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TCS\1.ProjectMgt\重要信息\2026回归测试\"/>
    </mc:Choice>
  </mc:AlternateContent>
  <xr:revisionPtr revIDLastSave="0" documentId="13_ncr:1_{3E64C4E6-48D7-4FB6-BF13-4173BCAB038A}" xr6:coauthVersionLast="47" xr6:coauthVersionMax="47" xr10:uidLastSave="{00000000-0000-0000-0000-000000000000}"/>
  <bookViews>
    <workbookView xWindow="-120" yWindow="-120" windowWidth="29040" windowHeight="17640" tabRatio="557" activeTab="9" xr2:uid="{00000000-000D-0000-FFFF-FFFF00000000}"/>
  </bookViews>
  <sheets>
    <sheet name="公共基础" sheetId="5" r:id="rId1"/>
    <sheet name="会员" sheetId="4" r:id="rId2"/>
    <sheet name="仓单" sheetId="3" r:id="rId3"/>
    <sheet name="资金结算" sheetId="10" r:id="rId4"/>
    <sheet name="挂牌" sheetId="7" r:id="rId5"/>
    <sheet name="竞价" sheetId="8" r:id="rId6"/>
    <sheet name="交收" sheetId="9" r:id="rId7"/>
    <sheet name="风控" sheetId="6" r:id="rId8"/>
    <sheet name="行情" sheetId="11" r:id="rId9"/>
    <sheet name="开户" sheetId="12" r:id="rId10"/>
  </sheets>
  <definedNames>
    <definedName name="_xlnm._FilterDatabase" localSheetId="2" hidden="1">仓单!$A$1:$N$2003</definedName>
    <definedName name="_xlnm._FilterDatabase" localSheetId="7" hidden="1">风控!$A$1:$M$270</definedName>
    <definedName name="_xlnm._FilterDatabase" localSheetId="0" hidden="1">公共基础!$A$1:$N$1468</definedName>
    <definedName name="_xlnm._FilterDatabase" localSheetId="4" hidden="1">挂牌!$A$1:$M$3092</definedName>
    <definedName name="_xlnm._FilterDatabase" localSheetId="1" hidden="1">会员!$A$1:$N$1424</definedName>
    <definedName name="_xlnm._FilterDatabase" localSheetId="6" hidden="1">交收!$B$1:$N$4862</definedName>
    <definedName name="_xlnm._FilterDatabase" localSheetId="5" hidden="1">竞价!$A$1:$N$1364</definedName>
    <definedName name="_xlnm._FilterDatabase" localSheetId="9" hidden="1">开户!$A$1:$H$271</definedName>
    <definedName name="_xlnm._FilterDatabase" localSheetId="8" hidden="1">行情!$A$1:$N$839</definedName>
    <definedName name="_xlnm._FilterDatabase" localSheetId="3" hidden="1">资金结算!$A$1:$N$2081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<sst xmlns="http://schemas.openxmlformats.org/spreadsheetml/2006/main" count="166227" uniqueCount="41885">
  <si>
    <t>用例ID</t>
  </si>
  <si>
    <t>所属模块</t>
  </si>
  <si>
    <t>相关需求</t>
  </si>
  <si>
    <t>用例名称</t>
  </si>
  <si>
    <t>前置条件</t>
  </si>
  <si>
    <t>测试步骤</t>
  </si>
  <si>
    <t>预期</t>
  </si>
  <si>
    <t>优先级</t>
  </si>
  <si>
    <t>创建者</t>
  </si>
  <si>
    <t>版本号</t>
  </si>
  <si>
    <t>备注</t>
  </si>
  <si>
    <t>案例类型</t>
  </si>
  <si>
    <t>功能点</t>
  </si>
  <si>
    <t>非连续行情</t>
  </si>
  <si>
    <t>客户端行情</t>
  </si>
  <si>
    <t>列表行情-品种字段展示</t>
  </si>
  <si>
    <t>进入行情列表，查看行情品种展示</t>
  </si>
  <si>
    <t>显示后台设置的行情数据中的商品名称</t>
  </si>
  <si>
    <t>joe</t>
  </si>
  <si>
    <t>行情改造/行情改造</t>
  </si>
  <si>
    <t>查询类</t>
  </si>
  <si>
    <t>列表行情-无基准价字段展示</t>
  </si>
  <si>
    <t>进入行情列表，查看基准价展示</t>
  </si>
  <si>
    <t>展示|--|</t>
  </si>
  <si>
    <t>异常分支</t>
  </si>
  <si>
    <t>列表行情-有前基准价字段展示</t>
  </si>
  <si>
    <t>进入行情列表，查看前基准价展示</t>
  </si>
  <si>
    <t>未自动计算，显示人工录入价格；行情初始化后，该值为NULL，待收市后人工录入基准价后，更新此字段；</t>
  </si>
  <si>
    <t>列表行情-无最新价字段展示</t>
  </si>
  <si>
    <t>进入行情列表，查看最新价展示</t>
  </si>
  <si>
    <t>无成交，展示|--|</t>
  </si>
  <si>
    <t>列表行情-有最新价字段展示</t>
  </si>
  <si>
    <t>当前最新一笔交易的成交价；</t>
  </si>
  <si>
    <t>列表行情-无涨跌字段展示</t>
  </si>
  <si>
    <t>进入行情列表，查看涨跌展示</t>
  </si>
  <si>
    <t>列表行情-有涨跌字段展示</t>
  </si>
  <si>
    <t>涨跌=最新价-前基准价；当前基准为空时，涨跌=最新价-上市参考价；</t>
  </si>
  <si>
    <t>列表行情-无涨跌幅字段展示</t>
  </si>
  <si>
    <t>进入行情列表，查看涨跌幅展示</t>
  </si>
  <si>
    <t>列表行情-有涨跌幅字段展示</t>
  </si>
  <si>
    <t>(最新价-前基准价)/前基准价，显示为百分比；四舍五入保留2位小数；</t>
  </si>
  <si>
    <t>列表行情-无最优买价字段展示</t>
  </si>
  <si>
    <t>进入行情列表，查看最优买价展示</t>
  </si>
  <si>
    <t>无采购挂牌时，展示|--|</t>
  </si>
  <si>
    <t>行情改造</t>
  </si>
  <si>
    <t>列表行情-有最优买价字段展示</t>
  </si>
  <si>
    <t>显示采购挂牌（包含定向挂牌）列表中最高的价格；</t>
  </si>
  <si>
    <t>列表行情-无最优卖价字段展示</t>
  </si>
  <si>
    <t>进入行情列表，查看最优卖价展示</t>
  </si>
  <si>
    <t>无销售挂牌时，展示|--|</t>
  </si>
  <si>
    <t>列表行情-有最优卖价字段展示</t>
  </si>
  <si>
    <t>显示销售挂牌（包含定向挂牌）列表中最低的价格；</t>
  </si>
  <si>
    <t>列表行情-无成交量字段展示</t>
  </si>
  <si>
    <t>进入行情列表，查看成交量展示</t>
  </si>
  <si>
    <t>列表行情-有成交量字段展示</t>
  </si>
  <si>
    <t>有成交量，展示为截至更新时点，当前交易日所有交易的总成交量；</t>
  </si>
  <si>
    <t>列表行情-无成交金额字段展示</t>
  </si>
  <si>
    <t>进入行情列表，查看成交金额展示</t>
  </si>
  <si>
    <t>列表行情-有成交金额字段展示</t>
  </si>
  <si>
    <t>有成交金额，展示为截至更新时点，当前交易日所有交易的总成交金额；单位：万元</t>
  </si>
  <si>
    <t>列表行情-无开市价字段展示</t>
  </si>
  <si>
    <t>进入行情列表，查看开市价展示</t>
  </si>
  <si>
    <t>列表行情-有开市价字段展示</t>
  </si>
  <si>
    <t>开市后第一笔交易的成交价</t>
  </si>
  <si>
    <t>列表行情-无最高价字段展示</t>
  </si>
  <si>
    <t>进入行情列表，查看最高价展示</t>
  </si>
  <si>
    <t>列表行情-有最高价字段展示</t>
  </si>
  <si>
    <t>截至更新时点，当前交易日所有交易中的最高成交价</t>
  </si>
  <si>
    <t>列表行情-无最低价字段展示</t>
  </si>
  <si>
    <t>进入行情列表，查看最低价展示</t>
  </si>
  <si>
    <t>列表行情-有最低价字段展示</t>
  </si>
  <si>
    <t>截至更新时点，当前交易日所有交易中的最低成交价</t>
  </si>
  <si>
    <t>列表行情-无加权均价字段展示</t>
  </si>
  <si>
    <t>进入行情列表，查看加权均价展示</t>
  </si>
  <si>
    <t>列表行情-有加权均价字段展示</t>
  </si>
  <si>
    <t>截至更新时点，当前交易日所有交易按成交量加权的平均价格。</t>
  </si>
  <si>
    <t>盘口行情-品种字段展示</t>
  </si>
  <si>
    <t>进入行情盘口，查看行情品种展示</t>
  </si>
  <si>
    <t>显示后台设置的行情数据中的商品名称及品种代码</t>
  </si>
  <si>
    <t>盘口行情-无最新价字段展示</t>
  </si>
  <si>
    <t>进入行情盘口，查看最新价展示</t>
  </si>
  <si>
    <t>盘口行情-有最新价字段展示</t>
  </si>
  <si>
    <t>盘口行情-无均价字段展示</t>
  </si>
  <si>
    <t>进入行情盘口，查看均价展示</t>
  </si>
  <si>
    <t>盘口行情-有均价字段展示</t>
  </si>
  <si>
    <t>当日加权平均价；</t>
  </si>
  <si>
    <t>盘口行情-无涨幅字段展示</t>
  </si>
  <si>
    <t>进入行情盘口，查看涨幅展示</t>
  </si>
  <si>
    <t>盘口行情-有涨幅字段展示</t>
  </si>
  <si>
    <t>涨幅=最新价-前基准价；当前基准为空时，涨跌=最新价-上市参考价；</t>
  </si>
  <si>
    <t>盘口行情-无前基准价字段展示</t>
  </si>
  <si>
    <t>进入行情盘口，查看前基准价展示</t>
  </si>
  <si>
    <t>前一日基准价未维护，展示|--|</t>
  </si>
  <si>
    <t>盘口行情-有前基准价字段展示</t>
  </si>
  <si>
    <t>前一日人工录入基准价格；前一日没有录入价格显示上市参考价；</t>
  </si>
  <si>
    <t>盘口行情-无开市价字段展示</t>
  </si>
  <si>
    <t>进入行情盘口，查看开市价展示</t>
  </si>
  <si>
    <t>盘口行情-有开市价字段展示</t>
  </si>
  <si>
    <t>盘口行情-无前收价字段展示</t>
  </si>
  <si>
    <t>进入行情盘口，查看前收价展示</t>
  </si>
  <si>
    <t>前一日无成交，展示|--|</t>
  </si>
  <si>
    <t>盘口行情-有前收价字段展示</t>
  </si>
  <si>
    <t>展示前一日的收市价（最后一笔价格）</t>
  </si>
  <si>
    <t>盘口行情-无成交量字段展示</t>
  </si>
  <si>
    <t>进入行情盘口，查看成交量展示</t>
  </si>
  <si>
    <t>盘口行情-有成交量字段展示</t>
  </si>
  <si>
    <t>盘口行情-无最高价字段展示</t>
  </si>
  <si>
    <t>进入行情盘口，查看最高价展示</t>
  </si>
  <si>
    <t>盘口行情-有最高价字段展示</t>
  </si>
  <si>
    <t>盘口行情-无最低价字段展示</t>
  </si>
  <si>
    <t>进入行情盘口，查看最低价展示</t>
  </si>
  <si>
    <t>盘口行情-有最低价字段展示</t>
  </si>
  <si>
    <t>盘口行情-无成交金额字段展示</t>
  </si>
  <si>
    <t>进入行情盘口，查看成交金额展示</t>
  </si>
  <si>
    <t>盘口行情-有成交金额字段展示</t>
  </si>
  <si>
    <t>分时行情-无最新价字段展示</t>
  </si>
  <si>
    <t>进入分时行情，查看最新价展示</t>
  </si>
  <si>
    <t>分时行情-有最新价字段展示</t>
  </si>
  <si>
    <t>分时行情-无涨跌字段展示</t>
  </si>
  <si>
    <t>进入行情分时，查看涨跌展示</t>
  </si>
  <si>
    <t>分时行情-有涨跌字段展示</t>
  </si>
  <si>
    <t>分时行情-无涨跌幅字段展示</t>
  </si>
  <si>
    <t>进入行情分时，查看涨跌幅展示</t>
  </si>
  <si>
    <t>边界值</t>
  </si>
  <si>
    <t>分时行情-有涨跌幅字段展示</t>
  </si>
  <si>
    <t>核心流程</t>
  </si>
  <si>
    <t>分时行情-无均价字段展示</t>
  </si>
  <si>
    <t>进入行情分时，查看均价展示</t>
  </si>
  <si>
    <t>分时行情-有均价字段展示</t>
  </si>
  <si>
    <t>K线行情-无开市价字段展示</t>
  </si>
  <si>
    <t>进入行情K线，查看开市价展示</t>
  </si>
  <si>
    <t>K线行情-有开市价字段展示</t>
  </si>
  <si>
    <t>开市后第一笔交易的成交价，历史数据显示正确；</t>
  </si>
  <si>
    <t>K线行情-无最高价字段展示</t>
  </si>
  <si>
    <t>进入行情K线，查看最高价展示</t>
  </si>
  <si>
    <t>K线行情-有最高价字段展示</t>
  </si>
  <si>
    <t>截至更新时点，当前交易日所有交易中的最高成交价；历史数据显示正确；</t>
  </si>
  <si>
    <t>K线行情-无最低价字段展示</t>
  </si>
  <si>
    <t>进入行情K线，查看最低价展示</t>
  </si>
  <si>
    <t>K线行情-有最低价字段展示</t>
  </si>
  <si>
    <t>截至更新时点，当前交易日所有交易中的最低成交价；历史数据显示正确；</t>
  </si>
  <si>
    <t>K线行情-无成交量字段展示</t>
  </si>
  <si>
    <t>进入行情K线，查看成交量展示</t>
  </si>
  <si>
    <t>K线行情-有成交量字段展示</t>
  </si>
  <si>
    <t>有成交量，展示为截至更新时点，当前交易日所有交易的总成交量；历史数据显示正确；</t>
  </si>
  <si>
    <t>K线行情-无成交金额字段展示</t>
  </si>
  <si>
    <t>进入行情K线，查看成交金额展示</t>
  </si>
  <si>
    <t>K线行情-有成交金额字段展示</t>
  </si>
  <si>
    <t>有成交金额，展示为截至更新时点，当前交易日所有交易的总成交金额；历史数据显示正确；单位：万元</t>
  </si>
  <si>
    <t>列表QME行情颜色-涨跌幅为正</t>
  </si>
  <si>
    <t>查看除成交总量其它字段颜色显示</t>
  </si>
  <si>
    <t>成交量显示为淡蓝色，其他均显示为红色</t>
  </si>
  <si>
    <t>高频流程</t>
  </si>
  <si>
    <t>列表QME行情颜色-涨跌幅为负</t>
  </si>
  <si>
    <t>成交量显示为淡蓝色，其他均显示为绿色</t>
  </si>
  <si>
    <t>列表QME行情颜色-涨跌幅为0</t>
  </si>
  <si>
    <t>查看字段颜色显示</t>
  </si>
  <si>
    <t>成交量显示为淡蓝色，其他均显示为白色</t>
  </si>
  <si>
    <t>列表自选行情颜色-涨跌幅为正</t>
  </si>
  <si>
    <t>列表自选行情颜色-涨跌幅为负</t>
  </si>
  <si>
    <t>列表自选行情颜色-涨跌幅为0</t>
  </si>
  <si>
    <t>盘口QME行情颜色-涨跌幅为正</t>
  </si>
  <si>
    <t>盘口QME行情颜色-涨跌幅为负</t>
  </si>
  <si>
    <t>盘口QME行情颜色-涨跌幅为0</t>
  </si>
  <si>
    <t>分时线计算-无前基准价</t>
  </si>
  <si>
    <t>进入分时行情，查看基准线展示</t>
  </si>
  <si>
    <t>以上市参考价为基准线；</t>
  </si>
  <si>
    <t>分时线计算-有前基准价</t>
  </si>
  <si>
    <t>以前基准价为基准线；</t>
  </si>
  <si>
    <t>CTCS后台基准价录入</t>
  </si>
  <si>
    <t>输入基准价价格，选择交易日；点击保存；</t>
  </si>
  <si>
    <t>保存成功，状态显示为待复核；</t>
  </si>
  <si>
    <t>配置类</t>
  </si>
  <si>
    <t>CTCS后台基准价复核</t>
  </si>
  <si>
    <t>B角进行复核；</t>
  </si>
  <si>
    <t>复核通过，查看数据库表存在录入价格；第二天检查前基准；</t>
  </si>
  <si>
    <t>行情算法</t>
  </si>
  <si>
    <t>摘牌后最优价更新-最优买价全部摘牌</t>
  </si>
  <si>
    <t>采购挂牌同一最高价全部被摘牌</t>
  </si>
  <si>
    <t>最优买价自动实时更新下一挡价格</t>
  </si>
  <si>
    <t>摘牌后最优价更新-最优买价部分摘牌</t>
  </si>
  <si>
    <t>采购挂牌同一最高价部分被摘牌</t>
  </si>
  <si>
    <t>最优买价不进行价格更新</t>
  </si>
  <si>
    <t>摘牌后最优价更新-最优卖价全部摘牌</t>
  </si>
  <si>
    <t>销售挂牌同一最低价全部被摘牌</t>
  </si>
  <si>
    <t>最优卖价自动更新下一挡价格</t>
  </si>
  <si>
    <t>摘牌后最优价更新-最优卖价部分摘牌</t>
  </si>
  <si>
    <t>采购挂牌同一最低价部分被摘牌</t>
  </si>
  <si>
    <t>最优卖价不进行价格更新</t>
  </si>
  <si>
    <t>开市间-修改最优买价</t>
  </si>
  <si>
    <t>同一最优挂牌全部价格修改</t>
  </si>
  <si>
    <t>未收市最优行情价格也进行变动</t>
  </si>
  <si>
    <t>开市间-修改部分最优买价</t>
  </si>
  <si>
    <t>同一最优挂牌部分价格修改</t>
  </si>
  <si>
    <t>修改后价格&gt;原最优价，价格=修改后价格；修改后价格=最优价，价格不变；修改后价格&lt;最优价，价格不变</t>
  </si>
  <si>
    <t>开市间-修改最优卖价</t>
  </si>
  <si>
    <t>开市间-修改部分最优卖价</t>
  </si>
  <si>
    <t>修改后价格&gt;原最优价，价格不变；修改后价格=最优价，价格不变；修改后价格&lt;最优价，价格=修改后价格</t>
  </si>
  <si>
    <t>开市间-撤销最优买价</t>
  </si>
  <si>
    <t>最优挂牌全部进行撤牌</t>
  </si>
  <si>
    <t>未收市最优买价格进行变动</t>
  </si>
  <si>
    <t>开市间-撤销部分最优买价</t>
  </si>
  <si>
    <t>最优挂牌部分进行撤牌</t>
  </si>
  <si>
    <t>未收市最优买价格不变动</t>
  </si>
  <si>
    <t>开市间-撤销最优卖价</t>
  </si>
  <si>
    <t>未收市最优卖价格进行变动</t>
  </si>
  <si>
    <t>开市间-撤销部分最优卖价</t>
  </si>
  <si>
    <t>未收市最优卖价格不变动</t>
  </si>
  <si>
    <t>收市后-执行停牌到下一个交易日行情初始化前检查最优卖价是否变动</t>
  </si>
  <si>
    <t>收市后执行停牌操作；下一个交易日初始化前；</t>
  </si>
  <si>
    <t>最优卖价格不进行更新</t>
  </si>
  <si>
    <t>收市后-执行停牌检查最优买价是否变动</t>
  </si>
  <si>
    <t>收市后执行停牌操作</t>
  </si>
  <si>
    <t>最优买价格不进行更新</t>
  </si>
  <si>
    <t>收市后-下一个交易日初始化后检查最优卖价是否变动</t>
  </si>
  <si>
    <t>收市后执行初始化操作</t>
  </si>
  <si>
    <t>最优卖价格变为'--'</t>
  </si>
  <si>
    <t>收市后-下一个交易日初始化后撤牌检查最优买价是否变动</t>
  </si>
  <si>
    <t>最优买价格变为'--'</t>
  </si>
  <si>
    <t>收市后-修改最优买价</t>
  </si>
  <si>
    <t>收市后修改挂牌价格</t>
  </si>
  <si>
    <t>最优买价不更新</t>
  </si>
  <si>
    <t>CTCS行情列表字段-显示顺序</t>
  </si>
  <si>
    <t>查看CTCS客户端列表行情</t>
  </si>
  <si>
    <t>字段以此显示为：序号、品种、前基准、最新价、涨跌、最优买价、最优卖价、成交量、成交金额、开市价、最高价、最低价加权均价；</t>
  </si>
  <si>
    <t>一般流程</t>
  </si>
  <si>
    <t>官网行情</t>
  </si>
  <si>
    <t>行情-时延验证</t>
  </si>
  <si>
    <t>CTCS完成交易；查看官网行情；</t>
  </si>
  <si>
    <t>在不增加软硬件成本和运营成本的前提下，官网在CTCS交易完成后300秒内更新行情</t>
  </si>
  <si>
    <t>交易行情列表颜色展示-涨跌幅为正</t>
  </si>
  <si>
    <t>查看各字段颜色显示</t>
  </si>
  <si>
    <t>涨跌字段为红色，其他字段显示为黑色</t>
  </si>
  <si>
    <t>交易行情列表颜色展示-涨跌幅为负</t>
  </si>
  <si>
    <t>涨跌字段为绿色，其他字段显示为黑色</t>
  </si>
  <si>
    <t>交易行情列表颜色展示-涨跌幅为0</t>
  </si>
  <si>
    <t>所有字段均显示为黑色</t>
  </si>
  <si>
    <t>历史行情列表颜色展示-涨跌幅为正</t>
  </si>
  <si>
    <t>历史行情列表颜色展示-涨跌幅为负</t>
  </si>
  <si>
    <t>历史行情列表颜色展示-涨跌幅为0</t>
  </si>
  <si>
    <t>统计数据-每日快报下载</t>
  </si>
  <si>
    <t>点击点击下载""</t>
  </si>
  <si>
    <t>下载成功；数据显示正确</t>
  </si>
  <si>
    <t>统计数据-每月快报下载</t>
  </si>
  <si>
    <t>资金支付系统</t>
  </si>
  <si>
    <t>平安银行签到签退</t>
  </si>
  <si>
    <t>自动签到（交易日）</t>
  </si>
  <si>
    <t>资金系统账务核心开启</t>
  </si>
  <si>
    <t>在交易日内执行自动签到定时任务；</t>
  </si>
  <si>
    <t>在交易日内定时任务成功执行后，签到成功；</t>
  </si>
  <si>
    <t>zhangyf</t>
  </si>
  <si>
    <t>V2.2_SIT集成测试</t>
  </si>
  <si>
    <t>资金类</t>
  </si>
  <si>
    <t>自动签到（非交易日）</t>
  </si>
  <si>
    <t>资金系统账务核心开启/资金系统账务核心开启/资金系统账务核心开启</t>
  </si>
  <si>
    <t>在非交易日内执行自动签到定时任务；</t>
  </si>
  <si>
    <t>在非交易日内，定时任务执行后，不进行签到（不向银行发送签到请求）；</t>
  </si>
  <si>
    <t>人工签到</t>
  </si>
  <si>
    <t>资金系统账务核心开启/资金系统账务核心开启</t>
  </si>
  <si>
    <t>在交易日内进行人工签到；/在非交易日内进行人工签到；</t>
  </si>
  <si>
    <t>操作成功，显示正常/交易日、非交易日都能签到，签到是否成功，以银行返回结果未准</t>
  </si>
  <si>
    <t>自动签退（交易日）</t>
  </si>
  <si>
    <t>在交易日内执行自动签退定时任务；</t>
  </si>
  <si>
    <t>在交易日内定时任务成功执行后，签退成功；</t>
  </si>
  <si>
    <t>自动签退（非交易日）</t>
  </si>
  <si>
    <t>在非交易日内执行自动签退定时任务；</t>
  </si>
  <si>
    <t>在非交易日内，定时任务执行后，不进行签退（不向银行发送签退请求）；</t>
  </si>
  <si>
    <t>人工签退</t>
  </si>
  <si>
    <t>在交易日内进行人工签退；/在非交易日内进行人工签退；</t>
  </si>
  <si>
    <t>操作成功，显示正常/交易日、非交易日都能签到成功</t>
  </si>
  <si>
    <t>重复签到</t>
  </si>
  <si>
    <t>已经签到成功后，再次发起签到</t>
  </si>
  <si>
    <t>可以签到成功（看银行返回结果，ctcs不做控制）</t>
  </si>
  <si>
    <t>重复签退</t>
  </si>
  <si>
    <t>已经签退成功后，再次发起签退</t>
  </si>
  <si>
    <t>可以签退成功（看银行返回结果，ctcs不做控制）</t>
  </si>
  <si>
    <t>ctcs系统交易日和银行日期不同</t>
  </si>
  <si>
    <t>在ctcs系统交易日和银行日期不同的情况下，进行签到</t>
  </si>
  <si>
    <t>签到失败，日期不一致（银行返回），银行返回签到/签退日期不符</t>
  </si>
  <si>
    <t>平安银行签约解约</t>
  </si>
  <si>
    <t>会员名称与ctcs系统不一致，进行签约</t>
  </si>
  <si>
    <t>平安银行发起签约，报文中会员名称和ctcs系统中不一致，其他参数相同</t>
  </si>
  <si>
    <t>签约失败，用户名称与交易中心端不一致</t>
  </si>
  <si>
    <t>银行报文接口测试</t>
  </si>
  <si>
    <t>会员代码与ctcs系统不一致，进行签约</t>
  </si>
  <si>
    <t>平安银行发起签约，报文中会员代码和ctcs系统中（资金账号）不一致，其他参数相同</t>
  </si>
  <si>
    <t>签约失败，资金账户不存在</t>
  </si>
  <si>
    <t>会员证件类型与ctcs系统不一致，进行签约</t>
  </si>
  <si>
    <t>平安银行发起签约，报文中会员证件类型和ctcs系统中不一致，其他参数相同</t>
  </si>
  <si>
    <t>签约失败，证件类型或证件号码与交易中心端不一致</t>
  </si>
  <si>
    <t>会员证件号码与ctcs系统不一致，进行签约</t>
  </si>
  <si>
    <t>平安银行发起签约，报文中会员证件号码和ctcs系统中不一致，其他参数相同</t>
  </si>
  <si>
    <t>资金汇总账号与ctcs系统不一致，进行签约</t>
  </si>
  <si>
    <t>平安银行发起签约，报文中资金汇总账号和ctcs系统中不一致，其他参数相同</t>
  </si>
  <si>
    <t>签约成功，交易所不进行校验资金汇总账号</t>
  </si>
  <si>
    <t>银行请求数据中AcctFlag（账号性质）为1，进行签约</t>
  </si>
  <si>
    <t>平安银行发起签约，报文中AcctFlag（账号性质）为1，其他信息与ctcs系统一致</t>
  </si>
  <si>
    <t>签约失败，AcctFlag（账号性质）必须为3</t>
  </si>
  <si>
    <t>银行请求数据中AcctFlag（账号性质）为2，进行签约</t>
  </si>
  <si>
    <t>平安银行发起签约，报文中AcctFlag（账号性质）为2，其他信息与ctcs系统一致</t>
  </si>
  <si>
    <t>必填字段设置为空，进行签约</t>
  </si>
  <si>
    <t>使用银行模拟报文，将必填字段设置为空发送给ctcs</t>
  </si>
  <si>
    <t>签约失败，给出对应的提示；系统正常，不会出现崩溃等情况；资金账户参数为空</t>
  </si>
  <si>
    <t>资金账户为冻结，进行签约</t>
  </si>
  <si>
    <t>平安银行发起签约，所签约的资金账户状态为冻结状态</t>
  </si>
  <si>
    <t>签约失败，资金状态为冻结，不能签约</t>
  </si>
  <si>
    <t>银行账户状态不正常-（金额冻结、只进不出、不进不出、挂失、过期等）</t>
  </si>
  <si>
    <t>平安银行对账户状态不正常-（金额冻结、只进不出、不进不出、挂失、过期等）的银行账户发起签约</t>
  </si>
  <si>
    <t>签约失败，或不能发起签约</t>
  </si>
  <si>
    <t>对已经签约的账号，再次发起签约</t>
  </si>
  <si>
    <t>平安银行发起签约，对已经签约成功的账号进行再次签约</t>
  </si>
  <si>
    <t>签约失败，账户已经签约</t>
  </si>
  <si>
    <t>对已经解约的账号，再次发起签约</t>
  </si>
  <si>
    <t>开户行号选择工行/开户行号选择工行</t>
  </si>
  <si>
    <t>平安银行发起签约，对已经解约成功的账号进行再次签约</t>
  </si>
  <si>
    <t>签约成功</t>
  </si>
  <si>
    <t>交易所未签到，进行签约</t>
  </si>
  <si>
    <t>在交易所未签到的情况下，银行发起签约</t>
  </si>
  <si>
    <t>交易所已签退，进行签约</t>
  </si>
  <si>
    <t>在交易所已签退的情况下，银行发起签约</t>
  </si>
  <si>
    <t>签约时网络异常</t>
  </si>
  <si>
    <t>在交易所网络异常的情况下，平安银行发起签约</t>
  </si>
  <si>
    <t>交易所失败；</t>
  </si>
  <si>
    <t>正常签约</t>
  </si>
  <si>
    <t>开户行号选择工行</t>
  </si>
  <si>
    <t>平安银行发起签约，报文中会员信息与ctcs系统一致，AcctFlag（账号性质）为3，资金账户为正常且未签约的账号</t>
  </si>
  <si>
    <t>平台发起签约</t>
  </si>
  <si>
    <t>ctcs系统客户端中发起对平安银行的签约</t>
  </si>
  <si>
    <t>无法发起签约，可签约的银行列表中无平安银行</t>
  </si>
  <si>
    <t>先签约平安银行，再签约其他银行</t>
  </si>
  <si>
    <t>会员已经签约其他银行，平安银行发起签约请求</t>
  </si>
  <si>
    <t>签约失败，提示已签约不能重复签约</t>
  </si>
  <si>
    <t>先签约其他银行，再签约平安银行</t>
  </si>
  <si>
    <t>会员已经签约平安银行，再进行签约其他银行（如模拟银行、中国银行等）</t>
  </si>
  <si>
    <t>跨行签约</t>
  </si>
  <si>
    <t>其他银行的银行卡，通过平安银行签约渠道进行签约</t>
  </si>
  <si>
    <t>平台后台查看银行列表</t>
  </si>
  <si>
    <t>在系统后台，查看银行列表</t>
  </si>
  <si>
    <t>银行列表中有平安银行，使用状态为开通</t>
  </si>
  <si>
    <t>会员名称与ctcs系统不一致，进行解约</t>
  </si>
  <si>
    <t>平安银行发起解约，报文中会员名称和ctcs系统中不一致，其他参数相同</t>
  </si>
  <si>
    <t>解约失败，会员名称不一致</t>
  </si>
  <si>
    <t>会员代码与ctcs系统不一致，进行解约</t>
  </si>
  <si>
    <t>平安银行发起解约，报文中会员代码和ctcs系统中不一致，其他参数相同</t>
  </si>
  <si>
    <t>解约失败</t>
  </si>
  <si>
    <t>会员证件类型与ctcs系统不一致，进行解约</t>
  </si>
  <si>
    <t>平安银行发起解约，报文中会员证件类型和ctcs系统中不一致，其他参数相同</t>
  </si>
  <si>
    <t>解约失败，会员证件类型不一致</t>
  </si>
  <si>
    <t>会员证件号码与ctcs系统不一致，进行解约</t>
  </si>
  <si>
    <t>平安银行发起解约，报文中会员证件号码和ctcs系统中不一致，其他参数相同</t>
  </si>
  <si>
    <t>解约失败，会员证件号码不一致</t>
  </si>
  <si>
    <t>资金汇总账号与ctcs系统不一致，进行解约</t>
  </si>
  <si>
    <t>平安银行发起解约，报文中资金汇总账号和ctcs系统中（资金账户）不一致，其他参数相同</t>
  </si>
  <si>
    <t>解约成功，平台不进行校验资金汇总账号</t>
  </si>
  <si>
    <t>银行请求数据中AcctFlag（账号性质）为1，进行解约</t>
  </si>
  <si>
    <t>平安银行发起解约，报文中AcctFlag（账号性质）为1，其他信息与ctcs系统一致</t>
  </si>
  <si>
    <t>解约失败，AcctFlag（账号性质）必须为3</t>
  </si>
  <si>
    <t>银行请求数据中AcctFlag（账号性质）为2，进行解约</t>
  </si>
  <si>
    <t>平安银行发起解约，报文中AcctFlag（账号性质）为2，其他信息与ctcs系统一致</t>
  </si>
  <si>
    <t>资金账户的余额不为0，进行解约</t>
  </si>
  <si>
    <t>平安银行发起解约，对资金账户余额不为0的账号进行解约</t>
  </si>
  <si>
    <t>解约失败，账号余额不为0，不能进行解约</t>
  </si>
  <si>
    <t>资金账户的余额为0，但该资金账户所关联的结算账户中有余额不为0的账户，进行解约</t>
  </si>
  <si>
    <t>平安银行发起解约，对资金账户余额0，但该资金账户所关联的结算账户中有余额不为0的账户进行解约</t>
  </si>
  <si>
    <t>解约失败，资金账户所关联的结算账户中有余额不为0的账户</t>
  </si>
  <si>
    <t>资金账户当日进行出入金操作，进行解约</t>
  </si>
  <si>
    <t>平安银行发起解约，所解约的账号，当日有出入金业务</t>
  </si>
  <si>
    <t>解约失败，返回银行操作失败</t>
  </si>
  <si>
    <t>资金账户为冻结，余额为0</t>
  </si>
  <si>
    <t>平安银行发起解约，所解约的资金账户状态为冻结状态</t>
  </si>
  <si>
    <t>解约失败，资金状态为冻结，不能解约</t>
  </si>
  <si>
    <t>银行账户状态不正常-（金额冻结、只进不出、不进不出、挂失、过期等），进行解约</t>
  </si>
  <si>
    <t>平安银行对账户状态不正常-（金额冻结、只进不出、不进不出、挂失、过期等）的银行账户发起解约</t>
  </si>
  <si>
    <t>解约成功，以银行为准</t>
  </si>
  <si>
    <t>交易所未签到，进行解约</t>
  </si>
  <si>
    <t>在交易所未签到的情况下，银行发起解约</t>
  </si>
  <si>
    <t>解约成功</t>
  </si>
  <si>
    <t>交易所已签退，进行解约</t>
  </si>
  <si>
    <t>在交易所已签退的情况下，银行发起解约</t>
  </si>
  <si>
    <t>解约时网络异常</t>
  </si>
  <si>
    <t>在交易所网络异常的情况下，平安银行发起解约</t>
  </si>
  <si>
    <t>未进行签约的账号进行解约</t>
  </si>
  <si>
    <t>平安银行发起解约，所解约账号未签约</t>
  </si>
  <si>
    <t>解约失败，该账户未进行签约</t>
  </si>
  <si>
    <t>资金账户、证件类型等必填项为空，进行解约</t>
  </si>
  <si>
    <t>平安银行发起解约，解约报文中资金账户、证件类型、证件号码、会员名称为空</t>
  </si>
  <si>
    <t>正常解约</t>
  </si>
  <si>
    <t>平安银行发起解约，所解约账号信息与ctcs系统信息一致，资金账户状态正常，当日无出入金业务，金账户和与该资金账户关联的所有结算账户的资金余额为0</t>
  </si>
  <si>
    <t>跨行解约</t>
  </si>
  <si>
    <t>其他银行的银行卡，通过平安银行渠道进行解约</t>
  </si>
  <si>
    <t>平台发起解约</t>
  </si>
  <si>
    <t>点击解约按钮时，系统提示平安银行不支持平台发起解约</t>
  </si>
  <si>
    <t>平安银行出入金</t>
  </si>
  <si>
    <t>银行入金：资金账号不存在</t>
  </si>
  <si>
    <t>平安银行发起入金操作的资金汇总账号不存在于系统</t>
  </si>
  <si>
    <t>入金失败，“资金账户不存在”</t>
  </si>
  <si>
    <t>银行入金：账号无入金权限</t>
  </si>
  <si>
    <t>平安银行发起入金操作的资金汇总账号在平台中没有入金权限</t>
  </si>
  <si>
    <t>入金失败，“账户没有该项操作的权限 ”，资金账户余额不变</t>
  </si>
  <si>
    <t>银行入金：账号为冻结</t>
  </si>
  <si>
    <t>平安银行发起入金操作的资金汇总账号在平台中是冻结状态</t>
  </si>
  <si>
    <t>入金失败，“账户状态错误，不允许入金”，资金账户余额不变</t>
  </si>
  <si>
    <t>银行入金：银行未签到或者已签退</t>
  </si>
  <si>
    <t>平台未进行签到或已签退，平安银行发起入金操作；</t>
  </si>
  <si>
    <t>入金失败，银行那边挂账，签到以后，再入金</t>
  </si>
  <si>
    <t>银行入金：入金金额为0</t>
  </si>
  <si>
    <t>平安银行发起一笔入金金额为0的操作</t>
  </si>
  <si>
    <t>入金失败，“金额必须整数或小数，小数点前后不超12位和2位。”</t>
  </si>
  <si>
    <t>银行入金：入金金额为负数</t>
  </si>
  <si>
    <t>平安银行发起一笔入金金额为负数的操作</t>
  </si>
  <si>
    <t>银行入金：资金as响应给bank-as超时</t>
  </si>
  <si>
    <t>平安银行发起入金后，平台超时未返回给银行信息(锁fund_money表)</t>
  </si>
  <si>
    <t>银行失败，交易所成功；</t>
  </si>
  <si>
    <t>银行入金：ctcs系统当前日期不在交易日</t>
  </si>
  <si>
    <t>ctcs当前日期不是交易日，平安银行发起入金</t>
  </si>
  <si>
    <t>入金失败，非交易时间段，不允许出入金操作</t>
  </si>
  <si>
    <t>银行入金：账务核心关闭，进行入金</t>
  </si>
  <si>
    <t>在平台账务核心关闭的情况下，银行发起入金操作</t>
  </si>
  <si>
    <t>入金失败，账务核心已关闭</t>
  </si>
  <si>
    <t>银行入金：跨行入金</t>
  </si>
  <si>
    <t>其他银行的银行卡，通过平安银行的渠道进行签约，平安银行发起入金</t>
  </si>
  <si>
    <t>入金成功，资金账户余额=前余额+本次入金金额</t>
  </si>
  <si>
    <t>银行入金：正常入金</t>
  </si>
  <si>
    <t>平安银行发起一笔正常的入金操作</t>
  </si>
  <si>
    <t>平台入金</t>
  </si>
  <si>
    <t>平台发起平安银行入金操作</t>
  </si>
  <si>
    <t>入金提交时，系统报“平台银行不支持平台入金”</t>
  </si>
  <si>
    <t>银行出金：资金账号不存在</t>
  </si>
  <si>
    <t>平安银行发起出金操作的资金汇总账号不存在于系统</t>
  </si>
  <si>
    <t>出金失败，“资金账户不存在”</t>
  </si>
  <si>
    <t>银行出金：账号无出金权限</t>
  </si>
  <si>
    <t>平安银行发起出金操作的资金汇总账号在平台中没有出金权限</t>
  </si>
  <si>
    <t>出金失败，“账户没有该项操作的权限”，资金账户余额不变</t>
  </si>
  <si>
    <t>银行出金：资金账号为冻结</t>
  </si>
  <si>
    <t>平安银行发起出金操作的资金汇总账号在平台中是冻结状态</t>
  </si>
  <si>
    <t>出金失败，“账户状态不正常，不允许账务操作”，资金账户余额不变</t>
  </si>
  <si>
    <t>银行出金：未签到或者已签退</t>
  </si>
  <si>
    <t>出金失败，“未签到或者已签退”</t>
  </si>
  <si>
    <t>银行出金：出金金额大于资金账户余额</t>
  </si>
  <si>
    <t>平安银行发起一笔出金金额为0的操作</t>
  </si>
  <si>
    <t>出金失败，“可取余额不足 ”</t>
  </si>
  <si>
    <t>银行出金：出金金额为0</t>
  </si>
  <si>
    <t>平安银行发起一笔出金金额为负数的操作</t>
  </si>
  <si>
    <t>出金失败</t>
  </si>
  <si>
    <t>银行出金：出金金额为负数</t>
  </si>
  <si>
    <t>银行出金：超过单笔额度限制</t>
  </si>
  <si>
    <t>平安银行发起一笔出金，出金金额大于系统中设置的单笔额度</t>
  </si>
  <si>
    <t>银行出金：超过当日次数/金额限制</t>
  </si>
  <si>
    <t>平安银行当日发起多笔出金，出金次数大于系统设置次数</t>
  </si>
  <si>
    <t>出金失败，出金次数金额超过每日限制 需要进行申请</t>
  </si>
  <si>
    <t>银行出金：资金as应用挂掉</t>
  </si>
  <si>
    <t>将hps-as应用关闭后，平安银行发起出金</t>
  </si>
  <si>
    <t>返回失败</t>
  </si>
  <si>
    <t>银行出金：账务核心关闭，进行出金</t>
  </si>
  <si>
    <t>在平台账务核心关闭的情况下，银行发起出金操作</t>
  </si>
  <si>
    <t>出金失败，账务核心已关闭</t>
  </si>
  <si>
    <t>银行出金：ctcs系统当前日期不在交易日</t>
  </si>
  <si>
    <t>ctcs当前日期不是交易日，平安银行发起出金</t>
  </si>
  <si>
    <t>出金失败，非交易时间段，不允许出入金操作</t>
  </si>
  <si>
    <t>银行出金：跨行出金</t>
  </si>
  <si>
    <t>其他银行的银行卡，通过平安银行的渠道进行签约，平安银行发起出金</t>
  </si>
  <si>
    <t>出金成功，出金金额被扣掉</t>
  </si>
  <si>
    <t>银行出金：正常出金</t>
  </si>
  <si>
    <t>平安银行发起一笔正常出金</t>
  </si>
  <si>
    <t>平台出金：账号无出金权限</t>
  </si>
  <si>
    <t>没有出金权限的用户，发起出金操作</t>
  </si>
  <si>
    <t>权限控制类</t>
  </si>
  <si>
    <t>平台出金：资金账号为冻结</t>
  </si>
  <si>
    <t>资金账户状态为冻结的用户，发起出金操作</t>
  </si>
  <si>
    <t>平台出金：未签到或者已签退</t>
  </si>
  <si>
    <t>平台未进行签到或已签退，发起出金操作</t>
  </si>
  <si>
    <t>平台出金：出金金额大于资金账户余额</t>
  </si>
  <si>
    <t>平发起出金，出金金额大于资金账户余额</t>
  </si>
  <si>
    <t>平台出金：出金金额为0</t>
  </si>
  <si>
    <t>平发起出金，出金金额为0</t>
  </si>
  <si>
    <t>平台出金：出金金额为负数</t>
  </si>
  <si>
    <t>平发起出金，出金金额为负数</t>
  </si>
  <si>
    <t>平台出金：输入错误的支付密码</t>
  </si>
  <si>
    <t>平台发起出金时，输入错误的支付密码</t>
  </si>
  <si>
    <t>出金失败，支付密码不正确</t>
  </si>
  <si>
    <t>安全要求</t>
  </si>
  <si>
    <t>平台出金：超过单笔额度限制</t>
  </si>
  <si>
    <t>平台发起出金，出金金额大于该用户的单笔额度限制</t>
  </si>
  <si>
    <t>平台出金：超过当日次数/金额限制</t>
  </si>
  <si>
    <t>平台发起出金，出金次数大于该用户的当日出金次数火出金总金额大于金额限制</t>
  </si>
  <si>
    <t>平台出金：出金请求银行失败（telnet银行ip端口不通）</t>
  </si>
  <si>
    <t>平台发起出金操作，但银行前置未能把出金请求发给银行（关闭银行前置）</t>
  </si>
  <si>
    <t>出金失败，出金流水被冲正</t>
  </si>
  <si>
    <t>平台出金：重复提交</t>
  </si>
  <si>
    <t>平台进行出金操作时，出金提交按钮点击多次</t>
  </si>
  <si>
    <t>只出金一次成功，同一个页面再次提交时“页面已经失效”</t>
  </si>
  <si>
    <t>并发</t>
  </si>
  <si>
    <t>平台出金：ctcs系统当前日期不在交易日</t>
  </si>
  <si>
    <t>ctcs当前日期不是交易日，平台发起出金</t>
  </si>
  <si>
    <t>出金失败，当前日期不是交易日</t>
  </si>
  <si>
    <t>平台出金：账务核心关闭，进行出金</t>
  </si>
  <si>
    <t>在平台账务核心关闭的情况下，进行出金操作</t>
  </si>
  <si>
    <t>出金失败，“清算中，账务核心停止服务，操作失败”</t>
  </si>
  <si>
    <t>平台出金：银行返回超时</t>
  </si>
  <si>
    <t>调节hps-as的等待时间，模拟超时</t>
  </si>
  <si>
    <t>出金失败，出金资金流水被冲正</t>
  </si>
  <si>
    <t>平台出金：跨行出金</t>
  </si>
  <si>
    <t>其他银行的银行卡，通过平安银行的渠道进行签约，平台发起出金操作</t>
  </si>
  <si>
    <t>平台出金：正常出金</t>
  </si>
  <si>
    <t>平台发起正常出金操作，且银行返回成功</t>
  </si>
  <si>
    <t>平安银行清算对账</t>
  </si>
  <si>
    <t>发送签约解约对账文件</t>
  </si>
  <si>
    <t>平安银行把当日签约解约对账文件发给平台</t>
  </si>
  <si>
    <t>平台获取到签约解约对账文件</t>
  </si>
  <si>
    <t>签约解约对账</t>
  </si>
  <si>
    <t>根据银行的签解约对账文件进行对账</t>
  </si>
  <si>
    <t>对账详情见《签解约、出入金对账》sheet页的签解约对账部分</t>
  </si>
  <si>
    <t>签解约对账不平</t>
  </si>
  <si>
    <t>签解约对账结果中有对账不平数据</t>
  </si>
  <si>
    <t>签解约对账步骤成功；有调账数据生成</t>
  </si>
  <si>
    <t>签解约对账相平</t>
  </si>
  <si>
    <t>签解约对账结果一致</t>
  </si>
  <si>
    <t>签解约对账步骤成功，可以进行下一步的操作</t>
  </si>
  <si>
    <t>发送出入金对账文件</t>
  </si>
  <si>
    <t>平安银行把当日出入金对账文件发给平台</t>
  </si>
  <si>
    <t>平台获取到出入金对账文件</t>
  </si>
  <si>
    <t>出入金对账</t>
  </si>
  <si>
    <t>根据银行的出入金对账文件进行对账</t>
  </si>
  <si>
    <t>对账详情见《签解约、出入金对账》sheet页的出入金对账部分</t>
  </si>
  <si>
    <t>出入金对账不平</t>
  </si>
  <si>
    <t>出入金对账结果中有对账不平数据</t>
  </si>
  <si>
    <t>出入金对账步骤成功；有调账数据生成</t>
  </si>
  <si>
    <t>出入金对账相平</t>
  </si>
  <si>
    <t>出入金对账结果为相平</t>
  </si>
  <si>
    <t>出入金对账步骤成功，可以进行下一步的操作</t>
  </si>
  <si>
    <t>清算文件生成</t>
  </si>
  <si>
    <t>平台清算完成，生成清算文件</t>
  </si>
  <si>
    <t>清算文件生成成功，格式与接口文档要求一致，数据准确</t>
  </si>
  <si>
    <t>通知平安银行清算对账文件已就绪</t>
  </si>
  <si>
    <t>交易所当日为签退</t>
  </si>
  <si>
    <t>通知失败，银行返回“交易网未签退，请签退后再进行清算”</t>
  </si>
  <si>
    <t>平安银行内部清算</t>
  </si>
  <si>
    <t>银行内部操作，清算完成生成清算失败文件和对账不平文件</t>
  </si>
  <si>
    <t>平安银行清算结果无误</t>
  </si>
  <si>
    <t>平安银行清算后，无清算失败文件及对账不平文件</t>
  </si>
  <si>
    <t>交易清算完毕，平台不需要人工排查</t>
  </si>
  <si>
    <t>银行清算失败文件及对账不平文件发送</t>
  </si>
  <si>
    <t>银行通知平台查看清算失败文件，并发送清算失败文件/银行通知平台查看对账不平文件，并发送对账不平文件</t>
  </si>
  <si>
    <t>操作成功，显示正常/平台接受到清算失败文件及对账不平文件</t>
  </si>
  <si>
    <t>人工排查、调账</t>
  </si>
  <si>
    <t>交易所根据平台的清算失败文件、对账不平文件进行补账或冲正</t>
  </si>
  <si>
    <t>根据银行返回的文件，进行进行人为排查调账</t>
  </si>
  <si>
    <t>人工排查完成后，再次上传清算文件</t>
  </si>
  <si>
    <t>人工调账完成，再次生成清算文件发给银行</t>
  </si>
  <si>
    <t>银行根据新的清算文件进行再次内部清算；把清算结果发给交易所。如清算结果中还有清算失败或对账不平文件，则再次重复交易所人工排查、排查调账后再次清算</t>
  </si>
  <si>
    <t>平安银行其他</t>
  </si>
  <si>
    <t>未签到或已经签退时平台查询银行台账</t>
  </si>
  <si>
    <t>平台未签到或已经签退时，进行银行端台账余额查询</t>
  </si>
  <si>
    <t>查询成功，台账余额正确的显示出来</t>
  </si>
  <si>
    <t>平台查询银行台账</t>
  </si>
  <si>
    <t>平台已签到，查询该资金账户的银行端台账余额</t>
  </si>
  <si>
    <t>未签到或已经签退时平台查询银行出入金流水</t>
  </si>
  <si>
    <t>平台未签到或已经签退时，客户出入金流水详情查询</t>
  </si>
  <si>
    <t>查询成功，正常显示客户出入金流水</t>
  </si>
  <si>
    <t>平台查询银行出入金流水</t>
  </si>
  <si>
    <t>平台已签到，进行客户出入金流水详情查询</t>
  </si>
  <si>
    <t>银行查询平台账户台账余额</t>
  </si>
  <si>
    <t>个人网银，在银行出金时条用该功能</t>
  </si>
  <si>
    <t>平安银行发起平台端资金账户余额查询</t>
  </si>
  <si>
    <t>正确的返回给银行：平台端账户总余额、总冻结金额、可用余额</t>
  </si>
  <si>
    <t>多个资金账户，查询银行查询平台账户台账余额</t>
  </si>
  <si>
    <t>平安银行发起平台端资金账户余额查询，所查会员中有多个资金账户</t>
  </si>
  <si>
    <t>正确的返回给银行所查资金账户的：平台端账户总余额、总冻结金额、可用余额</t>
  </si>
  <si>
    <t>一个资金账户下多个结算账户，银行查询平台账户台账余额</t>
  </si>
  <si>
    <t>正确的返回给银行所查资金账户的（包括其所属结算账户的）：平台端账户总余额、总冻结金额、可用余额</t>
  </si>
  <si>
    <t>银行清算进度查询</t>
  </si>
  <si>
    <t>交易所发起银行清算进度查询（1004接口）</t>
  </si>
  <si>
    <t>银行返回正确的清算进度，平台正常显示出来</t>
  </si>
  <si>
    <t>签解约对账细则</t>
  </si>
  <si>
    <t>银行通讯流水（fund_bank_transfer）和银行签解约对账文件中（fund_d_bank_compare表）数据一致（签约、解约条数及状态）/银行通讯流水和银行签解约对账文件，数据一致，但状态不同。银行通讯流水有状态字段（2:成功，非2:失败），银行对账文件中只给成功的数据/银行通讯流水中无数据，银行签解约对账文件中有签约数据/银行通讯流水中无数据，银行签解约对账文件中有解约数据/银行通讯流水中签约数据，银行签解约对账文件中无/银行通讯流水中解约数据，银行签解约对账文件中无</t>
  </si>
  <si>
    <t>对账成功，数据一致/对账结果为数据不一致。如果银行是签约则在对账结果中显示需人工处理（签约）；银行是解约则在对账结果中显示解约处理操作/银行对账， 在对账结果中显示需人工处理（签约）/银行对账， 在对账结果中显示解约处理操作/交易所多帐，在对账结果中显示解约处理操作/交易所多帐，在对账结果中显示需人工处理（签约）</t>
  </si>
  <si>
    <t>挂牌</t>
  </si>
  <si>
    <t xml:space="preserve">合同模板根据品种及交易模式确定 </t>
  </si>
  <si>
    <t>后台查看合同模板</t>
  </si>
  <si>
    <t>进入合同模板页面</t>
  </si>
  <si>
    <t>列表展示所有的合同模板，内容过多时分页展示</t>
  </si>
  <si>
    <t>guole12810</t>
  </si>
  <si>
    <t>后台检索合同模板</t>
  </si>
  <si>
    <t>进入合同模板页面，搜索合同模板</t>
  </si>
  <si>
    <t>列表根据检索信息展示相应的合同模板，内容过多时分页展示</t>
  </si>
  <si>
    <t>后台新增合同模板-必填项</t>
  </si>
  <si>
    <t>新增界面填写相关信息</t>
  </si>
  <si>
    <t>品种和交易模式必填，新增成功</t>
  </si>
  <si>
    <t>后台新增合同模板-同品种</t>
  </si>
  <si>
    <t>新增有相同品种，不同交易模式的合同模板</t>
  </si>
  <si>
    <t>新增成功</t>
  </si>
  <si>
    <t>后台新增合同模板-同交易模式</t>
  </si>
  <si>
    <t>新增有相同交易模式，不同品种的合同模板</t>
  </si>
  <si>
    <t>后台新增合同模板-同品种和同交易模式</t>
  </si>
  <si>
    <t>新增有相同品种和交易模式的合同模板</t>
  </si>
  <si>
    <t>新增失败，提示“该品种在此交易模式下已经存在合同模板”在不同市场下是否应该支持有相同品种和交易模式的合同模板？？</t>
  </si>
  <si>
    <t>后台修改合同模板-必填项</t>
  </si>
  <si>
    <t>修改界面修改相应信息</t>
  </si>
  <si>
    <t>品种和交易模式必填，也支持修改，修改成功</t>
  </si>
  <si>
    <t>后台修改合同模板-同品种</t>
  </si>
  <si>
    <t>修改有相同品种，不同交易模式的合同模板</t>
  </si>
  <si>
    <t>修改成功</t>
  </si>
  <si>
    <t>后台修改合同模板-同交易模式</t>
  </si>
  <si>
    <t>修改有相同交易模式，不同品种的合同模板</t>
  </si>
  <si>
    <t>后台修改合同模板-同品种和同交易模式</t>
  </si>
  <si>
    <t>修改有相同品种和交易模式的合同模板</t>
  </si>
  <si>
    <t>修改失败，提示“该品种在此交易模式下已经存在合同模板”</t>
  </si>
  <si>
    <t>后台删除合同模板</t>
  </si>
  <si>
    <t>检索相应合同模板；/点击操作栏中“删除”按钮</t>
  </si>
  <si>
    <t>提示删除成功，合同模板列表自动刷新；/被删除的数据在列表中不再显示；</t>
  </si>
  <si>
    <t>后台删除合同模板，之后再新增同品种和交易模式合同模板</t>
  </si>
  <si>
    <t>新增相同品种和交易模式的合同模板</t>
  </si>
  <si>
    <t>后台删除合同模板，之后再新增不同品种和交易模式合同模板</t>
  </si>
  <si>
    <t>新增不同品种和交易模式的合同模板</t>
  </si>
  <si>
    <t>卖家仓单挂牌</t>
  </si>
  <si>
    <t>卖家提交仓单挂牌</t>
  </si>
  <si>
    <t>提交页面隐藏合同模板选择</t>
  </si>
  <si>
    <t>卖家仓单挂牌-买家立即下单</t>
  </si>
  <si>
    <t>买家立即下单</t>
  </si>
  <si>
    <t>弹出框的pdf文件内容正常显示为合同模板内容</t>
  </si>
  <si>
    <t>卖家仓单挂牌-买家加入购物车下单</t>
  </si>
  <si>
    <t>买家加入购物车后下单</t>
  </si>
  <si>
    <t>卖家仓单挂牌-买家洽谈下单</t>
  </si>
  <si>
    <t>买家加入购物车后通过洽谈下单</t>
  </si>
  <si>
    <t>确认洽谈结果时弹出的pdf文件内容正常显示为合同模板内容</t>
  </si>
  <si>
    <t>卖家仓单挂牌-买家下单生成合同</t>
  </si>
  <si>
    <t>卖家仓单挂牌；/买家摘牌生成合同。</t>
  </si>
  <si>
    <t>合同详情页面的预览合同和下载合同正确显示对应品种和交易模式的合同模板信息；/CA中的pdf正常（合同pdf增加了一个附件内容的显示）</t>
  </si>
  <si>
    <t>卖家担保金挂牌-提交</t>
  </si>
  <si>
    <t>卖家提交担保金挂牌</t>
  </si>
  <si>
    <t>卖家担保金挂牌-快速挂牌</t>
  </si>
  <si>
    <t>卖家快速挂牌，保存之后提交</t>
  </si>
  <si>
    <t>卖家担保金挂牌-买家立即下单</t>
  </si>
  <si>
    <t>弹出框的pdf文件内容正常显示为合同模板内容（合同pdf增加了一个附件内容的显示）</t>
  </si>
  <si>
    <t>卖家担保金挂牌-买家购物车下单</t>
  </si>
  <si>
    <t>卖家担保金挂牌-买家洽谈下单</t>
  </si>
  <si>
    <t>买家担保金挂牌-提交</t>
  </si>
  <si>
    <t>买家提交担保金挂牌</t>
  </si>
  <si>
    <t>买家担保金挂牌-快速挂牌提交</t>
  </si>
  <si>
    <t>买家快速挂牌，保存之后提交</t>
  </si>
  <si>
    <t>买家挂牌-卖家立即下单</t>
  </si>
  <si>
    <t>卖家立即下单</t>
  </si>
  <si>
    <t>买家挂牌-卖家加入意向单下单</t>
  </si>
  <si>
    <t>卖家加入意向单后下单</t>
  </si>
  <si>
    <t>买家挂牌-卖家洽谈下单</t>
  </si>
  <si>
    <t>卖家加入意向单后通过洽谈下单</t>
  </si>
  <si>
    <t>确认洽谈结果时弹出的pdf文件内容正常显示为合同模板内容（合同pdf增加了一个附件内容的显示）</t>
  </si>
  <si>
    <t>买家挂牌-卖家仓单摘牌</t>
  </si>
  <si>
    <t>买家担保金挂牌；/卖家仓单摘牌生成合同。</t>
  </si>
  <si>
    <t>合同详情页面的预览合同和下载合同正确显示对应品种和交易模式的合同模板信息/CA中的pdf正常（合同pdf增加了一个附件内容的显示）</t>
  </si>
  <si>
    <t>买家挂牌-卖家仓单摘牌时的合同模板从生效变为失效</t>
  </si>
  <si>
    <t>买家担保金挂牌；/品种上的合同模板失效；/卖家摘牌生成合同。</t>
  </si>
  <si>
    <t>合同详情页面的预览合同和下载合同正确显示默认的合同模板信息/CA中的pdf正常（合同pdf增加了一个附件内容的显示）/操作成功，显示正常</t>
  </si>
  <si>
    <t>买家挂牌-卖家担保金摘牌立即下单</t>
  </si>
  <si>
    <t>买家挂牌-卖家担保金摘牌加入意向单下单</t>
  </si>
  <si>
    <t>买家挂牌-卖家担保金摘牌洽谈下单</t>
  </si>
  <si>
    <t>买家挂牌-卖家担保金摘牌合同模板从生效变为失效</t>
  </si>
  <si>
    <t>卖家融资挂牌-买家摘牌</t>
  </si>
  <si>
    <t>卖家强制处置之后，融资挂牌成功；/买家摘牌，摘牌之后生成合同；</t>
  </si>
  <si>
    <t>合同详情页面的预览合同和下载合同正确显示对应品种和融资挂牌交易模式的合同模板信息；/操作成功，显示正常</t>
  </si>
  <si>
    <t>卖家融资挂牌-买家摘牌合同模板从生效变为失效</t>
  </si>
  <si>
    <t>卖家融资挂牌；/品种上的合同模板失效；/买家摘牌生成合同。</t>
  </si>
  <si>
    <t>将允许的挂牌方式和摘牌方式定义在品种上并按品种进行控制</t>
  </si>
  <si>
    <t>后台在标准品种上定义挂牌和摘牌方式</t>
  </si>
  <si>
    <t>选择标准品，勾选挂牌方式和摘牌方式</t>
  </si>
  <si>
    <t>挂牌方式支持勾选担保金挂牌、仓单挂牌；</t>
  </si>
  <si>
    <t>后台在非标品种上定义挂牌和摘牌方式</t>
  </si>
  <si>
    <t>选择非标品，勾选挂牌方式和摘牌方式</t>
  </si>
  <si>
    <t>挂牌方式支持勾选担保金挂牌、信息发布式挂牌；</t>
  </si>
  <si>
    <t>挂牌选择品种在品种树过滤-卖家担保金挂牌</t>
  </si>
  <si>
    <t>新建卖家担保金挂牌，选择品种</t>
  </si>
  <si>
    <t>品种树展示挂牌方式定义有担保金标准的品种</t>
  </si>
  <si>
    <t>挂牌选择品种在品种树过滤-卖家仓单挂牌</t>
  </si>
  <si>
    <t>新建卖家仓单挂牌，选择仓单</t>
  </si>
  <si>
    <t>品种树展示挂牌方式定义有仓单金的标准品种</t>
  </si>
  <si>
    <t>挂牌选择品种在品种树过滤-买家担保金挂牌</t>
  </si>
  <si>
    <t>新建买家担保金挂牌，选择品种</t>
  </si>
  <si>
    <t>品种树展示挂牌方式定义有担保金的品种</t>
  </si>
  <si>
    <t>挂牌选择品种在品种树过滤-融资系统</t>
  </si>
  <si>
    <t>融资系统维护物料编码</t>
  </si>
  <si>
    <t>只允许维护有相应仓单挂牌的品种的物料</t>
  </si>
  <si>
    <t>后台将标准品种从原有的销售担保金挂牌改为采购担保金挂牌-卖家提交担保金挂牌</t>
  </si>
  <si>
    <t>卖家选择标准品种创建担保金挂牌；/后台将该标准品种从原有的销售担保金挂牌改为采购担保金挂牌；/提交挂牌</t>
  </si>
  <si>
    <t>操作成功，显示正常/操作成功，显示正常/提交挂牌失败，提示“该品种不支持当前挂牌方式”</t>
  </si>
  <si>
    <t>后台将标准品种从原有的销售担保金挂牌改为采购担保金挂牌-卖家批量提交担保金挂牌</t>
  </si>
  <si>
    <t>卖家选择标准品种创建担保金挂牌；/后台将该标准品种从原有的销售担保金挂牌改为采购担保金挂牌；/批量提交挂牌</t>
  </si>
  <si>
    <t>后台将标准品种从原有的销售担保金挂牌改为采购担保金挂牌-卖家批量停牌担保金挂牌</t>
  </si>
  <si>
    <t>卖家选择标准品种创建担保金挂牌并提交挂牌，然后批量停牌；/后台将该标准品种从原有的销售担保金挂牌改为采购担保金挂牌；/对此品种的挂牌批量挂牌</t>
  </si>
  <si>
    <t>后台将标准品种从原有的销售担保金挂牌改为采购担保金挂牌-卖家担保金挂牌自动挂牌</t>
  </si>
  <si>
    <t>卖家选择标准品种创建跨交易日的担保金挂牌并提交挂牌；/后台将该标准品种从原有的销售担保金挂牌改为采购担保金挂牌；/第二个交易日执行自动挂牌定时任务</t>
  </si>
  <si>
    <t>操作成功，显示正常/操作成功，显示正常/挂牌还是处于“停牌中”状态</t>
  </si>
  <si>
    <t>后台将标准品种从原有的仓单挂牌改为销售担保金挂牌-卖家提交仓单挂牌</t>
  </si>
  <si>
    <t>卖家选择标准品种创建仓单挂牌；/后台将该标准品种从原有的销售仓单挂牌改为销售担保金挂牌；/提交挂牌</t>
  </si>
  <si>
    <t>后台将标准品种从原有的仓单挂牌改为销售担保金挂牌-卖家批量提交仓单挂牌</t>
  </si>
  <si>
    <t>卖家选择标准品种创建担保金挂牌；/后台将该标准品种从原有的销售仓单挂牌改为销售担保金挂牌；/批量提交挂牌</t>
  </si>
  <si>
    <t>后台将标准品种从原有的仓单挂牌改为销售担保金挂牌-卖家提交仓单挂牌后批量停牌</t>
  </si>
  <si>
    <t>卖家选择标准品种创建担保金挂牌并提交挂牌，然后批量停牌；/后台将该标准品种从原有的销售仓单挂牌改为销售担保金挂牌；/对此品种的挂牌批量挂牌</t>
  </si>
  <si>
    <t>后台将标准品种从原有的仓单挂牌改为销售担保金挂牌-卖家提交仓单挂牌的自动挂牌</t>
  </si>
  <si>
    <t>卖家选择标准品种创建跨交易日的担保金挂牌并提交挂牌；/后台将该标准品种从原有的销售仓单挂牌改为销售担保金挂牌；/第二个交易日执行自动挂牌定时任务</t>
  </si>
  <si>
    <t>后台将标准品种从原有的仓单挂牌改为销售担保金挂牌-融资挂牌提交</t>
  </si>
  <si>
    <t>后台维护好物料编码；/后台将该标准品种从原有的销售仓单挂牌改为销售担保金挂牌；/融资挂牌强制处置。</t>
  </si>
  <si>
    <t>操作成功，显示正常/操作成功，显示正常/强制处置提交失败</t>
  </si>
  <si>
    <t>后台将标准品种从原有的采购担保金挂牌改为销售担保金挂牌-买家提交</t>
  </si>
  <si>
    <t>后台将标准品种从原有的采购担保金挂牌改为销售担保金挂牌-买家批量提交</t>
  </si>
  <si>
    <t>买家选择标准品种创建担保金挂牌；/后台将该标准品种从原有的采购担保金挂牌改为销售担保金挂牌；/批量提交挂牌</t>
  </si>
  <si>
    <t>后台将标准品种从原有的采购担保金挂牌改为销售担保金挂牌-买家批量挂牌</t>
  </si>
  <si>
    <t>买家选择标准品种创建担保金挂牌并提交挂牌，然后批量停牌；/后台将该标准品种从原有的采购担保金挂牌改为销售担保金挂牌；/对此品种的挂牌批量挂牌</t>
  </si>
  <si>
    <t>后台将标准品种从原有的采购担保金挂牌改为销售担保金挂牌-买家自动挂牌</t>
  </si>
  <si>
    <t>买家选择标准品种创建跨交易日的担保金挂牌并提交挂牌；/后台将该标准品种从原有的采购担保金挂牌改为销售担保金挂牌；/第二个交易日执行自动挂牌定时任务</t>
  </si>
  <si>
    <t>后台将非标品种从原有的采购担保金挂牌改为销售担保金挂牌-买家提交</t>
  </si>
  <si>
    <t>买家选择非标品种创建担保金挂牌；/后台将该非标品种从原有的采购担保金挂牌改为销售担保金挂牌；/提交挂牌</t>
  </si>
  <si>
    <t>后台将非标品种从原有的采购担保金挂牌改为销售担保金挂牌-买家批量提交</t>
  </si>
  <si>
    <t>买家选择非标品种创建担保金挂牌；/后台将该非标品种从原有的采购担保金挂牌改为销售担保金挂牌；/批量提交挂牌</t>
  </si>
  <si>
    <t>后台将非标品种从原有的采购担保金挂牌改为销售担保金挂牌-买家批量挂牌</t>
  </si>
  <si>
    <t>买家选择非标品种创建担保金挂牌并提交挂牌，然后批量停牌；/后台将该非标品种从原有的采购担保金挂牌改为销售担保金挂牌；/对此品种的挂牌批量挂牌</t>
  </si>
  <si>
    <t>后台将非标品种从原有的采购担保金挂牌改为销售担保金挂牌-买家自动挂牌</t>
  </si>
  <si>
    <t>买家家选择非标品种创建跨交易日的担保金挂牌并提交挂牌；/后台将该非标品种从原有的采购担保金挂牌改为销售担保金挂牌；/第二个交易日执行自动挂牌定时任务</t>
  </si>
  <si>
    <t>后台将非标品种从原有的销售担保金挂牌改为采购担保金挂牌-卖家提交挂牌</t>
  </si>
  <si>
    <t>卖家选择非标品种创建担保金挂牌；/后台将该非标品种从原有的销售担保金挂牌改为采购担保金挂牌；/提交挂牌</t>
  </si>
  <si>
    <t>后台将非标品种从原有的销售担保金挂牌改为采购担保金挂牌-卖家批量提交挂牌</t>
  </si>
  <si>
    <t>卖家选择非标品种创建担保金挂牌；/后台将该非标品种从原有的销售担保金挂牌改为采购担保金挂牌；/批量提交挂牌</t>
  </si>
  <si>
    <t>后台将非标品种从原有的销售担保金挂牌改为采购担保金挂牌-卖家批量挂牌</t>
  </si>
  <si>
    <t>卖家选择非标品种创建担保金挂牌并提交挂牌，然后批量停牌；/后台将该非标品种从原有的销售担保金挂牌改为采购担保金挂牌；/对此品种的挂牌批量挂牌</t>
  </si>
  <si>
    <t>后台将非标品种从原有的销售担保金挂牌改为采购担保金挂牌-卖家自动挂牌</t>
  </si>
  <si>
    <t>卖家选择非标品种创建跨交易日的担保金挂牌并提交挂牌；/后台将该非标品种从原有的销售担保金挂牌改为采购担保金挂牌；/第二个交易日执行自动挂牌定时任务</t>
  </si>
  <si>
    <t>买家根据品种定义的摘牌方式摘牌-买家担保金摘牌1</t>
  </si>
  <si>
    <t>后台定义品种买家担保金摘牌；/买家选购加入购物车；</t>
  </si>
  <si>
    <t>操作成功，显示正常/加入购物车成功</t>
  </si>
  <si>
    <t>买家根据品种定义的摘牌方式摘牌-买家担保金摘牌2</t>
  </si>
  <si>
    <t>后台将该品种的买家担保金摘牌改为卖家担保金摘牌；/买家选购加入购物车；</t>
  </si>
  <si>
    <t>操作成功，显示正常/加入购物车失败，提示“该品种不支持当前摘牌方式”</t>
  </si>
  <si>
    <t>买家根据品种定义的摘牌方式摘牌-买家担保金摘牌3</t>
  </si>
  <si>
    <t>后台定义品种买家担保金摘牌；/买家立即下单；</t>
  </si>
  <si>
    <t>操作成功，显示正常/立即下单成功</t>
  </si>
  <si>
    <t>买家根据品种定义的摘牌方式摘牌-买家担保金摘牌4</t>
  </si>
  <si>
    <t>后台将该品种的买家担保金摘牌改为卖家担保金摘牌；/买家立即下单；</t>
  </si>
  <si>
    <t>操作成功，显示正常/立即下单失败，提示“该品种不支持当前摘牌方式”</t>
  </si>
  <si>
    <t>买家根据品种定义的摘牌方式摘牌-买家担保金摘牌5</t>
  </si>
  <si>
    <t>后台定义品种买家担保金摘牌；/买家选购加入购物车；/后台将该品种的买家担保金摘牌改为卖家担保金摘牌；/买家在购物车中下单；</t>
  </si>
  <si>
    <t>操作成功，显示正常/操作成功，显示正常/操作成功，显示正常/下单失败，提示“该品种不支持当前摘牌方式”</t>
  </si>
  <si>
    <t>买家根据品种定义的摘牌方式摘牌-买家担保金摘牌6</t>
  </si>
  <si>
    <t>后台定义品种买家担保金摘牌；/买家选购加入购物车；/后台将该品种的买家担保金摘牌改为卖家担保金摘牌；/买家在购物车中发起洽谈；</t>
  </si>
  <si>
    <t>操作成功，显示正常/操作成功，显示正常/操作成功，显示正常/发起洽谈成功，录入洽谈结果成功，确认洽谈结果失败提示“该品种不支持当前摘牌方式”</t>
  </si>
  <si>
    <t>卖家根据品种定义的摘牌方式摘牌-卖家担保金摘牌1</t>
  </si>
  <si>
    <t>后台定义品种摘牌方式为卖家担保金摘牌；/卖家加入意向单。</t>
  </si>
  <si>
    <t>操作成功，显示正常/加入意向单成功</t>
  </si>
  <si>
    <t>卖家根据品种定义的摘牌方式摘牌-卖家担保金摘牌2</t>
  </si>
  <si>
    <t>后台将该品种的卖家担保金摘牌改为买家担保金摘牌；/卖家选购加入意向单；</t>
  </si>
  <si>
    <t>操作成功，显示正常/加入意向单失败，提示“该品种不支持当前摘牌方式”</t>
  </si>
  <si>
    <t>卖家根据品种定义的摘牌方式摘牌-卖家担保金摘牌3</t>
  </si>
  <si>
    <t>后台定义品种卖家担保金摘牌；/卖家立即下单；</t>
  </si>
  <si>
    <t>卖家根据品种定义的摘牌方式摘牌-卖家担保金摘牌4</t>
  </si>
  <si>
    <t>后台将该品种的卖家担保金摘牌改为买家担保金摘牌；/卖家立即下单；</t>
  </si>
  <si>
    <t>操作成功，显示正常/立即下单，提示“该品种不支持当前摘牌方式”</t>
  </si>
  <si>
    <t>卖家根据品种定义的摘牌方式摘牌-卖家担保金摘牌5</t>
  </si>
  <si>
    <t>后台定义品种卖家担保金摘牌；/卖家选购加入意向单；/后台将该品种的卖家担保金摘牌改为买家担保金摘牌；/卖家在意向单中下单；</t>
  </si>
  <si>
    <t>卖家根据品种定义的摘牌方式摘牌-卖家担保金摘牌6</t>
  </si>
  <si>
    <t>后台定义品种卖家担保金摘牌；/卖家选购加入意向单；/后台将该品种的卖家担保金摘牌改为买家担保金摘牌；/卖家在意向单中发起洽谈；</t>
  </si>
  <si>
    <t>根据品种定义的摘牌方式摘牌-仓单摘牌1</t>
  </si>
  <si>
    <t>后台定义品种摘牌方式为仓单摘牌；/卖家加入意向单。</t>
  </si>
  <si>
    <t>根据品种定义的摘牌方式摘牌-仓单摘牌2</t>
  </si>
  <si>
    <t>后台将该品种的仓单摘牌改为买家担保金摘牌；/卖家选购加入意向单；</t>
  </si>
  <si>
    <t>根据品种定义的摘牌方式摘牌-仓单摘牌3</t>
  </si>
  <si>
    <t>后台定义品种仓单摘牌；/卖家立即下单；</t>
  </si>
  <si>
    <t>根据品种定义的摘牌方式摘牌-仓单摘牌4</t>
  </si>
  <si>
    <t>后台将该品种的仓单摘牌改为买家担保金摘牌；/卖家立即下单；</t>
  </si>
  <si>
    <t>根据品种定义的摘牌方式摘牌-仓单摘牌5</t>
  </si>
  <si>
    <t>后台定义品种仓单摘牌；/卖家选购加入意向单；/后台将该品种的仓单摘牌改为买家担保金摘牌；/卖家在意向单中下单；</t>
  </si>
  <si>
    <t>根据品种定义的摘牌方式摘牌-仓单摘牌6</t>
  </si>
  <si>
    <t>后台定义品种仓单摘牌；/卖家选购加入意向单；/后台将该品种的仓单摘牌改为买家担保金摘牌；/卖家在意向单中发起洽谈；</t>
  </si>
  <si>
    <t>对非标品种，挂牌界面建议屏蔽交收机构、交收机构地址等字段，只通过交收地来控制</t>
  </si>
  <si>
    <t>卖家担保金挂牌</t>
  </si>
  <si>
    <t>选择我要挂牌-销售挂牌-担保金挂牌；/填写信息之后进入详情页面；/填写信息之后提交。</t>
  </si>
  <si>
    <t>交收机构和交收机构地址被屏蔽，换成一个交收地的输入；/提交时的信息确认界面交收机构和交收机构地址被屏蔽，换成一个交收地的显示；/前后台挂牌列表的详情页面展示正确。</t>
  </si>
  <si>
    <t>卖家快速挂牌</t>
  </si>
  <si>
    <t>在我的挂牌列表-销售挂牌管理，点击操作栏的“快速挂牌”按钮；/进入详情填写页面；/填写信息之后提交。</t>
  </si>
  <si>
    <t>买家快速挂牌</t>
  </si>
  <si>
    <t>在我的挂牌列表-采购挂牌管理，点击操作栏的“快速挂牌”按钮；/进入详情填写页面；/填写信息之后提交。</t>
  </si>
  <si>
    <t>买家担保金挂牌</t>
  </si>
  <si>
    <t>选择我要挂牌-采购挂牌；/填写信息之后进入详情页面；/填写信息之后提交。</t>
  </si>
  <si>
    <t>摘牌-买家加入购物车</t>
  </si>
  <si>
    <t>卖家选择非标品担保金挂牌；/买家选购加入购物车。</t>
  </si>
  <si>
    <t>买家查看挂牌详情的选购页面，交收机构和交收机构地址被屏蔽，换成一个交收地的显示；/加入购物车的弹出框页面交收机构和交收机构地址被屏蔽；</t>
  </si>
  <si>
    <t>摘牌-买家立即下单</t>
  </si>
  <si>
    <t>卖家选择非标品担保金挂牌；/买家立即下单。</t>
  </si>
  <si>
    <t>买家查看挂牌详情的选购页面，交收机构和交收机构地址被屏蔽，换成一个交收地的显示；/操作成功，显示正常</t>
  </si>
  <si>
    <t>摘牌-卖家加入意向单</t>
  </si>
  <si>
    <t>买家选择非标品担保金挂牌；/卖家选购加入意向单。</t>
  </si>
  <si>
    <t>卖家查看挂牌详情的选购页面，交收机构和交收机构地址被屏蔽，换成一个交收地的显示；/意向单中，挂牌详情页面交收机构和交收机构地址被屏蔽，换成一个交收地的显示。</t>
  </si>
  <si>
    <t>摘牌-卖家立即下单</t>
  </si>
  <si>
    <t>卖家选择非标品担保金挂牌；/卖家立即下单。</t>
  </si>
  <si>
    <t>卖家查看挂牌详情的选购页面，交收机构和交收机构地址被屏蔽，换成一个交收地的显示；/操作成功，显示正常</t>
  </si>
  <si>
    <t>仓单面额支持小数，尽可能避免非标品种交收时的二次结算</t>
  </si>
  <si>
    <t>卖家创建仓单挂牌</t>
  </si>
  <si>
    <t>卖家创建仓单挂牌；/选择面额有小数的定额式仓单。</t>
  </si>
  <si>
    <t>操作成功，显示正常/选择正常，提交挂牌正常</t>
  </si>
  <si>
    <t>卖家修改仓单挂牌</t>
  </si>
  <si>
    <t>卖家修改仓单挂牌；/选择面额有小数的定额式仓单。</t>
  </si>
  <si>
    <t>卖家仓单挂牌-买家摘牌</t>
  </si>
  <si>
    <t>卖家创建仓单挂牌；/买家加入意向单或者立即下单。</t>
  </si>
  <si>
    <t>操作成功，显示正常/买家加入意向单或者立即下单成功</t>
  </si>
  <si>
    <t>卖家创建担保金挂牌1</t>
  </si>
  <si>
    <t>卖家创建担保金挂牌；/输入挂牌量为3位小数。</t>
  </si>
  <si>
    <t>操作成功，显示正常/挂牌量的判断是带小数的仓单面额的整数倍，提交挂牌正常</t>
  </si>
  <si>
    <t>卖家创建担保金挂牌2</t>
  </si>
  <si>
    <t>卖家创建担保金挂牌；/输入挂牌量为4位小数。</t>
  </si>
  <si>
    <t>操作成功，显示正常/提交挂牌失败，提示“挂牌量最多只能支持3位小数”</t>
  </si>
  <si>
    <t>卖家修改担保金挂牌1</t>
  </si>
  <si>
    <t>卖家修改担保金挂牌；/输入挂牌量为3位小数。</t>
  </si>
  <si>
    <t>卖家修改担保金挂牌2</t>
  </si>
  <si>
    <t>卖家修改担保金挂牌；/输入挂牌量为4位小数。</t>
  </si>
  <si>
    <t>卖家创建快速挂牌1</t>
  </si>
  <si>
    <t>卖家点击挂牌列表的“快速挂牌”按钮；/进入快速挂牌页面，输入挂牌量为3位小数。</t>
  </si>
  <si>
    <t>卖家创建快速挂牌2</t>
  </si>
  <si>
    <t>卖家点击挂牌列表的“快速挂牌”按钮；/进入快速挂牌页面，输入挂牌量为4位小数。</t>
  </si>
  <si>
    <t>卖家修改快速挂牌1</t>
  </si>
  <si>
    <t>卖家修改快速挂牌2</t>
  </si>
  <si>
    <t>卖家担保金挂牌-买家摘牌1</t>
  </si>
  <si>
    <t>卖家创建担保金挂牌；/买家输入摘牌量为3位小数，加入购物车</t>
  </si>
  <si>
    <t>卖家担保金挂牌-买家摘牌2</t>
  </si>
  <si>
    <t>卖家创建担保金挂牌；/买家输入摘牌量为4位小数，加入购物车。</t>
  </si>
  <si>
    <t>操作成功，显示正常/加入购物车失败</t>
  </si>
  <si>
    <t>卖家担保金挂牌-买家摘牌3</t>
  </si>
  <si>
    <t>卖家创建担保金挂牌；/买家输入摘牌量为3位小数，立即下单</t>
  </si>
  <si>
    <t>卖家担保金挂牌-买家摘牌4</t>
  </si>
  <si>
    <t>卖家创建担保金挂牌；/买家输入摘牌量为4位小数，立即下单</t>
  </si>
  <si>
    <t>操作成功，显示正常/立即下单失败</t>
  </si>
  <si>
    <t>买家创建担保金挂牌1</t>
  </si>
  <si>
    <t>买家创建担保金挂牌；/输入挂牌量为3位小数。</t>
  </si>
  <si>
    <t>买家创建担保金挂牌2</t>
  </si>
  <si>
    <t>买家创建担保金挂牌；/输入挂牌量为4位小数。</t>
  </si>
  <si>
    <t>操作成功，显示正常/提交挂牌失败</t>
  </si>
  <si>
    <t>买家修改担保金挂牌1</t>
  </si>
  <si>
    <t>买家修改担保金挂牌；/输入挂牌量为3位小数。</t>
  </si>
  <si>
    <t>买家修改担保金挂牌2</t>
  </si>
  <si>
    <t>买家修改担保金挂牌；/输入挂牌量为4位小数。</t>
  </si>
  <si>
    <t>买家创建快速挂牌1</t>
  </si>
  <si>
    <t>买家创建快速挂牌；/输入挂牌量为3位小数。</t>
  </si>
  <si>
    <t>买家创建快速挂牌2</t>
  </si>
  <si>
    <t>买家创建快速挂牌；/输入挂牌量为4位小数。</t>
  </si>
  <si>
    <t>买家修改快速挂牌1</t>
  </si>
  <si>
    <t>买家修改快速挂牌；/输入挂牌量为3位小数。</t>
  </si>
  <si>
    <t>买家修改快速挂牌2</t>
  </si>
  <si>
    <t>买家修改快速挂牌；/输入挂牌量为4位小数。</t>
  </si>
  <si>
    <t>买家担保金挂牌-卖家担保金摘牌1</t>
  </si>
  <si>
    <t>买家创建担保金挂牌；/卖家输入摘牌量为3位小数。</t>
  </si>
  <si>
    <t>操作成功，显示正常/摘牌量是仓单面额的整数倍，摘牌成功</t>
  </si>
  <si>
    <t>买家担保金挂牌-卖家担保金摘牌2</t>
  </si>
  <si>
    <t>买家创建担保金挂牌；/卖家输入摘牌量为4位小数。</t>
  </si>
  <si>
    <t>操作成功，显示正常/摘牌失败</t>
  </si>
  <si>
    <t>买家担保金挂牌-卖家仓单摘牌</t>
  </si>
  <si>
    <t>买家创建担保金挂牌；/卖家勾选仓单摘牌。</t>
  </si>
  <si>
    <t>操作成功，显示正常/勾选仓单张数只要小于挂牌量都可以勾选成功，下单成功</t>
  </si>
  <si>
    <t>买家支持可洽谈的挂牌-卖家洽谈摘牌1</t>
  </si>
  <si>
    <t>买家创建可支持洽谈的挂牌；/卖家通过洽谈生成合同；/输录入洽谈结果的时候，输入的挂牌量为3位小数。</t>
  </si>
  <si>
    <t>操作成功，显示正常/操作成功，显示正常/洽谈量必须是仓单面额整数倍，下单成功</t>
  </si>
  <si>
    <t>买家支持可洽谈的挂牌-卖家洽谈摘牌2</t>
  </si>
  <si>
    <t>买家创建可支持洽谈的挂牌；/卖家通过洽谈生成合同；/输录入洽谈结果的时候，输入的挂牌量为4位小数。</t>
  </si>
  <si>
    <t>操作成功，显示正常/操作成功，显示正常/录入洽谈结果失败</t>
  </si>
  <si>
    <t>后台公共基础仓单面额1</t>
  </si>
  <si>
    <t>新增一个定额式子品种；/导入动态属性；/填写仓单面额为3位小数。</t>
  </si>
  <si>
    <t>操作成功，显示正常/操作成功，显示正常/仓单面额输入支持3位小数，保存成功</t>
  </si>
  <si>
    <t>后台公共基础仓单面额2</t>
  </si>
  <si>
    <t>新增一个定额式子品种；/导入动态属性；/填写仓单面额为4位小数。</t>
  </si>
  <si>
    <t>操作成功，显示正常/操作成功，显示正常/新增失败</t>
  </si>
  <si>
    <t>仓单系统入库1</t>
  </si>
  <si>
    <t>前台入库申报申请的新增、修改页面；/输入申请重量和仓单数量。</t>
  </si>
  <si>
    <t>操作成功，显示正常/申请重量必须是仓单面额整数倍，仓单数量必须是大于0的正整数</t>
  </si>
  <si>
    <t>仓单系统入库2</t>
  </si>
  <si>
    <t>前台签发申请的新增、修改页面；/输入申请重量和仓单数量。</t>
  </si>
  <si>
    <t>操作成功，显示正常/申请重量必须是仓单面额整数倍，仓单数量必须是大于1的正整数</t>
  </si>
  <si>
    <t>仓单出库</t>
  </si>
  <si>
    <t>前台仓单申请出库；/填写出库申请重量和仓单数量。</t>
  </si>
  <si>
    <t>操作成功，显示正常/出库申请重量是仓单面额整数倍，仓单数量必须是大于0的正整数</t>
  </si>
  <si>
    <t>仓单变更1</t>
  </si>
  <si>
    <t>对仓单面额是3位小数的仓单进行质检日期变更</t>
  </si>
  <si>
    <t>变更成功</t>
  </si>
  <si>
    <t>仓单变更2</t>
  </si>
  <si>
    <t>对仓单面额是3位小数的仓单进行数量变更</t>
  </si>
  <si>
    <t>仓单变更3</t>
  </si>
  <si>
    <t>对仓单面额是3位小数的仓单进行货位变更</t>
  </si>
  <si>
    <t>仓储费</t>
  </si>
  <si>
    <t>设定单位定额的仓储费率；/支付仓储费；</t>
  </si>
  <si>
    <t>操作成功，显示正常/仓储费计算正确，支付成功</t>
  </si>
  <si>
    <t>融资系统1</t>
  </si>
  <si>
    <t>勾选一个仓单面额是3位小数的定额式仓单进行融资申请；/输入单价。</t>
  </si>
  <si>
    <t>操作成功，显示正常/总价计算正确</t>
  </si>
  <si>
    <t>融资系统2</t>
  </si>
  <si>
    <t>对一个仓单面额是3位小数的定额式仓单进行强制处理；</t>
  </si>
  <si>
    <t>强制处置成功，融资挂牌详情显示的量正确，摘牌后合同量和合同金额正确</t>
  </si>
  <si>
    <t>融资系统3</t>
  </si>
  <si>
    <t>对仓单面额是3位小数的融资挂牌进行摘牌</t>
  </si>
  <si>
    <t>摘牌成功，合同量和合同金额正确</t>
  </si>
  <si>
    <t>融资系统4</t>
  </si>
  <si>
    <t>解质押</t>
  </si>
  <si>
    <t>解质押成功</t>
  </si>
  <si>
    <t>行情</t>
  </si>
  <si>
    <t>后台设置行情品种；/选择一个仓单面额为3位小数的品种。</t>
  </si>
  <si>
    <t>操作成功，显示正常/非连续行情设置成功；第二天开始显示的行情正确。</t>
  </si>
  <si>
    <t>公共基础</t>
  </si>
  <si>
    <t>统一交收补齐仓单</t>
  </si>
  <si>
    <t>摘牌生成合同；/卖家选择仓单进行补齐仓单操作。</t>
  </si>
  <si>
    <t>操作成功，显示正常/卖家选择仓单正常，补齐仓单正常</t>
  </si>
  <si>
    <t>2.品种担保金参数管理功能调整</t>
  </si>
  <si>
    <t>新增担保金费率-固定担保金</t>
  </si>
  <si>
    <t>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品种担保金参数管理功能调整-担保金类型为固定担保金</t>
  </si>
  <si>
    <t>后台管理员登录系统，进入圈外系统-参数设置-费率设置；/点击“添加”按钮，费率类型选择“固定担保金”；/输入费率为负数；/输入费率为0；/输入费率为大于0，小于100的数；/输入费率为100；/输入费率大于100；/输入费率带有1位小数；/输入费率带有2位小数；/输入费率带有3位小数；/填写相关信息后保存。</t>
  </si>
  <si>
    <t>操作成功，显示正常/操作成功，显示正常/失败/成功/成功/成功/失败/成功/成功/失败新增成功，数据库hs_trade.fee_setting表中新增一条记录/操作成功，显示正常</t>
  </si>
  <si>
    <t>修改担保金费率-固定担保金</t>
  </si>
  <si>
    <t>后台管理员登录系统，进入圈外系统-参数设置-费率设置；/搜索出相应数据，点击“修改”按钮；/输入费率为负数；/输入费率为0；/输入费率为大于0，小于100的数；/输入费率为100；/输入费率大于100；/输入费率带有1位小数；/输入费率带有2位小数；/输入费率带有3位小数；/填写相关信息后保存。</t>
  </si>
  <si>
    <t>操作成功，显示正常/操作成功，显示正常/失败/成功/成功/成功/失败/成功/成功/失败修改成功，数据正确显示修改后的内容/操作成功，显示正常</t>
  </si>
  <si>
    <t>审核担保金费率-审核通过固定担保金</t>
  </si>
  <si>
    <t>品种担保金参数管理功能调整-担保金类型为固定担保金/品种担保金参数管理功能调整-担保金类型为固定担保金/品种担保金参数管理功能调整-担保金类型为固定担保金</t>
  </si>
  <si>
    <t>后台管理员登录系统，进入圈外系统-参数设置-费率设置；/进入待审核列表，点击“审核”按钮；/选择“审核通过”，并填写意见。</t>
  </si>
  <si>
    <t>操作成功，显示正常/操作成功，显示正常/审核通过，费率生效；挂牌实时取到生效的费率；</t>
  </si>
  <si>
    <t>审核担保金费率-审核不通过固定担保金</t>
  </si>
  <si>
    <t>后台管理员登录系统，进入圈外系统-参数设置-费率设置；/进入待审核列表，点击“审核”按钮；/选择“审核不通过”，并填写意见。</t>
  </si>
  <si>
    <t>操作成功，显示正常/操作成功，显示正常/审核不通过成功，该费率不生效，仍然取原来的费率</t>
  </si>
  <si>
    <t>禁用固定担保金费率</t>
  </si>
  <si>
    <t>品种担保金参数管理功能调整-担保金类型为固定担保金/品种担保金参数管理功能调整-担保金类型为固定担保金</t>
  </si>
  <si>
    <t>后台管理员登录系统，进入圈外系统-参数设置-费率设置；/进入费率列表，对已启用的担保金费率点击“禁用”按钮；</t>
  </si>
  <si>
    <t>操作成功，显示正常/禁用成功，状态变为“禁用”；该费率失效</t>
  </si>
  <si>
    <t>1.在品种上增加参数来描述品种的个性化交易特征</t>
  </si>
  <si>
    <t>品种上增加交收期限-按规则规定</t>
  </si>
  <si>
    <t>后台新增品种；/选择交收期限类型为：按规则规定</t>
  </si>
  <si>
    <t>操作成功，显示正常/新增成功</t>
  </si>
  <si>
    <t>统一交收取品种的交收期限-按规则规定</t>
  </si>
  <si>
    <t>生成合同进入交收流程</t>
  </si>
  <si>
    <t>交收期限都取自品种中参数设置的值</t>
  </si>
  <si>
    <t>品种上增加交收期限-指定交收区间</t>
  </si>
  <si>
    <t>后台新增品种；/选择交收期限类型为：指定交收区间</t>
  </si>
  <si>
    <t>1.在品种上增加溢短范围</t>
  </si>
  <si>
    <t>非标记账式品种设置溢短范围</t>
  </si>
  <si>
    <t>后台管理员新增非标记账品种/填入溢短上限和下限值</t>
  </si>
  <si>
    <t>操作成功，显示正常/支持修改，修改的时候保留小数位2位，</t>
  </si>
  <si>
    <t>仓单有效期基于商品生产日期推算的算法变更</t>
  </si>
  <si>
    <t>生产日期月末（31号）+N=等于非闰2月28日</t>
  </si>
  <si>
    <t>厂库品种仓单属性有效期关联值N设置为1</t>
  </si>
  <si>
    <t>登录客户端进入仓单系统；2，手工预制仓单；3，输入生产日期为2017年1月31日；</t>
  </si>
  <si>
    <t>1，仓单有效期为2017年2月28日</t>
  </si>
  <si>
    <t>生产日期月末（30号）+N=等于非闰2月28日</t>
  </si>
  <si>
    <t>厂库品种仓单属性有效期关联值N设置为3</t>
  </si>
  <si>
    <t>登录客户端进入仓单系统；2，手工预制仓单；3，输入生产日期为2020年11月30日；</t>
  </si>
  <si>
    <t>1，仓单有效期为2021年2月28日</t>
  </si>
  <si>
    <t>生产日期月末（29号）+N=等于非闰2月28日</t>
  </si>
  <si>
    <t>厂库品种仓单属性有效期关联值N设置为12</t>
  </si>
  <si>
    <t>登录客户端进入仓单系统；2，手工预制仓单；3，输入生产日期为2020年2月29日；</t>
  </si>
  <si>
    <t>生产日期月末（28号）+N=等于非闰2月28日</t>
  </si>
  <si>
    <t>登录客户端进入仓单系统；2，手工预制仓单；3，输入生产日期为2021年2月28日；</t>
  </si>
  <si>
    <t>1，仓单有效期为2022年2月28日</t>
  </si>
  <si>
    <t>生产日期月末（31号）+N=等于闰月2月29日</t>
  </si>
  <si>
    <t>登录客户端进入仓单系统；2，手工预制仓单；3，输入生产日期为2016年1月31日；</t>
  </si>
  <si>
    <t>1，仓单有效期为2016年2月29日</t>
  </si>
  <si>
    <t>生产日期月末（30号）+N=等于非闰月2月29日</t>
  </si>
  <si>
    <t>登录客户端进入仓单系统；2，手工预制仓单；3，输入生产日期为2019年11月30日；</t>
  </si>
  <si>
    <t>1，仓单有效期为2020年2月29日</t>
  </si>
  <si>
    <t>生产日期月末（29号）+N=等于非闰月2月29日</t>
  </si>
  <si>
    <t>厂库品种仓单属性有效期关联值N设置为48</t>
  </si>
  <si>
    <t>1，仓单有效期为2024年2月29日</t>
  </si>
  <si>
    <t>生产日期月末（28号）+N=等于非闰月2月29日</t>
  </si>
  <si>
    <t>登录客户端进入仓单系统；2，手工预制仓单；3，输入生产日期为2019年2月28日；</t>
  </si>
  <si>
    <t>生产日期月末（31号）+N=等于30日（小月）</t>
  </si>
  <si>
    <t>登录客户端进入仓单系统；2，手工预制仓单；3，输入生产日期为2018年3月31日；</t>
  </si>
  <si>
    <t>1，仓单有效期为2018年4月30日</t>
  </si>
  <si>
    <t>生产日期月末（30号）+N=等于30日（小月）</t>
  </si>
  <si>
    <t>厂库品种仓单属性有效期关联值N设置为2</t>
  </si>
  <si>
    <t>登录客户端进入仓单系统；2，手工预制仓单；3，输入生产日期为2020年4月30日；</t>
  </si>
  <si>
    <t>1，仓单有效期为2020年6月30日</t>
  </si>
  <si>
    <t>生产日期月末（29号）+N=等于30日（小月）</t>
  </si>
  <si>
    <t>1，仓单有效期为2020年4月30日</t>
  </si>
  <si>
    <t>仓单系统</t>
  </si>
  <si>
    <t>生产日期月末（28号）+N=等于30日（小月）</t>
  </si>
  <si>
    <t>登录客户端进入仓单系统；2，手工预制仓单；3，输入生产日期为2022年2月28日；</t>
  </si>
  <si>
    <t>1，仓单有效期为2022年4月30日</t>
  </si>
  <si>
    <t>生产日期月末（31号）+N=等于31日（大月）</t>
  </si>
  <si>
    <t>登录客户端进入仓单系统；2，手工预制仓单；3，输入生产日期为2018年7月31日；</t>
  </si>
  <si>
    <t>1，仓单有效期为2018年8月31日</t>
  </si>
  <si>
    <t>生产日期月末（30号）+N=等于31日（大月）</t>
  </si>
  <si>
    <t>登录客户端进入仓单系统；2，手工预制仓单；3，输入生产日期为2018年6月30日；</t>
  </si>
  <si>
    <t>1，仓单有效期为2016年7月31日</t>
  </si>
  <si>
    <t>生产日期月末（29号）+N=等于31日（大月）</t>
  </si>
  <si>
    <t>登录客户端进入仓单系统；2，手工预制仓单；3，输入生产日期为2016年2月29日；</t>
  </si>
  <si>
    <t>1，仓单有效期为2016年3月31日</t>
  </si>
  <si>
    <t>生产日期月末（28号）+N=等于31日（大月）</t>
  </si>
  <si>
    <t>登录客户端进入仓单系统；2，手工预制仓单；3，输入生产日期为2018年2月28日；</t>
  </si>
  <si>
    <t>1，仓单有效期为2018年3月31日</t>
  </si>
  <si>
    <t>生产日期非月末（27号）+N=等于27日</t>
  </si>
  <si>
    <t>登录客户端进入仓单系统；2，手工预制仓单；3，输入生产日期为2018年2月27日；</t>
  </si>
  <si>
    <t>1，仓单有效期为2018年3月27日</t>
  </si>
  <si>
    <t>会员</t>
  </si>
  <si>
    <t>挂牌、成交、合同相关的站内信和短信接收者扩展为交易账户下的所有操作员</t>
  </si>
  <si>
    <t>短信模板增加群发功能</t>
  </si>
  <si>
    <t>入口：管理后台-&gt;参与商系统-&gt;表单管理-&gt;消息模板管理1，查看任一短信模板，点击“编辑”；2，可对短信功能根据交易账户下拉框选择是否群发</t>
  </si>
  <si>
    <t>1，点击“是”，保存成功；2，点击“否”，保存成功；</t>
  </si>
  <si>
    <t>V1.4.1_SIT集成测试</t>
  </si>
  <si>
    <t>站内信模板增加群发功能</t>
  </si>
  <si>
    <t>入口：管理后台-&gt;参与商系统-&gt;表单管理-&gt;消息模板管理1，查看任一站内信模板，点击“编辑”；2，可对站内信功能根据交易账户下拉框选择是否群发</t>
  </si>
  <si>
    <t>统一交收系统</t>
  </si>
  <si>
    <t>“卖方提交仓单截止日期前一天通知短信”短信接收1</t>
  </si>
  <si>
    <t>三个操作员分配同一个交易账号</t>
  </si>
  <si>
    <t>1，操作员A做标题对应业务；2，登录数据库查询hs_uc.msg_message_info表，是否有四条与标题一样的短信；</t>
  </si>
  <si>
    <t>1，有四条短信数据存在；2，查看is_send为已发状态（Y）；</t>
  </si>
  <si>
    <t>通知类</t>
  </si>
  <si>
    <t>“卖方提交仓单截止日期前一天通知短信”短信接收2</t>
  </si>
  <si>
    <t>1，管理员Admin做标题对应业务；2，登录数据库查询hs_uc.msg_message_info表，是否有四条与标题一样的短信；</t>
  </si>
  <si>
    <t>“卖方提交仓单截止日期前一天通知短信”短信接收3</t>
  </si>
  <si>
    <t>一个管理员Admin，3个操作员（A/B/C）分配不同的交易账号(A01/B02/C03)</t>
  </si>
  <si>
    <t>1，登录A操作员做标题对应业务；2，登录数据库查询hs_uc.msg_message_info表，是否有2条与标题一样的短信；</t>
  </si>
  <si>
    <t>1，有2条短信数据存在；2，查看is_send为已发状态（Y）；3，两条短信：一条发送A，一条发送Admin；4，B/C未收到短信；</t>
  </si>
  <si>
    <t>“卖方提交仓单截止日期前一天通知短信”短信接收4</t>
  </si>
  <si>
    <t>1，登录Admin账号使用A01交易账号做标题对应业务；2，登录数据库查询hs_uc.msg_message_info表，是否有2条与标题一样的短信；</t>
  </si>
  <si>
    <t>1，有2条短信数据存在；2，查看is_send为已发状态（Y）；3，A/Admin都收到短信；4，B/C未收到短信；</t>
  </si>
  <si>
    <t>“卖方提交仓单截止日期前一天通知短信”短信接收5</t>
  </si>
  <si>
    <t>一个管理员Admin，3个操作员（A/B/C）均不分配交易账号</t>
  </si>
  <si>
    <t>1，登录Admin使用A01交易账号做标题对应业务；2，登录数据库查询hs_uc.msg_message_info表，是否有2条与标题一样的短信；</t>
  </si>
  <si>
    <t>1，有1条短信数据存在；2，查看is_send为已发状态（Y）；3，Admin收到短信；4，A/B/C未收到短信；</t>
  </si>
  <si>
    <t>“卖方提交仓单截止日期前一天通知短信”短信接收6</t>
  </si>
  <si>
    <t>一个管理员Admin，3个操作员（A/B/C）分配不同的交易账号(A01/B02/C03)，其中A01/B02/C03都是同一个结算账号</t>
  </si>
  <si>
    <t>1，登录A操作员使用A01交易账号做标题对应业务；2，登录数据库查询hs_uc.msg_message_info表，是否有2条与标题一样的短信；</t>
  </si>
  <si>
    <t>1，有2条短信数据存在；2，查看is_send为已发状态（Y）；3，A/Admin都收到短信；4，B/C未收到短信；5，查看手机端短信内容符合预期；</t>
  </si>
  <si>
    <t>“自动验票日期前2天开始，每天通知买方”短信接收1</t>
  </si>
  <si>
    <t>1，有四条短信数据存在2，查看is_send为已发状态（Y）；</t>
  </si>
  <si>
    <t>“自动验票日期前2天开始，每天通知买方”短信接收2</t>
  </si>
  <si>
    <t>“自动验票日期前2天开始，每天通知买方”短信接收3</t>
  </si>
  <si>
    <t>“自动验票日期前2天开始，每天通知买方”短信接收4</t>
  </si>
  <si>
    <t>“自动验票日期前2天开始，每天通知买方”短信接收5</t>
  </si>
  <si>
    <t>1，有1条短信数据存在；2，查看is_send为已发状态（Y）；3，Admin收到短信；4，A/B/C未收到短信；5，查看手机端短信内容符合预期；</t>
  </si>
  <si>
    <t>“自动验票日期前2天开始，每天通知买方”短信接收6</t>
  </si>
  <si>
    <t>“发起异议（系统发起）”守约方短信接收1</t>
  </si>
  <si>
    <t>三个操作员分配同一个交易账号/三个操作员分配同一个交易账号</t>
  </si>
  <si>
    <t>1，做标题对应业务；2，登录数据库查询hs_uc.msg_message_info表，是否有四条与标题一样的短信；/1，操作员A做标题对应业务；2，登录数据库查询hs_uc.msg_message_info表，是否有四条与标题一样的短信；</t>
  </si>
  <si>
    <t>1，有四条短信数据存在2，查看is_send为已发状态（Y）；/1，有四条短信数据存在2，查看is_send为已发状态（Y）；</t>
  </si>
  <si>
    <t>“发起异议（系统发起）”守约方短信接收2</t>
  </si>
  <si>
    <t>“发起异议（系统发起）”守约方短信接收3</t>
  </si>
  <si>
    <t>1，有2条短信数据存在；2，查看is_send为已发状态（Y）；3，两条短信：一条发送A，一条发送Admin；4，B/C未收到短信；5，查看手机端短信内容符合预期；</t>
  </si>
  <si>
    <t>“发起异议（系统发起）”守约方短信接收4</t>
  </si>
  <si>
    <t>“发起异议（系统发起）”守约方短信接收5</t>
  </si>
  <si>
    <t>“发起异议（系统发起）”守约方短信接收6</t>
  </si>
  <si>
    <t>“发起异议（系统发起）”违约方短信接收1</t>
  </si>
  <si>
    <t>“发起异议（系统发起）”违约方短信接收2</t>
  </si>
  <si>
    <t>“发起异议（系统发起）”违约方短信接收3</t>
  </si>
  <si>
    <t>“发起异议（系统发起）”违约方短信接收4</t>
  </si>
  <si>
    <t>“发起异议（系统发起）”违约方短信接收5</t>
  </si>
  <si>
    <t>“发起异议（系统发起）”违约方短信接收6</t>
  </si>
  <si>
    <t>“发起异议（系统发起）”守约方站内信接收1</t>
  </si>
  <si>
    <t>“发起异议（系统发起）”守约方站内信接收2</t>
  </si>
  <si>
    <t>“发起异议（系统发起）”守约方站内信接收3</t>
  </si>
  <si>
    <t>“发起异议（系统发起）”守约方站内信接收4</t>
  </si>
  <si>
    <t>“发起异议（系统发起）”守约方站内信接收5</t>
  </si>
  <si>
    <t>“发起异议（系统发起）”守约方站内信接收6</t>
  </si>
  <si>
    <t>“发起异议（系统发起）”违约方站内信接收1</t>
  </si>
  <si>
    <t>“发起异议（系统发起）”违约方站内信接收2</t>
  </si>
  <si>
    <t>“发起异议（系统发起）”违约方站内信接收3</t>
  </si>
  <si>
    <t>“发起异议（系统发起）”违约方站内信接收4</t>
  </si>
  <si>
    <t>“发起异议（系统发起）”违约方站内信接收5</t>
  </si>
  <si>
    <t>“发起异议（系统发起）”违约方站内信接收6</t>
  </si>
  <si>
    <t>“自动取消洽谈”站内信接收</t>
  </si>
  <si>
    <t>1，操作员A做标题对应业务；2，登录数据库查询hs_uc.msg_message_info表，是否有四条与标题一样的短信；/1，操作员A做标题对应业务；2，登录数据库查询hs_uc.msg_inner_message表，是否有四条与标题一样的站内信；</t>
  </si>
  <si>
    <t>1，有四条站内信数据存在；2，查看is_send为已发状态（Y）；/“自动取消洽谈”不发送站内信</t>
  </si>
  <si>
    <t>V1.4.1_SIT集成测试/V1.4.1_SIT集成测试</t>
  </si>
  <si>
    <t>“自动取消洽谈”短信接收</t>
  </si>
  <si>
    <t>三个操作员分配同一个交易账号/三个操作员分配同一个交易账号/三个操作员分配同一个交易账号</t>
  </si>
  <si>
    <t>1，操作员A做标题对应业务；2，登录数据库查询hs_uc.msg_message_info表，是否有四条与标题一样的短信；/1，操作员A做标题对应业务；2，登录数据库查询hs_uc.msg_message_info表，是否有四条与标题一样的短信；/1，操作员A做标题对应业务；2，登录数据库查询hs_uc.msg_message_info表，是否有四条与标题一样的短信；</t>
  </si>
  <si>
    <t>1，只有一条短信数据存在；2，查看is_send为已发状态（Y）；/“自动取消洽谈”不发送短信/“自动取消洽谈”只给做业务的用户发送短信。</t>
  </si>
  <si>
    <t>“异议关闭通知”违约方短信接收1</t>
  </si>
  <si>
    <t>“异议关闭通知”违约方短信接收2</t>
  </si>
  <si>
    <t>“异议关闭通知”违约方短信接收3</t>
  </si>
  <si>
    <t>“异议关闭通知”违约方短信接收4</t>
  </si>
  <si>
    <t>“异议关闭通知”违约方短信接收5</t>
  </si>
  <si>
    <t>“异议关闭通知”违约方短信接收6</t>
  </si>
  <si>
    <t>“异议关闭通知”守约方短信接收1</t>
  </si>
  <si>
    <t>“异议关闭通知”守约方短信接收2</t>
  </si>
  <si>
    <t>“异议关闭通知”守约方短信接收3</t>
  </si>
  <si>
    <t>“异议关闭通知”守约方短信接收4</t>
  </si>
  <si>
    <t>“异议关闭通知”守约方短信接收5</t>
  </si>
  <si>
    <t>“异议关闭通知”守约方短信接收6</t>
  </si>
  <si>
    <t>“异议关闭通知”违约方站内信接收1</t>
  </si>
  <si>
    <t>1，有四条站内信数据存在；2，查看is_send为已发状态（Y）；</t>
  </si>
  <si>
    <t>“异议关闭通知”违约方站内信接收2</t>
  </si>
  <si>
    <t>“异议关闭通知”违约方站内信接收3</t>
  </si>
  <si>
    <t>“异议关闭通知”违约方站内信接收4</t>
  </si>
  <si>
    <t>“异议关闭通知”违约方站内信接收5</t>
  </si>
  <si>
    <t>“异议关闭通知”违约方站内信接收6</t>
  </si>
  <si>
    <t>“异议关闭通知”守约方站内信接收1</t>
  </si>
  <si>
    <t>“异议关闭通知”守约方站内信接收2</t>
  </si>
  <si>
    <t>“异议关闭通知”守约方站内信接收3</t>
  </si>
  <si>
    <t>“异议关闭通知”守约方站内信接收4</t>
  </si>
  <si>
    <t>“异议关闭通知”守约方站内信接收5</t>
  </si>
  <si>
    <t>“异议关闭通知”守约方站内信接收6</t>
  </si>
  <si>
    <t>“摘牌方发起洽谈”站内信接收1</t>
  </si>
  <si>
    <t>“摘牌方发起洽谈”站内信接收2</t>
  </si>
  <si>
    <t>“摘牌方发起洽谈”站内信接收3</t>
  </si>
  <si>
    <t>“摘牌方发起洽谈”站内信接收4</t>
  </si>
  <si>
    <t>“摘牌方发起洽谈”站内信接收5</t>
  </si>
  <si>
    <t>“摘牌方发起洽谈”站内信接收6</t>
  </si>
  <si>
    <t>“挂牌方录入洽谈结果”站内信接收1</t>
  </si>
  <si>
    <t>1，操作员A做标题对应业务；2，登录数据库查询hs_uc.msg_message_info表，是否有四条与标题一样的短信；/1，操作员A做标题对应业务；2，登录数据库查询hs_uc.msg_inner_message表，是否有四条与标题一样的短信；</t>
  </si>
  <si>
    <t>1，有四条站内信数据存在；2，查看is_send为已发状态（Y）；/1，只有一条操作员A的站内信数据存在；2，查看is_send为已发状态（Y）；</t>
  </si>
  <si>
    <t>“挂牌方录入洽谈结果”站内信接收2</t>
  </si>
  <si>
    <t>1，管理员Admin做标题对应业务；2，登录数据库查询hs_uc.msg_message_info表，是否有四条与标题一样的短信；/1，管理员Admin做标题对应业务；2，登录数据库查询hs_uc.msg_inner_message表，是否有四条与标题一样的短信；</t>
  </si>
  <si>
    <t>1，有四条站内信数据存在；2，查看is_send为已发状态（Y）；/1，只有一条管理员Admin的站内信数据存在；2，查看is_send为已发状态（Y）；</t>
  </si>
  <si>
    <t>“挂牌方录入洽谈结果”站内信接收3</t>
  </si>
  <si>
    <t>一个管理员Admin，3个操作员（A/B/C）分配不同的交易账号(A01/B02/C03)/一个管理员Admin，3个操作员（A/B/C）分配不同的交易账号(A01/B02/C03)</t>
  </si>
  <si>
    <t>1，登录A操作员做标题对应业务；2，登录数据库查询hs_uc.msg_message_info表，是否有2条与标题一样的短信；/1，登录A操作员做标题对应业务；2，登录数据库查询hs_uc.msg_inner_message表，是否有2条与标题一样的短信；</t>
  </si>
  <si>
    <t>1，有2条短信数据存在；2，查看is_send为已发状态（Y）；3，两条短信：一条发送A，一条发送Admin；4，B/C未收到短信；/1，只有一条操作员A的站内信数据存在；2，查看is_send为已发状态（Y）；</t>
  </si>
  <si>
    <t>“挂牌方录入洽谈结果”站内信接收4</t>
  </si>
  <si>
    <t>1，登录Admin账号使用A01交易账号做标题对应业务；2，登录数据库查询hs_uc.msg_message_info表，是否有2条与标题一样的短信；/1，登录Admin账号使用A01交易账号做标题对应业务；2，登录数据库查询hs_uc.msg_inner_message表，是否有2条与标题一样的短信；</t>
  </si>
  <si>
    <t>1，有2条短信数据存在；2，查看is_send为已发状态（Y）；3，A/Admin都收到短信；4，B/C未收到短信；/1，只有一条管理员Admin的站内信数据存在；2，查看is_send为已发状态（Y）；</t>
  </si>
  <si>
    <t>“挂牌方录入洽谈结果”站内信接收5</t>
  </si>
  <si>
    <t>一个管理员Admin，3个操作员（A/B/C）均不分配交易账号/一个管理员Admin，3个操作员（A/B/C）均不分配交易账号</t>
  </si>
  <si>
    <t>1，登录Admin使用A01交易账号做标题对应业务；2，登录数据库查询hs_uc.msg_message_info表，是否有2条与标题一样的短信；/1，登录Admin使用A01交易账号做标题对应业务；2，登录数据库查询hs_uc.msg_inner_message表，是否有2条与标题一样的短信；</t>
  </si>
  <si>
    <t>1，有1条短信数据存在；2，查看is_send为已发状态（Y）；3，Admin收到短信；4，A/B/C未收到短信；5，查看手机端短信内容符合预期；/1，只有一条管理员Admin的站内信数据存在；2，查看is_send为已发状态（Y）；</t>
  </si>
  <si>
    <t>“挂牌方录入洽谈结果”站内信接收6</t>
  </si>
  <si>
    <t>一个管理员Admin，3个操作员（A/B/C）分配不同的交易账号(A01/B02/C03)，其中A01/B02/C03都是同一个结算账号/一个管理员Admin，3个操作员（A/B/C）分配不同的交易账号(A01/B02/C03)，其中A01/B02/C03都是同一个结算账号</t>
  </si>
  <si>
    <t>1，登录A操作员使用A01交易账号做标题对应业务；2，登录数据库查询hs_uc.msg_message_info表，是否有2条与标题一样的短信；/1，登录A操作员使用A01交易账号做标题对应业务；2，登录数据库查询hs_uc.msg_inner_message表，是否有2条与标题一样的短信；</t>
  </si>
  <si>
    <t>1，有2条短信数据存在；2，查看is_send为已发状态（Y）；3，A/Admin都收到短信；4，B/C未收到短信；/1，只有一条操作员A的站内信数据存在；2，查看is_send为已发状态（Y）；</t>
  </si>
  <si>
    <t>“线下发货通知”短信接收1</t>
  </si>
  <si>
    <t>“线下发货通知”短信接收2</t>
  </si>
  <si>
    <t>“线下发货通知”短信接收3</t>
  </si>
  <si>
    <t>“线下发货通知”短信接收4</t>
  </si>
  <si>
    <t>“线下发货通知”短信接收5</t>
  </si>
  <si>
    <t>“线下发货通知”短信接收6</t>
  </si>
  <si>
    <t>“提交挂牌发送定向会员邀请”站内信接收1</t>
  </si>
  <si>
    <t>“提交挂牌发送定向会员邀请”站内信接收2</t>
  </si>
  <si>
    <t>“提交挂牌发送定向会员邀请”站内信接收3</t>
  </si>
  <si>
    <t>“提交挂牌发送定向会员邀请”站内信接收4</t>
  </si>
  <si>
    <t>“提交挂牌发送定向会员邀请”站内信接收5</t>
  </si>
  <si>
    <t>“提交挂牌发送定向会员邀请”站内信接收6</t>
  </si>
  <si>
    <t>“自动撤牌”站内信接收1</t>
  </si>
  <si>
    <t>“自动撤牌”站内信接收2</t>
  </si>
  <si>
    <t>“自动撤牌”站内信接收3</t>
  </si>
  <si>
    <t>“自动撤牌”站内信接收4</t>
  </si>
  <si>
    <t>“自动撤牌”站内信接收5</t>
  </si>
  <si>
    <t>“自动撤牌”站内信接收6</t>
  </si>
  <si>
    <t>“中心撤牌”站内信接收1</t>
  </si>
  <si>
    <t>“中心撤牌”站内信接收2</t>
  </si>
  <si>
    <t>1，有四条站内信数据存在；2，查看is_send为已发状态（Y）；3，查看手机端短信内容符合预期；</t>
  </si>
  <si>
    <t>“中心撤牌”站内信接收3</t>
  </si>
  <si>
    <t>“中心撤牌”站内信接收4</t>
  </si>
  <si>
    <t>“中心撤牌”站内信接收5</t>
  </si>
  <si>
    <t>“中心撤牌”站内信接收6</t>
  </si>
  <si>
    <t xml:space="preserve"> “挂牌被摘牌时通知挂牌人”站内信接收1</t>
  </si>
  <si>
    <t xml:space="preserve"> “挂牌被摘牌时通知挂牌人”站内信接收2</t>
  </si>
  <si>
    <t xml:space="preserve"> “挂牌被摘牌时通知挂牌人”站内信接收3</t>
  </si>
  <si>
    <t xml:space="preserve"> “挂牌被摘牌时通知挂牌人”站内信接收4</t>
  </si>
  <si>
    <t xml:space="preserve"> “挂牌被摘牌时通知挂牌人”站内信接收5</t>
  </si>
  <si>
    <t xml:space="preserve"> “挂牌被摘牌时通知挂牌人”站内信接收6</t>
  </si>
  <si>
    <t xml:space="preserve"> “挂牌被摘牌时通知挂牌人”短信接收1</t>
  </si>
  <si>
    <t>1，有四条短信数据存在；2，查看is_send为已发状态（Y）；3，查看手机端短信内容符合预期；</t>
  </si>
  <si>
    <t xml:space="preserve"> “挂牌被摘牌时通知挂牌人”短信接收2</t>
  </si>
  <si>
    <t xml:space="preserve"> “挂牌被摘牌时通知挂牌人”短信接收3</t>
  </si>
  <si>
    <t xml:space="preserve"> “挂牌被摘牌时通知挂牌人”短信接收4</t>
  </si>
  <si>
    <t xml:space="preserve"> “挂牌被摘牌时通知挂牌人”短信接收5</t>
  </si>
  <si>
    <t xml:space="preserve"> “挂牌被摘牌时通知挂牌人”短信接收6</t>
  </si>
  <si>
    <t>“系统自动确认验货通知”买方短信接收1</t>
  </si>
  <si>
    <t>“系统自动确认验货通知”买方短信接收2</t>
  </si>
  <si>
    <t>“系统自动确认验货通知”买方短信接收3</t>
  </si>
  <si>
    <t>“系统自动确认验货通知”买方短信接收4</t>
  </si>
  <si>
    <t>“系统自动确认验货通知”买方短信接收5</t>
  </si>
  <si>
    <t>“系统自动确认验货通知”买方短信接收6</t>
  </si>
  <si>
    <t>“系统自动确认验货通知”卖方短信接收1</t>
  </si>
  <si>
    <t>“系统自动确认验货通知”卖方短信接收2</t>
  </si>
  <si>
    <t>“系统自动确认验货通知”卖方短信接收3</t>
  </si>
  <si>
    <t>“系统自动确认验货通知”卖方短信接收4</t>
  </si>
  <si>
    <t>“系统自动确认验货通知”卖方短信接收5</t>
  </si>
  <si>
    <t>“系统自动确认验货通知”卖方短信接收6</t>
  </si>
  <si>
    <t>|买方补齐货款截止日期前一天通知短信|短信接收1</t>
  </si>
  <si>
    <t>|买方补齐货款截止日期前一天通知短信|短信接收2</t>
  </si>
  <si>
    <t>|买方补齐货款截止日期前一天通知短信|短信接收3</t>
  </si>
  <si>
    <t>|买方补齐货款截止日期前一天通知短信|短信接收4</t>
  </si>
  <si>
    <t>|买方补齐货款截止日期前一天通知短信|短信接收5</t>
  </si>
  <si>
    <t>|买方补齐货款截止日期前一天通知短信|短信接收6</t>
  </si>
  <si>
    <t>“验货确认截止日期前一天通知短信”短信接收1</t>
  </si>
  <si>
    <t>“验货确认截止日期前一天通知短信”短信接收2</t>
  </si>
  <si>
    <t>“验货确认截止日期前一天通知短信”短信接收3</t>
  </si>
  <si>
    <t>“验货确认截止日期前一天通知短信”短信接收4</t>
  </si>
  <si>
    <t>“验货确认截止日期前一天通知短信”短信接收5</t>
  </si>
  <si>
    <t>“验货确认截止日期前一天通知短信”短信接收6</t>
  </si>
  <si>
    <t>“验货确认截止日期当天通知买方的短信”短信接收1</t>
  </si>
  <si>
    <t>“验货确认截止日期当天通知买方的短信”短信接收2</t>
  </si>
  <si>
    <t>“验货确认截止日期当天通知买方的短信”短信接收3</t>
  </si>
  <si>
    <t>“验货确认截止日期当天通知买方的短信”短信接收4</t>
  </si>
  <si>
    <t>“验货确认截止日期当天通知买方的短信”短信接收5</t>
  </si>
  <si>
    <t>“验货确认截止日期当天通知买方的短信”短信接收6</t>
  </si>
  <si>
    <t>“异议处理（合同继续）”买家短信接收1</t>
  </si>
  <si>
    <t>“异议处理（合同继续）”买家短信接收2</t>
  </si>
  <si>
    <t>“异议处理（合同继续）”买家短信接收3</t>
  </si>
  <si>
    <t>“异议处理（合同继续）”买家短信接收4</t>
  </si>
  <si>
    <t>“异议处理（合同继续）”买家短信接收5</t>
  </si>
  <si>
    <t>“异议处理（合同继续）”买家短信接收6</t>
  </si>
  <si>
    <t>“异议处理（合同继续）”卖家短信接收1</t>
  </si>
  <si>
    <t>“异议处理（合同继续）”卖家短信接收2</t>
  </si>
  <si>
    <t>“异议处理（合同继续）”卖家短信接收3</t>
  </si>
  <si>
    <t>“异议处理（合同继续）”卖家短信接收4</t>
  </si>
  <si>
    <t>“异议处理（合同继续）”卖家短信接收5</t>
  </si>
  <si>
    <t>“异议处理（合同继续）”卖家短信接收6</t>
  </si>
  <si>
    <t>“异议处理（合同继续）”买家站内信接收1</t>
  </si>
  <si>
    <t>“异议处理（合同继续）”买家站内信接收2</t>
  </si>
  <si>
    <t>“异议处理（合同继续）”买家站内信接收3</t>
  </si>
  <si>
    <t>“异议处理（合同继续）”买家站内信接收4</t>
  </si>
  <si>
    <t>“异议处理（合同继续）”买家站内信接收5</t>
  </si>
  <si>
    <t>“异议处理（合同继续）”买家站内信接收6</t>
  </si>
  <si>
    <t>“异议处理（合同继续）”卖家站内信接收1</t>
  </si>
  <si>
    <t>“异议处理（合同继续）”卖家站内信接收2</t>
  </si>
  <si>
    <t>“异议处理（合同继续）”卖家站内信接收3</t>
  </si>
  <si>
    <t>“异议处理（合同继续）”卖家站内信接收4</t>
  </si>
  <si>
    <t>“异议处理（合同继续）”卖家站内信接收5</t>
  </si>
  <si>
    <t>“异议处理（合同继续）”卖家站内信接收6</t>
  </si>
  <si>
    <t>“异议处理（双方协商合同终止）”买家短信接收1</t>
  </si>
  <si>
    <t>“异议处理（双方协商合同终止）”买家短信接收2</t>
  </si>
  <si>
    <t>“异议处理（双方协商合同终止）”买家短信接收3</t>
  </si>
  <si>
    <t>“异议处理（双方协商合同终止）”买家短信接收4</t>
  </si>
  <si>
    <t>“异议处理（双方协商合同终止）”买家短信接收5</t>
  </si>
  <si>
    <t>“异议处理（双方协商合同终止）”买家短信接收6</t>
  </si>
  <si>
    <t>“异议处理（双方协商合同终止）”卖家短信接收1</t>
  </si>
  <si>
    <t>“异议处理（双方协商合同终止）”卖家短信接收2</t>
  </si>
  <si>
    <t>“异议处理（双方协商合同终止）”卖家短信接收3</t>
  </si>
  <si>
    <t>“异议处理（双方协商合同终止）”卖家短信接收4</t>
  </si>
  <si>
    <t>“异议处理（双方协商合同终止）”卖家短信接收5</t>
  </si>
  <si>
    <t>“异议处理（双方协商合同终止）”卖家短信接收6</t>
  </si>
  <si>
    <t>“异议处理（双方协商合同终止）”买家站内信接收1</t>
  </si>
  <si>
    <t>“异议处理（双方协商合同终止）”买家站内信接收2</t>
  </si>
  <si>
    <t>“异议处理（双方协商合同终止）”买家站内信接收3</t>
  </si>
  <si>
    <t>“异议处理（双方协商合同终止）”买家站内信接收4</t>
  </si>
  <si>
    <t>“异议处理（双方协商合同终止）”买家站内信接收5</t>
  </si>
  <si>
    <t>“异议处理（双方协商合同终止）”买家站内信接收6</t>
  </si>
  <si>
    <t>“异议处理（双方协商合同终止）”卖家站内信接收1</t>
  </si>
  <si>
    <t>“异议处理（双方协商合同终止）”卖家站内信接收2</t>
  </si>
  <si>
    <t>“异议处理（双方协商合同终止）”卖家站内信接收3</t>
  </si>
  <si>
    <t>“异议处理（双方协商合同终止）”卖家站内信接收4</t>
  </si>
  <si>
    <t>“异议处理（双方协商合同终止）”卖家站内信接收5</t>
  </si>
  <si>
    <t>“异议处理（双方协商合同终止）”卖家站内信接收6</t>
  </si>
  <si>
    <t>|异议处理（按规则处理）|买家短信接收1</t>
  </si>
  <si>
    <t>|异议处理（按规则处理）|买家短信接收2</t>
  </si>
  <si>
    <t>|异议处理（按规则处理）|买家短信接收3</t>
  </si>
  <si>
    <t>|异议处理（按规则处理）|买家短信接收4</t>
  </si>
  <si>
    <t>|异议处理（按规则处理）|买家短信接收5</t>
  </si>
  <si>
    <t>|异议处理（按规则处理）|买家短信接收6</t>
  </si>
  <si>
    <t>|异议处理（按规则处理）|卖家短信接收1</t>
  </si>
  <si>
    <t>|异议处理（按规则处理）|卖家短信接收2</t>
  </si>
  <si>
    <t>|异议处理（按规则处理）|卖家短信接收3</t>
  </si>
  <si>
    <t>|异议处理（按规则处理）|卖家短信接收4</t>
  </si>
  <si>
    <t>|异议处理（按规则处理）|卖家短信接收5</t>
  </si>
  <si>
    <t>|异议处理（按规则处理）|卖家短信接收6</t>
  </si>
  <si>
    <t>|异议处理（按规则处理）|买家站内信接收1</t>
  </si>
  <si>
    <t>|异议处理（按规则处理）|买家站内信接收2</t>
  </si>
  <si>
    <t>|异议处理（按规则处理）|买家站内信接收3</t>
  </si>
  <si>
    <t>|异议处理（按规则处理）|买家站内信接收4</t>
  </si>
  <si>
    <t>|异议处理（按规则处理）|买家站内信接收5</t>
  </si>
  <si>
    <t>|异议处理（按规则处理）|买家站内信接收6</t>
  </si>
  <si>
    <t>|异议处理（按规则处理）|卖家站内信接收1</t>
  </si>
  <si>
    <t>|异议处理（按规则处理）|卖家站内信接收2</t>
  </si>
  <si>
    <t>|异议处理（按规则处理）|卖家站内信接收3</t>
  </si>
  <si>
    <t>|异议处理（按规则处理）|卖家站内信接收4</t>
  </si>
  <si>
    <t>|异议处理（按规则处理）|卖家站内信接收5</t>
  </si>
  <si>
    <t>|异议处理（按规则处理）|卖家站内信接收6</t>
  </si>
  <si>
    <t>“系统验票通知”卖家短信接收1</t>
  </si>
  <si>
    <t>“系统验票通知”卖家短信接收2</t>
  </si>
  <si>
    <t>“系统验票通知”卖家短信接收3</t>
  </si>
  <si>
    <t>“系统验票通知”卖家短信接收4</t>
  </si>
  <si>
    <t>“系统验票通知”卖家短信接收5</t>
  </si>
  <si>
    <t>“系统验票通知”卖家短信接收6</t>
  </si>
  <si>
    <t>“系统验票通知”买家短信接收1</t>
  </si>
  <si>
    <t>“系统验票通知”买家短信接收2</t>
  </si>
  <si>
    <t>“系统验票通知”买家短信接收3</t>
  </si>
  <si>
    <t>“系统验票通知”买家短信接收4</t>
  </si>
  <si>
    <t>“系统验票通知”买家短信接收5</t>
  </si>
  <si>
    <t>“系统验票通知”买家短信接收6</t>
  </si>
  <si>
    <t>“买方验货通知”短信接收1</t>
  </si>
  <si>
    <t>“买方验货通知”短信接收2</t>
  </si>
  <si>
    <t>“买方验货通知”短信接收3</t>
  </si>
  <si>
    <t>“买方验货通知”短信接收4</t>
  </si>
  <si>
    <t>“买方验货通知”短信接收5</t>
  </si>
  <si>
    <t>“买方验货通知”短信接收6</t>
  </si>
  <si>
    <t>“买方验票通知”短信接收1</t>
  </si>
  <si>
    <t>“买方验票通知”短信接收2</t>
  </si>
  <si>
    <t>“买方验票通知”短信接收3</t>
  </si>
  <si>
    <t>“买方验票通知”短信接收4</t>
  </si>
  <si>
    <t>“买方验票通知”短信接收5</t>
  </si>
  <si>
    <t>“买方验票通知”短信接收6</t>
  </si>
  <si>
    <t>“卖方开票通知”短信接收1</t>
  </si>
  <si>
    <t>“卖方开票通知”短信接收2</t>
  </si>
  <si>
    <t>“卖方开票通知”短信接收3</t>
  </si>
  <si>
    <t>“卖方开票通知”短信接收4</t>
  </si>
  <si>
    <t>“卖方开票通知”短信接收5</t>
  </si>
  <si>
    <t>“卖方开票通知”短信接收6</t>
  </si>
  <si>
    <t>“卖家过户通知”短信接收1</t>
  </si>
  <si>
    <t>“卖家过户通知”短信接收2</t>
  </si>
  <si>
    <t>“卖家过户通知”短信接收3</t>
  </si>
  <si>
    <t>“卖家过户通知”短信接收4</t>
  </si>
  <si>
    <t>“卖家过户通知”短信接收5</t>
  </si>
  <si>
    <t>“卖家过户通知”短信接收6</t>
  </si>
  <si>
    <t>“卖方过户通知”短信接收1</t>
  </si>
  <si>
    <t>“卖方过户通知”短信接收2</t>
  </si>
  <si>
    <t>“卖方过户通知”短信接收3</t>
  </si>
  <si>
    <t>“卖方过户通知”短信接收4</t>
  </si>
  <si>
    <t>“卖方过户通知”短信接收5</t>
  </si>
  <si>
    <t>“卖方过户通知”短信接收6</t>
  </si>
  <si>
    <t>“卖方提交仓单通知”短信接收1</t>
  </si>
  <si>
    <t>“卖方提交仓单通知”短信接收2</t>
  </si>
  <si>
    <t>“卖方提交仓单通知”短信接收3</t>
  </si>
  <si>
    <t>“卖方提交仓单通知”短信接收4</t>
  </si>
  <si>
    <t>“卖方提交仓单通知”短信接收5</t>
  </si>
  <si>
    <t>“卖方提交仓单通知”短信接收6</t>
  </si>
  <si>
    <t>“发起异议”短信接收1</t>
  </si>
  <si>
    <t>“发起异议”短信接收2</t>
  </si>
  <si>
    <t>“发起异议”短信接收3</t>
  </si>
  <si>
    <t>“发起异议”短信接收4</t>
  </si>
  <si>
    <t>“发起异议”短信接收5</t>
  </si>
  <si>
    <t>“发起异议”短信接收6</t>
  </si>
  <si>
    <t>“发起异议”站内信接收1</t>
  </si>
  <si>
    <t>“发起异议”站内信接收2</t>
  </si>
  <si>
    <t>“发起异议”站内信接收3</t>
  </si>
  <si>
    <t>“发起异议”站内信接收4</t>
  </si>
  <si>
    <t>“发起异议”站内信接收5</t>
  </si>
  <si>
    <t>“发起异议”站内信接收6</t>
  </si>
  <si>
    <t>|仓单查询|页面的筛选条件，可支持对三级品种的查询</t>
  </si>
  <si>
    <t>参与商-仓单状态信息查询页按品种名称搜索</t>
  </si>
  <si>
    <t>入口：仓单系统-&gt;仓单查询-&gt;仓单状态信息查询1，选择一级品种点击确定-&gt;搜索；2，选择二级品种点击确定-&gt;搜索；3，选择三级品种点击确定-&gt;搜索；4，选择四级品种点击确定-&gt;搜索；</t>
  </si>
  <si>
    <t>1，选到一级品种/展示一级品种下所有仓单；2，选到二级品种/展示二级品种下所有仓单；3，选到三级品种/展示三级品种下所有仓单；4，选到四级品种/展示四级品种所有仓单；</t>
  </si>
  <si>
    <t xml:space="preserve"> 查询类</t>
  </si>
  <si>
    <t>参与商-入库申报页签品种名称搜索</t>
  </si>
  <si>
    <t>入口：仓单系统-&gt;仓单管理-&gt;仓单生成-&gt;入库申报1，选择一级品种点击确定-&gt;搜索；2，选择二级品种点击确定-&gt;搜索；3，选择三级品种点击确定-&gt;搜索；4，选择四级品种点击确定-&gt;搜索；</t>
  </si>
  <si>
    <t>1，选到一级品种/展示一级品种下所有品种；2，选到二级品种/展示二级品种下所有品种；3，选到三级品种/展示三级品种下所有品种；4，选到四级品种/展示四级品种所有品种；</t>
  </si>
  <si>
    <t>参与商-签发申请查询页签品种名称搜索</t>
  </si>
  <si>
    <t>入口：仓单系统-&gt;仓单管理-&gt;仓单生成-&gt;签发申请查询1，选择一级品种点击确定-&gt;搜索；2，选择二级品种点击确定-&gt;搜索；3，选择三级品种点击确定-&gt;搜索；4，选择四级品种点击确定-&gt;搜索；</t>
  </si>
  <si>
    <t>参与商-仓单验收页签品种名称搜索</t>
  </si>
  <si>
    <t>入口：仓单系统-&gt;仓单管理-&gt;仓单生成-&gt;仓单验收1，选择一级品种点击确定-&gt;搜索；2，选择二级品种点击确定-&gt;搜索；3，选择三级品种点击确定-&gt;搜索；4，选择四级品种点击确定-&gt;搜索；</t>
  </si>
  <si>
    <t>参与商-仓储费查询页签选择品种名称</t>
  </si>
  <si>
    <t>入口：仓单系统-&gt;仓单管理-&gt;仓储费管理-&gt;仓储费查询1，选择一级品种点击确定-&gt;搜索；2，选择二级品种点击确定-&gt;搜索；3，选择三级品种点击确定-&gt;搜索；4，选择四级品种点击确定-&gt;搜索；</t>
  </si>
  <si>
    <t>参与商-注销申请页签选择品种名称</t>
  </si>
  <si>
    <t>入口：仓单系统-&gt;仓单管理-&gt;仓单注销-&gt;注销申请1，选择一级品种点击确定-&gt;搜索；2，选择二级品种点击确定-&gt;搜索；3，选择三级品种点击确定-&gt;搜索；4，选择四级品种点击确定-&gt;搜索；</t>
  </si>
  <si>
    <t>参与商-销售方向我的挂牌页签选择品种</t>
  </si>
  <si>
    <t>入口：圈外市场-&gt;现货挂牌-&gt;我的挂牌-&gt;销售1，选择一级品种点击确定-&gt;搜索；2，选择二级品种点击确定-&gt;搜索；3，选择三级品种点击确定-&gt;搜索；4，选择四级品种点击确定-&gt;搜索；</t>
  </si>
  <si>
    <t>1，选到一级品种/展示一级品种下所有品种的挂牌；2，选到二级品种/展示二级品种下所有品种的挂牌；3，选到三级品种/展示三级品种下所有品种的挂牌；4，选到四级品种/展示四级品种所有品种的挂牌；</t>
  </si>
  <si>
    <t>参与商-采购方向我的挂牌页签选择品种</t>
  </si>
  <si>
    <t>入口：圈外市场-&gt;现货挂牌-&gt;我的挂牌-&gt;采购1，选择一级品种点击确定-&gt;搜索；2，选择二级品种点击确定-&gt;搜索；3，选择三级品种点击确定-&gt;搜索；4，选择四级品种点击确定-&gt;搜索；</t>
  </si>
  <si>
    <t>参与商-销售方向我要摘牌页签选择品种</t>
  </si>
  <si>
    <t>入口：圈外市场-&gt;现货挂牌-&gt;我要摘牌&gt;销售挂牌列表1，选择一级品种点击确定-&gt;搜索；2，选择二级品种点击确定-&gt;搜索；3，选择三级品种点击确定-&gt;搜索；4，选择四级品种点击确定-&gt;搜索；</t>
  </si>
  <si>
    <t>参与商-采购方向我要摘牌页签选择品种</t>
  </si>
  <si>
    <t>入口：圈外市场-&gt;现货挂牌-&gt;我要摘牌-&gt;采购挂牌列表1，选择一级品种点击确定-&gt;搜索；2，选择二级品种点击确定-&gt;搜索；3，选择三级品种点击确定-&gt;搜索；4，选择四级品种点击确定-&gt;搜索；</t>
  </si>
  <si>
    <t>参与商-我的成交页签选择品种</t>
  </si>
  <si>
    <t>入口：圈外市场-&gt;现货挂牌-&gt;我的成交&gt;我的成交1，选择一级品种点击确定-&gt;搜索；2，选择二级品种点击确定-&gt;搜索；3，选择三级品种点击确定-&gt;搜索；4，选择四级品种点击确定-&gt;搜索；</t>
  </si>
  <si>
    <t>1，选到一级品种/展示一级品种下所有成交挂牌；2，选到二级品种/展示二级品种下所有成交挂牌；3，选到三级品种/展示三级品种下所有成交挂牌；4，选到四级品种/展示四级品种所有成交挂牌；</t>
  </si>
  <si>
    <t>参与商-采购方向统计报表页签选择品种</t>
  </si>
  <si>
    <t>入口：圈外市场-&gt;现货挂牌-&gt;统计报表&gt;采购统计1，选择一级品种点击确定-&gt;搜索；2，选择二级品种点击确定-&gt;搜索；3，选择三级品种点击确定-&gt;搜索；4，选择四级品种点击确定-&gt;搜索；</t>
  </si>
  <si>
    <t>1，选到一级品种/展示一级品种下所有品种的成交汇总；2，选到二级品种/展示二级品种下所有品种的成交汇总；3，选到三级品种/展示三级品种下所有品种的成交汇总；4，选到四级品种/展示四级品种所有品种的成交汇总；</t>
  </si>
  <si>
    <t>参与商-销售方向统计报表页签选择品种</t>
  </si>
  <si>
    <t>入口：圈外市场-&gt;现货挂牌-&gt;统计报表&gt;销售统计1，选择一级品种点击确定-&gt;搜索；2，选择二级品种点击确定-&gt;搜索；3，选择三级品种点击确定-&gt;搜索；4，选择四级品种点击确定-&gt;搜索；</t>
  </si>
  <si>
    <t>在挂牌列表中显示交易商自己的挂牌</t>
  </si>
  <si>
    <t>查看自己的挂牌信息1</t>
  </si>
  <si>
    <t>挂牌时选择匿名</t>
  </si>
  <si>
    <t>1，在“我要摘牌”和首页“挂牌信息”的挂牌列表；2，查询自己的挂牌；</t>
  </si>
  <si>
    <t>挂牌人显示正确，不匿名</t>
  </si>
  <si>
    <t>查看自己的挂牌信息2</t>
  </si>
  <si>
    <t>挂牌时选择不匿名</t>
  </si>
  <si>
    <t>销售挂牌列表查看自己的挂牌信息</t>
  </si>
  <si>
    <t>自己有销售挂牌</t>
  </si>
  <si>
    <t>1，进入销售挂牌列表；2，查询挂牌信息；</t>
  </si>
  <si>
    <t>1，可以看到自己的销售挂牌；2，自己的挂牌信息颜色显示为深灰或灰色；3，自己的挂牌“选购”按钮隐藏；</t>
  </si>
  <si>
    <t>采购挂牌列表查看自己的挂牌信息</t>
  </si>
  <si>
    <t>自己有采购挂牌</t>
  </si>
  <si>
    <t>1，进入采购挂牌列表；2，查询挂牌信息；</t>
  </si>
  <si>
    <t>1，可以看到自己的采购挂牌；2，自己的挂牌信息颜色显示为深灰或灰色；3，自己的挂牌“选购”按钮隐藏；</t>
  </si>
  <si>
    <t>圈外市场首页的挂牌信息板块，查看自己的销售挂牌信息</t>
  </si>
  <si>
    <t>1，进入圈外市场菜单；2，在挂牌列表选择品种对应的板块信息；3，选择销售挂牌；4，查询挂牌信息；</t>
  </si>
  <si>
    <t>1，可以看到自己的销售挂牌；2，自己的挂牌信息颜色显示为深灰或灰色；3，自己的挂牌“查看”按钮隐藏；</t>
  </si>
  <si>
    <t>圈外市场首页的挂牌信息板块，查看自己的采购挂牌信息</t>
  </si>
  <si>
    <t>1，进入圈外市场菜单；2，在挂牌列表选择品种对应的板块信息；3，选择采购挂牌；4，查询挂牌信息；</t>
  </si>
  <si>
    <t>1，可以看到自己的采购挂牌；2，自己的挂牌信息颜色显示为深灰或灰色；3，自己的挂牌“查看”按钮隐藏；</t>
  </si>
  <si>
    <t>主账号在销售挂牌列表查看操作员的挂牌信息</t>
  </si>
  <si>
    <t>操作员有销售挂牌/操作员有销售挂牌</t>
  </si>
  <si>
    <t>1，进入销售挂牌列表；2，查询挂牌信息；/1，主账号进入销售挂牌列表；2，查询操作员的挂牌信息；</t>
  </si>
  <si>
    <t>1，可以看到操作员的销售挂牌；2，操作员的挂牌信息颜色显示为深灰或灰色；3，操作员的挂牌“选购”按钮隐藏；/1，可以看到操作员的销售挂牌；2，操作员的挂牌信息颜色显示为深灰或灰色；3，操作员的挂牌“选购”按钮隐藏；</t>
  </si>
  <si>
    <t>主账号在采购挂牌列表查看操作员的挂牌信息</t>
  </si>
  <si>
    <t>操作员有采购挂牌/操作员有采购挂牌</t>
  </si>
  <si>
    <t>1，进入采购挂牌列表；2，查询挂牌信息；/1，主账号进入采购挂牌列表；2，查询操作员的挂牌信息；</t>
  </si>
  <si>
    <t>1，可以看到操作员的采购挂牌；2，操作员的挂牌信息颜色显示为深灰或灰色；3，操作员的挂牌“选购”按钮隐藏；/1，可以看到操作员的采购挂牌；2，操作员的挂牌信息颜色显示为深灰或灰色；3，操作员的挂牌“选购”按钮隐藏；</t>
  </si>
  <si>
    <t>主账号在圈外市场首页的挂牌信息板块，查看操作员的销售挂牌信息</t>
  </si>
  <si>
    <t>1，进入圈外市场菜单；2，在挂牌列表选择品种对应的板块信息；3，选择销售挂牌；4，查询挂牌信息；/1，主账号进入圈外市场菜单；2，在挂牌列表选择品种对应的板块信息；3，选择销售挂牌；4，查询操作员的挂牌信息；</t>
  </si>
  <si>
    <t>1，可以看到操作员的销售挂牌；2，操作员的挂牌信息颜色显示为深灰或灰色；3，操作员的挂牌“查看”按钮隐藏；/1，可以看到操作员的销售挂牌；2，操作员的挂牌信息颜色显示为深灰或灰色；3，操作员的挂牌“查看”按钮隐藏；</t>
  </si>
  <si>
    <t>主账号在圈外市场首页的挂牌信息板块，查看操作员的采购挂牌信息</t>
  </si>
  <si>
    <t>1，进入圈外市场菜单；2，在挂牌列表选择品种对应的板块信息；3，选择采购挂牌；4，查询挂牌信息；/1，主账号进入圈外市场菜单；2，在挂牌列表选择品种对应的板块信息；3，选择采购挂牌；4，查询操作员的挂牌信息；</t>
  </si>
  <si>
    <t>1，可以看到操作员的采购挂牌；2，操作员的挂牌信息颜色显示为深灰或灰色；3，操作员的挂牌“查看”按钮隐藏；/1，可以看到操作员的采购挂牌；2，操作员的挂牌信息颜色显示为深灰或灰色；3，操作员的挂牌“查看”按钮隐藏；</t>
  </si>
  <si>
    <t>其他操作员在销售挂牌列表查看操作员A的挂牌信息</t>
  </si>
  <si>
    <t>操作员A有销售挂牌，都属于同一个主账号/操作员A有销售挂牌，都属于同一个主账号/操作员A有销售挂牌，都属于同一个主账号</t>
  </si>
  <si>
    <t>1，进入销售挂牌列表；2，查询挂牌信息；/1，其他操作员进入销售挂牌列表；2，操作员A查询挂牌信息；/1，其他操作员进入销售挂牌列表；2，查询操作员A的挂牌信息；</t>
  </si>
  <si>
    <t>1，可以看到操作员A的销售挂牌；2，操作员A的挂牌信息颜色显示为深灰或灰色；3，操作员A的挂牌“选购”按钮隐藏；/1，可以看到操作员A的销售挂牌；2，操作员A的挂牌信息颜色显示为深灰或灰色；3，操作员A的挂牌“选购”按钮隐藏；/1，可以看到操作员A的销售挂牌；2，操作员A的挂牌信息颜色显示为深灰或灰色；3，操作员A的挂牌“选购”按钮隐藏；</t>
  </si>
  <si>
    <t>其他操作员在采购挂牌列表查看操作员A的挂牌信息</t>
  </si>
  <si>
    <t>操作员A有采购挂牌，都属于同一个主账号/操作员A有采购挂牌，都属于同一个主账号</t>
  </si>
  <si>
    <t>1，进入采购挂牌列表；2，查询挂牌信息；/1，其他操作员进入采购挂牌列表；2，查询操作员A的挂牌信息；</t>
  </si>
  <si>
    <t>1，可以看到操作员A的采购挂牌；2，操作员A的挂牌信息颜色显示为深灰或灰色；3，操作员A的挂牌“选购”按钮隐藏；/1，可以看到操作员A的采购挂牌；2，操作员A的挂牌信息颜色显示为深灰或灰色；3，操作员A的挂牌“选购”按钮隐藏；</t>
  </si>
  <si>
    <t>其他操作员在圈外市场首页的挂牌信息板块，查看操作员A的销售挂牌信息</t>
  </si>
  <si>
    <t>操作员A有销售挂牌，都属于同一个主账号/操作员A有销售挂牌，都属于同一个主账号</t>
  </si>
  <si>
    <t>1，进入圈外市场菜单；2，在挂牌列表选择品种对应的板块信息；3，选择销售挂牌；4，查询挂牌信息；/1，其他操作员进入圈外市场菜单；2，在挂牌列表选择品种对应的板块信息；3，选择销售挂牌；4，查询操作员A的挂牌信息；</t>
  </si>
  <si>
    <t>1，可以看到操作员A的销售挂牌；2，操作员A的挂牌信息颜色显示为深灰或灰色；3，操作员A的挂牌“查看”按钮隐藏；/1，可以看到操作员A的销售挂牌；2，操作员A的挂牌信息颜色显示为深灰或灰色；3，操作员A的挂牌“查看”按钮隐藏；</t>
  </si>
  <si>
    <t>其他操作员在圈外市场首页的挂牌信息板块，查看操作员A的采购挂牌信息</t>
  </si>
  <si>
    <t>1，进入圈外市场菜单；2，在挂牌列表选择品种对应的板块信息；3，选择采购挂牌；4，查询挂牌信息；/1，其他操作员进入圈外市场菜单；2，在挂牌列表选择品种对应的板块信息；3，选择采购挂牌；4，查询操作员A的挂牌信息；</t>
  </si>
  <si>
    <t>1，可以看到操作员A的采购挂牌；2，操作员A的挂牌信息颜色显示为深灰或灰色；3，操作员A的挂牌“查看”按钮隐藏；/1，可以看到操作员A的采购挂牌；2，操作员A的挂牌信息颜色显示为深灰或灰色；3，操作员A的挂牌“查看”按钮隐藏；</t>
  </si>
  <si>
    <t>操作员在销售挂牌列表查看主账号的挂牌信息</t>
  </si>
  <si>
    <t>主账号有销售挂牌/主账号有销售挂牌</t>
  </si>
  <si>
    <t>1，进入销售挂牌列表；2，查询挂牌信息；/1，操作员进入销售挂牌列表；2，查询主账号的挂牌信息；</t>
  </si>
  <si>
    <t>1，可以看到主账号的销售挂牌；2，主账号的挂牌信息颜色显示为深灰或灰色；3，主账号的挂牌“选购”按钮隐藏；/1，可以看到主账号的销售挂牌；2，主账号的挂牌信息颜色显示为深灰或灰色；3，主账号的挂牌“选购”按钮隐藏；</t>
  </si>
  <si>
    <t>操作员在采购挂牌列表查看主账号的挂牌信息</t>
  </si>
  <si>
    <t>主账号有采购挂牌/主账号有采购挂牌</t>
  </si>
  <si>
    <t>1，进入采购挂牌列表；2，查询挂牌信息；/1，操作员进入采购挂牌列表；2，查询主账号的挂牌信息；</t>
  </si>
  <si>
    <t>1，可以看到主账号的采购挂牌；2，主账号的挂牌信息颜色显示为深灰或灰色；3，主账号的挂牌“选购”按钮隐藏；/1，可以看到主账号的采购挂牌；2，主账号的挂牌信息颜色显示为深灰或灰色；3，主账号的挂牌“选购”按钮隐藏；</t>
  </si>
  <si>
    <t>操作员在圈外市场首页的挂牌信息板块，查看主账号的销售挂牌信息</t>
  </si>
  <si>
    <t>1，进入圈外市场菜单；2，在挂牌列表选择品种对应的板块信息；3，选择销售挂牌；4，查询挂牌信息；/1，操作员进入圈外市场菜单；2，在挂牌列表选择品种对应的板块信息；3，选择销售挂牌；4，查询主账号的挂牌信息；</t>
  </si>
  <si>
    <t>1，可以看到主账号的销售挂牌；2，主账号的挂牌信息颜色显示为深灰或灰色；3，主账号的挂牌“查看”按钮隐藏；/1，可以看到主账号的销售挂牌；2，主账号的挂牌信息颜色显示为深灰或灰色；3，主账号的挂牌“查看”按钮隐藏；</t>
  </si>
  <si>
    <t>操作员在圈外市场首页的挂牌信息板块，查看主账号的采购挂牌信息</t>
  </si>
  <si>
    <t>1，进入圈外市场菜单；2，在挂牌列表选择品种对应的板块信息；3，选择采购挂牌；4，查询挂牌信息；/1，操作员进入圈外市场菜单；2，在挂牌列表选择品种对应的板块信息；3，选择采购挂牌；4，查询主账号的挂牌信息；</t>
  </si>
  <si>
    <t>1，可以看到主账号的采购挂牌；2，主账号的挂牌信息颜色显示为深灰或灰色；3，主账号的挂牌“查看”按钮隐藏；/1，可以看到主账号的采购挂牌；2，主账号的挂牌信息颜色显示为深灰或灰色；3，主账号的挂牌“查看”按钮隐藏；</t>
  </si>
  <si>
    <t>在菜单代码和名称的基础上增加菜单描述，后台权限分配界面和前台权限分配界面应同时显示菜单名称和菜单描述（版本上线时除几个名称重复的菜单外，可复制名称作为描述信息）</t>
  </si>
  <si>
    <t>在子系统功能管理中设置菜单描述</t>
  </si>
  <si>
    <t>入口：后台-&gt;参与商系统-&gt;权限管理-&gt;子系统功能管理1，选择一条功能组类型为菜单组的数据；2，点击“编辑”按钮，打开功能组编辑页面；3，修改菜单名称为“菜单名称|”（即菜单描述为空）；</t>
  </si>
  <si>
    <t>V1.4.1_SIT集成测试/V1.4.1_SIT集成测试/V1.4.6_SIT全回归测试/V1.4.6_SIT全回归测试</t>
  </si>
  <si>
    <t>在功能组管理中设置菜单描述</t>
  </si>
  <si>
    <t>入口：后台-&gt;参与商系统-&gt;权限管理-&gt;功能组管理1，选择一条功能组类型为菜单组的数据；2，点击“编辑”按钮，打开功能组编辑页面；3，修改菜单名称为“菜单名称|”（即菜单描述为空）；</t>
  </si>
  <si>
    <t>后台权限分配界面，查看没有设置菜单描述的菜单</t>
  </si>
  <si>
    <t>入口：后台-&gt;参与商系统-&gt;权限管理-&gt;功能组管理1，选择一条功能组类型为权限组的数据；2，点击“设置”按钮，打开功能管理窗口；3，鼠标定位到没有设置菜单描述的菜单上；</t>
  </si>
  <si>
    <t>1，菜单名称显示正确；2，鼠标定位到菜单上后，没有效果；</t>
  </si>
  <si>
    <t>V1.4.1_SIT集成测试/V1.4.6_SIT全回归测试</t>
  </si>
  <si>
    <t>后台权限分配界面，查看设置了菜单描述的菜单1</t>
  </si>
  <si>
    <t>菜单描述设置为空</t>
  </si>
  <si>
    <t>入口：后台-&gt;参与商系统-&gt;权限管理-&gt;功能组管理1，选择一条功能组类型为权限组的数据；2，点击“设置”按钮，打开功能管理窗口；3，鼠标定位到设置了菜单描述的菜单上；</t>
  </si>
  <si>
    <t>1，菜单名称显示正确，不显示“|”；2，鼠标定位到菜单上后，没有效果；</t>
  </si>
  <si>
    <t>后台权限分配界面，查看设置了菜单描述的菜单2</t>
  </si>
  <si>
    <t>菜单描述有内容</t>
  </si>
  <si>
    <t>1，菜单名称显示正确，不显示“|菜单描述”；2，鼠标定位到菜单上后，会显示菜单描述；</t>
  </si>
  <si>
    <t>前台权限分配界面，查看没有设置菜单描述的菜单</t>
  </si>
  <si>
    <t>入口：前台-&gt;我的空间-&gt;操作员管理-&gt;菜单权限组维护1，新增一条菜单权限组；2，点击“权限分配”按钮，打开功能管理窗口；3，鼠标定位到没有设置菜单描述的菜单上；</t>
  </si>
  <si>
    <t>前台权限分配界面，查看设置了菜单描述的菜单1</t>
  </si>
  <si>
    <t>入口：前台-&gt;我的空间-&gt;操作员管理-&gt;菜单权限组维护1，新增一条菜单权限组；2，点击“权限分配”按钮，打开功能管理窗口；3，鼠标定位到设置了菜单描述的菜单上；</t>
  </si>
  <si>
    <t>前台权限分配界面，查看设置了菜单描述的菜单2</t>
  </si>
  <si>
    <t>前台，查看没有设置菜单描述的菜单</t>
  </si>
  <si>
    <t>入口：前台查看没有设置菜单描述的菜单</t>
  </si>
  <si>
    <t>菜单名称显示正确</t>
  </si>
  <si>
    <t>前台，查看设置了菜单描述的菜单1</t>
  </si>
  <si>
    <t>入口：前台查看设置了菜单描述的菜单</t>
  </si>
  <si>
    <t>菜单名称显示正确，不显示“|”</t>
  </si>
  <si>
    <t>前台，查看设置了菜单描述的菜单2</t>
  </si>
  <si>
    <t>菜单名称显示正确，不显示“|菜单描述”</t>
  </si>
  <si>
    <t>屏蔽用户编码登录方式</t>
  </si>
  <si>
    <t>主账号用用户编码登录前台</t>
  </si>
  <si>
    <t>当前登录用户是主账号</t>
  </si>
  <si>
    <t>1，进到前台登录页面；2，用户名输入框输入主账号的用户编码；3，输入密码和验证码；4，点击“登录”按钮；</t>
  </si>
  <si>
    <t>登录失败，提示“账号或密码错误”</t>
  </si>
  <si>
    <t>操作员用用户编码登录前台</t>
  </si>
  <si>
    <t>当前登录用户是操作员</t>
  </si>
  <si>
    <t>1，进到前台登录页面；2，用户名输入框输入操作员的用户编码；3，输入密码和验证码；4，点击“登录”按钮；</t>
  </si>
  <si>
    <t>主账号用手机号码登录前台（正常情况）</t>
  </si>
  <si>
    <t>1，进到前台登录页面；2，用户名输入框输入主账号的手机号码；3，输入密码和验证码；4，点击“登录”按钮；</t>
  </si>
  <si>
    <t>登录成功</t>
  </si>
  <si>
    <t>操作员用手机号码登录前台（正常情况）</t>
  </si>
  <si>
    <t>1，进到前台登录页面；2，用户名输入框输入操作员的手机号码；3，输入密码和验证码；4，点击“登录”按钮；</t>
  </si>
  <si>
    <t>主账号用用户名登录前台（正常情况）</t>
  </si>
  <si>
    <t>1，进到前台登录页面；2，用户名输入框输入主账号的用户名；3，输入密码和验证码；4，点击“登录”按钮；</t>
  </si>
  <si>
    <t>操作员用用户名登录前台（正常情况）</t>
  </si>
  <si>
    <t>1，进到前台登录页面；2，用户名输入框输入操作员的用户名；3，输入密码和验证码；4，点击“登录”按钮；</t>
  </si>
  <si>
    <t>销售定向邀请列表查看自己的销售定向挂牌信息</t>
  </si>
  <si>
    <t>自己有销售挂牌/自己有销售挂牌/自己有销售挂牌</t>
  </si>
  <si>
    <t>入口：圈外市场-&gt;现货挂牌-&gt;挂牌定向邀请1，进入销售定向邀请列表；2，查询自己的销售定向挂牌信息；/入口：圈外市场-&gt;现货挂牌-&gt;挂牌定向邀请1，进入销售定向邀请列表；2，查询自己的销售定向挂牌信息；/入口：圈外市场-&gt;现货挂牌-&gt;我要摘牌列表和首页的挂牌信息中1，进入销售挂牌列表；2，查询自己的销售定向挂牌信息；</t>
  </si>
  <si>
    <t>1，可以看到自己的销售定向挂牌；2，自己的销售定向挂牌信息颜色显示为深灰或灰色；3，自己的挂牌“选购”按钮隐藏；/1，可以看到自己的销售定向挂牌；2，自己的销售定向挂牌信息颜色显示为深灰或灰色；3，自己的挂牌“选购”按钮隐藏；/1，可以看到自己的销售定向挂牌；2，自己的销售定向挂牌信息颜色显示为深灰或灰色；3，自己的挂牌“选购”按钮隐藏；</t>
  </si>
  <si>
    <t>huangxl19749</t>
  </si>
  <si>
    <t>采购定向邀请列表查看自己的采购定向挂牌信息</t>
  </si>
  <si>
    <t>自己有采购挂牌/自己有采购挂牌</t>
  </si>
  <si>
    <t>入口：圈外市场-&gt;现货挂牌-&gt;挂牌定向邀请1，进入采购定向邀请列表；2，查询自己的采购定向挂牌信息；/入口：圈外市场-&gt;现货挂牌-&gt;我要摘牌列表和首页的挂牌信息中1，进入采购挂牌列表；2，查询自己的采购定向挂牌信息；</t>
  </si>
  <si>
    <t>1，可以看到自己的采购定向挂牌；2，自己的采购定向挂牌信息颜色显示为深灰或灰色；3，自己的挂牌“选购”按钮隐藏；/1，可以看到自己的采购定向挂牌；2，自己的采购定向挂牌信息颜色显示为深灰或灰色；3，自己的挂牌“选购”按钮隐藏；</t>
  </si>
  <si>
    <t>新增品种并设置溢短范围-溢装必填-已填并保存</t>
  </si>
  <si>
    <t>新增品种，填入其他必填项信息/填写溢装值之后保存</t>
  </si>
  <si>
    <t>填写成功/保存成功</t>
  </si>
  <si>
    <t>jay</t>
  </si>
  <si>
    <t>新增品种并设置溢短范围-溢装必填-未填并保存</t>
  </si>
  <si>
    <t>新增品种，填入其他必填项信息/未填写溢装值，直接保存</t>
  </si>
  <si>
    <t>填写成功/保存失败</t>
  </si>
  <si>
    <t>新增品种并设置溢短范围-溢装值-5%</t>
  </si>
  <si>
    <t>新增品种，填入其他必填项信息/填写溢装值：-5.00%，之后保存</t>
  </si>
  <si>
    <t>新增品种并设置溢短范围-溢装值0%</t>
  </si>
  <si>
    <t>新增品种，填入其他必填项信息/填写溢装值：0.00%，之后保存</t>
  </si>
  <si>
    <t>新增品种并设置溢短范围-溢装值50.333%</t>
  </si>
  <si>
    <t>新增品种，填入其他必填项信息/填写溢装值：50.333%，之后保存</t>
  </si>
  <si>
    <t>填写失败/保存失败</t>
  </si>
  <si>
    <t>新增品种并设置溢短范围-溢装值99.99%</t>
  </si>
  <si>
    <t>新增品种，填入其他必填项信息/填写溢装值：99.99%，之后保存</t>
  </si>
  <si>
    <t>新增品种并设置溢短范围-溢装值100%</t>
  </si>
  <si>
    <t>新增品种，填入其他必填项信息/填写溢装值：100%，之后保存</t>
  </si>
  <si>
    <t>新增品种并设置溢短范围-短装必填-已填并保存</t>
  </si>
  <si>
    <t>新增品种，填入其他必填项信息/填写短装值之后保存</t>
  </si>
  <si>
    <t>新增品种并设置溢短范围-短装必填-未填并保存</t>
  </si>
  <si>
    <t>新增品种，填入其他必填项信息/未填写短装值，直接保存</t>
  </si>
  <si>
    <t>新增品种并设置溢短范围-短装值-5%</t>
  </si>
  <si>
    <t>新增品种，填入其他必填项信息/填写短装值：-5.00%，之后保存</t>
  </si>
  <si>
    <t>新增品种并设置溢短范围-短装值0%</t>
  </si>
  <si>
    <t>新增品种，填入其他必填项信息/填写短装值：0.00%，之后保存</t>
  </si>
  <si>
    <t>新增品种并设置溢短范围-短装值50.333%</t>
  </si>
  <si>
    <t>新增品种，填入其他必填项信息/填写短装值：50.333%，之后保存</t>
  </si>
  <si>
    <t>新增品种并设置溢短范围-短装值99.99%</t>
  </si>
  <si>
    <t>新增品种，填入其他必填项信息/填写短装值：99.99%，之后保存</t>
  </si>
  <si>
    <t>新增品种并设置溢短范围-短装值100%</t>
  </si>
  <si>
    <t>新增品种，填入其他必填项信息/填写短装值：100%，之后保存</t>
  </si>
  <si>
    <t>修改品种溢短范围-溢装必填-修改后保存</t>
  </si>
  <si>
    <t>修改品种的溢装信息：5.00%，改为：9.99%</t>
  </si>
  <si>
    <t>（1）、修改成功（2）、新的合同用修改后的溢装值（不考虑对旧合同的影响）</t>
  </si>
  <si>
    <t>修改品种溢短范围-溢装必填-删除后保存</t>
  </si>
  <si>
    <t>修改品种的溢装信息：5.00%，删除之后直接保存</t>
  </si>
  <si>
    <t>修改失败</t>
  </si>
  <si>
    <t>修改品种溢短范围-溢装值-5%</t>
  </si>
  <si>
    <t>修改品种的溢装信息：5.00%，改为：-5%</t>
  </si>
  <si>
    <t>修改品种溢短范围-溢装值0%</t>
  </si>
  <si>
    <t>修改品种的溢装信息：5.00%，改为：0.00%</t>
  </si>
  <si>
    <t>修改品种溢短范围-溢装值50.333%</t>
  </si>
  <si>
    <t>修改品种的溢装信息：5.00%，改为：50.333%</t>
  </si>
  <si>
    <t>修改品种溢短范围-溢装值99.99%</t>
  </si>
  <si>
    <t>修改品种的溢装信息：5.00%，改为：99.99%</t>
  </si>
  <si>
    <t>修改品种溢短范围-溢装值100%</t>
  </si>
  <si>
    <t>修改品种的溢装信息：5.00%，改为：100.00%</t>
  </si>
  <si>
    <t>修改品种溢短范围-短装必填-修改后保存</t>
  </si>
  <si>
    <t>修改品种的短装信息：5.00%，改为：9.99%</t>
  </si>
  <si>
    <t>（1）、修改成功（2）、新的合同用修改后的短装值（不考虑对旧合同的影响）</t>
  </si>
  <si>
    <t>修改品种溢短范围-短装必填-删除后保存</t>
  </si>
  <si>
    <t>修改品种的短装信息：5.00%，删除之后直接保存</t>
  </si>
  <si>
    <t>修改品种溢短范围-短装值-5%</t>
  </si>
  <si>
    <t>修改品种的短装信息：5.00%，改为：-5%</t>
  </si>
  <si>
    <t>修改品种溢短范围-短装值0%</t>
  </si>
  <si>
    <t>修改品种的短装信息：5.00%，改为：0.00%</t>
  </si>
  <si>
    <t>修改品种溢短范围-短装值50.333%</t>
  </si>
  <si>
    <t>修改品种的短装信息：5.00%，改为：50.333%</t>
  </si>
  <si>
    <t>修改品种溢短范围-短装值99.99%</t>
  </si>
  <si>
    <t>修改品种的短装信息：5.00%，改为：99.99%</t>
  </si>
  <si>
    <t>修改品种溢短范围-短装值100%</t>
  </si>
  <si>
    <t>修改品种的短装信息：5.00%，改为：100.00%</t>
  </si>
  <si>
    <t>查看存量品种溢短范围-历史</t>
  </si>
  <si>
    <t>查看历史正常使用过的品种/用历史品种挂牌交易</t>
  </si>
  <si>
    <t>历史品种也有相应的溢短值，默认为0.00%（待确认）/用历史品种来挂牌和摘牌正常</t>
  </si>
  <si>
    <t>新增品种设置溢短范围-非标记账式</t>
  </si>
  <si>
    <t>后台管理员新增非标记账品种/填入溢短上限和下限值/填写完后保存</t>
  </si>
  <si>
    <t>操作成功，显示正常/（1）、溢装和短装为必填项（2）、填写的时候，保留小数位2位，范围是0.00%-99.99%/保存成功，溢短值正确显示</t>
  </si>
  <si>
    <t>修改品种溢短范围-非标记账式</t>
  </si>
  <si>
    <t>品种为非标记账式/品种为非标记账式/品种为非标记账式/品种为非标记账式</t>
  </si>
  <si>
    <t>后台管理员登录后台修改非标记账式品种相关信息/修改溢短范围/删除后不填写直接保存/修改后保存</t>
  </si>
  <si>
    <t>操作成功，显示正常/修改的时候，保留小数位2位，范围是0.00%-99.99%/保存失败，提示必填项未填写/保存成功，溢短值正确显示</t>
  </si>
  <si>
    <t>新增品种设置溢短范围-非标定额式</t>
  </si>
  <si>
    <t>后台管理员新增非标定额品种/填入溢短上限和下限值/填写完后保存</t>
  </si>
  <si>
    <t>修改品种溢短范围-非标定额式</t>
  </si>
  <si>
    <t>品种为非标定额式/品种为非标定额式/品种为非标定额式/品种为非标定额式</t>
  </si>
  <si>
    <t>后台管理员登录后台修改非标定额式品种相关信息/修改溢短范围/删除后不填写直接保存/填写完后保存</t>
  </si>
  <si>
    <t>新增品种设置溢短范围-标准记账式</t>
  </si>
  <si>
    <t>后台管理员新增标准记账品种/填入溢短上限和下限值/填写完后保存</t>
  </si>
  <si>
    <t>操作成功，显示正常/（1）、溢短上限和下限为必填项（2）、填写的时候，保留小数位2位，范围是0.00%-99.99%/保存成功，溢短值正确显示</t>
  </si>
  <si>
    <t>修改品种溢短范围-标准记账式</t>
  </si>
  <si>
    <t>后台管理员登录后台修改标准记账式品种相关信息/修改溢短范围/删除后不填写直接保存/填写完后保存</t>
  </si>
  <si>
    <t>新增品种设置溢短范围-标准定额式</t>
  </si>
  <si>
    <t>后台管理员新增标准定额品种/填入溢短上限和下限值/填写完后保存</t>
  </si>
  <si>
    <t>修改品种溢短范围-标准定额式</t>
  </si>
  <si>
    <t>后台管理员登录后台修改标准定额式品种相关信息/修改溢短范围/删除后不填写直接保存/填写完后保存</t>
  </si>
  <si>
    <t>6.修改交收异议</t>
  </si>
  <si>
    <t>新增非标记账式品种并设置发货截止日和时间</t>
  </si>
  <si>
    <t>后台管理员登录新增非标记账品种/导入品种属性时，属性组是交收日期属性，需要填写必填项/圈外系统-参数设置中设置发货截止时间</t>
  </si>
  <si>
    <t>保存成功/（1）、发货截止日为必填项（2）、必须输入大于0的正整数，最多输入4位，最大值是9999（3）、发货截止日的描述信息修改/发货截止时间设置为时间选择框格式</t>
  </si>
  <si>
    <t>修改非标记账式品种并设置发货截止日和时间</t>
  </si>
  <si>
    <t>非标记账品种/非标记账品种/非标记账品种</t>
  </si>
  <si>
    <t>后台管理员登录修改非标记账品种/修改卖家发货截止日/圈外系统-参数设置修改发货截止时间</t>
  </si>
  <si>
    <t>操作成功，显示正常/（1）、发货截止日为必填项（2）、修改时也必须输入大于0的正整数，最多输入4位，最大值是9999（3）、发货截止日的描述信息修改/发货截止时间修改成功</t>
  </si>
  <si>
    <t>新增非标定额式品种并设置发货截止日和时间</t>
  </si>
  <si>
    <t>后台管理员登录新增非标定额品种/导入品种属性时，属性组是交收日期属性，需要填写必填项/圈外系统-参数设置中设置发货截止时间</t>
  </si>
  <si>
    <t>修改非标定额式品种并设置发货截止日和时间</t>
  </si>
  <si>
    <t>非标定额品种/非标定额品种/非标定额品种</t>
  </si>
  <si>
    <t>后台管理员登录修改非标定额品种/修改卖家发货截止日/圈外系统-参数设置修改发货截止时间</t>
  </si>
  <si>
    <t>新增品种，其交收日期属性：发货截止日小于验货截止日</t>
  </si>
  <si>
    <t>后台管理员登录新增非标品种/导入物品属性，在弹出页面输入必填项信息，发货截止日：5，验货截止日：6</t>
  </si>
  <si>
    <t>新增品种成功/输入成功，保存成功</t>
  </si>
  <si>
    <t>新增品种，其交收日期属性：发货截止日等于验货截止日</t>
  </si>
  <si>
    <t>后台管理员登录新增非标品种/导入物品属性，在弹出页面输入必填项信息，发货截止日：5，验货截止日：5</t>
  </si>
  <si>
    <t>新增品种，其交收日期属性：发货截止日大于验货截止日</t>
  </si>
  <si>
    <t>后台管理员登录新增非标品种/导入物品属性，在弹出页面输入必填项信息，发货截止日：5，验货截止日：4</t>
  </si>
  <si>
    <t>新增品种成功/输入成功，保存失败</t>
  </si>
  <si>
    <t>修改品种交收日期属性：发货截止日小于验货截止日</t>
  </si>
  <si>
    <t>后台管理员登录/修改非标品种 常规属性，发货截止日，发货截止日：5，验货截止日：6</t>
  </si>
  <si>
    <t>登录成功/修改成功</t>
  </si>
  <si>
    <t>修改品种交收日期属性：发货截止日等于验货截止日</t>
  </si>
  <si>
    <t>后台管理员登录/修改非标品种 常规属性，发货截止日，发货截止日：5，验货截止日：5</t>
  </si>
  <si>
    <t>修改品种交收日期属性：发货截止日大于验货截止日</t>
  </si>
  <si>
    <t>后台管理员登录/修改非标品种 常规属性，发货截止日，发货截止日：5，验货截止日：4</t>
  </si>
  <si>
    <t>登录成功/修改失败</t>
  </si>
  <si>
    <t>标准定额品种的交收还是按照仓单系统设置的溢短值进行</t>
  </si>
  <si>
    <t>标准品定额式品种设置溢短[3%，5%]，仓单系统设置溢短[1%，2%]/标准品定额式品种设置溢短[3%，5%]，仓单系统设置溢短[1%，2%]</t>
  </si>
  <si>
    <t>标准定额品种摘牌生成合同/进行交收流程</t>
  </si>
  <si>
    <t>定额式仓单交货允许在溢短范围内，统一交收流程正常/（1）、定额式仓单可以根据仓单系统设置的溢短值进行交货（2）、合同成立时，双方的担保金和手续费都是按照合同成交量来计算并支付的（3）、补齐的仓单有溢短时，溢的情况，在买家补齐货款的时候需要根据实际重量来补齐；短的情况，补齐仓单时重新计算货款，解冻买家多余货款</t>
  </si>
  <si>
    <t>2.挂牌与摘牌</t>
  </si>
  <si>
    <t>销售担保金挂牌-非标品种提交挂牌冻结担保金</t>
  </si>
  <si>
    <t>非标品种目前都只考虑固定担保金类型和按规则规定的交收区间（溢短范围[-2.22%，5.79%]）/非标品种目前都只考虑固定担保金类型和按规则规定的交收区间（溢短范围[-2.22%，5.79%]）</t>
  </si>
  <si>
    <t>创建销售挂牌/提交挂牌</t>
  </si>
  <si>
    <t>挂牌保存成功/提交成功，挂牌时冻结的担保金需要根据挂牌时输入的挂牌量来计算冻结</t>
  </si>
  <si>
    <t>销售担保金挂牌-非标品种买家摘牌冻结担保金</t>
  </si>
  <si>
    <t>买家摘牌</t>
  </si>
  <si>
    <t>按摘牌量来确定摘牌方的担保金金额和交易手续费</t>
  </si>
  <si>
    <t>销售担保金挂牌-非标品种买家摘牌生成合同记录溢短信息</t>
  </si>
  <si>
    <t>买家摘牌生成合同</t>
  </si>
  <si>
    <t>（1）、合同中记录非标品种的溢短参数，后续统一交收进行时按照溢短参数进行（2）、合同详情中的成交金额还是按照下单量来计算的成交金额（3）、如果交收期限类型是按规则规定，生成合同时，合同详情中，补齐货款截止日期：根据生成合同日期+后台设置的补齐货款截止日写入（生成合同之后往后推N个交易日）（4）前台、后台展示的合同列表、合同详情中，含义为“实际交收量”的字段显示为“--”，含义为“实际交收金额”的字段显示为“--”，含义为“成交量”、“成交金额”的计算均以成交量为准</t>
  </si>
  <si>
    <t>销售担保金挂牌-非标品种买家摘牌生成合同，PDF记录溢短信息</t>
  </si>
  <si>
    <t>（1）、合同PDF中的附件一的备注信息中增加一行溢短显示：本合同约定交货溢装百分比为（），短装百分比为（）（2）、PDF的附件二的线下交收，将|卖方向买方交付商品或货权凭证|改为|卖方向买方交付商品或货权凭证并录入发货数量|</t>
  </si>
  <si>
    <t>采购担保金挂牌-非标品种买家提交挂牌冻结担保金</t>
  </si>
  <si>
    <t>非标品种目前都只考虑固定担保金类型和按规则规定的交收区间（溢短范围[-2.22%，5.79%]）</t>
  </si>
  <si>
    <t>买家提交挂牌</t>
  </si>
  <si>
    <t>挂牌/摘牌时担保金的计算和冻结，保持系统现有算法，即按挂牌量来确定挂牌方的担保金金额</t>
  </si>
  <si>
    <t>采购担保金挂牌-非标品种卖家摘牌冻结担保金</t>
  </si>
  <si>
    <t>（溢短范围[-2.22%，5.79%]）</t>
  </si>
  <si>
    <t>卖家摘牌</t>
  </si>
  <si>
    <t>采购担保金挂牌-非标品种卖家摘牌生成合同记录溢短信息</t>
  </si>
  <si>
    <t>卖家摘牌生成合同</t>
  </si>
  <si>
    <t>（1）、合同中记录非标品种的溢短参数，后续统一交收进行时按照溢短参数进行（2）、合同详情中的合同金额还是按照下单量来计算的合同金额（3）、交收期限类型是按规则规定，生成合同时，合同详情中，补齐货款截止日期：根据生成合同日期+后台设置的补齐货款截止日写入（生成合同之后往后推N个交易日）（4）前台、后台展示的合同列表、合同详情中，含义为“实际交收量”的字段显示为“--”，含义为“实际交收金额”的字段显示为“--”，含义为“成交量”、“成交金额”的计算均以成交量为准</t>
  </si>
  <si>
    <t>采购担保金挂牌-非标品种卖家摘牌生成合同，PDF记录溢短信息</t>
  </si>
  <si>
    <t>3.“买方补齐货款”流程中的货款金额计算</t>
  </si>
  <si>
    <t>非标品种-生成合同后补齐货款</t>
  </si>
  <si>
    <t>摘牌生成合同/买家补齐货款</t>
  </si>
  <si>
    <t>摘牌成功/（1）、补齐货款的总金额=成交量*（1+溢装百分比）*成交价格（2）、补齐货款的金额=成交量*（1+溢装百分比）*成交价格-摘牌时冻结的担保金（3）、补齐货款成功，根据补齐货款时间+后台品种上设置截止日参数写入卖家发货截止日期和买家验货截止日期（4）、合同详情中的买家已补缴货款写入对应值（5）前台、后台展示的合同列表、合同详情中，含义为“实际交收量”的字段显示为“--”，含义为“实际交收金额”的字段显示为“--”，含义为“成交量”、“成交金额”的计算均以成交量为准</t>
  </si>
  <si>
    <t>发货截止日跨非交易日-非标品，买家补齐货款之后写入</t>
  </si>
  <si>
    <t>后台发货截止日设为5/后台发货截止日设为5</t>
  </si>
  <si>
    <t>摘牌成功/发货截止日=补齐货款日期+5个交易日，显示正确</t>
  </si>
  <si>
    <t>发货截止日和补齐货款日期在同一个星期-非标品，买家补齐货款之后写入</t>
  </si>
  <si>
    <t>补齐货款时间是周一，后台设置的发货截止日为2/补齐货款时间是周一，后台设置的发货截止日为2</t>
  </si>
  <si>
    <t>摘牌成功/发货截止日=补齐货款日期+2个交易日，是星期三，显示正确</t>
  </si>
  <si>
    <t>发货截止时间参数关闭，数据库的合同交收表中记录的卖方发货截止日期是当天的23:59:59还是第二天的00:00:00???</t>
  </si>
  <si>
    <t>发货截止时间参数关闭/发货截止时间参数关闭</t>
  </si>
  <si>
    <t>买家补齐货款/后台设置的发货截止日期N=1</t>
  </si>
  <si>
    <t>操作成功，显示正常/补齐货款成功，数据库合同交收表中记录的卖方发货截止日期是当天的23:59:59还是第二天的00:00:00???</t>
  </si>
  <si>
    <t>非标品种-生成合同时买家冻结的担保金就已经覆盖合同货款，后台溢短值都为0.00%</t>
  </si>
  <si>
    <t>后台设置买家担保金为100%；溢短值为0.00%</t>
  </si>
  <si>
    <t>摘牌生成合同</t>
  </si>
  <si>
    <t>（1）、生成合同成功；（2）、合同交收状态“买方已支付货款“；（3）、根据合同生成时间+后台品种上设置发货截止日参数写入卖家发货截止日期和买家验货截止日期；（4）、合同详情中的”买方实付担保金“=合同金额，“买家已补缴货款”=--；</t>
  </si>
  <si>
    <t>非标品种-生成合同时买家冻结的担保金就已经覆盖合同货款，后台溢装：8.88%，短值都为10.99%</t>
  </si>
  <si>
    <t>后台设置买家担保金为100%；溢装：8.88%，短值都为10.99%</t>
  </si>
  <si>
    <t>（1）、生成合同成功；（2）、合同交收状态“初始“；（3）、合同详情中的”买方实付担保金“写入值；（4）、仍然需要买家补齐货款，补齐的货款=合同预扣金额（含溢装）-成交金额</t>
  </si>
  <si>
    <t>补齐货款异议-补齐货款截止时间后，系统自动发起异议，异议撤销</t>
  </si>
  <si>
    <t>补齐货款截止时间后/补齐货款截止时间后</t>
  </si>
  <si>
    <t>到了补齐货款截止时间之后，系统自动发起补齐货款异议/后台异议撤销</t>
  </si>
  <si>
    <t>异议发起成功，合同状态从“正常”变为“异议中“/异议撤销，合同状态从“异议中“变为”正常“，合同可以走正常流程</t>
  </si>
  <si>
    <t>补齐货款异议-补齐货款截止时间后，系统自动发起异议，按规则处理</t>
  </si>
  <si>
    <t>到了补齐货款截止时间之后，系统自动发起补齐货款异议/后台按规则处理异议</t>
  </si>
  <si>
    <t>异议发起成功，合同状态从“正常”变为“异议中“/（1）、后台按规则处理，合同状态从“异议中“变为”合同终止“（2）、解冻买方担保金，解冻卖方已冻结的担保金（3）、买家按违约赔付比例向卖家支付违约金（4）、买卖双方支付异议手续费</t>
  </si>
  <si>
    <t>补齐货款异议-补齐货款截止时间后，系统自动发起异议，按协议处理使合同继续</t>
  </si>
  <si>
    <t>到了补齐货款截止时间之后，系统自动发起补齐货款异议/后台按协议处理异议</t>
  </si>
  <si>
    <t>（1）、异议发起成功，合同状态从“正常”变为“异议中“/（1）、合同状态从“异议中”变为“正常”（2）、合同继续走统一交收正常流程</t>
  </si>
  <si>
    <t>补齐货款异议-补齐货款截止时间后，系统自动发起异议，按协议处理使合同终止</t>
  </si>
  <si>
    <t>（1）、异议发起成功，合同状态从“正常”变为“异议中“/（1）、合同状态从“异议中”变为“合同终止”（2）、支持修改合同：卖方已退交收保证金，买方清退货款审核通过后，解冻对应资金</t>
  </si>
  <si>
    <t>4.新增“卖方发货数量录入”流程</t>
  </si>
  <si>
    <t>非标品种卖方发货数量录入</t>
  </si>
  <si>
    <t>摘牌生成合同/买家补齐货款/卖家发货数量录入</t>
  </si>
  <si>
    <t>摘牌成功/补齐货款成功/（1）、买方确认收货前卖方可以录入发货数量，录入界面显示正确品种的计量单位（2）、合同详情中“实际交收量”根据录入的发货数量更新，“卖方发货实际日期”根据录入的时间写入；（3）、前台合同详情中，合同交收流程增加 “卖方发货”图标（同线上交收的补齐仓单图标）和操作描述信息（描述中叫“卖方录入发货数量），(4)、买方收到卖方录入发货数量的短信</t>
  </si>
  <si>
    <t>非标品种卖方发货数量录入超过溢装值</t>
  </si>
  <si>
    <t>溢装：80%，成交量：100/卖家发货数量：100*（1+90%）=190</t>
  </si>
  <si>
    <t>操作成功，显示正常/录入失败</t>
  </si>
  <si>
    <t xml:space="preserve"> 边界值</t>
  </si>
  <si>
    <t>非标品种-卖方发货数量录入等于溢装值</t>
  </si>
  <si>
    <t>溢装：80%，成交量：100/卖家发货数量：100*（1+80%）=180</t>
  </si>
  <si>
    <t>操作成功，显示正常/（1）、录入成功；（2）、合同详情中“实际交收量”根据录入的发货数量更新，“卖方发货实际日期”根据录入的时间写入；（3）、前台合同详情中，合同交收流程增加 “卖方发货”图标（同线上交收的补齐仓单图标）和操作描述信息（描述中叫“卖方录入发货数量）</t>
  </si>
  <si>
    <t>非标品种-卖方发货数量录入小于溢装值</t>
  </si>
  <si>
    <t>溢装：80%，成交量：100/卖家发货数量：100*（1+70%）=170</t>
  </si>
  <si>
    <t>操作成功，显示正常/（1）、录入成功（2）、合同详情中“实际交收量”根据录入的发货数量更新，“卖方发货实际日期”根据录入的时间写入（3）、前台合同详情中，合同交收流程增加 “卖方发货”图标（同线上交收的补齐仓单图标）和操作描述信息（描述中叫“卖方录入发货数量）</t>
  </si>
  <si>
    <t>非标品种卖方发货数量录入小于短装值</t>
  </si>
  <si>
    <t>短装：60%，成交量：100/卖家发货数量：100*（1-50%）=50</t>
  </si>
  <si>
    <t>非标品种卖方发货数量录入等于短装值</t>
  </si>
  <si>
    <t>短装：60%，成交量：100/卖家发货数量：100*（1-60%）=40</t>
  </si>
  <si>
    <t>非标品种卖方发货数量录入大于短装值</t>
  </si>
  <si>
    <t>短装：60%，成交量：100/卖家发货数量：100*（1-70%）=30</t>
  </si>
  <si>
    <t>非标品种卖方发货数量录入等于下单量</t>
  </si>
  <si>
    <t>短装：60%，溢装：80%，成交量：100/卖家发货数量：100*（1+0.00%）=100</t>
  </si>
  <si>
    <t>卖方录入发货数量-3位小数</t>
  </si>
  <si>
    <t>卖方录入发货数量为：3.999</t>
  </si>
  <si>
    <t>（1）、录入成功（2）、合同详情中“实际交收量”根据录入的发货数量更新，“卖方发货实际日期”根据录入的时间写入（3）、前台合同详情中，合同交收流程增加 “卖方发货”图标（同线上交收的补齐仓单图标）和操作描述信息（描述中叫“卖方录入发货数量）</t>
  </si>
  <si>
    <t>非标品种卖方发货数量修改超过溢装值</t>
  </si>
  <si>
    <t>溢装：80%，成交量：100/卖家发货数量：100*（1+90%）=190，修改为195</t>
  </si>
  <si>
    <t>操作成功，显示正常/修改失败</t>
  </si>
  <si>
    <t>非标品种-卖方发货数量修改等于溢装值</t>
  </si>
  <si>
    <t>溢装：80%，成交量：100/卖家发货数量：100*（1+80%）=180，修改为180</t>
  </si>
  <si>
    <t>操作成功，显示正常/（1）、修改成功（2）、合同详情中“实际交收量”根据录入的发货数量更新，“卖方发货实际日期”根据修改的时间更新（3）、前台合同详情中，合同交收流程增加操作描述信息（描述中叫“卖方修改发货数量）；(4)、买方收到卖方修改发货数量的短信</t>
  </si>
  <si>
    <t>非标品种-卖方发货数量修改小于溢装值</t>
  </si>
  <si>
    <t>溢装：80%，成交量：100/卖家发货数量：100*（1+70%）=170，修改为160</t>
  </si>
  <si>
    <t>操作成功，显示正常/（1）、修改成功（2）、合同详情中“实际交收量”根据录入的发货数量更新，，“卖方发货实际日期”根据修改的时间更新（3）、前台合同详情中，合同交收流程增加操作描述信息（描述中叫“卖方修改发货数量）</t>
  </si>
  <si>
    <t>非标品种卖方发货数量修改小于短装值</t>
  </si>
  <si>
    <t>短装：60%，成交量：100/卖家发货数量：100*（1-60%）=40，，修改为60</t>
  </si>
  <si>
    <t>操作成功，显示正常/（1）、修改成功（2）、合同详情中“实际交收量”根据录入的发货数量更新，“卖方发货实际日期”根据修改的时间更新（3）、前台合同详情中，合同交收流程增加操作描述信息（描述中叫“卖方修改发货数量）</t>
  </si>
  <si>
    <t>非标品种卖方发货数量修改等于短装值</t>
  </si>
  <si>
    <t>短装：60%，成交量：100/卖家发货数量：100*（1-60%）=40，修改为40</t>
  </si>
  <si>
    <t>非标品种卖方发货数量修改大于短装值</t>
  </si>
  <si>
    <t>短装：60%，成交量：100/卖家发货数量：100*（1-60%）=40，修改为30</t>
  </si>
  <si>
    <t>非标品种卖方发货数量修改为等于下单量</t>
  </si>
  <si>
    <t>短装：60%，溢装：80%，成交量：100/卖家发货数量：100*（1-60.00%）=40，修改为100</t>
  </si>
  <si>
    <t>操作成功，显示正常/修改成功（2）、合同详情中“实际交收量”根据录入的发货数量更新，“卖方发货实际日期”根据修改的时间更新（3）、前台合同详情中，合同交收流程增加操作描述信息（描述中叫“卖方修改发货数量）</t>
  </si>
  <si>
    <t>交货异议-卖方录入发货数量后 买家确认收货前发起，后台发起异议</t>
  </si>
  <si>
    <t>卖方录入发货数量后 买家确认收货前</t>
  </si>
  <si>
    <t>卖方录入发货数量后 买家确认收货前，后台交易中心发起交货异议</t>
  </si>
  <si>
    <t>（1）、交易中心发起交货异议成功，合同状态从“正常”变成“异议中”；（2）、卖方收到异议发起的短信和站内信；</t>
  </si>
  <si>
    <t>交货异议-卖方录入发货数量后 买家确认收货前发起，买方发起异议</t>
  </si>
  <si>
    <t>卖方录入发货数量后 买家确认收货前，买方发起交货异议</t>
  </si>
  <si>
    <t>（1）、买方发起交货异议成功，合同状态从“正常”变成“异议中”；（2）、卖方收到异议发起的短信和站内信；</t>
  </si>
  <si>
    <t>交货异议-卖方录入发货数量后 买家确认收货前发起，后台异议撤销</t>
  </si>
  <si>
    <t>卖方录入发货数量后 买家确认收货前/卖方录入发货数量后 买家确认收货前</t>
  </si>
  <si>
    <t>卖方录入发货数量后 买家确认收货前，买方发起交货异议/后台异议撤销</t>
  </si>
  <si>
    <t>发起交货异议成功，合同状态从“正常”变成“异议中”/异议撤销成功，合同状态从“异议中“变成“正常”，前台正常走交收流程</t>
  </si>
  <si>
    <t>交货异议-卖方录入发货数量后 买家确认收货前发起，发起后按协议处理使合同终止</t>
  </si>
  <si>
    <t>卖方录入发货数量后 买家确认收货前/卖方录入发货数量后 买家确认收货前/卖方录入发货数量后 买家确认收货前/卖方录入发货数量后 买家确认收货前</t>
  </si>
  <si>
    <t>卖方录入发货数量后 买家确认收货前，买方发起交货异议/后台按协议处理-合同终止/卖方录入发货数量后 买家确认收货前，买方发起交货异议/后台先修改合同，然后按协议处理-合同终止</t>
  </si>
  <si>
    <t>交货异议发起成功，合同状态从“正常”变成“异议中”/（1）、合同状态从“异议中”变为“合同终止”（2）、支持修改合同：卖方已退交收保证金，买方清退货款审核通过，解冻对应资金/交货异议发起成功，合同状态从“正常”变成“异议中”/（1）、支持修改合同：卖方已退交收保证金，买方清退货款审核通过，解冻对应资金；（2）、合同状态从“异议中”变为“合同终止”</t>
  </si>
  <si>
    <t>交货异议-卖方录入发货数量后 买家确认收货前发起，发起后按协议处理使合同继续</t>
  </si>
  <si>
    <t>卖方录入发货数量后 买家确认收货前，买方发起交货异议/后台按协议处理-合同继续</t>
  </si>
  <si>
    <t>交货异议发起成功，合同状态从“正常”变成“异议中”/修改合同，从卖方发货截止日之后的截止日都需要修改合同状态从“异议中”变为“正常”，正常走统一交收流程</t>
  </si>
  <si>
    <t>交货异议-发货截止日期前一天通知卖方发货</t>
  </si>
  <si>
    <t>卖方未发货</t>
  </si>
  <si>
    <t>发货截止日期前一天卖方还未录入发货数量</t>
  </si>
  <si>
    <t>卖方收到短信和站内信，提醒卖方尽快发货</t>
  </si>
  <si>
    <t>交货异议-卖方交货截止日后，系统自动发起异议，后台异议撤销</t>
  </si>
  <si>
    <t>“卖方向买方交付商品或货权凭截止日”后/“卖方向买方交付商品或货权凭截止日”后</t>
  </si>
  <si>
    <t>到了卖方交货截止日之后，系统自动发起交货异议/后台异议撤销</t>
  </si>
  <si>
    <t>（1）、异议发起成功，合同状态从“正常”变为“异议中“；（2）、异议备注信息填“卖方未在规定时间内交货”；（3）、双方收到异议发起的短信和站内信；/（1）、 异议撤销成功，合同状态从“异议中“变为”正常“，合同可以走正常流程；（2）、双方方收到异议关闭的短信和站内信；</t>
  </si>
  <si>
    <t>交货异议-卖方交货截止日后，系统自动发起异议，按规则处理</t>
  </si>
  <si>
    <t>到了卖方交货截止日之后，系统自动发起交货异议/后台按规则处理异议</t>
  </si>
  <si>
    <t>（1）、异议发起成功，合同状态从“正常”变为“异议中“（2）、异议备注信息填“卖方未在规定时间内交货”（3）、双方收到异议发起的短信和站内信；/（1）、后台按规则处理，合同状态从“异议中“变为”合同终止“（2）、解冻卖方担保金，解冻买方已冻结的全部货款（3）、卖家按违约赔付比例向买家支付违约金（4）、买卖双方支付异议手续费（5）、卖方或买方资金不足时，处理失败，提示：买方或卖方资金不足（6）、双方方收到异议按规则处理的短信和站内信；</t>
  </si>
  <si>
    <t>交货异议-卖方交货截止日后，系统自动发起异议，按协议处理使合同继续</t>
  </si>
  <si>
    <t>到了卖方交货截止日之后，系统自动发起交货异议/后台按协议处理异议</t>
  </si>
  <si>
    <t>（1）、异议发起成功，合同状态从“正常”变为“异议中“（2）、异议备注信息填“卖方未在规定时间内交货”（3）、双方收到异议发起的短信和站内信；/（1）、合同状态从“异议中”变为“正常”（2）、合同继续走统一交收正常流程（3）、双方方收到异议按协议处理使合同继续的短信和站内信；</t>
  </si>
  <si>
    <t>交货异议-卖方交货截止日后，系统自动发起异议，按协议处理使合同终止</t>
  </si>
  <si>
    <t>（1）、异议发起成功，合同状态从“正常”变为“异议中“（2）、异议备注信息填“卖方未在规定时间内交货”（3）、双方收到异议发起的短信和站内信/（1）、合同状态从“异议中”变为“合同终止”（2）、支持修改合同：卖方已退交收保证金，买方清退货款审核通过后，解冻对应资金（3）、双方方收到异议按协议处理使合同终止的短信和站内信；</t>
  </si>
  <si>
    <t>5.修改“买方确认收货”流程</t>
  </si>
  <si>
    <t>非标品种-买方确认验货时，卖家发货量等于溢装值</t>
  </si>
  <si>
    <t>买家点击确认验货按钮，并二次确认后</t>
  </si>
  <si>
    <t>（1）、显示卖方填写的实际发货数量及品种计量单位（2）、卖家解冻担保金，买家支付相应比例货款给卖家（3）、买方解冻的多余资金记录在合同详情中的“买方清退货款”记录为“0.00”，“卖方已收货款”、“开票担保金”记录正确的值；（4）、合同列表和详情中：实际交收金额，根据实际交收量和单价计算得出</t>
  </si>
  <si>
    <t>非标品种-买方确认验货时，卖家发货量为小于溢装值</t>
  </si>
  <si>
    <t>（1）、显示卖方填写的实际发货数量及品种计量单位（2）、卖家解冻担保金买家按照实际发货量解冻多余资金，并支付相应比例的货款给卖家（3）、买方解冻的多余资金记录在合同详情中的“买方清退货款”记录正确的值，“卖方已收货款”、“开票担保金”记录正确的值；（4）、合同列表和详情中：实际交收金额，根据实际交收量和单价计算得出</t>
  </si>
  <si>
    <t>非标品种-买方确认验货时，卖家发货量为等于短装值</t>
  </si>
  <si>
    <t>非标品种-买方确认验货时，卖家发货量为小于短装值</t>
  </si>
  <si>
    <t>非标品种-买方确认验货时，卖家发货量正好等于下单量</t>
  </si>
  <si>
    <t>非标品种-买家暂缓确认</t>
  </si>
  <si>
    <t>买家点击“暂缓确认”收货按钮</t>
  </si>
  <si>
    <t>取消确认验货，暂时不确认</t>
  </si>
  <si>
    <t>非标品种-买家暂缓确认-再确认验货</t>
  </si>
  <si>
    <t>买家点击“暂缓确认”收货按钮之后再点击确认验货""</t>
  </si>
  <si>
    <t>还可以再确认成功</t>
  </si>
  <si>
    <t>非标品种-自动验货</t>
  </si>
  <si>
    <t>等待时间到自动验货截止日</t>
  </si>
  <si>
    <t>买方确认验货、卖方录入\修改发货数量同时操作</t>
  </si>
  <si>
    <t>同时打开两个客户端，卖方先打开录入\修改发货数量弹出框，然后买方确认验货/卖方再录入发货数量</t>
  </si>
  <si>
    <t>买方确认验货成功/录入\修改发货数量失败</t>
  </si>
  <si>
    <t>卖方录入\修改发货数量、买方确认验货同时操作</t>
  </si>
  <si>
    <t>同时打开两个客户端，卖方先打开录入\修改发货数量弹出框并录入发货数量/买方确认验货</t>
  </si>
  <si>
    <t>卖方录入\修改发货数量成功/买方确认验货失败</t>
  </si>
  <si>
    <t>卖方录入\修改发货数量、系统代发交货异议同时操作</t>
  </si>
  <si>
    <t>同时打开两个客户端，卖方先打开录入\修改发货数量弹出框并录入发货数量/系统自动发起交货异议</t>
  </si>
  <si>
    <t>卖方录入\修改发货数量成功/系统自动发起交货异议失败</t>
  </si>
  <si>
    <t>系统代发交货异议、卖方录入\修改发货数量同时操作</t>
  </si>
  <si>
    <t>同时打开两个客户端，卖方先打开录入\修改发货数量弹出框，系统自动发起交货异议/卖方录入\修改发货数量</t>
  </si>
  <si>
    <t>系统自动发起交货异议成功/卖方录入\修改发货数量失败</t>
  </si>
  <si>
    <t>“卖方录入发货数量”买家短信接收1</t>
  </si>
  <si>
    <t>“卖方录入发货数量”买家短信接收2</t>
  </si>
  <si>
    <t>“卖方录入发货数量”买家短信接收3</t>
  </si>
  <si>
    <t>“卖方录入发货数量”买家短信接收4</t>
  </si>
  <si>
    <t>“卖方录入发货数量”买家短信接收5</t>
  </si>
  <si>
    <t>“卖方录入发货数量”买家短信接收6</t>
  </si>
  <si>
    <t>“卖方修改发货数量”买家短信接收1</t>
  </si>
  <si>
    <t>“卖方修改发货数量”买家短信接收2</t>
  </si>
  <si>
    <t>“卖方修改发货数量”买家短信接收3</t>
  </si>
  <si>
    <t>“卖方修改发货数量”买家短信接收4</t>
  </si>
  <si>
    <t>“卖方修改发货数量”买家短信接收5</t>
  </si>
  <si>
    <t>“卖方修改发货数量”买家短信接收6</t>
  </si>
  <si>
    <t>“卖方发货截止日期前一天通知短信”买方短信和站内信接收1</t>
  </si>
  <si>
    <t>1，有四条短信、站内信数据存在；2，查看is_send为已发状态（Y）；</t>
  </si>
  <si>
    <t>“卖方发货截止日期前一天通知短信”买方短信和站内信接收2</t>
  </si>
  <si>
    <t>“卖方发货截止日期前一天通知短信”买方短信和站内信接收3</t>
  </si>
  <si>
    <t>1，有2条短信、站内信数据存在；2，查看is_send为已发状态（Y）；3，两条短信：一条发送A，一条发送Admin；4，B/C未收到短信；</t>
  </si>
  <si>
    <t>“卖方发货截止日期前一天通知短信”买方短信和站内信接收4</t>
  </si>
  <si>
    <t>1，有2条短信、站内信数据存在；2，查看is_send为已发状态（Y）；3，A/Admin都收到短信；4，B/C未收到短信；5，查看手机端短信内容符合预期；</t>
  </si>
  <si>
    <t>“卖方发货截止日期前一天通知短信”买方短信和站内信接收5</t>
  </si>
  <si>
    <t>1，有1条短信、站内信数据存在；2，查看is_send为已发状态（Y）；3，Admin收到短信；4，A/B/C未收到短信；</t>
  </si>
  <si>
    <t>“卖方发货截止日期前一天通知短信”买方短信和站内信接收6</t>
  </si>
  <si>
    <t>1，有2条短信、站内信数据存在；2，查看is_send为已发状态（Y）；3，A/Admin都收到短信；4，B/C未收到短信；</t>
  </si>
  <si>
    <t>“交货异议系统发起”买方短信和站内信接收1</t>
  </si>
  <si>
    <t>“交货异议系统发起”买方短信和站内信接收2</t>
  </si>
  <si>
    <t>“交货异议系统发起”买方短信和站内信接收3</t>
  </si>
  <si>
    <t>“交货异议系统发起”买方短信和站内信接收4</t>
  </si>
  <si>
    <t>“交货异议系统发起”买方短信和站内信接收5</t>
  </si>
  <si>
    <t>“交货异议系统发起”买方短信和站内信接收6</t>
  </si>
  <si>
    <t>“交货异议系统发起”卖方短信和站内信接收1</t>
  </si>
  <si>
    <t>“交货异议系统发起”卖方短信和站内信接收2</t>
  </si>
  <si>
    <t>“交货异议系统发起”卖方短信和站内信接收3</t>
  </si>
  <si>
    <t>“交货异议系统发起”卖方短信和站内信接收4</t>
  </si>
  <si>
    <t>“交货异议系统发起”卖方短信和站内信接收5</t>
  </si>
  <si>
    <t>“交货异议系统发起”卖方短信和站内信接收6</t>
  </si>
  <si>
    <t>“交货异议买方发起”卖方短信和站内信接收1</t>
  </si>
  <si>
    <t>“交货异议买方发起”卖方短信和站内信接收2</t>
  </si>
  <si>
    <t>“交货异议买方发起”卖方短信和站内信接收3</t>
  </si>
  <si>
    <t>“交货异议买方发起”卖方短信和站内信接收4</t>
  </si>
  <si>
    <t>“交货异议买方发起”卖方短信和站内信接收5</t>
  </si>
  <si>
    <t>“交货异议买方发起”卖方短信和站内信接收6</t>
  </si>
  <si>
    <t>“关闭交货异议”买家短信、站内信接收1</t>
  </si>
  <si>
    <t>“关闭交货异议”买家短信、站内信接收2</t>
  </si>
  <si>
    <t>“关闭交货异议”买家短信、站内信接收3</t>
  </si>
  <si>
    <t>“关闭交货异议”买家短信、站内信接收4</t>
  </si>
  <si>
    <t>“关闭交货异议”买家短信、站内信接收5</t>
  </si>
  <si>
    <t>“关闭交货异议”买家短信、站内信接收6</t>
  </si>
  <si>
    <t>“关闭交货异议”卖家短信、站内信接收1</t>
  </si>
  <si>
    <t>“关闭交货异议”卖家短信、站内信接收2</t>
  </si>
  <si>
    <t>“关闭交货异议”卖家短信、站内信接收3</t>
  </si>
  <si>
    <t>“关闭交货异议”卖家短信、站内信接收4</t>
  </si>
  <si>
    <t>“关闭交货异议”卖家短信、站内信接收5</t>
  </si>
  <si>
    <t>“关闭交货异议”卖家短信、站内信接收6</t>
  </si>
  <si>
    <t>“按规则处理交货异议”买家短信、站内信接收1</t>
  </si>
  <si>
    <t>“按规则处理交货异议”买家短信、站内信接收2</t>
  </si>
  <si>
    <t>“按规则处理交货异议”买家短信、站内信接收3</t>
  </si>
  <si>
    <t>“按规则处理交货异议”买家短信、站内信接收4</t>
  </si>
  <si>
    <t>“按规则处理交货异议”买家短信、站内信接收5</t>
  </si>
  <si>
    <t>“按规则处理交货异议”买家短信、站内信接收6</t>
  </si>
  <si>
    <t>“按规则处理交货异议”卖方短信、站内信接收1</t>
  </si>
  <si>
    <t>“按规则处理交货异议”卖方短信、站内信接收2</t>
  </si>
  <si>
    <t>“按规则处理交货异议”卖方短信、站内信接收3</t>
  </si>
  <si>
    <t>“按规则处理交货异议”卖方短信、站内信接收4</t>
  </si>
  <si>
    <t>“按规则处理交货异议”卖方短信、站内信接收5</t>
  </si>
  <si>
    <t>“按规则处理交货异议”卖方短信、站内信接收6</t>
  </si>
  <si>
    <t>“按协议处理使合同继续交货异议”买方短信、站内信接收1</t>
  </si>
  <si>
    <t>“按协议处理使合同继续交货异议”买方短信、站内信接收2</t>
  </si>
  <si>
    <t>“按协议处理使合同继续交货异议”买方短信、站内信接收3</t>
  </si>
  <si>
    <t>“按协议处理使合同继续交货异议”买方短信、站内信接收4</t>
  </si>
  <si>
    <t>“按协议处理使合同继续交货异议”买方短信、站内信接收5</t>
  </si>
  <si>
    <t>“按协议处理使合同继续交货异议”买方短信、站内信接收6</t>
  </si>
  <si>
    <t>“按协议处理使合同继续交货异议”卖方短信、站内信接收1</t>
  </si>
  <si>
    <t>“按协议处理使合同继续交货异议”卖方短信、站内信接收2</t>
  </si>
  <si>
    <t>“按协议处理使合同继续交货异议”卖方短信、站内信接收3</t>
  </si>
  <si>
    <t>“按协议处理使合同继续交货异议”卖方短信、站内信接收4</t>
  </si>
  <si>
    <t>“按协议处理使合同继续交货异议”卖方短信、站内信接收5</t>
  </si>
  <si>
    <t>“按协议处理使合同继续交货异议”卖方短信、站内信接收6</t>
  </si>
  <si>
    <t>“按协议处理使合同终止交货异议”买方短信、站内信接收1</t>
  </si>
  <si>
    <t>“按协议处理使合同终止交货异议”买方短信、站内信接收2</t>
  </si>
  <si>
    <t>“按协议处理使合同终止交货异议”买方短信、站内信接收3</t>
  </si>
  <si>
    <t>“按协议处理使合同终止交货异议”买方短信、站内信接收4</t>
  </si>
  <si>
    <t>“按协议处理使合同终止交货异议”买方短信、站内信接收5</t>
  </si>
  <si>
    <t>“按协议处理使合同终止交货异议”买方短信、站内信接收6</t>
  </si>
  <si>
    <t>“按协议处理使合同终止交货异议”卖方短信、站内信接收1</t>
  </si>
  <si>
    <t>“按协议处理使合同终止交货异议”卖方短信、站内信接收2</t>
  </si>
  <si>
    <t>“按协议处理使合同终止交货异议”卖方短信、站内信接收3</t>
  </si>
  <si>
    <t>“按协议处理使合同终止交货异议”卖方短信、站内信接收4</t>
  </si>
  <si>
    <t>“按协议处理使合同终止交货异议”卖方短信、站内信接收5</t>
  </si>
  <si>
    <t>“按协议处理使合同终止交货异议”卖方短信、站内信接收6</t>
  </si>
  <si>
    <t>“补齐货款异议系统发起”买方短信和站内信接收1</t>
  </si>
  <si>
    <t>“补齐货款异议系统发起”买方短信和站内信接收2</t>
  </si>
  <si>
    <t>“补齐货款异议系统发起”买方短信和站内信接收3</t>
  </si>
  <si>
    <t>“补齐货款异议系统发起”买方短信和站内信接收4</t>
  </si>
  <si>
    <t>“补齐货款异议系统发起”买方短信和站内信接收5</t>
  </si>
  <si>
    <t>“补齐货款异议系统发起”买方短信和站内信接收6</t>
  </si>
  <si>
    <t>“关闭补齐货款异议”卖家短信、站内信接收1</t>
  </si>
  <si>
    <t>“关闭补齐货款异议”卖家短信、站内信接收2</t>
  </si>
  <si>
    <t>“关闭补齐货款异议”卖家短信、站内信接收3</t>
  </si>
  <si>
    <t>“关闭补齐货款异议”卖家短信、站内信接收4</t>
  </si>
  <si>
    <t>“关闭补齐货款异议”卖家短信、站内信接收5</t>
  </si>
  <si>
    <t>“关闭补齐货款异议”卖家短信、站内信接收6</t>
  </si>
  <si>
    <t>“关闭补齐货款异议”买家短信、站内信接收1</t>
  </si>
  <si>
    <t>“关闭补齐货款异议”买家短信、站内信接收2</t>
  </si>
  <si>
    <t>“关闭补齐货款异议”买家短信、站内信接收3</t>
  </si>
  <si>
    <t>“关闭补齐货款异议”买家短信、站内信接收4</t>
  </si>
  <si>
    <t>“关闭补齐货款异议”买家短信、站内信接收5</t>
  </si>
  <si>
    <t>客户端资金账户流水和结算账户流水查询增加导出功能</t>
  </si>
  <si>
    <t>导出的pdf明细中含盖章功能且每页都有（资金明细）</t>
  </si>
  <si>
    <t>参与商登录CTCS系统且分配有资金账号及结算账号</t>
  </si>
  <si>
    <t>1， 资金系统-&gt;资金账户账务管理-&gt;资金明细查询；2， 历史资金明细；3， 查询导出pdf；</t>
  </si>
  <si>
    <t>1， 含盖章功能；</t>
  </si>
  <si>
    <t>V1.4.2_SIT集成测试</t>
  </si>
  <si>
    <t>导出的pdf明细中含盖章功能且每页都有（结算明细）</t>
  </si>
  <si>
    <t>1， 资金系统-&gt;结算账户账户管理-&gt;账务明细查询；2， 历史账务明细；3， 查询导出pdf；</t>
  </si>
  <si>
    <t>导出的excel明细内容与pdf明细一致（资金明细）</t>
  </si>
  <si>
    <t>1， 资金系统-&gt;资金账户账务管理-&gt;资金明细查询；2， 历史资金明细；3， 查询导出excel；</t>
  </si>
  <si>
    <t>1，excel明细内容与pdf明细一致；</t>
  </si>
  <si>
    <t>导出的excel明细内容与pdf明细一致（结算明细）</t>
  </si>
  <si>
    <t>1， 资金系统-&gt;结算账户账户管理-&gt;账务明细查询；2， 历史账务明细；3， 查询导出excel；</t>
  </si>
  <si>
    <t>1， excel明细内容与pdf明细一致；</t>
  </si>
  <si>
    <t>查询起始时间与查询截止时间最长为3个月（资金明细）</t>
  </si>
  <si>
    <t>1， 资金系统-&gt;资金账户账务管理-&gt;资金明细查询；2， 历史资金明细；3， 填写查询时间；</t>
  </si>
  <si>
    <t>1， 查询起始时间与查询截止时间不能超过3个月；</t>
  </si>
  <si>
    <t>查询起始时间与查询截止时间最长为3个月（结算明细）</t>
  </si>
  <si>
    <t>1， 资金系统-&gt;结算账户账户管理-&gt;账务明细查询；2， 历史账务明细；3， 填写查询时间；</t>
  </si>
  <si>
    <t>明细表检查（资金明细）</t>
  </si>
  <si>
    <t>1， 明细里起始时间与截止时间为查询时填入的时间段；2，发生时间精确到秒级；3，含明细样表的所有字段；</t>
  </si>
  <si>
    <t>明细表检查（结算明细）</t>
  </si>
  <si>
    <t>查询起始时间不做限制（资金明细）</t>
  </si>
  <si>
    <t>1， 查询起始时间任何时间都可以选择；</t>
  </si>
  <si>
    <t>查询起始时间不做限制（结算明细）</t>
  </si>
  <si>
    <t>查询截止时间小于当前交易日（资金明细）</t>
  </si>
  <si>
    <t>1， 查询截止时间小于当前交易日；</t>
  </si>
  <si>
    <t>查询截止时间小于当前交易日（结算明细）</t>
  </si>
  <si>
    <t>|开票信息| 维护时需增加发票邮寄地址、收件人、收件人联系电话</t>
  </si>
  <si>
    <t>开票信息 维护时增加发票邮寄地址、收件人、收件人联系电话1</t>
  </si>
  <si>
    <t>入口：前台-&gt;我的空间-&gt;用户信息；1，点击“开票信息维护”；</t>
  </si>
  <si>
    <t>1，新增发票邮寄地址、收件人、收件人联系电话字段；2，新增字段都为必填字段；3，电话为通用的手机号码或者座机号码；</t>
  </si>
  <si>
    <t xml:space="preserve"> 配置类</t>
  </si>
  <si>
    <t>开票信息 维护时增加发票邮寄地址、收件人、收件人联系电话2</t>
  </si>
  <si>
    <t>入口：管理后台-&gt;参与商系统-&gt;用户信息管理；1，点击“开票信息”；</t>
  </si>
  <si>
    <t>开票信息 维护时增加发票邮寄地址、收件人、收件人联系电话3</t>
  </si>
  <si>
    <t>入口：管理后台-&gt;参与商系统-&gt;用户信息管理；1，点击“设置权限”；</t>
  </si>
  <si>
    <t>开票信息 维护时增加发票邮寄地址、收件人、收件人联系电话4</t>
  </si>
  <si>
    <t>入口：前台-&gt;交收处理系统-&gt;销售/采购合同管理；1，查看成交合同，点击“详情”；</t>
  </si>
  <si>
    <t>1，合同详情页面中，发票邮寄地址、收件人、收件人联系电话字段值与开票信息维护值一致；</t>
  </si>
  <si>
    <t>开票信息发生变更1</t>
  </si>
  <si>
    <t>入口：前台-&gt;我的空间-&gt;用户信息；1，点击开票信息维护；2，修改开票信息内容；</t>
  </si>
  <si>
    <t>1，前后台参与商用户信息详情发生对应变更；2，未开票的合同详情中的字段值发生对应变更；</t>
  </si>
  <si>
    <t>开票信息发生变更2</t>
  </si>
  <si>
    <t>入口：管理后台-&gt;参与商系统-&gt;用户信息管理；1，点击开票信息；2，修改开票信息内容；</t>
  </si>
  <si>
    <t>开票信息发生变更3</t>
  </si>
  <si>
    <t>1，开票时修改开票信息；</t>
  </si>
  <si>
    <t>1，开票后的发票邮寄地址、收件人、收件人联系电话字段值为最新值；</t>
  </si>
  <si>
    <t>合同查询时，显示这三项信息1</t>
  </si>
  <si>
    <t>入口：前台-&gt;交收处理系统-&gt;销售/采购合同管理；1，查找任一新成交合同，点击“详情”；</t>
  </si>
  <si>
    <t>1，合同详情显示发票邮寄地址、收件人、收件人联系电话字段；2，字段值与开票信息维护值一致；</t>
  </si>
  <si>
    <t>合同查询时，显示这三项信息2</t>
  </si>
  <si>
    <t>入口：前台-&gt;交收处理系统-&gt;销售/采购合同管理；1，查找任一历史合同，点击“详情”；</t>
  </si>
  <si>
    <t>1，合同详情显示发票邮寄地址、收件人、收件人联系电话字段值；2，字段值与开票信息维护值一致；</t>
  </si>
  <si>
    <t>合同查询时，显示这三项信息3</t>
  </si>
  <si>
    <t>入口：管理后台-&gt;统一交收-&gt;合同查询；1，查找任一历史合同，点击“查看”；</t>
  </si>
  <si>
    <t>1，合同详情不显示发票邮寄地址、收件人、收件人联系电话字段；</t>
  </si>
  <si>
    <t>合同查询时，显示这三项信息4</t>
  </si>
  <si>
    <t>入口：管理后台-&gt;统一交收-&gt;合同查询；1，查找任一新成交合同，点击“查看”；</t>
  </si>
  <si>
    <t>1，合同详情发票邮寄地址、收件人、收件人联系电话；2，字段值与开票信息维护值一致；</t>
  </si>
  <si>
    <t>合同查询时，显示这三项信息5</t>
  </si>
  <si>
    <t>入口：前台-&gt;交收处理系统-&gt;销售/采购合同管理；1，查找任一新成交合同，点击“详情”；2，点击“下载合同”；</t>
  </si>
  <si>
    <t>合同查询时，显示这三项信息6</t>
  </si>
  <si>
    <t>入口：前台-&gt;交收处理系统-&gt;销售/采购合同管理；1，查找任一历史合同，点击“详情”；2，点击“下载合同”；</t>
  </si>
  <si>
    <t>合同查询时，显示这三项信息7</t>
  </si>
  <si>
    <t>入口：esp-&gt;合同管理-&gt;合同查询；1，查找任一历史合同，点击“下载pdf”；</t>
  </si>
  <si>
    <t>合同查询时，显示这三项信息8</t>
  </si>
  <si>
    <t>入口：esp-&gt;合同管理-&gt;合同查询；2，查找任一新成交合同，点击“下载pdf”；</t>
  </si>
  <si>
    <t>有未读站内信时系统应跳闪提示，重新进入客户端如存在未读站内信也应跳闪提示，未读站内信应黑体显示</t>
  </si>
  <si>
    <t>存在未读通知时系统应跳闪提示</t>
  </si>
  <si>
    <t>1，卖方挂牌被摘牌；</t>
  </si>
  <si>
    <t>1，系统应跳闪提示；2，未读通知排在已读通知前面；3，未读通知的标题加粗加黑显示；</t>
  </si>
  <si>
    <t>存在未读通知，退出系统后重新进入</t>
  </si>
  <si>
    <t>存在未读通知</t>
  </si>
  <si>
    <t>1，进入客户端；</t>
  </si>
  <si>
    <t>1，系统应跳闪提示；</t>
  </si>
  <si>
    <t>没有未读通知系统不跳闪提示</t>
  </si>
  <si>
    <t>没有未读通知</t>
  </si>
  <si>
    <t>1，系统不跳闪提示；</t>
  </si>
  <si>
    <t>同一个交易账号下的多个操作员都收到站内信</t>
  </si>
  <si>
    <t>1，系统应跳闪提示；2，各个操作员的站内信是否未读互不影响，操作员A已读站内信，操作员B未读，则操作员B进入系统时应跳闪提示；</t>
  </si>
  <si>
    <t>历史站内信查询功能</t>
  </si>
  <si>
    <t>历史站内信通知小于30的查询</t>
  </si>
  <si>
    <t>站内信数据库表：msg_inner_message</t>
  </si>
  <si>
    <t>1，查看某条通知站内信；2，将站内信发送日期改为小于30天；</t>
  </si>
  <si>
    <t>可以查询到站内信</t>
  </si>
  <si>
    <t>历史站内信通知大于30天小于90的查询</t>
  </si>
  <si>
    <t>1，查看某条通知站内信；2，将站内信发送日期改为大于30天小于90天；</t>
  </si>
  <si>
    <t>历史站内信通知等于90的查询</t>
  </si>
  <si>
    <t>1，查看某条通知站内信；2，将站内信发送日期改为等于90天；</t>
  </si>
  <si>
    <t>历史站内信通知大于90的查询</t>
  </si>
  <si>
    <t>1，查看某条通知站内信；2，将站内信发送日期改为大于90天；</t>
  </si>
  <si>
    <t>无法查询到站内信</t>
  </si>
  <si>
    <t>发起洽谈后N分钟对方未回复则生成站内信通知</t>
  </si>
  <si>
    <t>洽谈消息增加是否已读状态</t>
  </si>
  <si>
    <t>买方或卖方发起洽谈</t>
  </si>
  <si>
    <t>入口：前台-&gt;圈外市场-&gt;洽谈管理；1，查看任一洽谈消息，点击“详情”；</t>
  </si>
  <si>
    <t>1，洽谈消息为已读状态；</t>
  </si>
  <si>
    <t>我发起的采购洽谈列表超过指定时间未读（匿名挂牌）</t>
  </si>
  <si>
    <t>卖方匿名挂牌，三个操作员分配同一个交易账号</t>
  </si>
  <si>
    <t>1，操作员A做标题对应业务；2，登录数据库查询hs_uc.msg_inner_message表，是否有1条与标题一样的短信；</t>
  </si>
  <si>
    <t>1，有1条站内信数据存在；2，收到的站内信匿名；3，内容符合预期；</t>
  </si>
  <si>
    <t>我发起的采购洽谈列表超过指定时间未读（不匿名挂牌）</t>
  </si>
  <si>
    <t>卖方不匿名挂牌，三个操作员分配同一个交易账号</t>
  </si>
  <si>
    <t>1，操作员A做标题对应业务；3，登录数据库查询hs_uc.msg_inner_message表，是否有1条与标题一样的短信；</t>
  </si>
  <si>
    <t>1，有1条站内信数据存在；2，收到的站内信不匿名；3，内容符合预期；</t>
  </si>
  <si>
    <t>我发起的采购洽谈列表超过指定时间未读1</t>
  </si>
  <si>
    <t>1，有1条站内信数据存在，发送到操作员A；2，内容符合预期；</t>
  </si>
  <si>
    <t>我发起的采购洽谈列表超过指定时间未读2</t>
  </si>
  <si>
    <t>1，管理员Admin做标题对应业务；2，登录数据库查询hs_uc.msg_inner_message表，是否有1条与标题一样的短信；</t>
  </si>
  <si>
    <t>1，有1条站内信数据存在，发送到管理员Admin；2，内容符合预期；</t>
  </si>
  <si>
    <t>我发起的采购洽谈列表超过指定时间未读3</t>
  </si>
  <si>
    <t>我发起的采购洽谈列表超过指定时间未读4</t>
  </si>
  <si>
    <t>1，登录Admin账号使用A01交易账号做标题对应业务；2，登录数据库查询hs_uc.msg_inner_message表，是否有1条与标题一样的短信；</t>
  </si>
  <si>
    <t>我发起的采购洽谈列表超过指定时间未读5</t>
  </si>
  <si>
    <t>我收到的采购洽谈列表超过指定时间未读1</t>
  </si>
  <si>
    <t>我收到的采购洽谈列表超过指定时间未读2</t>
  </si>
  <si>
    <t>我收到的采购洽谈列表超过指定时间未读3</t>
  </si>
  <si>
    <t>我收到的采购洽谈列表超过指定时间未读4</t>
  </si>
  <si>
    <t>我收到的采购洽谈列表超过指定时间未读5</t>
  </si>
  <si>
    <t>我发起的销售洽谈列表超过指定时间未读1</t>
  </si>
  <si>
    <t>我发起的销售洽谈列表超过指定时间未读2</t>
  </si>
  <si>
    <t>我发起的销售洽谈列表超过指定时间未读3</t>
  </si>
  <si>
    <t>我发起的销售洽谈列表超过指定时间未读4</t>
  </si>
  <si>
    <t>我发起的销售洽谈列表超过指定时间未读5</t>
  </si>
  <si>
    <t>我收到的销售洽谈列表超过指定时间未读1</t>
  </si>
  <si>
    <t>我收到的销售洽谈列表超过指定时间未读2</t>
  </si>
  <si>
    <t>我收到的销售洽谈列表超过指定时间未读3</t>
  </si>
  <si>
    <t>我收到的销售洽谈列表超过指定时间未读4</t>
  </si>
  <si>
    <t>我收到的销售洽谈列表超过指定时间未读5</t>
  </si>
  <si>
    <t>后台参数配置1</t>
  </si>
  <si>
    <t>入口：管理后台-&gt;圈外系统-&gt;参数设置-&gt;参数设置；1，将“洽谈未读消息提醒(分钟)”设置成大于“挂牌议价时间(分钟)”；</t>
  </si>
  <si>
    <t>1，设置失败；2，洽谈配置时间必须小于挂牌议价时间；</t>
  </si>
  <si>
    <t>后台参数配置2</t>
  </si>
  <si>
    <t>入口：管理后台-&gt;圈外系统-&gt;参数设置-&gt;参数设置；1，检查“洽谈未读消息提醒(分钟)”开关值的默认值；</t>
  </si>
  <si>
    <t>1，洽谈未读消息提醒默认开关值是关；</t>
  </si>
  <si>
    <t>后台参数配置3</t>
  </si>
  <si>
    <t>入口：管理后台-&gt;圈外系统-&gt;参数设置-&gt;参数设置；1，将“洽谈未读消息提醒(分钟)”设置成0；</t>
  </si>
  <si>
    <t>1，发起洽谈N分钟后对方未回复不发送站内信；</t>
  </si>
  <si>
    <t>后台参数配置4</t>
  </si>
  <si>
    <t>入口：管理后台-&gt;圈外系统-&gt;参数设置-&gt;参数设置；1，将“洽谈未读消息提醒(分钟)”开关值设置成“关”；</t>
  </si>
  <si>
    <t>发票重新上传</t>
  </si>
  <si>
    <t>开票完成后仍然可以修改发票号信息</t>
  </si>
  <si>
    <t>卖方已提交开票，买方未确认验票</t>
  </si>
  <si>
    <t>1，修改发票的发票号；2，卖方开票时间检查；3，买方发票确认截止日检查；4，站内信检查；</t>
  </si>
  <si>
    <t>1，修改保存成功，原发票号修改为新的发票号；2，开票时间未变；3，发票截止日未变；4，买方收到站内信，内容符合预期；</t>
  </si>
  <si>
    <t>开票完成后仍然可以修改开立时间</t>
  </si>
  <si>
    <t>1，修改发票的开立时间；2，卖方开票时间检查；3，买方发票确认截止日检查；4，站内信检查；</t>
  </si>
  <si>
    <t>1，修改保存成功，原开立时间修改未新的开立时间；2，开票时间未变；3，发票截止日未变；4，买方收到站内信，内容符合预期；</t>
  </si>
  <si>
    <t>V1.4.2_SIT集成测试/V1.4.2_SIT集成测试</t>
  </si>
  <si>
    <t>开票完成后仍然可以修改发票影像</t>
  </si>
  <si>
    <t>1，修改发票的影像；2，卖方开票时间检查；3，买方发票确认截止日检查；4，站内信检查；</t>
  </si>
  <si>
    <t>1，修改保存成功，原发票影像修改为新的发票影像2，开票时间未变；3，发票截止日未变；4，买方收到站内信，内容符合预期；</t>
  </si>
  <si>
    <t>验票的同时进行开票信息修改</t>
  </si>
  <si>
    <t>卖方修改发票的同时买方提交验票</t>
  </si>
  <si>
    <t>卖方修改不成功，买方已当前提交的信息为准</t>
  </si>
  <si>
    <t>对“已撤牌”挂牌的撤牌原因进行详细记录</t>
  </si>
  <si>
    <t>管理后台_增加撤牌原因查询条件1</t>
  </si>
  <si>
    <t>搜索条件：挂牌状态为【请选择】或者已撤牌</t>
  </si>
  <si>
    <t>入口：管理后台-&gt;圈外系统-&gt;挂牌交易-&gt;挂牌列表管理1，根据未成交手工撤单进行查询；2，并进行导出操作；</t>
  </si>
  <si>
    <t>1，筛选成功；2，导出成功，导出数据与列表一致；</t>
  </si>
  <si>
    <t>管理后台_增加撤牌原因查询条件2</t>
  </si>
  <si>
    <t>入口：管理后台-&gt;圈外系统-&gt;挂牌交易-&gt;挂牌列表管理1，根据部分成交手工撤单进行查询；2，并进行导出操作；</t>
  </si>
  <si>
    <t>管理后台_增加撤牌原因查询条件3</t>
  </si>
  <si>
    <t>入口：管理后台-&gt;圈外系统-&gt;挂牌交易-&gt;挂牌列表管理1，根据全部成交撤单进行查询；2，并进行导出操作；</t>
  </si>
  <si>
    <t>管理后台_增加撤牌原因查询条件4</t>
  </si>
  <si>
    <t>入口：管理后台-&gt;圈外系统-&gt;挂牌交易-&gt;挂牌列表管理1，根据未成交自动撤单进行查询；2，并进行导出操作；</t>
  </si>
  <si>
    <t>管理后台_增加撤牌原因查询条件5</t>
  </si>
  <si>
    <t>入口：管理后台-&gt;圈外系统-&gt;挂牌交易-&gt;挂牌列表管理1，根据部分成交自动撤单进行查询；2，并进行导出操作；</t>
  </si>
  <si>
    <t>管理后台_增加撤牌原因查询条件6</t>
  </si>
  <si>
    <t>入口：管理后台-&gt;圈外系统-&gt;挂牌交易-&gt;挂牌列表管理1，根据未成交后中心撤单进行查询；2，并进行导出操作；</t>
  </si>
  <si>
    <t>管理后台_增加撤牌原因查询条件7</t>
  </si>
  <si>
    <t>入口：管理后台-&gt;圈外系统-&gt;挂牌交易-&gt;挂牌列表管理1，根据部分成交中心撤单进行查询；2，并进行导出操作；</t>
  </si>
  <si>
    <t>管理后台_增加撤牌原因查询条件8</t>
  </si>
  <si>
    <t>入口：管理后台-&gt;圈外系统-&gt;挂牌交易-&gt;挂牌列表管理1，根据剩余量小于最小交易量撤牌进行查询；2，并进行导出操作；</t>
  </si>
  <si>
    <t>管理后台_挂牌列表管理界面进行手工撤牌</t>
  </si>
  <si>
    <t>入口：管理后台-&gt;圈外系统-&gt;挂牌交易-&gt;挂牌列表管理1，对已挂牌的进行撤牌操作；2，撤牌成功；3，管理后台查看挂牌列表的撤牌原因；4，管理后台查看挂牌列表详情备注字段的撤牌原因；5，查看前台客户端详情中备注字段撤牌原因；</t>
  </si>
  <si>
    <t>1撤牌原因均为：未成交中心手工撤牌；2后台详情新增撤牌原因字段，将撤牌原因从备注字段转到撤牌原因字段；3，前台详情保持现状不变；</t>
  </si>
  <si>
    <t>管理后台_挂牌列表管理界面进行部分成交的手工撤牌</t>
  </si>
  <si>
    <t>入口：管理后台-&gt;圈外系统-&gt;挂牌交易-&gt;挂牌列表管理1，对已挂牌并且部分成交的挂牌进行撤牌操作；2，撤牌成功；3，管理后台查看挂牌列表的撤牌原因；4，管理后台查看挂牌列表详情备注字段的撤牌原因；5，查看前台客户端详情中备注字段撤牌原因；</t>
  </si>
  <si>
    <t>1，撤牌原因均为：部分成交后中心手工撤牌；2后台详情新增撤牌原因字段，将撤牌原因从备注字段转到撤牌原因字段；3，前台详情保持现状不变；</t>
  </si>
  <si>
    <t>前台客户端_挂牌列表管理界面进行手工撤牌</t>
  </si>
  <si>
    <t>入口：前台客户端-&gt;圈外市场-&gt;我的挂牌1，对已挂牌的进行撤牌操作；2，撤牌成功；3，管理后台查看挂牌列表的撤牌原因；4，管理后台查看挂牌列表详情备注字段的撤牌原因；5，查看前台客户端详情中备注字段撤牌原因；</t>
  </si>
  <si>
    <t>1，撤牌原因均为：未成交客户手工撤牌；2后台详情新增撤牌原因字段，将撤牌原因从备注字段转到撤牌原因字段；3，前台详情保持现状不变；</t>
  </si>
  <si>
    <t>前台客户端_挂牌列表管理界面进行部分成交手工撤牌</t>
  </si>
  <si>
    <t>入口：前台客户端-&gt;圈外市场-&gt;我的挂牌1，对部分成交的挂牌进行撤牌操作；2，撤牌成功；3，管理后台查看挂牌列表的撤牌原因；4，管理后台查看挂牌列表详情备注字段的撤牌原因；5，查看前台客户端详情中备注字段撤牌原因；</t>
  </si>
  <si>
    <t>1，撤牌原因均为：部分成交后客户手工撤牌；2后台详情新增撤牌原因字段，将撤牌原因从备注字段转到撤牌原因字段；3，前台详情保持现状不变；</t>
  </si>
  <si>
    <t>前台客户端_挂牌列表管理界面进行全部摘牌-即全部成交撤牌</t>
  </si>
  <si>
    <t>入口：前台客户端-&gt;圈外市场-&gt;我要摘牌1，对挂牌进行全部摘牌操作；2，摘牌成功；3，管理后台查看挂牌列表的撤牌原因；4，管理后台查看挂牌列表详情备注字段的撤牌原因；5，查看前台客户端详情中备注字段撤牌原因；</t>
  </si>
  <si>
    <t>1，撤牌原因均为：全部成交撤牌；2后台详情新增撤牌原因字段，将撤牌原因从备注字段转到撤牌原因字段；3，前台详情保持现状不变；</t>
  </si>
  <si>
    <t>挂牌列表定时任务自动撤牌</t>
  </si>
  <si>
    <t>1，未手动撤牌；2，挂牌的结束日期为前一天；3，挂牌未成交；</t>
  </si>
  <si>
    <t>1，管理后台查看挂牌列表的撤牌原因；2，管理后台查看挂牌列表详情备注字段的撤牌原因；3，查看前台客户端详情中备注字段撤牌原因；</t>
  </si>
  <si>
    <t>1，撤牌原因均为：未成交自动撤牌；2后台详情新增撤牌原因字段，将撤牌原因从备注字段转到撤牌原因字段；3，前台详情保持现状不变；</t>
  </si>
  <si>
    <t>部分成交的挂牌定时任务自动撤牌</t>
  </si>
  <si>
    <t>1，未手动撤牌；2，挂牌的结束日期为前一天；3，挂牌部分成交；</t>
  </si>
  <si>
    <t>1，撤牌原因均为：部分成交自动撤牌；2后台详情新增撤牌原因字段，将撤牌原因从备注字段转到撤牌原因字段；3，前台详情保持现状不变；</t>
  </si>
  <si>
    <t>剩余量小于最小交易量撤牌</t>
  </si>
  <si>
    <t>挂牌量为3000吨；最小摘牌量为2000吨；</t>
  </si>
  <si>
    <t>入口：前台客户端-&gt;圈外市场-&gt;我要摘牌1，摘牌2000吨后，剩余量小于最小交易量的撤牌；2，自动撤牌成功；3，管理后台查看挂牌列表的撤牌原因；4，管理后台查看挂牌列表详情备注字段的撤牌原因；5，查看前台客户端详情中备注字段撤牌原因；</t>
  </si>
  <si>
    <t>1，撤牌原因均为：剩余量小于最小交易量撤牌；2后台详情新增撤牌原因字段，将撤牌原因从备注字段转到撤牌原因字段；3，前台详情保持现状不变；</t>
  </si>
  <si>
    <t>管理后台_挂牌列表管理界面进行手工撤牌_历史数据检查</t>
  </si>
  <si>
    <t>存在历史存量数据</t>
  </si>
  <si>
    <t>入口：管理后台-&gt;圈外系统-&gt;挂牌交易-&gt;挂牌列表管理1，对手工撤牌的历史数据检查；2，管理后台查看挂牌列表的撤牌原因；3，管理后台查看挂牌列表详情备注字段的撤牌原因；4，查看前台客户端详情中备注字段撤牌原因；</t>
  </si>
  <si>
    <t>1，撤牌原因均为：未成交中心撤牌；2后台详情新增撤牌原因字段，将撤牌原因从备注字段转到撤牌原因字段；3，前台详情保持现状不变；</t>
  </si>
  <si>
    <t>管理后台_挂牌列表管理界面进行部分成交的手工撤牌_历史数据检查</t>
  </si>
  <si>
    <t>入口：管理后台-&gt;圈外系统-&gt;挂牌交易-&gt;挂牌列表管理1，对部分成交的撤牌历史数据进行检查；3，管理后台查看挂牌列表的撤牌原因；4，管理后台查看挂牌列表详情备注字段的撤牌原因；5，查看前台客户端详情中备注字段撤牌原因；</t>
  </si>
  <si>
    <t>1，撤牌原因均为：部分成交中心撤牌；2后台详情新增撤牌原因字段，将撤牌原因从备注字段转到撤牌原因字段；3，前台详情保持现状不变；</t>
  </si>
  <si>
    <t>前台客户端_挂牌列表管理界面进行手工撤牌_历史数据检查</t>
  </si>
  <si>
    <t>入口：前台客户端-&gt;圈外市场-&gt;我的挂牌1，对已挂牌的进行撤牌的历史数据进行检查；2，管理后台查看挂牌列表的撤牌原因；3，管理后台查看挂牌列表详情备注字段的撤牌原因；4，查看前台客户端详情中备注字段撤牌原因；</t>
  </si>
  <si>
    <t>前台客户端_挂牌列表管理界面进行部分成交手工撤牌_历史数据检查</t>
  </si>
  <si>
    <t>入口：前台客户端-&gt;圈外市场-&gt;我的挂牌1，对部分成交的挂牌进行撤牌操作历史数据进行检查；2，管理后台查看挂牌列表的撤牌原因；3，管理后台查看挂牌列表详情备注字段的撤牌原因；4，查看前台客户端详情中备注字段撤牌原因；</t>
  </si>
  <si>
    <t>前台客户端_挂牌列表管理界面进行全部摘牌-即全部成交撤牌_历史数据检查</t>
  </si>
  <si>
    <t>入口：前台客户端-&gt;圈外市场-&gt;我要摘牌1，对挂牌进行全部摘牌操作的历史数据进行检查；2，管理后台查看挂牌列表的撤牌原因；3，管理后台查看挂牌列表详情备注字段的撤牌原因；4，查看前台客户端详情中备注字段撤牌原因；</t>
  </si>
  <si>
    <t>订单融资的申请金额由目前不超过合同金额的80%改为不超过合同金额的100%</t>
  </si>
  <si>
    <t>1，复核通过；</t>
  </si>
  <si>
    <t>1，参与商B角进行复核；</t>
  </si>
  <si>
    <t>1，出资方放款审核金额显示正确；2，点击放款</t>
  </si>
  <si>
    <t>1，放款成功；</t>
  </si>
  <si>
    <t>1，银行B角融资放款复核金额显示检查；2，点击复核通过；3，参与商流程检查；4，资金检查；</t>
  </si>
  <si>
    <t>强制处理后，挂牌被摘牌还款</t>
  </si>
  <si>
    <t>1，强制处理后，摘牌并进行补齐货款；2，强制处理收入货款为融资的100%；3，强制处理收入货款不足100%；</t>
  </si>
  <si>
    <t>1，收入还款；2，货款冻结、解冻后，进行融资还款出金；3，货款冻结状态，不进行融资还款出金；</t>
  </si>
  <si>
    <t>仓单融资的申请金额由借款人自行输入</t>
  </si>
  <si>
    <t>仓单意向融资金额默认金额</t>
  </si>
  <si>
    <t>入口：前台-&gt;担保品系统-&gt;仓单融资-&gt;仓单融资需求1，选中待操作仓单，点击提交按钮；2，默认金额仍然为仓单价*仓单重量，点击确定；</t>
  </si>
  <si>
    <t>1，操作成功；</t>
  </si>
  <si>
    <t>仓单意向融资金额无限制</t>
  </si>
  <si>
    <t>入口：前台-&gt;担保品系统-&gt;仓单融资-&gt;仓单融资需求1，选中待操作仓单，点击提交按钮；2，输入大于（仓单价*仓单重量）的意向融资金额，点击确定；</t>
  </si>
  <si>
    <t>出资方融资评估金额为大于（仓单价*仓单重量）时评估复核通过</t>
  </si>
  <si>
    <t>1，出资方融资评估金额大于（仓单价*仓单重量）；2，B角进行复核；</t>
  </si>
  <si>
    <t>参与商融资金额申请金额为大于（仓单价*仓单重量）时复核</t>
  </si>
  <si>
    <t>出资方融资放款审核金额为大于（仓单价*仓单重量）</t>
  </si>
  <si>
    <t>银行融资放款复核金额为大于（仓单价*仓单重量）</t>
  </si>
  <si>
    <t>1，放款金额为大于（仓单价*仓单重量）；2，放款复核成功；3，补齐货款成功，自动过户（卖家开票节点）；4，放款方：①融资出金货款为大于（仓单价*仓单重量）②支付融资手续费；融资方：①融资入金为大于（仓单价*仓单重量）②仓单融资冻结③融资手续费解冻④支付融资手续费；</t>
  </si>
  <si>
    <t>【交收】修改发货数量后，“卖方发货实际日期”不应变化</t>
  </si>
  <si>
    <t>隔天修改发货数量，卖方发货实际日期不变（前台）</t>
  </si>
  <si>
    <t>买方已补齐货款/买方已补齐货款/买方已补齐货款</t>
  </si>
  <si>
    <t>当天录入发货数量/隔天修改发货数量/进入销售合同管理查看合同详情</t>
  </si>
  <si>
    <t>录入成功/修改成功/卖方发货实际日期字段值应为卖方录入发货数量当天日期</t>
  </si>
  <si>
    <t>allen.lin</t>
  </si>
  <si>
    <t>V1.4.2_SIT回归测试</t>
  </si>
  <si>
    <t>隔天修改发货数量，卖方发货实际日期不变（后台）</t>
  </si>
  <si>
    <t>当天录入发货数量/隔天修改发货数量/进入后台合同查询查看详情</t>
  </si>
  <si>
    <t>将开票保证金率的设置参数放在品种层</t>
  </si>
  <si>
    <t>开票保证金率特殊设置-品种搜索列表添加“品种编码”、“品种名称”</t>
  </si>
  <si>
    <t>后台-&gt;统一交收-&gt;合同管理-&gt;验货划拨贷款比例查询；</t>
  </si>
  <si>
    <t>查询结果添加“品种编码”、“品种名称”两列数据。</t>
  </si>
  <si>
    <t>V1.4.3_SIT集成测试</t>
  </si>
  <si>
    <t>开票保证金率特殊设置-1级品种搜索（参与商为空）</t>
  </si>
  <si>
    <t>1.参与商搜索条件为空；2.品种设置了四个等级的保证金率（品种同属性）/1.参与商搜索条件为空；2.品种设置了四个等级的保证金率（品种同属性）/1.参与商搜索条件为空；2.品种设置了四个等级的保证金率（品种同属性）</t>
  </si>
  <si>
    <t>后台-&gt;统一交收-&gt;合同管理-&gt;验货划拨贷款比例查询；/点击“品种名称”输入框；/选择1级品种，搜索；</t>
  </si>
  <si>
    <t>选择1级品种，搜索结果只显示与该1级品种匹配的数据；/操作成功，显示正常/操作成功，显示正常</t>
  </si>
  <si>
    <t>开票保证金率特殊设置-2级品种搜索（参与商为空）</t>
  </si>
  <si>
    <t>后台-&gt;统一交收-&gt;合同管理-&gt;验货划拨贷款比例查询；/点击“品种名称”输入框；/选择2级品种，搜索；</t>
  </si>
  <si>
    <t>搜索结果显示1&amp;amp，2级品种匹配的数据；/按照优先级排序:2&gt;1/操作成功，显示正常</t>
  </si>
  <si>
    <t>开票保证金率特殊设置-3级品种搜索（参与商为空）</t>
  </si>
  <si>
    <t>后台-&gt;统一交收-&gt;合同管理-&gt;验货划拨贷款比例查询；/点击“品种名称”输入框；/选择3级品种，搜索；</t>
  </si>
  <si>
    <t>搜索结果显示1&amp;amp，2&amp;amp，3级品种匹配的数据；/按照优先级排序:3&gt;2&gt;1/操作成功，显示正常</t>
  </si>
  <si>
    <t>开票保证金率特殊设置-4级品种搜索（参与商为空）</t>
  </si>
  <si>
    <t>后台-&gt;统一交收-&gt;合同管理-&gt;验货划拨贷款比例查询；/点击“品种名称”输入框；/选择4级品种，搜索；</t>
  </si>
  <si>
    <t>搜索结果显示1&amp;amp，2&amp;amp，3&amp;amp，4级品种匹配的数据；/按照优先级排序:4&gt;3&gt;2&gt;1/操作成功，显示正常</t>
  </si>
  <si>
    <t>开票保证金率特殊设置-参与商搜索</t>
  </si>
  <si>
    <t>1.系统存在“大华国际”用户；2.已设置大华国际的特殊开票保证金率；3.品种名称搜索条件为空</t>
  </si>
  <si>
    <t>“参与商”输入框输入“大华国际”，点击搜索</t>
  </si>
  <si>
    <t>搜索结果能显示出大华国际的特殊开票保证金率；</t>
  </si>
  <si>
    <t>搜索-1级品种+参与商搜索</t>
  </si>
  <si>
    <t>1.参与商A设置四个品种等级的保证金率（品种同属性）</t>
  </si>
  <si>
    <t>参与商A+一级品种搜索；</t>
  </si>
  <si>
    <t>展示参与商A+1级品种保证金率；</t>
  </si>
  <si>
    <t>搜索-2级品种+参与商搜索</t>
  </si>
  <si>
    <t>参与商A+二级品种搜索</t>
  </si>
  <si>
    <t>展示参与商A+1&amp;amp，2级品种保证金率；按照优先级排序:2&gt;1</t>
  </si>
  <si>
    <t>搜索-3级品种+参与商搜索</t>
  </si>
  <si>
    <t>参与商A+三级品种搜索；</t>
  </si>
  <si>
    <t>展示参与商A+1&amp;amp，2&amp;amp，3级品种保证金率；按照优先级排序:3&gt;2&gt;1</t>
  </si>
  <si>
    <t>搜索-4级品种+参与商搜索</t>
  </si>
  <si>
    <t>参与商A+四级品种搜索</t>
  </si>
  <si>
    <t>展示参与商A+1&amp;amp，2&amp;amp，3&amp;amp，4级品种保证金率，按照优先级排序:4&gt;3&gt;2&gt;1</t>
  </si>
  <si>
    <t>搜索-参与商与品种优先级校验1</t>
  </si>
  <si>
    <t>参与商A设置了特殊保证金率（品种为空）；/参与商A设置了四个品种等级的保证金率；/参与商A+一级品种搜索；</t>
  </si>
  <si>
    <t>展示参与商A保证金率，展示参与商A+1级品种保证金率，参与商A+一级品种显示在前；/操作成功，显示正常/操作成功，显示正常</t>
  </si>
  <si>
    <t>搜索-参与商与品种优先级校验2</t>
  </si>
  <si>
    <t>1.参与商A设置了特殊保证金率（品种为空）；2.参与商A设置了四个品种等级的保证金率；</t>
  </si>
  <si>
    <t>展示参与商A保证金率，展示参与商A+1&amp;amp，2级品种保证金率；参与商A+品种显示在前，按照优先级排序:2&gt;1</t>
  </si>
  <si>
    <t>搜索-参与商与品种优先级校验3</t>
  </si>
  <si>
    <t>参与商A+三级品种搜索</t>
  </si>
  <si>
    <t>展示参与商A保证金率，展示参与商A+1&amp;amp，2&amp;amp，3级品种保证金率；参与商A+品种显示在前，按照优先级排序:3&gt;2&gt;1</t>
  </si>
  <si>
    <t>搜索-参与商与品种优先级校验4</t>
  </si>
  <si>
    <t>展示参与商A保证金率，展示参与商A+1&amp;amp，2&amp;amp，3&amp;amp，4级品种保证金率；参与商A+品种显示在前；按照优先级排序:4&gt;3&gt;2&gt;1</t>
  </si>
  <si>
    <t>新增-非空校验</t>
  </si>
  <si>
    <t>点击【增加】按钮；/输入数据，点击保存</t>
  </si>
  <si>
    <t>参与商与品种名称不能同时为空（通用费率除外，保持原样）；/操作成功，显示正常</t>
  </si>
  <si>
    <t>开票保证金率特殊设置-新增一级品种</t>
  </si>
  <si>
    <t>点击【增加】按钮；/选择一级品种，输入保证金率，【保存】</t>
  </si>
  <si>
    <t>保存成功，在数据库能查到该条数据/操作成功，显示正常</t>
  </si>
  <si>
    <t>开票保证金率特殊设置-新增二级品种</t>
  </si>
  <si>
    <t>点击【增加】按钮；/选择二级品种，输入保证金率，【保存】</t>
  </si>
  <si>
    <t>开票保证金率特殊设置-新增三级品种</t>
  </si>
  <si>
    <t>点击【增加】按钮；/选择三级品种，选择参与商，输入保证金率，【保存】</t>
  </si>
  <si>
    <t>开票保证金率特殊设置-新增四级品种</t>
  </si>
  <si>
    <t>点击【增加】按钮；/选择四级品种，输入保证金率，【保存】</t>
  </si>
  <si>
    <t>开票保证金率特殊设置-新增数据校验</t>
  </si>
  <si>
    <t>允许同一个参与商+不同品种的多条设置，但不允许同一个参与商+相同品种重复数据出现。/操作成功，显示正常</t>
  </si>
  <si>
    <t>开票保证金率特殊设置-编辑</t>
  </si>
  <si>
    <t>货款划拨比例列表数据不为空/货款划拨比例列表数据不为空</t>
  </si>
  <si>
    <t>点击【编辑】按钮；/更改货款划拨比例，【保存】</t>
  </si>
  <si>
    <t>参与商+品种名称不可编辑；/货款划拨比例可更改并保存成功，查询数据库，数据update成功</t>
  </si>
  <si>
    <t>开票保证金率特殊设置-删除-确认删除</t>
  </si>
  <si>
    <t>货款划拨比例列表数据不少于2条（一条默认不可删除）/货款划拨比例列表数据不少于2条（一条默认不可删除）</t>
  </si>
  <si>
    <t>点击【删除】按钮；/在确认页面点击【是】</t>
  </si>
  <si>
    <t>能正常弹出提示框，确认删除后查询页面不再显示该条数据；/数据库里查到少一条数据</t>
  </si>
  <si>
    <t>删除-不确认删除</t>
  </si>
  <si>
    <t>点击【删除】按钮；/在确认页面点击【否】</t>
  </si>
  <si>
    <t>能正常弹出提示框；取消删除后查询页面依旧显示该条数据；/数据库里数据保持不变。</t>
  </si>
  <si>
    <t>担保金销售挂牌-参与商&amp;amp，品种均未设置特殊货款划拨比例</t>
  </si>
  <si>
    <t>1.参与商P&amp;amp，品种均未设置特殊货款划拨比例；</t>
  </si>
  <si>
    <t>参与商P新建担保金销售挂牌A成功，对A进行摘牌操作，合同详情页面担保金率检查</t>
  </si>
  <si>
    <t>合同详情里的货款划拨比例是后台默认的货款划拨比例</t>
  </si>
  <si>
    <t>担保金销售挂牌-1级品种设置特殊货款划拨比例（参与商为空），参与商未设置（非标）</t>
  </si>
  <si>
    <t>一级品种X设置验票划拨比例30%（参与商为空）；/参与商P新建品种C担保金销售挂牌K成功（C是X的四级品种），对K进行摘牌操作；/下载合同；/查看后台合同</t>
  </si>
  <si>
    <t>合同里的验票划拨比例为30%；/下载合同里的验票划拨比例为30%；/后台合同的验票划拨比例为30%；/操作成功，显示正常</t>
  </si>
  <si>
    <t>担保金销售挂牌-3&amp;amp，4级品种设置特殊货款划拨比例（参与商为空），参与商未设置</t>
  </si>
  <si>
    <t>3级品种X设置验票划拨比例30%（参与商为空）；/4级品种X设置验票划拨比例20%（参与商为空）；/参与商P新建品种X担保金销售挂牌K成功，对K进行摘牌操作；/下载合同；/查看后台合同</t>
  </si>
  <si>
    <t>合同里的验票划拨比例为20%；/下载合同里的验票划拨比例为20%；/后台合同的验票划拨比例为20%；/操作成功，显示正常/操作成功，显示正常</t>
  </si>
  <si>
    <t>担保金销售挂牌-参与商P设置了特殊货款划拨比例（品种为空），品种未设置特殊货款划拨比例</t>
  </si>
  <si>
    <t>参与商P设置验票划拨比例20%（品种为空）；/参与商P新建担保金销售挂牌B成功，对B进行摘牌操作，生成合同；</t>
  </si>
  <si>
    <t>合同里的验票划拨比例是20%；/操作成功，显示正常</t>
  </si>
  <si>
    <t>担保金销售挂牌-参与商设置别的品种特殊货款划拨比例-非标短装</t>
  </si>
  <si>
    <t>参与商P设置验票划拨比例20%（二级品种X）；/参与商P新建品种Y担保金销售挂牌C成功（Y与X不属于同一个一级品种）对C进行摘牌操作，生成合同；/下载合同</t>
  </si>
  <si>
    <t>合同里的验票划拨比例为默认的货款划拨比例；/下载合同里的验票划拨比例也是默认的货款划拨比例。/操作成功，显示正常</t>
  </si>
  <si>
    <t>担保金销售挂牌（非标）-短装</t>
  </si>
  <si>
    <t>1.参与商P设置验票划拨比例20%（二级品种X）；2.P挂牌被摘牌生成合同/1.参与商P设置验票划拨比例20%（二级品种X）；2.P挂牌被摘牌生成合同</t>
  </si>
  <si>
    <t>补齐仓单时冻结金额检查；/验票时划转金额检查</t>
  </si>
  <si>
    <t>摘牌方补款信息提示的担保金冻结金额=实际成交金额*80%；/摘牌方验票划转的担保金金额=实际成交金额*20%</t>
  </si>
  <si>
    <t>担保金销售挂牌-参与商+四级品种设置了特殊货款划拨比例-溢装</t>
  </si>
  <si>
    <t>参与商P+品种X设置验票划拨比例30%（品种为X四级品种）；/参与商P新建担保金销售挂牌C成功（品种为X）对C进行摘牌操作；</t>
  </si>
  <si>
    <t>合同里的验票划拨比例为30%；/操作成功，显示正常</t>
  </si>
  <si>
    <t>担保金销售挂牌-溢装</t>
  </si>
  <si>
    <t>1.参与商P+品种X设置验票划拨比例30%（品种为X四级品种）；2.P挂牌被摘牌生成合同/1.参与商P+品种X设置验票划拨比例30%（品种为X四级品种）；2.P挂牌被摘牌生成合同</t>
  </si>
  <si>
    <t>担保金销售挂牌-参与商/参与商+1&amp;amp，3级品种设置了特殊货款划拨比例（非标）</t>
  </si>
  <si>
    <t>参与商P设置验票划拨比例10%（品种为空）；/参与商P设置验票划拨比例20%（一级品种X）/参与商P设置验票划拨比例30%（三级品种Y，Y属于X）；/参与商P新建担保金销售挂牌C成功（品种Z，Z属于Y），对C进行摘牌操作；</t>
  </si>
  <si>
    <t>成交合同页面货款划拨比例显示在线下交收一栏；/合同里的验票划拨比例为30%；/下载合同里的验票划拨比例也是30%/操作成功，显示正常</t>
  </si>
  <si>
    <t>担保金销售挂牌-检查‘补齐货款’冻结担保金/总金额是否等于验票划拨比例（非标）</t>
  </si>
  <si>
    <t>1.参与商P设置验票划拨比例10%（品种为空）；2.参与商P设置验票划拨比例20%（一级品种X）3.参与商P设置验票划拨比例30%（三级品种Y，Y属于X）；4.P挂牌被摘牌生成合同</t>
  </si>
  <si>
    <t>对B进行‘补齐货款’操作</t>
  </si>
  <si>
    <t>摘牌方补款信息提示的担保金冻结金额=实际成交总金额*70%</t>
  </si>
  <si>
    <t>担保金销售挂牌-检查‘验票’划拨金额/总金额是否等于验货划拨比例（非标）</t>
  </si>
  <si>
    <t>对B进行‘验票’操作</t>
  </si>
  <si>
    <t>摘牌方验票划转的担保金金额=实际成交总金额*30%</t>
  </si>
  <si>
    <t>担保金销售挂牌-参与商/品种设置了特殊货款划拨比例</t>
  </si>
  <si>
    <t>参与商P设置验票划拨比例20%（品种为空）；/品种X设置验票划拨比例30%（参与商为空）；/参与商P新建品种Y担保金销售挂牌C成功（Y属于X）对C进行摘牌操作，生成合同；/下载合同</t>
  </si>
  <si>
    <t>合同里的验票划拨比例为20%；/下载合同里的验票划拨比例20%。/操作成功，显示正常/操作成功，显示正常</t>
  </si>
  <si>
    <t>担保金销售挂牌-检查‘补齐货款’冻结担保金/总金额是否等于验票划拨比例</t>
  </si>
  <si>
    <t>1.参与商P设置验票划拨比例20%（品种为空）；2.品种X设置验票划拨比例30%（参与商为空）；3.P挂牌被摘牌生成合同</t>
  </si>
  <si>
    <t>摘牌方补款信息提示的担保金冻结金额=合同总金额*80%</t>
  </si>
  <si>
    <t>担保金销售挂牌-检查‘验票’划拨金额/总金额是否等于验货划拨比例</t>
  </si>
  <si>
    <t>摘牌方验票划转的担保金金额=合同总金额*20%</t>
  </si>
  <si>
    <t>担保金采购挂牌-参与商&amp;amp，品种均未设置特殊货款划拨比例</t>
  </si>
  <si>
    <t>1.参与商P&amp;amp，品种均未设置特殊货款划拨比例；2.存在担保金采购挂牌L</t>
  </si>
  <si>
    <t>参与商P对L进行摘牌操作，合同详情页面担保金率检查</t>
  </si>
  <si>
    <t>担保金采购挂牌-2级品种设置特殊货款划拨比例（参与商为空），参与商未设置（非标）</t>
  </si>
  <si>
    <t>存在品种C担保金采购挂牌/存在品种C担保金采购挂牌/存在品种C担保金采购挂牌/存在品种C担保金采购挂牌</t>
  </si>
  <si>
    <t>品种X（2级）设置验票划拨比例为30%；/参与商P摘牌品种C担保金采购挂牌成功（C是X的四级品种）；/下载合同；/查看后台合同</t>
  </si>
  <si>
    <t>担保金采购挂牌-1&amp;amp，3级品种设置特殊货款划拨比例（参与商为空），参与商未设置</t>
  </si>
  <si>
    <t>存在品种C担保金采购挂牌/存在品种C担保金采购挂牌/存在品种C担保金采购挂牌/存在品种C担保金采购挂牌/存在品种C担保金采购挂牌</t>
  </si>
  <si>
    <t>品种X（1级）设置验票划拨比例40%；/品种Y（Y是三级品种，跟X同属一类）设置货验票划拨比例20%；/参与商P摘牌品种C担保金采购挂牌成功（品种C属于X/Y）；/下载合同；/查看后台合同</t>
  </si>
  <si>
    <t>合同里的验票划拨比例为20%；/下载合同里的验票划拨比例也是20%；/后台合同的验票划拨比例为20%；/操作成功，显示正常/操作成功，显示正常</t>
  </si>
  <si>
    <t>担保金采购挂牌-参与商P设置了特殊货款划拨比例（品种为空），品种未设置特殊货款划拨比例</t>
  </si>
  <si>
    <t>存在担保金采购挂牌/存在担保金采购挂牌</t>
  </si>
  <si>
    <t>参与商P设置验票划拨比例20%（品种为空）；/参与商P摘牌担保金采购挂牌成功，生成合同；</t>
  </si>
  <si>
    <t>担保金采购挂牌-参与商设置别的品种特殊货款划拨比例-非标溢装</t>
  </si>
  <si>
    <t>存在品种Y担保金采购挂牌/存在品种Y担保金采购挂牌/存在品种Y担保金采购挂牌</t>
  </si>
  <si>
    <t>参与商P设置验票划拨比例20%（三级品种为X）；/参与商P摘牌品种Y担保金采购挂牌成功（Y与X不属于同一个一级品种），生成合同；/下载合同</t>
  </si>
  <si>
    <t>担保金采购挂牌（非标）-溢装</t>
  </si>
  <si>
    <t>1.参与商P设置验票划拨比例20%（三级品种X）；2.P摘牌品种Y担保金采购挂牌生成合同/1.参与商P设置验票划拨比例20%（三级品种X）；2.P摘牌品种Y担保金采购挂牌生成合同</t>
  </si>
  <si>
    <t>担保金采购挂牌-参与商+1级品种设置了特殊货款划拨比例-短装</t>
  </si>
  <si>
    <t>存在品种X担保金采购挂牌/存在品种X担保金采购挂牌</t>
  </si>
  <si>
    <t>参与商P设置验票划拨比例30%（品种为X，X为1级品种）；/参与商P摘牌担保金采购挂牌成功（品种为X）</t>
  </si>
  <si>
    <t>担保金采购挂牌-短装</t>
  </si>
  <si>
    <t>1.参与商P+品种X设置验票划拨比例30%（品种为X2级品种）；2.P摘牌品种X担保金采购挂牌生成合同/1.参与商P+品种X设置验票划拨比例30%（品种为X2级品种）；2.P摘牌品种X担保金采购挂牌生成合同</t>
  </si>
  <si>
    <t>摘牌方补款信息提示的担保金冻结金额=实际成交金额*70%；/摘牌方验票划转的担保金金额=实际成交金额*30%</t>
  </si>
  <si>
    <t>担保金采购挂牌-参与商/参与商+1&amp;amp，2级品种设置了特殊货款划拨比例</t>
  </si>
  <si>
    <t>存在品种Y担保金采购挂牌/存在品种Y担保金采购挂牌/存在品种Y担保金采购挂牌/存在品种Y担保金采购挂牌</t>
  </si>
  <si>
    <t>参与商P设置验票划拨比例10%（品种为空）；/参与商P设置验票划拨比例20%（1级品种X）/参与商P设置验票划拨比例40%（2级品种Y，Y属于X）；/参与商P摘牌品种Y担保金采购挂牌成功</t>
  </si>
  <si>
    <t>操作成功，显示正常/合同里的验票划拨比例为40%；/下载合同里的验票划拨比例也是40%/操作成功，显示正常</t>
  </si>
  <si>
    <t>担保金采购挂牌-检查‘补齐货款’冻结担保金/总金额是否等于验票划拨比例</t>
  </si>
  <si>
    <t>1.参与商P设置验票划拨比例10%（品种为空）；2.参与商P设置验票划拨比例20%（1级品种X）3.参与商P设置验票划拨比例40%（2级品种Y，Y属于X）；4.参与商P摘牌品种Y担保金采购挂牌成功</t>
  </si>
  <si>
    <t>摘牌方补款信息提示的担保金冻结金额=成交总金额*60%</t>
  </si>
  <si>
    <t>担保金采购挂牌-检查‘验票’划拨金额/总金额是否等于验货划拨比例</t>
  </si>
  <si>
    <t>摘牌方验票划转的担保金金额=成交总金额*40%</t>
  </si>
  <si>
    <t>担保金采购挂牌-参与商/品种设置了特殊货款划拨比例-非标</t>
  </si>
  <si>
    <t>参与商P设置验票划拨比例20%（品种为空）；/品种X设置验票划拨比例30%（参与商为空）；/参与商P摘牌品种Y担保金采购挂牌成功（Y属于X），生成合同；/下载合同</t>
  </si>
  <si>
    <t>成交合同页面货款划拨比例显示在线下交收一栏；/合同里的验票划拨比例为20%；/下载合同里的验票划拨比例20%。/操作成功，显示正常</t>
  </si>
  <si>
    <t>担保金采购挂牌-检查‘补齐货款’冻结担保金/总金额是否等于验票划拨比例-非标</t>
  </si>
  <si>
    <t>1.参与商P设置验票划拨比例20%（品种为空）；2.品种X设置验票划拨比例30%（参与商为空）；3.P摘牌品种Y担保金采购挂牌成功（Y属于X），生成合同</t>
  </si>
  <si>
    <t>摘牌方补款信息提示的担保金冻结金额=实际成交金额*80%</t>
  </si>
  <si>
    <t>担保金采购挂牌-检查‘验票’划拨金额/总金额是否等于验货划拨比例-非标</t>
  </si>
  <si>
    <t>摘牌方验票划转的担保金金额=实际成交金额*20%</t>
  </si>
  <si>
    <t>esp合同检查</t>
  </si>
  <si>
    <t>登录esp系统</t>
  </si>
  <si>
    <t>下载esp合同（已摘牌），查看详情，对比参与商系统合同详情的货款划拨比例</t>
  </si>
  <si>
    <t>两个合同的货款划拨应该保持一致</t>
  </si>
  <si>
    <t>开票保证金率特殊设置-添加品种搜索条件</t>
  </si>
  <si>
    <t>登陆QME后台系统</t>
  </si>
  <si>
    <t>查询列表添加“品种名称”搜索条件</t>
  </si>
  <si>
    <t>挂牌有效期</t>
  </si>
  <si>
    <t>挂牌有效期管理—挂牌有效期列表</t>
  </si>
  <si>
    <t>查看挂牌有效期列表展示</t>
  </si>
  <si>
    <t>查询出有效的挂牌时效快捷方式信息，查询结果显示市场名称、快捷模式名称、品种编码、品种名称、挂牌时长、复核时间、操作，且先按品种编码、再按挂牌时长升序排列</t>
  </si>
  <si>
    <t>william</t>
  </si>
  <si>
    <t>挂牌有效期管理—新增1</t>
  </si>
  <si>
    <t>填写必填项信息后保存</t>
  </si>
  <si>
    <t>操作成功，在复核列表显示待复核数据</t>
  </si>
  <si>
    <t>挂牌有效期管理—新增2（品种）</t>
  </si>
  <si>
    <t>选择父品种</t>
  </si>
  <si>
    <t>不能选择父品种</t>
  </si>
  <si>
    <t>挂牌有效期管理—新增3（品种）</t>
  </si>
  <si>
    <t>选择子品种</t>
  </si>
  <si>
    <t>挂牌有效期管理—新增4（挂牌时效快捷名称）</t>
  </si>
  <si>
    <t>相同市场、相同品种，已经存在挂牌时效快捷名称A</t>
  </si>
  <si>
    <t>新增相同的挂牌时效快捷名称A</t>
  </si>
  <si>
    <t>保存失败</t>
  </si>
  <si>
    <t>挂牌有效期管理—新增5（挂牌时效快捷名称）</t>
  </si>
  <si>
    <t>新增不同的挂牌时效快捷名称B</t>
  </si>
  <si>
    <t>挂牌有效期管理—新增6（挂牌时效快捷名称）</t>
  </si>
  <si>
    <t>市场不同或品种不同，已经存在挂牌时效快捷名称A</t>
  </si>
  <si>
    <t>挂牌有效期管理—新增7（挂牌时效快捷名称）</t>
  </si>
  <si>
    <t>挂牌有效期管理—新增8（挂牌时长N分钟的N值）</t>
  </si>
  <si>
    <t>输入N为中文、英文、特殊符号等非数字；/输入N为负数；/输入N为0；/输入N带有1位小数；/输入N带有2位小数；/输入N为正整数；/输入N的值&gt;=1440；</t>
  </si>
  <si>
    <t>操作失败，页面给出提示信息；/操作失败，页面给出提示信息；/操作失败，页面给出提示信息；/操作失败，页面给出提示信息；/操作失败，页面给出提示信息；/输入成功；/输入成功；</t>
  </si>
  <si>
    <t>挂牌有效期管理—修改1</t>
  </si>
  <si>
    <t>挂牌有效期管理—修改2（挂牌时效快捷名称）</t>
  </si>
  <si>
    <t>修改成相同的挂牌时效快捷名称A</t>
  </si>
  <si>
    <t>挂牌有效期管理—修改3（挂牌时效快捷名称）</t>
  </si>
  <si>
    <t>修改成不同的挂牌时效快捷名称B</t>
  </si>
  <si>
    <t>挂牌有效期管理—修改4（挂牌时效快捷名称）</t>
  </si>
  <si>
    <t>挂牌有效期管理—修改5（挂牌时效快捷名称）</t>
  </si>
  <si>
    <t>挂牌有效期管理—修改6（挂牌时长N分钟的N值）</t>
  </si>
  <si>
    <t>挂牌有效期管理—删除1</t>
  </si>
  <si>
    <t>删除挂牌时效快捷方式</t>
  </si>
  <si>
    <t>挂牌有效期管理—删除2</t>
  </si>
  <si>
    <t>1，删除挂牌时效快捷方式；2，新增相同的挂牌时效快捷方式；</t>
  </si>
  <si>
    <t>挂牌有效期管理—复核列表</t>
  </si>
  <si>
    <t>查看挂牌有效期复核列表展示</t>
  </si>
  <si>
    <t>默认查询出处理状态为待复核的挂牌时效快捷方式信息，查询结果显示市场名称、快捷模式名称、品种编码、品种名称、挂牌时长、状态、修改时间、复核意见、复核类型、操作，且先按品种编码、再按挂牌时长升序排列</t>
  </si>
  <si>
    <t>挂牌有效期复核1</t>
  </si>
  <si>
    <t>选择状态为待复核的挂牌时效快捷方式</t>
  </si>
  <si>
    <t>有复核按钮，可以进行复核操作</t>
  </si>
  <si>
    <t>挂牌有效期复核2</t>
  </si>
  <si>
    <t>选择状态为复核通过的挂牌时效快捷方式</t>
  </si>
  <si>
    <t>没有复核按钮，不能进行复核操作</t>
  </si>
  <si>
    <t>挂牌有效期复核3</t>
  </si>
  <si>
    <t>选择状态为复核驳回的挂牌时效快捷方式</t>
  </si>
  <si>
    <t>挂牌有效期复核4</t>
  </si>
  <si>
    <t>复核不是自己创建的待复核数据</t>
  </si>
  <si>
    <t>挂牌有效期复核5</t>
  </si>
  <si>
    <t>复核自己创建的待复核数据</t>
  </si>
  <si>
    <t>操作失败，页面给出提示信息</t>
  </si>
  <si>
    <t>挂牌有效期复核6-复核通过（新增）</t>
  </si>
  <si>
    <t>1，选择操作类型为新增申请的挂牌时效快捷方式；2，点击“复核”，打开复核页面；3，选择“通过”，点击确定；</t>
  </si>
  <si>
    <t>操作成功，挂牌时效快捷方式新增成功</t>
  </si>
  <si>
    <t>挂牌有效期复核7-复核通过（修改）</t>
  </si>
  <si>
    <t>1，选择复核类型为修改的挂牌时效快捷方式；2，点击“复核”，打开复核页面；3，选择“通过”，点击确定；</t>
  </si>
  <si>
    <t>操作成功，挂牌时效快捷方式修改成功</t>
  </si>
  <si>
    <t>挂牌有效期复核8-复核通过（删除）</t>
  </si>
  <si>
    <t>1，选择复核类型为删除的挂牌时效快捷方式；2，点击“复核”，打开复核页面；3，选择“通过”，点击确定；</t>
  </si>
  <si>
    <t>操作成功，挂牌时效快捷方式删除成功</t>
  </si>
  <si>
    <t>挂牌有效期复核9-复核驳回</t>
  </si>
  <si>
    <t>在复核页面，不输入驳回原因，点击“确定”</t>
  </si>
  <si>
    <t>操作失败，驳回原因必填</t>
  </si>
  <si>
    <t>挂牌有效期复核9-复核驳回（新增）</t>
  </si>
  <si>
    <t>1，选择复核类型为新增的挂牌时效快捷方式；2，点击“复核”，打开复核页面；3，选择“驳回”，输入驳回原因，点击“确定”；</t>
  </si>
  <si>
    <t>1，操作成功，状态变成复核不通过；2，挂牌时效快捷方式没有变化；</t>
  </si>
  <si>
    <t>挂牌有效期复核10-复核驳回（修改）</t>
  </si>
  <si>
    <t>1，选择复核类型为修改的挂牌时效快捷方式；2，点击“复核”，打开复核页面；3，选择“驳回”，输入驳回原因，点击“确定”；</t>
  </si>
  <si>
    <t>挂牌有效期复核11-复核驳回（删除）</t>
  </si>
  <si>
    <t>1，选择复核类型为删除的挂牌时效快捷方式；2，点击“复核”，打开复核页面；3，选择“驳回”，输入驳回原因，点击“确定”；</t>
  </si>
  <si>
    <t>挂牌列表管理-查看列表的挂牌时间字段1</t>
  </si>
  <si>
    <t>查看搜索条件中的“挂牌时间“字段</t>
  </si>
  <si>
    <t>挂牌时间支持分钟级查询</t>
  </si>
  <si>
    <t>挂牌列表管理-查看列表的挂牌时间字段2</t>
  </si>
  <si>
    <t>挂牌A的状态为“未提交”</t>
  </si>
  <si>
    <t>查看列表的“挂牌时间“字段</t>
  </si>
  <si>
    <t>列表的“挂牌时间”字段显示为空</t>
  </si>
  <si>
    <t>挂牌列表管理-查看列表的挂牌时间字段3</t>
  </si>
  <si>
    <t>挂牌A的状态为除“未提交”外的其他状态</t>
  </si>
  <si>
    <t>列表的“挂牌时间”字段显示正确，且精确到分钟级</t>
  </si>
  <si>
    <t>挂牌列表管理-查看列表“操作”功能1</t>
  </si>
  <si>
    <t>挂牌A的状态为“未提交”/挂牌A的状态为“未提交”</t>
  </si>
  <si>
    <t>管理员查看挂牌A的操作按钮；/并执行各个操作功能；</t>
  </si>
  <si>
    <t>挂牌A有详情和删除按钮；/管理员能够查看挂牌A的详情，也能够删除挂牌A；</t>
  </si>
  <si>
    <t>挂牌列表管理-查看列表“操作”功能2</t>
  </si>
  <si>
    <t>挂牌A的状态为“挂牌中”/挂牌A的状态为“挂牌中”</t>
  </si>
  <si>
    <t>挂牌A有详情和撤牌按钮；/管理员能够查看挂牌A的详情，也能够撤牌该挂牌；</t>
  </si>
  <si>
    <t>挂牌列表管理-查看列表“操作”功能3</t>
  </si>
  <si>
    <t>挂牌A的状态为“已撤牌”/挂牌A的状态为“已撤牌”</t>
  </si>
  <si>
    <t>挂牌A有详情按钮；/管理员能够查看挂牌A的详情；</t>
  </si>
  <si>
    <t>挂牌列表管理-查看列表“操作”功能4</t>
  </si>
  <si>
    <t>挂牌A的状态为“停牌中”/挂牌A的状态为“停牌中”</t>
  </si>
  <si>
    <t>挂牌列表管理-查看挂牌详情1</t>
  </si>
  <si>
    <t>查看挂牌A的详情/查看挂牌A的详情</t>
  </si>
  <si>
    <t>操作成功，显示正常/1，挂牌详情页面各字段显示正确；2，挂牌开始时间和挂牌结束时间显示为空；3，新增挂牌有效期字段的显示，且值正确；</t>
  </si>
  <si>
    <t>挂牌列表管理-查看挂牌详情2</t>
  </si>
  <si>
    <t>操作成功，显示正常/1，挂牌详情页面各字段显示正确；2，挂牌开始时间和挂牌结束时间显示正确；3，新增挂牌有效期字段的显示，且值正确；</t>
  </si>
  <si>
    <t>挂牌列表管理-查看挂牌详情3</t>
  </si>
  <si>
    <t>挂牌列表管理-查看挂牌详情4</t>
  </si>
  <si>
    <t>前台我的挂牌-查看列表的挂牌时间字段1</t>
  </si>
  <si>
    <t>前台我的挂牌-查看列表的挂牌时间字段2</t>
  </si>
  <si>
    <t>前台我的挂牌-查看列表的挂牌时间字段3</t>
  </si>
  <si>
    <t>前台我的挂牌-查看挂牌详情1</t>
  </si>
  <si>
    <t>前台我的挂牌-查看挂牌详情2</t>
  </si>
  <si>
    <t>前台我的挂牌-查看挂牌详情3</t>
  </si>
  <si>
    <t>前台我的挂牌-查看挂牌详情4</t>
  </si>
  <si>
    <t>前台新增挂牌-查看页面字段</t>
  </si>
  <si>
    <t>查看新增页面的字段/查看新增页面的字段</t>
  </si>
  <si>
    <t>操作成功，显示正常/1，挂牌新增页面各字段显示正确；2，没有挂牌开始时间和挂牌结束时间字段；3，新增挂牌有效期字段，且后面显示挂牌有效期快捷方式；</t>
  </si>
  <si>
    <t>前台新增挂牌-选择挂牌有效期1</t>
  </si>
  <si>
    <t>未设置挂牌有效期快捷方式</t>
  </si>
  <si>
    <t>查看挂牌有效期快捷方式</t>
  </si>
  <si>
    <t>默认显示当日有效（第一个快捷键）和自定义（最后一个快捷键）这两个快捷方式</t>
  </si>
  <si>
    <t>前台新增挂牌-选择挂牌有效期2</t>
  </si>
  <si>
    <t>后台管理员设置了一个挂牌有效期快捷方式A</t>
  </si>
  <si>
    <t>显示快捷方式的顺序为：当日有效、挂牌有效期快捷方式A、自定义</t>
  </si>
  <si>
    <t>前台新增挂牌-选择挂牌有效期3</t>
  </si>
  <si>
    <t>后台管理员设置多个挂牌有效期快捷方式：a按20分钟、b按5小时、c按240分钟、d按1.小时，</t>
  </si>
  <si>
    <t>显示快捷方式的顺序为：当日有效、a、d、c、b、自定义（其中挂牌有效期快捷方式按挂牌时长从小到大排序）</t>
  </si>
  <si>
    <t>前台新增挂牌-选择挂牌有效期4</t>
  </si>
  <si>
    <t>还未选择挂牌有效期快捷方式/还未选择挂牌有效期快捷方式</t>
  </si>
  <si>
    <t>操作成功，显示正常/1，默认选择的是当日有效；2，挂牌有效期显示为2019-03-05 15:45（取交易节的闭市时间）；</t>
  </si>
  <si>
    <t>前台新增挂牌-选择挂牌有效期5</t>
  </si>
  <si>
    <t>选择当日有效的挂牌有效期快捷方式</t>
  </si>
  <si>
    <t>挂牌有效期显示为2019-03-05 15:45（取交易节的闭市时间）</t>
  </si>
  <si>
    <t>前台新增挂牌-选择挂牌有效期6</t>
  </si>
  <si>
    <t>选择后台管理员设置的挂牌有效期快捷方式（N分钟、N小时）</t>
  </si>
  <si>
    <t>挂牌有效期显示为提交挂牌后N分钟（小时）有效</t>
  </si>
  <si>
    <t>前台新增挂牌-选择挂牌有效期7</t>
  </si>
  <si>
    <t>选择自定义的挂牌有效期快捷方式</t>
  </si>
  <si>
    <t>挂牌有效期可以允许直接修改时间，仅限时分，且且要大于当前系统时间，不能超过交易节的闭市时间；</t>
  </si>
  <si>
    <t>前台修改挂牌-查看页面字段</t>
  </si>
  <si>
    <t>查看修改页面的字段/查看修改页面的字段</t>
  </si>
  <si>
    <t>操作成功，显示正常/1，挂牌修改页面各字段显示正确；2，没有挂牌开始时间和挂牌结束时间字段；3，新增挂牌有效期字段，且后面显示挂牌有效期快捷方式；</t>
  </si>
  <si>
    <t>前台修改挂牌-选择挂牌有效期1</t>
  </si>
  <si>
    <t>前台修改挂牌-选择挂牌有效期2</t>
  </si>
  <si>
    <t>前台修改挂牌-选择挂牌有效期3</t>
  </si>
  <si>
    <t>后台管理员设置多个挂牌有效期快捷方式</t>
  </si>
  <si>
    <t>显示快捷方式的顺序为：当日有效、挂牌有效期快捷方式、自定义（其中挂牌有效期快捷方式按挂牌时长从小到大排序）</t>
  </si>
  <si>
    <t>前台修改挂牌-选择挂牌有效期4</t>
  </si>
  <si>
    <t>之前保存的挂牌有效期快捷方式还有效/之前保存的挂牌有效期快捷方式还有效</t>
  </si>
  <si>
    <t>操作成功，显示正常/1，默认选择的是之前保存的挂牌有效期快捷方式；2，挂牌有效期显示正确；</t>
  </si>
  <si>
    <t>前台修改挂牌-选择挂牌有效期5</t>
  </si>
  <si>
    <t>之前保存的挂牌有效期快捷方式被后台管理员删除</t>
  </si>
  <si>
    <t>还未选择挂牌有效期快捷方式</t>
  </si>
  <si>
    <t>应该显示为空，还是显示当日有效？挂牌有效期显示为2019-03-05 15:45（取交易节的闭市时间）</t>
  </si>
  <si>
    <t>前台修改挂牌-选择挂牌有效期6</t>
  </si>
  <si>
    <t>前台修改挂牌-选择挂牌有效期7</t>
  </si>
  <si>
    <t>前台修改挂牌-选择挂牌有效期8</t>
  </si>
  <si>
    <t>挂牌有效期可以允许直接修改时间，仅限时分，且要大于当前系统时间，不能超过交易节的闭市时间；</t>
  </si>
  <si>
    <t>前台快速挂牌-查看页面字段</t>
  </si>
  <si>
    <t>查看快速挂牌页面的字段/查看快速挂牌页面的字段</t>
  </si>
  <si>
    <t>操作成功，显示正常/1，挂牌快速挂牌页面各字段显示正确；2，没有挂牌开始时间和挂牌结束时间字段；3，新增挂牌有效期字段，且后面显示挂牌有效期快捷方式；</t>
  </si>
  <si>
    <t>前台快速挂牌-选择挂牌有效期1</t>
  </si>
  <si>
    <t>前台快速挂牌-选择挂牌有效期2</t>
  </si>
  <si>
    <t>前台快速挂牌-选择挂牌有效期3</t>
  </si>
  <si>
    <t>前台快速挂牌-选择挂牌有效期4</t>
  </si>
  <si>
    <t>前台快速挂牌-选择挂牌有效期5</t>
  </si>
  <si>
    <t>前台快速挂牌-选择挂牌有效期6</t>
  </si>
  <si>
    <t>前台快速挂牌-选择挂牌有效期7</t>
  </si>
  <si>
    <t>前台快速挂牌-选择挂牌有效期8</t>
  </si>
  <si>
    <t>前台保存挂牌-判断挂牌有效期1</t>
  </si>
  <si>
    <t>挂牌有效期为具体时间（即选择的挂牌有效期快捷方式为当日有效或者自定义）</t>
  </si>
  <si>
    <t>1，挂牌结束时间大于当前系统时间；（挂牌未过期）2，客户保存该挂牌；</t>
  </si>
  <si>
    <t>保存挂牌成功</t>
  </si>
  <si>
    <t>前台保存挂牌-判断挂牌有效期2</t>
  </si>
  <si>
    <t>1，挂牌结束时间等于当前系统时间；（挂牌刚过期）2，客户保存该挂牌；</t>
  </si>
  <si>
    <t>保存挂牌失败</t>
  </si>
  <si>
    <t>前台保存挂牌-判断挂牌有效期3</t>
  </si>
  <si>
    <t>1，挂牌结束时间小于当前系统时间；（挂牌已过期）2，客户保存该挂牌；</t>
  </si>
  <si>
    <t>前台保存挂牌-判断挂牌有效期4</t>
  </si>
  <si>
    <t>挂牌有效期为提交挂牌后N分钟（小时）有效</t>
  </si>
  <si>
    <t>客户保存该挂牌</t>
  </si>
  <si>
    <t>前台提交挂牌-判断挂牌有效期1</t>
  </si>
  <si>
    <t>1，挂牌结束时间大于当前系统时间；（挂牌未过期）2，市场还未闭市；3，客户提交该挂牌；</t>
  </si>
  <si>
    <t>1，提交挂牌成功；2，挂牌开始时间和挂牌结束时间显示正确；</t>
  </si>
  <si>
    <t>前台提交挂牌-判断挂牌有效期2</t>
  </si>
  <si>
    <t>1，挂牌结束时间等于当前系统时间；2，市场还未闭市；3，客户提交该挂牌；</t>
  </si>
  <si>
    <t>提交挂牌失败</t>
  </si>
  <si>
    <t>前台提交挂牌-判断挂牌有效期3</t>
  </si>
  <si>
    <t>1，挂牌结束时间小于当前系统时间；2，市场还未闭市；3，客户提交该挂牌；</t>
  </si>
  <si>
    <t>前台提交挂牌-判断挂牌有效期4</t>
  </si>
  <si>
    <t>挂牌有效期为提交挂牌后N分钟（小时）有效，且N值正常，挂牌结束时间不会超过当日24点</t>
  </si>
  <si>
    <t>1，市场还未闭市；2，客户提交该挂牌</t>
  </si>
  <si>
    <t>1，提交挂牌成功；2，挂牌开始时间和挂牌结束时间显示正确，都显示实际值；</t>
  </si>
  <si>
    <t>前台提交挂牌-判断挂牌有效期5</t>
  </si>
  <si>
    <t>挂牌有效期为提交挂牌后N分钟（小时）有效，且N值过大，导致挂牌结束时间超过当日24点/挂牌有效期为提交挂牌后N分钟（小时）有效，且N值过大，导致挂牌结束时间超过当日24点</t>
  </si>
  <si>
    <t>1，市场还未闭市；2，客户提交该挂牌/1，市场还未闭市；2，客户提交该挂牌</t>
  </si>
  <si>
    <t>操作成功，显示正常/1，提交挂牌成功；2，页面给出提示，“挂牌结束时间超过当天，挂牌结束时间显示为23:59:59”；3，挂牌开始时间和挂牌结束时间显示正确，开始时间显示挂牌提交时间，结束时间显示为23::59；</t>
  </si>
  <si>
    <t>前台提交挂牌-判断挂牌有效期6</t>
  </si>
  <si>
    <t>1，挂牌结束时间大于当前系统时间；（挂牌未过期）2，市场已闭市；3，客户提交该挂牌；</t>
  </si>
  <si>
    <t>前台提交挂牌-判断挂牌有效期7</t>
  </si>
  <si>
    <t>1，挂牌结束时间等于当前系统时间；2，市场已闭市；3，客户提交该挂牌；</t>
  </si>
  <si>
    <t>前台提交挂牌-判断挂牌有效期8</t>
  </si>
  <si>
    <t>1，挂牌结束时间小于当前系统时间；2，市场已闭市；3，客户提交该挂牌；</t>
  </si>
  <si>
    <t>前台提交挂牌-判断挂牌有效期9</t>
  </si>
  <si>
    <t>1，市场已闭市；2，客户提交该挂牌</t>
  </si>
  <si>
    <t>前台提交挂牌-查看挂牌有效期字段1</t>
  </si>
  <si>
    <t>查看提交挂牌确认界面的字段信息/查看提交挂牌确认界面的字段信息</t>
  </si>
  <si>
    <t>操作成功，显示正常/1，挂牌详情页面各字段显示正确；2，页面不显示挂牌开始时间和挂牌结束时间；3，新增挂牌有效期字段的显示，且值正确；</t>
  </si>
  <si>
    <t>前台提交挂牌-查看挂牌有效期字段2</t>
  </si>
  <si>
    <t>查看提交CA确认界面的字段信息/查看提交CA确认界面的字段信息</t>
  </si>
  <si>
    <t>前台提交挂牌-查看挂牌有效期字段3</t>
  </si>
  <si>
    <t>提交挂牌成功之后/提交挂牌成功之后</t>
  </si>
  <si>
    <t>查看已提交的挂牌详情/查看已提交的挂牌详情</t>
  </si>
  <si>
    <t>前台提交挂牌-查看挂牌有效期字段4</t>
  </si>
  <si>
    <t>提交挂牌成功之后</t>
  </si>
  <si>
    <t>查看已提交挂牌的ESP挂牌摘要</t>
  </si>
  <si>
    <t>ESP挂牌摘要与ca确认挂牌界面一致</t>
  </si>
  <si>
    <t>前台批量提交挂牌-判断挂牌有效期1</t>
  </si>
  <si>
    <t>前台批量提交挂牌-判断挂牌有效期2</t>
  </si>
  <si>
    <t>前台批量提交挂牌-判断挂牌有效期3</t>
  </si>
  <si>
    <t>前台批量提交挂牌-判断挂牌有效期4</t>
  </si>
  <si>
    <t>前台批量提交挂牌-判断挂牌有效期5</t>
  </si>
  <si>
    <t>操作成功，显示正常/1，提交挂牌成功；2，页面给出提示，“挂牌结束时间超过当天，挂牌结束时间显示为23:59”；3，挂牌开始时间和挂牌结束时间显示正确，开始时间显示挂牌提交时间，结束时间显示为23::59；</t>
  </si>
  <si>
    <t>前台批量提交挂牌-判断挂牌有效期6</t>
  </si>
  <si>
    <t>前台批量提交挂牌-判断挂牌有效期7</t>
  </si>
  <si>
    <t>前台批量提交挂牌-判断挂牌有效期8</t>
  </si>
  <si>
    <t>前台批量提交挂牌-判断挂牌有效期9</t>
  </si>
  <si>
    <t>前台批量提交挂牌-查看页面字段1</t>
  </si>
  <si>
    <t>前台批量提交挂牌-查看页面字段2</t>
  </si>
  <si>
    <t>前台批量提交挂牌-查看页面字段3</t>
  </si>
  <si>
    <t>前台批量提交挂牌-查看页面字段4</t>
  </si>
  <si>
    <t>融资强制处理挂牌</t>
  </si>
  <si>
    <t>查看融资强制处置页面的字段</t>
  </si>
  <si>
    <t>操作成功，显示正常</t>
  </si>
  <si>
    <t>融资强制处理挂牌1</t>
  </si>
  <si>
    <t>提交挂牌成功</t>
  </si>
  <si>
    <t>融资强制处理挂牌2</t>
  </si>
  <si>
    <t>融资强制处理挂牌3</t>
  </si>
  <si>
    <t>融资强制处理挂牌4</t>
  </si>
  <si>
    <t>融资强制处理挂牌5</t>
  </si>
  <si>
    <t>融资强制处理挂牌6</t>
  </si>
  <si>
    <t>前台客户摘牌-查看列表的挂牌时间字段1</t>
  </si>
  <si>
    <t>入口：客户端-&gt;现货挂牌-&gt;我要摘牌/定向邀请；查看搜索条件中的“挂牌时间“字段</t>
  </si>
  <si>
    <t>前台客户摘牌-查看列表的挂牌时间字段2</t>
  </si>
  <si>
    <t>挂牌A的状态为“挂牌中”</t>
  </si>
  <si>
    <t>入口1：客户端-&gt;圈外市场首页-&gt;挂牌信息；入口2：客户端-&gt;现货挂牌-&gt;我要摘牌/定向邀请；查看列表的“挂牌时间“字段</t>
  </si>
  <si>
    <t>前台客户摘牌-查看挂牌信息1</t>
  </si>
  <si>
    <t>在客户端查看未过期的挂牌</t>
  </si>
  <si>
    <t>能够正常查看还未过期的挂牌</t>
  </si>
  <si>
    <t>前台客户摘牌-查看挂牌信息2</t>
  </si>
  <si>
    <t>在客户端查看已过期但还是挂牌中的挂牌（还未执行30秒一次的撤牌任务）</t>
  </si>
  <si>
    <t>提示该挂牌已过有效期，不能查看挂牌详情</t>
  </si>
  <si>
    <t>前台客户摘牌-查看挂牌信息3</t>
  </si>
  <si>
    <t>未刷新圈外市场首页的挂牌信息</t>
  </si>
  <si>
    <t>入口：客户端-&gt;圈外市场首页-&gt;挂牌信息；1，选择已过期并撤牌的挂牌；2，点击“查看”按钮；</t>
  </si>
  <si>
    <t>提示该挂牌已撤牌，不能查看挂牌详情</t>
  </si>
  <si>
    <t>前台客户摘牌-查看挂牌信息4</t>
  </si>
  <si>
    <t>未刷新摘牌列表</t>
  </si>
  <si>
    <t>入口：客户端-&gt;现货挂牌-&gt;我要摘牌/定向邀请；1，选择已过期并撤牌的挂牌；2，点击“查看”按钮；</t>
  </si>
  <si>
    <t>V1.4.3_SIT集成测试/V1.4.3_SIT集成测试</t>
  </si>
  <si>
    <t>摘牌判断挂牌有效期-加入购物车1</t>
  </si>
  <si>
    <t>1，选择未过期的销售挂牌；2，点击“加入购物车”按钮；</t>
  </si>
  <si>
    <t>加入购物车成功</t>
  </si>
  <si>
    <t>摘牌判断挂牌有效期-加入购物车2</t>
  </si>
  <si>
    <t>1，选择已过期但还是挂牌中的销售挂牌；2，点击“加入购物车”按钮；</t>
  </si>
  <si>
    <t>加入购物车失败，提示该挂牌已过有效期</t>
  </si>
  <si>
    <t>摘牌判断挂牌有效期-加入购物车3</t>
  </si>
  <si>
    <t>未刷新摘牌详情页面，且该挂牌已过期撤牌</t>
  </si>
  <si>
    <t>1，选择已过期并撤牌的销售挂牌；2，点击“加入购物车”按钮；</t>
  </si>
  <si>
    <t>加入购物车失败，提示该挂牌已撤牌</t>
  </si>
  <si>
    <t>摘牌判断挂牌有效期-加入意向单1</t>
  </si>
  <si>
    <t>1，选择未过期的采购挂牌；2，点击“加入意向单”按钮；</t>
  </si>
  <si>
    <t>加入意向单成功</t>
  </si>
  <si>
    <t>摘牌判断挂牌有效期-加入意向单2</t>
  </si>
  <si>
    <t>1，选择已过期但还是挂牌中的采购挂牌；2，点击“加入意向单”按钮；</t>
  </si>
  <si>
    <t>加入意向单失败，提示该挂牌已过有效期</t>
  </si>
  <si>
    <t>摘牌判断挂牌有效期-加入意向单3</t>
  </si>
  <si>
    <t>1，选择已过期并撤牌的采购挂牌；2，点击“加入意向单”按钮；</t>
  </si>
  <si>
    <t>加入意向单失败，提示该挂牌已撤牌</t>
  </si>
  <si>
    <t>摘牌判断挂牌有效期-立刻下单1</t>
  </si>
  <si>
    <t>1，选择未过期的挂牌；2，点击“立刻下单”按钮进行摘牌；</t>
  </si>
  <si>
    <t>摘牌成功</t>
  </si>
  <si>
    <t>摘牌判断挂牌有效期-立刻下单2</t>
  </si>
  <si>
    <t>1，选择已过期但还是挂牌中的挂牌；2，点击“立刻下单”按钮进行摘牌；</t>
  </si>
  <si>
    <t>摘牌失败，提示该挂牌已过有效期</t>
  </si>
  <si>
    <t>摘牌判断挂牌有效期-立刻下单3</t>
  </si>
  <si>
    <t>1，选择已过期并撤牌的挂牌；2，点击“立刻下单”按钮进行摘牌；</t>
  </si>
  <si>
    <t>摘牌失败，提示该挂牌已撤牌</t>
  </si>
  <si>
    <t>摘牌判断挂牌有效期-立刻下单4</t>
  </si>
  <si>
    <t>在pdf确认页面停留的时间过久，导致挂牌过期</t>
  </si>
  <si>
    <t>1，选择未过期的挂牌；2，点击“立刻下单”按钮进行摘牌；3，在pdf确认页面，过一段时间点击确定；</t>
  </si>
  <si>
    <t>摘牌判断挂牌有效期-立刻下单5</t>
  </si>
  <si>
    <t>在pdf确认页面停留的时间过久，导致挂牌过期并撤牌</t>
  </si>
  <si>
    <t>摘牌判断挂牌有效期-购物车下单1</t>
  </si>
  <si>
    <t>1，在购物车列表，选择未过期的销售挂牌；2，点击“下单”按钮进行摘牌；</t>
  </si>
  <si>
    <t>摘牌判断挂牌有效期-购物车下单2</t>
  </si>
  <si>
    <t>1，在购物车列表，选择已过期但还是挂牌中的销售挂牌；2，点击“下单”按钮进行摘牌；</t>
  </si>
  <si>
    <t>摘牌判断挂牌有效期-购物车下单3</t>
  </si>
  <si>
    <t>1，在购物车列表，选择已过期并撤牌的销售挂牌；2，点击“下单”按钮进行摘牌；</t>
  </si>
  <si>
    <t>摘牌判断挂牌有效期-购物车下单4</t>
  </si>
  <si>
    <t>1，在购物车列表，选择未过期的销售挂牌；2，点击“下单”按钮进行摘牌；3，在pdf确认页面，过一段时间点击确定；</t>
  </si>
  <si>
    <t>摘牌判断挂牌有效期-购物车下单5</t>
  </si>
  <si>
    <t>摘牌判断挂牌有效期-意向单下单1</t>
  </si>
  <si>
    <t>1，在意向单列表，选择未过期的采购挂牌；2，点击“下单”按钮进行摘牌；</t>
  </si>
  <si>
    <t>摘牌判断挂牌有效期-意向单下单2</t>
  </si>
  <si>
    <t>1，在意向单列表，选择已过期但还是挂牌中的采购挂牌；2，点击“下单”按钮进行摘牌；</t>
  </si>
  <si>
    <t>摘牌判断挂牌有效期-意向单下单3</t>
  </si>
  <si>
    <t>1，在意向单列表，选择已过期并撤牌的采购挂牌；2，点击“下单”按钮进行摘牌；</t>
  </si>
  <si>
    <t>摘牌判断挂牌有效期-意向单下单4</t>
  </si>
  <si>
    <t>1，在意向单列表，选择未过期的采购挂牌；2，点击“下单”按钮进行摘牌；3，在pdf确认页面，过一段时间点击确定；</t>
  </si>
  <si>
    <t>摘牌判断挂牌有效期-意向单下单5</t>
  </si>
  <si>
    <t>摘牌判断挂牌有效期-发起洽谈1</t>
  </si>
  <si>
    <t>1，在购物车/意向单列表，选择未过期的挂牌；2，点击“洽谈”按钮，发起洽谈；</t>
  </si>
  <si>
    <t>发起洽谈成功</t>
  </si>
  <si>
    <t>摘牌判断挂牌有效期-发起洽谈2</t>
  </si>
  <si>
    <t>1，在购物车/意向单列表，选择已过期但还是挂牌中的挂牌；2，点击“洽谈”按钮，发起洽谈；</t>
  </si>
  <si>
    <t>发起洽谈失败，提示该挂牌已过有效期</t>
  </si>
  <si>
    <t>摘牌判断挂牌有效期-发起洽谈3</t>
  </si>
  <si>
    <t>1，在购物车/意向单列表，选择已过期并撤牌的挂牌；2，点击“洽谈”按钮，发起洽谈；</t>
  </si>
  <si>
    <t>发起洽谈失败，提示该挂牌已撤牌</t>
  </si>
  <si>
    <t>摘牌判断挂牌有效期-录入洽谈结果1</t>
  </si>
  <si>
    <t>1，洽谈对应的挂牌还未过期；2，点击“录入洽谈结果”按钮；</t>
  </si>
  <si>
    <t>录入洽谈结果成功</t>
  </si>
  <si>
    <t>摘牌判断挂牌有效期-录入洽谈结果2</t>
  </si>
  <si>
    <t>1，洽谈对应的挂牌还已过期但还在挂牌中；2，点击“录入洽谈结果”按钮；</t>
  </si>
  <si>
    <t>录入洽谈结果失败，提示该挂牌已过有效期</t>
  </si>
  <si>
    <t>摘牌判断挂牌有效期-录入洽谈结果3</t>
  </si>
  <si>
    <t>1，洽谈对应的挂牌还已过期并撤牌；2，点击“录入洽谈结果”按钮；</t>
  </si>
  <si>
    <t>录入洽谈结果失败，提示该挂牌已撤牌</t>
  </si>
  <si>
    <t>摘牌判断挂牌有效期-录入洽谈结果4</t>
  </si>
  <si>
    <t>在录入洽谈结果确认页面停留的时间过久，导致挂牌过期</t>
  </si>
  <si>
    <t>1，洽谈对应的挂牌还未过期；2，点击“录入洽谈结果”按钮；3，在录入洽谈结果确认页面，过一段时间点击确定；</t>
  </si>
  <si>
    <t>摘牌判断挂牌有效期-录入洽谈结果5</t>
  </si>
  <si>
    <t>在录入洽谈结果确认页面停留的时间过久，导致挂牌过期并撤牌</t>
  </si>
  <si>
    <t>摘牌判断挂牌有效期-确认洽谈结果1</t>
  </si>
  <si>
    <t>1，洽谈对应的挂牌还未过期；2，点击“确认洽谈结果”按钮；</t>
  </si>
  <si>
    <t>确认洽谈结果成功</t>
  </si>
  <si>
    <t>摘牌判断挂牌有效期-确认洽谈结果2</t>
  </si>
  <si>
    <t>1，洽谈对应的挂牌还已过期但还在挂牌中；2，点击“确认洽谈结果”按钮；</t>
  </si>
  <si>
    <t>确认洽谈结果失败，提示该挂牌已过有效期</t>
  </si>
  <si>
    <t>摘牌判断挂牌有效期-确认洽谈结果3</t>
  </si>
  <si>
    <t>1，洽谈对应的挂牌还已过期并撤牌；2，点击“确认洽谈结果”按钮；</t>
  </si>
  <si>
    <t>确认洽谈结果失败，提示该挂牌已撤牌</t>
  </si>
  <si>
    <t>摘牌判断挂牌有效期-确认洽谈结果4</t>
  </si>
  <si>
    <t>1，洽谈对应的挂牌还未过期；2，点击“确认洽谈结果”按钮；3，在确认洽谈结果页面，过一段时间点击确定；</t>
  </si>
  <si>
    <t>摘牌判断挂牌有效期-确认洽谈结果5</t>
  </si>
  <si>
    <t>定时任务处理-现货市场开市</t>
  </si>
  <si>
    <t>执行现货市场开市定时任务/执行现货市场开市定时任务</t>
  </si>
  <si>
    <t>操作成功，显示正常/1，修改市场状态，待初始化-&gt;正常；2，没有将停牌中的挂牌修改正常的功能；</t>
  </si>
  <si>
    <t>定时任务处理-现货市场闭市</t>
  </si>
  <si>
    <t>15:45:00执行/15:45:00执行</t>
  </si>
  <si>
    <t>执行现货市场闭市定时任务/执行现货市场闭市定时任务</t>
  </si>
  <si>
    <t>操作成功，显示正常/1，修改市场状态，正常-&gt;待结算；2，没有将挂牌中的挂牌修改停牌的功能；</t>
  </si>
  <si>
    <t>定时任务处理-自动撤牌1</t>
  </si>
  <si>
    <t>盘中每隔30s执行一次/盘中每隔30s执行一次</t>
  </si>
  <si>
    <t>按每30s对已过期的挂牌进行撤牌操作/按每30s对已过期的挂牌进行撤牌操作</t>
  </si>
  <si>
    <t>操作成功，显示正常/1，把已经超过挂牌结束时间（分钟）的挂牌状态置为撤牌；2，解冻挂牌方冻结的仓单或保证金；</t>
  </si>
  <si>
    <t>定时任务处理-自动撤牌2</t>
  </si>
  <si>
    <t>市场闭市后执行/市场闭市后执行</t>
  </si>
  <si>
    <t>执行自动撤牌定时任务/执行自动撤牌定时任务</t>
  </si>
  <si>
    <t>操作成功，显示正常/1，把状态为“挂牌中”的挂牌撤牌；2，解冻挂牌方冻结的仓单或保证金；</t>
  </si>
  <si>
    <t>行情显示-最优卖价1</t>
  </si>
  <si>
    <t>市场还未闭市</t>
  </si>
  <si>
    <t>1，商品A有销售挂牌如下：挂牌a—还未到挂牌结束时间，挂牌中，价格2300；挂牌b—还未到挂牌结束时间，挂牌中，价格2000；挂牌c—已经到挂牌结束时间，挂牌中，价格1500；挂牌d—已经到挂牌结束时间，已撤牌，价格1800；2，查看官网和PC客户端，商品A的最优卖价；</t>
  </si>
  <si>
    <t>官网和PC客户端，商品A的最优卖价显示为挂牌b的价格2000。（最优卖价显示的是：截至更新时点，所有还未到挂牌结束时间、状态为挂牌中的销售挂牌中最低的报价。）</t>
  </si>
  <si>
    <t>行情显示-最优卖价2</t>
  </si>
  <si>
    <t>市场已经闭市/市场已经闭市/市场已经闭市</t>
  </si>
  <si>
    <t>1，市场收市之前最后更新的商品A的最优买价为2000；/市场闭市后，查看官网和PC客户端，商品A的最优卖价；/T+1天，检查官网历史行情和日报的最优买价；</t>
  </si>
  <si>
    <t>最优卖价字段值不再更新，显示的是闭市之前最后更新的数据2000；/T+1天，官网历史行情和日报中的最优买价显示正确；/操作成功，显示正常</t>
  </si>
  <si>
    <t>行情显示-最优买价1</t>
  </si>
  <si>
    <t>市场还未闭市/市场还未闭市/市场还未闭市</t>
  </si>
  <si>
    <t>1，商品A有采购挂牌如下：挂牌a—还未到挂牌结束时间，挂牌中，价格2300；挂牌b—还未到挂牌结束时间，挂牌中，价格2000；挂牌c—已经到挂牌结束时间，挂牌中，价格1500；挂牌d—已经到挂牌结束时间，已撤牌，价格1800；/查看官网和PC客户端，商品A的最优买价；/T+1天，检查官网历史行情和日报的最优买价；</t>
  </si>
  <si>
    <t>操作成功，显示正常/操作成功，显示正常/官网和PC客户端，商品A的最优买价显示为挂牌a的价格2300。（最优买价显示的是：截至更新时点，所有还未到挂牌结束时间、状态为挂牌中的采购挂牌中最高的报价。）</t>
  </si>
  <si>
    <t>行情显示-最优买价2</t>
  </si>
  <si>
    <t>市场已经闭市</t>
  </si>
  <si>
    <t>1，市场收市之前最后更新的商品A的最优买价为2300；2，市场闭市后，查看官网和PC客户端，商品A的最优买价；</t>
  </si>
  <si>
    <t>最优买价字段值不再更新，显示的是闭市之前最后更新的数据2300；</t>
  </si>
  <si>
    <t>历史数据处理1</t>
  </si>
  <si>
    <t>客户登录前台查看自己已经结束的历史挂牌（即创建时间在提测之前，且状态为已撤牌的挂牌）</t>
  </si>
  <si>
    <t>1，历史挂牌的开始和结束时间都精确到分钟级，且开始具体时间取开市时间，结束具体时间取闭市时间；2，挂牌有效期都显示为当日有效；</t>
  </si>
  <si>
    <t>历史数据处理2</t>
  </si>
  <si>
    <t>管理员登录后台查看已经结束的历史挂牌（即创建时间在提测之前，且状态为已撤牌的挂牌）</t>
  </si>
  <si>
    <t>历史数据处理3</t>
  </si>
  <si>
    <t>客户登录前台查看自己还没有结束的历史挂牌（即创建时间在提测之前，且状态为停牌中的挂牌）</t>
  </si>
  <si>
    <t>1，历史挂牌的开始和结束时间都精确到分钟级，挂牌结束日期改为版本发布日，且开始具体时间取开市时间，结束具体时间取闭市时间；2，挂牌有效期都显示为当日有效；</t>
  </si>
  <si>
    <t>历史数据处理4</t>
  </si>
  <si>
    <t>管理员登录后台查看还没有结束结束的历史挂牌（即创建时间在提测之前，且状态为停牌中的挂牌）</t>
  </si>
  <si>
    <t>交收地约定</t>
  </si>
  <si>
    <t>销售方挂牌-仓单挂牌，选择品种，点击搜索</t>
  </si>
  <si>
    <t>销售方已有若干仓单/销售方已有若干仓单</t>
  </si>
  <si>
    <t>销售方选择仓单挂牌，选择品种，点击搜索/查看详情</t>
  </si>
  <si>
    <t>显示符合搜索条件的有效仓单，菜单栏增加“库区”、“库区地址”列/所有仓单按交收机构分组，再按库区排序</t>
  </si>
  <si>
    <t>销售方挂牌-仓单挂牌，选择交收机构，点击搜索</t>
  </si>
  <si>
    <t>销售方已有若干仓单</t>
  </si>
  <si>
    <t>销售方选择仓单挂牌，选择品种并选择交收机构，点击搜索</t>
  </si>
  <si>
    <t>显示符合搜索条件的有效仓单，菜单栏增加“库区”、“库区地址”列</t>
  </si>
  <si>
    <t>销售方挂牌-仓单挂牌，选择多张相同交收机构+库区+库区地址仓单</t>
  </si>
  <si>
    <t>销售方选择仓单挂牌，选择多张相同交收机构+库区+库区地址仓单，保存挂牌/提交挂牌</t>
  </si>
  <si>
    <t>保存成功/提交成功</t>
  </si>
  <si>
    <t>销售方挂牌-仓单挂牌，选择多张不同交收机构+库区+库区地址仓单</t>
  </si>
  <si>
    <t>销售方选择仓单挂牌，选择多张不同交收机构+库区+库区地址仓单，保存挂牌/提交挂牌</t>
  </si>
  <si>
    <t>销售方挂牌-仓单挂牌，选择多张相同交收机构不同库区仓单</t>
  </si>
  <si>
    <t>销售方选择仓单挂牌，选择多张相同交收机构不同库区仓单，保存挂牌/提交挂牌</t>
  </si>
  <si>
    <t>销售方挂牌-担保金挂牌，不选择交收机构+库区+库区地址</t>
  </si>
  <si>
    <t>销售方已有存量资金/销售方已有存量资金</t>
  </si>
  <si>
    <t>销售方选择担保金挂牌，不选择交收机构+库区+库区地址，保存挂牌/提交挂牌</t>
  </si>
  <si>
    <t>销售方挂牌-担保金挂牌，选择一个交收机构+库区+库区地址</t>
  </si>
  <si>
    <t>销售方选择担保金挂牌，选择一个交收机构+库区+库区地址/提交挂牌</t>
  </si>
  <si>
    <t>销售方挂牌-担保金挂牌，选择多个交收机构+库区+库区地址</t>
  </si>
  <si>
    <t>销售方选择担保金挂牌，选择多个交收机构+库区+库区地址/提交挂牌</t>
  </si>
  <si>
    <t>采购方挂牌-担保金挂牌，不选择交收机构+库区+库区地址</t>
  </si>
  <si>
    <t>销售方选择担保金挂牌，不选择交收机构+库区+库区地址/提交挂牌</t>
  </si>
  <si>
    <t>采购方挂牌-担保金挂牌，选择一个交收机构+库区+库区地址</t>
  </si>
  <si>
    <t>采购方挂牌-担保金挂牌，选择多个交收机构+库区+库区地址</t>
  </si>
  <si>
    <t>销售方摘牌-仓单摘牌，点击采购方挂牌详情页面-无交收机构+库区+库区地址</t>
  </si>
  <si>
    <t>1.销售方已有若干仓单2.已有采购挂牌</t>
  </si>
  <si>
    <t>销售方选择担保金挂牌，点击详情</t>
  </si>
  <si>
    <t>挂牌页面中，交收机构、库区无内容</t>
  </si>
  <si>
    <t>销售方摘牌-仓单摘牌，点击采购方挂牌详情页面-一个交收机构+库区+库区地址</t>
  </si>
  <si>
    <t>挂牌页面中，交收机构、库区仅有一个交收机构+库区+库区地址</t>
  </si>
  <si>
    <t>销售方摘牌-仓单摘牌，点击采购方挂牌详情页面-多个交收机构+库区+库区地址</t>
  </si>
  <si>
    <t>挂牌页面中，交收机构、库区展示多个交收机构+库区+库区地址</t>
  </si>
  <si>
    <t>销售方摘牌-仓单摘牌，点击仓单摘牌</t>
  </si>
  <si>
    <t>1.销售方已有若干仓单2.已有采购挂牌/1.销售方已有若干仓单2.已有采购挂牌</t>
  </si>
  <si>
    <t>销售方选择仓单挂牌，点击仓单摘牌/查看详情</t>
  </si>
  <si>
    <t>选择仓单页面中，菜单栏增加“库区”、“库区地址”列/所有仓单按交收机构分组，再按库区排序</t>
  </si>
  <si>
    <t>销售方摘牌-仓单摘牌，选择多张相同交收机构+库区+库区地址仓单</t>
  </si>
  <si>
    <t>销售方选择担保金挂牌，点击仓单摘牌，选择多张相同交收机构+库区+库区地址仓单</t>
  </si>
  <si>
    <t>销售方摘牌-仓单摘牌，选择多张不同交收机构+库区+库区地址仓单</t>
  </si>
  <si>
    <t>销售方选择担保金挂牌，点击仓单摘牌，选择多张不同交收机构+库区+库区地址仓单</t>
  </si>
  <si>
    <t>销售方摘牌-仓单摘牌，选择多张相同交收机构不同库区仓单</t>
  </si>
  <si>
    <t>销售方选择担保金挂牌，点击仓单摘牌，选择多张相同交收机构不同库区仓单</t>
  </si>
  <si>
    <t>销售方摘牌-担保金摘牌，点击采购方挂牌详情页面-无交收机构+库区+库区地址</t>
  </si>
  <si>
    <t>1.销售方已有存量资金2.已有采购挂牌</t>
  </si>
  <si>
    <t>销售方摘牌-担保金摘牌，点击采购方挂牌详情页面-一个交收机构+库区+库区地址</t>
  </si>
  <si>
    <t>销售方摘牌-担保金摘牌，点击采购方挂牌详情页面-多个交收机构+库区+库区地址</t>
  </si>
  <si>
    <t>采购方摘牌-担保金摘牌，点击销售方挂牌（仓单挂牌）详情页面-仓单来自同一个交收机构+库区+库区地址</t>
  </si>
  <si>
    <t>1.采购方已有存量资金2.已有仓单挂牌</t>
  </si>
  <si>
    <t>采购方选择仓单挂牌，点击详情</t>
  </si>
  <si>
    <t>挂牌页面中，展示仓单对应的交收机构+库区+库区地址</t>
  </si>
  <si>
    <t>采购方摘牌-担保金摘牌，点击销售方挂牌（仓单挂牌）详情页面-仓单来自不同交收机构+库区+库区地址</t>
  </si>
  <si>
    <t>采购方摘牌-担保金摘牌，点击销售方挂牌（担保金挂牌）详情页面-无交收机构+库区+库区地址</t>
  </si>
  <si>
    <t>1.采购方已有存量资金2.已有销售挂牌</t>
  </si>
  <si>
    <t>采购方选择担保金挂牌，点击详情</t>
  </si>
  <si>
    <t>采购方摘牌-担保金摘牌，点击销售方挂牌（担保金挂牌）详情页面-一个交收机构+库区+库区地址</t>
  </si>
  <si>
    <t>采购方摘牌-担保金摘牌，点击销售方挂牌（担保金挂牌）详情页面-多个交收机构+库区+库区地址</t>
  </si>
  <si>
    <t>合同交收-补齐仓单，点击补齐仓单页面-仓单来自同一个交收机构+库区+库区地址</t>
  </si>
  <si>
    <t>1.销售方已有若干仓单2.合同已生成</t>
  </si>
  <si>
    <t>销售方选择来自同一个交收机构+库区+库区地址的仓单</t>
  </si>
  <si>
    <t>补齐仓单页面中，增加“交收机构”、“库区”、“库区地址”两列</t>
  </si>
  <si>
    <t>合同交收-补齐仓单，点击补齐仓单页面--仓单来自不同交收机构+库区+库区地址</t>
  </si>
  <si>
    <t>销售方选择来自不同交收机构+库区+库区地址的仓单</t>
  </si>
  <si>
    <t>交收点设置-选择品种，点击搜索</t>
  </si>
  <si>
    <t>进入后台对应位置</t>
  </si>
  <si>
    <t>选择品种，点击搜索</t>
  </si>
  <si>
    <t>展示符合筛选条件的有效交收点</t>
  </si>
  <si>
    <t>交收点设置-选择省份，点击搜索</t>
  </si>
  <si>
    <t>选择省份，点击搜索</t>
  </si>
  <si>
    <t>交收点设置-选择市/地区，点击搜索</t>
  </si>
  <si>
    <t>选择市/地区，点击搜索</t>
  </si>
  <si>
    <t>交收点设置-输入交收点，点击搜索</t>
  </si>
  <si>
    <t>选择交收点，点击搜索</t>
  </si>
  <si>
    <t>交收点设置-输入交收点前二字，点击搜索</t>
  </si>
  <si>
    <t>交收点设置-输入交收点中间二字，点击搜索</t>
  </si>
  <si>
    <t>交收点设置-输入交收点后二字，点击搜索</t>
  </si>
  <si>
    <t>新增非标品种交收点-未复核</t>
  </si>
  <si>
    <t>进入后台对应位置/进入后台对应位置</t>
  </si>
  <si>
    <t>填写对应品种、省份、市/地区、交收点，保存/登录前台查看</t>
  </si>
  <si>
    <t>保存成功/前台挂牌页面未展示</t>
  </si>
  <si>
    <t>新增非标品种交收点-已复核</t>
  </si>
  <si>
    <t>填写对应品种、省份、市/地区、交收点，保存，并复核/登录前台查看</t>
  </si>
  <si>
    <t>保存成功，复核成功/前台挂牌页面展示对应品种交收点</t>
  </si>
  <si>
    <t>修改非标品种交收点-未复核</t>
  </si>
  <si>
    <t>修改对应品种、省份、市/地区、交收点，保存/登录前台查看</t>
  </si>
  <si>
    <t>修改非标品种交收点-已复核</t>
  </si>
  <si>
    <t>修改对应品种、省份、市/地区、交收点，保存，并复核/登录前台查看</t>
  </si>
  <si>
    <t>删除非标品种交收点-未复核</t>
  </si>
  <si>
    <t>删除对应品种、省份、市/地区、交收点，保存/登录前台查看</t>
  </si>
  <si>
    <t>保存成功/前台挂牌页面仍展示对应品种交收点</t>
  </si>
  <si>
    <t>删除非标品种交收点-已复核</t>
  </si>
  <si>
    <t>删除对应品种、省份、市/地区、交收点，保存，并复核/登录前台查看</t>
  </si>
  <si>
    <t>保存成功，复核成功/前台挂牌页面未展示</t>
  </si>
  <si>
    <t>交收点操作人进行复核-新增操作</t>
  </si>
  <si>
    <t>填写对应品种、省份、市/地区、交收点，保存/复核</t>
  </si>
  <si>
    <t>复核失败/操作成功，显示正常</t>
  </si>
  <si>
    <t>非交收点操作人进行复核-新增操作</t>
  </si>
  <si>
    <t>复核成功/操作成功，显示正常</t>
  </si>
  <si>
    <t>交收点操作人进行复核-修改操作</t>
  </si>
  <si>
    <t>非交收点操作人进行复核-修改操作</t>
  </si>
  <si>
    <t>交收点操作人进行复核-删除操作</t>
  </si>
  <si>
    <t>非交收点操作人进行复核-删除操作</t>
  </si>
  <si>
    <t>新增非标品种交收点-输入交收点汉字50个</t>
  </si>
  <si>
    <t>输入交收点汉字50个</t>
  </si>
  <si>
    <t>保存成功</t>
  </si>
  <si>
    <t>新增非标品种交收点-输入交收点汉字60个</t>
  </si>
  <si>
    <t>输入交收点汉字60个</t>
  </si>
  <si>
    <t>新增非标品种交收点-输入交收点汉字70个</t>
  </si>
  <si>
    <t>输入交收点汉字70个</t>
  </si>
  <si>
    <t>销售方挂牌-担保金挂牌（非标），选择单个“省”、单个“市/地区”</t>
  </si>
  <si>
    <t>销售方选择担保金挂牌，选择单个“省”、单个“市/地区”/保存挂牌</t>
  </si>
  <si>
    <t>选择成功/保存成功</t>
  </si>
  <si>
    <t>销售方挂牌-担保金挂牌（非标），选择单个“省”、多个“市/地区”</t>
  </si>
  <si>
    <t>销售方选择担保金挂牌，选择单个“省”、多个“市/地区”/保存挂牌</t>
  </si>
  <si>
    <t>选择失败/保存失败</t>
  </si>
  <si>
    <t>销售方挂牌-担保金挂牌（非标），选择多个“省”</t>
  </si>
  <si>
    <t>销售方选择担保金挂牌，选择多个“省”/保存挂牌</t>
  </si>
  <si>
    <t>销售方挂牌-担保金挂牌（非标），选择“省”、“市/地区”、“交收点”选“其他”</t>
  </si>
  <si>
    <t>销售方选择担保金挂牌，选择“省”、“市/地区”、“交收点”选“其他”/保存挂牌</t>
  </si>
  <si>
    <t>弹出文本框，用户可根据个人需求填写交收点/保存成功</t>
  </si>
  <si>
    <t>销售方挂牌-担保金挂牌（非标），选择“省”、“市/地区”、“交收点”选一个</t>
  </si>
  <si>
    <t>销售方选择担保金挂牌，选择“省”、“市/地区”、“交收点”选一个/保存挂牌</t>
  </si>
  <si>
    <t>销售方挂牌-担保金挂牌（非标），选择“省”、“市/地区”、“交收点”选多个</t>
  </si>
  <si>
    <t>销售方选择担保金挂牌，选择“省”、“市/地区”、“交收点”选多个/保存挂牌</t>
  </si>
  <si>
    <t>销售方挂牌-担保金挂牌（非标），选择“省”、“市/地区”，不选择“交收点”</t>
  </si>
  <si>
    <t>销售方选择担保金挂牌，选择“省”、“市/地区”，不选择“交收点”/保存挂牌</t>
  </si>
  <si>
    <t>销售方挂牌-担保金挂牌（非标），不选择“省”、“市/地区”</t>
  </si>
  <si>
    <t>销售方选择担保金挂牌，不选择“省”、“市/地区”/保存挂牌</t>
  </si>
  <si>
    <t>采购方挂牌-担保金挂牌（非标），选择单个“省”、单个“市/地区”</t>
  </si>
  <si>
    <t>采购方已有存量资金/采购方已有存量资金</t>
  </si>
  <si>
    <t>采购方选择担保金挂牌，选择单个“省”、单个“市/地区”/保存挂牌</t>
  </si>
  <si>
    <t>采购方挂牌-担保金挂牌（非标），选择单个“省”、多个“市/地区”</t>
  </si>
  <si>
    <t>采购方选择担保金挂牌，选择单个“省”、多个“市/地区”/保存挂牌</t>
  </si>
  <si>
    <t>采购方挂牌-担保金挂牌（非标），选择多个“省”</t>
  </si>
  <si>
    <t>采购方选择担保金挂牌，选择多个“省”/保存挂牌</t>
  </si>
  <si>
    <t>采购方挂牌-担保金挂牌（非标），选择“省”、“市/地区”、“交收点”选“其他”</t>
  </si>
  <si>
    <t>采购方选择担保金挂牌，选择“省”、“市/地区”、“交收点”选“其他”/保存挂牌</t>
  </si>
  <si>
    <t>采购方挂牌-担保金挂牌（非标），选择“省”、“市/地区”、“交收点”选一个</t>
  </si>
  <si>
    <t>采购方选择担保金挂牌，选择“省”、“市/地区”、“交收点”选一个/保存挂牌</t>
  </si>
  <si>
    <t>采购方挂牌-担保金挂牌（非标），选择“省”、“市/地区”、“交收点”选多个</t>
  </si>
  <si>
    <t>采购方选择担保金挂牌，选择“省”、“市/地区”、“交收点”选多个/保存挂牌</t>
  </si>
  <si>
    <t>采购方挂牌-担保金挂牌（非标），选择“省”、“市/地区”，不选择“交收点”</t>
  </si>
  <si>
    <t>采购方选择担保金挂牌，选择“省”、“市/地区”，不选择“交收点”/保存挂牌</t>
  </si>
  <si>
    <t>采购方挂牌-担保金挂牌（非标），不选择“省”、“市/地区”</t>
  </si>
  <si>
    <t>采购方选择担保金挂牌，不选择“省”、“市/地区”/保存挂牌</t>
  </si>
  <si>
    <t>销售方摘牌-担保金摘牌，点击采购方挂牌详情页面-有省、市/地区，无交收点</t>
  </si>
  <si>
    <t>已有采购挂牌</t>
  </si>
  <si>
    <t>挂牌详情页面中，展示省、市/地区</t>
  </si>
  <si>
    <t>销售方摘牌-担保金摘牌，点击采购方挂牌详情页面-有省、市/地区，一个交收点</t>
  </si>
  <si>
    <t>挂牌详情页面中，展示省、市/地区，一个交收点</t>
  </si>
  <si>
    <t>销售方摘牌-担保金摘牌，点击采购方挂牌详情页面-有省、市/地区，多个交收点</t>
  </si>
  <si>
    <t>挂牌详情页面中，展示省、市/地区，多个交收点</t>
  </si>
  <si>
    <t>采购方摘牌-担保金摘牌，点击销售方挂牌详情页面-有省、市/地区，无交收点</t>
  </si>
  <si>
    <t>已有销售挂牌</t>
  </si>
  <si>
    <t>采购方摘牌-担保金摘牌，点击销售方挂牌详情页面-有省、市/地区，一个交收点</t>
  </si>
  <si>
    <t>采购方摘牌-担保金摘牌，点击销售方挂牌详情页面-有省、市/地区，多个交收点</t>
  </si>
  <si>
    <t>合同详情（标准品种），卖方未提交仓单-采购方未指定交收地</t>
  </si>
  <si>
    <t>合同已生成</t>
  </si>
  <si>
    <t>点击合同详情</t>
  </si>
  <si>
    <t>合同详情中，交收机构、库区展示为空或“--”</t>
  </si>
  <si>
    <t>合同详情（标准品种），卖方未提交仓单-采购方指定一个交收地</t>
  </si>
  <si>
    <t>合同详情中，交收机构、库区展示对应的交收机构与库区</t>
  </si>
  <si>
    <t>合同详情（标准品种），卖方未提交仓单-采购方指定多个交收地</t>
  </si>
  <si>
    <t>合同详情中，交收机构、库区展示多个交收机构与库区</t>
  </si>
  <si>
    <t>合同详情（标准品种），卖方已提交多个仓单，且来自不同交收地</t>
  </si>
  <si>
    <t>合同详情中，多个仓单分行展示，对应仓单展示对应的交收机构与库区</t>
  </si>
  <si>
    <t>合同详情（非标品种），卖方未提交仓单-采购方未指定交收地</t>
  </si>
  <si>
    <t>合同详情中，交收地展示为空或“--”</t>
  </si>
  <si>
    <t>合同详情（非标品种），卖方未提交仓单-采购方指定一个交收地</t>
  </si>
  <si>
    <t>合同详情中，交收地展示对应的交收点</t>
  </si>
  <si>
    <t>合同详情（非标品种），卖方未提交仓单-采购方指定多个交收地</t>
  </si>
  <si>
    <t>存量挂牌测试-已保存未提交</t>
  </si>
  <si>
    <t>版本发布前</t>
  </si>
  <si>
    <t>提交挂牌</t>
  </si>
  <si>
    <t>挂牌失败</t>
  </si>
  <si>
    <t>存量挂牌测试-已成交或已撤牌进行快速挂牌</t>
  </si>
  <si>
    <t>后台查看挂牌详情</t>
  </si>
  <si>
    <t>挂牌保存，登录后台查看挂牌详情/挂牌提交，登录后台查看挂牌详情</t>
  </si>
  <si>
    <t>与前台修改保持一致/与前台修改保持一致</t>
  </si>
  <si>
    <t>后台查看合同详情</t>
  </si>
  <si>
    <t>摘牌成立合同，登录后台查看合同详情</t>
  </si>
  <si>
    <t>与前台修改保持一致</t>
  </si>
  <si>
    <t>非标合同成立，采购方选择多个非标点</t>
  </si>
  <si>
    <t>后台设置品种参数“是否允许跨库区/交收点提货”为“是”</t>
  </si>
  <si>
    <t>摘牌成立合同，下载合同</t>
  </si>
  <si>
    <t>合同附件一内容展示</t>
  </si>
  <si>
    <t>非标合同成立，采购方选择一个非标点</t>
  </si>
  <si>
    <t>非标合同成立，采购方不选择一个非标点</t>
  </si>
  <si>
    <t>结算账户账单导出功能</t>
  </si>
  <si>
    <t>导出的pdf明细中含盖章功能且每页都有</t>
  </si>
  <si>
    <t>参与商登录CTCS系统且分配有资金账号及结算账号/参与商登录CTCS系统且分配有资金账号及结算账号</t>
  </si>
  <si>
    <t>资金系统-&gt;结算账户账单管理-&gt;结算账户账单导出/查询导出pdf</t>
  </si>
  <si>
    <t>含盖章功能/每页都有</t>
  </si>
  <si>
    <t>导出的pdf明细中内容与excel明细一致</t>
  </si>
  <si>
    <t>参与商登录CTCS系统且分配有资金账号及结算账号/参与商登录CTCS系统且分配有资金账号及结算账号/参与商登录CTCS系统且分配有资金账号及结算账号</t>
  </si>
  <si>
    <t>资金系统-&gt;结算账户账单管理-&gt;结算账户账单导出/查询导出pdf/查询导出excel</t>
  </si>
  <si>
    <t>pdf的内容与excel的内容一致/操作成功，显示正常/操作成功，显示正常</t>
  </si>
  <si>
    <t>行情涨跌规则调整</t>
  </si>
  <si>
    <t>针对所选交易日，商品A的前基准价有值</t>
  </si>
  <si>
    <t>查看官网首页，商品A当前交易日的行情</t>
  </si>
  <si>
    <t>1，行情各字段显示正确，颜色正确；2，涨跌=最新价-前基准价；</t>
  </si>
  <si>
    <t>针对所选交易日，商品A的前基准价为空</t>
  </si>
  <si>
    <t>1，行情各字段显示正确，颜色正确；2，涨跌显示为“-” ；</t>
  </si>
  <si>
    <t>查看交易行情页面，商品A当前交易日的行情</t>
  </si>
  <si>
    <t>查看交易行情页面，商品A过去某一个交易日的行情（历史行情）</t>
  </si>
  <si>
    <t>1，行情各字段显示正确，颜色正确；2，涨跌=最新价-前基准价；3，基准涨跌=基准价-前基准价；</t>
  </si>
  <si>
    <t>1，行情各字段显示正确，颜色正确；2，涨跌显示为“-” ；3，基准价涨跌显示为“-” ；</t>
  </si>
  <si>
    <t>查看PC客户端行情1</t>
  </si>
  <si>
    <t>查看客户端行情列表和详情页面，商品A当前交易日的行情</t>
  </si>
  <si>
    <t>1，行情各字段显示正确，颜色正确；2，列表、详情、日线、K线里的涨跌字段正确，涨跌=最新价-前基准价；</t>
  </si>
  <si>
    <t>查看PC客户端行情2</t>
  </si>
  <si>
    <t>1，行情各字段显示正确，颜色正确；2，列表、详情、日线、K线里的涨跌字段正确，涨跌显示为“-” ；</t>
  </si>
  <si>
    <t>查看商品A当前交易日的行情</t>
  </si>
  <si>
    <t>查看交易日报表1</t>
  </si>
  <si>
    <t>入口：管理后台-&gt;圈外系统-&gt;交易报表-&gt;交易日报表；1，查看商品A所选交易日的行情；（历史行情）</t>
  </si>
  <si>
    <t>1，行情各字段显示正确；2，涨跌=最新价-前基准价；</t>
  </si>
  <si>
    <t>查看交易日报表2</t>
  </si>
  <si>
    <t>1，行情各字段显示正确；2，涨跌显示为“-” ；</t>
  </si>
  <si>
    <t>交易及资金划转证明</t>
  </si>
  <si>
    <t>销售合同-检查【交易及资金划转证明】按钮</t>
  </si>
  <si>
    <t>参与商登录CTCS系统/参与商登录CTCS系统</t>
  </si>
  <si>
    <t>前台-&gt;交收处理系统-&gt;销售合同；/交收状态=“交收完成”，点击搜索；</t>
  </si>
  <si>
    <t>每个合同的【交易及资金划转证明】按钮能正常显示；/【交易及资金划转证明】按钮能正常点击；</t>
  </si>
  <si>
    <t>销售合同-交收状态不等于“交收完成”，不应显示【交易及资金划转证明】按钮</t>
  </si>
  <si>
    <t>前台-&gt;交收处理系统-&gt;销售合同；/交收状态=“初始/卖方已提交仓单/买方已支付货款/双方已交货交款/卖方已交货/买方已验货/卖方已开票/买方已支付全款”，点击搜索；</t>
  </si>
  <si>
    <t>每个合同都不应显示【交易及资金划转证明】按钮/操作成功，显示正常</t>
  </si>
  <si>
    <t>销售合同-【交易及资金划转证明】按钮显示</t>
  </si>
  <si>
    <t>可将所有交收状态为‘交收完成’的销售合同显示出来，并且与数据库里已交收合同数目一致。/操作成功，显示正常</t>
  </si>
  <si>
    <t>销售合同-下载【交易及资金划转证明】</t>
  </si>
  <si>
    <t>点击【交易及资金划转证明】按钮下载PDF</t>
  </si>
  <si>
    <t>PDF下载成功，下载后按钮为可点击状态；PDFtitle为：销售合同（合同号）；含盖章，日期居中；含交收内容，PDF里面的数值与合同里面的一致，实际交收情况也与前台数据一致，‘资金收付信息’显示销售方数据。</t>
  </si>
  <si>
    <t>采购合同-检查【交易及资金划转证明】按钮</t>
  </si>
  <si>
    <t>前台-&gt;交收处理系统-&gt;采购合同；/交收状态=“交收完成”，点击搜索；</t>
  </si>
  <si>
    <t>采购合同-交收状态不等于“交收完成”，不应显示【交易及资金划转证明】按钮</t>
  </si>
  <si>
    <t>前台-&gt;交收处理系统-&gt;采购合同；/交收状态=“初始/卖方已提交仓单/买方已支付货款/双方已交货交款/卖方已交货/买方已验货/卖方已开票/买方已支付全款”，点击搜索；</t>
  </si>
  <si>
    <t>采购合同-【交易及资金划转证明】按钮显示</t>
  </si>
  <si>
    <t>可将所有交收状态为‘交收完成’的采购合同显示出来，并且与数据库里已交收合同数目一致。/操作成功，显示正常</t>
  </si>
  <si>
    <t>采购合同-下载【交易及资金划转证明】</t>
  </si>
  <si>
    <t>PDF下载成功，下载后按钮为可点击状态；PDFtitle为：采购合同（合同号）；含盖章，日期居中；含交收内容，PDF里面的数值与合同里面的一致，实际交收情况也与前台数据一致，‘资金收付信息’显示采购方数据。</t>
  </si>
  <si>
    <t>【银行对接】增加备付金转入监管账户的功能</t>
  </si>
  <si>
    <t>待结转录入</t>
  </si>
  <si>
    <t>在待结转管理页面，点击录入按钮；/输入内容；/点击保存按钮；</t>
  </si>
  <si>
    <t>录入字段包括：银行、监管账户（此值默认显示）、转账类型（待结转转入、待结转转出）、转账金额。其中：转账金额：手工输入。/在调出金额输入框边上，增加【资金账户可出金额汇总】和【银行端台账查询】两个按钮：点击【资金账户可出金额汇总】按钮，可查询并显示与该银行绑定的所有资金账户的可用余额汇总数据；点击【银行端待结转金额查询】按钮，通过相应银行接口，查询平台在银行端台账中的可调拨金额（待结转余额）；/新增成功后，待结转管理、待结算审核列表、平台资金调拨明细查询列表各新增一条数据，正确显示录入时间、录入人、内部处理状态（待复核），银行处理状态，转账金额，备注等信息。</t>
  </si>
  <si>
    <t>银行端待结转金额查询</t>
  </si>
  <si>
    <t>在资金调拨新增页面，点击【 银行端待结转金额查询】按钮</t>
  </si>
  <si>
    <t>可以正确的展示出该资金账户在银行端监管账户的待结转金额</t>
  </si>
  <si>
    <t>列表查询</t>
  </si>
  <si>
    <t>进入待结转管理界面</t>
  </si>
  <si>
    <t>界面可以正确展示数据的基本信息，包括录入时间、录入人、内部处理状态（待复核），银行处理状态，转账金额，备注等</t>
  </si>
  <si>
    <t>输入金额检查</t>
  </si>
  <si>
    <t>输入不是数字/输入负数/输入的数字太大</t>
  </si>
  <si>
    <t>操作成功，显示正常/操作成功，显示正常/提示：金额必须大于0，且整数位不超过9位，小数位不超过2位</t>
  </si>
  <si>
    <t>数据查询</t>
  </si>
  <si>
    <t>进入待结转审核界面</t>
  </si>
  <si>
    <t>界面可以正确展示数据的基本信息，包括录入时间、录入人、内部处理状态，银行处理状态，转账金额，备注等</t>
  </si>
  <si>
    <t>审核通过</t>
  </si>
  <si>
    <t>选择数据点击审核通过按钮</t>
  </si>
  <si>
    <t>该条数据内部审核状态改为“审核通过”</t>
  </si>
  <si>
    <t>V1.4.6_SIT全回归测试/V2.5_SIT_全回归测试/V2.6_SIT_全回归测试/V2.11_全回归测试</t>
  </si>
  <si>
    <t>审核通过银行返回结果</t>
  </si>
  <si>
    <t>银行返回失败（分别针对监管账户划入备付金账户，及 备付金账户 划入监管账户 ）</t>
  </si>
  <si>
    <t>银行处理状态更新为“银行审核不通过”（划转失败）</t>
  </si>
  <si>
    <t>审核不通过</t>
  </si>
  <si>
    <t>选择一条数据，点击操作栏的驳回按钮，输入备注（分别针对监管账户划入备付金账户，及 备付金账户 划入监管账户 ）</t>
  </si>
  <si>
    <t>内部审核状态改为“审核驳回”，数据作废</t>
  </si>
  <si>
    <t>清算以后进行待结转划转、备付金划转</t>
  </si>
  <si>
    <t>在当日银行清算完毕后，再进行待结转的录入、划转、待结转余额查询、备付金转指定银行、收益金转出操作</t>
  </si>
  <si>
    <t>以银行返回结果为准，期望在银行清算后可以进行以上操作</t>
  </si>
  <si>
    <t>待结转菜单权限检查</t>
  </si>
  <si>
    <t>业务员A只有待结转管理的查看权限，不分配录入、复核权限；/业务员B分配待结转管理的查看、录入，且不分配复核权限/业务员C分配待结转管理的查看、复核权限</t>
  </si>
  <si>
    <t>业务员A只能对待结转的记录进行查看，不能新增和复核；业务员B可以进行待结转的录入、查看，不能进行复核；业务员C可以进行待结转查看、复核/操作成功，显示正常/操作成功，显示正常</t>
  </si>
  <si>
    <t>备付金转指定银行权限检查</t>
  </si>
  <si>
    <t>业务员A只有备付金转指定银行的查看权限，不分配录入、复核权限；/业务员B分配备付金转指定银行的查看、录入，且不分配复核权限/业务员C分配备付金转指定银行的查看、复核权限</t>
  </si>
  <si>
    <t>操作成功，显示正常/业务员A只能对备付金转指定银行的记录进行查看，不能新增和复核；业务员B可以进行备付金转指定银行的录入、查看，不能进行复核；业务员C可以进行备付金转指定银行查看、复核/操作成功，显示正常</t>
  </si>
  <si>
    <t>【银行对接】业务要求增加市场资金查询功能，查询监管账户和备付金账户的余额</t>
  </si>
  <si>
    <t>日终调账</t>
  </si>
  <si>
    <t>日终不平数据进行处理</t>
  </si>
  <si>
    <t>按原来流程</t>
  </si>
  <si>
    <t>飞入资金，日终时不平，日终不处理</t>
  </si>
  <si>
    <t>针对飞入资金，日终对账，日终不平数据进行不处理操作</t>
  </si>
  <si>
    <t>在原来的流水上加上备注信息：银行审核通过，但平台记账失败，调账选择不处理</t>
  </si>
  <si>
    <t>除飞入以外的资金，日终时不平，日终不处理</t>
  </si>
  <si>
    <t>针对费非飞入资金，日终对账，日终不平数据进行不处理操作</t>
  </si>
  <si>
    <t>原流水不变，备注信息不进行变化</t>
  </si>
  <si>
    <t>监管账户余额查看</t>
  </si>
  <si>
    <t>在后台资金系统-银行管理-银行监管账户管理中，点击上海银行的“查询余额信息按钮”</t>
  </si>
  <si>
    <t>可以正常且准确的查询出该监管账户的当前余额</t>
  </si>
  <si>
    <t>【银行对接】备付金转出指定银行页面增加“退回至监管账户”的操作功能</t>
  </si>
  <si>
    <t>数据新增</t>
  </si>
  <si>
    <t>在列表界面点击新增按钮，进入新增界面/输入内容/点击保存按钮</t>
  </si>
  <si>
    <t>需要输入的字段：转出银行，转出账号，转入银行账号，转入银行，转入银行账户名称，调出金额/新增成功后界面展示该条数据，包括，备付金转银行账户，备付金转银行账户审核，平台资金调拨明细界面，状态为未审核/操作成功，显示正常</t>
  </si>
  <si>
    <t>挂牌中增加“关键字”字段实现挂牌信息检索</t>
  </si>
  <si>
    <t>挂牌详情增加关键字字段</t>
  </si>
  <si>
    <t>入口：管理后台-&gt;圈外系统-&gt;挂牌交易-&gt;挂牌列表管理；1，点击任一挂牌“详情”按钮；</t>
  </si>
  <si>
    <t>1，挂牌详情页面增加关键字字段，字段值为挂牌时输入的关键字；2，如果挂牌时没有输入关键字，则详情页面显示的关键字字段值为空；</t>
  </si>
  <si>
    <t>挂牌定向邀请增加关键字字段_采购</t>
  </si>
  <si>
    <t>收到采购定向邀请</t>
  </si>
  <si>
    <t>入口：前台-&gt;圈外市场-&gt;现货挂牌-&gt;挂牌定向邀请；1，点击我收到的采购定向邀请；2，选择任一挂牌，点击“选购”按钮；</t>
  </si>
  <si>
    <t>挂牌定向邀请增加关键字字段_销售</t>
  </si>
  <si>
    <t>收到销售定向邀请</t>
  </si>
  <si>
    <t>入口：前台-&gt;圈外市场-&gt;现货挂牌-&gt;挂牌定向邀请；1，点击我收到的销售定向邀请；2，选择任一挂牌，点击“选购”按钮；</t>
  </si>
  <si>
    <t>我的挂牌（销售）增加关键字字段_详情</t>
  </si>
  <si>
    <t>入口：前台-&gt;圈外市场-&gt;现货挂牌-&gt;我的挂牌-&gt;销售挂牌；1，选择任一挂牌，点击“详情”按钮；</t>
  </si>
  <si>
    <t>我的挂牌（销售）增加关键字字段_修改</t>
  </si>
  <si>
    <t>入口：前台-&gt;圈外市场-&gt;现货挂牌-&gt;我的挂牌-&gt;销售挂牌；1，选择任一未提交挂牌，点击“修改”按钮；/入口：前台-&gt;圈外市场-&gt;现货挂牌-&gt;我的挂牌-&gt;销售挂牌；1，选择任一未提交挂牌，点击“修改”按钮；/入口：前台-&gt;圈外市场-&gt;现货挂牌-&gt;我的挂牌-&gt;销售挂牌；1，选择任一未提交挂牌，点击“修改”按钮；</t>
  </si>
  <si>
    <t>1，挂牌详情页面增加关键字字段，字段值为挂牌时输入的关键字；2，如果挂牌时没有输入关键字，则详情页面显示的关键字字段值为空；3，关键字字段可修改，最多可输入不超过 120个字符，不超过3个关键字；/1，挂牌详情页面增加关键字字段，字段值为挂牌时输入的关键字；2，如果挂牌时没有输入关键字，则详情页面显示的关键字字段值为空；3，关键字字段可修改，最多可输入不超过 120个字符；/1，挂牌详情页面增加关键字字段，字段值为挂牌时输入的关键字；2，如果挂牌时没有输入关键字，则详情页面显示的关键字字段值为空；3，关键字字段可修改，最多可输入不超过 120个字符；</t>
  </si>
  <si>
    <t>我的挂牌（销售）增加关键字字段_提交</t>
  </si>
  <si>
    <t>入口：前台-&gt;圈外市场-&gt;现货挂牌-&gt;我的挂牌-&gt;销售挂牌；1，选择任一未提交挂牌，点击“提交”按钮；</t>
  </si>
  <si>
    <t>1， 挂牌详情页面增加关键字字段，字段值为挂牌时输入的关键字；2，如果挂牌时没有输入关键字，则详情页面显示的关键字字段值为空；</t>
  </si>
  <si>
    <t>我的挂牌（销售）增加关键字字段_快速挂牌</t>
  </si>
  <si>
    <t>入口：前台-&gt;圈外市场-&gt;现货挂牌-&gt;我的挂牌-&gt;销售挂牌；1，选择任一挂牌，点击“快速挂牌”按钮；/入口：前台-&gt;圈外市场-&gt;现货挂牌-&gt;我的挂牌-&gt;销售挂牌；1，选择任一挂牌，点击“快速挂牌”按钮；</t>
  </si>
  <si>
    <t>1，快速挂牌页面增加关键字字段，字段值为该挂牌挂牌时输入的关键字；2，如果该挂牌挂牌时没有输入关键字，则快速挂牌时显示的关键字字段值为空；3，关键字字段可修改，最多可输入不超过 120个字符，不超过3个关键字；/1，快速挂牌页面增加关键字字段，字段值为该挂牌挂牌时输入的关键字；2，如果该挂牌挂牌时没有输入关键字，则快速挂牌时显示的关键字字段值为空；3，关键字字段可修改，最多可输入不超过 120个字符；</t>
  </si>
  <si>
    <t>我的挂牌（采购）增加关键字字段_详情</t>
  </si>
  <si>
    <t>入口：前台-&gt;圈外市场-&gt;现货挂牌-&gt;我的挂牌-&gt;采购挂牌；1，选择任一挂牌，点击“详情”按钮；</t>
  </si>
  <si>
    <t>我的挂牌（采购）增加关键字字段_修改</t>
  </si>
  <si>
    <t>入口：前台-&gt;圈外市场-&gt;现货挂牌-&gt;我的挂牌-&gt;采购挂牌；1，选择任一未提交挂牌，点击“修改”按钮；/入口：前台-&gt;圈外市场-&gt;现货挂牌-&gt;我的挂牌-&gt;采购挂牌；1，选择任一未提交挂牌，点击“修改”按钮；</t>
  </si>
  <si>
    <t>1，挂牌详情页面增加关键字字段，字段值为挂牌时输入的关键字；2，如果挂牌时没有输入关键字，则详情页面显示的关键字字段值为空；3，关键字字段可修改，最多可输入不超过 120个字符，不超过3个关键字；/1，挂牌详情页面增加关键字字段，字段值为挂牌时输入的关键字；2，如果挂牌时没有输入关键字，则详情页面显示的关键字字段值为空；3，关键字字段可修改，最多可输入不超过 120个字符；</t>
  </si>
  <si>
    <t>我的挂牌（采购）增加关键字字段_提交</t>
  </si>
  <si>
    <t>入口：前台-&gt;圈外市场-&gt;现货挂牌-&gt;我的挂牌-&gt;采购挂牌；1，选择任一未提交挂牌，点击“提交”按钮；</t>
  </si>
  <si>
    <t>我的挂牌（采购）增加关键字字段_快速挂牌</t>
  </si>
  <si>
    <t>入口：前台-&gt;圈外市场-&gt;现货挂牌-&gt;我的挂牌-&gt;采购挂牌；1，选择任一挂牌，点击“快速挂牌”按钮；/入口：前台-&gt;圈外市场-&gt;现货挂牌-&gt;我的挂牌-&gt;采购挂牌；1，选择任一挂牌，点击“快速挂牌”按钮；</t>
  </si>
  <si>
    <t>我要挂牌（销售）增加关键字字段_担保金挂牌</t>
  </si>
  <si>
    <t>入口：前台-&gt;圈外市场-&gt;现货挂牌-&gt;我要挂牌-&gt;销售挂牌-&gt;担保金挂牌；1，选择任一品种，点击“下一步”按钮；/入口：前台-&gt;圈外市场-&gt;现货挂牌-&gt;我要挂牌-&gt;销售挂牌-&gt;担保金挂牌；1，选择任一品种，点击“下一步”按钮；</t>
  </si>
  <si>
    <t>1，挂牌页面新增关键字字段；2，可输入【0，3】个关键字，总长度不超过120个字符；3，可输入中文，英文，数字，字符；/1，挂牌页面新增关键字字段；2，关键字总长度不超过120个字符；3，可输入中文，英文，数字，字符；</t>
  </si>
  <si>
    <t>我要挂牌（销售）增加关键字字段_仓单挂牌</t>
  </si>
  <si>
    <t>入口：前台-&gt;圈外市场-&gt;现货挂牌-&gt;我要挂牌-&gt;销售挂牌-&gt;仓单挂牌；1，点击“下一步”按钮；/入口：前台-&gt;圈外市场-&gt;现货挂牌-&gt;我要挂牌-&gt;销售挂牌-&gt;仓单挂牌；1，点击“下一步”按钮；</t>
  </si>
  <si>
    <t>我要挂牌（采购）增加关键字字段_担保金挂牌</t>
  </si>
  <si>
    <t>入口：前台-&gt;圈外市场-&gt;现货挂牌-&gt;我要挂牌-&gt;采购挂牌；1，选择任一品种，点击“下一步”按钮；/入口：前台-&gt;圈外市场-&gt;现货挂牌-&gt;我要挂牌-&gt;采购挂牌；1，选择任一品种，点击“下一步”按钮；</t>
  </si>
  <si>
    <t>我要挂牌关键字个数录入_小于40个字符</t>
  </si>
  <si>
    <t>入口：前台-&gt;圈外市场-&gt;现货挂牌-&gt;我要挂牌-&gt;销售挂牌-&gt;担保金挂牌；1，选择任一品种，点击“下一步”按钮；2，其他信息填写完整；3，输入关键字总长度小于120个字符；/入口：前台-&gt;圈外市场-&gt;现货挂牌-&gt;我要挂牌-&gt;销售挂牌-&gt;担保金挂牌；1，选择任一品种，点击“下一步”按钮；2，其他信息填写完整；3，输入关键字总长度小于40个字符；</t>
  </si>
  <si>
    <t>1，保存成功；/1，保存成功；</t>
  </si>
  <si>
    <t>我要挂牌关键字个数录入_等于40个字符</t>
  </si>
  <si>
    <t>入口：前台-&gt;圈外市场-&gt;现货挂牌-&gt;我要挂牌-&gt;销售挂牌-&gt;担保金挂牌；1，选择任一品种，点击“下一步”按钮；2，其他信息填写完整；3，输入关键字总长度等于120个字符；/入口：前台-&gt;圈外市场-&gt;现货挂牌-&gt;我要挂牌-&gt;销售挂牌-&gt;担保金挂牌；1，选择任一品种，点击“下一步”按钮；2，其他信息填写完整；3，输入关键字总长度等于40个字符；</t>
  </si>
  <si>
    <t>我要挂牌关键字个数录入_大于40字符</t>
  </si>
  <si>
    <t>入口：前台-&gt;圈外市场-&gt;现货挂牌-&gt;我要挂牌-&gt;销售挂牌-&gt;担保金挂牌；1，选择任一品种，点击“下一步”按钮；2，其他信息填写完整；3，输入关键字总长度大于120个字符；/入口：前台-&gt;圈外市场-&gt;现货挂牌-&gt;我要挂牌-&gt;销售挂牌-&gt;担保金挂牌；1，选择任一品种，点击“下一步”按钮；2，其他信息填写完整；3，输入关键字总长度大于40个字符；</t>
  </si>
  <si>
    <t>1，提示关键字字符最多不超过120个；/1，提示关键字字符最多不超过120个；</t>
  </si>
  <si>
    <t>我要挂牌关键字内容录入_中文</t>
  </si>
  <si>
    <t>入口：前台-&gt;圈外市场-&gt;现货挂牌-&gt;我要挂牌-&gt;销售挂牌-&gt;担保金挂牌；1，选择任一品种，点击“下一步”按钮；2，其他信息填写完整；3，输入关键字为中文，点击保存；</t>
  </si>
  <si>
    <t>1，保存成功；</t>
  </si>
  <si>
    <t>我要挂牌关键字内容录入_英文</t>
  </si>
  <si>
    <t>入口：前台-&gt;圈外市场-&gt;现货挂牌-&gt;我要挂牌-&gt;销售挂牌-&gt;担保金挂牌；1，选择任一品种，点击“下一步”按钮；2，其他信息填写完整；3，输入关键字为英文，点击保存；</t>
  </si>
  <si>
    <t>我要挂牌关键字内容录入_数字</t>
  </si>
  <si>
    <t>入口：前台-&gt;圈外市场-&gt;现货挂牌-&gt;我要挂牌-&gt;销售挂牌-&gt;担保金挂牌；1，选择任一品种，点击“下一步”按钮；2，其他信息填写完整；3，输入关键字为数字，点击保存；</t>
  </si>
  <si>
    <t>我要挂牌关键字内容录入_字符</t>
  </si>
  <si>
    <t>入口：前台-&gt;圈外市场-&gt;现货挂牌-&gt;我要挂牌-&gt;销售挂牌-&gt;担保金挂牌；1，选择任一品种，点击“下一步”按钮；2，其他信息填写完整；3，输入关键字为字符，点击保存；</t>
  </si>
  <si>
    <t>我要挂牌关键字内容录入_混合</t>
  </si>
  <si>
    <t>入口：前台-&gt;圈外市场-&gt;现货挂牌-&gt;我要挂牌-&gt;销售挂牌-&gt;担保金挂牌；1，选择任一品种，点击“下一步”按钮；2，其他信息填写完整；3，输入关键字为中文英文数字字符混合，点击保存；</t>
  </si>
  <si>
    <t>购物车/意向单增加关键字字段_购物车</t>
  </si>
  <si>
    <t>入口：前台-&gt;圈外市场-&gt;现货挂牌-&gt;购物车/意向单-&gt;我的购物车；1，选择任一挂牌，点击“详情”按钮；</t>
  </si>
  <si>
    <t>购物车/意向单增加关键字字段_意向单</t>
  </si>
  <si>
    <t>入口：前台-&gt;圈外市场-&gt;现货挂牌-&gt;购物车/意向单-&gt;我的意向单；1，选择任一挂牌，点击“详情”按钮；</t>
  </si>
  <si>
    <t>我要摘牌增加关键字字段_销售</t>
  </si>
  <si>
    <t>入口：前台-&gt;圈外市场-&gt;现货挂牌-&gt;我要摘牌-&gt;销售挂牌列表；1，选择任一挂牌，点击“选购”按钮；</t>
  </si>
  <si>
    <t>我要摘牌增加关键字字段_采购</t>
  </si>
  <si>
    <t>入口：前台-&gt;圈外市场-&gt;现货挂牌-&gt;我要摘牌-&gt;采购挂牌列表；1，选择任一挂牌，点击“选购”按钮；</t>
  </si>
  <si>
    <t>我要摘牌增加关键字搜索1</t>
  </si>
  <si>
    <t>入口：前台-&gt;圈外市场-&gt;现货挂牌-&gt;我要摘牌；1，关键字搜索框输入1000；2，关键字搜索框输入1000、“线上”；3，关键字搜索框输入1000、“线上”、“支持洽谈”；/入口：前台-&gt;圈外市场-&gt;现货挂牌-&gt;我要摘牌；1，关键字搜索框输入1000；2，关键字搜索框输入1000、“线上”；3，关键字搜索框输入1000、“线上”、“洽谈”；</t>
  </si>
  <si>
    <t>1，搜索结果显示所有字段里带有1000的数据，如果没有则查询结果为空；2，搜索结果显示所有字段里同时带有1000、“线上”的数据，如果没有数据满足，则显示带有1000或者“线上”的数据，如果没有则查询结果为空；3，搜索结果显示所有字段里同时带有1000、“线上”、“支持洽谈”的数据，如果没有数据满足，则显示带有1000和“线上”或1000和“支持洽谈”或“线上”和“支持洽谈”的数据，如果还是没有数据满足，则显示带有1000或“线上”或“支持洽谈”的数据，如果没有则查询结果为空；/1，搜索结果显示所有字段里带有“1000”的数据，如果没有则查询结果为空；2，搜索结果显示所有字段里带有“1000”或者“线上”的数据，如果没有则查询结果为空；3，搜索结果显示所有字段里带有“1000”或“线上”或支持洽谈的数据，如果没有则查询结果为空；</t>
  </si>
  <si>
    <t>我要摘牌增加关键字搜索2</t>
  </si>
  <si>
    <t>入口：前台-&gt;圈外市场-&gt;现货挂牌-&gt;我要摘牌；1，关键字搜索框输入“氧化铝”；</t>
  </si>
  <si>
    <t>1，搜索结果显示品种名包含“氧化铝”或者其他属性值为“氧化铝”的挂牌；</t>
  </si>
  <si>
    <t>我要摘牌增加关键字搜索3</t>
  </si>
  <si>
    <t>挂牌时输入关键字“氧化铝的挂牌”</t>
  </si>
  <si>
    <t>入口：前台-&gt;圈外市场-&gt;现货挂牌-&gt;我要摘牌；1，关键字搜索框输入“氧化铝” “挂牌”；</t>
  </si>
  <si>
    <t>1，搜索结果显示品种名包含“氧化铝”并且其他属性值包含“挂牌”的挂牌，或者其他属性值包含“氧化铝”，“挂牌”的挂牌；2，搜索结果显示关键字为“氧化铝的挂牌”的挂牌；</t>
  </si>
  <si>
    <t>我要摘牌增加关键字搜索4</t>
  </si>
  <si>
    <t>入口：前台-&gt;圈外市场-&gt;现货挂牌-&gt;我要摘牌；1，关键字搜索框输入“氧挂牌”；</t>
  </si>
  <si>
    <t>1，搜索结果显示所有字段里带有“氧挂牌”的挂牌；2，搜索结果显示关键字为“氧化铝的挂牌”的挂牌；</t>
  </si>
  <si>
    <t>我要摘牌增加关键字搜索5</t>
  </si>
  <si>
    <t>挂牌时输入关键字“GUAPAI”/挂牌时输入关键字“GUAPAI”</t>
  </si>
  <si>
    <t>入口：前台-&gt;圈外市场-&gt;现货挂牌-&gt;我要摘牌；1，关键字搜索框输入“gua”；/入口：前台-&gt;圈外市场-&gt;现货挂牌-&gt;我要摘牌；1，关键字搜索框输入“gua”；2，关键字搜索框输入“guapai”</t>
  </si>
  <si>
    <t>1，搜索结果显示所有字段里带有“gua”的挂牌；2，搜索结果显示关键字为“GUAPAI”的挂牌；/1，搜索结果显示所有字段里带有“gua”的挂牌，搜索结果不现实关键字为”GUAPAI“的挂牌；2，搜索结果显示所有字段里带有“guapai”的挂牌，搜索结果显示关键字为“GUAPAI”的挂牌；</t>
  </si>
  <si>
    <t>我要摘牌增加关键字搜索6</t>
  </si>
  <si>
    <t>挂牌时输入关键字“2019-03-15”/挂牌时输入关键字“2019-03-15”</t>
  </si>
  <si>
    <t>入口：前台-&gt;圈外市场-&gt;现货挂牌-&gt;我要摘牌；1，关键字搜索框输入“2019-15”；/入口：前台-&gt;圈外市场-&gt;现货挂牌-&gt;我要摘牌；1，关键字搜索框输入“2019-15”；2，关键字搜索框输入“2019-03-15”</t>
  </si>
  <si>
    <t>1，搜索结果显示所有字段里带有“2019-15”的挂牌；2，搜索结果显示关键字为“2019-03-15”的挂牌；/1，搜索结果为空；2，搜索结果显示所有字段带有“2019-03-15”的挂牌，搜索结果显示关键字为“2019-03-15”的挂牌；</t>
  </si>
  <si>
    <t>我要摘牌增加关键字搜索7</t>
  </si>
  <si>
    <t>挂牌时输入关键字“深圳”</t>
  </si>
  <si>
    <t>入口：前台-&gt;圈外市场-&gt;现货挂牌-&gt;我要摘牌；1，品种选择氧化铝1812；2，关键字搜索框输入“深圳”；</t>
  </si>
  <si>
    <t>1，搜索结果显示品种为氧化铝1812，且其他属性值包含“深圳”的挂牌；</t>
  </si>
  <si>
    <t>我要摘牌增加关键字搜索8</t>
  </si>
  <si>
    <t>入口：前台-&gt;圈外市场-&gt;现货挂牌-&gt;我要摘牌；1，品种选择氧化铝1812；2，挂牌方式选择担保金挂牌；3，关键字搜索框输入“深圳”；</t>
  </si>
  <si>
    <t>1，搜索结果显示品种为氧化铝1812，挂牌方式为担保金挂牌，且其他属性值包含“深圳”的挂牌；</t>
  </si>
  <si>
    <t>我要摘牌增加关键字搜索9</t>
  </si>
  <si>
    <t>挂牌时输入关键字“深圳”/挂牌时输入关键字“深圳”/挂牌时输入关键字“深圳”</t>
  </si>
  <si>
    <t>入口：前台-&gt;圈外市场-&gt;现货挂牌-&gt;我要摘牌；1，品种选择氧化铝1812；2，挂牌方式选择担保金挂牌；3，关键字搜索框输入“深圳，氧化铝”；/入口：前台-&gt;圈外市场-&gt;现货挂牌-&gt;我要摘牌；1，品种选择氧化铝1812；2，挂牌方式选择担保金挂牌；3，关键字搜索框输入“深圳，氧化铝”；/入口：前台-&gt;圈外市场-&gt;现货挂牌-&gt;我要摘牌；1，品种选择氧化铝1812；2，挂牌方式选择担保金挂牌；3，关键字搜索框输入“深圳，氧化铝”；</t>
  </si>
  <si>
    <t>1，搜索结果显示为空；/1，搜索结果显示品种名为氧化铝1812，挂牌方式为担保金挂牌且其他字段属性值包含“深圳”或“氧化铝的挂牌”；/1，搜索结果显示品种名为氧化铝1812，挂牌方式为担保金挂牌且其他字段属性值包含“深圳”或“氧化铝”的挂牌；</t>
  </si>
  <si>
    <t>我要摘牌增加关键字搜索10</t>
  </si>
  <si>
    <t>花盆企业存在匿名挂牌和不匿名挂牌</t>
  </si>
  <si>
    <t>入口：前台-&gt;圈外市场-&gt;现货挂牌-&gt;我要摘牌；1，关键字搜索框输入“花盆企业”；</t>
  </si>
  <si>
    <t>1，显示“花盆企业”不匿名的所有挂牌；2，“花盆企业”匿名的挂牌不显示；</t>
  </si>
  <si>
    <t>我要摘牌增加关键字搜索11</t>
  </si>
  <si>
    <t>入口：前台-&gt;圈外市场-&gt;现货挂牌-&gt;我要摘牌；1，关键字搜索框输入库区地址；</t>
  </si>
  <si>
    <t>1，显示此库区地址对应的品种的挂牌；</t>
  </si>
  <si>
    <t>我要摘牌增加关键字搜索13</t>
  </si>
  <si>
    <t>挂牌方有黑名单用户</t>
  </si>
  <si>
    <t>1，搜索结果显示品种名包含“氧化铝”或者其他属性值为“氧化铝”的挂牌；2，挂牌不显示给黑名单用户；</t>
  </si>
  <si>
    <t>我要摘牌增加关键字搜索14</t>
  </si>
  <si>
    <t>挂牌时选择定向邀请</t>
  </si>
  <si>
    <t>1，搜索结果显示品种名包含“氧化铝”或者其他属性值为“氧化铝”的挂牌；2，定向邀请挂牌不显示给邀请方以外的用户；</t>
  </si>
  <si>
    <t>我要摘牌增加关键字搜索16</t>
  </si>
  <si>
    <t>挂牌时选择是否整件下单为是/挂牌时选择是否整件下单为是</t>
  </si>
  <si>
    <t>入口：前台-&gt;圈外市场-&gt;现货挂牌-&gt;我要摘牌；1，关键字搜索框输入“支持整件下单”；/入口：前台-&gt;圈外市场-&gt;现货挂牌-&gt;我要摘牌；1，关键字搜索框输入“整件下单”；</t>
  </si>
  <si>
    <t>1，搜索结果显示品种属性值“是否整件下单”值为“是”的挂牌；/1，搜索结果显示品种属性值“是否整件下单”值为“是”的挂牌；</t>
  </si>
  <si>
    <t>我要摘牌增加关键字搜索17</t>
  </si>
  <si>
    <t>挂牌1挂牌时输入关键字为12%挂牌2挂牌时设置初始担保金率为12%</t>
  </si>
  <si>
    <t>入口：前台-&gt;圈外市场-&gt;现货挂牌-&gt;我要摘牌；1，关键字搜索框输入“12%”；</t>
  </si>
  <si>
    <t>1，搜索结果显示品种属性值包含“12%”的挂牌；</t>
  </si>
  <si>
    <t>非交易日执行自动签到、签退定时任务</t>
  </si>
  <si>
    <t>当前日为非交易日</t>
  </si>
  <si>
    <t>入口：管理后台-&gt;公共基础模块-&gt;基础设置-&gt;定时任务配置；1，定时任务银行自动签到、银行自动签退自动执行；</t>
  </si>
  <si>
    <t>1，执行失败，不返回失败信息；</t>
  </si>
  <si>
    <t>定时任务修改交易日判断</t>
  </si>
  <si>
    <t>交易日开市定时任务自动执行</t>
  </si>
  <si>
    <t>交易日</t>
  </si>
  <si>
    <t>开市后检查交易日开市定时任务</t>
  </si>
  <si>
    <t>自动执行成功</t>
  </si>
  <si>
    <t>交易日闭市定时任务</t>
  </si>
  <si>
    <t>闭市后检查交易日闭市定时任务</t>
  </si>
  <si>
    <t>执行成功</t>
  </si>
  <si>
    <t>非交易日检查开市定时任务是否执行</t>
  </si>
  <si>
    <t>非交易日</t>
  </si>
  <si>
    <t>未执行</t>
  </si>
  <si>
    <t>非交易日检查是否执行闭市定时任务</t>
  </si>
  <si>
    <t>非交易日闭市后检查定时任务执行情况</t>
  </si>
  <si>
    <t>异议撤销</t>
  </si>
  <si>
    <t>标准品种-补齐仓单异议-异议撤销</t>
  </si>
  <si>
    <t>1.标准品种合同已成立，合同已过补齐仓单截止日2.定时任务-补齐仓单异议被发起/1.标准品种合同已成立，合同已过补齐仓单截止日2.定时任务-补齐仓单异议被发起</t>
  </si>
  <si>
    <t>参与商登录客户端/参与商进入交收处理系统，点击异议撤销</t>
  </si>
  <si>
    <t>登录成功/异议撤销失败，无异议撤销按钮可见</t>
  </si>
  <si>
    <t>V1.4.4_SIT集成测试</t>
  </si>
  <si>
    <t>标准品种-仓单异议-异议撤销</t>
  </si>
  <si>
    <t>1.标准品种合同已成立，卖方已补齐仓单2.合同未过补齐仓单截止日3.买方发起仓单异议/1.标准品种合同已成立，卖方已补齐仓单2.合同未过补齐仓单截止日3.买方发起仓单异议</t>
  </si>
  <si>
    <t>登录成功/异议撤销成功，在销售/合同管理中列表中合同状态修改为正常，异议管理列表异议处理类型显示“按撤销处理</t>
  </si>
  <si>
    <t>标准品种-补齐货款异议-异议撤销</t>
  </si>
  <si>
    <t>1.标准品种合同已成立，合同已过补齐货款截止日2.定时任务-补齐货款异议被发起/1.标准品种合同已成立，合同已过补齐货款截止日2.定时任务-补齐货款异议被发起</t>
  </si>
  <si>
    <t>非标品种-补齐货款异议-异议撤销</t>
  </si>
  <si>
    <t>1.非标品种合同已成立，合同已过补齐货款截止日2.定时任务-补齐货款异议被发起/1.非标品种合同已成立，合同已过补齐货款截止日2.定时任务-补齐货款异议被发起</t>
  </si>
  <si>
    <t>非标品种-交货异议-系统发起-异议撤销</t>
  </si>
  <si>
    <t>1.非标品种合同已成立，合同已过卖方发货截止日2.定时任务-交货异议被发起/1.非标品种合同已成立，合同已过卖方发货截止日2.定时任务-交货异议被发起</t>
  </si>
  <si>
    <t>非标品种-交货异议-买方发起-异议撤销</t>
  </si>
  <si>
    <t>1.非标品种合同已成立，卖方已录入发货数量2.买方发起交货异议/1.非标品种合同已成立，卖方已录入发货数量2.买方发起交货异议</t>
  </si>
  <si>
    <t>标准品种-开票异议-异议撤销</t>
  </si>
  <si>
    <t>1.标准品种合同已成立，卖方未开票，已过开票截止日2.买方发起开票异议/1.标准品种合同已成立，卖方未开票，已过开票截止日2.买方发起开票异议</t>
  </si>
  <si>
    <t>非标品种-开票异议-异议撤销</t>
  </si>
  <si>
    <t>1.非标品种合同已成立，卖方未开票，已过开票截止日2.买方发起开票异议/1.非标品种合同已成立，卖方未开票，已过开票截止日2.买方发起开票异议</t>
  </si>
  <si>
    <t>标准品种-发票异议-异议撤销</t>
  </si>
  <si>
    <t>1.标准品种合同已成立，卖方已开票2.买方发起发票异议/1.标准品种合同已成立，卖方已开票2.买方发起发票异议</t>
  </si>
  <si>
    <t>非标品种-发票异议-异议撤销</t>
  </si>
  <si>
    <t>1.非标品种合同已成立，卖方已开票2.买方发起发票异议/1.非标品种合同已成立，卖方已开票2.买方发起发票异议</t>
  </si>
  <si>
    <t>仓单异议发起后，后台修改合同，前台异议撤销</t>
  </si>
  <si>
    <t>1.标准品种合同已成立，卖方已补齐仓单2.合同未过补齐仓单截止日3.买方发起仓单异议/1.标准品种合同已成立，卖方已补齐仓单2.合同未过补齐仓单截止日3.买方发起仓单异议/1.标准品种合同已成立，卖方已补齐仓单2.合同未过补齐仓单截止日3.买方发起仓单异议</t>
  </si>
  <si>
    <t>参与商登录客户端/后台管理员修改合同/参与商进入交收处理系统，点击异议撤销</t>
  </si>
  <si>
    <t>登录成功/修改成功/异议撤销失败，提示：后台人员正在处理此异议，请联系交易中心！</t>
  </si>
  <si>
    <t>交货异议（买方发起）发起后，后台修改合同，前台异议撤销</t>
  </si>
  <si>
    <t>1.非标品种合同已成立，卖方已录入发货数量2.买方发起交货异议/1.非标品种合同已成立，卖方已录入发货数量2.买方发起交货异议/1.非标品种合同已成立，卖方已录入发货数量2.买方发起交货异议</t>
  </si>
  <si>
    <t>开票异议发起后，后台修改合同，前台异议撤销</t>
  </si>
  <si>
    <t>1.品种合同已成立，卖方未开票，已过开票截止日2.买方发起开票异议/1.品种合同已成立，卖方未开票，已过开票截止日2.买方发起开票异议/1.品种合同已成立，卖方未开票，已过开票截止日2.买方发起开票异议</t>
  </si>
  <si>
    <t>发票异议发起后，后台修改合同，前台异议撤销</t>
  </si>
  <si>
    <t>1.品种合同已成立，卖方已开票2.买方发起发票异议/1.品种合同已成立，卖方已开票2.买方发起发票异议/1.品种合同已成立，卖方已开票2.买方发起发票异议</t>
  </si>
  <si>
    <t>异议撤销-备注框-输入长度小于500</t>
  </si>
  <si>
    <t>1.合同已被发起异议/1.合同已被发起异议</t>
  </si>
  <si>
    <t>参与商登录客户端/参与商进入交收处理系统，点击异议撤销，输入备注框，内容输入长度小于500</t>
  </si>
  <si>
    <t>登录成功/输入成功</t>
  </si>
  <si>
    <t>异议撤销-备注框-输入长度等于500</t>
  </si>
  <si>
    <t>参与商登录客户端/参与商进入交收处理系统，点击异议撤销，输入备注框，内容输入长度等于500</t>
  </si>
  <si>
    <t>异议撤销-备注框-输入长度大于500</t>
  </si>
  <si>
    <t>参与商登录客户端/参与商进入交收处理系统，点击异议撤销，输入备注框，内容输入长度大于500</t>
  </si>
  <si>
    <t>登录成功/输入失败</t>
  </si>
  <si>
    <t>异议撤销-备注框-不填写信息</t>
  </si>
  <si>
    <t>参与商登录客户端/参与商进入交收处理系统，点击异议撤销，备注框不输入任何内容</t>
  </si>
  <si>
    <t>登录成功/操作成功</t>
  </si>
  <si>
    <t>异议撤销-短信/站内信-交货异议</t>
  </si>
  <si>
    <t>登录成功/异议取消成功，并发送短信/站内信，内容如下：尊敬的${userName}（${userNo}），您${way}合同${contractNo}下的${dissentType}，${企业名称}已撤销异议，合同继续履行，请及时进行后续交收流程。</t>
  </si>
  <si>
    <t>异议撤销-短信/站内信（群发）-交货异议</t>
  </si>
  <si>
    <t>登录成功/异议取消成功，并发送短信/站内信，并进行群发，内容如下：尊敬的${userName}（${userNo}），您${way}合同${contractNo}下的${dissentType}，${企业名称}已撤销异议，合同继续履行，请及时进行后续交收流程。</t>
  </si>
  <si>
    <t>异议撤销-短信/站内信-仓单异议</t>
  </si>
  <si>
    <t>异议撤销-短信/站内信（群发）-仓单异议</t>
  </si>
  <si>
    <t>异议撤销-短信/站内信-开票异议</t>
  </si>
  <si>
    <t>异议撤销-短信/站内信（群发）-开票异议</t>
  </si>
  <si>
    <t>异议撤销-短信/站内信-发票异议</t>
  </si>
  <si>
    <t>异议撤销-短信/站内信（群发）-发票异议</t>
  </si>
  <si>
    <t>仓单异议发起后，后台修改合同，合同已保存未审核，前台异议撤销</t>
  </si>
  <si>
    <t>1.标准品种合同已成立，卖方已补齐仓单2.买方补齐货款前3.买方发起仓单异议/1.标准品种合同已成立，卖方已补齐仓单2.买方补齐货款前3.买方发起仓单异议/1.标准品种合同已成立，卖方已补齐仓单2.买方补齐货款前3.买方发起仓单异议/1.标准品种合同已成立，卖方已补齐仓单2.买方补齐货款前3.买方发起仓单异议</t>
  </si>
  <si>
    <t>参与商（买方）登录客户端/参与商（买方）进入交收处理系统，点击异议撤销，未点击确认/后台管理员修改合同，合同已保存未审核/参与商（买方）点击确认</t>
  </si>
  <si>
    <t>登录成功/操作成功/操作成功/异议撤销失败，提示：后台人员正在处理此异议，请联系交易中心！</t>
  </si>
  <si>
    <t>仓单异议发起后，后台修改合同，合同已保存且已审核，前台异议撤销</t>
  </si>
  <si>
    <t>参与商（买方）登录客户端/参与商（买方）进入交收处理系统，点击异议撤销，未点击确认/后台管理员修改合同，合同已保存且已审核/参与商（买方）点击确认</t>
  </si>
  <si>
    <t>仓单异议发起后，后台修改合同，合同未保存未审核，前台异议撤销</t>
  </si>
  <si>
    <t>参与商（买方）登录客户端/参与商（买方）进入交收处理系统，点击异议撤销，未点击确认/后台管理员修改合同，合同未保存未审核/参与商（买方）点击确认</t>
  </si>
  <si>
    <t>登录成功/操作成功/操作成功/异议撤销成功</t>
  </si>
  <si>
    <t>仓单异议发起后，前台异议撤销，后台修改合同，合同已保存未审核</t>
  </si>
  <si>
    <t>参与商（买方）登录客户端/后台管理员修改合同，合同未保存修改内容/参与商（买方）进入交收处理系统，点击异议撤销/后台管理员保存修改内容</t>
  </si>
  <si>
    <t>登录成功/操作成功/操作成功/合同修改失败</t>
  </si>
  <si>
    <t>仓单异议发起后，后台按协议处理，前台异议撤销</t>
  </si>
  <si>
    <t>参与商（买方）登录客户端/参与商（买方）进入交收处理系统，点击异议撤销，未点击确认/后台管理员修改合同，审核后，点击按协议处理/参与商（买方）点击确认</t>
  </si>
  <si>
    <t>仓单异议发起后，前台异议撤销，后台按协议处理</t>
  </si>
  <si>
    <t>参与商（买方）登录客户端/后台管理员修改合同，审核后，点击按协议处理，未点击确认/参与商（买方）进入交收处理系统，点击异议撤销/后台管理员点击确认</t>
  </si>
  <si>
    <t>登录成功/操作成功/异议撤销失败，提示：后台人员正在处理此异议，请联系交易中心！/按协议处理成功</t>
  </si>
  <si>
    <t>仓单异议发起后，后台异议撤销，前台异议撤销</t>
  </si>
  <si>
    <t>参与商（买方）登录客户端/参与商（买方）进入交收处理系统，点击异议撤销，未点击确认/后台管理员点击异议撤销/参与商（买方）点击确认</t>
  </si>
  <si>
    <t>登录成功/操作成功/后台异议撤销成功/前台异议撤销失败，提示：后台人员正在处理此异议，请联系交易中心！</t>
  </si>
  <si>
    <t>仓单异议发起后，前台异议撤销，后台异议撤销</t>
  </si>
  <si>
    <t>参与商（买方）登录客户端/后台管理员点击异议撤销，未点击确认/参与商（买方）进入交收处理系统，点击异议撤销/后台管理员点击确认</t>
  </si>
  <si>
    <t>登录成功/操作成功/前台异议撤销成功/后台异议撤销失败</t>
  </si>
  <si>
    <t>交货异议（买方发起）发起后，后台修改合同，合同已保存未审核，前台异议撤销</t>
  </si>
  <si>
    <t>1.非标品种合同已成立，卖方已录入发货数量2.买方发起交货异议/1.非标品种合同已成立，卖方已录入发货数量2.买方发起交货异议/1.非标品种合同已成立，卖方已录入发货数量2.买方发起交货异议/1.非标品种合同已成立，卖方已录入发货数量2.买方发起交货异议</t>
  </si>
  <si>
    <t>交货异议（买方发起）发起后，后台修改合同，合同已保存且已审核，前台异议撤销</t>
  </si>
  <si>
    <t>交货异议（买方发起）发起后，后台修改合同，合同未保存未审核，前台异议撤销</t>
  </si>
  <si>
    <t>交货异议（买方发起）发起后，前台异议撤销，后台修改合同，合同已保存未审核</t>
  </si>
  <si>
    <t>交货异议（买方发起）发起后，后台按协议处理，前台异议撤销</t>
  </si>
  <si>
    <t>交货异议（买方发起）发起后，前台异议撤销，后台按协议处理</t>
  </si>
  <si>
    <t>交货异议（买方发起）发起后，后台异议撤销，前台异议撤销</t>
  </si>
  <si>
    <t>交货异议（买方发起）发起后，前台异议撤销，后台异议撤销</t>
  </si>
  <si>
    <t>开票异议发起后，后台修改合同，合同已保存未审核，前台异议撤销</t>
  </si>
  <si>
    <t>1.品种合同已成立，卖方未开票，已过开票截止日2.买方发起开票异议/1.品种合同已成立，卖方未开票，已过开票截止日2.买方发起开票异议/1.品种合同已成立，卖方未开票，已过开票截止日2.买方发起开票异议/1.品种合同已成立，卖方未开票，已过开票截止日2.买方发起开票异议</t>
  </si>
  <si>
    <t>开票异议发起后，后台修改合同，合同已保存且已审核，前台异议撤销</t>
  </si>
  <si>
    <t>开票异议发起后，后台修改合同，合同未保存未审核，前台异议撤销</t>
  </si>
  <si>
    <t>开票异议发起后，前台异议撤销，后台修改合同，合同已保存未审核</t>
  </si>
  <si>
    <t>开票异议发起后，后台按协议处理，前台异议撤销</t>
  </si>
  <si>
    <t>开票异议发起后，前台异议撤销，后台按协议处理</t>
  </si>
  <si>
    <t>开票异议发起后，后台按规则处理，前台异议撤销</t>
  </si>
  <si>
    <t>参与商（买方）登录客户端/参与商（买方）进入交收处理系统，点击异议撤销，未点击确认/后台管理员点击按规则处理/参与商（买方）点击确认</t>
  </si>
  <si>
    <t>登录成功/操作成功/按规则处理成功/异议撤销失败，提示：后台人员正在处理此异议，请联系交易中心！</t>
  </si>
  <si>
    <t>开票异议发起后，前台异议撤销，后台按规则处理</t>
  </si>
  <si>
    <t>参与商（买方）登录客户端/后台管理员点击按规则处理，未点击确认/参与商（买方）进入交收处理系统，点击异议撤销/后台管理员点击确认</t>
  </si>
  <si>
    <t>登录成功/操作成功/异议撤销成功/按规则处理失败</t>
  </si>
  <si>
    <t>开票异议发起后，后台异议撤销，前台异议撤销</t>
  </si>
  <si>
    <t>开票异议发起后，前台异议撤销，后台异议撤销</t>
  </si>
  <si>
    <t>发票异议发起后，后台修改合同，合同已保存未审核，前台异议撤销</t>
  </si>
  <si>
    <t>1.品种合同已成立，卖方已开票2.买方发起发票异议/1.品种合同已成立，卖方已开票2.买方发起发票异议/1.品种合同已成立，卖方已开票2.买方发起发票异议/1.品种合同已成立，卖方已开票2.买方发起发票异议</t>
  </si>
  <si>
    <t>发票异议发起后，后台修改合同，合同已保存且已审核，前台异议撤销</t>
  </si>
  <si>
    <t>发票异议发起后，后台修改合同，合同未保存未审核，前台异议撤销</t>
  </si>
  <si>
    <t>发票异议发起后，前台异议撤销，后台修改合同，合同已保存未审核</t>
  </si>
  <si>
    <t>发票异议发起后，后台按协议处理，前台异议撤销</t>
  </si>
  <si>
    <t>发票异议发起后，前台异议撤销，后台按协议处理</t>
  </si>
  <si>
    <t>发票异议发起后，后台按规则处理，前台异议撤销</t>
  </si>
  <si>
    <t>发票异议发起后，前台异议撤销，后台按规则处理</t>
  </si>
  <si>
    <t>发票异议发起后，后台异议撤销，前台异议撤销</t>
  </si>
  <si>
    <t>发票异议发起后，前台异议撤销，后台异议撤销</t>
  </si>
  <si>
    <t>异议撤销-短信/站内信-开票异议（标准品种）</t>
  </si>
  <si>
    <t>异议撤销-短信/站内信（群发）-开票异议（标准品种）</t>
  </si>
  <si>
    <t>异议撤销-短信/站内信-发票异议（标准品种）</t>
  </si>
  <si>
    <t>异议撤销-短信/站内信（群发）-发票异议（标准品种）</t>
  </si>
  <si>
    <t>异议撤销-短信/站内信-开票异议（非标品种）</t>
  </si>
  <si>
    <t>异议撤销-短信/站内信（群发）-开票异议（非标品种）</t>
  </si>
  <si>
    <t>异议撤销-短信/站内信-发票异议（非标品种）</t>
  </si>
  <si>
    <t>异议撤销-短信/站内信（群发）-发票异议（非标品种）</t>
  </si>
  <si>
    <t>【资金】交易账户权限</t>
  </si>
  <si>
    <t>有统一交收(销售合同)菜单权限，有交易账号权限</t>
  </si>
  <si>
    <t>有结算账户账单导出菜单权限</t>
  </si>
  <si>
    <t>1，查询结算账户账单信息；2，点击合同明细详情；</t>
  </si>
  <si>
    <t>1，列式结算账户账单所有合同信息；2，进入统一交收合同详情；</t>
  </si>
  <si>
    <t>有统一交收(销售合同)菜单权限，有结算账户权限，没有交易账号权限</t>
  </si>
  <si>
    <t>1，列式结算账户账单所有合同信息；2，提示没有交易账号权限，无法访问；</t>
  </si>
  <si>
    <t>有统一交收(销售合同)菜单权限，没有结算账户权限，没有交易账号权限</t>
  </si>
  <si>
    <t>1，查询结算账户账单信息；</t>
  </si>
  <si>
    <t>1，无法选择到该结算账户（或者提示请添加结算账户）；</t>
  </si>
  <si>
    <t>没有统一交(销售合同)收菜单权限，有交易账号权限</t>
  </si>
  <si>
    <t>1，列式结算账户账单所有合同信息；2，提示没有菜单权限，无法访问；</t>
  </si>
  <si>
    <t>没有统一交(销售合同)收菜单权限，有结算账户权限，没有交易账号权限</t>
  </si>
  <si>
    <t>1，列式结算账户账单所有合同信息；2，提示没有菜单或交易账号权限，无法访问；</t>
  </si>
  <si>
    <t>没有统一交收(销售合同)菜单权限，没有结算账户权限，没有交易账号权限</t>
  </si>
  <si>
    <t>有统一交收(采购合同)菜单权限，有交易账号权限</t>
  </si>
  <si>
    <t>有统一交收(采购合同)菜单权限，有结算账户权限，没有交易账号权限</t>
  </si>
  <si>
    <t>有统一交收(采购合同)菜单权限，没有结算账户权限，没有交易账号权限</t>
  </si>
  <si>
    <t>没有统一交收(采购合同)菜单权限，有交易账号权限</t>
  </si>
  <si>
    <t>1，进入结算账户账单导出；2，点击合同明细详情；</t>
  </si>
  <si>
    <t>没有统一交收(采购合同)菜单权限，有结算账户权限，没有交易账号权限</t>
  </si>
  <si>
    <t>没有统一交收(采购合同)菜单权限，没有结算账户权限，没有交易账号权限</t>
  </si>
  <si>
    <t>1，进入结算账户账单导出；</t>
  </si>
  <si>
    <t>1，无法查询结算账户账单信息；</t>
  </si>
  <si>
    <t>有交易账号权限，然后又被取消，查询合同明细</t>
  </si>
  <si>
    <t>有统一交收/结算账户账单导出菜单权限</t>
  </si>
  <si>
    <t>1，取消前查询合同明细；2，取消后查询合同明细；</t>
  </si>
  <si>
    <t>1，取消前可以查询到合同明细详情；2，取消后可以查询合同但查询不了详情；</t>
  </si>
  <si>
    <t>操作员发生的交易合同，取消交易账号权限后，无法查询合同明细详情</t>
  </si>
  <si>
    <t>1，操作员有交易账号权限并进行摘牌操作；2，取消交易账号权限；3，查询合同明细详情</t>
  </si>
  <si>
    <t>1，无法查询合同信息详情；</t>
  </si>
  <si>
    <t>有统一交收菜单权限，然后又被取消，查询合同明细</t>
  </si>
  <si>
    <t>有结算账户账单导出菜单权限，有交易账号权限</t>
  </si>
  <si>
    <t>操作员发生的交易合同，取消统一交收菜单后，无法查询合同明细详情</t>
  </si>
  <si>
    <t>【挂牌】交易账户权限</t>
  </si>
  <si>
    <t>新建销售担保金挂牌未提交-管理员新建的挂牌，只有管理员自己可见</t>
  </si>
  <si>
    <t>管理员A，旗下有操作员a和b管理员A拥有交易账号001、002、003操作员a拥有账号001操作员b拥有账号001、002</t>
  </si>
  <si>
    <t>管理员A新建挂牌并保存</t>
  </si>
  <si>
    <t>1)挂牌新建成功2)只有管理员自己能看见此挂牌一系列操作：详情、撤牌、修改、快速挂牌能正常</t>
  </si>
  <si>
    <t>新建销售担保金挂牌未提交-操作员新建的挂牌，管理员和操作员可见</t>
  </si>
  <si>
    <t>操作员a新建挂牌并保存</t>
  </si>
  <si>
    <t>1)挂牌新建成功2)只有管理员A和操作员a能看见此挂牌和详情，其他一系列操作：撤牌、修改、快速挂牌都提示“您没有此挂牌的操作权限！”</t>
  </si>
  <si>
    <t>新建销售担保金挂牌未提交-中途去掉操作员的交易账号页面未刷新</t>
  </si>
  <si>
    <t>管理员A，旗下有操作员a和b管理员A拥有交易账号001、002、003操作员a拥有账号001操作员b拥有账号001、002/管理员A，旗下有操作员a和b管理员A拥有交易账号001、002、003操作员a拥有账号001操作员b拥有账号001、002</t>
  </si>
  <si>
    <t>操作员a新建挂牌并保存/去掉操作员a的交易账号，未刷新页面进行操作</t>
  </si>
  <si>
    <t>1)挂牌新建成功2)只有管理员A和操作员a能看见此挂牌和详情，其他一系列操作：撤牌、修改、快速挂牌都提示“您没有此挂牌的操作权限！”/操作成功，显示正常</t>
  </si>
  <si>
    <t>新建销售担保金挂牌未提交-点击对应的操作按钮，没有确认，去掉操作员的交易账号再确认</t>
  </si>
  <si>
    <t>操作员a新建挂牌并保存/点击对应的操作之后没有确认，去掉操作员a的交易账号，再确认</t>
  </si>
  <si>
    <t>1)挂牌新建成功2)只有管理员A和操作员a能看见此挂牌一系列操作：撤牌、修改、快速挂牌，确认时，都提示“您没有该挂牌权限”/操作成功，显示正常</t>
  </si>
  <si>
    <t>新建销售担保金挂牌未提交-中途去掉操作员的交易账号页面刷新</t>
  </si>
  <si>
    <t>操作员a新建挂牌并保存/去掉操作员a的交易账号，刷新页面进行操作</t>
  </si>
  <si>
    <t>1)挂牌新建成功2)只有管理员A和操作员a能看见此挂牌/操作成功，显示正常</t>
  </si>
  <si>
    <t>新建销售仓单挂牌未提交-管理员新建的挂牌，只有管理员自己可见</t>
  </si>
  <si>
    <t>1)挂牌新建成功2)只有管理员自己能看见此挂牌，一系列操作：详情、修改、快速挂牌能正常</t>
  </si>
  <si>
    <t>新建销售仓单挂牌未提交-操作员新建的挂牌，管理员和操作员可见</t>
  </si>
  <si>
    <t>1)挂牌新建成功2)只有管理员A和操作员a能看见此挂牌，一系列操作：详情、修改、快速挂牌能正常</t>
  </si>
  <si>
    <t>新建销售仓单挂牌未提交-中途去掉操作员的交易账号页面未刷新</t>
  </si>
  <si>
    <t>新建销售仓单挂牌未提交-点击对应的操作按钮，没有确认，去掉操作员的交易账号在确认</t>
  </si>
  <si>
    <t>新建销售仓单挂牌未提交-中途去掉操作员的交易账号页面刷新</t>
  </si>
  <si>
    <t>1)挂牌新建成功2)只有管理员A和操作员a能看见此挂牌”/操作成功，显示正常</t>
  </si>
  <si>
    <t>新建采购担保金挂牌未提交-管理员新建的挂牌，只有管理员自己可见</t>
  </si>
  <si>
    <t>新建采购担保金挂牌未提交-操作员新建的挂牌，管理员和操作员可见</t>
  </si>
  <si>
    <t>新建采购担保金挂牌未提交-中途去掉操作员的交易账号页面未刷新</t>
  </si>
  <si>
    <t>新建采购担保金挂牌未提交-点击对应的操作按钮，没有确认，去掉操作员的交易账号在确认</t>
  </si>
  <si>
    <t>新建采购担保金挂牌未提交-中途去掉操作员的交易账号页面刷新</t>
  </si>
  <si>
    <t>销售担保金挂牌待审核-管理员新建的挂牌，只有管理员自己可见</t>
  </si>
  <si>
    <t>管理员A新建挂牌并提交待审核</t>
  </si>
  <si>
    <t>1)挂牌新建成功2)只有管理员自己能看见此挂牌，一系列操作：详情、修改价格、快速挂牌能正常</t>
  </si>
  <si>
    <t>销售担保金挂牌待审核-操作员新建的挂牌，管理员和操作员可见</t>
  </si>
  <si>
    <t>操作员a新建挂牌并提交待审核</t>
  </si>
  <si>
    <t>1)挂牌新建成功2)只有管理员A和操作员a能看见此挂牌，一系列操作：详情、修改价格、快速挂牌能正常</t>
  </si>
  <si>
    <t>新建销售担保金挂牌待审核-中途去掉操作员的交易账号页面未刷新</t>
  </si>
  <si>
    <t>新建销售担保金挂牌待审核-点击对应的操作按钮，没有确认，去掉操作员的交易账号在确认</t>
  </si>
  <si>
    <t>新建销售担保金挂牌待审核-中途去掉操作员的交易账号页面刷新</t>
  </si>
  <si>
    <t>采购担保金挂牌待审核-管理员新建的挂牌，只有管理员自己可见</t>
  </si>
  <si>
    <t>采购担保金挂牌待审核-操作员新建的挂牌，管理员和操作员可见</t>
  </si>
  <si>
    <t>1)挂牌新建成功2)只有管理员A和操作员a能看见此挂牌，一些列操作：详情、修改价格、快速挂牌能正常</t>
  </si>
  <si>
    <t>新建采购担保金挂牌待审核-中途去掉操作员的交易账号页面未刷新</t>
  </si>
  <si>
    <t>新建采购担保金挂牌待审核-点击对应的操作按钮，没有确认，去掉操作员的交易账号在确认</t>
  </si>
  <si>
    <t>新建采购担保金挂牌待审核-中途去掉操作员的交易账号页面刷新</t>
  </si>
  <si>
    <t>销售担保金挂牌审核驳回-管理员新建的挂牌，只有管理员自己可见</t>
  </si>
  <si>
    <t>管理员A新建挂牌并提交后审核驳回</t>
  </si>
  <si>
    <t>1)挂牌新建成功2)只有管理员自己能看见此挂牌，一些列操作：详情、删除、修改、快速挂牌能正常</t>
  </si>
  <si>
    <t>销售担保金挂牌审核驳回-操作员新建的挂牌，管理员和操作员可见</t>
  </si>
  <si>
    <t>操作员a新建挂牌并提交后审核驳回</t>
  </si>
  <si>
    <t>新建销售担保金挂牌审核驳回-中途去掉操作员的交易账号页面未刷新</t>
  </si>
  <si>
    <t>操作员a新建挂牌并保存后审核驳回/去掉操作员a的交易账号，未刷新页面进行操作</t>
  </si>
  <si>
    <t>新建销售担保金挂牌审核驳回-点击对应的操作按钮，没有确认，去掉操作员的交易账号在确认</t>
  </si>
  <si>
    <t>操作员a新建挂牌并保存后审核驳回/点击对应的操作之后没有确认，去掉操作员a的交易账号，再确认</t>
  </si>
  <si>
    <t>新建销售担保金挂牌审核驳回-中途去掉操作员的交易账号页面刷新</t>
  </si>
  <si>
    <t>采购担保金挂牌审核驳回-管理员新建的挂牌，只有管理员自己可见</t>
  </si>
  <si>
    <t>采购担保金挂牌审核驳回-操作员新建的挂牌，管理员和操作员可见</t>
  </si>
  <si>
    <t>新建采购担保金挂牌审核驳回-中途去掉操作员的交易账号页面未刷新</t>
  </si>
  <si>
    <t>新建采购担保金挂牌审核驳回-点击对应的操作按钮，没有确认，去掉操作员的交易账号在确认</t>
  </si>
  <si>
    <t>新建采购担保金挂牌审核驳回-中途去掉操作员的交易账号页面刷新</t>
  </si>
  <si>
    <t>销售担保金挂牌状态为“挂牌中”-操作员提交销售担保金挂牌</t>
  </si>
  <si>
    <t>操作员b用交易账号002新建挂牌并提交</t>
  </si>
  <si>
    <t>1)挂牌新建并提交成功2)只有管理员A和操作员b能看见此挂牌，一系列操作：详情、撤牌、修改价格、快速挂牌能正常</t>
  </si>
  <si>
    <t>销售担保金挂牌状态为“挂牌中”-管理员提交自己的销售担保金挂牌</t>
  </si>
  <si>
    <t>管理员A用交易账号002新建挂牌并提交</t>
  </si>
  <si>
    <t>1)挂牌新建并提交成功2)管理员A和操作员b能看见此挂牌，一系列操作：详情、撤牌、修改价格、快速挂牌能正常</t>
  </si>
  <si>
    <t>销售担保金挂牌状态为“挂牌中”-管理员提交操作员的销售担保金挂牌</t>
  </si>
  <si>
    <t>操作员b用交易账号001新建挂牌/管理员A提交此挂牌</t>
  </si>
  <si>
    <t>1)挂牌新建并提交成功/提交挂牌成功管理员A、操作员a和操作员b都能看见此挂牌，一系列操作：详情、撤牌、修改价格、快速挂牌能正常</t>
  </si>
  <si>
    <t>新建销售担保金挂牌状态为“挂牌中”-中途去掉操作员的交易账号页面未刷新</t>
  </si>
  <si>
    <t>操作员a新建挂牌并提交/去掉操作员a的交易账号，未刷新页面进行操作</t>
  </si>
  <si>
    <t>1)挂牌新建成功2)操作员a能看见此挂牌，一系列操作：详情、撤牌、修改价格、快速挂牌提示“您没有该挂牌的操作权限！”/操作成功，显示正常</t>
  </si>
  <si>
    <t>新建销售担保金挂牌状态为“挂牌中”-点击对应的操作按钮，没有确认，去掉操作员的交易账号在确认</t>
  </si>
  <si>
    <t>操作员a新建挂牌并提交/点击对应的操作之后没有确认，去掉操作员a的交易账号，再确认</t>
  </si>
  <si>
    <t>1)挂牌新建成功2)操作员a能看见此挂牌，点击撤牌按钮未确认，然后去掉交易账号之后确认，提示“您没有该挂牌的操作权限！”一系列操作：详情、撤牌、修改价格、快速挂牌都这样修改/操作成功，显示正常</t>
  </si>
  <si>
    <t>新建销售担保金挂牌状态为“挂牌中”-中途去掉操作员的交易账号页面刷新</t>
  </si>
  <si>
    <t>操作员a新建挂牌并提交/去掉操作员a的交易账号，刷新页面进行操作</t>
  </si>
  <si>
    <t>1)挂牌新建成功2)操作员a不能看见此挂牌，/操作成功，显示正常</t>
  </si>
  <si>
    <t>销售仓单挂牌状态为“挂牌中”-操作员提交销售仓单挂牌</t>
  </si>
  <si>
    <t>销售仓单挂牌状态为“挂牌中”-管理员提交自己的销售仓单挂牌</t>
  </si>
  <si>
    <t>销售仓单挂牌状态为“挂牌中”-管理员提交操作员的销售仓单挂牌</t>
  </si>
  <si>
    <t>新建销售仓单挂牌状态为“挂牌中”-中途去掉操作员的交易账号页面未刷新</t>
  </si>
  <si>
    <t>新建销售仓单挂牌状态为“挂牌中”-点击对应的操作按钮，没有确认，去掉操作员的交易账号在确认</t>
  </si>
  <si>
    <t>1)挂牌新建成功2)操作员a能看见此挂牌，点击撤牌按钮未确认，然后去掉交易账号之后确认，提示“您没有该挂牌的操作权限！”一系列操作：详情、撤牌、修改、快速挂牌都这样修改/操作成功，显示正常</t>
  </si>
  <si>
    <t>新建销售仓单挂牌状态为“挂牌中”-中途去掉操作员的交易账号页面刷新</t>
  </si>
  <si>
    <t>采购担保金挂牌状态为“挂牌中”-操作员提交采购担保金挂牌</t>
  </si>
  <si>
    <t>采购担保金挂牌状态为“挂牌中”-管理员提交自己的采购担保金挂牌</t>
  </si>
  <si>
    <t>采购担保金挂牌状态为“挂牌中”-管理员提交操作员的采购担保金挂牌</t>
  </si>
  <si>
    <t>新建采购担保金挂牌状态为“挂牌中”-中途去掉操作员的交易账号页面未刷新</t>
  </si>
  <si>
    <t>新建采购担保金挂牌状态为“挂牌中”-点击对应的操作按钮，没有确认，去掉操作员的交易账号再确认</t>
  </si>
  <si>
    <t>新建采购担保金挂牌状态为“挂牌中”-中途去掉操作员的交易账号页面刷新</t>
  </si>
  <si>
    <t>操作员撤牌，撤掉自己未成交的销售担保金挂牌</t>
  </si>
  <si>
    <t>操作员a用交易账号001新建挂牌并提交之后，挂牌为“挂牌中”/该挂牌未成交，操作员b对此挂牌进行撤牌操作</t>
  </si>
  <si>
    <t>挂牌新建并提交成功/1）撤牌成功，状态变更为“已撤牌”2）操作员a、管理员A和操作员b都能看到此挂牌，并能进行查看详情、快速挂牌的操作</t>
  </si>
  <si>
    <t>操作员撤牌，撤掉另一个操作员未成交的销售担保金挂牌</t>
  </si>
  <si>
    <t>管理员撤牌，撤掉操作员未成交的销售担保金挂牌</t>
  </si>
  <si>
    <t>操作员a用交易账号001新建挂牌并提交之后，挂牌为“挂牌中”/该挂牌未成交，管理员A对此挂牌进行撤牌操作</t>
  </si>
  <si>
    <t>操作员撤牌-中途去掉操作员的交易账号页面未刷新-销售担保金挂牌</t>
  </si>
  <si>
    <t>操作员a用交易账号001新建挂牌并提交之后，挂牌为“挂牌中”/主账号取消操作员a的交易账号001，页面未刷新对此挂牌进行撤牌操作</t>
  </si>
  <si>
    <t>挂牌新建并提交成功/1）撤牌成功，状态变更为“已撤牌”2）撤牌失败，提示“您没有该挂牌的操作权限！”</t>
  </si>
  <si>
    <t>操作员撤牌-点击对应的操作按钮，没有确认，去掉操作员的交易账号再确认-销售担保金挂牌</t>
  </si>
  <si>
    <t>操作员a用交易账号001新建挂牌并提交之后，挂牌为“挂牌中”/点击撤牌按钮未确认，取消操作员a的001账号，再点击撤牌的确认</t>
  </si>
  <si>
    <t>销售担保金挂牌状态“已撤牌”-中途去掉操作员交易账号</t>
  </si>
  <si>
    <t>挂牌状态为“已撤牌”，主账号取消操作员a的交易账号001，页面未刷新对此挂牌进行一系列操作</t>
  </si>
  <si>
    <t>一系列操作失败，提示“您没有该挂牌的操作权限！”</t>
  </si>
  <si>
    <t>销售担保金挂牌状态“已撤牌”-点击对应操作之后未确认，去掉操作员交易账号之后再确认</t>
  </si>
  <si>
    <t>挂牌状态为“已撤牌”，点击操作按钮之后未确认，主账号取消操作员a的交易账号001，在进行确认操作</t>
  </si>
  <si>
    <t>确认操作失败，提示“您没有该挂牌的操作权限！”</t>
  </si>
  <si>
    <t>销售担保金挂牌状态“已撤牌”-中途去掉操作员的交易账号页面刷新</t>
  </si>
  <si>
    <t>操作员撤牌，撤掉自己未成交的销售仓单挂牌</t>
  </si>
  <si>
    <t>操作员a用交易账号001新建挂牌并提交之后，挂牌为“挂牌中”/该挂牌未成交，操作员a对此挂牌进行撤牌操作</t>
  </si>
  <si>
    <t>操作员撤牌，撤掉另一个操作员未成交的销售仓单挂牌</t>
  </si>
  <si>
    <t>管理员撤牌，撤掉操作员未成交的销售仓单挂牌</t>
  </si>
  <si>
    <t>挂牌新建并提交成功/1）撤牌成功，状态变更为“已撤牌”2）操作员a和管理员A才能看到此挂牌，并能进行查看详情、快速挂牌的操作</t>
  </si>
  <si>
    <t>操作员撤牌-中途去掉操作员的交易账号页面未刷新-销售仓单挂牌</t>
  </si>
  <si>
    <t>操作员撤牌-点击对应的操作按钮，没有确认，去掉操作员的交易账号再确认-销售仓单挂牌</t>
  </si>
  <si>
    <t>销售仓单挂牌状态“已撤牌”-中途去掉操作员交易账号</t>
  </si>
  <si>
    <t>销售仓单挂牌状态“已撤牌”-点击对应操作之后未确认，去掉操作员交易账号之后再确认</t>
  </si>
  <si>
    <t>销售仓单挂牌状态“已撤牌”-中途去掉操作员的交易账号页面刷新</t>
  </si>
  <si>
    <t>操作员撤牌，撤掉自己未成交的采购担保金挂牌</t>
  </si>
  <si>
    <t>操作员撤牌，撤掉另一个操作员未成交的采购担保金挂牌</t>
  </si>
  <si>
    <t>管理员撤牌，撤掉操作员未成交的采购担保金挂牌</t>
  </si>
  <si>
    <t>操作员撤牌-中途去掉操作员的交易账号页面未刷新-采购担保金挂牌</t>
  </si>
  <si>
    <t>操作员撤牌-点击对应的操作按钮，没有确认，去掉操作员的交易账号再确认-采购担保金挂牌</t>
  </si>
  <si>
    <t>采购挂牌状态“已撤牌”-中途去掉操作员交易账号</t>
  </si>
  <si>
    <t>采购挂牌状态“已撤牌”-点击对应操作之后未确认，去掉操作员交易账号之后再确认</t>
  </si>
  <si>
    <t>采购担保金挂牌状态“已撤牌”-中途去掉操作员的交易账号页面刷新</t>
  </si>
  <si>
    <t>操作员撤牌，撤掉自己部分成交的销售担保金挂牌</t>
  </si>
  <si>
    <t>操作员a用交易账号001新建挂牌并提交之后，挂牌为“挂牌中”/该挂牌部分成交，操作员a对此挂牌进行撤牌操作</t>
  </si>
  <si>
    <t>挂牌新建并提交成功/1）撤牌成功，状态变更为“已撤牌”2）操作员a、操作员b和管理员A都能看到此挂牌，并能进行查看详情、快速挂牌的操作</t>
  </si>
  <si>
    <t>操作员撤牌，撤掉另一个操作员部分成交的销售担保金挂牌</t>
  </si>
  <si>
    <t>操作员a用交易账号001新建挂牌并提交之后，挂牌为“挂牌中”/该挂牌部分成交，操作员b对此挂牌进行撤牌操作</t>
  </si>
  <si>
    <t>管理员撤牌，撤掉操作员部分成交的销售担保金挂牌</t>
  </si>
  <si>
    <t>操作员a用交易账号001新建挂牌并提交之后，挂牌为“挂牌中”/该挂牌部分成交，管理员A对此挂牌进行撤牌操作</t>
  </si>
  <si>
    <t>操作员撤牌，撤掉自己部分成交的销售仓单挂牌</t>
  </si>
  <si>
    <t>操作员撤牌，撤掉另一个操作员部分成交的销售仓单挂牌</t>
  </si>
  <si>
    <t>管理员撤牌，撤掉操作员部分成交的销售仓单挂牌</t>
  </si>
  <si>
    <t>操作员撤牌，撤掉自己部分成交的采购担保金挂牌</t>
  </si>
  <si>
    <t>操作员撤牌，撤掉另一个操作员部分成交的采购担保金挂牌</t>
  </si>
  <si>
    <t>管理员撤牌，撤掉操作员部分成交的采购担保金挂牌</t>
  </si>
  <si>
    <t>全部成交撤牌-撤掉操作员的销售担保金挂牌</t>
  </si>
  <si>
    <t>操作员a用交易账号001新建挂牌并提交之后，挂牌为“挂牌中”/该挂牌全部成交，自行撤牌</t>
  </si>
  <si>
    <t>全部成交撤牌-撤掉主账号的销售担保金挂牌</t>
  </si>
  <si>
    <t>主账号A用交易账号002新建挂牌并提交之后，挂牌为“挂牌中”/该挂牌全部成交，自行撤牌</t>
  </si>
  <si>
    <t>挂牌新建并提交成功/1）撤牌成功，状态变更为“已撤牌”2）操作员b和管理员A都能看到此挂牌，并能进行查看详情、快速挂牌的操作</t>
  </si>
  <si>
    <t>全部成交撤牌-撤掉操作员的销售仓单挂牌</t>
  </si>
  <si>
    <t>全部成交撤牌-撤掉主账号的销售仓单挂牌</t>
  </si>
  <si>
    <t>全部成交撤牌-撤掉操作员的采购担保金挂牌</t>
  </si>
  <si>
    <t>全部成交撤牌-撤掉主账号的采购担保金挂牌</t>
  </si>
  <si>
    <t>中心撤牌-撤牌之后可以根据交易账号查看对应挂牌</t>
  </si>
  <si>
    <t>管理员A，旗下有操作员a和b管理员A拥有交易账号001、002、003操作员a拥有账号001操作员b拥有账号001、002/管理员A，旗下有操作员a和b管理员A拥有交易账号001、002、003操作员a拥有账号001操作员b拥有账号001、002/管理员A，旗下有操作员a和b管理员A拥有交易账号001、002、003操作员a拥有账号001操作员b拥有账号001、002</t>
  </si>
  <si>
    <t>主账号A用交易账号002新建当日有效挂牌（销售担保金、采购担保金、仓单挂牌）并提交之后，挂牌为“挂牌中”/子账号a用交易账号001新建当日有效的挂牌（销售担保金、采购担保金、仓单挂牌）并提交之后，挂牌为“挂牌中”/后台管理员进行撤牌操作</t>
  </si>
  <si>
    <t>新建并提交挂牌成功/新建并提交挂牌成功/1）后台撤牌成功；2）前台根据分配的交易账号查看已撤牌的挂牌；</t>
  </si>
  <si>
    <t>闭市自动撤牌-撤牌之后可以根据交易账号查看对应挂牌</t>
  </si>
  <si>
    <t>主账号A用交易账号002新建当日有效挂牌（销售担保金、采购担保金、仓单挂牌）并提交之后，挂牌为“挂牌中”/子账号a用交易账号001新建当日有效的挂牌（销售担保金、采购担保金、仓单挂牌）并提交之后，挂牌为“挂牌中”/后台执行闭市定时任务进行撤牌操作</t>
  </si>
  <si>
    <t>新建并提交挂牌成功/新建并提交挂牌成功/1）定时任务执行成功，撤牌成功；2）前台根据分配的交易账号查看已撤牌的挂牌；</t>
  </si>
  <si>
    <t>每30秒自动撤牌-撤牌之后可以根据交易站好查看对应挂牌</t>
  </si>
  <si>
    <t>主账号A用交易账号002新建1小时有效的挂牌（销售担保金、采购担保金、仓单挂牌）并提交之后，挂牌为“挂牌中”/子账号a用交易账号001新建1小时有效的挂牌（销售担保金、采购担保金、仓单挂牌）并提交之后，挂牌为“挂牌中”/执行每30秒自动撤牌定时任务</t>
  </si>
  <si>
    <t>剩余量小于最小交易量自动撤牌</t>
  </si>
  <si>
    <t>主账号A用交易账号002新建当日有效挂牌（销售担保金、采购担保金、仓单挂牌）并提交之后，挂牌为“挂牌中”/子账号a用交易账号001新建当日有效的挂牌（销售担保金、采购担保金、仓单挂牌）并提交之后，挂牌为“挂牌中”/对手方摘牌之后，是的剩余量小于最小交易量后自动撤牌</t>
  </si>
  <si>
    <t>新建并提交挂牌成功/新建并提交挂牌成功/1）自动撤牌成功；2）前台根据分配的交易账号查看已撤牌的挂牌；</t>
  </si>
  <si>
    <t>快速挂牌，销售担保金挂牌-三个账号拥有同一个挂牌的交易账号</t>
  </si>
  <si>
    <t>操作员b用交易账号001新建挂牌并提交后，挂牌为“挂牌中”/管理员A、操作员a、操作员b分别进行快速挂牌操作</t>
  </si>
  <si>
    <t>新建并提交挂牌成功/管理员A、操作员a和操作员b都能看到此挂牌并且对此挂牌快速挂牌都成功</t>
  </si>
  <si>
    <t>快速挂牌，销售担保金挂牌-子账号创建挂牌</t>
  </si>
  <si>
    <t>操作员b用交易账号002新建挂牌并提交后，挂牌为“挂牌中”/管理员A、操作员a、操作员b分别进行快速挂牌操作</t>
  </si>
  <si>
    <t>新建并提交挂牌成功/管理员A和操作员b都能看到此挂牌并且对此挂牌快速挂牌都成功</t>
  </si>
  <si>
    <t>快速挂牌，销售担保金挂牌-主账号创建挂牌</t>
  </si>
  <si>
    <t>管理员A用交易账号002新建挂牌并提交后，挂牌为“挂牌中”/管理员A、操作员a、操作员b分别进行快速挂牌操作</t>
  </si>
  <si>
    <t>快速挂牌，采购担保金挂牌-三个账号拥有同一个挂牌的交易账号</t>
  </si>
  <si>
    <t>快速挂牌，采购担保金挂牌-子账号创建挂牌</t>
  </si>
  <si>
    <t>快速挂牌，采购担保金挂牌-主账号创建挂牌</t>
  </si>
  <si>
    <t>两人同时操作快速挂牌，可以成功</t>
  </si>
  <si>
    <t>操作员b用交易账号002新建挂牌并提交后，挂牌为“挂牌中”/管理员A、操作员b分别进行快速挂牌操作，锁表trade_listing_project后同时保存</t>
  </si>
  <si>
    <t>两人同时操作修改价格，后提交的人会覆盖前提交人的数据</t>
  </si>
  <si>
    <t>操作员b用交易账号002新建挂牌并提交后，挂牌为“挂牌中”，挂牌单价1000元/吨/管理员A、操作员b分别进行修改价格操作/管理员A先修改价格为1500元/吨，操作员b再修改价格为2000.88元/吨，提交</t>
  </si>
  <si>
    <t>新建并提交挂牌成功/管理员A和操作员b都能看到此挂牌并且对此挂牌修改价格成功/管理员A和操作员b修改价格都成功，后提交的价格会覆盖前面提交的挂牌价格</t>
  </si>
  <si>
    <t>两人同时修改挂牌，后提交的人会覆盖前提交人的数据</t>
  </si>
  <si>
    <t>操作员b用交易账号002新建挂牌，挂牌为“未提交”，挂牌量10吨/管理员A、操作员b分别进行修改挂牌操作/管理员A先修改挂牌量为10.999元吨，操作员b再修改挂牌量为22.999吨，提交</t>
  </si>
  <si>
    <t>新建并提交挂牌成功/管理员A和操作员b都能看到此挂牌并且对此挂牌修改成功/管理员A和操作员b修改挂牌都成功，后提交的会覆盖前面提交的挂牌</t>
  </si>
  <si>
    <t>两人同时操作撤牌，先操作的人能操作成功</t>
  </si>
  <si>
    <t>操作员b用交易账号002新建挂牌并提交后，挂牌为“挂牌中”/管理员A、操作员b分别进行撤牌操作，锁表trade_listing_project后同时操作撤牌</t>
  </si>
  <si>
    <t>新建并提交挂牌成功/管理员A和操作员b都能看到此挂牌并且对此挂牌进行撤牌</t>
  </si>
  <si>
    <t>两人同时操作删除挂牌，先操作的人能操作成功</t>
  </si>
  <si>
    <t>操作员b用交易账号002新建挂牌，挂牌为“未提交”/管理员A、操作员b分别进行删除挂牌操作，锁表trade_listing_project后同时操作删除</t>
  </si>
  <si>
    <t>新建并提交挂牌成功/管理员A和操作员b都能看到此挂牌并且对此挂牌删除</t>
  </si>
  <si>
    <t>批量改价，销售担保金挂牌-挂牌状态在未提交/待审核/审核不通过：可操作本人的挂牌</t>
  </si>
  <si>
    <t>操作员b用交易账号001新建挂牌040801、040802，040803，挂牌状态分别为:未提交、待审核、审核驳回/管理员A、操作员a、操作员b分别进行批量改价操作</t>
  </si>
  <si>
    <t>新建挂牌成功/1)管理员A操作员b都能看到此挂牌并且对此挂牌批量改价都成功2)操作员a不能看到此挂牌，并且批量改价失败</t>
  </si>
  <si>
    <t>批量改价，销售担保金挂牌-挂牌状态在挂牌中/停牌中：可操作已分配交易账户的挂牌，</t>
  </si>
  <si>
    <t>操作员b用交易账号002新建挂牌040804、040805，挂牌状态分别为：挂牌中、停牌中/管理员A、操作员a、操作员b分别进行批量改价操作</t>
  </si>
  <si>
    <t>新建并提交挂牌成功/管理员A和操作员b都能看到此挂牌并且对此挂牌批量改价都成功</t>
  </si>
  <si>
    <t>批量改价，销售担保金挂牌-同时操作时，不允许存在穿插改价成功</t>
  </si>
  <si>
    <t>管理员A用交易账号002新建挂牌040806、040807，挂牌状态分别为：挂牌中、停牌中，原价200元/吨/管理员A、操作员b同时进行批量改价操作，管理员A加价为20元/吨，操作员b减价为50.99元/吨，锁表trade_listing_project后同时提交批量改价</t>
  </si>
  <si>
    <t>新建并提交挂牌成功/管理员A和操作员b都能看到此挂牌，解锁表之后，只有一个改价成功，另一个提示失败，并且所有改价幅度都相同（要么所有改价成功的挂牌都加价20，或者都减价50.99），不会穿插改价</t>
  </si>
  <si>
    <t>批量改价-中途去掉操作员的交易账号页面未刷新-销售挂牌</t>
  </si>
  <si>
    <t>操作员中途去掉交易账号，页面未刷新，点击批量改价，输入信息之后提交</t>
  </si>
  <si>
    <t>操作失败的挂牌需要提示“您没有该挂牌的操作权限！”</t>
  </si>
  <si>
    <t>批量改价-中途去掉操作员的交易账号页面刷新-销售挂牌</t>
  </si>
  <si>
    <t>操作员中途去掉交易账号，页面刷新，点击批量改价，输入信息之后提交</t>
  </si>
  <si>
    <t>都能成功，因为没有交易账号的挂牌都看不见了</t>
  </si>
  <si>
    <t>批量改价，采购担保金挂牌-挂牌状态在未提交/待审核/审核不通过：可操作本人的挂牌</t>
  </si>
  <si>
    <t>操作员b用交易账号001新建挂牌040901、040902，040903，挂牌状态分别为:未提交、待审核、审核驳回/管理员A、操作员a、操作员b分别进行批量改价操作</t>
  </si>
  <si>
    <t>批量改价，采购担保金挂牌-挂牌状态在挂牌中/停牌中：可操作已分配交易账户的挂牌，</t>
  </si>
  <si>
    <t>操作员b用交易账号002新建挂牌040904、040905，挂牌状态分别为：挂牌中、停牌中/管理员A、操作员a、操作员b分别进行批量改价操作</t>
  </si>
  <si>
    <t>批量改价，采购担保金挂牌-同时操作时，不允许存在穿插改价成功</t>
  </si>
  <si>
    <t>管理员A用交易账号002新建挂牌040906、040907，挂牌状态分别为：挂牌中、停牌中，原价200元/吨/管理员A、操作员b同时进行批量改价操作，管理员A加价为20元/吨，操作员b减价为50.99元/吨，锁表trade_listing_project后同时提交批量改价</t>
  </si>
  <si>
    <t>新建并提交挂牌成功/管理员A和操作员b都能看到此挂牌，解锁表之后，只有已给改价成功，另一个提示失败，并且所有改价幅度都相同（要么所有改价成功的挂牌都加价20，或者都减价50.99），不会穿插改价</t>
  </si>
  <si>
    <t>批量改价-中途去掉操作员的交易账号页面未刷新-采购挂牌</t>
  </si>
  <si>
    <t>批量改价-中途去掉操作员的交易账号页面刷新-采购挂牌</t>
  </si>
  <si>
    <t>批量停牌，销售担保金挂牌-三个账号拥有同一个挂牌的交易账号</t>
  </si>
  <si>
    <t>操作员b用交易账号001新建挂牌并提交后，挂牌为“挂牌中”/管理员A、操作员a、操作员b分别进行批量停牌操作</t>
  </si>
  <si>
    <t>新建并提交挂牌成功/管理员A、操作员a和操作员b都能看到此挂牌并且对此挂牌批量停牌都成功</t>
  </si>
  <si>
    <t>批量停牌，销售担保金挂牌-子账号创建挂牌</t>
  </si>
  <si>
    <t>操作员b用交易账号002新建挂牌并提交后，挂牌为“挂牌中”/管理员A、操作员a、操作员b分别进行批量停牌操作</t>
  </si>
  <si>
    <t>新建并提交挂牌成功/管理员A和操作员b都能看到此挂牌并且对此挂牌批量停牌都成功</t>
  </si>
  <si>
    <t>批量停牌，销售担保金挂牌-主账号创建挂牌</t>
  </si>
  <si>
    <t>管理员A用交易账号002新建挂牌并提交后，挂牌为“挂牌中”/管理员A、操作员a、操作员b分别进行批量停牌操作</t>
  </si>
  <si>
    <t>批量停牌-中途去掉操作员的交易账号页面未刷新-销售挂牌</t>
  </si>
  <si>
    <t>操作员中途去掉交易账号，页面未刷新，点击批量停牌，输入信息之后提交</t>
  </si>
  <si>
    <t>批量停牌-中途去掉操作员的交易账号页面刷新-销售挂牌</t>
  </si>
  <si>
    <t>操作员中途去掉交易账号，页面刷新，点击批量停牌，输入信息之后提交</t>
  </si>
  <si>
    <t>批量停牌，采购担保金挂牌-三个账号拥有同一个挂牌的交易账号</t>
  </si>
  <si>
    <t>批量停牌，采购担保金挂牌-子账号创建挂牌</t>
  </si>
  <si>
    <t>批量停牌，采购担保金挂牌-主账号创建挂牌</t>
  </si>
  <si>
    <t>批量停牌-中途去掉操作员的交易账号页面未刷新-采购挂牌</t>
  </si>
  <si>
    <t>批量停牌-中途去掉操作员的交易账号页面刷新-采购挂牌</t>
  </si>
  <si>
    <t>两人同时操作批量停牌，先操作的能成功</t>
  </si>
  <si>
    <t>操作员b用交易账号002新建挂牌并提交后，挂牌为“挂牌中”/管理员A、操作员b分别进行批量停牌操作，锁表trade_listing_project后同时提交</t>
  </si>
  <si>
    <t>新建并提交挂牌成功/1）管理员A和操作员b都能看到此挂牌并且对此挂牌批量停牌操作2）解锁表之后只有一个提示成功，另一个失败</t>
  </si>
  <si>
    <t>批量挂牌，销售担保金挂牌-三个账号拥有同一个挂牌的交易账号</t>
  </si>
  <si>
    <t>操作员b用交易账号001新建挂牌并提交后，挂牌为“挂牌中”，执行批量停牌操作之后，将此挂牌状态变为“停牌中”/管理员A、操作员a、操作员b分别进行批量挂牌操作</t>
  </si>
  <si>
    <t>新建并提交挂牌成功，批量停牌成功/管理员A、操作员a和操作员b都能看到此挂牌并且对此挂牌批量挂牌都成功</t>
  </si>
  <si>
    <t>批量挂牌，销售担保金挂牌-子账号创建挂牌</t>
  </si>
  <si>
    <t>操作员b用交易账号002新建挂牌并提交后，挂牌为“挂牌中”，执行批量停牌操作之后，将此挂牌状态变为“停牌中”/管理员A、操作员a、操作员b分别进行批量挂牌操作</t>
  </si>
  <si>
    <t>新建并提交挂牌成功，批量停牌成功/管理员A和操作员b都能看到此挂牌并且对此挂牌批量挂牌都成功</t>
  </si>
  <si>
    <t>批量挂牌，销售担保金挂牌-主账号创建挂牌</t>
  </si>
  <si>
    <t>管理员A用交易账号002新建挂牌并提交后，挂牌为“挂牌中”，执行批量停牌操作之后，将此挂牌状态变为“停牌中”/管理员A、操作员a、操作员b分别进行批量挂牌操作</t>
  </si>
  <si>
    <t>批量挂牌-中途去掉操作员的交易账号页面未刷新-销售挂牌</t>
  </si>
  <si>
    <t>操作员中途去掉交易账号，页面未刷新，点击批量挂牌，输入信息之后提交</t>
  </si>
  <si>
    <t>批量挂牌-中途去掉操作员的交易账号页面刷新-销售挂牌</t>
  </si>
  <si>
    <t>操作员中途去掉交易账号，页面刷新，点击批量挂牌，输入信息之后提交</t>
  </si>
  <si>
    <t>批量挂牌，采购担保金挂牌-三个账号拥有同一个挂牌的交易账号</t>
  </si>
  <si>
    <t>批量挂牌，采购担保金挂牌-子账号创建挂牌</t>
  </si>
  <si>
    <t>批量挂牌，采购担保金挂牌-主账号创建挂牌</t>
  </si>
  <si>
    <t>批量挂牌-中途去掉操作员的交易账号页面未刷新-采购挂牌</t>
  </si>
  <si>
    <t>批量挂牌-中途去掉操作员的交易账号页面刷新-采购挂牌</t>
  </si>
  <si>
    <t>两人同时操作批量挂牌，先操作的能成功</t>
  </si>
  <si>
    <t>操作员b用交易账号002新建挂牌并提交后，挂牌为“挂牌中”，执行批量停牌操作之后，将此挂牌状态变为“停牌中”/管理员A、操作员b分别进行批量挂牌操作，锁表trade_listing_project后同时提交</t>
  </si>
  <si>
    <t>新建并提交挂牌成功，批量停牌成功/1）管理员A和操作员b都能看到此挂牌并且对此挂牌批量挂牌操作2）解锁表之后只有一个提示成功，另一个失败</t>
  </si>
  <si>
    <t>批量撤牌，销售担保金挂牌-三个账号拥有同一个挂牌的交易账号</t>
  </si>
  <si>
    <t>操作员b用交易账号001新建挂牌041101、041102，挂牌状态分别为：挂牌中、停牌中/管理员A、操作员a、操作员b分别进行批量撤牌操作</t>
  </si>
  <si>
    <t>新建并提交挂牌成功/管理员A、操作员a和操作员b都能看到此挂牌并且对此挂牌批量撤牌都成功</t>
  </si>
  <si>
    <t>批量撤牌，销售担保金挂牌-子账号创建挂牌</t>
  </si>
  <si>
    <t>操作员b用交易账号002新建挂牌041103、041104，挂牌状态分别为：挂牌中、停牌中/管理员A、操作员a、操作员b分别进行批量撤牌操作</t>
  </si>
  <si>
    <t>新建并提交挂牌成功/管理员A和操作员b都能看到此挂牌并且对此挂牌批量撤牌都成功</t>
  </si>
  <si>
    <t>批量撤牌，销售担保金挂牌-主账号创建挂牌</t>
  </si>
  <si>
    <t>管理员A用交易账号002新建挂牌041105、041106，挂牌状态分别为：挂牌中、停牌中/管理员A、操作员a、操作员b分别进行批量撤牌操作</t>
  </si>
  <si>
    <t>批量撤牌-中途去掉操作员的交易账号页面未刷新-销售挂牌</t>
  </si>
  <si>
    <t>操作员中途去掉交易账号，页面未刷新，点击批量撤牌，输入信息之后提交</t>
  </si>
  <si>
    <t>批量撤牌-中途去掉操作员的交易账号页面刷新-销售挂牌</t>
  </si>
  <si>
    <t>操作员中途去掉交易账号，页面刷新，点击批量撤牌，输入信息之后提交</t>
  </si>
  <si>
    <t>批量撤牌，采购担保金挂牌-三个账号拥有同一个挂牌的交易账号</t>
  </si>
  <si>
    <t>操作员b用交易账号001新建挂牌041107、041108，挂牌状态分别为：挂牌中、停牌中/管理员A、操作员a、操作员b分别进行批量撤牌操作</t>
  </si>
  <si>
    <t>批量撤牌，采购担保金挂牌-子账号创建挂牌</t>
  </si>
  <si>
    <t>操作员b用交易账号002新建挂牌041109、041110，挂牌状态分别为：挂牌中、停牌中/管理员A、操作员a、操作员b分别进行批量撤牌操作</t>
  </si>
  <si>
    <t>批量撤牌，采购担保金挂牌-主账号创建挂牌</t>
  </si>
  <si>
    <t>管理员A用交易账号002新建挂牌041111、041112，挂牌状态分别为：挂牌中、停牌中/管理员A、操作员a、操作员b分别进行批量撤牌操作</t>
  </si>
  <si>
    <t>批量撤牌-中途去掉操作员的交易账号页面未刷新-采购挂牌</t>
  </si>
  <si>
    <t>批量撤牌-中途去掉操作员的交易账号页面刷新-采购挂牌</t>
  </si>
  <si>
    <t>两人同时操作批量撤牌，先操作的能成功</t>
  </si>
  <si>
    <t>操作员b用交易账号002新建挂牌并提交后，挂牌为“挂牌中”/管理员A、操作员b分别进行批量撤牌操作，锁表trade_listing_project后同时提交</t>
  </si>
  <si>
    <t>新建并提交挂牌成功/1）管理员A和操作员b都能看到此挂牌并且对此挂牌批量撤牌操作2）解锁表之后只有一个提示成功，另一个失败</t>
  </si>
  <si>
    <t>批量提交，销售担保金挂牌-三个账号拥有同一个挂牌的交易账号</t>
  </si>
  <si>
    <t>操作员b用交易账号001新建挂牌，挂牌为“未提交”/管理员A、操作员a、操作员b分别进行批量提交操作</t>
  </si>
  <si>
    <t>新建挂牌成功/管理员A、操作员b能看到此挂牌并且对此挂牌批量提交都成功</t>
  </si>
  <si>
    <t>批量提交，销售担保金挂牌-子账号创建挂牌</t>
  </si>
  <si>
    <t>操作员b用交易账号002新建挂牌，挂牌为“未提交”/管理员A、操作员a、操作员b分别进行批量提交操作</t>
  </si>
  <si>
    <t>新建挂牌成功/管理员A和操作员b都能看到此挂牌并且对此挂牌批量提交都成功</t>
  </si>
  <si>
    <t>批量提交，销售担保金挂牌-主账号创建挂牌</t>
  </si>
  <si>
    <t>管理员A，旗下有操作员a和b管理员A拥有交易账号001、002、003操作员a拥有账号001操作员b拥有账号001、002/管理员A，旗下有操作员a和b管理员A拥有交易账号001、002、003操作员a拥有账号001操作员b拥有账号001、002/管理员A，旗下有操作员a和b管理员A拥有交易账号001、002、003操作员a拥有账号001操作员b拥有账号001、002/管理员A，旗下有操作员a和b管理员A拥有交易账号001、002、003操作员a拥有账号001操作员b拥有账号001、002</t>
  </si>
  <si>
    <t>管理员A用交易账号002新建挂牌，挂牌为“未提交”/管理员A、操作员a、操作员b分别进行批量提交操作/管理员A用交易账号002新建挂牌，挂牌为“未提交”/管理员A、操作员a、操作员b分别进行批量提交操作</t>
  </si>
  <si>
    <t>新建挂牌成功/管理员A和操作员b都能看到此挂牌并且对此挂牌批量提交都成功/新建挂牌成功/只有管理员A能看到此挂牌并且对此挂牌批量提交成功</t>
  </si>
  <si>
    <t>批量提交-中途去掉操作员的交易账号页面未刷新-销售挂牌</t>
  </si>
  <si>
    <t>批量提交-选中挂牌后点击批量提交按钮未确认，去掉操作员的交易账号之后确认-销售挂牌</t>
  </si>
  <si>
    <t>操作员选中挂牌后点击批量提交按钮未确认，去掉操作员的交易账号之后确认</t>
  </si>
  <si>
    <t>批量提交-中途去掉操作员的交易账号页面刷新-销售挂牌</t>
  </si>
  <si>
    <t>操作员中途去掉交易账号，页面刷新，点击批量提交，输入信息之后提交</t>
  </si>
  <si>
    <t>没有交易账号的挂牌都看不见了</t>
  </si>
  <si>
    <t>批量提交，采购担保金挂牌-三个账号拥有同一个挂牌的交易账号</t>
  </si>
  <si>
    <t>批量提交，采购担保金挂牌-子账号创建挂牌</t>
  </si>
  <si>
    <t>批量提交，采购担保金挂牌-主账号创建挂牌</t>
  </si>
  <si>
    <t>批量提交-中途去掉操作员的交易账号页面未刷新-采购挂牌</t>
  </si>
  <si>
    <t>批量提交-选中挂牌后点击批量提交按钮未确认，去掉操作员的交易账号之后确认-采购挂牌</t>
  </si>
  <si>
    <t>批量提交-中途去掉操作员的交易账号页面刷新-采购挂牌</t>
  </si>
  <si>
    <t>两人同时操作批量提交，先操作的能成功</t>
  </si>
  <si>
    <t>操作员b用交易账号002新建挂牌，挂牌为“未提交”/管理员A、操作员b分别进行批量提交操作，锁表trade_listing_project后同时提交</t>
  </si>
  <si>
    <t>新建挂牌成功/1）管理员A和操作员b都能看到此挂牌并且对此挂牌批量提交操作2）解锁表之后只有一个提示成功，另一个失败</t>
  </si>
  <si>
    <t>前台-我的挂牌-销售挂牌-默认展示所有交易账户的挂牌</t>
  </si>
  <si>
    <t>操作员或管理员登录，查看我的挂牌-销售挂牌列表</t>
  </si>
  <si>
    <t>1）操作员登录能查看自己的所有挂牌，和当前所有交易账户下的挂牌中、停牌中、已撤牌的挂牌，不能看到其他人未提交、待审核、审核不通过的挂牌2）管理员登录能看到所有挂牌</t>
  </si>
  <si>
    <t>前台-我的挂牌-销售挂牌-根据搜索条件展示所有交易账户的挂牌</t>
  </si>
  <si>
    <t>前台-我的挂牌-销售挂牌-中途取消交易账号</t>
  </si>
  <si>
    <t>1）操作员登录能查看自己：未提交、待审核、审核不通过的挂牌；2）操作员不能看到已取消交易账户下的挂牌中、停牌中、已撤牌的挂牌；3）管理员登录能看到所有挂牌；</t>
  </si>
  <si>
    <t>前台-我的挂牌-采购挂牌-默认展示所有交易账户的挂牌</t>
  </si>
  <si>
    <t>操作员或管理员登录，查看我的挂牌-采购挂牌列表</t>
  </si>
  <si>
    <t>前台-我的挂牌-采购挂牌-根据搜索条件展示所有交易账户的挂牌</t>
  </si>
  <si>
    <t>1）操作员登录能看到所有自己2）管理员登录能看到所有挂牌</t>
  </si>
  <si>
    <t>前台-我的挂牌-采购挂牌-中途取消交易账号</t>
  </si>
  <si>
    <t>前台-我要摘牌-销售挂牌-默认展示所有交易账户的挂牌</t>
  </si>
  <si>
    <t>操作员或管理员登录，查看我要摘牌-销售挂牌列表</t>
  </si>
  <si>
    <t>都能查看所有自己公司的挂牌，并置灰显示，不能看详情</t>
  </si>
  <si>
    <t>前台-我要摘牌-销售挂牌-根据搜索条件展示所有交易账户的挂牌</t>
  </si>
  <si>
    <t>前台-我要摘牌-销售挂牌-中途取消交易账号</t>
  </si>
  <si>
    <t>前台-我要摘牌-采购挂牌-默认展示所有交易账户的挂牌</t>
  </si>
  <si>
    <t>操作员或管理员登录，查看我要摘牌-采购挂牌列表</t>
  </si>
  <si>
    <t>前台-我要摘牌-采购挂牌-根据搜索条件展示所有交易账户的挂牌</t>
  </si>
  <si>
    <t>前台-我要摘牌-采购挂牌-中途取消交易账号</t>
  </si>
  <si>
    <t>前台-圈外市场首页-挂牌信息和实时成交</t>
  </si>
  <si>
    <t>操作员或管理员登录，查看圈外市场首页-挂牌信息和实时成交</t>
  </si>
  <si>
    <t>前台我的成交-展示当前用户所有交易账户已成交的挂牌</t>
  </si>
  <si>
    <t>操作员或管理员登录，查看我的成交</t>
  </si>
  <si>
    <t>展示当前所有交易账户下已成交的挂牌</t>
  </si>
  <si>
    <t>前台统计报表-销售方向-展示当前用户所有交易账户已成交的挂牌</t>
  </si>
  <si>
    <t>操作员或管理员登录，查看销售统计报表</t>
  </si>
  <si>
    <t>展示当前所有交易账户下已成交的挂牌-与销售挂牌的发起方拥有同一个交易账号</t>
  </si>
  <si>
    <t>前台统计报表-采购方向-展示当前用户所有交易账户已成交的挂牌</t>
  </si>
  <si>
    <t>操作员或管理员登录，查看采购统计报表</t>
  </si>
  <si>
    <t>展示当前所有交易账户下已成交的挂牌-与采购挂牌的发起方拥有同一个交易账号</t>
  </si>
  <si>
    <t>前台我的成交-根据搜索条件展示当前用户所有交易账户已成交的挂牌</t>
  </si>
  <si>
    <t>根据搜索条件展示当前所有交易账户下已成交的挂牌</t>
  </si>
  <si>
    <t>前台统计报表-销售方向-根据搜索条件展示当前用户所有交易账户已成交的挂牌</t>
  </si>
  <si>
    <t>根据搜索条件展示当前所有交易账户下已成交的挂牌-与销售挂牌的发起方拥有同一个交易账号</t>
  </si>
  <si>
    <t>前台统计报表-采购方向-根据搜索条件展示当前用户所有交易账户已成交的挂牌</t>
  </si>
  <si>
    <t>根据搜索条件展示当前所有交易账户下已成交的挂牌-与采购挂牌的发起方拥有同一个交易账号</t>
  </si>
  <si>
    <t>洽谈超时未读消息-发送站内信会根据交易账号群发</t>
  </si>
  <si>
    <t>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t>
  </si>
  <si>
    <t>操作员b用交易账号002新建提交挂牌/对手方操作员c用交易账号112发起洽谈/操作员b超时未读消息</t>
  </si>
  <si>
    <t>新建并提交挂牌成功/对手方发起洽谈成功/发送给操作员b和主账号A有超时未读洽谈消息的站内信</t>
  </si>
  <si>
    <t>洽谈-销售挂牌-我发起的和我收到的销售洽谈列表</t>
  </si>
  <si>
    <t>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t>
  </si>
  <si>
    <t>操作员b用交易账号001新建提交挂牌/对手方操作员c用交易账号111发起洽谈</t>
  </si>
  <si>
    <t>新建并提交挂牌成功/1）对手方发起洽谈成功；2）操作员c和管理员B在我发起的销售洽谈列表中可以看到此条记录并进行系列操作：详情、取消；3）管理员A和操作员b，在我收到的销售洽谈列表看到此条记录，并进行系列操作：详情、取消、录入洽谈结果；</t>
  </si>
  <si>
    <t>录入洽谈结果-销售挂牌-我收到的销售洽谈列表</t>
  </si>
  <si>
    <t>操作员b用交易账号001新建提交挂牌/对手方操作员c用交易账号111发起洽谈，管理员A或者操作员b录入洽谈结果</t>
  </si>
  <si>
    <t>新建并提交挂牌成功/1）对手方发起洽谈成功；2）只有管理员A和操作员b，在我收到的销售洽谈列表看到此条记录，并进行录入洽谈结果成功；</t>
  </si>
  <si>
    <t>确认洽谈结果-销售挂牌-我发起的销售洽谈列表</t>
  </si>
  <si>
    <t>操作员b用交易账号001新建提交挂牌/对手方操作员c用交易账号111发起洽谈，管理员A或者操作员b录入洽谈结果/管理员B或者操作员c进行洽谈结果确认</t>
  </si>
  <si>
    <t>新建并提交挂牌成功/1）对手方发起洽谈成功；2）只有管理员A和操作员b，在我收到的销售洽谈列表看到此条记录，并进行录入洽谈结果成功；/只有管理员B和操作员c，在我发起的销售洽谈列表看到此条记录，并进行洽谈结果确认成功。</t>
  </si>
  <si>
    <t>销售挂牌-两人同时录入洽谈结果</t>
  </si>
  <si>
    <t>操作员b用交易账号001新建提交挂牌/对手方操作员c用交易账号111发起洽谈，管理员A和操作员b同时录入洽谈结果</t>
  </si>
  <si>
    <t>新建并提交挂牌成功/1）对手方发起洽谈成功；2）管理员A和操作员b，在我收到的销售洽谈列表看到此条记录，并进行录入洽谈结果成功，后录入的会覆盖前面录入的；</t>
  </si>
  <si>
    <t>销售挂牌-两人同时确认洽谈结果</t>
  </si>
  <si>
    <t>操作员b用交易账号001新建提交挂牌/对手方操作员c用交易账号111发起洽谈，管理员A或者操作员b录入洽谈结果/管理员B和操作员c同时对同一条洽谈记录进行洽谈结果确认</t>
  </si>
  <si>
    <t>新建并提交挂牌成功/1）对手方发起洽谈成功；2）只有管理员A和操作员b，在我收到的销售洽谈列表看到此条记录，并进行录入洽谈结果成功；/管理员B和操作员c，先操作的人能确认洽谈结果成功，另一个失败，并给出相应提示。</t>
  </si>
  <si>
    <t>销售挂牌-两人同时取消洽谈</t>
  </si>
  <si>
    <t>操作员b用交易账号001新建提交挂牌/对手方操作员c用交易账号111发起洽谈，管理员A和操作员b同时取消洽谈</t>
  </si>
  <si>
    <t>新建并提交挂牌成功/1）对手方发起洽谈成功；2）先操作取消的人操作成功，另一个操作失败，并有相应提示；</t>
  </si>
  <si>
    <t>洽谈-采购挂牌-我发起的和我收到的采购洽谈列表</t>
  </si>
  <si>
    <t>新建并提交挂牌成功/1）对手方发起洽谈成功；2）操作员c和管理员B在我发起的采购洽谈列表中可以看到此条记录并进行系列操作：详情、取消；3）管理员A和操作员b，在我收到的采购洽谈列表看到此条记录，并进行系列操作：详情、取消、录入洽谈结果；</t>
  </si>
  <si>
    <t>录入洽谈结果-采购挂牌-我收到的采购洽谈列表</t>
  </si>
  <si>
    <t>新建并提交挂牌成功/1）对手方发起洽谈成功；2）只有管理员A和操作员b，在我收到的采购洽谈列表看到此条记录，并进行录入洽谈结果成功；</t>
  </si>
  <si>
    <t>确认洽谈结果-采购挂牌-我发起的采购洽谈列表</t>
  </si>
  <si>
    <t>新建并提交挂牌成功/1）对手方发起洽谈成功；2）只有管理员A和操作员b，在我收到的采购洽谈列表看到此条记录，并进行录入洽谈结果成功；/只有管理员B和操作员c，在我发起的采购洽谈列表看到此条记录，并进行洽谈结果确认成功。</t>
  </si>
  <si>
    <t>采购挂牌-两人同时录入洽谈结果</t>
  </si>
  <si>
    <t>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1、管理员A，旗下有操作员a和b管理员A拥有交易账号001、002、003操作员a拥有账号001操作员b拥有账号001、0022、管理员B，旗下有操作员c和d管理员B拥有交易账号111、112、113操作员c拥有账号111操作员d拥有账号111、112</t>
  </si>
  <si>
    <t>操作员b用交易账号001新建提交挂牌/对手方操作员c用交易账号111发起洽谈，管理员A和操作员b同时录入洽谈结果/操作员b用交易账号001新建提交挂牌/对手方操作员c用交易账号111发起洽谈，管理员A和操作员b同时录入洽谈结果/操作员b用交易账号001新建提交挂牌/对手方操作员c用交易账号111发起洽谈，管理员A和操作员b同时录入洽谈结果/操作员b用交易账号001新建提交挂牌/对手方操作员c用交易账号111发起洽谈，管理员A和操作员b同时录入洽谈结果</t>
  </si>
  <si>
    <t>新建并提交挂牌成功/1）对手方发起洽谈成功；2）管理员A和操作员b，在我收到的采购洽谈列表看到此条记录，并进行录入洽谈结果成功，多笔录入洽谈结果？？；/新建并提交挂牌成功/1）对手方发起洽谈成功；2）管理员A和操作员b，在我收到的采购洽谈列表看到此条记录，并进行录入洽谈结果成功，后录入的会覆盖前面录入的结果；/新建并提交挂牌成功/1）对手方发起洽谈成功；2）管理员A和操作员b，在我收到的采购洽谈列表看到此条记录，并进行录入洽谈结果成功，后录入的会覆盖前面录入的结果。/新建并提交挂牌成功/1）对手方发起洽谈成功；2）管理员A和操作员b，在我收到的采购洽谈列表看到此条记录，并进行录入洽谈结果成功，后录入的会覆盖前面录入的结果；</t>
  </si>
  <si>
    <t>采购挂牌-两人同时确认洽谈结果</t>
  </si>
  <si>
    <t>新建并提交挂牌成功/1）对手方发起洽谈成功；2）只有管理员A和操作员b，在我收到的采购洽谈列表看到此条记录，并进行录入洽谈结果成功；/管理员B和操作员c，先操作的人能确认洽谈结果成功，另一个失败，并给出相应提示。</t>
  </si>
  <si>
    <t>采购挂牌-两人同时取消洽谈</t>
  </si>
  <si>
    <t>销售挂牌-洽谈生成合同</t>
  </si>
  <si>
    <t>操作员b用交易账号002新建提交挂牌/对手方操作员c用交易账号112发起洽谈，操作员b确认洽谈结果</t>
  </si>
  <si>
    <t>新建并提交挂牌成功/1）操作员b确认洽谈结果成功；2）操作员b和管理员A都能在我收到的销售洽谈列表看到此洽谈记录；3）操作员c和管理员B都能在我发起的销售洽谈列表看到此洽谈记录</t>
  </si>
  <si>
    <t>销售挂牌-洽谈生成合同，中途取消操作员的交易账号页面未刷新</t>
  </si>
  <si>
    <t>洽谈生成合同之后取消操作员的交易账号-页面未刷新</t>
  </si>
  <si>
    <t>看到合同和洽谈，点击“详情”。提示无操作权限</t>
  </si>
  <si>
    <t>V1.4.4_SIT集成测试/V1.4.4_SIT集成测试</t>
  </si>
  <si>
    <t>销售挂牌-洽谈生成合同，中途取消操作员的交易账号刷新页面</t>
  </si>
  <si>
    <t>洽谈生成合同之后取消操作员的交易账号-刷新页面</t>
  </si>
  <si>
    <t>无法看到合同和洽谈</t>
  </si>
  <si>
    <t>采购挂牌-洽谈生成合同</t>
  </si>
  <si>
    <t>新建并提交挂牌成功/1）操作员b确认洽谈结果成功；2）操作员b和管理员A都能在我收到的采购洽谈列表看到此洽谈记录；3）操作员c和管理员B都能在我发起的采购洽谈列表看到此洽谈记录</t>
  </si>
  <si>
    <t>采购挂牌-洽谈生成合同，中途取消操作员的交易账号页面未刷新</t>
  </si>
  <si>
    <t>采购挂牌-洽谈生成合同，中途取消操作员的交易账号刷新页面</t>
  </si>
  <si>
    <t>销售挂牌-洽谈失败，对应挂牌生成合同</t>
  </si>
  <si>
    <t>操作员b用交易账号002新建提交挂牌/对手方操作员c用交易账号112发起洽谈，超时之后洽谈失败/对手方有对此挂牌摘牌生成合同</t>
  </si>
  <si>
    <t>新建并提交挂牌成功/1）操作员b确认洽谈结果成功；2）操作员b和管理员A都能在我收到的销售洽谈列表看到此洽谈记录；3）操作员c和管理员B都能在我发起的销售洽谈列表看到此洽谈记录/操作成功，显示正常</t>
  </si>
  <si>
    <t>采购挂牌-洽谈失败，对应挂牌生成合同</t>
  </si>
  <si>
    <t>新建并提交挂牌成功/1）操作员b确认洽谈结果成功；2）操作员b和管理员A都能在我收到的采购洽谈列表看到此洽谈记录；3）操作员c和管理员B都能在我发起的采购洽谈列表看到此洽谈记录/操作成功，显示正常</t>
  </si>
  <si>
    <t>购物车-中途去掉交易账号，继续操作</t>
  </si>
  <si>
    <t>操作员加入购物车之后被取消交易账号</t>
  </si>
  <si>
    <t>下单等操作失败，提示“没有操作权限”</t>
  </si>
  <si>
    <t>意向单-中途去掉交易账号，继续操作</t>
  </si>
  <si>
    <t>操作员加入意向单之后被取消交易账号</t>
  </si>
  <si>
    <t>中途加上交易账号</t>
  </si>
  <si>
    <t>操作员b用交易账号002新建挂牌并提交之后，挂牌为“挂牌中”/加上操作员a的交易账号001</t>
  </si>
  <si>
    <t>新建和提交挂牌成功/操作员a开始看不到此挂牌，后来分配交易账号002之后能看见此挂牌，并可以进行系列操作：详情、撤牌、快速挂牌、修改价格、批量停牌、批量撤牌、批量改价（还有其他有交易账号控制的权限都能操作）</t>
  </si>
  <si>
    <t>中途去掉交易账号</t>
  </si>
  <si>
    <t>1、管理员A，旗下有操作员a和b管理员A拥有交易账号001、002、003操作员a拥有账号001操作员b拥有账号001、0022、管理员B，旗下有操作员c和d管理员B拥有交易账号111、112、113操作员c拥有账号111操作员d拥有账号111、112</t>
  </si>
  <si>
    <t>操作员a中途去掉交易账号001</t>
  </si>
  <si>
    <t>本来通过交易账号控制权限，现在都无法查看和操作，购物车和意向单中途去掉交易账号下单失败</t>
  </si>
  <si>
    <t>参数设置复核</t>
  </si>
  <si>
    <t>参数设置—配置列表查看权限</t>
  </si>
  <si>
    <t>配置列表查看权限，查看参数设置—系统配置列表</t>
  </si>
  <si>
    <t>配置该权限后，可以查看系统配置列表信息</t>
  </si>
  <si>
    <t>参数设置—配置修改权限1</t>
  </si>
  <si>
    <t>配置了列表查看权限</t>
  </si>
  <si>
    <t>配置修改权限，查看系统配置列表</t>
  </si>
  <si>
    <t>配置该权限后，可以在系统配置列表看到修改按钮，并能进行修改操作</t>
  </si>
  <si>
    <t>参数设置—配置修改权限2</t>
  </si>
  <si>
    <t>未配置列表查看权限</t>
  </si>
  <si>
    <t>无法查看系统配置列表，不能继续查看修改按钮</t>
  </si>
  <si>
    <t>参数设置—系统配置列表展示</t>
  </si>
  <si>
    <t>查看参数设置—系统配置列表展示</t>
  </si>
  <si>
    <t>默认查询出所有的参数设置信息，查询结果显示名称、描述、值、开关值、操作，且列表排序与之前一致，且有分页功能。</t>
  </si>
  <si>
    <t>参数设置—系统配置列表查询</t>
  </si>
  <si>
    <t>根据名称进行搜索</t>
  </si>
  <si>
    <t>根据搜索条件进行搜索，显示相应记录，支持分页；无查询结果时，界面显示为空。</t>
  </si>
  <si>
    <t>参数设置—修改时填写必填项</t>
  </si>
  <si>
    <t>填写必填项信息后，点击“修改”</t>
  </si>
  <si>
    <t>操作成功，在复核列表新增一条待复核数据</t>
  </si>
  <si>
    <t>参数设置—修改时任意一项必填项为空</t>
  </si>
  <si>
    <t>任意一项必填项为空，点击“修改”</t>
  </si>
  <si>
    <t>参数设置—修改时不修改内容</t>
  </si>
  <si>
    <t>1，系统配置列表，选择参数A；2，不修改信息，点击“修改”；</t>
  </si>
  <si>
    <t>操作失败，页面给出提示信息，“修改后的值和原值相同，无需修改”</t>
  </si>
  <si>
    <t>原操作员在系统配置列表，修改已经在待复核列表、且状态为待复核的参数</t>
  </si>
  <si>
    <t>在待复核列表，参数A有待复核数据，且操作人员为操作员1</t>
  </si>
  <si>
    <t>操作员1（即原操作员）在系统配置列表修改参数A</t>
  </si>
  <si>
    <t>（1）操作成功，在复核列表没有新增待复核数据；（2）原待复核数据的相关参数信息和操作时间被更新；</t>
  </si>
  <si>
    <t>其他操作员在系统配置列表，修改已经在待复核列表、状态为待复核的参数</t>
  </si>
  <si>
    <t>其他操作员在系统配置列表修改参数A</t>
  </si>
  <si>
    <t>在系统配置列表，修改在待复核列表、状态非待复核的参数</t>
  </si>
  <si>
    <t>在待复核列表，参数A没有待复核数据</t>
  </si>
  <si>
    <t>在系统配置列表修改参数A</t>
  </si>
  <si>
    <t>两个操作员都在修改同一条参数信息</t>
  </si>
  <si>
    <t>操作员1和操作员2都在修改同一条参数A</t>
  </si>
  <si>
    <t>操作员1先提交修改，操作员2再提交修改</t>
  </si>
  <si>
    <t>操作员1修改操作成功，操作员2提交修改时提示该条数据存在待复核记录！</t>
  </si>
  <si>
    <t>参数设置复核—配置待复核列表查看权限</t>
  </si>
  <si>
    <t>配置待复核列表查看权限，查看待复核列表</t>
  </si>
  <si>
    <t>配置该权限后，可以查看待复核列表信息</t>
  </si>
  <si>
    <t>参数设置复核—配置日志权限1</t>
  </si>
  <si>
    <t>配置了待复核列表查看权限</t>
  </si>
  <si>
    <t>配置日志权限，查看待复核列表</t>
  </si>
  <si>
    <t>配置该权限后，状态为复核通过和复核不通过的数据有日志按钮，且能查看日志</t>
  </si>
  <si>
    <t>参数设置复核—配置日志权限2</t>
  </si>
  <si>
    <t>未配置待复核列表查看权限</t>
  </si>
  <si>
    <t>无法查看待复核列表，不能继续查看并操作日志按钮</t>
  </si>
  <si>
    <t>参数设置复核—配置复核权限1</t>
  </si>
  <si>
    <t>配置复核权限，查看待复核列表</t>
  </si>
  <si>
    <t>配置该权限后，别人创建、且状态为待复核的数据有复核按钮，且能进行复核操作</t>
  </si>
  <si>
    <t>参数设置复核—配置复核权限2</t>
  </si>
  <si>
    <t>无法查看待复核列表，不能继续查看并操作复核按钮</t>
  </si>
  <si>
    <t>参数设置复核—配置修改权限1</t>
  </si>
  <si>
    <t>配置修改权限，查看待复核列表</t>
  </si>
  <si>
    <t>配置该权限后，操作人员为自己创建的复核数据有修改按钮，且能进行修改操作</t>
  </si>
  <si>
    <t>参数设置复核—配置修改权限2</t>
  </si>
  <si>
    <t>无法查看待复核列表，不能继续查看并操作修改按钮</t>
  </si>
  <si>
    <t>参数设置复核—待复核列表展示</t>
  </si>
  <si>
    <t>查看参数设置—待复核列表展示</t>
  </si>
  <si>
    <t>默认查询出操作状态为待复核的的参数设置信息，查询结果显示名称、描述、值、操作人员、操作时间、复核人员、复核时间、复核状态、操作，且根据复核状态“待复核”及“操作时间”倒序排序。</t>
  </si>
  <si>
    <t>参数设置复核—待复核列表查询</t>
  </si>
  <si>
    <t>根据名称、操作状态和操作时间进行搜索</t>
  </si>
  <si>
    <t>参数设置复核-查看待复核数据的日志</t>
  </si>
  <si>
    <t>在待复核列表，查看待复核数据的日志</t>
  </si>
  <si>
    <t>没有日志按钮，不能查看日志</t>
  </si>
  <si>
    <t>参数设置复核-查看复核通过数据的日志</t>
  </si>
  <si>
    <t>在待复核列表，查看复核通过数据的日志</t>
  </si>
  <si>
    <t>（1）能够正常查看日志；（2）页面各字段显示正确切不可编辑；（3）“操作状态”显示复核通过，“复核人”、“复核时间”和“备注”显示正确；（4）在末尾高亮显示修改记录；</t>
  </si>
  <si>
    <t>参数设置复核-查复核不通过数据的日志</t>
  </si>
  <si>
    <t>在待复核列表，查看复核不通过数据的日志</t>
  </si>
  <si>
    <t>（1）能够正常查看日志；（2）页面各字段显示正确切不可编辑；（3）“操作状态”显示复核不通过，“复核人”、“复核时间”和“备注”显示正确；</t>
  </si>
  <si>
    <t>参数设置复核-修改别人创建的复核数据</t>
  </si>
  <si>
    <t>修改不是自己创建的复核数据（包含待复核、复核通过、复核不通过）</t>
  </si>
  <si>
    <t>没有修改按钮，不能进行修改操作</t>
  </si>
  <si>
    <t>参数设置复核-修改自己创建的复核数据</t>
  </si>
  <si>
    <t>修改自己创建的复核数据（包含待复核、复核通过、复核不通过）</t>
  </si>
  <si>
    <t>有修改按钮，可以进行修改操作</t>
  </si>
  <si>
    <t>参数设置复核-修改状态为待复核的数据</t>
  </si>
  <si>
    <t>修改状态为待复核的参数设置信息</t>
  </si>
  <si>
    <t>参数设置复核-修改状态为复核通过的数据</t>
  </si>
  <si>
    <t>参数A不存在待复核数据</t>
  </si>
  <si>
    <t>修改状态为复核通过的参数设置信息（参数A）</t>
  </si>
  <si>
    <t>参数设置复核-修改状态为复核不通过的数据</t>
  </si>
  <si>
    <t>修改状态为复核不通过的参数设置信息（参数A）</t>
  </si>
  <si>
    <t>参数A存在待复核数据，在待复核列表修改状态为复核通过的参数A</t>
  </si>
  <si>
    <t>参数A存在待复核数据，且操作人员为操作员1</t>
  </si>
  <si>
    <t>操作员2在待复核列表修改操作人员为自己、状态为复核通过的参数设置信息（参数A）</t>
  </si>
  <si>
    <t>参数A存在待复核数据，在待复核列表修改状态为复核不通过的参数A</t>
  </si>
  <si>
    <t>操作员2修改状态为复核不通过的参数设置信息（参数A）</t>
  </si>
  <si>
    <t>操作员1先复核了待复核数据A，操作员2再去在修改同一数据</t>
  </si>
  <si>
    <t>待复核列表，操作员1和操作员2分别对状态为待复核的参数A进行修改和复核操作</t>
  </si>
  <si>
    <t>1，操作员1先复核了参数A；2，操作员2再去提交对参数A的修改；</t>
  </si>
  <si>
    <t>1，操作员1复核参数A成功，操作状态变为复核通过或者复核不通过；2，操作员2提交修改失败，页面给出提示信息；</t>
  </si>
  <si>
    <t>操作员1在修改了待复核数据A，操作员2再去复核同一数据</t>
  </si>
  <si>
    <t>待复核列表，操作员1和操作员3分别对状态为待复核的参数A进行修改和复核操作</t>
  </si>
  <si>
    <t>1，操作员1先修改了参数A；2，操作员2再去复核参数A；</t>
  </si>
  <si>
    <t>1，（1）操作员1修改参数A成功，在复核列表没有新增待复核数据；（2）原待复核数据的相关信息和操作时间被更新；2，操作员2复核失败，页面给出提示信息；</t>
  </si>
  <si>
    <t>参数设置复核-复核状态为待复核的数据</t>
  </si>
  <si>
    <t>选择状态为待复核的参数设置信息</t>
  </si>
  <si>
    <t>参数设置复核-复核状态为复核通过的数据</t>
  </si>
  <si>
    <t>选择状态为复核通过的参数设置信息</t>
  </si>
  <si>
    <t>参数设置复核-复核状态为复核不通过的数据</t>
  </si>
  <si>
    <t>选择状态为复核驳回的参数设置信息</t>
  </si>
  <si>
    <t>参数设置复核-复核别人创建的待复核数据</t>
  </si>
  <si>
    <t>参数设置复核-复核自己创建的待复核数据</t>
  </si>
  <si>
    <t>两个操作员都在复核同一条待复核数据</t>
  </si>
  <si>
    <t>操作员1和操作员2都在复核同一条待复核数据</t>
  </si>
  <si>
    <t>操作员1先提交复核，操作员2再提交复核</t>
  </si>
  <si>
    <t>操作员1复核操作成功，操作员2提交时提示该条记录已被处理！</t>
  </si>
  <si>
    <t>V1.4.4_SIT集成测试/V1.4.5_SIT集成测试/V2.1_SIT集成测试/V2.1_SIT集成测试/V2.5_SIT_全回归测试/V2.6_SIT_全回归测试/V2.7_SIT_全回归测试/V2.8_SIT全回归测试/V2.8_SIT全回归测试/V2.10_SIT全回归测试</t>
  </si>
  <si>
    <t>参数设置复核-复核录入的内容必填，复核通过时，复核录入的参数与操作人修改的参数一致</t>
  </si>
  <si>
    <t>复核录入的内容必填</t>
  </si>
  <si>
    <t>1，选择状态为待复核的参数设置信息；2，点击“复核”，打开复核页面；3，复核录入输入参数与操作人修改的参数一致，点击“复核”按钮；</t>
  </si>
  <si>
    <t>1，复核页面，显示参数修改前的值、复核录入和复核意见各字段且内容正确；2，能够复核成功，状态变成复核通过，参数设置修改成功；</t>
  </si>
  <si>
    <t>参数设置复核-复核录入的内容非必填，复核通过时，复核录入的参数与操作人修改的参数一致，都为空</t>
  </si>
  <si>
    <t>复核录入的内容非必填，修改的参数为空</t>
  </si>
  <si>
    <t>1，选择状态为待复核的参数设置信息；2，点击“复核”，打开复核页面；3，复核录入输入参数为空，与操作人修改的参数一致，点击“复核”按钮；</t>
  </si>
  <si>
    <t>参数设置复核-复核录入的内容必填，复核通过时，复核录入的参数与操作人修改的参数不一致</t>
  </si>
  <si>
    <t>1，选择状态为待复核的参数设置信息；2，点击“复核”，打开复核页面；3，复核录入输入参数与操作人修改的参数存在不一致，点击“复核”按钮；</t>
  </si>
  <si>
    <t>1，复核页面，显示参数修改前的值、复核录入和复核意见各字段且内容正确；2，操作失败，页面给出提示信息；</t>
  </si>
  <si>
    <t>参数设置复核-复核录入的内容非必填，复核通过时，复核录入的参数与操作人修改的参数不一致</t>
  </si>
  <si>
    <t>复核录入的内容非必填</t>
  </si>
  <si>
    <t>参数设置复核-复核不通过时复核意见为空</t>
  </si>
  <si>
    <t>1，选择状态为待复核的参数设置信息；2，点击“复核”，打开复核页面；3，不输入复核意见，点击“复核不通过”按钮；</t>
  </si>
  <si>
    <t>操作失败，页面给出提示信息，复核意见必填</t>
  </si>
  <si>
    <t>参数设置复核-正常操作复核不通过</t>
  </si>
  <si>
    <t>1，选择状态为待复核的参数设置信息；2，点击“复核”，打开复核页面；3，输入复核意见，点击“复核不通过”按钮；</t>
  </si>
  <si>
    <t>1，操作成功，状态变成复核不通过；2，参数设置信息没有变化；</t>
  </si>
  <si>
    <t>参数设置复核-取消复核</t>
  </si>
  <si>
    <t>1，选择状态为待复核的参数设置信息；2，点击“复核”，打开复核页面；3，点击“关闭”按钮；</t>
  </si>
  <si>
    <t>1，操作成功，返回待复核列表；2，没有进行任何复核操作；</t>
  </si>
  <si>
    <t>【品种分离】商品管理</t>
  </si>
  <si>
    <t>商品管理-品种树形展示</t>
  </si>
  <si>
    <t>查看商品树形展示</t>
  </si>
  <si>
    <t>(1)根据商品的层级关系和设置的排序，以树状形式展示；(2)不显示编码，只显示名称；点击名称，右侧可以查看对应分类或品种详情和动态属性；</t>
  </si>
  <si>
    <t>商品管理-品种树形查询</t>
  </si>
  <si>
    <t>根据商品名称进行搜索</t>
  </si>
  <si>
    <t>根据搜索条件进行搜索，以树状形式显示相应记录；无查询结果时，界面显示为空。</t>
  </si>
  <si>
    <t>商品管理-查看还未到启用日期的商品</t>
  </si>
  <si>
    <t>有商品管理权限</t>
  </si>
  <si>
    <t>1，商品A的启用日期为2019年5月7日；2，查看品种树中，商品A的名称展示；</t>
  </si>
  <si>
    <t>品种树中，正常显示商品A的名称</t>
  </si>
  <si>
    <t>V1.4.4_SIT集成测试/V1.4.6_SIT全回归测试/去Oracle项目</t>
  </si>
  <si>
    <t>商品管理-查看已到禁用日期的商品（即禁用日期小于等于当前系统日期）</t>
  </si>
  <si>
    <t>1，商品A的禁用日期为2019年4月10日；2，当前系统日期是2019年4月11日；3，查看品种树中，商品A的名称展示；</t>
  </si>
  <si>
    <t>品种树中，显示为“商品A【已禁用】”</t>
  </si>
  <si>
    <t>商品管理-新增1</t>
  </si>
  <si>
    <t>商品管理-新增2（商品编码）</t>
  </si>
  <si>
    <t>在商品管理列表或待复核数据中，存在商品编码为A的商品1</t>
  </si>
  <si>
    <t>新增商品编码为A的商品2(新增相同商品编码的商品)</t>
  </si>
  <si>
    <t>商品管理-新增3（商品编码）</t>
  </si>
  <si>
    <t>新增商品编码为B的商品2(新增不同商品编码的商品)</t>
  </si>
  <si>
    <t>商品管理-新增4（编码简称）</t>
  </si>
  <si>
    <t>在商品管理列表或待复核数据中，同一节点下，存在编码简称为A的商品1</t>
  </si>
  <si>
    <t>新增编码简称为A的商品2(新增相同编码简称的商品)</t>
  </si>
  <si>
    <t>商品管理-新增5（编码简称）</t>
  </si>
  <si>
    <t>新增编码简称为B的商品2(新增不同编码简称的商品)</t>
  </si>
  <si>
    <t>商品管理-新增6（编码简称）</t>
  </si>
  <si>
    <t>在商品管理列表或待复核数据中，不同节点下，存在编码简称为A的商品1</t>
  </si>
  <si>
    <t>商品管理-新增7（编码简称）</t>
  </si>
  <si>
    <t>商品管理-新增8（是否子节点）</t>
  </si>
  <si>
    <t>选择“是否子节点”/选择“是否子节点”</t>
  </si>
  <si>
    <t>(1)字段内容显示正确，红色高亮提示：(选否=当前节点可以添加子节点品种，选是=当前是子节点品种)；(2)保存后不可修改；(3)子节点：“商品编码”必须8位，父节点：“商品编码”可以输入1-8位；(4)如果是父节点，则页面仅显示商品名称、商品编码、编码简称、排序、父类型、是否子节点、基础商品名称、备注字段；若为子节点，则全部显示。/(1)字段内容显示正确，红色高亮提示：(选否=当前节点可以添加子节点品种，选是=当前是子节点品种)；(2)保存后不可修改；(3)子节点：“商品编码”必须8位，父节点：“商品编码”可以输入1-8位；(4)如果是父节点，则页面仅显示商品名称、商品编码、编码简称、排序、父类型、是否子节点、备注字段；若为子节点，则全部显示。</t>
  </si>
  <si>
    <t>商品管理-新增9（仓单标准）</t>
  </si>
  <si>
    <t>选择“无仓单”（无仓单对应当前系统品种中的非标）</t>
  </si>
  <si>
    <t>(1)页面按显示商品名称、排序、商品编码、编码简称、父类型、是否子节点、基础商品名称、仓单标准、计量单位、启用日期、禁用日期、备注、属性；(2)保存后不可修改；</t>
  </si>
  <si>
    <t>商品管理-新增10（仓单标准）</t>
  </si>
  <si>
    <t>选择“标准仓单”</t>
  </si>
  <si>
    <t>(1)页面按顺序显示商品名称、商品编码、编码简称、排序、父类型、是否子节点、基础商品名称、仓单标准、仓库类型、记账类型、仓单面额、计量单位、最小出库量、使用方式、存储方式、创建日期、启用日期、禁用日期、备注；(2)保存后不可修改；</t>
  </si>
  <si>
    <t>商品管理-新增11（最小出库量）</t>
  </si>
  <si>
    <t>记账类型为定额</t>
  </si>
  <si>
    <t>填写“最小出库量”</t>
  </si>
  <si>
    <t>没有最小出库量字段，不需要填写</t>
  </si>
  <si>
    <t>商品管理-新增12（最小出库量）</t>
  </si>
  <si>
    <t>记账类型为记账</t>
  </si>
  <si>
    <t>(1)最小出库量必填；(2)保存后不可修改；(3)需支持最小出库量为0；（不限制）</t>
  </si>
  <si>
    <t>商品管理-新增13（仓单面额）</t>
  </si>
  <si>
    <t>填写“仓单面额”</t>
  </si>
  <si>
    <t>(1)仓单面额必填；(2)保存后不可修改；(3)仓单面额不支持为0，但可以为小数；</t>
  </si>
  <si>
    <t>商品管理-新增14（仓单面额）</t>
  </si>
  <si>
    <t>没有仓单面额字段，不需要填写</t>
  </si>
  <si>
    <t>商品管理-新增15（创建日期）</t>
  </si>
  <si>
    <t>检查页面是否存在该字段</t>
  </si>
  <si>
    <t>新建页面不展示“创建日期”字段；</t>
  </si>
  <si>
    <t>商品管理-新增16（启用日期）</t>
  </si>
  <si>
    <t>选择的启用日期小于当前系统日期</t>
  </si>
  <si>
    <t>不能选择，页面给出提示信息</t>
  </si>
  <si>
    <t>商品管理-新增17（启用日期）</t>
  </si>
  <si>
    <t>选择的启用日期等于当前系统日期</t>
  </si>
  <si>
    <t>商品管理-新增18（启用日期）</t>
  </si>
  <si>
    <t>选择的启用日期大于当前系统日期</t>
  </si>
  <si>
    <t>选择成功</t>
  </si>
  <si>
    <t>商品管理-新增19（禁用日期）</t>
  </si>
  <si>
    <t>选择的禁用日期小于启用日期</t>
  </si>
  <si>
    <t>商品管理-新增20（禁用日期）</t>
  </si>
  <si>
    <t>选择的禁用日期等于启用日期</t>
  </si>
  <si>
    <t>商品管理-新增21（禁用日期）</t>
  </si>
  <si>
    <t>选择的禁用日期大于启用日期</t>
  </si>
  <si>
    <t>商品管理-新增22（扩展属性）</t>
  </si>
  <si>
    <t>在子节点页面添加完成后，点击“下一步”</t>
  </si>
  <si>
    <t>(1)展示商品常规属性（仓单有效期）和动态扩展属性，点击之前不展示；(2)可以配置动态属性；</t>
  </si>
  <si>
    <t>商品管理-新增一级商品（父节点）</t>
  </si>
  <si>
    <t>在商品管理页面，新增一级商品（父节点）</t>
  </si>
  <si>
    <t>新增成功，在该商品上能够继续新增下级节点</t>
  </si>
  <si>
    <t>商品管理-新增一级商品（子节点）</t>
  </si>
  <si>
    <t>在商品管理页面，新增一级商品（子节点）</t>
  </si>
  <si>
    <t>新增成功，在该商品上不能继续新增下级节点</t>
  </si>
  <si>
    <t>商品管理-新增二级商品（父节点）</t>
  </si>
  <si>
    <t>1，在商品管理页面，选择一级商品；2，新增二级商品（父节点）；</t>
  </si>
  <si>
    <t>商品管理-新增二级商品（子节点）</t>
  </si>
  <si>
    <t>1，在商品管理页面，选择一级商品；2，新增二级商品（子节点）；</t>
  </si>
  <si>
    <t>商品管理-新增三级商品（父节点）</t>
  </si>
  <si>
    <t>1，在商品管理页面，选择二级商品；2，新增三级商品（父节点）；</t>
  </si>
  <si>
    <t>商品管理-新增三级商品（子节点）</t>
  </si>
  <si>
    <t>1，在商品管理页面，选择二级商品；2，新增三级商品（子节点）；</t>
  </si>
  <si>
    <t>商品管理-新增四级商品（父节点）</t>
  </si>
  <si>
    <t>1，在商品管理页面，选择三级商品；2，新增四级商品（父节点）；</t>
  </si>
  <si>
    <t>新增失败，“是否子节点”不能选择否</t>
  </si>
  <si>
    <t>商品管理-新增四级商品（子节点）</t>
  </si>
  <si>
    <t>1，在商品管理页面，选择三级商品；2，新增四级商品（子节点）；</t>
  </si>
  <si>
    <t>商品管理-新增同级商品</t>
  </si>
  <si>
    <t>1，在商品管理页面，选择任意一个商品；2，点击“新增同级商品”；</t>
  </si>
  <si>
    <t>1，可以新增与选中商品同级的商品；2，新增商品页面，“是否子节点”字段，除四级商品只能选择是子节点外，其余商品还能选择“否”，即新增父节点；</t>
  </si>
  <si>
    <t>商品管理-修改1</t>
  </si>
  <si>
    <t>商品管理-修改2（商品编码）</t>
  </si>
  <si>
    <t>把商品2的商品编码B修改成A</t>
  </si>
  <si>
    <t>商品管理-修改3（商品编码）</t>
  </si>
  <si>
    <t>把商品2的商品编码B修改成C</t>
  </si>
  <si>
    <t>商品管理-修改4（编码简称）</t>
  </si>
  <si>
    <t>把商品2的编码简称B修改成A</t>
  </si>
  <si>
    <t>商品管理-修改5（编码简称）</t>
  </si>
  <si>
    <t>把商品2的编码简称B修改成C</t>
  </si>
  <si>
    <t>商品管理-修改6（编码简称）</t>
  </si>
  <si>
    <t>商品管理-修改7（编码简称）</t>
  </si>
  <si>
    <t>商品管理-修改8（创建日期）</t>
  </si>
  <si>
    <t>修改页面展示“创建日期”字段且不能编辑；</t>
  </si>
  <si>
    <t>商品管理-修改9（启用日期）</t>
  </si>
  <si>
    <t>之前保存的启用日期小于当前系统日期</t>
  </si>
  <si>
    <t>修改启用日期</t>
  </si>
  <si>
    <t>不能修改，页面给出提示信息“商品已经启用，不能修改启用日期”</t>
  </si>
  <si>
    <t>商品管理-修改10（启用日期）</t>
  </si>
  <si>
    <t>之前保存的启用日期等于当前系统日期</t>
  </si>
  <si>
    <t>商品管理-修改11（启用日期）</t>
  </si>
  <si>
    <t>之前保存的启用日期大于当前系统日期</t>
  </si>
  <si>
    <t>可以修改启用日期</t>
  </si>
  <si>
    <t>商品管理-修改12（启用日期）</t>
  </si>
  <si>
    <t>商品管理-修改13（启用日期）</t>
  </si>
  <si>
    <t>商品管理-修改14（启用日期）</t>
  </si>
  <si>
    <t>商品管理-修改15（禁用日期）</t>
  </si>
  <si>
    <t>之前保存的禁用日期小于当前系统日期</t>
  </si>
  <si>
    <t>修改禁用日期</t>
  </si>
  <si>
    <t>可以修改</t>
  </si>
  <si>
    <t>商品管理-修改16（禁用日期）</t>
  </si>
  <si>
    <t>之前保存的禁用日期等于当前系统日期</t>
  </si>
  <si>
    <t>商品管理-修改17（禁用日期）</t>
  </si>
  <si>
    <t>之前保存的禁用日期大于当前日期</t>
  </si>
  <si>
    <t>商品管理-修改18（禁用日期）</t>
  </si>
  <si>
    <t>当前系统时间大于等于启用日期</t>
  </si>
  <si>
    <t>选择的禁用日期小于当前系统日期</t>
  </si>
  <si>
    <t>商品管理-修改19（禁用日期）</t>
  </si>
  <si>
    <t>选择的禁用日期等于当前系统日期</t>
  </si>
  <si>
    <t>商品管理-修改20（禁用日期）</t>
  </si>
  <si>
    <t>选择的禁用日期大于当前系统日期</t>
  </si>
  <si>
    <t>商品管理-修改21（禁用日期）</t>
  </si>
  <si>
    <t>当前系统时间小于启用日期</t>
  </si>
  <si>
    <t>商品管理-修改22（禁用日期）</t>
  </si>
  <si>
    <t>商品管理-修改23（禁用日期）</t>
  </si>
  <si>
    <t>商品管理-修改24（扩展属性）</t>
  </si>
  <si>
    <t>商品管理-修改25</t>
  </si>
  <si>
    <t>在待复核列表，商品A没有待复核数据</t>
  </si>
  <si>
    <t>修改商品A</t>
  </si>
  <si>
    <t>商品管理-修改26</t>
  </si>
  <si>
    <t>在待复核列表，商品A有待复核数据</t>
  </si>
  <si>
    <t>【品种分离】交易品种管理优化</t>
  </si>
  <si>
    <t>交易品种管理-新增1</t>
  </si>
  <si>
    <t>生命周期字段（上市日期、退市日期）必填项校验</t>
  </si>
  <si>
    <t>字段都必填</t>
  </si>
  <si>
    <t>交易品种管理-新增2（创建日期）</t>
  </si>
  <si>
    <t>交易品种管理-新增3（上市日期）</t>
  </si>
  <si>
    <t>选择的上市日期小于当前系统日期</t>
  </si>
  <si>
    <t>交易品种管理-新增4（上市日期）</t>
  </si>
  <si>
    <t>选择的上市日期等于当前系统日期</t>
  </si>
  <si>
    <t>交易品种管理-新增5（上市日期）</t>
  </si>
  <si>
    <t>选择的上市日期大于当前系统日期</t>
  </si>
  <si>
    <t>交易品种管理-新增6（退市日期）</t>
  </si>
  <si>
    <t>选择的退市日期小于上市日期</t>
  </si>
  <si>
    <t>交易品种管理-新增7（退市日期）</t>
  </si>
  <si>
    <t>选择的退市日期等于上市日期/选择的退市日期等于上市日期</t>
  </si>
  <si>
    <t>选择成功/不能选择，页面给出提示信息</t>
  </si>
  <si>
    <t>交易品种管理-新增8（退市日期）</t>
  </si>
  <si>
    <t>选择的退市日期大于上市日期</t>
  </si>
  <si>
    <t>交易品种管理-修改1</t>
  </si>
  <si>
    <t>交易品种管理-修改2（创建日期）</t>
  </si>
  <si>
    <t>修改页面展示“创建日期”字段，且不能编辑；</t>
  </si>
  <si>
    <t>交易品种管理-修改3（上市日期）</t>
  </si>
  <si>
    <t>之前保存的上市日期小于当前系统日期</t>
  </si>
  <si>
    <t>修改上市日期</t>
  </si>
  <si>
    <t>不能修改，页面给出提示信息“商品已经启用，不能修改上市日期”</t>
  </si>
  <si>
    <t>交易品种管理-修改4（上市日期）</t>
  </si>
  <si>
    <t>之前保存的上市日期等于当前系统日期</t>
  </si>
  <si>
    <t>交易品种管理-修改5（上市日期）</t>
  </si>
  <si>
    <t>之前保存的上市日期大于当前系统日期</t>
  </si>
  <si>
    <t>可以修改上市日期</t>
  </si>
  <si>
    <t>交易品种管理-修改6（上市日期）</t>
  </si>
  <si>
    <t>交易品种管理-修改7（上市日期）</t>
  </si>
  <si>
    <t>交易品种管理-修改8（上市日期）</t>
  </si>
  <si>
    <t>交易品种管理-修改9（退市日期）</t>
  </si>
  <si>
    <t>之前保存的退市日期小于当前系统日期</t>
  </si>
  <si>
    <t>修改退市日期</t>
  </si>
  <si>
    <t>交易品种管理-修改10（退市日期）</t>
  </si>
  <si>
    <t>之前保存的退市日期等于当前系统日期</t>
  </si>
  <si>
    <t>交易品种管理-修改11（退市日期）</t>
  </si>
  <si>
    <t>之前保存的退市日期大于当前日期</t>
  </si>
  <si>
    <t>交易品种管理-修改12（退市日期）</t>
  </si>
  <si>
    <t>当前系统时间大于等于上市日期</t>
  </si>
  <si>
    <t>选择的退市日期小于当前系统日期</t>
  </si>
  <si>
    <t>交易品种管理-修改13（退市日期）</t>
  </si>
  <si>
    <t>选择的退市日期等于当前系统日期</t>
  </si>
  <si>
    <t>交易品种管理-修改14（退市日期）</t>
  </si>
  <si>
    <t>选择的退市日期大于当前系统日期</t>
  </si>
  <si>
    <t>交易品种管理-修改15（退市日期）</t>
  </si>
  <si>
    <t>当前系统时间小于上市日期</t>
  </si>
  <si>
    <t>交易品种管理-修改16（退市日期）</t>
  </si>
  <si>
    <t>选择的退市日期等于上市日期</t>
  </si>
  <si>
    <t>交易品种管理-修改17（退市日期）</t>
  </si>
  <si>
    <t>交易品种管理-查看历史数据详情</t>
  </si>
  <si>
    <t>查看历史数据详情</t>
  </si>
  <si>
    <t>(1)创建日期显示正确；(2)上市日期与退市日期显示为空；</t>
  </si>
  <si>
    <t>交易品种管理-修改历史数据</t>
  </si>
  <si>
    <t>修改历史数据</t>
  </si>
  <si>
    <t>(1)创建日期显示正确；(2)上市日期与退市日期的控制正确，且为必填；</t>
  </si>
  <si>
    <t>后台资金系统界面增加部分字段</t>
  </si>
  <si>
    <t>资金账户账务审核——列表字段</t>
  </si>
  <si>
    <t>路径：管理后台-&gt;资金系统-&gt;资金账户管理；1，点击“资金账户账务审核”；</t>
  </si>
  <si>
    <t>1，资金账户账务审核列表包含“用户名称”字段；2，字段值显示正确；</t>
  </si>
  <si>
    <t>资金账户账务审核——搜索已注册</t>
  </si>
  <si>
    <t>路径：管理后台-&gt;资金系统-&gt;资金账户管理；1，点击“资金账户账务审核”；2，输入已注册用户名称，点击查询；</t>
  </si>
  <si>
    <t>1，搜索条件增加按“用户名称”搜索；2，查询结果显示对应的用户的审核记录；</t>
  </si>
  <si>
    <t>资金账户账务审核——前两个字搜索</t>
  </si>
  <si>
    <t>路径：管理后台-&gt;资金系统-&gt;资金账户管理；1，点击“资金账户账务审核”；2，输入已注册用户名称前两个字，点击查询；</t>
  </si>
  <si>
    <t>资金账户账务审核——中间两个字搜索</t>
  </si>
  <si>
    <t>路径：管理后台-&gt;资金系统-&gt;资金账户管理；1，点击“资金账户账务审核”；2，输入已注册用户名称中间两个字，点击查询；</t>
  </si>
  <si>
    <t>资金账户账务审核——后两个字搜索</t>
  </si>
  <si>
    <t>路径：管理后台-&gt;资金系统-&gt;资金账户管理；1，点击“资金账户账务审核”；2，输入已注册用户名称后两个字，点击查询；</t>
  </si>
  <si>
    <t>资金账户账务审核——搜索未注册</t>
  </si>
  <si>
    <t>路径：管理后台-&gt;资金系统-&gt;资金账户管理；1，点击“资金账户账务审核”；2，输入未注册用户名称，点击查询；</t>
  </si>
  <si>
    <t>1，搜索条件增加按“用户名称”搜索；2，查询结果为空；</t>
  </si>
  <si>
    <t>结算账户账务审核——列表字段</t>
  </si>
  <si>
    <t>路径：管理后台-&gt;资金系统-&gt;结算账户管理；1，点击“结算账户账务审核”；</t>
  </si>
  <si>
    <t>1，结算账户账务审核列表包含“用户名称”字段；2，字段值显示正确；</t>
  </si>
  <si>
    <t>结算账户账务审核——搜索已注册</t>
  </si>
  <si>
    <t>路径：管理后台-&gt;资金系统-&gt;结算账户管理；1，点击“结算账户账务审核”；2，输入已注册用户名称，点击查询；</t>
  </si>
  <si>
    <t>结算账户账务审核——前两个字搜索</t>
  </si>
  <si>
    <t>路径：管理后台-&gt;资金系统-&gt;结算账户管理；1，点击“结算账户账务审核”；2，输入已注册用户名称前两个字，点击查询；</t>
  </si>
  <si>
    <t>结算账户账务审核——中间两个字搜索</t>
  </si>
  <si>
    <t>路径：管理后台-&gt;资金系统-&gt;结算账户管理；1，点击“结算账户账务审核”；2，输入已注册用户名称中间两个字，点击查询；</t>
  </si>
  <si>
    <t>结算账户账务审核——后两个字搜索</t>
  </si>
  <si>
    <t>路径：管理后台-&gt;资金系统-&gt;结算账户管理；1，点击“结算账户账务审核”；2，输入已注册用户名称后两个字，点击查询；</t>
  </si>
  <si>
    <t>结算账户账务审核——搜索未注册</t>
  </si>
  <si>
    <t>路径：管理后台-&gt;资金系统-&gt;结算账户管理；1，点击“结算账户账务审核”；2，输入未注册用户名称，点击查询；</t>
  </si>
  <si>
    <t>资金账户账务冲正——列表字段</t>
  </si>
  <si>
    <t>路径：管理后台-&gt;资金系统-&gt;资金账户管理；1，点击“结算账户账务冲正”；</t>
  </si>
  <si>
    <t>1，资金账户账务冲正列表包含“用户名称”字段；2，字段值显示正确；</t>
  </si>
  <si>
    <t>结算账户账务冲正——列表字段</t>
  </si>
  <si>
    <t>路径：管理后台-&gt;资金系统-&gt;结算账户管理；1，点击“结算账户账务冲正”；</t>
  </si>
  <si>
    <t>1，结算账户账务冲正列表包含“用户名称”字段；2，字段值显示正确；</t>
  </si>
  <si>
    <t>资金账户账务明细——搜索条件</t>
  </si>
  <si>
    <t>路径：管理后台-&gt;资金系统-&gt;资金账户管理；1，点击“资金账户账务明细”；</t>
  </si>
  <si>
    <t>1，搜索条件增加按“交易日期”搜索；2，列表显示发生日期为当天的数据，发生日期搜索条件补齐当天日期；</t>
  </si>
  <si>
    <t>资金账户账务明细——不输入交易日期</t>
  </si>
  <si>
    <t>路径：管理后台-&gt;资金系统-&gt;资金账户管理；1，点击“资金账户账务明细”；2，不输入交易日期，且其他查询条件清空，点击查询；/路径：管理后台-&gt;资金系统-&gt;资金账户管理；1，点击“资金账户账务明细”；2，不输入交易日期，且其他查询条件清空，点击查询；</t>
  </si>
  <si>
    <t>1，查询失败，提示“请输入交易日期或发生日期！”/1，系统自动补齐发生日期为当天的搜索条件，查询去对应数据；</t>
  </si>
  <si>
    <t>资金账户账务明细——只输入交易起始日期</t>
  </si>
  <si>
    <t>路径：管理后台-&gt;资金系统-&gt;资金账户管理；1，点击“资金账户账务明细”；2，只输入交易起始日期，点击查询；</t>
  </si>
  <si>
    <t>1，查询失败，提示“交易结束日期不能为空”；</t>
  </si>
  <si>
    <t>资金账户账务明细——只输入交易结束日期</t>
  </si>
  <si>
    <t>路径：管理后台-&gt;资金系统-&gt;资金账户管理；1，点击“资金账户账务明细”；2，只输入交易结束日期，点击查询；</t>
  </si>
  <si>
    <t>1，查询失败，提示“交易起始日期不能为空”；</t>
  </si>
  <si>
    <t>资金账户账务明细——交易日期小于等于31天</t>
  </si>
  <si>
    <t>路径：管理后台-&gt;资金系统-&gt;资金账户管理；1，点击“资金账户账务明细”；2，输入交易日期小于或等于31天，点击查询；</t>
  </si>
  <si>
    <t>1，查询成功，查询结果显示31天内对应的记录；</t>
  </si>
  <si>
    <t>资金账户账务明细——交易日期大于31天</t>
  </si>
  <si>
    <t>路径：管理后台-&gt;资金系统-&gt;资金账户管理；1，点击“资金账户账务明细”；2，输入交易日期大于31天，点击查询；</t>
  </si>
  <si>
    <t>1，查询失败，提示“交易日期间隔不允许超过31天”；</t>
  </si>
  <si>
    <t>资金账户账务明细——交易日期</t>
  </si>
  <si>
    <t>路径：管理后台-&gt;资金系统-&gt;资金账户管理；1，点击“资金账户账务明细”；2，搜索条件只输入交易日期，其他搜索条件清空；</t>
  </si>
  <si>
    <t>1，搜索出交易日期内的数据（不补齐发生日期）；</t>
  </si>
  <si>
    <t>资金账户账务明细——输入用户名称</t>
  </si>
  <si>
    <t>路径：管理后台-&gt;资金系统-&gt;资金账户管理；1，点击“资金账户账务明细”；2，搜索条件只输入用户名称“大华国际”，其他搜索条件清空；</t>
  </si>
  <si>
    <t>1，搜索结果默认补齐当天发生日期，显示所有发生日期为当天，用户名称为“大华国际”的数据；</t>
  </si>
  <si>
    <t>资金账户账务明细——同时输入交易日期和发生日期</t>
  </si>
  <si>
    <t>路径：管理后台-&gt;资金系统-&gt;资金账户管理；1，点击“资金账户账务明细”；2，搜索条件输入交易日期和发生日期；</t>
  </si>
  <si>
    <t>1，搜索结果显示同时满足交易日期和发生日期的数据；</t>
  </si>
  <si>
    <t>资金账户查询功能中增加结算账户信息</t>
  </si>
  <si>
    <t>资金账号查询</t>
  </si>
  <si>
    <t>路径：前台-&gt;资金系统-&gt;资金账户管理；1，点击账户查询；2，选择资金账号，点击查询；</t>
  </si>
  <si>
    <t>1，账户查询列表新增“市场”，“结算账号”字段；2，若资金账号存在多个结算账号，则分行显示各个结算账号；</t>
  </si>
  <si>
    <t>【品种分离】商品复核</t>
  </si>
  <si>
    <t>新增复核——关闭按钮</t>
  </si>
  <si>
    <t>路径：管理后台-&gt;公共基础模块-&gt;基础设置；1，点击商品复核；2，点击任一新增记录复核按钮；3，点击关闭按钮；</t>
  </si>
  <si>
    <t>1，显示待复核列表；2，复核页面显示基础属性和自定义属性，基础属性所有字段显示，自定义属性只显启用状态属性，有“复核通过”，“复核不通过”和“关闭”按钮；3，回到待复核界面，此条记录未被处理；</t>
  </si>
  <si>
    <t>新增复核——操作人复核</t>
  </si>
  <si>
    <t>路径：管理后台-&gt;公共基础模块-&gt;基础设置；1，点击商品复核；2，查看由当前账号提交的新增待复核记录；</t>
  </si>
  <si>
    <t>1，记录不显示“复核”按钮；</t>
  </si>
  <si>
    <t>新增复核——复核通过</t>
  </si>
  <si>
    <t>路径：管理后台-&gt;公共基础模块-&gt;基础设置；1，点击商品复核；2，点击任一新增记录复核，点击复核通过；</t>
  </si>
  <si>
    <t>1，复核原因可为空；2，复核通过，页面提示“该条信息复核通过，商品已生效”；3，此条记录新增“日志”按钮（原操作人新增“日志”和“修改”按钮）；4，此条记录更新复核人、复核时间、复核状态等参数，同时更新操作日志；</t>
  </si>
  <si>
    <t>新增复核——复核不通过</t>
  </si>
  <si>
    <t>路径：管理后台-&gt;公共基础模块-&gt;基础设置；1，点击商品复核；2，点击任一新增记录复核，点击复核不通过；</t>
  </si>
  <si>
    <t>1，复核原因为必填，为空提示：请输入复核意见！字符长度：500，字符超长提示：输入字符超长！；2，复核不通过，页面提示“操作成功”；3，此条记录新增“日志”按钮（原操作人新增“日志”和“修改”按钮）；4，此条记录更新复核人、复核时间、复核状态等参数，同时更新操作日志；</t>
  </si>
  <si>
    <t>新增复核——并发</t>
  </si>
  <si>
    <t>路径：管理后台-&gt;公共基础模块-&gt;基础设置；1，点击商品复核；2，操作员1点击任一新增记录复核；3，操作员2点击同一新增记录复核；4，操作员1点击复核通过；5，操作员2点击复核通过；</t>
  </si>
  <si>
    <t>1，操作员1复核成功，页面提示“该条信息复核通过，商品已生效”；2，操作员2复核失败，页面提示“该条记录已被处理！”；</t>
  </si>
  <si>
    <t>新增复核——日志</t>
  </si>
  <si>
    <t>路径：管理后台-&gt;公共基础模块-&gt;基础设置；1，点击商品复核；2，点击任一新增记录复核，点击复核通过或复核不通过；3，点击“日志”按钮；</t>
  </si>
  <si>
    <t>1，此条记录新增“日志”按钮；2，复核通过，日志显示商品信息及复核信息，复核状态为复核通过；3，复核不通过，日志显示商品信息及复核信息，复核状态为复核不通过；</t>
  </si>
  <si>
    <t>新增复核——唯一性校验4</t>
  </si>
  <si>
    <t>已存在该商品编码/已存在该商品编码</t>
  </si>
  <si>
    <t>路径：管理后台-&gt;公共基础模块-&gt;基础设置；1，新建一条与已存在商品重复的商品编码；2，操作员对该记录点击复核通过；/路径：管理后台-&gt;公共基础模块-&gt;基础设置；1，新建一条与已存在商品重复的商品编码，点击提交；</t>
  </si>
  <si>
    <t>1，复核失败，提示“商品编码已存在，不允许重复”；/1，提交失败，提示“商品编码已存在，不允许重复”；</t>
  </si>
  <si>
    <t>新增复核——唯一性校验5</t>
  </si>
  <si>
    <t>已存在该商品编名称/已存在该商品编名称</t>
  </si>
  <si>
    <t>路径：管理后台-&gt;公共基础模块-&gt;基础设置；1，新建一条与已存在商品重复的商品名称；2，操作员对该记录点击复核通过；/路径：管理后台-&gt;公共基础模块-&gt;基础设置；1，新建一条与已存在商品重复的商品名称，点击提交；</t>
  </si>
  <si>
    <t>1，复核失败，提示“商品名称已存在，不允许重复”；/1，提交失败，提示“商品名称已存在，不允许重复”；</t>
  </si>
  <si>
    <t>新增复核——唯一性校验6</t>
  </si>
  <si>
    <t>已存在该商品编码简称/已存在该商品编码简称</t>
  </si>
  <si>
    <t>路径：管理后台-&gt;公共基础模块-&gt;基础设置；1，新建一条与已存在商品重复的商品编码简称；2，操作员对该记录点击复核通过；/路径：管理后台-&gt;公共基础模块-&gt;基础设置；1，新建一条与已存在商品重复的商品编码简称，点击提交；</t>
  </si>
  <si>
    <t>1，复核失败，提示“商品编码简称已存在，不允许重复”；/1，提交失败，提示“商品编码简称已存在，不允许重复”；</t>
  </si>
  <si>
    <t>新增复核——数据校验</t>
  </si>
  <si>
    <t>路径：管理后台-&gt;公共基础模块-&gt;基础设置；1，新增一个商品；2，点击商品复核；3，点击复核通过；</t>
  </si>
  <si>
    <t>1，提示“该条信息复核通过，商品已生效”，且生效商品信息与新增时输入信息一致；</t>
  </si>
  <si>
    <t>修改复核——关闭按钮</t>
  </si>
  <si>
    <t>路径：管理后台-&gt;公共基础模块-&gt;基础设置；1，点击商品复核；2，点击任一修改记录复核按钮；3，点击关闭按钮；</t>
  </si>
  <si>
    <t>1，显示待复核列表；2，复核页面显示修改前和修改后的基础属性和自定义属性，基础属性所有字段显示，自定义属性只显启用状态属性，修改后的字段值高亮显示，有“复核通过”，“复核不通过”和“关闭”按钮；3，回到待复核界面，此条记录未被处理；</t>
  </si>
  <si>
    <t>修改复核——新增</t>
  </si>
  <si>
    <t>操作类型为新增且复核通过/操作类型为新增且复核通过</t>
  </si>
  <si>
    <t>路径：管理后台-&gt;公共基础模块-&gt;基础设置；1，点击商品复核；2，点击修改按钮；/路径：管理后台-&gt;公共基础模块-&gt;基础设置；1，点击商品复核；2，点击修改按钮；</t>
  </si>
  <si>
    <t>1，部分字段为不可修改状态(如基础商品名称，商品编码，编码简称，创建日期等)；/1，部分字段为不可修改状态(如商品编码，编码简称，创建日期等)；</t>
  </si>
  <si>
    <t>修改复核——新增修改</t>
  </si>
  <si>
    <t>路径：管理后台-&gt;公共基础模块-&gt;基础设置；1，点击商品复核；2，操作人对操作类型为新增的记录点击修改；</t>
  </si>
  <si>
    <t>1，操作类型还是新增；</t>
  </si>
  <si>
    <t>修改复核——旧数据修改</t>
  </si>
  <si>
    <t>同一商品存在多条修改记录</t>
  </si>
  <si>
    <t>路径：管理后台-&gt;公共基础模块-&gt;基础设置；1，点击商品复核；2，对某一商品多条修改记录，点击其中一条修改；</t>
  </si>
  <si>
    <t>1，修改页面默认显示当时修改的数据，不显示商品实时数据；</t>
  </si>
  <si>
    <t>修改复核——非操作人修改</t>
  </si>
  <si>
    <t>路径：管理后台-&gt;公共基础模块-&gt;基础设置；1，点击商品复核；</t>
  </si>
  <si>
    <t>1，非操作人不显示修改按钮，只能操作人对自己的记录进行修改；</t>
  </si>
  <si>
    <t>修改复核——复核通过</t>
  </si>
  <si>
    <t>路径：管理后台-&gt;公共基础模块-&gt;基础设置；1，点击商品复核；2，点击任一修改记录复核，点击复核通过；</t>
  </si>
  <si>
    <t>1，复核原因可为空；2，复核通过，页面提示“该条信息复核通过，商品已生效”；3，此条记录更新复核人、复核时间、复核状态等参数，同时更新操作日志；</t>
  </si>
  <si>
    <t>修改复核——复核不通过</t>
  </si>
  <si>
    <t>路径：管理后台-&gt;公共基础模块-&gt;基础设置；1，点击商品复核；2，点击任一修改记录复核，点击复核不通过；</t>
  </si>
  <si>
    <t>1，复核原因为必填，为空提示：请输入复核意见！字符长度：500，字符超长提示：输入字符超长！；2，复核不通过，页面提示“操作成功”；3，此条记录更新复核人、复核时间、复核状态等参数，同时更新操作日志；</t>
  </si>
  <si>
    <t>修改复核——并发</t>
  </si>
  <si>
    <t>路径：管理后台-&gt;公共基础模块-&gt;基础设置；1，点击商品复核；2，操作员1点击任一修改记录复核；3，操作员2点击同一修改记录复核；4，操作员1点击复核通过；5，操作员2点击复核通过；</t>
  </si>
  <si>
    <t>修改复核——日志</t>
  </si>
  <si>
    <t>路径：管理后台-&gt;公共基础模块-&gt;基础设置；1，点击商品复核；2，点击任一修改记录复核，点击复核通过或复核不通过；3，点击“日志”按钮；</t>
  </si>
  <si>
    <t>1，复核通过，日志显示商品信息及复核信息，复核状态为复核通过，修改记录显示“字段名旧值为xx，修改为xxx”；2，复核不通过，日志显示商品信息及复核信息，复核状态为复核不通过，不显示修改记录；</t>
  </si>
  <si>
    <t>修改复核——待复核</t>
  </si>
  <si>
    <t>路径：管理后台-&gt;公共基础模块-&gt;基础设置；1，点击商品复核；2，待复核记录点击“修改”按钮；</t>
  </si>
  <si>
    <t>1，在原记录修改数据，不另外发起一条新的复核记录，只更新操作时间；</t>
  </si>
  <si>
    <t>修改复核——复核通过、复核不通过</t>
  </si>
  <si>
    <t>路径：管理后台-&gt;公共基础模块-&gt;基础设置；1，点击商品复核；2，复核通过记录点击“修改”按钮；3，复核不通过记录点击“修改”按钮；</t>
  </si>
  <si>
    <t>1，复核通过的记录修改后发起一条新的待复核记录；2，复核不通过的记录修改后发起一条新的待复核记录；</t>
  </si>
  <si>
    <t>修改复核——存在待复核记录</t>
  </si>
  <si>
    <t>路径：管理后台-&gt;公共基础模块-&gt;基础设置；1，点击商品复核；2，点击存在待复核记录的记录修改按钮；</t>
  </si>
  <si>
    <t>1，提示“存在待复核记录不可再次提交”；</t>
  </si>
  <si>
    <t>修改复核——修改时复核</t>
  </si>
  <si>
    <t>路径：管理后台-&gt;公共基础模块-&gt;基础设置；1，点击商品复核；2，操作人点击修改；3，操作员2对同一条记录点击复核；4，点击复核通过或复核不通过；/路径：管理后台-&gt;公共基础模块-&gt;基础设置；1，点击商品复核；2，操作人点击修改；3，操作员2对同一条记录点击复核；4，点击复核通过或复核不通过；</t>
  </si>
  <si>
    <t>1，提示“该记录正在修改中”；/1，复核成功；2，修改提交时提示“该记录正在处理或已被处理”；</t>
  </si>
  <si>
    <t>修改复核——复核时修改</t>
  </si>
  <si>
    <t>路径：管理后台-&gt;公共基础模块-&gt;基础设置；1，点击商品复核；2，操作员2点击复核；3，操作人对同一条记录点击修改；4，修改后点击提交；/路径：管理后台-&gt;公共基础模块-&gt;基础设置；1，点击商品复核；2，操作员2点击复核；3，操作人对同一条记录点击修改；4，修改后点击提交；/路径：管理后台-&gt;公共基础模块-&gt;基础设置；1，点击商品复核；2，操作员2点击复核；3，操作人对同一条记录点击修改；4，修改后点击提交；</t>
  </si>
  <si>
    <t>1，提示“该记录正在处理或已被处理”；/1，修改提交成功2，提示“该记录正在处理或已被处理”；/1，修改提交成功2，提示“该记录正在修改中”；</t>
  </si>
  <si>
    <t>操作权限——页面查看</t>
  </si>
  <si>
    <t>1，配置列表权限；</t>
  </si>
  <si>
    <t>1，配置列表权限后可进入复核页面，未配置列表权限不显示列表页面；</t>
  </si>
  <si>
    <t>操作权限——复核</t>
  </si>
  <si>
    <t>1，配置复核按钮权限；</t>
  </si>
  <si>
    <t>1，配置复核按钮权限后可对记录进行复核，未配置复核权限不可复核；</t>
  </si>
  <si>
    <t>操作权限——日志</t>
  </si>
  <si>
    <t>1，配置日志按钮权限；/1，配置日志按钮权限；</t>
  </si>
  <si>
    <t>1，配置日志按钮权限后可对已复核记录查看日志，为配置日志权限不可查看日志；/1，配置日志按钮权限后可对已复核记录查看日志，未配置日志权限不可查看日志；</t>
  </si>
  <si>
    <t>【交收】交易账户权限</t>
  </si>
  <si>
    <t>销售合同-搜索-操作员无交易账户</t>
  </si>
  <si>
    <t>操作员没有交易账户；/搜索销售合同</t>
  </si>
  <si>
    <t>操作成功，显示正常/搜索结果为空</t>
  </si>
  <si>
    <t>销售合同-搜索-操作员有交易账户</t>
  </si>
  <si>
    <t>操作员１拥有交易账户1和交易账户2，操作员２拥有交易账户１/操作员１拥有交易账户1和交易账户2，操作员２拥有交易账户１</t>
  </si>
  <si>
    <t>操作员２使用交易账户１挂牌销售担保金挂牌，并生成合同A；操作员１使用交易账户２挂牌销售仓单挂牌，并生成合同B；/操作员１搜索销售合同；３.操作员２搜索销售合同</t>
  </si>
  <si>
    <t>操作成功，显示正常/１.合同生成成功；２.能搜索出合同A＆B３.能搜索出合同A</t>
  </si>
  <si>
    <t>销售合同-搜索-参与商无操作员</t>
  </si>
  <si>
    <t>参与商没有操作员，参与商摘牌采购担保金挂牌生成合同A；/搜索销售合同</t>
  </si>
  <si>
    <t>操作成功，显示正常/能搜索合同A</t>
  </si>
  <si>
    <t>销售合同-搜索-参与商有操作员</t>
  </si>
  <si>
    <t>1.参与商拥有操作员1与操作员2；2.操作员1拥有交易账户1，操作员2拥有交易账户2</t>
  </si>
  <si>
    <t>１.操作员1使用交易账户1生成销售合同A，操作员2使用交易账户2生成销售合同B，参与商使用交易账户1生成合同C；２.参与商搜索销售合同；３.操作员１搜索合同；４.操作员２搜索合同</t>
  </si>
  <si>
    <t>１.合同生成成功；２.能搜索出合同A&amp;amp，B&amp;amp，C；３.能搜索出合同A＆C；４.能搜索出合同B</t>
  </si>
  <si>
    <t>销售合同-搜索-取消交易账户</t>
  </si>
  <si>
    <t>操作员1使用交易账户1生成销售合同A，搜索销售合同；/取消操作员的交易账户1权限，再次搜索；</t>
  </si>
  <si>
    <t>操作员能看到合同A；/操作员将不能再搜索出合同A</t>
  </si>
  <si>
    <t>销售合同-成交统计-取消交易账户</t>
  </si>
  <si>
    <t>存在合同A，交易账户为交易账户1/存在合同A，交易账户为交易账户1</t>
  </si>
  <si>
    <t>页面未刷新，选择合同A，管理员取消操作员交易账户1；/再次查询合同</t>
  </si>
  <si>
    <t>成交统计页面不能将合同A展示出来；/合同A将不再展示</t>
  </si>
  <si>
    <t>销售合同-详情-取消交易账户</t>
  </si>
  <si>
    <t>操作员拥有交易账户1，存在合同A（交易账户１）/操作员拥有交易账户1，存在合同A（交易账户１）/操作员拥有交易账户1，存在合同A（交易账户１）</t>
  </si>
  <si>
    <t>合同A操作页面未刷新，取消操作员交易账户1权限；/操作员查看合同A的合同详情；/输入合同A合同编号搜索</t>
  </si>
  <si>
    <t>取消交易账户1成功；/查看失败，系统给出提示；/搜索不到合同A</t>
  </si>
  <si>
    <t>销售合同-取消交易账户-详情－查看异议</t>
  </si>
  <si>
    <t>操作员拥有交易账户1，存在合同A（交易账户１），合同A有异议信息/操作员拥有交易账户1，存在合同A（交易账户１），合同A有异议信息/操作员拥有交易账户1，存在合同A（交易账户１），合同A有异议信息</t>
  </si>
  <si>
    <t>操作员查看合同A的合同详情；/合同详情页面未刷新，取消操作员交易账户1权限；/输入合同A合同编号搜索</t>
  </si>
  <si>
    <t>销售合同-取消交易账户-详情-通知单汇总</t>
  </si>
  <si>
    <t>操作员拥有交易账户1，操作员在合同A详情页面/操作员拥有交易账户1，操作员在合同A详情页面</t>
  </si>
  <si>
    <t>合同A的交易账户为交易账户1，查看合同详情页面未刷新，取消操作员交易账户1权限；/合同A详情页面点击【通知单汇总】；</t>
  </si>
  <si>
    <t>取消交易账户1成功；/查看失败，系统给出提示；</t>
  </si>
  <si>
    <t>销售合同-取消交易账户-详情-通知单明细</t>
  </si>
  <si>
    <t>合同A的交易账户为交易账户1，查看合同详情页面未刷新，取消操作员交易账户1权限；/合同A详情页面点击【通知单明细】；</t>
  </si>
  <si>
    <t>销售合同-补齐仓单</t>
  </si>
  <si>
    <t>卖家拥有可用仓单/卖家拥有可用仓单</t>
  </si>
  <si>
    <t>操作员摘牌采购担保金挂牌生成合同A；/管理员对合同A补齐仓单</t>
  </si>
  <si>
    <t>摘牌成功；/补齐仓单成功</t>
  </si>
  <si>
    <t>销售担保金挂牌-补齐仓单-两人操作同一个合同</t>
  </si>
  <si>
    <t>管理员拥有操作员1/管理员拥有操作员1</t>
  </si>
  <si>
    <t>操作员1挂牌销售担保金挂牌，被摘牌生成合同A；/页面未刷新，管理员对合同A补齐仓单</t>
  </si>
  <si>
    <t>生成合同成功；/操作成功；</t>
  </si>
  <si>
    <t>销售合同-补齐仓单-取消交易账户</t>
  </si>
  <si>
    <t>管理员拥有操作员1/管理员拥有操作员1/管理员拥有操作员1</t>
  </si>
  <si>
    <t>操作员1使用交易账户1挂牌销售担保金挂牌，被摘牌生成合同A；/销售合同页面未刷新，管理员取消操作员交易账户1的权限，操作员1对合同A补齐仓单；/刷新页面</t>
  </si>
  <si>
    <t>生成合同成功；/操作失败，系统给出提示；/合同A不再展示</t>
  </si>
  <si>
    <t>销售合同（非标）-录入发货数量-操作员对管理员摘牌的合同录入发货数量</t>
  </si>
  <si>
    <t>管理员挂牌销售担保金挂牌（非标），被摘牌生成合同A，买方已补齐货款；/操作员1对合同A录入发货数量；</t>
  </si>
  <si>
    <t>补齐货款成功；/操作成功；</t>
  </si>
  <si>
    <t>销售担保金合同（非标）-录入发货数量-两人操作同一个合同</t>
  </si>
  <si>
    <t>操作员2交易账户１/操作员2交易账户１/操作员2交易账户１</t>
  </si>
  <si>
    <t>操作员1使用交易账户１挂牌销售担保金挂牌（非标），被摘牌生成合同A，买方已补齐货款；/操作员2对合同A录入发货数量；/操作员1对合同A录入发货数量</t>
  </si>
  <si>
    <t>补齐货款成功；/操作成功；/操作成功</t>
  </si>
  <si>
    <t>销售合同（非标）-录入发货数量-取消交易账户</t>
  </si>
  <si>
    <t>操作员1使用交易账户1挂牌销售担保金挂牌（非标），被摘牌生成合同A，买方已补齐货款；/销售合同页面未刷新，管理员取消操作员交易账户1的权限，操作员1对合同A录入发货数量；/刷新页面</t>
  </si>
  <si>
    <t>补齐货款成功；/操作失败，系统给出提示；/合同A不再展示</t>
  </si>
  <si>
    <t>销售合同（非标）-修改发货数量-操作员1对操作员2摘牌生成的合同修改发货数量</t>
  </si>
  <si>
    <t>操作员1拥有交易账户1/操作员1拥有交易账户1</t>
  </si>
  <si>
    <t>操作员2用交易账户1挂牌销售担保金挂牌（非标），被摘牌生成合同A，卖方已录入发货数量；/操作员1对合同A修改发货数量；</t>
  </si>
  <si>
    <t>录入发货数量成功；/操作成功；</t>
  </si>
  <si>
    <t>销售合同（非标）-修改发货数量-两人操作同一个合同</t>
  </si>
  <si>
    <t>操作员1挂牌销售担保金挂牌（非标），被摘牌生成合同A，卖方已录入发货数量；/管理员对合同A修改发货数量；/操作员1对合同A修改发货数量</t>
  </si>
  <si>
    <t>录入发货数量成功；/操作成功；/操作成功</t>
  </si>
  <si>
    <t>销售合同（非标）-修改发货数量-取消交易账户</t>
  </si>
  <si>
    <t>操作员1使用交易账户1挂牌销售担保金挂牌（非标），被摘牌生成合同A，卖方已录入发货数量；/销售合同页面未刷新，管理员取消操作员1交易账户1的权限，操作员1对合同A修改发货数量；/刷新页面</t>
  </si>
  <si>
    <t>录入发货数量成功；/操作失败，系统给出提示；/合同A不再展示</t>
  </si>
  <si>
    <t>销售合同-开票-两人操作同一个合同</t>
  </si>
  <si>
    <t>操作员1与操作员2拥有交易账户1/操作员1与操作员2拥有交易账户1/操作员1与操作员2拥有交易账户1</t>
  </si>
  <si>
    <t>管理员用交易账户1挂牌销售担保金挂牌，被摘牌生成合同A，补齐货款成功；/操作员1对合同A开票；/操作员2对合同A开票</t>
  </si>
  <si>
    <t>合同补齐货款成功；/操作成功；/操作成功</t>
  </si>
  <si>
    <t>销售合同（非标）-开票-两人操作同一个合同</t>
  </si>
  <si>
    <t>操作员1用交易账户1挂牌销售担保金挂牌（非标），被摘牌生成合同A，补齐货款成功；/管理员对合同A开票；/操作员2对合同A开票</t>
  </si>
  <si>
    <t>销售合同-开票-取消交易账户</t>
  </si>
  <si>
    <t>管理员用交易账户1挂牌销售担保金挂牌，被摘牌生成合同A，补齐货款成功；/销售合同页面未刷新，管理员取消操作员1交易账户1的权限，操作员1对合同A开票；/刷新页面</t>
  </si>
  <si>
    <t>合同补齐货款成功；/操作失败，系统给出提示；/合同A不再展示</t>
  </si>
  <si>
    <t>销售合同-修改开票信息-两人操作同一个合同</t>
  </si>
  <si>
    <t>管理员用交易账户1挂牌销售担保金挂牌，被摘牌生成合同A，合同已开票；/操作员1对合同A修改开票信息；/操作员2对合同A修改开票信息</t>
  </si>
  <si>
    <t>合同开票成功；/操作成功；/操作成功</t>
  </si>
  <si>
    <t>销售合同（非标）-修改开票信息-两人操作同一个合同</t>
  </si>
  <si>
    <t>操作员１用交易账户1挂牌销售担保金挂牌（非标），被摘牌生成合同A，合同已开票；/管理员对合同A修改开票信息；/操作员２对合同A修改开票信息</t>
  </si>
  <si>
    <t>销售合同-修改开票信息-取消交易账户</t>
  </si>
  <si>
    <t>管理员用交易账户1挂牌销售担保金挂牌，被摘牌生成合同A，合同已开票；/销售合同页面未刷新，管理员取消操作员1交易账户1的权限，操作员1对合同A修改开票信息；/刷新页面</t>
  </si>
  <si>
    <t>合同开票成功；/操作失败，系统给出提示；/合同A不再展示</t>
  </si>
  <si>
    <t>销售合同-交易及资金划转证明-取消交易账户</t>
  </si>
  <si>
    <t>合同正常交收完成/合同正常交收完成/合同正常交收完成</t>
  </si>
  <si>
    <t>管理员用交易账户1挂牌销售担保金挂牌，被摘牌生成合同A，合同交收完成；/销售合同页面未刷新，管理员取消操作员1交易账户1的权限，操作员1对合同A下载交易及资金划转证明；/刷新页面</t>
  </si>
  <si>
    <t>合同交收完成；/操作失败，系统给出提示；/合同A不再展示</t>
  </si>
  <si>
    <t>采购合同-搜索-操作员无交易账户</t>
  </si>
  <si>
    <t>操作员没有交易账户；/搜索采购合同</t>
  </si>
  <si>
    <t>采购合同-搜索-操作员有交易账户</t>
  </si>
  <si>
    <t>操作员２使用交易账户１挂牌采购担保金挂牌，并生成合同A；操作员１使用交易账户２摘牌销售仓单挂牌生成合同B；/操作员１搜索采购合同；３.操作员２搜索采购合同</t>
  </si>
  <si>
    <t>采购合同-搜索-参与商无操作员</t>
  </si>
  <si>
    <t>参与商没有操作员，参与商摘牌销售担保金挂牌生成合同A；/搜索采购合同</t>
  </si>
  <si>
    <t>采购合同-搜索-参与商有操作员</t>
  </si>
  <si>
    <t>１.操作员1使用交易账户1生成采购合同A，操作员2使用交易账户2生成采购合同B，参与商使用交易账户1生成合同C；２.参与商搜索采购合同；３.操作员１搜索合同；４.操作员２搜索合同</t>
  </si>
  <si>
    <t>采购合同-搜索-取消交易账户</t>
  </si>
  <si>
    <t>操作员1使用交易账户1生成采购合同A，搜索采购合同；/取消操作员的交易账户1权限，再次搜索；</t>
  </si>
  <si>
    <t>采购合同-成交统计-取消交易账户</t>
  </si>
  <si>
    <t>采购合同-详情-取消交易账户</t>
  </si>
  <si>
    <t>操作员拥有交易账户1，搜索页面存在合同A/操作员拥有交易账户1，搜索页面存在合同A/操作员拥有交易账户1，搜索页面存在合同A</t>
  </si>
  <si>
    <t>合同A的交易账户为交易账户1，搜索合同页面未刷新，取消操作员交易账户1权限；/操作员查看合同A的合同详情；/输入合同A合同编号搜索</t>
  </si>
  <si>
    <t>采购合同-取消交易账户-详情-通知单汇总</t>
  </si>
  <si>
    <t>采购合同-取消交易账户-详情-通知单明细</t>
  </si>
  <si>
    <t>采购合同-取消交易账户-详情-异议</t>
  </si>
  <si>
    <t>操作员拥有交易账户1，合同A有异议信息，操作员在合同A详情页面/操作员拥有交易账户1，合同A有异议信息，操作员在合同A详情页面</t>
  </si>
  <si>
    <t>合同A的交易账户为交易账户1，查看合同详情页面未刷新，取消操作员交易账户1权限；/合同A详情页面查看合同A异议；</t>
  </si>
  <si>
    <t>取消交易账户1成功；/下载失败，系统给出提示；</t>
  </si>
  <si>
    <t xml:space="preserve"> 权限控制类</t>
  </si>
  <si>
    <t>采购合同-补齐货款-两人操作同一个合同1</t>
  </si>
  <si>
    <t>操作员1挂牌采购担保金挂牌，被摘牌生成合同A，买方已补齐仓单；/管理员对合同A补齐货款（全款）</t>
  </si>
  <si>
    <t>合同补齐仓单成功；/操作成功；</t>
  </si>
  <si>
    <t>采购合同（非标）-补齐货款-两人操作同一个合同1</t>
  </si>
  <si>
    <t>管理员使用交易账户１挂牌采购担保金挂牌（非标），被摘牌生成合同A；/管理员对合同A补齐货款（全款）</t>
  </si>
  <si>
    <t>采购合同-补齐货款-两人操作同一个合同2</t>
  </si>
  <si>
    <t>操作员1挂牌采购担保金挂牌，被摘牌生成合同A，卖方已补齐仓单；/管理员对合同A补齐货款（全款）</t>
  </si>
  <si>
    <t>采购合同-补齐货款-两人操作同一个合同3</t>
  </si>
  <si>
    <t>操作员1挂牌采购担保金挂牌，被摘牌生成合同A，卖方已补齐仓单；/管理员对合同A补齐货款（剩余货款）</t>
  </si>
  <si>
    <t>采购合同-补齐货款-取消交易账户</t>
  </si>
  <si>
    <t>买家资金足够/买家资金足够/买家资金足够</t>
  </si>
  <si>
    <t>管理员用交易账户1挂牌采购担保金挂牌，被摘牌生成合同A，卖方已补齐仓单；/采购合同页面未刷新，管理员取消操作员1交易账户1的权限，操作员1对合同A补齐货款；/刷新页面</t>
  </si>
  <si>
    <t>合同补齐仓单成功；/操作失败，系统给出提示；/合同A不再展示</t>
  </si>
  <si>
    <t>采购合同（非标）-确认验货-管理员对操作员摘牌生成的合同确认验货</t>
  </si>
  <si>
    <t>管理员用交易账户1挂牌采购担保金挂牌（非标），被摘牌生成合同A，卖方已录入发货数量；/操作员1对合同A确认验货；</t>
  </si>
  <si>
    <t>卖方录入发货数量成功；/操作成功；</t>
  </si>
  <si>
    <t>采购合同（非标）-确认验货-两人操作同一个合同</t>
  </si>
  <si>
    <t>操作员1挂牌采购担保金挂牌（非标），被摘牌生成合同A，卖方已录入发货数量；/操作员1对合同A确认验货；/管理员对合同A确认验货</t>
  </si>
  <si>
    <t>卖方录入发货数量成功；/操作成功；/操作失败，系统给出提示</t>
  </si>
  <si>
    <t>采购合同（非标）-确认验货-取消交易账户</t>
  </si>
  <si>
    <t>操作员1拥有交易账户1/操作员1拥有交易账户1/操作员1拥有交易账户1</t>
  </si>
  <si>
    <t>管理员用交易账户1挂牌采购担保金挂牌（非标），被摘牌生成合同A，卖方已录入发货数量；/采购合同页面未刷新，管理员取消操作员1交易账户1的权限，操作员1对合同A确认验货；/刷新页面</t>
  </si>
  <si>
    <t>卖方录入发货数量成功；/操作失败，系统给出提示；/合同A不再展示</t>
  </si>
  <si>
    <t>采购合同-验票-操作员2对操作员1摘牌生成的合同验票</t>
  </si>
  <si>
    <t>操作员2拥有交易账户1/操作员2拥有交易账户1</t>
  </si>
  <si>
    <t>操作员1用交易账户1挂牌采购担保金挂牌，被摘牌生成合同A，卖方已开票；/操作员2对合同A确认验货；</t>
  </si>
  <si>
    <t>合同开票成功；/操作成功；</t>
  </si>
  <si>
    <t>采购合同（非标）-验票-操作员１对管理员摘牌生成的合同验票</t>
  </si>
  <si>
    <t>操作员１拥有交易账户1/操作员１拥有交易账户1</t>
  </si>
  <si>
    <t>管理员用交易账户1挂牌采购担保金挂牌，被摘牌生成合同A，卖方已开票；/操作员１对合同A确认验货；</t>
  </si>
  <si>
    <t>采购合同-验票-两人操作同一个合同</t>
  </si>
  <si>
    <t>操作员1挂牌采购担保金挂牌，被摘牌生成合同A，卖方已开票；/管理员对合同A验票</t>
  </si>
  <si>
    <t>采购合同-验票-取消交易账户</t>
  </si>
  <si>
    <t>操作员1用交易账户1挂牌采购担保金挂牌，被摘牌生成合同A，卖方已开票；/采购合同页面未刷新，管理员取消操作员1交易账户1的权限，操作员1对合同A验票；/刷新页面</t>
  </si>
  <si>
    <t>采购合同-发起异议-仓单异议-操作员2对操作员2的合同发起仓单异议</t>
  </si>
  <si>
    <t>操作员1使用交易账户1摘牌销售担保金挂牌生成合同A，卖方已补齐仓单；/操作员2对合同A发起仓单异议；</t>
  </si>
  <si>
    <t>补齐仓单成功；/操作成功；</t>
  </si>
  <si>
    <t>采购合同-发起异议-仓单异议-两人操作同一个合同</t>
  </si>
  <si>
    <t>操作员1挂牌采购担保金挂牌，被摘牌生成合同A，卖家已补齐货款，卖方已补齐仓单；/操作员1对合同A发起仓单异议</t>
  </si>
  <si>
    <t>采购合同（非标）-发起异议-交货异议</t>
  </si>
  <si>
    <t>管理员用交易账户1挂牌采购担保金挂牌，被摘牌生成合同A，卖家已录入发货数量；/操作员1对合同A发起交货异议；</t>
  </si>
  <si>
    <t>采购合同（非标）-发起异议-交货异议-取消交易账户</t>
  </si>
  <si>
    <t>操作员1用交易账户1摘牌销售仓单挂牌生成合同A，卖家已录入发货数量；/采购合同页面未刷新，管理员取消操作员1交易账户1的权限，操作员1对合同A进行交货异议；/刷新页面</t>
  </si>
  <si>
    <t>采购合同-发起异议-开票异议</t>
  </si>
  <si>
    <t>操作员１用交易账户1挂牌采购担保金挂牌，被摘牌生成合同A，超过开票时间；/操作员２对合同A发起开票异议；</t>
  </si>
  <si>
    <t>合同超过开票时间；/操作成功；</t>
  </si>
  <si>
    <t>采购合同（非标）-发起异议-开票异议</t>
  </si>
  <si>
    <t>操作员１用交易账户1挂牌采购担保金挂牌，被摘牌生成合同A，合同超过开票时间；/管理员对合同A发起交货异议；</t>
  </si>
  <si>
    <t>采购合同-发起异议-发票异议</t>
  </si>
  <si>
    <t>管理员用交易账户1挂牌采购担保金挂牌，被摘牌生成合同A，卖家已开票；/操作员1对合同A发起交货异议；</t>
  </si>
  <si>
    <t>卖家开票成功；/操作成功；</t>
  </si>
  <si>
    <t>采购合同（非标）-发起异议-发票异议</t>
  </si>
  <si>
    <t>操作员１用交易账户1挂牌采购担保金挂牌，被摘牌生成合同A，卖家已开票；/操作员２对合同A发起开票异议；</t>
  </si>
  <si>
    <t>采购合同-交易及资金划转证明</t>
  </si>
  <si>
    <t>操作员1用交易账户1摘牌销售仓单挂牌生成合同A，合同交收完成；/操作员2对合同A下载交易及资金划转证明；</t>
  </si>
  <si>
    <t>合同交收完成；/操作成功</t>
  </si>
  <si>
    <t>采购合同-交易及资金划转证明-取消交易账户</t>
  </si>
  <si>
    <t>操作员1用交易账户1摘牌销售担保金挂牌生成合同A，合同交收完成；/采购合同页面未刷新，管理员取消操作员1交易账户1的权限，操作员1对合同A下载交易及资金划转证明；/刷新页面</t>
  </si>
  <si>
    <t>采购合同-传统融资评估</t>
  </si>
  <si>
    <t>买家有融资资格/买家有融资资格</t>
  </si>
  <si>
    <t>操作员1用交易账户1摘牌销售仓单挂牌生成合同A，合同已补齐仓单；/操作员2对合同A进行传统融资评估</t>
  </si>
  <si>
    <t>合同补齐仓单成功；/操作成功</t>
  </si>
  <si>
    <t>采购合同-传统融资评估-两人操作同一个合同</t>
  </si>
  <si>
    <t>操作员1摘牌销售仓单挂牌生成合同A，卖家已补齐仓单；/操作员1对合同A进行传统融资评估</t>
  </si>
  <si>
    <t>采购合同-传统融资评估-取消交易账户</t>
  </si>
  <si>
    <t>操作员1摘牌销售仓单挂牌生成合同A，卖家已补齐仓单；/采购合同页面未刷新，管理员取消操作员1交易账户1的权限，操作员1对合同A进行传统融资评估；/刷新页面</t>
  </si>
  <si>
    <t>采购合同-传统融资评估－评估提交</t>
  </si>
  <si>
    <t>操作员1用交易账户1摘牌销售仓单挂牌生成合同A，合同已补齐仓单；/操作员2对合同A进行传统融资评估提交</t>
  </si>
  <si>
    <t>采购合同-传统融资评估－评估提交－两人操作同一个合同</t>
  </si>
  <si>
    <t>操作员1摘牌销售仓单挂牌生成合同A，卖家已补齐仓单；/操作员1对合同A进行传统融资评估并提交</t>
  </si>
  <si>
    <t>采购合同-传统融资评估－评估提交－取消交易账户</t>
  </si>
  <si>
    <t>操作员1摘牌销售仓单挂牌生成合同A，卖家已补齐仓单；/采购合同页面未刷新，管理员取消操作员1交易账户1的权限，操作员1对合同A进行传统融资评估并提交；/刷新页面</t>
  </si>
  <si>
    <t>采购合同-传统融资申请</t>
  </si>
  <si>
    <t>操作员1用交易账户1摘牌销售仓单挂牌生成合同A，传统融资通过；/操作员1对合同A进行传统融资申请</t>
  </si>
  <si>
    <t>合同传统融资通过；/操作成功；</t>
  </si>
  <si>
    <t>采购合同-传统融资申请-两人操作同一个合同</t>
  </si>
  <si>
    <t>操作员1摘牌销售仓单挂牌生成合同A，传统融资通过；/采购合同页面未刷新，管理员取消操作员1交易账户1的权限，操作员1对合同A进行传统融资申请；/刷新页面</t>
  </si>
  <si>
    <t>合同传统融资通过；/操作失败，系统给出提示；/合同A不再展示</t>
  </si>
  <si>
    <t>采购合同-传统融资申请-取消交易账户</t>
  </si>
  <si>
    <t>采购合同-传统融资申请－提交</t>
  </si>
  <si>
    <t>操作员1用交易账户1摘牌销售仓单挂牌生成合同A，传统融资通过；/操作员1对合同A进行传统融资申请并提交</t>
  </si>
  <si>
    <t>采购合同-传统融资申请－提交－两人操作同一个合同</t>
  </si>
  <si>
    <t>操作员1摘牌销售仓单挂牌生成合同A，传统融资通过；/采购合同页面未刷新，管理员取消操作员1交易账户1的权限，操作员1对合同A进行传统融资申请并提交；/刷新页面</t>
  </si>
  <si>
    <t>采购合同-传统融资申请－提交－取消交易账户</t>
  </si>
  <si>
    <t>异议管理-搜索-操作员无交易账户</t>
  </si>
  <si>
    <t>操作员没有交易账户；/搜索异议合同</t>
  </si>
  <si>
    <t>异议管理-搜索-操作员拥有多个交易账户</t>
  </si>
  <si>
    <t>操作员拥有交易账户1和交易账户2，操作员使用交易账户１生成异议合同A，使用交易账户２生成异议合同B；/搜索异议合同</t>
  </si>
  <si>
    <t>操作成功，显示正常/能搜索出合同A＆B</t>
  </si>
  <si>
    <t>异议管理-搜索-参与商无操作员</t>
  </si>
  <si>
    <t>参与商没有操作员；/搜索异议合同</t>
  </si>
  <si>
    <t>操作成功，显示正常/能搜索出该参与商的所有合同，与数据库数据一致</t>
  </si>
  <si>
    <t>异议管理-搜索-参与商有多个有交易账户的操作员</t>
  </si>
  <si>
    <t>参与商拥有操作员1与操作员2，操作员1拥有交易账户1，操作员2拥有交易账户2</t>
  </si>
  <si>
    <t>1．操作员１使用交易账户１生成浮保合同A，操作员２使用交易账户２生成异议合同B，管理员使用交易账户２生成异议合同C；２.管理员搜索异议合同；３.操作员１搜索合同；４.操作员２搜索合同</t>
  </si>
  <si>
    <t>１.合同生成成功；２.能搜索出合同A＆B＆C；３.能搜索出合同A；４.能搜索出合同B＆C</t>
  </si>
  <si>
    <t>异议管理-搜索-取消交易账户</t>
  </si>
  <si>
    <t>操作员拥有异议合同A，异议合同A对应交易账户1，搜索异议合同；/取消操作员的交易账户1权限，再次搜索；</t>
  </si>
  <si>
    <t>操作员将不能再搜索出异议异议合同A/操作成功，显示正常</t>
  </si>
  <si>
    <t>异议管理-查看详情</t>
  </si>
  <si>
    <t>１.管理员对担保金销售合同进行仓单异议A；２.操作员查看异议合同A</t>
  </si>
  <si>
    <t>１.合同异议成功；２.查看成功，内容正常</t>
  </si>
  <si>
    <t>异议管理-查看详情-取消交易账户</t>
  </si>
  <si>
    <t>操作员１拥有交易账户１</t>
  </si>
  <si>
    <t>１.管理员对销售担保金合同（交易账户１）进行仓单异议A；２.操作员在查看异议页面，页面未刷新，取消操作员１的交易账户１权限，操作员查看异议合同A；３.再次搜索异议合同A</t>
  </si>
  <si>
    <t>１.合同异议成功；２.查看失败，系统给出提示；３.搜索不到该异议</t>
  </si>
  <si>
    <t>异议管理-异议撤销</t>
  </si>
  <si>
    <t>后台未处理异议</t>
  </si>
  <si>
    <t>操作员对管理员的异议合同发起异议撤销</t>
  </si>
  <si>
    <t>操作成功</t>
  </si>
  <si>
    <t>异议管理-异议撤销-两人操作同一个合同</t>
  </si>
  <si>
    <t>１.操作员对销售仓单合同（交易账户１）发起开票异议A；２.管理员对异议A进行异议撤销；３.操作员对异议A进行异议撤销</t>
  </si>
  <si>
    <t>１.合同异议成功；２.操作成功；３.操作失败，系统给出提示</t>
  </si>
  <si>
    <t>异议管理-异议撤销-取消交易账户</t>
  </si>
  <si>
    <t>１.管理员对销售担保金合同（交易账户１）进行仓单异议A；２.页面未刷新，取消操作员１的交易账户１权限，操作员对异议合同A发起异议撤销；３.再次搜索异议合同A</t>
  </si>
  <si>
    <t>１.合同异议成功；２.操作失败，系统给出提示；３.搜索不到该异议</t>
  </si>
  <si>
    <t>平安银行银商通系统支持T+0出金</t>
  </si>
  <si>
    <t>交易日首次自动签到</t>
  </si>
  <si>
    <t>交易日内定时任务当日触发首次签到</t>
  </si>
  <si>
    <t>签到成功</t>
  </si>
  <si>
    <t>非交易日首次自动签到</t>
  </si>
  <si>
    <t>非交易日内定时任务当日触发首次签到</t>
  </si>
  <si>
    <t>签到失败，不向银行发送签到请求</t>
  </si>
  <si>
    <t>二次自动签到且自然日小于当前交易日</t>
  </si>
  <si>
    <t>自然日为当前交易日，且第一次签到成功；/平安银行日终清算完成，切到下个交易日（下一天）/二次签到的定时任务自动触发</t>
  </si>
  <si>
    <t>操作成功，显示正常/操作成功，显示正常/二次签到成功</t>
  </si>
  <si>
    <t>二次自动签到且自然日为当前交易日</t>
  </si>
  <si>
    <t>自然日为当前交易日，且第一次签到成功；/不进行平安银行日终清算完成，交易日仍为当前日期/二次签到的定时任务自动触发</t>
  </si>
  <si>
    <t>操作成功，显示正常/操作成功，显示正常/二次签到失败，不向银行发起签到请求</t>
  </si>
  <si>
    <t>非交易日二次自动签到</t>
  </si>
  <si>
    <t>自然日为非交易日，二次签到的定时任务自动触发</t>
  </si>
  <si>
    <t>二次签到失败，不向银行发起签到请求</t>
  </si>
  <si>
    <t>交易日首次自动签退</t>
  </si>
  <si>
    <t>交易日首次签到成功；/签退定时任务触发首次自动签退</t>
  </si>
  <si>
    <t>操作成功，显示正常/签退成功</t>
  </si>
  <si>
    <t>交易日二次自动签退</t>
  </si>
  <si>
    <t>交易日二次签到成功以后；/签退定时任务触发二次自动签退</t>
  </si>
  <si>
    <t>操作成功，显示正常/二次签退成功</t>
  </si>
  <si>
    <t>非交易日自动签退</t>
  </si>
  <si>
    <t>非交易日第一次触发签退定时任务；/非交易日第二次触发签退定时任务；</t>
  </si>
  <si>
    <t>第一次签退失败，不向银行发送签退请求；/第二次签退失败，不向银行发送签退请求；</t>
  </si>
  <si>
    <t>手动签到</t>
  </si>
  <si>
    <t>自然日为交易日进行手动签到/自然日为非交易日进行手动签到</t>
  </si>
  <si>
    <t>签到成功，签到日期为当前自然日；/签到成功，签到日期为当前自然日；</t>
  </si>
  <si>
    <t>手动签退</t>
  </si>
  <si>
    <t>自然日为交易日进行手动签退/自然日为非交易日进行手动签退</t>
  </si>
  <si>
    <t>签退成功，签退日期为当前自然日；/签退成功，签退日期为当前自然日；</t>
  </si>
  <si>
    <t>首次签到后进行签约</t>
  </si>
  <si>
    <t>交易日首次签到成功以后进行签约</t>
  </si>
  <si>
    <t>二次签到后进行签约</t>
  </si>
  <si>
    <t>交易日二次签到成功以后进行签约</t>
  </si>
  <si>
    <t>首次签到后进行解约</t>
  </si>
  <si>
    <t>交易日首次签到成功以后进行解约</t>
  </si>
  <si>
    <t>二次签到后进行解约</t>
  </si>
  <si>
    <t>交易日二次签到成功以后进行解约</t>
  </si>
  <si>
    <t>首次签到后进行入金</t>
  </si>
  <si>
    <t>交易日首次签到成功以后进行入金</t>
  </si>
  <si>
    <t>入金成功</t>
  </si>
  <si>
    <t>二次签到后进行入金</t>
  </si>
  <si>
    <t>交易日二次签到成功以后进行入金</t>
  </si>
  <si>
    <t>首次签到后进行出金</t>
  </si>
  <si>
    <t>交易日首次签到成功以后进行出金</t>
  </si>
  <si>
    <t>出金成功</t>
  </si>
  <si>
    <t>二次签到后进行出金</t>
  </si>
  <si>
    <t>交易日二次签到成功以后进行出金</t>
  </si>
  <si>
    <t>签解约对账当日</t>
  </si>
  <si>
    <t>在当日首次签到以后，首次签退之前进行签解约操作；/当日平安银行日终对账时，查看签解约的对账文件及对账结果</t>
  </si>
  <si>
    <t>签解约操作成功；/步骤1的签解约操作记录都在当日的签解约对账文件中；对账成功，无多帐少帐不平的情况；</t>
  </si>
  <si>
    <t>签解约对账次日</t>
  </si>
  <si>
    <t>当日银行清算完成以后，进行第二次签到；/进行几笔签解约操作；/第二次签退；/下个交易进行银行对账时，检查签解约的对账文件及对账结果</t>
  </si>
  <si>
    <t>二次签到以后的签解约操作成功；/二次签到以后的签解约在下一日银行对账时，对账文件中有记录；且下一日银行对账成功，无多帐少帐不平的情况；/操作成功，显示正常/操作成功，显示正常</t>
  </si>
  <si>
    <t>出入金对账当日</t>
  </si>
  <si>
    <t>在当日首次签到以后，首次签退之前进行出入金操作；/当日平安银行日终对账时，查看出入金的对账文件及对账结果</t>
  </si>
  <si>
    <t>出入金操作成功；/步骤1的出入金操作记录都在当日的出入金对账文件中；对账成功，无多帐少帐不平的情况；</t>
  </si>
  <si>
    <t>出入金对账次日</t>
  </si>
  <si>
    <t>当日银行清算完成以后，进行第二次签到；/进行几笔出入金操作；/第二次签退；/下个交易进行银行对账时，检查出入金的对账文件及对账结果</t>
  </si>
  <si>
    <t>二次签到以后的出入金操作成功；/二次签到以后的出入金记录在下一日银行对账时，对账文件中有记录；且下一日银行对账成功，无多帐少帐不平的情况；/操作成功，显示正常/操作成功，显示正常</t>
  </si>
  <si>
    <t>银行清算</t>
  </si>
  <si>
    <t>当日首次签到成功后，首次签退前，进行多笔签解约、出入金、资金转账、交易等操作；/进行首次签退，及当日银行清算；/二次签到成功后，再次进行多笔签解约、出入金、资金转账等操作；/进行二次签退；/下个交易日进行正常签到、出入金、签退，银行清算操作</t>
  </si>
  <si>
    <t>当日银行清算成功；/下个交易日的银行清算成功；/操作成功，显示正常/操作成功，显示正常/操作成功，显示正常</t>
  </si>
  <si>
    <t>【交收】买方发起的交货异议，按协议处理（合同继续）时，无法修改“交收状态”为上一步</t>
  </si>
  <si>
    <t>非标品种-交货异议（系统发起）-合同继续，修改合同交收状态为“买方已补齐货款”</t>
  </si>
  <si>
    <t>1.非标品种合同已成立，已过卖方发货截止日2.定时任务-交货异议被发起/1.非标品种合同已成立，已过卖方发货截止日2.定时任务-交货异议被发起</t>
  </si>
  <si>
    <t>后台管理员登录后台/修改合同继续，修改合同交收状态为“买方已补齐货款”</t>
  </si>
  <si>
    <t>非标品种-交货异议（系统发起）-合同终止，修改合同交收状态为“买方已补齐货款”</t>
  </si>
  <si>
    <t>后台管理员登录后台/修改合同终止，修改合同交收状态为“买方已补齐货款”</t>
  </si>
  <si>
    <t>非标品种-交货异议（买方发起）-合同继续，修改合同交收状态为“买方已补齐货款”</t>
  </si>
  <si>
    <t>V1.4.4_SIT集成测试/V1.4.6_SIT全回归测试</t>
  </si>
  <si>
    <t>非标品种-交货异议（买方发起）-合同终止，修改合同交收状态为“买方已补齐货款”</t>
  </si>
  <si>
    <t>非标品种-交货异议（买方发起）-合同继续，修改合同交收状态为“买方已补齐货款”，卖方再次录入发货数量</t>
  </si>
  <si>
    <t>1.非标品种合同已成立，卖方已录入发货数量2.买方发起交货异议3.后台管理员修改为合同继续，合同交收状态为“买方已补齐货款”/1.非标品种合同已成立，卖方已录入发货数量2.买方发起交货异议3.后台管理员修改为合同继续，合同交收状态为“买方已补齐货款”/1.非标品种合同已成立，卖方已录入发货数量2.买方发起交货异议3.后台管理员修改为合同继续，合同交收状态为“买方已补齐货款”/1.非标品种合同已成立，卖方已录入发货数量2.买方发起交货异议3.后台管理员修改为合同继续，合同交收状态为“买方已补齐货款”</t>
  </si>
  <si>
    <t>后台管理员登录后台/修改合同终止，修改合同交收状态为“买方已补齐货款”/参与商登录客户端/参与商进入交收处理系统，重新录入发货数量</t>
  </si>
  <si>
    <t>登录成功/操作成功/登录成功/操作成功</t>
  </si>
  <si>
    <t>交收范围——初始状态</t>
  </si>
  <si>
    <t>路径：管理后台-&gt;公共基础模块-&gt;基础设置；1，点击交易品种管理；2，点击添加交易品种；</t>
  </si>
  <si>
    <t>1，商品默认为空，交收机构与库区地址信息框置灰，空值，不可编辑，该字段为非必填字段；</t>
  </si>
  <si>
    <t>交收范围——商品已关联库区</t>
  </si>
  <si>
    <t>路径：管理后台-&gt;公共基础模块-&gt;基础设置；1，点击交易品种管理；2，点击添加交易品种；3，交收范围选择商品；</t>
  </si>
  <si>
    <t>1，交收机构与库区地址信息框展示所有机构名称与地址，默认全选；</t>
  </si>
  <si>
    <t>交收范围——商品未关联库区</t>
  </si>
  <si>
    <t>路径：管理后台-&gt;公共基础模块-&gt;基础设置；1，点击交易品种管理；2，点击添加交易品种；3，交收范围选择商品为标准仓单商品；4，交收范围选择商品为无仓单商品；</t>
  </si>
  <si>
    <t>1，交收机构与库区地址信息框置灰，空值，并且不可编辑，同时红色高亮提示：该商品尚未与任何库区进行关联；2，标准仓单商品提交不成功；3，无仓单商品不高亮提示，可成功提交；</t>
  </si>
  <si>
    <t>交收范围——库区地址</t>
  </si>
  <si>
    <t>商品已关联库区</t>
  </si>
  <si>
    <t>1，同一个交收机构的所有地址上方均有该交收机构的集合，赋予全选功能，可全选该库区地址下方所有地址，若未勾选掉其中一个地址，全选选项也为未勾选；2，库区地址显示前5个，其他的通过下拉方式查看；3，不同交收机构的地址之间用虚线隔开；4，全选项下方的地址选项，略微向右缩进少许；</t>
  </si>
  <si>
    <t>交收范围——交收机构</t>
  </si>
  <si>
    <t>商品已关联库区/商品已关联库区</t>
  </si>
  <si>
    <t>路径：管理后台-&gt;公共基础模块-&gt;基础设置；1，点击交易品种管理；2，点击添加交易品种；3，交收范围选择商品；4，选择某一个交收机构；5，取消勾选交收机构下任一库区地址；/路径：管理后台-&gt;公共基础模块-&gt;基础设置；1，点击交易品种管理；2，点击添加交易品种；3，交收范围选择商品；4，选择某一个交收机构；5，取消勾选交收机构下任一库区地址；</t>
  </si>
  <si>
    <t>1，选中某一个交收机构之后，勾选库区地址全选框，所有库区地址全部选中；2，交收机构全选框自动去除勾选；3，其他交收机构的库区地址为不可选状态；/1，选中某一个交收机构之后，勾选库区地址全选框，所有库区地址全部选中；2，库区地址全选框自动去除勾选；3，其他未选中的交收机构的库区地址为不可选状态；</t>
  </si>
  <si>
    <t>交收范围——仅有查看权限</t>
  </si>
  <si>
    <t>交易品种已创建</t>
  </si>
  <si>
    <t>路径：管理后台-&gt;公共基础模块-&gt;基础设置；1，点击交易品种管理；</t>
  </si>
  <si>
    <t>1，仅可查看交易品种，不能进行新增和编辑操作；</t>
  </si>
  <si>
    <t>交收范围——有新增和编辑权限</t>
  </si>
  <si>
    <t>1，可查看交易品种，且可以进行新增和编辑操作；</t>
  </si>
  <si>
    <t>交收范围——库区地址自动更新</t>
  </si>
  <si>
    <t>路径：管理后台-&gt;公共基础模块-&gt;基础设置；1，点击交易品种管理；2，选择商品；</t>
  </si>
  <si>
    <t>1，商品下的库区地址默认自动更新，即选择商品前新增了交收机构或库区地址，则全部显示；</t>
  </si>
  <si>
    <t>交收范围——选择商品后新增交收机构</t>
  </si>
  <si>
    <t>路径：管理后台-&gt;公共基础模块-&gt;基础设置；1，点击交易品种管理；2，选择商品后，在该商品下新增交收机构；</t>
  </si>
  <si>
    <t>1，未刷新页面，新增的交收机构不展示；2，刷新页面后，新增的交收机构自动更新到商品下，且为未勾选状态；</t>
  </si>
  <si>
    <t>交收范围——选择商品后新增库区地址</t>
  </si>
  <si>
    <t>路径：管理后台-&gt;公共基础模块-&gt;基础设置；1，点击交易品种管理；2，选择商品后，在该商品下的某个交收机构新增库区地址；</t>
  </si>
  <si>
    <t>1，未刷新页面，新增的库区地址不展示；2，刷新页面后，若勾选了该库区地址全选框，则新增库区地址默认勾选；若未勾选全选框，则新增库区地址默认不勾选；</t>
  </si>
  <si>
    <t>挂牌中指定的交收期进行限制</t>
  </si>
  <si>
    <t>新建品种指定交收期限类型的品种-最长交收期天数非必填</t>
  </si>
  <si>
    <t>指定交收期限类型的品种</t>
  </si>
  <si>
    <t>新建品种，交收期限类型选择：指定交收期限</t>
  </si>
  <si>
    <t>新建品种成功，最长交收期天数非必填</t>
  </si>
  <si>
    <t>新建品种按规则规定的期限类型的品种-最长交收期天数被隐藏</t>
  </si>
  <si>
    <t>按规则规定的期限类型的品种/按规则规定的期限类型的品种</t>
  </si>
  <si>
    <t>新建品种，交收期限类型选择：按规则规定/新建品种，交收期限类型选择：按规则规定</t>
  </si>
  <si>
    <t>操作成功，显示正常/新建品种成功，“最长交收期天数”字段被隐藏</t>
  </si>
  <si>
    <t>最长交收期天数-输入空</t>
  </si>
  <si>
    <t>指定交收期限类型的品种/指定交收期限类型的品种</t>
  </si>
  <si>
    <t>新建品种，交收期限类型选择：指定交收期限/最长交收期天数不填</t>
  </si>
  <si>
    <t>新建品种成功/保存成功</t>
  </si>
  <si>
    <t>最长交收期天数-输入0</t>
  </si>
  <si>
    <t>新建品种，交收期限类型选择：指定交收期限/最长交收期天数输入0</t>
  </si>
  <si>
    <t>最长交收期天数-输入1</t>
  </si>
  <si>
    <t>新建品种，交收期限类型选择：指定交收期限/最长交收期天数输入1</t>
  </si>
  <si>
    <t>最长交收期天数-输入1.88</t>
  </si>
  <si>
    <t>新建品种，交收期限类型选择：指定交收期限/最长交收期天数输入1.88</t>
  </si>
  <si>
    <t>新建品种成功/保存失败，提示最长交收期只能为非负整数</t>
  </si>
  <si>
    <t>最长交收期天数-输入9999</t>
  </si>
  <si>
    <t>新建品种，交收期限类型选择：指定交收期限/最长交收期天数输入9999</t>
  </si>
  <si>
    <t>最长交收期天数-输入99999</t>
  </si>
  <si>
    <t>新建品种，交收期限类型选择：指定交收期限/最长交收期天数输入99999</t>
  </si>
  <si>
    <t>新建品种成功/保存失败，提示不能大于4位</t>
  </si>
  <si>
    <t>最长交收期天数-输入-2</t>
  </si>
  <si>
    <t>新建品种，交收期限类型选择：指定交收期限/最长交收期天数输入-2</t>
  </si>
  <si>
    <t>新建品种成功/保存失败，提示只能输入非负整数</t>
  </si>
  <si>
    <t>最长交收期天数-修改为空</t>
  </si>
  <si>
    <t>最长交收期天数修改为空</t>
  </si>
  <si>
    <t>最长交收期天数-修改为0</t>
  </si>
  <si>
    <t>最长交收期天数修改为0</t>
  </si>
  <si>
    <t>最长交收期天数-修改为1</t>
  </si>
  <si>
    <t>1最长交收期天数修改为1</t>
  </si>
  <si>
    <t>最长交收期天数-修改为1.88</t>
  </si>
  <si>
    <t>最长交收期天数修改为1.88/最长交收期天数修改为1.88</t>
  </si>
  <si>
    <t>修改成功/修改失败，不能输入小数</t>
  </si>
  <si>
    <t>最长交收期天数-修改为9999</t>
  </si>
  <si>
    <t>最长交收期天数修改为9999</t>
  </si>
  <si>
    <t>最长交收期天数-修改为99999</t>
  </si>
  <si>
    <t>最长交收期天数修改为99999/最长交收期天数修改为99999</t>
  </si>
  <si>
    <t>修改成功/修改失败，最多只能输入4位数字</t>
  </si>
  <si>
    <t>最长交收期天数-修改为-2</t>
  </si>
  <si>
    <t>最长交收期天数修改为-2/最长交收期天数修改为-2</t>
  </si>
  <si>
    <t>修改成功/修改失败</t>
  </si>
  <si>
    <t>新增和修改交收区间只能设置交易日</t>
  </si>
  <si>
    <t>新增和修改交收区间选择交易日和非交易/新增和修改交收区间只能选择交易日</t>
  </si>
  <si>
    <t>都能选择和保存成功/选择和保存成功</t>
  </si>
  <si>
    <t>停留在新增或者修改页面，同时修改了品种的交收期限天数</t>
  </si>
  <si>
    <t>停留在新增和修改界面/品种的交收期限天数从3改为2</t>
  </si>
  <si>
    <t>未提交新增和修改；/交收区间的判断需要取最新的品种交收期限</t>
  </si>
  <si>
    <t>最长交收期限为空-新建销售担保金挂牌</t>
  </si>
  <si>
    <t>新建挂牌并提交，最早交收日≤最迟交收日</t>
  </si>
  <si>
    <t>挂牌成功、提交成功</t>
  </si>
  <si>
    <t>最长交收期限为空-新建销售仓单挂牌</t>
  </si>
  <si>
    <t>最长交收期限为空-新建采购担保金挂牌</t>
  </si>
  <si>
    <t>最长交收期限为空-修改销售担保金挂牌</t>
  </si>
  <si>
    <t>修改挂牌并提交，最早交收日≤最迟交收日</t>
  </si>
  <si>
    <t>最长交收期限为空-修改销售仓单挂牌</t>
  </si>
  <si>
    <t>最长交收期限为空-修改采购担保金挂牌</t>
  </si>
  <si>
    <t>最长交收期限为空-快速挂牌销售担保金挂牌</t>
  </si>
  <si>
    <t>快速挂牌并提交，最早交收日≤最迟交收日</t>
  </si>
  <si>
    <t>最长交收期限为空-快速挂牌采购担保金挂牌</t>
  </si>
  <si>
    <t>最长交收期限为空-新建、修改、快速挂牌，最早交收日＞最迟交收日</t>
  </si>
  <si>
    <t>新建、修改、快速挂牌并提交，最早交收日＞最迟交收日</t>
  </si>
  <si>
    <t>挂牌失败，提交失败，提示最早交收日必须小于等于最迟交收日</t>
  </si>
  <si>
    <t>最长交收期限设置为0-新建销售担保金挂牌</t>
  </si>
  <si>
    <t>新建挂牌并提交，最早交收日=最迟交收日=新建挂牌当日</t>
  </si>
  <si>
    <t>挂牌成功</t>
  </si>
  <si>
    <t>最长交收期限设置为0-新建销售仓单挂牌</t>
  </si>
  <si>
    <t>最长交收期限设置为0-新建采购担保金挂牌</t>
  </si>
  <si>
    <t>最长交收期限设置为0-修改销售担保金挂牌</t>
  </si>
  <si>
    <t>修改挂牌并提交，最早交收日=最迟交收日=新建挂牌当日</t>
  </si>
  <si>
    <t>最长交收期限设置为0-修改销售仓单挂牌</t>
  </si>
  <si>
    <t>最长交收期限设置为0-修改采购担保金挂牌</t>
  </si>
  <si>
    <t>最长交收期限设置为0-快速挂牌销售担保金挂牌</t>
  </si>
  <si>
    <t>快速挂牌并提交，最早交收日=最迟交收日=新建挂牌当日</t>
  </si>
  <si>
    <t>最长交收期限设置为0-快速挂牌销售仓单挂牌</t>
  </si>
  <si>
    <t>最长交收期限设置为0-快速挂牌采购担保金挂牌</t>
  </si>
  <si>
    <t>最长交收期限设置为0-新建、修改、快速挂牌，最早交收日大于最迟交收日失败</t>
  </si>
  <si>
    <t>新建、修改、快速挂牌，当前交易日2019-04-17，最早交收日设置4月18号，最迟交收日设置为4月17号</t>
  </si>
  <si>
    <t>设置交收时间失败，提示“最早交收日不能大于最迟交收日”</t>
  </si>
  <si>
    <t>最长交收期限设置为7-新建销售担保金挂牌</t>
  </si>
  <si>
    <t>新建挂牌，最迟交收日≤当前日期+7个自然日</t>
  </si>
  <si>
    <t>最长交收期限设置为7-新建销售仓单挂牌</t>
  </si>
  <si>
    <t>最长交收期限设置为7-新建采购担保金挂牌</t>
  </si>
  <si>
    <t>最长交收期限设置为7-修改销售担保金挂牌</t>
  </si>
  <si>
    <t>修改挂牌，最迟交收日≤当前日期+7个自然日</t>
  </si>
  <si>
    <t>最长交收期限设置为7-修改销售仓单挂牌</t>
  </si>
  <si>
    <t>最长交收期限设置为7-修改采购担保金挂牌</t>
  </si>
  <si>
    <t>最长交收期限设置为7-快速挂牌销售担保金挂牌</t>
  </si>
  <si>
    <t>快速挂牌，最迟交收日≤当前日期+7个自然日</t>
  </si>
  <si>
    <t>最长交收期限设置为7-快速挂牌销售仓单挂牌</t>
  </si>
  <si>
    <t>最长交收期限设置为7-快速挂牌采购担保金挂牌</t>
  </si>
  <si>
    <t>最长交收期限设置为7-新建、修改、快速挂牌，最迟交收日＞当前日期+7个自然日，保存失败</t>
  </si>
  <si>
    <t>新建、修改、快速挂牌，当前交易日2019-04-17，最早交收日设置4月17号，最迟交收日设置为4月25号</t>
  </si>
  <si>
    <t>挂牌失败，提示：最迟交收日大于品种最远交收期限</t>
  </si>
  <si>
    <t>最长交收期限设置为9999-新建销售担保金挂牌</t>
  </si>
  <si>
    <t>新建挂牌，最迟交收日≤当前日期+9999个自然日</t>
  </si>
  <si>
    <t>最长交收期限设置为9999-新建销售仓单挂牌</t>
  </si>
  <si>
    <t>最长交收期限设置为9999-新建采购担保金挂牌</t>
  </si>
  <si>
    <t>最长交收期限设置为9999-修改销售担保金挂牌</t>
  </si>
  <si>
    <t>修改挂牌，最迟交收日≤当前日期+9999个自然日</t>
  </si>
  <si>
    <t>最长交收期限设置为9999-修改销售仓单挂牌</t>
  </si>
  <si>
    <t>最长交收期限设置为9999-修改采购担保金挂牌</t>
  </si>
  <si>
    <t>最长交收期限设置为9999-快速挂牌销售担保金挂牌</t>
  </si>
  <si>
    <t>快速挂牌，最迟交收日≤当前日期+9999个自然日</t>
  </si>
  <si>
    <t>最长交收期限设置为9999-快速挂牌销售仓单挂牌</t>
  </si>
  <si>
    <t>最长交收期限设置为9999-快速挂牌采购担保金挂牌</t>
  </si>
  <si>
    <t>最长交收期限设置为9999-新建、修改、快速挂牌，最迟交收日＞当前日期+9999个自然日，保存失败</t>
  </si>
  <si>
    <t>指定交收期限类型的品种（2019年4月17号的第9999天是2046年9月1号）</t>
  </si>
  <si>
    <t>新建、修改、快速挂牌，当前交易日2019-04-17，最早交收日设置4月17号，最迟交收日设置为2046年9月2号</t>
  </si>
  <si>
    <t>新建、修改、快速挂牌，修改品种的最长交收期限天数，从0改为7</t>
  </si>
  <si>
    <t>新建、修改、快速挂牌</t>
  </si>
  <si>
    <t>最迟交收日设置从只能设置当天变为，最迟交收日≤当前日期+7个自然日</t>
  </si>
  <si>
    <t>新建、修改、快速挂牌，修改品种的最长交收期限天数，从7改为0</t>
  </si>
  <si>
    <t>最迟交收日≤当前日期+7个自然日变为，最迟交收日=当前日期=最早交收日</t>
  </si>
  <si>
    <t>新建、修改、快速挂牌，有快捷方式</t>
  </si>
  <si>
    <t>有快捷方式的时候，最迟交收日需要小于等于最长交收期限控制</t>
  </si>
  <si>
    <t>新建、修改、快速挂牌，没有快捷方式</t>
  </si>
  <si>
    <t>没有快捷方式的时候，最迟交收日需要小于等于最长交收期限控制</t>
  </si>
  <si>
    <t>提交挂牌，修改品种的最长交收期限天数，从7改为0</t>
  </si>
  <si>
    <t>停留在提交挂牌页面，最长交收期限从7改为0</t>
  </si>
  <si>
    <t>提交失败，最迟交收日≤当前日期+7个自然日变为，最迟交收日=当前日期=最早交收日</t>
  </si>
  <si>
    <t>提交挂牌，之前保存的交收期限最早交收日小于当前交易日</t>
  </si>
  <si>
    <t>提交之前的挂牌，最早交收日小于当前交易日</t>
  </si>
  <si>
    <t>提交失败，提示最早交收日不能小于当前日期</t>
  </si>
  <si>
    <t>【资金】系统银行账号扩容</t>
  </si>
  <si>
    <t>后台-参与商开票信息维护-银行账号为空</t>
  </si>
  <si>
    <t>参与商系统-用户管理-用户信息管理-开票信息；/银行账号为空，点击【保存】</t>
  </si>
  <si>
    <t>操作成功，显示正常/保存失败，提示：银行账号不能为空</t>
  </si>
  <si>
    <t>cherie</t>
  </si>
  <si>
    <t>V1.4.3_SIT回归测试</t>
  </si>
  <si>
    <t>后台-参与商开票信息维护-银行账号小于6位数字</t>
  </si>
  <si>
    <t>参与商系统-用户管理-用户信息管理-开票信息；/银行账号输入‘12345’，点击【保存】</t>
  </si>
  <si>
    <t>操作成功，显示正常/保存失败，提示：银行账号只能输入6-30位数字</t>
  </si>
  <si>
    <t>后台-参与商开票信息维护-输入31位银行账号</t>
  </si>
  <si>
    <t>参与商系统-用户管理-用户信息管理-开票信息；/银行账号输入‘1234567890123456789012345678901’，点击【保存】</t>
  </si>
  <si>
    <t>操作成功，显示正常/可以成功输入前三十位数字，31位数字不允许输入</t>
  </si>
  <si>
    <t>后台-参与商开票信息维护-银行账号输入字符</t>
  </si>
  <si>
    <t>参与商系统-用户管理-用户信息管理-开票信息；/银行账号输入‘1234567sd`’，点击【保存】</t>
  </si>
  <si>
    <t>后台-参与商开票信息维护-银行账号输入30位数字</t>
  </si>
  <si>
    <t>银行账号输入‘123456789012345678901234567890’，点击【保存】；/前台查看开票信息</t>
  </si>
  <si>
    <t>保存成功；/开票信息银行账号为：123456789012345678901234567890</t>
  </si>
  <si>
    <t>后台-参与商开票信息维护-银行账号输入6位数字</t>
  </si>
  <si>
    <t>银行账号输入‘123456’，点击【保存】；/前台查看开票信息</t>
  </si>
  <si>
    <t>保存成功；/开票信息银行账号为：123456</t>
  </si>
  <si>
    <t>前台-参与商开票信息维护-银行账号为空</t>
  </si>
  <si>
    <t>我的空间-用户信息-开票信息维护；/银行账号为空，点击【保存】</t>
  </si>
  <si>
    <t>前台-参与商开票信息维护-银行账号小于6位数字</t>
  </si>
  <si>
    <t>我的空间-用户信息-开票信息维护；/银行账号输入‘123’，点击【保存】</t>
  </si>
  <si>
    <t>前台-参与商开票信息维护-输入31位银行账号</t>
  </si>
  <si>
    <t>我的空间-用户信息-开票信息维护；/银行账号输入‘1234567890123456789012345678901’，点击【保存】</t>
  </si>
  <si>
    <t>前台-参与商开票信息维护-银行账号输入字符</t>
  </si>
  <si>
    <t>我的空间-用户信息-开票信息维护；/银行账号输入‘1234567-=w’，点击【保存】</t>
  </si>
  <si>
    <t>前台-参与商开票信息维护-银行账号输入8位数字</t>
  </si>
  <si>
    <t>银行账号输入‘12345678’，点击【保存】；/前台查看开票信息</t>
  </si>
  <si>
    <t>保存成功；/开票信息银行账号为：12345678</t>
  </si>
  <si>
    <t>前台-参与商开票信息维护-银行账号输入21位数字</t>
  </si>
  <si>
    <t>银行账号输入‘123456789012345678901’，点击【保存】；/前台查看开票信息</t>
  </si>
  <si>
    <t>保存成功；/开票信息银行账号为：123456789012345678901</t>
  </si>
  <si>
    <t>设置圈外市场业务资格，显示管理员开票信息，银行账号为空</t>
  </si>
  <si>
    <t>保存失败，提示：银行账号不能为空</t>
  </si>
  <si>
    <t>后台-设置圈外市场业务资格-银行账号小于6位数字</t>
  </si>
  <si>
    <t>参与商系统-用户管理-用户信息管理-设置资格；/银行账号输入‘1’，点击【保存】</t>
  </si>
  <si>
    <t>后台-设置圈外市场业务资格-输入31位银行账号</t>
  </si>
  <si>
    <t>参与商系统-用户管理-用户信息管理-设置资格；/银行账号输入‘1234567890123456789012345678901’，点击【保存】</t>
  </si>
  <si>
    <t>后台-设置圈外市场业务资格-银行账号输入字符</t>
  </si>
  <si>
    <t>参与商系统-用户管理-用户信息管理-设置资格；/银行账号输入‘1234567se、’，点击【保存】</t>
  </si>
  <si>
    <t>后台-设置圈外市场业务资格-银行账号输入6位数字</t>
  </si>
  <si>
    <t>后台-设置圈外市场业务资格-银行账号输入20位数字</t>
  </si>
  <si>
    <t>银行账号输入‘12345678901234567890’，点击【保存】；/前台查看开票信息</t>
  </si>
  <si>
    <t>保存成功；/开票信息银行账号为：12345678901234567890</t>
  </si>
  <si>
    <t>前台-摘牌-开票信息检查</t>
  </si>
  <si>
    <t>参与商开票信息的银行账号为：123456789012345678901234567890</t>
  </si>
  <si>
    <t>参与商摘牌生成合同页面，开票信息检查</t>
  </si>
  <si>
    <t>银行账号显示为：12345678901234567890123457890</t>
  </si>
  <si>
    <t>ESP-合同开票信息检查</t>
  </si>
  <si>
    <t>参与商开票信息的银行账号为：1234567890123456789012/参与商开票信息的银行账号为：1234567890123456789012</t>
  </si>
  <si>
    <t>参与商摘牌生成合同页面；/ESP下载合同，检查开票信息</t>
  </si>
  <si>
    <t>生成合同成功；/开票信息银行账号为：1234567890123456789012</t>
  </si>
  <si>
    <t>前台-开票-银行账号支持6位数字</t>
  </si>
  <si>
    <t>参与商开票信息的银行账号为：123456/参与商开票信息的银行账号为：123456</t>
  </si>
  <si>
    <t>合同交收状态为”双方已交货交款“；/卖方开票</t>
  </si>
  <si>
    <t>操作成功，显示正常/开票页面银行账号为：123456</t>
  </si>
  <si>
    <t>前台-银行账号签约-银行账号为空</t>
  </si>
  <si>
    <t>资金系统-资金账户管理-银行账号签约；/银行账号为空，点击【保存】</t>
  </si>
  <si>
    <t>前台-银行账号签约-银行账号小于6位数字</t>
  </si>
  <si>
    <t>资金系统-资金账户管理-银行账号签约；/银行账号输入‘123’，点击【保存】</t>
  </si>
  <si>
    <t>前台-银行账号签约-输入31位银行账号</t>
  </si>
  <si>
    <t>资金系统-资金账户管理-银行账号签约；/银行账号输入‘9876543210987654321098765432101’，点击【保存】</t>
  </si>
  <si>
    <t>前台-银行账号签约-银行账号输入字符</t>
  </si>
  <si>
    <t>资金系统-资金账户管理-银行账号签约；/银行账号输入‘dfeee4364575686’，点击【保存】</t>
  </si>
  <si>
    <t>前台-银行账号签约-银行账号输入6位数字</t>
  </si>
  <si>
    <t>银行账号输入‘654321’，点击【保存】；/前台查看开票信息</t>
  </si>
  <si>
    <t>保存成功；/开票信息银行账号为：654321</t>
  </si>
  <si>
    <t>前台-银行账号签约-银行账号输入22位数字</t>
  </si>
  <si>
    <t>银行账号输入‘9876543210987654321011’，点击【保存】；/前台查看开票信息</t>
  </si>
  <si>
    <t>保存成功；/开票信息银行账号为：9876543210987654321011</t>
  </si>
  <si>
    <t>前台-银行转资金</t>
  </si>
  <si>
    <t>参与商银行账号为：123456789012345678901234567890/参与商银行账号为：123456789012345678901234567890</t>
  </si>
  <si>
    <t>资金系统-资金账户账务管理-银行转资金；/选择30位银行账号的账号，提交</t>
  </si>
  <si>
    <t>操作成功，显示正常/提交成功</t>
  </si>
  <si>
    <t>前台-上海银行银行账号变更</t>
  </si>
  <si>
    <t>资金系统-资金账户管理-银行账户管理；/上海银行有变更操作，点击变更，输入6/30位银行账号</t>
  </si>
  <si>
    <t>操作成功，显示正常/银行账号6/30位都可以变更成功</t>
  </si>
  <si>
    <t>【非标交收】非标模式买方收货起算时间调整</t>
  </si>
  <si>
    <t>后台-查看品种时，验货截止日属性说明检查</t>
  </si>
  <si>
    <t>路径:公共基础模块-基础设置-交易品种管理；/选择一个非标品种，查看验货截止日属性说明</t>
  </si>
  <si>
    <t>属性说明应为：线下交收模式下，录入发货数量+N个交易日。录入发货数量后，验货截止日前，买方可发起交货异议。/操作成功，显示正常</t>
  </si>
  <si>
    <t>后台-新增品种时，验货截止日属性说明检查</t>
  </si>
  <si>
    <t>路径:公共基础模块-基础设置-交易品种管理；/新增一个非标品种，查看验货截止日属性说明</t>
  </si>
  <si>
    <t>前台-我要摘牌，成立合同界面检查</t>
  </si>
  <si>
    <t>摘牌非标品种生成合同，查看合同附件二线下交收流程</t>
  </si>
  <si>
    <t>合同附件二，交收流程第二行修改为：卖方录入商品信息并确认发货；交收流程第三行修改为：买方确认收货或提出收货异议；时间要求第三行修改为：卖方确认发货后        交易日内；交收流程第五行修改为：买方验票或提出发票异议</t>
  </si>
  <si>
    <t>前台-合同详情-下载合同-查看合同附件二线下交收流程</t>
  </si>
  <si>
    <t>已摘牌非标品种生成合同，在合同详情页面下载合同，查看合同附件二线下交收流程</t>
  </si>
  <si>
    <t>ESP合同检查-查看合同线下交收流程</t>
  </si>
  <si>
    <t>已摘牌非标品种生成合同，在ESP系统下载合同，检查该合同附件二线下交收流程</t>
  </si>
  <si>
    <t>后台-查看合同-下载合同-查看合同线下交收流程</t>
  </si>
  <si>
    <t>后台-查看合同-预览合同-查看合同线下交收流程</t>
  </si>
  <si>
    <t>后台-新增品种，发货截止日&gt;验货截止日</t>
  </si>
  <si>
    <t>登录后台系统/新增品种，设置发货截止日&gt;验货截止日</t>
  </si>
  <si>
    <t>登录成功/新增成功</t>
  </si>
  <si>
    <t>后台-修改品种，发货截止日&gt;验货截止日</t>
  </si>
  <si>
    <t>登录后台系统/修改品种，修改发货截止日&gt;验货截止日</t>
  </si>
  <si>
    <t>前台-合同录入发货数量-查看合同详情-买方验货确认截止日期</t>
  </si>
  <si>
    <t>合同品种为非标溢短03，验货截止日预设值：3/合同品种为非标溢短03，验货截止日预设值：3/合同品种为非标溢短03，验货截止日预设值：3</t>
  </si>
  <si>
    <t>前台录入发货数量/前台、后台查看合同附件二/T+3天跑自动验货定时任务</t>
  </si>
  <si>
    <t>录入发货数量成功/买方验货确认截止日期、自动过户/验货日期为T+3/操作成功，显示正常</t>
  </si>
  <si>
    <t>V1.4.3_SIT回归测试/V1.4.3_SIT回归测试/V1.4.3_SIT回归测试</t>
  </si>
  <si>
    <t>后台-合同录入发货数量-查看合同详情-买方验货确认截止日期</t>
  </si>
  <si>
    <t>后台录入发货数量/前台、后台查看合同详情/T+3天跑自动验货定时任务</t>
  </si>
  <si>
    <t>自动验货定时任务</t>
  </si>
  <si>
    <t>合同品种为非标溢短03，发货截止日预设值：1验货截止日预设值：1/合同品种为非标溢短03，发货截止日预设值：1验货截止日预设值：1/合同品种为非标溢短03，发货截止日预设值：1验货截止日预设值：1</t>
  </si>
  <si>
    <t>前台录入发货数量/T+0天跑自动验货定时任务/T+1天跑自动验货定时任务</t>
  </si>
  <si>
    <t>录入发货数量成功/自动验货失败/自动验货成功</t>
  </si>
  <si>
    <t>买方发起交货异议-修改合同状态为“正常”，合同交收状态为“卖方已发货‘，修改买方验货确认截止日期、自动过户/验货日期，并执行自动验货定时任务</t>
  </si>
  <si>
    <t>前台发起交货异议/后台修改合同，合同状态为“正常”，合同交收状态为“卖方已发货”，并按协议处理/修改买方验货确认截止日期、自动过户/验货日期/后台跑自动验货定时任务</t>
  </si>
  <si>
    <t>交货异议发起成功；/修改合同成功；/修改合同成功；/按找合同修改后的日期进行自动验货</t>
  </si>
  <si>
    <t>买方发起交货异议-修改合同状态为“合同终止”，合同交收状态为“卖方已发货‘，修改买方验货确认截止日期、自动过户/验货日期，并执行自动验货定时任务</t>
  </si>
  <si>
    <t>前台发起交货异议/后台修改合同，合同状态为“合同终止”，合同交收状态为“卖方已发货”，并按协议处理/修改买方验货确认截止日期、自动过户/验货日期/后台跑自动验货定时任务</t>
  </si>
  <si>
    <t>系统/买方发起交货异议-修改合同交收状态为“卖方已发货‘，合同交收状态为“卖方已发货‘，不修改买方验货确认截止日期、自动过户/验货日期，并执行自动验货定时任务</t>
  </si>
  <si>
    <t>前台发起交货异议/后台修改合同，合同状态为“合同终止”/“正常”，合同交收状态为“卖方已发货”，并按协议处理/不修改买方验货确认截止日期、自动过户/验货日期/后台跑自动验货定时任务</t>
  </si>
  <si>
    <t>交货异议发起成功；/修改合同成功；/合同交收状态为“卖方已发货”，合同状态为’正常’，买方验货确认截止日期、自动过户/验货日期保持不变/按照原先的日期进行“自动验货”</t>
  </si>
  <si>
    <t>执行定时任务-系统自动验货处理/过户</t>
  </si>
  <si>
    <t>１.合同A交收状态为”卖家已发货“；２.买方验货确认截止日期、自动过户/验货日期为2019-04-23；３.卖方发货截止日期为2019-04-26，买方验货确认截止日期为2019-04-23</t>
  </si>
  <si>
    <t>已摘牌非标品种生成合同，在ESP系统下载合同，检查该合同线下交收流程</t>
  </si>
  <si>
    <t>定时任务执行成功；</t>
  </si>
  <si>
    <t>交易单位的应用</t>
  </si>
  <si>
    <t>新增定额品种-交易单位为空</t>
  </si>
  <si>
    <t>交易单位不输入</t>
  </si>
  <si>
    <t>保存失败，提示交易单位必填（交易单位有必填项红色*标识）</t>
  </si>
  <si>
    <t>V1.4.4_SIT回归测试</t>
  </si>
  <si>
    <t>新增定额品种-交易单位输入负数-1</t>
  </si>
  <si>
    <t>交易单位输入-1</t>
  </si>
  <si>
    <t>保存失败，提示只能输入大于0的数</t>
  </si>
  <si>
    <t>新增定额品种-交易单位输入0</t>
  </si>
  <si>
    <t>交易单位输入0</t>
  </si>
  <si>
    <t>新增定额品种-交易单位输入0.001</t>
  </si>
  <si>
    <t>输入最小值0.001</t>
  </si>
  <si>
    <t>交易单位输入0.001</t>
  </si>
  <si>
    <t>新增定额品种-交易单位输入1</t>
  </si>
  <si>
    <t>交易单位输入1</t>
  </si>
  <si>
    <t>新增定额品种-交易单位输入10.999</t>
  </si>
  <si>
    <t>交易单位输入10.999</t>
  </si>
  <si>
    <t>新增定额品种-交易单位输入999999.999</t>
  </si>
  <si>
    <t>交易单位输入999999.999</t>
  </si>
  <si>
    <t>V1.4.4_SIT回归测试/V1.4.4_SIT回归测试</t>
  </si>
  <si>
    <t>新增定额品种-交易单位输入9999999.999</t>
  </si>
  <si>
    <t>交易单位输入9999999.999</t>
  </si>
  <si>
    <t>保存失败，提示不超过10位</t>
  </si>
  <si>
    <t>新增定额品种-交易单位输入10.9999</t>
  </si>
  <si>
    <t>交易单位输入10.9999</t>
  </si>
  <si>
    <t>输入失败，小数点最多不超过4位</t>
  </si>
  <si>
    <t>修改定额品种-交易单位为空</t>
  </si>
  <si>
    <t>清空交易单位</t>
  </si>
  <si>
    <t>修改失败，提示交易单位必填（交易单位有必填项红色*标识）</t>
  </si>
  <si>
    <t>修改定额品种-交易单位输入负数-1</t>
  </si>
  <si>
    <t>修改失败，提示只能输入大于0的数</t>
  </si>
  <si>
    <t>修改定额品种-交易单位输入0</t>
  </si>
  <si>
    <t>修改定额品种-交易单位输入0.001</t>
  </si>
  <si>
    <t>交易单位修改0.001</t>
  </si>
  <si>
    <t>修改定额品种-交易单位输入1</t>
  </si>
  <si>
    <t>修改定额品种-交易单位输入10.999</t>
  </si>
  <si>
    <t>修改定额品种-交易单位输入999999.999</t>
  </si>
  <si>
    <t>修改定额品种-交易单位输入999999.9999</t>
  </si>
  <si>
    <t>交易单位输入999999.9999</t>
  </si>
  <si>
    <t>修改失败，提示不超过10位</t>
  </si>
  <si>
    <t>修改定额品种-交易单位输入10.9999</t>
  </si>
  <si>
    <t>修改失败，小数点最多不超过4位</t>
  </si>
  <si>
    <t>定额式品种-交易单位输入仓单面额的整数倍</t>
  </si>
  <si>
    <t>仓单面额为10.111，交易单位输入20.222</t>
  </si>
  <si>
    <t>输入成功，业务上控制只能输入仓单面额的整数倍</t>
  </si>
  <si>
    <t>定额式品种-交易单位输入不是仓单面额的整数倍</t>
  </si>
  <si>
    <t>仓单面额为10.111，交易单位输入20</t>
  </si>
  <si>
    <t>输入成功</t>
  </si>
  <si>
    <t>新增记账品种-交易单位为空</t>
  </si>
  <si>
    <t>新增记账品种-交易单位输入负数-1</t>
  </si>
  <si>
    <t>新增记账品种-交易单位输入0</t>
  </si>
  <si>
    <t>新增记账品种-交易单位输入0.001</t>
  </si>
  <si>
    <t>新增记账品种-交易单位输入1</t>
  </si>
  <si>
    <t>新增记账品种-交易单位输入10.999</t>
  </si>
  <si>
    <t>新增记账品种-交易单位输入999999.999</t>
  </si>
  <si>
    <t>新增记账品种-交易单位输入999999.9999</t>
  </si>
  <si>
    <t>新增记账品种-交易单位输入10.9999</t>
  </si>
  <si>
    <t>修改记账品种-交易单位为空</t>
  </si>
  <si>
    <t>修改记账品种-交易单位输入负数-1</t>
  </si>
  <si>
    <t>修改记账品种-交易单位输入0</t>
  </si>
  <si>
    <t>修改记账品种-交易单位输入0.001</t>
  </si>
  <si>
    <t>修改记账品种-交易单位输入1</t>
  </si>
  <si>
    <t>修改记账品种-交易单位输入10.999</t>
  </si>
  <si>
    <t>修改记账品种-交易单位输入999999.999</t>
  </si>
  <si>
    <t>修改记账品种-交易单位输入999999.9999</t>
  </si>
  <si>
    <t>修改记账品种-交易单位输入10.9999</t>
  </si>
  <si>
    <t>新建或者修改品种-最小交易量</t>
  </si>
  <si>
    <t>新建或者修改品种最小交易量</t>
  </si>
  <si>
    <t>业务上控制最小交易量是交易单位的整数倍，程序不做控制</t>
  </si>
  <si>
    <t>销售担保金挂牌-新建挂牌，标准记账式品种，交易单位设置为1</t>
  </si>
  <si>
    <t>新建挂牌，输入挂牌量和最小交易量</t>
  </si>
  <si>
    <t>挂牌量和最小交易量必须是1的整数倍，且最小交易量≤挂牌量</t>
  </si>
  <si>
    <t>销售担保金挂牌-修改挂牌，标准记账式品种，交易单位设置为1</t>
  </si>
  <si>
    <t>修改挂牌，输入挂牌量和最小交易量</t>
  </si>
  <si>
    <t>销售担保金挂牌-快速挂牌，标准记账式品种，交易单位设置为1</t>
  </si>
  <si>
    <t>快速挂牌，输入挂牌量和最小交易量</t>
  </si>
  <si>
    <t>销售担保金挂牌-新建挂牌，标准记账式品种，交易单位设置为0.001</t>
  </si>
  <si>
    <t>挂牌量和最小交易量必须是0.001的整数倍，且最小交易量≤挂牌量</t>
  </si>
  <si>
    <t>销售担保金挂牌-修改挂牌，标准记账式品种，交易单位设置为0.001</t>
  </si>
  <si>
    <t>销售担保金挂牌-快速挂牌，标准记账式品种，交易单位设置为0.001</t>
  </si>
  <si>
    <t>销售担保金挂牌-新建挂牌，标准记账式品种，交易单位设置为999999.999</t>
  </si>
  <si>
    <t>挂牌量和最小交易量必须是999999.999的整数倍，且最小交易量≤挂牌量</t>
  </si>
  <si>
    <t>销售担保金挂牌-修改挂牌，标准记账式品种，交易单位设置为999999.999</t>
  </si>
  <si>
    <t>销售担保金挂牌-快速挂牌，标准记账式品种，交易单位设置为999999.999</t>
  </si>
  <si>
    <t>销售担保金挂牌-新建挂牌，标准记账式品种，输入的挂牌量和最小交易量不是交易单位的整数倍</t>
  </si>
  <si>
    <t>新建挂牌，输入挂牌量和最小交易量不是交易单位的整数倍</t>
  </si>
  <si>
    <t>1）挂牌量后面红色高亮提示：挂牌量必须为交易单位的整数倍，交易单位为**，点击保存不成功；2）最小交易量后面红色高亮提示：最小交易量必须为交易单位的整数倍，交易单位为**，点击保存不成功</t>
  </si>
  <si>
    <t>销售担保金挂牌-修改挂牌，标准记账式品种，输入的挂牌量和最小交易量不是交易单位的整数倍</t>
  </si>
  <si>
    <t>修改挂牌，输入挂牌量和最小交易量不是交易单位的整数倍</t>
  </si>
  <si>
    <t>销售担保金挂牌-快速挂牌，标准记账式品种，输入的挂牌量和最小交易量不是交易单位的整数倍</t>
  </si>
  <si>
    <t>销售仓单挂牌-新建挂牌，标准记账式品种，交易单位设置为1</t>
  </si>
  <si>
    <t>新建挂牌，选择仓单，输入挂牌量和最小交易量</t>
  </si>
  <si>
    <t>销售仓单挂牌-修改挂牌，标准记账式品种，交易单位设置为1</t>
  </si>
  <si>
    <t>修改挂牌，选择仓单，输入挂牌量和最小交易量</t>
  </si>
  <si>
    <t>销售仓单挂牌-新建挂牌，标准记账式品种，交易单位设置为0.001</t>
  </si>
  <si>
    <t>销售仓单挂牌-修改挂牌，标准记账式品种，交易单位设置为0.001</t>
  </si>
  <si>
    <t>销售仓单挂牌-新建挂牌，标准记账式品种，交易单位设置为999999.999</t>
  </si>
  <si>
    <t>销售仓单挂牌-修改挂牌，标准记账式品种，交易单位设置为999999.999</t>
  </si>
  <si>
    <t>销售仓单挂牌-新建挂牌，标准记账式品种，输入的挂牌量和最小交易量不是交易单位的整数倍</t>
  </si>
  <si>
    <t>销售仓单挂牌-修改挂牌，标准记账式品种，输入的挂牌量和最小交易量不是交易单位的整数倍</t>
  </si>
  <si>
    <t>采购担保金挂牌-新建挂牌，标准记账式品种，交易单位设置为1</t>
  </si>
  <si>
    <t>采购担保金挂牌-修改挂牌，标准记账式品种，交易单位设置为1</t>
  </si>
  <si>
    <t>采购担保金挂牌-快速挂牌，标准记账式品种，交易单位设置为1</t>
  </si>
  <si>
    <t>采购担保金挂牌-新建挂牌，标准记账式品种，交易单位设置为0.001</t>
  </si>
  <si>
    <t>采购担保金挂牌-修改挂牌，标准记账式品种，交易单位设置为0.001</t>
  </si>
  <si>
    <t>采购担保金挂牌-快速挂牌，标准记账式品种，交易单位设置为0.001</t>
  </si>
  <si>
    <t>采购担保金挂牌-新建挂牌，标准记账式品种，交易单位设置为999999.999</t>
  </si>
  <si>
    <t>采购担保金挂牌-修改挂牌，标准记账式品种，交易单位设置为999999.999</t>
  </si>
  <si>
    <t>采购担保金挂牌-快速挂牌，标准记账式品种，交易单位设置为999999.999</t>
  </si>
  <si>
    <t>采购担保金挂牌-新建挂牌，标准记账式品种，输入的挂牌量和最小交易量不是交易单位的整数倍</t>
  </si>
  <si>
    <t>采购担保金挂牌-修改挂牌，标准记账式品种，输入的挂牌量和最小交易量不是交易单位的整数倍</t>
  </si>
  <si>
    <t>采购担保金挂牌-快速挂牌，标准记账式品种，输入的挂牌量和最小交易量不是交易单位的整数倍</t>
  </si>
  <si>
    <t>销售担保金挂牌-新建挂牌，标准定额式品种，交易单位设置为1</t>
  </si>
  <si>
    <t>销售担保金挂牌-修改挂牌，标准定额式品种，交易单位设置为1</t>
  </si>
  <si>
    <t>销售担保金挂牌-快速挂牌，标准定额式品种，交易单位设置为1</t>
  </si>
  <si>
    <t>销售担保金挂牌-新建挂牌，标准定额式品种，交易单位设置为0.001</t>
  </si>
  <si>
    <t>销售担保金挂牌-修改挂牌，标准定额式品种，交易单位设置为0.001</t>
  </si>
  <si>
    <t>销售担保金挂牌-快速挂牌，标准定额式品种，交易单位设置为0.001</t>
  </si>
  <si>
    <t>销售担保金挂牌-新建挂牌，标准定额式品种，交易单位设置为999999.999</t>
  </si>
  <si>
    <t>销售担保金挂牌-修改挂牌，标准定额式品种，交易单位设置为999999.999</t>
  </si>
  <si>
    <t>销售担保金挂牌-快速挂牌，标准定额式品种，交易单位设置为999999.999</t>
  </si>
  <si>
    <t>销售担保金挂牌-新建挂牌，标准定额式品种，输入的挂牌量和最小交易量不是交易单位的整数倍</t>
  </si>
  <si>
    <t>销售担保金挂牌-修改挂牌，标准定额式品种，输入的挂牌量和最小交易量不是交易单位的整数倍</t>
  </si>
  <si>
    <t>销售担保金挂牌-快速挂牌，标准定额式品种，输入的挂牌量和最小交易量不是交易单位的整数倍</t>
  </si>
  <si>
    <t>销售仓单挂牌-新建挂牌，标准定额式品种，交易单位设置为1，勾选一张仓单</t>
  </si>
  <si>
    <t>仓单面额为0.5</t>
  </si>
  <si>
    <t>新建挂牌，选择一张仓单</t>
  </si>
  <si>
    <t>选择失败（选择奇数张仓单都失败），提示：仓单面额总量必须为交易单位的整数倍，交易单位为**”；此时无法保存成功；</t>
  </si>
  <si>
    <t>销售仓单挂牌-新建挂牌，标准定额式品种，交易单位设置为1，勾选两张仓单</t>
  </si>
  <si>
    <t>新建挂牌，选择两张仓单</t>
  </si>
  <si>
    <t>选择成功（选择偶数张仓单都成功）</t>
  </si>
  <si>
    <t>销售仓单挂牌-修改挂牌，标准定额式品种，交易单位设置为1，勾选一张仓单</t>
  </si>
  <si>
    <t>修改失败（选择奇数张仓单都失败），提示：仓单面额总量必须为交易单位的整数倍，交易单位为**”；此时无法保存成功；</t>
  </si>
  <si>
    <t>销售仓单挂牌-修改挂牌，标准定额式品种，交易单位设置为1，勾选两张仓单</t>
  </si>
  <si>
    <t>修改成功（选择偶数张仓单都成功）</t>
  </si>
  <si>
    <t>销售仓单挂牌-新建挂牌，标准定额式品种，交易单位设置为0.001</t>
  </si>
  <si>
    <t>仓单面额为0.001</t>
  </si>
  <si>
    <t>新建挂牌，选择仓单，选择的仓单的总量是交易单位的整数倍</t>
  </si>
  <si>
    <t>选择仓单的总量必须是0.001的整数倍</t>
  </si>
  <si>
    <t>销售仓单挂牌-修改挂牌，标准定额式品种，交易单位设置为0.001</t>
  </si>
  <si>
    <t>修改挂牌，选择仓单，选择的仓单的总量是交易单位的整数倍</t>
  </si>
  <si>
    <t>销售仓单挂牌-新建挂牌，标准定额式品种，交易单位设置为999999.999</t>
  </si>
  <si>
    <t>仓单面额为999999.999</t>
  </si>
  <si>
    <t>选择仓单的总量必须是999999.999的整数倍</t>
  </si>
  <si>
    <t>销售仓单挂牌-修改挂牌，标准定额式品种，交易单位设置为999999.999</t>
  </si>
  <si>
    <t>销售仓单挂牌-新建挂牌，标准定额式品种，输入的挂牌量和最小交易量不是交易单位的整数倍</t>
  </si>
  <si>
    <t>新建挂牌，选择的仓单的总量不是交易单位的整数倍</t>
  </si>
  <si>
    <t>1）计算仓单的面额总量，若仓单的面额总量不是该品种交易单位的整数倍，则提示：“仓单面额总量必须为交易单位的整数倍，交易单位为**”；此时无法保存成功</t>
  </si>
  <si>
    <t>销售仓单挂牌-修改挂牌，标准定额式品种，输入的挂牌量和最小交易量不是交易单位的整数倍</t>
  </si>
  <si>
    <t>修改挂牌，选择的仓单的总量不是交易单位的整数倍</t>
  </si>
  <si>
    <t>采购担保金挂牌-新建挂牌，标准定额式品种，交易单位设置为1</t>
  </si>
  <si>
    <t>采购担保金挂牌-修改挂牌，标准定额式品种，交易单位设置为1</t>
  </si>
  <si>
    <t>采购担保金挂牌-快速挂牌，标准定额式品种，交易单位设置为1</t>
  </si>
  <si>
    <t>采购担保金挂牌-新建挂牌，标准定额式品种，交易单位设置为0.001</t>
  </si>
  <si>
    <t>采购担保金挂牌-修改挂牌，标准定额式品种，交易单位设置为0.001</t>
  </si>
  <si>
    <t>采购担保金挂牌-快速挂牌，标准定额式品种，交易单位设置为0.001</t>
  </si>
  <si>
    <t>采购担保金挂牌-新建挂牌，标准定额式品种，交易单位设置为999999.999</t>
  </si>
  <si>
    <t>采购担保金挂牌-修改挂牌，标准定额式品种，交易单位设置为999999.999</t>
  </si>
  <si>
    <t>采购担保金挂牌-快速挂牌，标准定额式品种，交易单位设置为999999.999</t>
  </si>
  <si>
    <t>采购担保金挂牌-新建挂牌，标准定额式品种，输入的挂牌量和最小交易量不是交易单位的整数倍</t>
  </si>
  <si>
    <t>采购担保金挂牌-修改挂牌，标准定额式品种，输入的挂牌量和最小交易量不是交易单位的整数倍</t>
  </si>
  <si>
    <t>采购担保金挂牌-快速挂牌，标准定额式品种，输入的挂牌量和最小交易量不是交易单位的整数倍</t>
  </si>
  <si>
    <t>销售担保金挂牌-新建挂牌，非标记账式品种，交易单位设置为1</t>
  </si>
  <si>
    <t>销售担保金挂牌-修改挂牌，非标记账式品种，交易单位设置为1</t>
  </si>
  <si>
    <t>销售担保金挂牌-快速挂牌，非标记账式品种，交易单位设置为1</t>
  </si>
  <si>
    <t>销售担保金挂牌-新建挂牌，非标记账式品种，交易单位设置为0.001</t>
  </si>
  <si>
    <t>销售担保金挂牌-修改挂牌，非标记账式品种，交易单位设置为0.001</t>
  </si>
  <si>
    <t>销售担保金挂牌-快速挂牌，非标记账式品种，交易单位设置为0.001</t>
  </si>
  <si>
    <t>销售担保金挂牌-新建挂牌，非标记账式品种，交易单位设置为999999.999</t>
  </si>
  <si>
    <t>销售担保金挂牌-修改挂牌，非标记账式品种，交易单位设置为999999.999</t>
  </si>
  <si>
    <t>销售担保金挂牌-快速挂牌，非标记账式品种，交易单位设置为999999.999</t>
  </si>
  <si>
    <t>销售担保金挂牌-新建挂牌，非标记账式品种，输入的挂牌量和最小交易量不是交易单位的整数倍</t>
  </si>
  <si>
    <t>销售担保金挂牌-修改挂牌，非标记账式品种，输入的挂牌量和最小交易量不是交易单位的整数倍</t>
  </si>
  <si>
    <t>销售担保金挂牌-快速挂牌，非标记账式品种，输入的挂牌量和最小交易量不是交易单位的整数倍</t>
  </si>
  <si>
    <t>采购担保金挂牌-新建挂牌，非标记账式品种，交易单位设置为1</t>
  </si>
  <si>
    <t>采购担保金挂牌-修改挂牌，非标记账式品种，交易单位设置为1</t>
  </si>
  <si>
    <t>采购担保金挂牌-快速挂牌，非标记账式品种，交易单位设置为1</t>
  </si>
  <si>
    <t>采购担保金挂牌-新建挂牌，非标记账式品种，交易单位设置为0.001</t>
  </si>
  <si>
    <t>采购担保金挂牌-修改挂牌，非标记账式品种，交易单位设置为0.001</t>
  </si>
  <si>
    <t>采购担保金挂牌-快速挂牌，非标记账式品种，交易单位设置为0.001</t>
  </si>
  <si>
    <t>采购担保金挂牌-新建挂牌，非标记账式品种，交易单位设置为999999.999</t>
  </si>
  <si>
    <t>采购担保金挂牌-修改挂牌，非标记账式品种，交易单位设置为999999.999</t>
  </si>
  <si>
    <t>采购担保金挂牌-快速挂牌，非标记账式品种，交易单位设置为999999.999</t>
  </si>
  <si>
    <t>采购担保金挂牌-新建挂牌，非标记账式品种，输入的挂牌量和最小交易量不是交易单位的整数倍</t>
  </si>
  <si>
    <t>采购担保金挂牌-修改挂牌，非标记账式品种，输入的挂牌量和最小交易量不是交易单位的整数倍</t>
  </si>
  <si>
    <t>采购担保金挂牌-快速挂牌，非标记账式品种，输入的挂牌量和最小交易量不是交易单位的整数倍</t>
  </si>
  <si>
    <t>销售担保金挂牌-新建挂牌，非标定额式品种，交易单位设置为1</t>
  </si>
  <si>
    <t>销售担保金挂牌-修改挂牌，非标定额式品种，交易单位设置为1</t>
  </si>
  <si>
    <t>销售担保金挂牌-快速挂牌，非标定额式品种，交易单位设置为1</t>
  </si>
  <si>
    <t>销售担保金挂牌-新建挂牌，非标定额式品种，交易单位设置为0.001</t>
  </si>
  <si>
    <t>销售担保金挂牌-修改挂牌，非标定额式品种，交易单位设置为0.001</t>
  </si>
  <si>
    <t>销售担保金挂牌-快速挂牌，非标定额式品种，交易单位设置为0.001</t>
  </si>
  <si>
    <t>销售担保金挂牌-新建挂牌，非标定额式品种，交易单位设置为999999.999</t>
  </si>
  <si>
    <t>销售担保金挂牌-修改挂牌，非标定额式品种，交易单位设置为999999.999</t>
  </si>
  <si>
    <t>销售担保金挂牌-快速挂牌，非标定额式品种，交易单位设置为999999.999</t>
  </si>
  <si>
    <t>销售担保金挂牌-新建挂牌，非标定额式品种，输入的挂牌量和最小交易量不是交易单位的整数倍</t>
  </si>
  <si>
    <t>销售担保金挂牌-修改挂牌，非标定额式品种，输入的挂牌量和最小交易量不是交易单位的整数倍</t>
  </si>
  <si>
    <t>销售担保金挂牌-快速挂牌，非标定额式品种，输入的挂牌量和最小交易量不是交易单位的整数倍</t>
  </si>
  <si>
    <t>采购担保金挂牌-新建挂牌，非标定额式品种，交易单位设置为1</t>
  </si>
  <si>
    <t>采购担保金挂牌-修改挂牌，非标定额式品种，交易单位设置为1</t>
  </si>
  <si>
    <t>采购担保金挂牌-快速挂牌，非标定额式品种，交易单位设置为1</t>
  </si>
  <si>
    <t>采购担保金挂牌-新建挂牌，非标定额式品种，交易单位设置为0.001</t>
  </si>
  <si>
    <t>采购担保金挂牌-修改挂牌，非标定额式品种，交易单位设置为0.001</t>
  </si>
  <si>
    <t>采购担保金挂牌-快速挂牌，非标定额式品种，交易单位设置为0.001</t>
  </si>
  <si>
    <t>采购担保金挂牌-新建挂牌，非标定额式品种，交易单位设置为999999.999</t>
  </si>
  <si>
    <t>采购担保金挂牌-修改挂牌，非标定额式品种，交易单位设置为999999.999</t>
  </si>
  <si>
    <t>采购担保金挂牌-快速挂牌，非标定额式品种，交易单位设置为999999.999</t>
  </si>
  <si>
    <t>采购担保金挂牌-新建挂牌，非标定额式品种，输入的挂牌量和最小交易量不是交易单位的整数倍</t>
  </si>
  <si>
    <t>采购担保金挂牌-修改挂牌，非标定额式品种，输入的挂牌量和最小交易量不是交易单位的整数倍</t>
  </si>
  <si>
    <t>采购担保金挂牌-快速挂牌，非标定额式品种，输入的挂牌量和最小交易量不是交易单位的整数倍</t>
  </si>
  <si>
    <t>修改品种交易单位后，在提交时拿最新的判断-销售担保金挂牌</t>
  </si>
  <si>
    <t>创建挂牌，修改交易单位/提交挂牌</t>
  </si>
  <si>
    <t>创建挂牌成功/操作成功，显示正常</t>
  </si>
  <si>
    <t>修改品种交易单位后，在提交时拿最新的判断-销售仓单挂牌</t>
  </si>
  <si>
    <t>创建挂牌/保存挂牌/提交挂牌</t>
  </si>
  <si>
    <t>创建挂牌成功/提交时判断是否满足最新修改的交易单位，对已提交的挂牌没有影响/操作成功，显示正常</t>
  </si>
  <si>
    <t>修改品种交易单位后，在提交时拿最新的判断-采购担保金挂牌</t>
  </si>
  <si>
    <t>加入购物车失败-销售担保金挂牌，标准记账式品种，交易单位设置为1</t>
  </si>
  <si>
    <t>填写的摘牌量不是交易单位的整数倍</t>
  </si>
  <si>
    <t>加入购物车失败，提示：摘牌量应为交易单位的整数倍，交易单位为**</t>
  </si>
  <si>
    <t>加入购物车成功-销售担保金挂牌，标准记账式品种，交易单位设置为1</t>
  </si>
  <si>
    <t>填写的摘牌量是交易单位的整数倍</t>
  </si>
  <si>
    <t>加入购物车失败-销售担保金挂牌，标准记账式品种，交易单位设置为0.001</t>
  </si>
  <si>
    <t>加入购物车成功-销售担保金挂牌，标准记账式品种，交易单位设置为0.001</t>
  </si>
  <si>
    <t>加入购物车失败-销售担保金挂牌，标准记账式品种，交易单位设置为999999.999</t>
  </si>
  <si>
    <t>加入购物车成功-销售担保金挂牌，标准记账式品种，交易单位设置为999999.999</t>
  </si>
  <si>
    <t>立即下单失败-销售担保金挂牌，标准记账式品种，交易单位设置为1</t>
  </si>
  <si>
    <t>立即下单失败，提示：摘牌量应为交易单位的整数倍，交易单位为**</t>
  </si>
  <si>
    <t>立即下单成功-销售担保金挂牌，标准记账式品种，交易单位设置为1</t>
  </si>
  <si>
    <t>立即下单成功</t>
  </si>
  <si>
    <t>立即下单失败-销售担保金挂牌，标准记账式品种，交易单位设置为0.001</t>
  </si>
  <si>
    <t>立即下单成功-销售担保金挂牌，标准记账式品种，交易单位设置为0.001</t>
  </si>
  <si>
    <t>立即下单失败-销售担保金挂牌，标准记账式品种，交易单位设置为999999.999</t>
  </si>
  <si>
    <t>立即下单成功-销售担保金挂牌，标准记账式品种，交易单位设置为999999.999</t>
  </si>
  <si>
    <t>加入购物车失败-销售担保金挂牌，标准定额式品种，交易单位设置为1</t>
  </si>
  <si>
    <t>加入购物车成功-销售担保金挂牌，标准定额式品种，交易单位设置为1</t>
  </si>
  <si>
    <t>加入购物车失败-销售担保金挂牌，标准定额式品种，交易单位设置为0.001</t>
  </si>
  <si>
    <t>加入购物车成功-销售担保金挂牌，标准定额式品种，交易单位设置为0.001</t>
  </si>
  <si>
    <t>加入购物车失败-销售担保金挂牌，标准定额式品种，交易单位设置为999999.999</t>
  </si>
  <si>
    <t>加入购物车成功-销售担保金挂牌，标准定额式品种，交易单位设置为999999.999</t>
  </si>
  <si>
    <t>立即下单失败-销售担保金挂牌，标准定额式品种，交易单位设置为1</t>
  </si>
  <si>
    <t>立即下单成功-销售担保金挂牌，标准定额式品种，交易单位设置为1</t>
  </si>
  <si>
    <t>立即下单失败-销售担保金挂牌，标准定额式品种，交易单位设置为0.001</t>
  </si>
  <si>
    <t>立即下单成功-销售担保金挂牌，标准定额式品种，交易单位设置为0.001</t>
  </si>
  <si>
    <t>立即下单失败-销售担保金挂牌，标准定额式品种，交易单位设置为999999.999</t>
  </si>
  <si>
    <t>立即下单成功-销售担保金挂牌，标准定额式品种，交易单位设置为999999.999</t>
  </si>
  <si>
    <t>加入购物车成功-销售担保金定向挂牌</t>
  </si>
  <si>
    <t>加入购物车失败-销售担保金定向挂牌</t>
  </si>
  <si>
    <t>立即下单成功-销售担保金定向挂牌</t>
  </si>
  <si>
    <t>立刻下单成功</t>
  </si>
  <si>
    <t>立刻下单失败-销售担保金定向挂牌</t>
  </si>
  <si>
    <t>立刻下单失败，提示：摘牌量应为交易单位的整数倍，交易单位为**</t>
  </si>
  <si>
    <t>加入购物车失败-销售仓单挂牌，标准记账式品种，交易单位设置为1</t>
  </si>
  <si>
    <t>加入购物车成功-销售仓单挂牌，标准记账式品种，交易单位设置为1</t>
  </si>
  <si>
    <t>加入购物车失败-销售仓单挂牌，标准记账式品种，交易单位设置为0.001</t>
  </si>
  <si>
    <t>加入购物车成功-销售仓单挂牌，标准记账式品种，交易单位设置为0.001</t>
  </si>
  <si>
    <t>加入购物车失败-销售仓单挂牌，标准记账式品种，交易单位设置为999999.999</t>
  </si>
  <si>
    <t>加入购物车成功-销售仓单挂牌，标准记账式品种，交易单位设置为999999.999</t>
  </si>
  <si>
    <t>立即下单失败-销售仓单挂牌，标准记账式品种，交易单位设置为1</t>
  </si>
  <si>
    <t>立即下单成功-销售仓单挂牌，标准记账式品种，交易单位设置为1</t>
  </si>
  <si>
    <t>立即下单失败-销售仓单挂牌，标准记账式品种，交易单位设置为0.001</t>
  </si>
  <si>
    <t>立即下单成功-销售仓单挂牌，标准记账式品种，交易单位设置为0.001</t>
  </si>
  <si>
    <t>立即下单失败-销售仓单挂牌，标准记账式品种，交易单位设置为999999.999</t>
  </si>
  <si>
    <t>立即下单成功-销售仓单挂牌，标准记账式品种，交易单位设置为999999.999</t>
  </si>
  <si>
    <t>加入购物车成功-销售仓单挂牌，标准定额式品种，勾选单张仓单加入购物车</t>
  </si>
  <si>
    <t>仓单面额是0.5，交易单位是1</t>
  </si>
  <si>
    <t>勾选一张仓单加入购物车</t>
  </si>
  <si>
    <t>加入购物车成功-销售仓单挂牌，标准定额式品种，点击整个挂牌加入购物车按钮</t>
  </si>
  <si>
    <t>点击总的加入购物车按钮</t>
  </si>
  <si>
    <t>加入购物车成功-销售仓单挂牌，标准定额式品种，交易单位设置为0.001，勾选一张仓单</t>
  </si>
  <si>
    <t>仓单面额是0.001，交易单位是0.001</t>
  </si>
  <si>
    <t>加入购物车成功-销售仓单挂牌，标准定额式品种，交易单位设置为0.001，勾选两张仓单</t>
  </si>
  <si>
    <t>勾选两张仓单加入购物车</t>
  </si>
  <si>
    <t>加入购物车成功-销售仓单挂牌，标准定额式品种，交易单位设置为999999.999，勾选一张仓单</t>
  </si>
  <si>
    <t>仓单面额是999999.999，交易单位是999999.999</t>
  </si>
  <si>
    <t>加入购物车成功-销售仓单挂牌，标准定额式品种，交易单位设置为999999.999</t>
  </si>
  <si>
    <t>立即下单失败-销售仓单挂牌，标准定额式品种，交易单位设置为1</t>
  </si>
  <si>
    <t>立即下单成功-销售仓单挂牌，标准定额式品种，交易单位设置为1</t>
  </si>
  <si>
    <t>立即下单失败-销售仓单挂牌，标准定额式品种，交易单位设置为0.001</t>
  </si>
  <si>
    <t>立即下单成功-销售仓单挂牌，标准定额式品种，交易单位设置为0.001</t>
  </si>
  <si>
    <t>立即下单失败-销售仓单挂牌，标准定额式品种，交易单位设置为999999.999</t>
  </si>
  <si>
    <t>立即下单成功-销售仓单挂牌，标准定额式品种，交易单位设置为999999.999</t>
  </si>
  <si>
    <t>加入购物车成功-销售仓单定向挂牌</t>
  </si>
  <si>
    <t>加入购物车失败-销售仓单定向挂牌</t>
  </si>
  <si>
    <t>立即下单成功-销售仓单定向挂牌</t>
  </si>
  <si>
    <t>立刻下单失败-销售仓单定向挂牌</t>
  </si>
  <si>
    <t>加入意向单失败-采购担保金挂牌，担保金摘牌，标准记账式品种，交易单位设置为1</t>
  </si>
  <si>
    <t>加入意向单失败，提示：摘牌量应为交易单位的整数倍，交易单位为**</t>
  </si>
  <si>
    <t>加入意向单成功-采购担保金挂牌，担保金摘牌，标准记账式品种，交易单位设置为1</t>
  </si>
  <si>
    <t>加入意向单失败-采购担保金挂牌，担保金摘牌，标准记账式品种，交易单位设置为0.001</t>
  </si>
  <si>
    <t>加入意向单成功-采购担保金挂牌，担保金摘牌，标准记账式品种，交易单位设置为0.001</t>
  </si>
  <si>
    <t>加入意向单失败-采购担保金挂牌，担保金摘牌，标准记账式品种，交易单位设置为999999.999</t>
  </si>
  <si>
    <t>加入意向单成功-采购担保金挂牌，担保金摘牌，标准记账式品种，交易单位设置为999999.999</t>
  </si>
  <si>
    <t>立即下单失败-采购担保金挂牌，担保金摘牌，标准记账式品种，交易单位设置为1</t>
  </si>
  <si>
    <t>立即下单成功-采购担保金挂牌，担保金摘牌，标准记账式品种，交易单位设置为1</t>
  </si>
  <si>
    <t>立即下单失败-采购担保金挂牌，担保金摘牌，标准记账式品种，交易单位设置为0.001</t>
  </si>
  <si>
    <t>立即下单成功-采购担保金挂牌，担保金摘牌，标准记账式品种，交易单位设置为0.001</t>
  </si>
  <si>
    <t>立即下单失败-采购担保金挂牌，担保金摘牌，标准记账式品种，交易单位设置为999999.999</t>
  </si>
  <si>
    <t>立即下单成功-采购担保金挂牌，担保金摘牌，标准记账式品种，交易单位设置为999999.999</t>
  </si>
  <si>
    <t>加入意向单失败-采购担保金挂牌，担保金摘牌，标准定额式品种，交易单位设置为1</t>
  </si>
  <si>
    <t>加入意向单成功-采购担保金挂牌，担保金摘牌，标准定额式品种，交易单位设置为1</t>
  </si>
  <si>
    <t>加入意向单失败-采购担保金挂牌，担保金摘牌，标准定额式品种，交易单位设置为0.001</t>
  </si>
  <si>
    <t>加入意向单成功-采购担保金挂牌，担保金摘牌，标准定额式品种，交易单位设置为0.001</t>
  </si>
  <si>
    <t>加入意向单失败-采购担保金挂牌，担保金摘牌，标准定额式品种，交易单位设置为999999.999</t>
  </si>
  <si>
    <t>加入意向单成功-采购担保金挂牌，担保金摘牌，标准定额式品种，交易单位设置为999999.999</t>
  </si>
  <si>
    <t>立即下单失败-采购担保金挂牌，担保金摘牌，标准定额式品种，交易单位设置为1</t>
  </si>
  <si>
    <t>立即下单成功-采购担保金挂牌，担保金摘牌，标准定额式品种，交易单位设置为1</t>
  </si>
  <si>
    <t>立即下单失败-采购担保金挂牌，担保金摘牌，标准定额式品种，交易单位设置为0.001</t>
  </si>
  <si>
    <t>立即下单成功-采购担保金挂牌，担保金摘牌，标准定额式品种，交易单位设置为0.001</t>
  </si>
  <si>
    <t>立即下单失败-采购担保金挂牌，担保金摘牌，标准定额式品种，交易单位设置为999999.999</t>
  </si>
  <si>
    <t>立即下单成功-采购担保金挂牌，担保金摘牌，标准定额式品种，交易单位设置为999999.999</t>
  </si>
  <si>
    <t>加入意向单成功-采购担保金定向挂牌，担保金摘牌</t>
  </si>
  <si>
    <t>加入意向单失败-采购担保金定向挂牌，担保金摘牌</t>
  </si>
  <si>
    <t>立即下单成功-采购担保金定向挂牌，担保金摘牌</t>
  </si>
  <si>
    <t>立刻下单失败-采购担保金定向挂牌，担保金摘牌</t>
  </si>
  <si>
    <t>加入意向单失败-采购担保金挂牌，仓单摘牌，标准记账式品种，交易单位设置为1</t>
  </si>
  <si>
    <t>加入意向单失败，提示：仓单面额总量必须是交易单位的整数倍</t>
  </si>
  <si>
    <t>加入意向单成功-采购担保金挂牌，仓单摘牌，标准记账式品种，交易单位设置为1</t>
  </si>
  <si>
    <t>加入意向单失败-采购担保金挂牌，仓单摘牌，标准记账式品种，交易单位设置为0.001</t>
  </si>
  <si>
    <t>加入意向单成功-采购担保金挂牌，仓单摘牌，标准记账式品种，交易单位设置为0.001</t>
  </si>
  <si>
    <t>加入意向单失败-采购担保金挂牌，仓单摘牌，标准记账式品种，交易单位设置为999999.999</t>
  </si>
  <si>
    <t>加入意向单成功-采购担保金挂牌，仓单摘牌，标准记账式品种，交易单位设置为999999.999</t>
  </si>
  <si>
    <t>立即下单失败-采购担保金挂牌，仓单摘牌，标准记账式品种，交易单位设置为1</t>
  </si>
  <si>
    <t>立即下单失败，提示：仓单面额总量必须是交易单位的整数倍</t>
  </si>
  <si>
    <t>立即下单成功-采购担保金挂牌，仓单摘牌，标准记账式品种，交易单位设置为1</t>
  </si>
  <si>
    <t>立即下单失败-采购担保金挂牌，仓单摘牌，标准记账式品种，交易单位设置为0.001</t>
  </si>
  <si>
    <t>立即下单成功-采购担保金挂牌，仓单摘牌，标准记账式品种，交易单位设置为0.001</t>
  </si>
  <si>
    <t>立即下单失败-采购担保金挂牌，仓单摘牌，标准记账式品种，交易单位设置为999999.999</t>
  </si>
  <si>
    <t>立即下单成功-采购担保金挂牌，仓单摘牌，标准记账式品种，交易单位设置为999999.999</t>
  </si>
  <si>
    <t>加入意向单失败-采购担保金挂牌，仓单摘牌，标准定额式品种，交易单位设置为1</t>
  </si>
  <si>
    <t>加入意向单成功-采购担保金挂牌，仓单摘牌，标准定额式品种，交易单位设置为1</t>
  </si>
  <si>
    <t>加入意向单失败-采购担保金挂牌，仓单摘牌，标准定额式品种，交易单位设置为0.001</t>
  </si>
  <si>
    <t>加入意向单成功-采购担保金挂牌，仓单摘牌，标准定额式品种，交易单位设置为0.001</t>
  </si>
  <si>
    <t>加入意向单失败-采购担保金挂牌，仓单摘牌，标准定额式品种，交易单位设置为999999.999</t>
  </si>
  <si>
    <t>加入意向单成功-采购担保金挂牌，仓单摘牌，标准定额式品种，交易单位设置为999999.999</t>
  </si>
  <si>
    <t>立即下单失败-采购担保金挂牌，仓单摘牌，标准定额式品种，交易单位设置为1</t>
  </si>
  <si>
    <t>立即下单成功-采购担保金挂牌，仓单摘牌，标准定额式品种，交易单位设置为1</t>
  </si>
  <si>
    <t>立即下单失败-采购担保金挂牌，仓单摘牌，标准定额式品种，交易单位设置为0.001</t>
  </si>
  <si>
    <t>立即下单成功-采购担保金挂牌，仓单摘牌，标准定额式品种，交易单位设置为0.001</t>
  </si>
  <si>
    <t>立即下单失败-采购担保金挂牌，仓单摘牌，标准定额式品种，交易单位设置为999999.999</t>
  </si>
  <si>
    <t>立即下单成功-采购担保金挂牌，仓单摘牌，标准定额式品种，交易单位设置为999999.999</t>
  </si>
  <si>
    <t>加入意向单成功-采购担保金定向挂牌，仓单摘牌</t>
  </si>
  <si>
    <t>加入意向单失败-采购担保金定向挂牌，仓单摘牌</t>
  </si>
  <si>
    <t>立刻下单成功-采购担保金定向挂牌，仓单摘牌</t>
  </si>
  <si>
    <t>立刻下单失败-采购担保金定向挂牌，仓单摘牌</t>
  </si>
  <si>
    <t>立刻下单失败，提示：仓单面额总量必须是交易单位的整数倍</t>
  </si>
  <si>
    <t>购物车下单成功-下单量判断交易单位的整数倍</t>
  </si>
  <si>
    <t>购物车下单，下单总量是交易单位的整数倍</t>
  </si>
  <si>
    <t>下单成功</t>
  </si>
  <si>
    <t>购物车下单失败-下单量判断交易单位的整数倍</t>
  </si>
  <si>
    <t>购物车下单，下单总量不是交易单位的整数倍</t>
  </si>
  <si>
    <t>下单失败，提示：摘牌量应为交易单位的整数倍，交易单位为**</t>
  </si>
  <si>
    <t>意向单下单-下单量判断交易单位的整数倍</t>
  </si>
  <si>
    <t>意向单下单</t>
  </si>
  <si>
    <t>对销售挂牌立即下单之前，修改后台交易单位</t>
  </si>
  <si>
    <t>修改后台交易单位，立即下单沿用原来的交易单位</t>
  </si>
  <si>
    <t>立即下单成功，修改的交易单位对已经提交的本挂牌无影响</t>
  </si>
  <si>
    <t>加入购物车之前，修改后台交易单位</t>
  </si>
  <si>
    <t>修改后台交易单位，加入购物车沿用原来的交易单位</t>
  </si>
  <si>
    <t>加入购物车成功，修改的交易单位对已经提交的本挂牌无影响</t>
  </si>
  <si>
    <t>对采购挂牌立即下单之前，修改后台交易单位</t>
  </si>
  <si>
    <t>加入意向单之前，修改后台交易单位</t>
  </si>
  <si>
    <t>修改后台交易单位，加入意向单沿用原来的交易单位</t>
  </si>
  <si>
    <t>加入意向单成功，修改的交易单位对已经提交的本挂牌无影响</t>
  </si>
  <si>
    <t>历史品种-定额式，交易单位默认为仓单面额的值</t>
  </si>
  <si>
    <t>历史的定额式品种</t>
  </si>
  <si>
    <t>交易单位=仓单面额</t>
  </si>
  <si>
    <t>历史品种-记账式，交易单位为空，修改后为必填</t>
  </si>
  <si>
    <t>历史的记账式品种</t>
  </si>
  <si>
    <t>交易单位为空，修改后必填（开发现状如果没有太大问题，就按照开发现状来实现）</t>
  </si>
  <si>
    <t>仓单融资_强制处理不检查交易单位</t>
  </si>
  <si>
    <t>定额仓单：仓单面额为1000吨，交易单位为2000吨</t>
  </si>
  <si>
    <t>1，单张仓单进行融资成功；2，强制处理单张仓单（即面额为1000）</t>
  </si>
  <si>
    <t>1，强制处理成功，挂牌成功。</t>
  </si>
  <si>
    <t>订单融资_强制处理不检查交易单位</t>
  </si>
  <si>
    <t>1，订单融资成功；2，解质押一张仓单；3，进行强制处理另外一个张仓单；</t>
  </si>
  <si>
    <t>1，解质押成功；2，强制处理成功，挂牌成功。</t>
  </si>
  <si>
    <t>强制处理的挂牌进行摘牌_立刻下单</t>
  </si>
  <si>
    <t>定额仓单：摘牌量不是交易单位整数倍</t>
  </si>
  <si>
    <t>1，进入摘牌界面，立即下单</t>
  </si>
  <si>
    <t>1，摘牌成功，不校验仓单面额是交易单位的整数倍。</t>
  </si>
  <si>
    <t>强制处理的挂牌进行摘牌_加入购物车下单</t>
  </si>
  <si>
    <t>1，进入购物车界面，下单</t>
  </si>
  <si>
    <t>【品种分离V2】后台其他模块修改</t>
  </si>
  <si>
    <t>V1.4.5_SIT集成测试</t>
  </si>
  <si>
    <t>导出</t>
  </si>
  <si>
    <t>【品种分离V2】客户端修改</t>
  </si>
  <si>
    <t>详情</t>
  </si>
  <si>
    <t>V1.4.5_SIT集成测试/V1.4.5_SIT集成测试</t>
  </si>
  <si>
    <t>提交成功</t>
  </si>
  <si>
    <t>【品种分离V2】交易品种管理优化</t>
  </si>
  <si>
    <t>商品管理-名词修改</t>
  </si>
  <si>
    <t>进入商品管理，新增、修改页面</t>
  </si>
  <si>
    <t>1）“仓单标准“改为”仓单类别“2）”标准“改为”标准仓单“3）|非标”或者“非标准”统一改为“无仓单”</t>
  </si>
  <si>
    <t>商品复核-名词修改</t>
  </si>
  <si>
    <t>进入商品复核，复核、修改、日志页面</t>
  </si>
  <si>
    <t>菜单|品种管理“更名为”交易品种管理”</t>
  </si>
  <si>
    <t>进入后台公共基础-基础设置</t>
  </si>
  <si>
    <t>左侧菜单|品种管理|更名为|交易品种管理|</t>
  </si>
  <si>
    <t>菜单权限-交易品种复核查看</t>
  </si>
  <si>
    <t>admin进入后台登录平台，资源管理-角色管理进行授权查看的权限</t>
  </si>
  <si>
    <t>后台账号登录，公共基础菜单，出现交易品种复核菜单，点击之后能看到列表和搜索栏，操作按钮不可见</t>
  </si>
  <si>
    <t>菜单权限-交易品种复核操作</t>
  </si>
  <si>
    <t>admin进入后台登录平台，资源管理-角色管理进行授权操作的权限（复核、日志、修改）</t>
  </si>
  <si>
    <t>后台账号登录，公共基础菜单，出现交易品种复核菜单，点击之后能看到列表和搜索栏，操作按钮可见</t>
  </si>
  <si>
    <t>新增顶级品种页面</t>
  </si>
  <si>
    <t>点击添加顶级交易品种</t>
  </si>
  <si>
    <t>1）页面左上角文字|添加品种|改为|添加交易品种|</t>
  </si>
  <si>
    <t>新增同级品种页面</t>
  </si>
  <si>
    <t>点击添加同级交易品种</t>
  </si>
  <si>
    <t>新增子品种页面</t>
  </si>
  <si>
    <t>点击添加子交易品种</t>
  </si>
  <si>
    <t>父节点详情页面</t>
  </si>
  <si>
    <t>点击任意一个父品种</t>
  </si>
  <si>
    <t>1） 页面左上角文字|品种详情|改为|交易品种详情|2）|名称|改为|交易品种名称|，3）|编码|改为|交易品种编码|</t>
  </si>
  <si>
    <t>子品种详情页面</t>
  </si>
  <si>
    <t>点击任意一个子品种</t>
  </si>
  <si>
    <t>新增父节点</t>
  </si>
  <si>
    <t>添加顶级品种</t>
  </si>
  <si>
    <t>1） 页面左上角文字|品种详情|改为|交易品种详情|2）|名称|改为|交易品种名称|，3）|编码|改为|交易品种编码|；4）主菜单字段，删除项：状态保留项：交易品种名称、交易品种编码、排序、是否子节点、父类型、备注；5）父节点添加成功之后无需复核，直接添加成功</t>
  </si>
  <si>
    <t>交易品种编码唯一性校验-整棵树存在重名</t>
  </si>
  <si>
    <t>添加子节点，整棵树中任意一个有重名</t>
  </si>
  <si>
    <t>新增不成功</t>
  </si>
  <si>
    <t>交易品种编码唯一性校验-整棵树不存在重名</t>
  </si>
  <si>
    <t>添加子节点，整棵树没有重名</t>
  </si>
  <si>
    <t>交易品种名称唯一性校验-当前父节点下存在重名</t>
  </si>
  <si>
    <t>添加子节点，当前父节点下存在重名</t>
  </si>
  <si>
    <t>交易品种名称唯一性校验-当前父节点下不存在重名</t>
  </si>
  <si>
    <t>添加子节点，当前父节点下不存在重名</t>
  </si>
  <si>
    <t>新增一级子节点</t>
  </si>
  <si>
    <t>添加一级子节点/导入品种属性</t>
  </si>
  <si>
    <t>1） 页面左上角文字|品种详情|改为|交易品种详情|2）|名称|改为|交易品种名称|，3）|编码|改为|交易品种编码|；4）主菜单字段：删除项：仓单标准、记账类型、使用方式、存储方式、状态保留项：交易品种名称、交易品种编码、排序、是否子节点、父类型、是否校验仓单有效期、交收范围、挂牌类型、摘牌方式、担保金类型、补缴/提取金额算法、交收期限类型、最长交收期限天数、、短装、溢装、创建日期、上市日期、退市日期、交易单位、是否允许跨库区/交收点提货、备注；5）挂牌类型：当【交收范围】中关联的商品为无仓单时，【挂牌类型】中仓单挂牌的选项置灰6）交易品种关联商品后，交易单位字段输入框后方加上商品中的属性“计量单位”7)未导入品种属性之前，状态为“待提交”，待复核列表新增一条记录，仅操作人可见/1)常规属性删除项：删除项：仓单面额、最小出库量、仓单有效期、计量单位、是否锁定期保留项：结算方式、交收方式、是否允许修改交收区间、挂牌量、交易单价、是否整件下单、最小交易量、是否支持洽谈、是否匿名、品种、补齐货款截止日、补齐仓单截止日、自动过户日、过户截止日、发货截止日、验货截止日、开票截止日、验票截止日2）动态属性：其他都删除，只保留：联系人、联系电话3）导入属性之后，点击后上角“提交|按钮，数据状态为|待复核|。</t>
  </si>
  <si>
    <t>新增二级子节点</t>
  </si>
  <si>
    <t>1） 页面左上角文字|品种详情|改为|交易品种详情|2）|名称|改为|交易品种名称|，3）|编码|改为|交易品种编码|；4）主菜单字段：删除项：仓单标准、记账类型、使用方式、存储方式、状态保留项：交易品种名称、交易品种编码、排序、是否子节点、父类型、是否校验仓单有效期、交收范围、挂牌类型、摘牌方式、担保金类型、补缴/提取金额算法、交收期限类型、最长交收期限天数、、短装、溢装、创建日期、上市日期、退市日期、交易单位、是否允许跨库区/交收点提货、备注；5）挂牌类型：当【交收范围】中关联的商品为无仓单时，【挂牌类型】中仓单挂牌的选项置灰6）交易品种关联商品后，交易单位字段输入框后方加上商品中的属性“计量单位”7)未导入品种属性之前，状态为“待提交”，待复核列表新增一条记录，仅操作人可见/1)常规属性删除项：删除项：仓单面额、仓单有效期、计量单位、是否锁定期保留项：结算方式、交收方式、挂牌量、交易单价、是否整件下单、最小交易量、是否支持洽谈、是否匿名、品种、补齐货款截止日、补齐仓单截止日、自动过户日、过户截止日、发货截止日、验货截止日、开票截止日、验票截止日2）动态属性：其他都删除，只保留：联系人、联系电话3）导入属性之后，点击后上角“提交|按钮，数据状态为|待复核|。</t>
  </si>
  <si>
    <t>新增三级子节点</t>
  </si>
  <si>
    <t>新增四级子节点</t>
  </si>
  <si>
    <t>修改子节点-不存在“待复核”记录</t>
  </si>
  <si>
    <t>修改子节点</t>
  </si>
  <si>
    <t>1）修改成功，待复核表中新增一条记录，提示复核后生效；2）交收范围不允许被修改；</t>
  </si>
  <si>
    <t>修改子节点-存在“待复核”记录</t>
  </si>
  <si>
    <t>修改失败，提示：已经有待复核记录，不能重复提交！</t>
  </si>
  <si>
    <t>交易品种名称-创建后可修改</t>
  </si>
  <si>
    <t>修改子节点交易品种名称</t>
  </si>
  <si>
    <t>交易品种编码-创建后不可修改</t>
  </si>
  <si>
    <t>修改子节点交易品种编码</t>
  </si>
  <si>
    <t>修改失败，交易品种编码不可被编辑</t>
  </si>
  <si>
    <t>商品管理-是否锁定期</t>
  </si>
  <si>
    <t>商品管理</t>
  </si>
  <si>
    <t>1）主页面增加是否锁定期的字段；2）【仓库类型】为厂库时才展示该字段，创建后不允许修改；3）该字段用于控制厂库仓单是否可以提前提货；</t>
  </si>
  <si>
    <t>商品管理-“质检信息”改为“质检日期”</t>
  </si>
  <si>
    <t>商品管理及复核页面</t>
  </si>
  <si>
    <t>1）动态扩展属性中的“质检信息”改为“质检日期”；2)属性类型改为“日期选择框”；</t>
  </si>
  <si>
    <t>商品管理-保险人</t>
  </si>
  <si>
    <t>动态扩展属性加入“保险人”</t>
  </si>
  <si>
    <t>交收范围中选择了全部库区地址（自动更新）的交收机构，有新增、修改、删除交收机构地址的自动更新；</t>
  </si>
  <si>
    <t>交收范围已勾选了库区（自动更新）</t>
  </si>
  <si>
    <t>对交收范围已经勾选了库区（自动更新）的品种，修改或者新增交收机构地址</t>
  </si>
  <si>
    <t>交易品种中的交收范围自动更新</t>
  </si>
  <si>
    <t>交收范围中没有选择全部库区地址（自动更新）的交收机构，有新增、修改、删除交收机构地址的需要手动复核；</t>
  </si>
  <si>
    <t>交收范围未全部勾选库区的所有地址</t>
  </si>
  <si>
    <t>对交收范围未全部勾选库区的所有地址，修改或者新增交收机构地址</t>
  </si>
  <si>
    <t>1）交易品种中的交收范围不会自动更新；2）需要手动勾选添加，并且复核通过后才会更新。</t>
  </si>
  <si>
    <t>【品种分离V2】交易品种复核</t>
  </si>
  <si>
    <t>交易品种复核搜索栏</t>
  </si>
  <si>
    <t>搜索栏中输入相关信息后点击搜索</t>
  </si>
  <si>
    <t>1)交易品种编码支持模糊查询:%AA%，最大字符长度控制2)交易品种名称下拉框选择3)状态，下拉框，待提交，待复核、通过、不通过，默认值：待复核4)操作时间，时间框，开始时间不能大于结束时间5)排序，根据复核状态”待复核”及“操作时间”倒序排序</t>
  </si>
  <si>
    <t>交易品种复核页面分页功能</t>
  </si>
  <si>
    <t>列表左下角的分页</t>
  </si>
  <si>
    <t>1)分页切换功能正常2)切换每页显示条数后正常</t>
  </si>
  <si>
    <t>交易品种复核列表-所有状态的排序</t>
  </si>
  <si>
    <t>状态选择请选择""</t>
  </si>
  <si>
    <t>根据操作时间倒序排序</t>
  </si>
  <si>
    <t>交易品种复核列表-默认状态排序方式</t>
  </si>
  <si>
    <t>默认状态为请选择""</t>
  </si>
  <si>
    <t>交易品种复核列表-|待提交|状态的排序</t>
  </si>
  <si>
    <t>状态选择待提交"后搜索"</t>
  </si>
  <si>
    <t>展示所有“待提交”的数据，根据“操作时间”倒序排序</t>
  </si>
  <si>
    <t>交易品种复核列表-|待复核|状态的排序</t>
  </si>
  <si>
    <t>一打开交易品种复核列表或者状态选择待复核""</t>
  </si>
  <si>
    <t>展示所有“待复核”的数据，根据“操作时间”倒序排序</t>
  </si>
  <si>
    <t>交易品种复核列表-|通过|状态的排序</t>
  </si>
  <si>
    <t>状态选择通过""</t>
  </si>
  <si>
    <t>展示所有“通过”的数据，根据“操作时间”倒序排序</t>
  </si>
  <si>
    <t>交易品种复核列表-|不通过|状态的排序</t>
  </si>
  <si>
    <t>状态选择不通过""</t>
  </si>
  <si>
    <t>展示所有“不通过”的数据，根据“操作时间”倒序排序</t>
  </si>
  <si>
    <t>交易品种复核-根据搜索条件展示正确的结果</t>
  </si>
  <si>
    <t>输入搜索条件之后，点击搜索"按钮"</t>
  </si>
  <si>
    <t>列表展示满足条件的信息，无满足条件的数据时列表显示为空</t>
  </si>
  <si>
    <t>交易品种复核-清空搜索条件</t>
  </si>
  <si>
    <t>输入搜索条件之后，搜索然后清空搜索条件/清空搜索栏之后，再次点击搜索"按钮"</t>
  </si>
  <si>
    <t>清空之后，搜索栏被清空/再次搜索，搜索出所有满足条件的数据</t>
  </si>
  <si>
    <t>提交-操作类型为“新增”</t>
  </si>
  <si>
    <t>只能看到并提交自己操作的数据</t>
  </si>
  <si>
    <t>操作员A新增，操作员A提交</t>
  </si>
  <si>
    <t>1)操作A填写属性数据之后提交2）状态变为|待复核|</t>
  </si>
  <si>
    <t>复核页面-操作类型为“新增”</t>
  </si>
  <si>
    <t>另一个操作员来复核</t>
  </si>
  <si>
    <t>操作员A新增或者修改数据，操作员B进行复核</t>
  </si>
  <si>
    <t>1)基础属性\自定义属性。基础属性含主菜单的所有字段， 基础属性所有字段显示；自定义属性含常规和动态的，并且只显启用状态属性2)复核界面：有复核通过，复核不通过，关闭按钮3)图片属性增加链接展示4)操作员对自己提交的待复核记录看不到复核按钮5)交收范围增加链接展示，点击后展示交收范围的设置界面</t>
  </si>
  <si>
    <t>复核通过-操作类型为“新增”</t>
  </si>
  <si>
    <t>另一个操作员来复核/另一个操作员来复核</t>
  </si>
  <si>
    <t>新增一个交易品种/复核通过该交易品种</t>
  </si>
  <si>
    <t>新增交易品种，待复核表中插入一条数据，进入复核页面/1)复核通过时，检验是否交易品种及编码唯一性2)复核通过后，待复核列表及详情更新记录复核人、复核时间、复核状态等参数更新、交易品种复核列表状态更新，交易品种生效，同时更新操作日志3)复核原因可为空4)复核通过，页面提示：操作成功，交易品种已生效</t>
  </si>
  <si>
    <t>复核页面-操作类型为“修改”</t>
  </si>
  <si>
    <t>1)基础属性\自定义属性。基础属性含主菜单的所有字段， 基础属性所有字段显示；自定义属性含常规和动态的，并且只显启用状态属性2)复核界面：有复核通过，复核不通过，关闭按钮3)图片属性增加链接展示4)操作员对自己提交的待复核记录看不到复核按钮5)交收范围增加链接展示，点击后展示交收范围的设置界面6)基础属性修改后，显示所有字段，修改后的字段高亮显示7)自定义属性修改后，整条显示有被修改前的字段，修改后字段高亮显示</t>
  </si>
  <si>
    <t>复核通过-操作类型为“修改”</t>
  </si>
  <si>
    <t>修改一个交易品种/复核通过该交易品种</t>
  </si>
  <si>
    <t>修改交易品种，待复核表中插入一条数据，进入复核页面/1)复核通过时，检验是否交易品种及编码唯一性2)复核通过后，待复核列表及详情更新记录复核人、复核时间、复核状态等参数更新、交易品种复核列表状态更新，交易品种生效，同时更新操作日志3)复核原因可为空4)复核通过，页面提示：操作成功，交易品种修改已生效</t>
  </si>
  <si>
    <t>复核不通过-操作类型为“新增”</t>
  </si>
  <si>
    <t>新增一个交易品种/复核不通过该交易品种</t>
  </si>
  <si>
    <t>新增交易品种成功，进入复核页面/1)复核不通过时，待复核列表及详情更新记录复核人、复核时间、复核状态等参数更新、交易品种复核列表状态更新，交易品种页面无该条记录，交易品种不生效，同时更新操作日志2)复核原因不通过为必填，为空提示：请输入复核意见！字符长度：500，字符超长提示：输入字符超长！3)复核不通过时，页面提示：操作成功，新增交易品种不生效</t>
  </si>
  <si>
    <t>复核不通过-操作类型为“修改”</t>
  </si>
  <si>
    <t>修改一个交易品种/复核不通过该交易品种</t>
  </si>
  <si>
    <t>修改交易品种成功，进入复核页面/1)复核不通过时，待复核列表及详情更新记录复核人、复核时间、复核状态等参数更新、交易品种复核列表状态更新，交易品种页面无该条记录，交易品种不生效，同时更新操作日志2)复核意见不通过为必填，为空提示：请输入复核意见！字符长度：500，字符超长提示：输入字符超长！3)复核不通过时，页面提示：操作成功，修改的交易品种不生效</t>
  </si>
  <si>
    <t>复核不通过-复核意见输入长度超过500</t>
  </si>
  <si>
    <t>复核不通过该交易品种</t>
  </si>
  <si>
    <t>复核不通过失败，提示，复核意见超长</t>
  </si>
  <si>
    <t>复核不通过-复核意见输入长度等于500的中文字符</t>
  </si>
  <si>
    <t>复核不通过成功，查看日志展示正确</t>
  </si>
  <si>
    <t>复核不通过-复核意见输入长度等于500的英文字符+特殊字符</t>
  </si>
  <si>
    <t>复核不通过成功，查看日志展示正确，页面样式正确</t>
  </si>
  <si>
    <t>关闭复核页面</t>
  </si>
  <si>
    <t>关闭成功，返回待复核列表</t>
  </si>
  <si>
    <t>修改复核通过的数据-修改成功，状态为“待复核”</t>
  </si>
  <si>
    <t>复核通过-在交易品种管理页面修改</t>
  </si>
  <si>
    <t>修改复核通过的数据保存</t>
  </si>
  <si>
    <t>数据状态为“待复核”</t>
  </si>
  <si>
    <t>修改复核不通过的数据-修改成功，状态为“待复核”</t>
  </si>
  <si>
    <t>复核不通过-在交易品种复核页面修改</t>
  </si>
  <si>
    <t>修改复核不通过的数据保存</t>
  </si>
  <si>
    <t>复核通过-并发</t>
  </si>
  <si>
    <t>操作员A操作的数据，操作员B和操作员C来复核并发</t>
  </si>
  <si>
    <t>操作员B复核通过成功，数据生效，操作员C复核通过失败，提示该条记录已被处理！</t>
  </si>
  <si>
    <t>复核不通过-并发</t>
  </si>
  <si>
    <t>操作员B复核不通过成功，数据生效，操作员C复核不通过失败，提示该条记录已被处理！</t>
  </si>
  <si>
    <t>修改别人操作的数据</t>
  </si>
  <si>
    <t>只能修改自己操作的数据</t>
  </si>
  <si>
    <t>操作人是A，另一个操作人B进行修改</t>
  </si>
  <si>
    <t>无修改按钮</t>
  </si>
  <si>
    <t>修改“新增”类型的待提交数据</t>
  </si>
  <si>
    <t>操作员A修改自己待提交"的数据"</t>
  </si>
  <si>
    <t>1）在原基础上修改数据，不新增记录，提交后操作时间更新，状态变为“待复核”；2）修改界面字段，只有“父类型、是否子节点”不允许修改，其他字段都能修改；</t>
  </si>
  <si>
    <t>修改“新增”类型的待复核数据</t>
  </si>
  <si>
    <t>操作员A修改自己待复核"的数据"</t>
  </si>
  <si>
    <t>1）在原基础上修改数据，不新增记录，提交后操作时间更新2）修改界面字段根据交易品种管理的修改去控制</t>
  </si>
  <si>
    <t>修改“修改”类型的待复核数据</t>
  </si>
  <si>
    <t>在原基础上修改数据，不新增记录，提交后操作时间更新</t>
  </si>
  <si>
    <t>修改“待复核”数据-已经存在待复核数据</t>
  </si>
  <si>
    <t>只能修改自己操作的数据，并且已经有待复核数据存在/只能修改自己操作的数据，并且已经有待复核数据存在</t>
  </si>
  <si>
    <t>操作员A之前已经修改过一次此条数据，还未审核，再次修改此条待复核"操作的数据"/操作员A之前已经修改过一次此条数据，还未审核，再次修改此条|待复核|操作的数据</t>
  </si>
  <si>
    <t>修改失败，提示：待复核存在记录不可再次提交！/修改成功，在原数据上修改，不会新增记录</t>
  </si>
  <si>
    <t>修改“新增”类型的复核通过数据</t>
  </si>
  <si>
    <t>操作员A修改自己复核通过"的数据"</t>
  </si>
  <si>
    <t>1）在原基础上修改数据，新增记录，提交后操作时间更新2）修改界面字段根据交易品种管理的修改去控制3）交收范围不允许被修改；</t>
  </si>
  <si>
    <t>修改“修改”类型的复核通过数据</t>
  </si>
  <si>
    <t>1）在原基础上修改数据，新增记录，提交后操作时间更新；2）交收范围不允许被修改；</t>
  </si>
  <si>
    <t>修改“复核通过”数据-已经存在待复核数据</t>
  </si>
  <si>
    <t>只能修改自己操作的数据，并且已经有待复核数据存在</t>
  </si>
  <si>
    <t>操作员A之前已经修改过一次此条数据，还未审核，再次修改此条复核通过"操作的数据"</t>
  </si>
  <si>
    <t>修改失败，提示：待复核存在记录不可再次提交！</t>
  </si>
  <si>
    <t>修改“新增”类型的复核不通过数据</t>
  </si>
  <si>
    <t>在原基础上修改数据，新增记录，操作类型为“新增”，提交后操作时间更新</t>
  </si>
  <si>
    <t>修改“修改”类型的复核不通过数据</t>
  </si>
  <si>
    <t>在原基础上修改数据，新增记录，提交后操作时间更新</t>
  </si>
  <si>
    <t>修改“复核不通过”数据-已经存在待复核数据</t>
  </si>
  <si>
    <t>操作员A之前已经修改过一次此条数据，还未审核，再次修改此条复核不通过"操作的数据"</t>
  </si>
  <si>
    <t>同时进入复核和修改页面-先提交复核通过，再提交修改</t>
  </si>
  <si>
    <t>操作员A操作的记录，操作员A和操作员B同时分别进入修改页面和复核页面，操作员B先提交复核通过，操作A再提交修改</t>
  </si>
  <si>
    <t>复核通过提交成功，数据已生效，修改提交失败，提示：该记录已被处理！</t>
  </si>
  <si>
    <t>同时进入复核和修改页面-先提交修改，再提交复核通过</t>
  </si>
  <si>
    <t>操作员A操作的记录，操作员A和操作员B同时分别进入修改页面和复核页面，操作员A先提交修改，操作B再提交复核通过</t>
  </si>
  <si>
    <t>修改提交成功，数据进入待复核列表，复核通过提交失败，提示：该记录已被修改</t>
  </si>
  <si>
    <t>同时进入复核和修改页面-先提交复核不通过，再提交修改</t>
  </si>
  <si>
    <t>操作员A操作的记录，操作员A和操作员B同时分别进入修改页面和复核页面，操作员B先提交复核不通过，操作A再提交修改</t>
  </si>
  <si>
    <t>复核不通过提交成功，修改提交失败，提示：该记录已被处理！</t>
  </si>
  <si>
    <t>同时进入复核和交易品种修改页面-先提交修改，再提交复核不通过</t>
  </si>
  <si>
    <t>操作员A操作的记录，操作员A和操作员B同时分别进入修改页面和复核页面，操作员A先提交修改，操作B再提交复核不通过</t>
  </si>
  <si>
    <t>修改提交成功，数据进入待复核列表，复核不通过提交失败，提示：该记录已被修改</t>
  </si>
  <si>
    <t>日志-新增品种复核通过</t>
  </si>
  <si>
    <t>“新增”类型复核通过，查看日志</t>
  </si>
  <si>
    <t>日志页面显示操作人、操作时间、复核人、复核时间、备注等，交易品种信息：基础属性和自定义属性</t>
  </si>
  <si>
    <t>日志-新增品种复核不通过</t>
  </si>
  <si>
    <t>“新增”类型复核不通过，查看日志</t>
  </si>
  <si>
    <t>日志-修改品种复核通过</t>
  </si>
  <si>
    <t>“修改”类型复核通过，查看日志</t>
  </si>
  <si>
    <t>日志页面显示操作人、操作时间、复核人、复核时间、备注等，下面显示修改记录：XX旧值为'A1'，修改为“A2”，多个依次排列</t>
  </si>
  <si>
    <t>日志-修改品种复核不通过</t>
  </si>
  <si>
    <t>“修改”类型复核不通过，查看日志</t>
  </si>
  <si>
    <t>日志页面显示操作人、操作时间、复核人、复核时间、备注等，下面不显示修改记录</t>
  </si>
  <si>
    <t>历史交易品种-需复制一份历史交易品种到商品</t>
  </si>
  <si>
    <t>查看历史交易品种</t>
  </si>
  <si>
    <t>历史交易品种复制一份到商品中，需要考虑属性的兼容</t>
  </si>
  <si>
    <t>【行情品种】历史行情查询</t>
  </si>
  <si>
    <t>信息库DBF文件板块字段检查</t>
  </si>
  <si>
    <t>已初始化行情</t>
  </si>
  <si>
    <t>进入服务18/38服务/HQ1/DBF1/OTCXXN.DBF下载1，设置行情品种A板块为有色金属；2，初始化行情后检查信息库DBF；</t>
  </si>
  <si>
    <t>1，DBF显示行情品种A板块为有色金属；</t>
  </si>
  <si>
    <t>信息库DBF文件最后交易年月字段检查</t>
  </si>
  <si>
    <t>1，设置行情品种A最后交易年月；2，初始化行情后检查信息库DBF；</t>
  </si>
  <si>
    <t>1，DBF最后交易年月设置成功；2，5月31日的下一个交易日初始化后，信息库中无该品种信息；</t>
  </si>
  <si>
    <t>信息库DBF文件基础商品名称字段检查</t>
  </si>
  <si>
    <t>1，设置行情品种A基础商品名称为氧化铝；2，初始化行情后检查信息库DBF；</t>
  </si>
  <si>
    <t>1，DBF显示行情品种A基础商品名称为氧化铝；</t>
  </si>
  <si>
    <t>信息库DBF文件品种类型字段检查</t>
  </si>
  <si>
    <t>1，设置行情品种A/B/C类型为厂库、仓库、无仓单类型；2，初始化行情后检查信息库DBF；</t>
  </si>
  <si>
    <t>1，DBF显示行情品种A/B/C类型分别为厂库、仓库、无仓单类型；</t>
  </si>
  <si>
    <t>FSS服务静态文件板块字段检查</t>
  </si>
  <si>
    <t>进入服务18/38服务/HQ1/STATIC/GoodsDefinition2315_20190430.xml1，设置行情品种A板块为有色金属；2，初始化行情后检查FSS服务静态文件；</t>
  </si>
  <si>
    <t>1，FSS显示行情品种A板块为有色金属；</t>
  </si>
  <si>
    <t>FSS服务静态文件最后交易年月字段检查</t>
  </si>
  <si>
    <t>1，设置行情品种A最后交易年月；2，初始化行情后检查FSS服务静态文件；</t>
  </si>
  <si>
    <t>1，FSS最后最后交易年月；2，5月31日的下一个交易日初始化后，信息库中无该品种信息；</t>
  </si>
  <si>
    <t>FSS服务静态文件基础商品名称字段检查</t>
  </si>
  <si>
    <t>1，设置行情品种A基础商品名称为氧化铝；2，初始化行情后检查FSS服务静态文件；</t>
  </si>
  <si>
    <t>1，FSS显示行情品种A基础商品名称为氧化铝；</t>
  </si>
  <si>
    <t>FSS服务静态文件品种类型字段检查</t>
  </si>
  <si>
    <t>1，设置行情品种A/B/C类型为厂库、仓库、无仓单类型；2，初始化行情后检查FSS服务静态文件；</t>
  </si>
  <si>
    <t>1，FSS显示行情品种A/B/C类型分别为厂库、仓库、无仓单类型；</t>
  </si>
  <si>
    <t>官网对接CTCS板块</t>
  </si>
  <si>
    <t>1，静态文件传给官网；2，官网解析；3，查看官网板块信息；4，官网历史板块信息；</t>
  </si>
  <si>
    <t>1，官网显示板块与CTCS一致；</t>
  </si>
  <si>
    <t>官网对接CTCS基础商品名称</t>
  </si>
  <si>
    <t>1，静态文件传给官网；2，官网解析；3，查看官网基础商品名称信息；4，官网历史基础商品名称信息；</t>
  </si>
  <si>
    <t>1，官网显示基础商品名称信息与CTCS一致；</t>
  </si>
  <si>
    <t>官网对接CTCS最后交易年月</t>
  </si>
  <si>
    <t>1，静态文件传给官网；2，官网解析；3，查看官网最后交易年月信息；4，官网历史最后交易年月信息；</t>
  </si>
  <si>
    <t>1，官网显示最后交易年月与CTCS一致；</t>
  </si>
  <si>
    <t>官网对接CTCS品种类型</t>
  </si>
  <si>
    <t>1，静态文件传给官网；2，官网解析；3，查看官网品种类型信息；4，官网历史品种类型信息；</t>
  </si>
  <si>
    <t>1，官网显示类型信息与CTCS一致；</t>
  </si>
  <si>
    <t>后台历史行情查询条件_市场</t>
  </si>
  <si>
    <t>圈外系统-交易报表-历史行情1，下拉选择；2，点击查询；</t>
  </si>
  <si>
    <t>1，默认显示为现货市场；2，检索该市场下所有符合预期的数据；</t>
  </si>
  <si>
    <t>后台历史行情查询条件_板块</t>
  </si>
  <si>
    <t>1，下拉选择；2，点击查询；</t>
  </si>
  <si>
    <t>1，检索该板块下所有符合预期的数据；</t>
  </si>
  <si>
    <t>后台历史行情查询条件_行情品种名称</t>
  </si>
  <si>
    <t>1，行情品种名称查询支持两级查询；2，选择一级点击查询；3，选择二级点击查询</t>
  </si>
  <si>
    <t>1，弹出树状结构行情品种，共2级；2，包含已过有效期的行情品种；3，按名称字母排序；4，一级查询可查出所以一级及下面的二级行情品种数据；5，二级查询只能查出二级品种数据；</t>
  </si>
  <si>
    <t>后台历史行情查询条件_基础商品名称</t>
  </si>
  <si>
    <t>1，输入基础商品名称查询；2，点击查询；</t>
  </si>
  <si>
    <t>1，支持模糊查询；2，检索数据为符合基础商品名称的所有预期；</t>
  </si>
  <si>
    <t>后台历史行情查询条件_交易开始日/结束日</t>
  </si>
  <si>
    <t>1，输入开始交易开始日~交易结束日；2，点击查询；3，4，5，6，</t>
  </si>
  <si>
    <t>1，开始日和结束日必须同时存在；2，开始日必须小于等于结束日；3，开始日~结束日不能大于6个月；4，默认开始日等于结束日等于前一交易日；5，结束日必须小于当前交易日；6，检索数据符合预期；</t>
  </si>
  <si>
    <t>后台历史行情查询条件_页面默认展示条数</t>
  </si>
  <si>
    <t>1，检查页面默认展示条数；2，</t>
  </si>
  <si>
    <t>1，默认展示50条数据；2，也可以设置每页展示条、条、条、50条；</t>
  </si>
  <si>
    <t>后台历史行情查询条件_清空筛选条件</t>
  </si>
  <si>
    <t>1，点击查询；2，</t>
  </si>
  <si>
    <t>1，展示当前交易日之前的6个月内的行情；2，分页显示，每页最多显示50条；</t>
  </si>
  <si>
    <t>后台历史行情查询条件_未发布的行情查询</t>
  </si>
  <si>
    <t>1，未发布/已发布的也可以查询到；2，无特殊检索条件；</t>
  </si>
  <si>
    <t>后台历史行情_不显示盘中行情</t>
  </si>
  <si>
    <t>1，点击查询多个交易日数据；2，</t>
  </si>
  <si>
    <t>1，挂牌数据不含盘中数据；2，同一交易日按CTCS行情名称排序（与官网一致）；</t>
  </si>
  <si>
    <t>后台历史行情_排序</t>
  </si>
  <si>
    <t>1，第一排序：交易日倒序排列；2，第二排序：同一交易日按CTCS行情名称排序；（默认发布在前面与官网一致，未发布的在后面）</t>
  </si>
  <si>
    <t>后台历史行情_导出</t>
  </si>
  <si>
    <t>1，点击导出；2，</t>
  </si>
  <si>
    <t>1，导出excel数据与检索数据一致；2，导出格式各字段值符合预期；</t>
  </si>
  <si>
    <t>品种沿用原交易品种</t>
  </si>
  <si>
    <t>后台-&gt;圈外系统-&gt;参与设置-&gt;圈外市场品种行情设置：1，交易品种沿用原品种</t>
  </si>
  <si>
    <t>1，现交易品种名称为AO中铝郑州1905；</t>
  </si>
  <si>
    <t>行情品种名称沿用原商品名称</t>
  </si>
  <si>
    <t>1，检查历史数据，原商品名称：AO中铝郑州1905；</t>
  </si>
  <si>
    <t>1，现行情品种名称为AO中铝郑州1905；</t>
  </si>
  <si>
    <t>行情品种代码沿用原商品代码</t>
  </si>
  <si>
    <t>1，检查历史数据，原商品代码：AOC18Z；</t>
  </si>
  <si>
    <t>1，现行情品种代码AOC18Z；</t>
  </si>
  <si>
    <t>行情品种初始化开始生效日</t>
  </si>
  <si>
    <t>1，检查历史数据的初始生效日；</t>
  </si>
  <si>
    <t>1，历史数据初始生效日为实际日期；</t>
  </si>
  <si>
    <t>行情品种初始化最后有效日</t>
  </si>
  <si>
    <t>1，检查历史数据的最后有效日；2，3，</t>
  </si>
  <si>
    <t>1，历史厂库数据有效日为实际日期；2，历史仓库数据有效日为不设置；3，历史非标数据有效日为不设置；</t>
  </si>
  <si>
    <t>行情品种初始化板块</t>
  </si>
  <si>
    <t>1，检查历史数据的板块；</t>
  </si>
  <si>
    <t>1，AO中铝郑州1905初始化为有色金属；</t>
  </si>
  <si>
    <t>行情品种基础商品名称</t>
  </si>
  <si>
    <t>1，检查历史数据的基础商品名称；</t>
  </si>
  <si>
    <t>1，AO中铝郑州1905初始化为氧化铝；</t>
  </si>
  <si>
    <t>行情品种交收期限</t>
  </si>
  <si>
    <t>1，检查历史数据的交收期限；</t>
  </si>
  <si>
    <t>1，历史数据交收期限为空；</t>
  </si>
  <si>
    <t>行情品种的类型</t>
  </si>
  <si>
    <t>1，检查历史数据的类型；</t>
  </si>
  <si>
    <t>1，历史数据类型为基础(衍生)；</t>
  </si>
  <si>
    <t>行情品种的品种类型</t>
  </si>
  <si>
    <t>1，检查历史数据的品种类型；2，3，</t>
  </si>
  <si>
    <t>1，厂库历史数据品种类型为厂库品种；2，仓库历史数据品种类型为仓库品种；3，非标品历史数据品种类型为无仓单品种；</t>
  </si>
  <si>
    <t>行情品种是否发布</t>
  </si>
  <si>
    <t>1，检查历史数据的是否发布；</t>
  </si>
  <si>
    <t>1，历史数据启用的数据初始均为发布；2，历史数据禁用的数据初始均为不发布；</t>
  </si>
  <si>
    <t>行情品种计价方式</t>
  </si>
  <si>
    <t>1，检查历史数据的计价方式；</t>
  </si>
  <si>
    <t>1，与历史一致（加权/算术）；</t>
  </si>
  <si>
    <t>行情品种上市参考价</t>
  </si>
  <si>
    <t>1，检查历史数据的上市参考价；</t>
  </si>
  <si>
    <t>1，与历史一致；</t>
  </si>
  <si>
    <t>行情品种最后年月</t>
  </si>
  <si>
    <t>1，检查历史数据的最后年月；</t>
  </si>
  <si>
    <t>1，厂库品种沿用原最后年月（其他默认无值）；</t>
  </si>
  <si>
    <t>行情品种交收地</t>
  </si>
  <si>
    <t>1，检查历史数据的交收地；2，</t>
  </si>
  <si>
    <t>1，厂库品种沿用原交收地；2，仓库/无仓单无交收地；</t>
  </si>
  <si>
    <t>行情品种交易范围</t>
  </si>
  <si>
    <t>1，检查历史数据的交易范围；2，</t>
  </si>
  <si>
    <t>1，只取交易品种名称；2，其他自定义属性、属性值、交收机构、库区地址均为空；</t>
  </si>
  <si>
    <t>基准价设置_自动计算基准价查询列表_历史数据品种编码/品种名称检查</t>
  </si>
  <si>
    <t>1，检查自动计算基准价查询列表_历史数据检查；2，</t>
  </si>
  <si>
    <t>1，品种编码改为交易品种对应的行情品种编码；2，品种名称改为交易品种对应的行情品种名称；</t>
  </si>
  <si>
    <t>基准价设置_人工录入基准价列表_历史数据品种编码/品种名称检查</t>
  </si>
  <si>
    <t>1，检查人工录入基准价列表_历史数据检查；2，</t>
  </si>
  <si>
    <t>基准价设置_人工录入基准价审核列表_历史数据品种编码/品种名称检查</t>
  </si>
  <si>
    <t>基准价发布_查询基准价_历史数据品种代码/品种名称检查</t>
  </si>
  <si>
    <t>【行情品种】行情品种管理列表及新增</t>
  </si>
  <si>
    <t>行情品种管理-配置列表权限</t>
  </si>
  <si>
    <t>1，登录平台-&gt;资源管理-&gt;角色管理，后台管理员勾选行情品种列表权限；2，后台操作员查看圈外系统-&gt;行情品种列表；</t>
  </si>
  <si>
    <t>配置该权限后，可以查看行情品种列表信息</t>
  </si>
  <si>
    <t>行情品种管理-配置修改权限</t>
  </si>
  <si>
    <t>1，登录平台-&gt;资源管理-&gt;角色管理，后台管理员勾选行情品种列表下的修改权限；2，后台操作员查看圈外系统-&gt;行情品种列表；</t>
  </si>
  <si>
    <t>配置该权限后，可以在行情品种列表看到修改按钮，并能进行修改操作</t>
  </si>
  <si>
    <t>行情品种列表展示</t>
  </si>
  <si>
    <t>入口：管理后台-&gt;圈外系统-&gt;参数设置-&gt;行情品种管理；1，查看行情品种列表展示；</t>
  </si>
  <si>
    <t>默认查询出所有复核通过，且上市中的行情品种信息，查询结果显示序号、行情品种代码、行情品种名称、开始生效日、最后有效日、交易范围(交易品种、交收机构、库区、交收地、自定义属性、属性值)、板块、基础商品名称、交收期限(自然日)、类型、是否发布、操作，且有分页功能。组合或清空查询根据复核通过时间倒序排序。</t>
  </si>
  <si>
    <t>V1.4.5_SIT集成测试/V1.4.6_SIT集成测试/V1.4.6_SIT全回归测试/V2.5_SIT_全回归测试</t>
  </si>
  <si>
    <t>行情品种列表查询</t>
  </si>
  <si>
    <t>入口：管理后台-&gt;圈外系统-&gt;参数设置-&gt;行情品种管理；1，根据搜索条件进行搜索（搜索条件：行情品种代码、行情品种名称、交易品种、基础商品名称、是否发布、上市状态）；</t>
  </si>
  <si>
    <t>1（1）根据搜索条件进行搜索，显示相应记录，支持分页；无查询结果时，界面显示为空。（2）搜索条件下提醒显示：提醒：盘中不允许新增、修改行情品种，新增、修改后次自然日生效。（3）“行情品种名称”查询框以树结构展示，一级为基础商品名称，二级为行情品种名称，按照名称拼音字母顺序排序；品种树种包含退市品种；（4）“上市状态”：下拉框，请选择待上市、上市中、已退市，默认：上市中。</t>
  </si>
  <si>
    <t>行情品种新增-查看页面各字段</t>
  </si>
  <si>
    <t>入口：管理后台-&gt;圈外系统-&gt;参数设置-&gt;行情品种管理；1，点击“新增”按钮进入行情品种新增页面；2，查看页面各字段信息；</t>
  </si>
  <si>
    <t>1（1）页面各字段显示正确，且必填符号正确；（2）页面正确显示红色字体备注；a.自定义属性备注（只能填写一个自定义属性）b.属性值（请注意和现有的属性值保持一致）c.库区地址（多选时可选同一个交收地的多个库区）d.交收地（厂库品种的交收地必填，且必须到地级市）</t>
  </si>
  <si>
    <t>V1.4.5_SIT集成测试/V1.4.6_SIT集成测试/V1.4.6_SIT全回归测试/V2.5_SIT_全回归测试/V2.7_SIT集成测试</t>
  </si>
  <si>
    <t>行情品种新增-正确填写必填项</t>
  </si>
  <si>
    <t>入口：管理后台-&gt;圈外系统-&gt;参数设置-&gt;行情品种管理；1，点击“新增”按钮进入行情品种新增页面；2，正确填写必填项信息后保存；</t>
  </si>
  <si>
    <t>操作成功，在复核列表新增一条待复核数据（提示：操作成功，请等待复核）</t>
  </si>
  <si>
    <t>V1.4.5_SIT集成测试/V2.5_SIT_全回归测试/V2.7_SIT集成测试</t>
  </si>
  <si>
    <t>行情品种新增-必填项为空，或者字段长度、类型不正确</t>
  </si>
  <si>
    <t>入口：管理后台-&gt;圈外系统-&gt;参数设置-&gt;行情品种管理；1，点击“新增”按钮进入行情品种新增页面；2，(1)必填项不输入；(2)字段不足或超过需求长度；(3)字段类型与需求不符；（只能输数字却输入了英文）3，点击保存按钮；</t>
  </si>
  <si>
    <t>V1.4.5_SIT集成测试/V2.5_SIT_全回归测试/V2.6_SIT_全回归测试</t>
  </si>
  <si>
    <t>新增相同行情品种代码的行情品种</t>
  </si>
  <si>
    <t>在行情品种列表或行情品种待复核数据中，存在行情品种代码为A的行情品种1</t>
  </si>
  <si>
    <t>新增行情品种代码为A的行情品种2</t>
  </si>
  <si>
    <t>新增不同行情品种代码的行情品种</t>
  </si>
  <si>
    <t>新增行情品种代码为B的行情品种2</t>
  </si>
  <si>
    <t>新增相同行情品种名称的行情品种</t>
  </si>
  <si>
    <t>在行情品种列表或行情品种待复核数据中，存在行情品种名称为A的行情品种1</t>
  </si>
  <si>
    <t>新增行情品种名称为A的行情品种2</t>
  </si>
  <si>
    <t>新增不同行情品种名称的行情品种</t>
  </si>
  <si>
    <t>新增行情品种名称为B的行情品种2</t>
  </si>
  <si>
    <t>行情品种新增-开始生效日</t>
  </si>
  <si>
    <t>选择“开始生效日”</t>
  </si>
  <si>
    <t>1（1）只控制开始生效日不能大于最后有效日；（2）新增品种生效日为当日，需要重启服务-初始化-开市后，才会展示品种行情；</t>
  </si>
  <si>
    <t>行情品种新增-最后有效日非必填</t>
  </si>
  <si>
    <t>品种类型为仓库品种或无仓单品种</t>
  </si>
  <si>
    <t>选择“最后有效日”</t>
  </si>
  <si>
    <t>不用退市，最后有效日可不填</t>
  </si>
  <si>
    <t>行情品种新增-最后有效日必填</t>
  </si>
  <si>
    <t>品种类型为厂库品种</t>
  </si>
  <si>
    <t>1（1）最后有效日必填；（2）最后有效日为当天，在当天闭市后退市，下个交易日不在行情中展示，但保留在系统中，可以查询该行情品种的行情；</t>
  </si>
  <si>
    <t>行情品种新增-板块字段</t>
  </si>
  <si>
    <t>选择“板块”</t>
  </si>
  <si>
    <t>下拉框选择，默认请选择、有色金属、农产品、黑色金属、化工品、贵金属、能源；取值规则：取品种板块设置（一个品种只能设置一个板块）</t>
  </si>
  <si>
    <t>行情品种新增-交收期限</t>
  </si>
  <si>
    <t>填写“交收期限”</t>
  </si>
  <si>
    <t>1（1）填写格式：&gt;=   自然日；&lt;=   自然日；（2）前后两个输入框，可以都为空或者都有值，不能一个为空一个有值；(填写0、1、2等整数)（3）后面的值要大于等于前面的值；</t>
  </si>
  <si>
    <t>行情品种新增-是否发布</t>
  </si>
  <si>
    <t>选择“是否发布”</t>
  </si>
  <si>
    <t>下拉框选择，默认请选择、发布、不发布。发布：只有“发布”的行情才会对外输送（外部行情转发商、官网、客户端）。不发布：不对外输送，仅在CTCS系统后台留档查看。</t>
  </si>
  <si>
    <t>行情品种新增-品种类型</t>
  </si>
  <si>
    <t>选择“品种类型”</t>
  </si>
  <si>
    <t>1（1）下拉框选择，默认请选择、仓库品种、厂库品种、无仓单品种；（2）新增复核通过后该字段不可修改</t>
  </si>
  <si>
    <t>行情品种新增-最后交易年月非必填</t>
  </si>
  <si>
    <t>选择“最后交易年月”</t>
  </si>
  <si>
    <t>页面显示该字段，只支持选择年月，但是非必填</t>
  </si>
  <si>
    <t>行情品种新增-最后交易年月必填</t>
  </si>
  <si>
    <t>页面显示该字段，只支持选择年月，且必填</t>
  </si>
  <si>
    <t>行情品种新增-交收地非必填</t>
  </si>
  <si>
    <t>选择“交收地”</t>
  </si>
  <si>
    <t>页面不显示交收地字段，不需要选择；</t>
  </si>
  <si>
    <t>行情品种新增-交收地必填</t>
  </si>
  <si>
    <t>1（1）页面显示该字段，有2个选择框；（2）框内默认展示请选择，选择省时需联动显示该下面地级市；（3）必填，且必须到地级市；未到地级市则提示：请选择地级市；</t>
  </si>
  <si>
    <t>行情品种新增-交易范围（交易品种）</t>
  </si>
  <si>
    <t>选择“交易品种”</t>
  </si>
  <si>
    <t>1（1）弹出框树结构选择，展示与现有保持一致；（2）列表显示分级的交易品种（含待上市、已上市、未退市的交易品种，最多显示到4级品种）；（3）只能选择子节点；</t>
  </si>
  <si>
    <t>行情品种新增-有多个交易范围，其中的交易品种存在重复</t>
  </si>
  <si>
    <t>入口：管理后台-&gt;圈外系统-&gt;参数设置-&gt;行情品种管理；1，点击“新增”按钮进入行情品种新增页面；2，第一个交易范围中的交易品种选择“铝”；3，添加一个交易范围，交易品种仍选择“铝”；</t>
  </si>
  <si>
    <t>选择失败，交易品种不能重复，重复选择时提示：该交易品种已被添加！</t>
  </si>
  <si>
    <t>行情品种新增-有多个交易范围，其中的交易品种不存在重复</t>
  </si>
  <si>
    <t>入口：管理后台-&gt;圈外系统-&gt;参数设置-&gt;行情品种管理；1，点击“新增”按钮进入行情品种新增页面；2，第一个交易范围中的交易品种选择“铝”；3，添加一个交易范围，交易品种仍选择“金”；</t>
  </si>
  <si>
    <t>选择成功，一个行情品种可以对应多个交易品种</t>
  </si>
  <si>
    <t>行情品种新增-其他行情品种的交易范围已经选择了交易品种A，新增行情品种的交易范围继续选择交易品种A</t>
  </si>
  <si>
    <t>其他行情品种的交易范围已经选择了交易品种A</t>
  </si>
  <si>
    <t>入口：管理后台-&gt;圈外系统-&gt;参数设置-&gt;行情品种管理；1，点击“新增”按钮进入行情品种新增页面；2，交易范围中，选择交易品种A；</t>
  </si>
  <si>
    <t>选择成功，多个行情品种可以对应一个交易品种</t>
  </si>
  <si>
    <t>行情品种新增-标准品不选择交易品种，查看交收机构库区</t>
  </si>
  <si>
    <t>1，品种类型为厂库品种或仓库品种；2，不选择交易品种，查看交收机构库区；</t>
  </si>
  <si>
    <t>【交易范围初始状态】框内展示：请选择交易品种；交收机构与库区地址信息框置灰，空值，不可编辑；</t>
  </si>
  <si>
    <t>行情品种新增-无仓单品不选择交易品种，查看交收地</t>
  </si>
  <si>
    <t>1，品种类型为无仓单品种；2，不选择交易品种，查看交收机构库区；</t>
  </si>
  <si>
    <t>【交收范围初始状态】框内展示：请选择交易品种；省份/市/地区信息框置灰，空值，不可编辑</t>
  </si>
  <si>
    <t>行情品种新增-标准品选择了交易品种，查看交收机构库区</t>
  </si>
  <si>
    <t>1，品种类型为厂库品种或仓库品种；2，选择了交易品种，查看交收机构库区；</t>
  </si>
  <si>
    <t>【交易品种关联库区】交收机构与库区地址信息框展示该品种下所有机构名称与地址，交收机构与库区地址列表+其他；【显示】交收机构：当前界面固定展示5条，可下拉、非必选、单选或多选；库区地址：当前界面固定展示5条，可下拉、非必选、单选或多选；若库区地址有新增，该列表实时更新，当上方全选为勾选时，该新增值默认已勾选，若全选为未勾选，则新增值默认为未勾选。</t>
  </si>
  <si>
    <t>行情品种新增-无仓单品选择了交易品种，查看交收地</t>
  </si>
  <si>
    <t>1，品种类型为无仓单品种；2，选择了交易品种，查看交收机构库区；</t>
  </si>
  <si>
    <t>【交易品种省市地区】根据交易品种自动带出该交易品种下的省列表+其他，地级市列表+“其他”；【显示】省份：当前界面固定展示5条，可下拉、非必选，单选或多选；市/地区：当前界面固定展示5条，可下拉、非必选、单选或多选；可勾选多个省份，勾选多省份时，市/地区下显示该省份下地级市列表+其他，多省份的市地区之间用虚线隔开（自动更新市/地区）；若无省份时显示其他。</t>
  </si>
  <si>
    <t>行情品种新增-添加一个交易范围</t>
  </si>
  <si>
    <t>入口：管理后台-&gt;圈外系统-&gt;参数设置-&gt;行情品种管理；1，点击“新增”按钮进入行情品种新增页面；2，只添加一个交易范围；</t>
  </si>
  <si>
    <t>1（1）新增页面默认显示一个交易范围；（2）厂库品种和仓库品种都能添加成功；</t>
  </si>
  <si>
    <t>行情品种新增-添加多个交易范围</t>
  </si>
  <si>
    <t>入口：管理后台-&gt;圈外系统-&gt;参数设置-&gt;行情品种管理；1，点击“新增”按钮进入行情品种新增页面；2，点击“添加交易范围”按钮，添加3个交易范围；</t>
  </si>
  <si>
    <t>1（1）3个交易范围添加成功；（2）添加按钮多少个不做控制；（3）添加多个交易范围时，行情品种列表展示根据对应的交易品种个数显示多行；（4）厂库品种只有一个交易范围 ，仓库品种可多个交易范围，界面不做控制，业务人员控制；</t>
  </si>
  <si>
    <t>行情品种新增-只有一个个交易范围，删除该一个交易范围</t>
  </si>
  <si>
    <t>入口：管理后台-&gt;圈外系统-&gt;参数设置-&gt;行情品种管理；1，点击“新增”按钮进入行情品种新增页面；2，点击交易范围字段下面的“删除”按钮，删除1个交易范围；</t>
  </si>
  <si>
    <t>交易范围删除失败，页面提示：需填写至少一个交易范围</t>
  </si>
  <si>
    <t>行情品种新增-有多个交易范围，删除一个交易范围</t>
  </si>
  <si>
    <t>交易范围删除成功</t>
  </si>
  <si>
    <t>行情品种新增-有5交易范围，删除3交易范围</t>
  </si>
  <si>
    <t>入口：管理后台-&gt;圈外系统-&gt;参数设置-&gt;行情品种管理；1，点击“新增”按钮进入行情品种新增页面；2，点击交易范围字段下面的“删除”按钮，删除任意3个交易范围；</t>
  </si>
  <si>
    <t>行情品种A没有待复核数据，修改该行情品种</t>
  </si>
  <si>
    <t>修改行情品种A</t>
  </si>
  <si>
    <t>行情品种A有待复核数据，修改该行情品种</t>
  </si>
  <si>
    <t>操作失败，页面给出提示信息（提示：已存在待复核记录，不允许提交）</t>
  </si>
  <si>
    <t>两个操作员都在修改同一条行情品种信息</t>
  </si>
  <si>
    <t>操作员1和操作员2都在修改同一条行情品种A</t>
  </si>
  <si>
    <t>行情品种修改-查看页面各字段</t>
  </si>
  <si>
    <t>入口：管理后台-&gt;圈外系统-&gt;参数设置-&gt;行情品种管理；1，选择一条行情品种信息，点击“修改”按钮进入行情品种修改页面；2，查看页面各字段信息；</t>
  </si>
  <si>
    <t>行情品种修改-正确填写必填项</t>
  </si>
  <si>
    <t>入口：管理后台-&gt;圈外系统-&gt;参数设置-&gt;行情品种管理；1，选择一条行情品种信息，点击“修改”按钮进入行情品种修改页面；2，正确填写必填项信息后保存；</t>
  </si>
  <si>
    <t>操作成功，在复核列表新增一条待复核数据（提示：操作成功！修改后的信息已提交复核，复核通过后正式生效！）</t>
  </si>
  <si>
    <t>行情品种修改-必填项为空，或者字段长度、类型不正确</t>
  </si>
  <si>
    <t>入口：管理后台-&gt;圈外系统-&gt;参数设置-&gt;行情品种管理；1，选择一条行情品种信息，点击“修改”按钮进入行情品种修改页面；2，(1)必填项不输入；(2)字段不足或超过需求长度；(3)字段类型与需求不符；（只能输数字却输入了英文）3，点击保存按钮；</t>
  </si>
  <si>
    <t>行情品种修改-行情品种代码</t>
  </si>
  <si>
    <t>修改“行情品种代码”</t>
  </si>
  <si>
    <t>行情品种代码不能修改</t>
  </si>
  <si>
    <t>行情品种修改-行情品种名称</t>
  </si>
  <si>
    <t>修改“行情品种名称”</t>
  </si>
  <si>
    <t>行情品种名称不能修改</t>
  </si>
  <si>
    <t>行情品种修改-开始生效日</t>
  </si>
  <si>
    <t>1（1）只控制开始生效日不能大于最后有效日；（2）修改品种生效日为当日，需要重启服务-初始化-开市后，才会展示品种行情；</t>
  </si>
  <si>
    <t>行情品种修改-最后有效日非必填</t>
  </si>
  <si>
    <t>行情品种修改-最后有效日必填</t>
  </si>
  <si>
    <t>1（1）最后有效日必填；（2）最后有效日为当天，在当天闭市后退市，下个交易日不在行情中展示，但保留在系统中，可以查询该行情品种的行情；（3）不填日期可无限；</t>
  </si>
  <si>
    <t>行情品种修改-板块字段</t>
  </si>
  <si>
    <t>行情品种修改-交收期限</t>
  </si>
  <si>
    <t>行情品种修改-是否发布</t>
  </si>
  <si>
    <t>行情品种修改-品种类型</t>
  </si>
  <si>
    <t>品种类型不可修改</t>
  </si>
  <si>
    <t>行情品种修改-最后交易年月非必填</t>
  </si>
  <si>
    <t>行情品种修改-最后交易年月必填</t>
  </si>
  <si>
    <t>行情品种修改-交收地非必填</t>
  </si>
  <si>
    <t>行情品种修改-交收地必填</t>
  </si>
  <si>
    <t>行情品种修改-交易范围（交易品种）</t>
  </si>
  <si>
    <t>行情品种修改-有多个交易范围，其中的交易品种存在重复</t>
  </si>
  <si>
    <t>入口：管理后台-&gt;圈外系统-&gt;参数设置-&gt;行情品种管理；1，选择一条行情品种信息，点击“修改”按钮进入行情品种修改页面；2，第一个交易范围中的交易品种选择“铝”；3，添加一个交易范围，交易品种仍选择“铝”；</t>
  </si>
  <si>
    <t>行情品种修改-有多个交易范围，其中的交易品种不存在重复</t>
  </si>
  <si>
    <t>入口：管理后台-&gt;圈外系统-&gt;参数设置-&gt;行情品种管理；1，选择一条行情品种信息，点击“修改”按钮进入行情品种修改页面；2，第一个交易范围中的交易品种选择“铝”；3，添加一个交易范围，交易品种仍选择“金”；</t>
  </si>
  <si>
    <t>行情品种修改-其他行情品种的交易范围已经选择了交易品种A，修改增行情品种的交易范围继续选择交易品种A</t>
  </si>
  <si>
    <t>入口：管理后台-&gt;圈外系统-&gt;参数设置-&gt;行情品种管理；1，选择一条行情品种信息，点击“修改”按钮进入行情品种修改页面；2，交易范围中，选择交易品种A；</t>
  </si>
  <si>
    <t>行情品种修改-标准品不选择交易品种，查看交收机构库区</t>
  </si>
  <si>
    <t>行情品种修改-无仓单品不选择交易品种，查看交收地</t>
  </si>
  <si>
    <t>行情品种修改-标准品选择了交易品种，查看交收机构库区</t>
  </si>
  <si>
    <t>行情品种修改-无仓单品选择了交易品种，查看交收地</t>
  </si>
  <si>
    <t>行情品种修改-添加一个交易范围</t>
  </si>
  <si>
    <t>入口：管理后台-&gt;圈外系统-&gt;参数设置-&gt;行情品种管理；1，选择一条行情品种信息，点击“修改”按钮进入行情品种修改页面；2，只添加一个交易范围；</t>
  </si>
  <si>
    <t>1（1）修改页面默认显示之前保存的交易范围；（2）厂库品种和仓库品种都能添加成功；</t>
  </si>
  <si>
    <t>行情品种修改-添加多个交易范围</t>
  </si>
  <si>
    <t>入口：管理后台-&gt;圈外系统-&gt;参数设置-&gt;行情品种管理；1，选择一条行情品种信息，点击“修改”按钮进入行情品种修改页面；2，点击“添加交易范围”按钮，添加3个交易范围；</t>
  </si>
  <si>
    <t>行情品种修改-只有一个个交易范围，删除该一个交易范围</t>
  </si>
  <si>
    <t>入口：管理后台-&gt;圈外系统-&gt;参数设置-&gt;行情品种管理；1，选择一条行情品种信息，点击“修改”按钮进入行情品种修改页面；2，点击交易范围字段下面的“删除”按钮，删除1个交易范围；</t>
  </si>
  <si>
    <t>行情品种修改-有多个交易范围，删除一个交易范围</t>
  </si>
  <si>
    <t>行情品种修改-有5交易范围，删除3交易范围</t>
  </si>
  <si>
    <t>入口：管理后台-&gt;圈外系统-&gt;参数设置-&gt;行情品种管理；1，选择一条行情品种信息，点击“修改”按钮进入行情品种修改页面；2，点击交易范围字段下面的“删除”按钮，删除任意3个交易范围；</t>
  </si>
  <si>
    <t>行情品种查看</t>
  </si>
  <si>
    <t>入口：管理后台-&gt;圈外系统-&gt;参数设置-&gt;行情品种管理；1，选择一条行情品种信息，点击“查看”按钮进入行情品种详情页面；2，查看页面各字段信息；</t>
  </si>
  <si>
    <t>1（1）页面跟添加行情品种页面显示一致；（2）页面各字段信息正确；（3）字段内容不可编辑；</t>
  </si>
  <si>
    <t>不搜索直接导出行情品种</t>
  </si>
  <si>
    <t>入口：管理后台-&gt;圈外系统-&gt;参数设置-&gt;行情品种管理；1，不搜索条件，直接点击“导出”按钮；</t>
  </si>
  <si>
    <t>1（1）行情品种导出成功，默认全部导出；（2）Excel各字段信息正确，与页面一致；</t>
  </si>
  <si>
    <t>查询之后导出行情品种</t>
  </si>
  <si>
    <t>入口：管理后台-&gt;圈外系统-&gt;参数设置-&gt;行情品种管理；1，根据搜索条件查询；2，点击“导出”按钮；</t>
  </si>
  <si>
    <t>1（1）行情品种导出成功，根据搜索条件正确导出；（2）Excel各字段信息正确，与页面一致；</t>
  </si>
  <si>
    <t>列表为空时导出行情品种</t>
  </si>
  <si>
    <t>入口：管理后台-&gt;圈外系统-&gt;参数设置-&gt;行情品种管理；1，列表的行情品种为空；2，点击“导出”按钮；</t>
  </si>
  <si>
    <t>1（1）行情品种导出成功；（2）Excel没有行情品种信息；</t>
  </si>
  <si>
    <t>【行情品种】行情品种复核</t>
  </si>
  <si>
    <t>行情品种复核—配置行情品种复核列表权限</t>
  </si>
  <si>
    <t>1，登录平台-&gt;资源管理-&gt;角色管理，后台管理员勾选行情品种复核列表权限；2，后台操作员查看圈外系统-&gt;行情品种复核列表；</t>
  </si>
  <si>
    <t>配置该权限后，可以查看行情品种复核列表</t>
  </si>
  <si>
    <t>行情品种复核—配置了行情品种复核列表权限，配置日志权限</t>
  </si>
  <si>
    <t>配置了行情品种复核列表权限</t>
  </si>
  <si>
    <t>1，登录平台-&gt;资源管理-&gt;角色管理，后台管理员勾选行情品种复核列表下的日志权限；2，后台操作员查看圈外系统-&gt;行情品种复核列表；</t>
  </si>
  <si>
    <t>配置日志权限后，状态为复核通过和复核不通过的数据有日志按钮，且能查看日志</t>
  </si>
  <si>
    <t>行情品种复核—配置了行情品种复核列表权限，配置复核权限</t>
  </si>
  <si>
    <t>1，登录平台-&gt;资源管理-&gt;角色管理，后台管理员勾选行情品种复核列表下的复核权限；2，后台操作员查看圈外系统-&gt;行情品种复核列表；</t>
  </si>
  <si>
    <t>配置复核权限后，别人创建、且状态为待复核的数据有复核按钮，且能进行复核操作</t>
  </si>
  <si>
    <t>行情品种复核列表展示</t>
  </si>
  <si>
    <t>查看行情品种复核列表展示</t>
  </si>
  <si>
    <t>默认查询出状态为待复核的行情品种信息，查询结果显示序号、行情品种代码、行情品种名称、开始生效日、最后有效日、交易范围(交易品种、交收机构、库区、交收地、自定义属性、属性值)、板块、基础商品名称、交收期限(自然日)、类型、是否发布、操作，且根据复核状态“待复核”及“操作时间”倒序排序。</t>
  </si>
  <si>
    <t>V1.4.5_SIT集成测试/V1.4.6_SIT集成测试/V1.4.6_SIT全回归测试/V2.5_SIT_全回归测试/V2.6_SIT_全回归测试</t>
  </si>
  <si>
    <t>行情品种复核列表查询</t>
  </si>
  <si>
    <t>入口：管理后台-&gt;圈外系统-&gt;参数设置-&gt;行情品种复核；1，根据搜索条件进行搜索（搜索条件：行情品种代码、行情品种名称、状态、操作时间）；</t>
  </si>
  <si>
    <t>1（1）根据搜索条件进行搜索，显示相应记录，支持分页；无查询结果时，界面显示为空。（2）“行情品种名称”查询框以树结构展示，一级为基础商品名称，二级为行情品种名称，按照名称拼音字母顺序排序；品种树种包含退市品种；</t>
  </si>
  <si>
    <t>行情品种复核-查看待复核数据的日志</t>
  </si>
  <si>
    <t>在行情品种复核列表，查看待复核数据的日志</t>
  </si>
  <si>
    <t>行情品种复核-查看复核通过数据的日志</t>
  </si>
  <si>
    <t>在行情品种复核列表，查看复核通过数据的日志</t>
  </si>
  <si>
    <t>（1）能够正常查看日志；（2）页面各字段显示正确且不可编辑；（3）“操作状态”显示复核通过，“复核人”、“复核时间”和“备注”显示正确；（4）在末尾高亮显示修改记录；</t>
  </si>
  <si>
    <t>行情品种复核-查复核不通过数据的日志</t>
  </si>
  <si>
    <t>在行情品种复核列表，查看复核不通过数据的日志</t>
  </si>
  <si>
    <t>（1）能够正常查看日志；（2）页面各字段显示正确且不可编辑；（3）“操作状态”显示复核不通过，“复核人”、“复核时间”和“备注”显示正确；</t>
  </si>
  <si>
    <t>行情品种复核-修改别人创建的复核数据</t>
  </si>
  <si>
    <t>行情品种复核-修改自己创建的复核数据</t>
  </si>
  <si>
    <t>行情品种复核-修改状态为待复核的数据</t>
  </si>
  <si>
    <t>修改状态为待复核的行情品种信息</t>
  </si>
  <si>
    <t>（1）操作成功，在行情品种复核列表没有新增待复核数据；（2）原待复核数据的相关参数信息和操作时间被更新；</t>
  </si>
  <si>
    <t>行情品种复核-修改状态为复核通过的数据</t>
  </si>
  <si>
    <t>行情品种A不存在待复核数据</t>
  </si>
  <si>
    <t>修改状态为复核通过的行情品种信息（行情品种A）</t>
  </si>
  <si>
    <t>行情品种复核-修改状态为复核不通过的数据</t>
  </si>
  <si>
    <t>修改状态为复核不通过的行情品种信息（行情品种A）</t>
  </si>
  <si>
    <t>行情品种A存在待复核数据，在行情品种复核列表修改状态为复核通过的行情品种A</t>
  </si>
  <si>
    <t>行情品种A存在待复核数据，且操作人员为操作员1</t>
  </si>
  <si>
    <t>操作员2在行情品种复核列表修改操作人员为自己、状态为复核通过的行情品种信息（行情品种A）</t>
  </si>
  <si>
    <t>行情品种A存在待复核数据，在行情品种复核列表修改状态为复核不通过的行情品种A</t>
  </si>
  <si>
    <t>操作员2在行情品种复核列表修改操作人员为自己、状态为复核不通过的行情品种信息（行情品种A）</t>
  </si>
  <si>
    <t>行情品种复核-删除状态为待复核的数据</t>
  </si>
  <si>
    <t>选择状态为待复核的行情品种信息</t>
  </si>
  <si>
    <t>有删除按钮，可以进行删除操作</t>
  </si>
  <si>
    <t>行情品种复核-删除状态为复核通过的数据</t>
  </si>
  <si>
    <t>选择状态为复核通过的行情品种信息</t>
  </si>
  <si>
    <t>没有删除按钮，不能进行删除操作</t>
  </si>
  <si>
    <t>行情品种复核-删除状态为复核不通过的数据</t>
  </si>
  <si>
    <t>选择状态为复核驳回的行情品种信息</t>
  </si>
  <si>
    <t>行情品种复核-删除别人创建的复核数据</t>
  </si>
  <si>
    <t>删除不是自己创建的复核数据（包含待复核、复核通过、复核不通过）/删除不是自己创建的复核数据（只包含待复核）</t>
  </si>
  <si>
    <t>没有删除按钮，不能进行删除操作/没有删除按钮，不能进行删除操作</t>
  </si>
  <si>
    <t>行情品种复核-删除自己创建的复核数据</t>
  </si>
  <si>
    <t>删除自己创建的复核数据（包含待复核、复核通过、复核不通过）/删除自己创建的复核数据（只包含待复核）</t>
  </si>
  <si>
    <t>有删除按钮，可以进行删除操作/有删除按钮，可以进行删除操作</t>
  </si>
  <si>
    <t>行情品种复核-复核状态为待复核的数据</t>
  </si>
  <si>
    <t>行情品种复核-复核状态为复核通过的数据</t>
  </si>
  <si>
    <t>行情品种复核-复核状态为复核不通过的数据</t>
  </si>
  <si>
    <t>行情品种复核-复核别人创建的待复核数据</t>
  </si>
  <si>
    <t>行情品种复核-复核自己创建的待复核数据</t>
  </si>
  <si>
    <t>操作员1先复核了待复核数据A，操作员2再去在修改/删除同一数据</t>
  </si>
  <si>
    <t>行情品种复核列表，操作员1和操作员2分别对状态为待复核的行情品种A进行操作</t>
  </si>
  <si>
    <t>入口：管理后台-&gt;圈外系统-&gt;参数设置-&gt;行情品种复核；1，操作员1先复核了行情品种A；2，操作员2不刷新页面，提交对行情品种A的修改/删除；</t>
  </si>
  <si>
    <t>1，操作员1复核行情品种A成功，操作状态变为复核通过或者复核不通过；2，操作员2提交修改/删除失败，页面给出提示信息，提示：该记录已被处理；</t>
  </si>
  <si>
    <t>V1.4.5_SIT集成测试/V2.1_SIT集成测试/V2.5_SIT_全回归测试/V2.6_SIT_全回归测试/V2.7_SIT_全回归测试/V2.8_SIT全回归测试/V2.8_SIT全回归测试/V2.10_SIT全回归测试</t>
  </si>
  <si>
    <t>操作员1先修改了待复核数据A，操作员2再去复核同一数据</t>
  </si>
  <si>
    <t>入口：管理后台-&gt;圈外系统-&gt;参数设置-&gt;行情品种复核；1，操作员1先修改了行情品种A；2，操作员2不刷新页面，复核行情品种A；</t>
  </si>
  <si>
    <t>1，（1）操作员1修改行情品种A成功，在复核列表没有新增待复核数据；（2）原待复核数据的相关信息和操作时间被更新；2，操作员2复核失败，页面给出提示信息，提示：该记录已被修改；</t>
  </si>
  <si>
    <t>操作员1先删除了待复核数据A，操作员2再去修改/复核同一数据</t>
  </si>
  <si>
    <t>入口：管理后台-&gt;圈外系统-&gt;参数设置-&gt;行情品种复核；1，操作员1先删除了行情品种A；2，操作员2不刷新页面，修改/复核行情品种A；</t>
  </si>
  <si>
    <t>1，操作员1删除行情品种A成功，在复核列表该待复核数据被删除；2，操作员2修改/复核失败，页面给出提示信息，提示：该记录已被删除；</t>
  </si>
  <si>
    <t>V1.4.5_SIT集成测试/V2.5_SIT_全回归测试/V2.6_SIT_全回归测试/V2.7_SIT_全回归测试/V2.8_SIT全回归测试/V2.8_SIT全回归测试/V2.10_SIT全回归测试</t>
  </si>
  <si>
    <t>修改操作类型为新增、状态为待复核/复核不通过的行情品种-查看页面各字段</t>
  </si>
  <si>
    <t>入口：管理后台-&gt;圈外系统-&gt;参数设置-&gt;行情品种复核；1，选择一条操作类型为新增、状态为待复核/复核不通过的行情品种；2，点击“修改”按钮进入行情品种修改页面；3，查看页面各字段信息；</t>
  </si>
  <si>
    <t>1（1）与行情品种新增页面显示一致，页面各字段显示正确，且必填符号正确；（2）页面正确显示红色字体备注；a.自定义属性备注（只能填写一个自定义属性）b.属性值（请注意和现有的属性值保持一致）c.库区地址（多选时可选同一个交收地的多个库区）d.交收地（厂库品种的交收地必填，且必须到地级市）</t>
  </si>
  <si>
    <t>修改操作类型为新增、状态为待复核/复核不通过的行情品种-正确填写必填项</t>
  </si>
  <si>
    <t>入口：管理后台-&gt;圈外系统-&gt;参数设置-&gt;行情品种复核；1，选择一条操作类型为新增、状态为待复核/复核不通过的行情品种；2，点击“修改”按钮进入行情品种修改页面；3，正确填写必填项信息后保存；</t>
  </si>
  <si>
    <t>操作成功，若是待复核数据，则会更新原数据；若是复核不通过数据，则新增一条待复核数据；（提示：操作成功，请等待复核）</t>
  </si>
  <si>
    <t>修改操作类型为新增、状态为待复核/复核不通过的行情品种-必填项为空，或者字段长度、类型不正确</t>
  </si>
  <si>
    <t>入口：管理后台-&gt;圈外系统-&gt;参数设置-&gt;行情品种复核；1，选择一条操作类型为新增、状态为待复核/复核不通过的行情品种；2，点击“修改”按钮进入行情品种修改页面；3，(1)必填项不输入；(2)字段不足或超过需求长度；(3)字段类型与需求不符；（只能输数字却输入了英文）4，点击保存按钮；</t>
  </si>
  <si>
    <t>修改操作类型为新增、状态为待复核/复核不通过的行情品种-修改为相同行情品种代码的行情品种</t>
  </si>
  <si>
    <t>修改行情品种2的行情品种代码为A</t>
  </si>
  <si>
    <t>修改操作类型为新增、状态为待复核/复核不通过的行情品种-修改为不同行情品种代码的行情品种</t>
  </si>
  <si>
    <t>修改行情品种2的行情品种代码为B</t>
  </si>
  <si>
    <t>修改操作类型为新增、状态为待复核/复核不通过的行情品种-修改为相同行情品种名称的行情品种</t>
  </si>
  <si>
    <t>修改行情品种2的行情品种名称为A</t>
  </si>
  <si>
    <t>修改操作类型为新增、状态为待复核/复核不通过的行情品种-修改为不同行情品种名称的行情品种</t>
  </si>
  <si>
    <t>修改行情品种2的行情品种名称为B</t>
  </si>
  <si>
    <t>修改操作类型为新增、状态为待复核/复核不通过的行情品种-开始生效日</t>
  </si>
  <si>
    <t>修改操作类型为新增、状态为待复核/复核不通过的行情品种-最后有效日非必填</t>
  </si>
  <si>
    <t>修改操作类型为新增、状态为待复核/复核不通过的行情品种-最后有效日必填</t>
  </si>
  <si>
    <t>修改操作类型为新增、状态为待复核/复核不通过的行情品种-板块字段</t>
  </si>
  <si>
    <t>修改操作类型为新增、状态为待复核/复核不通过的行情品种-交收期限</t>
  </si>
  <si>
    <t>修改操作类型为新增、状态为待复核/复核不通过的行情品种-是否发布</t>
  </si>
  <si>
    <t>修改操作类型为新增、状态为待复核/复核不通过的行情品种-品种类型</t>
  </si>
  <si>
    <t>修改操作类型为新增、状态为待复核/复核不通过的行情品种-最后交易年月非必填</t>
  </si>
  <si>
    <t>修改操作类型为新增、状态为待复核/复核不通过的行情品种-最后交易年月必填</t>
  </si>
  <si>
    <t>修改操作类型为新增、状态为待复核/复核不通过的行情品种-交收地非必填</t>
  </si>
  <si>
    <t>修改操作类型为新增、状态为待复核/复核不通过的行情品种-交收地必填</t>
  </si>
  <si>
    <t>修改操作类型为新增、状态为待复核/复核不通过的行情品种-交易范围（交易品种）</t>
  </si>
  <si>
    <t>修改操作类型为新增、状态为待复核/复核不通过的行情品种-有多个交易范围，其中的交易品种存在重复</t>
  </si>
  <si>
    <t>入口：管理后台-&gt;圈外系统-&gt;参数设置-&gt;行情品种复核；1，选择一条操作类型为新增、状态为待复核/复核不通过的行情品种；2，点击“修改”按钮进入行情品种修改页面；3，第一个交易范围中的交易品种选择“铝”；4，添加一个交易范围，交易品种仍选择“铝”；</t>
  </si>
  <si>
    <t>修改操作类型为新增、状态为待复核/复核不通过的行情品种-有多个交易范围，其中的交易品种不存在重复</t>
  </si>
  <si>
    <t>入口：管理后台-&gt;圈外系统-&gt;参数设置-&gt;行情品种复核；1，选择一条操作类型为新增、状态为待复核/复核不通过的行情品种；2，点击“修改”按钮进入行情品种修改页面；3，第一个交易范围中的交易品种选择“铝”；4，添加一个交易范围，交易品种仍选择“金”；</t>
  </si>
  <si>
    <t>修改操作类型为新增、状态为待复核/复核不通过的行情品种-其他行情品种的交易范围已经选择了交易品种A，修改行情品种的交易范围继续选择交易品种A</t>
  </si>
  <si>
    <t>入口：管理后台-&gt;圈外系统-&gt;参数设置-&gt;行情品种复核；1，选择一条操作类型为新增、状态为待复核/复核不通过的行情品种；2，点击“修改”按钮进入行情品种修改页面；3，交易范围中，选择交易品种A；</t>
  </si>
  <si>
    <t>修改操作类型为新增、状态为待复核/复核不通过的行情品种-标准品不选择交易品种，查看交收机构库区</t>
  </si>
  <si>
    <t>修改操作类型为新增、状态为待复核/复核不通过的行情品种-无仓单品不选择交易品种，查看交收地</t>
  </si>
  <si>
    <t>修改操作类型为新增、状态为待复核/复核不通过的行情品种-标准品选择了交易品种，查看交收机构库区</t>
  </si>
  <si>
    <t>修改操作类型为新增、状态为待复核/复核不通过的行情品种-无仓单品选择了交易品种，查看交收地</t>
  </si>
  <si>
    <t>修改操作类型为新增、状态为待复核/复核不通过的行情品种-添加一个交易范围</t>
  </si>
  <si>
    <t>入口：管理后台-&gt;圈外系统-&gt;参数设置-&gt;行情品种复核；1，选择一条操作类型为新增、状态为待复核/复核不通过的行情品种；2，点击“修改”按钮进入行情品种修改页面；3，只添加一个交易范围；</t>
  </si>
  <si>
    <t>修改操作类型为新增、状态为待复核/复核不通过的行情品种-添加多个交易范围</t>
  </si>
  <si>
    <t>入口：管理后台-&gt;圈外系统-&gt;参数设置-&gt;行情品种复核；1，选择一条操作类型为新增、状态为待复核/复核不通过的行情品种；2，点击“修改”按钮进入行情品种修改页面；3，点击“添加交易范围”按钮，添加3个交易范围；</t>
  </si>
  <si>
    <t>修改操作类型为新增、状态为待复核/复核不通过的行情品种-只有一个个交易范围，删除该一个交易范围</t>
  </si>
  <si>
    <t>入口：管理后台-&gt;圈外系统-&gt;参数设置-&gt;行情品种复核；1，选择一条操作类型为新增、状态为待复核/复核不通过的行情品种；2，点击“修改”按钮进入行情品种修改页面；3，点击交易范围字段下面的“删除”按钮，删除1个交易范围；</t>
  </si>
  <si>
    <t>修改操作类型为新增、状态为待复核/复核不通过的行情品种-有多个交易范围，删除一个交易范围</t>
  </si>
  <si>
    <t>修改操作类型为新增、状态为待复核/复核不通过的行情品种-有5交易范围，删除3交易范围</t>
  </si>
  <si>
    <t>入口：管理后台-&gt;圈外系统-&gt;参数设置-&gt;行情品种复核；1，选择一条操作类型为新增、状态为待复核/复核不通过的行情品种；2，点击“修改”按钮进入行情品种修改页面；3，点击交易范围字段下面的“删除”按钮，删除任意3个交易范围；</t>
  </si>
  <si>
    <t>修改操作类型为修改或者操作类型为新增且状态为复核通过的行情品种-查看页面各字段</t>
  </si>
  <si>
    <t>入口：管理后台-&gt;圈外系统-&gt;参数设置-&gt;行情品种复核；1，选择一条操作类型为修改或者操作类型为新增且状态为复核通过的行情品种；2，点击“修改”按钮进入行情品种修改页面；3，查看页面各字段信息；</t>
  </si>
  <si>
    <t>1（1）与行情品种修改页面显示一致，页面各字段显示正确，且必填符号正确；（2）页面正确显示红色字体备注；a.自定义属性备注（只能填写一个自定义属性）b.属性值（请注意和现有的属性值保持一致）c.库区地址（多选时可选同一个交收地的多个库区）d.交收地（厂库品种的交收地必填，且必须到地级市）</t>
  </si>
  <si>
    <t>修改操作类型为修改或者操作类型为新增且状态为复核通过的行情品种-正确填写必填项</t>
  </si>
  <si>
    <t>入口：管理后台-&gt;圈外系统-&gt;参数设置-&gt;行情品种复核；1，选择一条操作类型为修改或者操作类型为新增且状态为复核通过的行情品种；2，点击“修改”按钮进入行情品种修改页面；3，正确填写必填项信息后保存；</t>
  </si>
  <si>
    <t>操作成功，若是待复核数据，则会更新原数据；若是复核通过/不通过数据，则新增一条待复核数据；（提示：操作成功，请等待复核）</t>
  </si>
  <si>
    <t>修改操作类型为修改或者操作类型为新增且状态为复核通过的行情品种-必填项为空，或者字段长度、类型不正确</t>
  </si>
  <si>
    <t>入口：管理后台-&gt;圈外系统-&gt;参数设置-&gt;行情品种复核；1，选择一条操作类型为修改或者操作类型为新增且状态为复核通过的行情品种；2，点击“修改”按钮进入行情品种修改页面；3，(1)必填项不输入；(2)字段不足或超过需求长度；(3)字段类型与需求不符；（只能输数字却输入了英文）4，点击保存按钮；</t>
  </si>
  <si>
    <t>修改操作类型为修改或者操作类型为新增且状态为复核通过的行情品种-行情品种代码</t>
  </si>
  <si>
    <t>修改操作类型为修改或者操作类型为新增且状态为复核通过的行情品种-行情品种名称</t>
  </si>
  <si>
    <t>修改操作类型为修改或者操作类型为新增且状态为复核通过的行情品种-开始生效日</t>
  </si>
  <si>
    <t>修改操作类型为修改或者操作类型为新增且状态为复核通过的行情品种-最后有效日非必填</t>
  </si>
  <si>
    <t>修改操作类型为修改或者操作类型为新增且状态为复核通过的行情品种-最后有效日必填</t>
  </si>
  <si>
    <t>修改操作类型为修改或者操作类型为新增且状态为复核通过的行情品种-板块字段</t>
  </si>
  <si>
    <t>修改操作类型为修改或者操作类型为新增且状态为复核通过的行情品种-交收期限</t>
  </si>
  <si>
    <t>修改操作类型为修改或者操作类型为新增且状态为复核通过的行情品种-是否发布</t>
  </si>
  <si>
    <t>修改操作类型为修改或者操作类型为新增且状态为复核通过的行情品种-品种类型</t>
  </si>
  <si>
    <t>修改操作类型为修改或者操作类型为新增且状态为复核通过的行情品种-最后交易年月非必填</t>
  </si>
  <si>
    <t>修改操作类型为修改或者操作类型为新增且状态为复核通过的行情品种-最后交易年月必填</t>
  </si>
  <si>
    <t>修改操作类型为修改或者操作类型为新增且状态为复核通过的行情品种-交收地非必填</t>
  </si>
  <si>
    <t>修改操作类型为修改或者操作类型为新增且状态为复核通过的行情品种-交收地必填</t>
  </si>
  <si>
    <t>修改操作类型为修改或者操作类型为新增且状态为复核通过的行情品种-交易范围（交易品种）</t>
  </si>
  <si>
    <t>修改操作类型为修改或者操作类型为新增且状态为复核通过的行情品种-有多个交易范围，其中的交易品种存在重复</t>
  </si>
  <si>
    <t>入口：管理后台-&gt;圈外系统-&gt;参数设置-&gt;行情品种复核；1，选择一条操作类型为修改或者操作类型为新增且状态为复核通过的行情品种；2，点击“修改”按钮进入行情品种修改页面；3，第一个交易范围中的交易品种选择“铝”；4，添加一个交易范围，交易品种仍选择“铝”；</t>
  </si>
  <si>
    <t>修改操作类型为修改或者操作类型为新增且状态为复核通过的行情品种-有多个交易范围，其中的交易品种不存在重复</t>
  </si>
  <si>
    <t>入口：管理后台-&gt;圈外系统-&gt;参数设置-&gt;行情品种复核；1，选择一条操作类型为修改或者操作类型为新增且状态为复核通过的行情品种；2，点击“修改”按钮进入行情品种修改页面；3，第一个交易范围中的交易品种选择“铝”；4，添加一个交易范围，交易品种仍选择“金”；</t>
  </si>
  <si>
    <t>修改操作类型为修改或者操作类型为新增且状态为复核通过的行情品种-其他行情品种的交易范围已经选择了交易品种A，修改行情品种的交易范围继续选择交易品种A</t>
  </si>
  <si>
    <t>入口：管理后台-&gt;圈外系统-&gt;参数设置-&gt;行情品种复核；1，选择一条操作类型为修改或者操作类型为新增且状态为复核通过的行情品种；2，点击“修改”按钮进入行情品种修改页面；3，交易范围中，选择交易品种A；</t>
  </si>
  <si>
    <t>修改操作类型为修改或者操作类型为新增且状态为复核通过的行情品种-标准品不选择交易品种，查看交收机构库区</t>
  </si>
  <si>
    <t>修改操作类型为修改或者操作类型为新增且状态为复核通过的行情品种-无仓单品不选择交易品种，查看交收地</t>
  </si>
  <si>
    <t>修改操作类型为修改或者操作类型为新增且状态为复核通过的行情品种-标准品选择了交易品种，查看交收机构库区</t>
  </si>
  <si>
    <t>修改操作类型为修改或者操作类型为新增且状态为复核通过的行情品种-无仓单品选择了交易品种，查看交收地</t>
  </si>
  <si>
    <t>修改操作类型为修改或者操作类型为新增且状态为复核通过的行情品种-添加一个交易范围</t>
  </si>
  <si>
    <t>入口：管理后台-&gt;圈外系统-&gt;参数设置-&gt;行情品种复核；1，选择一条操作类型为修改或者操作类型为新增且状态为复核通过的行情品种；2，点击“修改”按钮进入行情品种修改页面；3，只添加一个交易范围；</t>
  </si>
  <si>
    <t>修改操作类型为修改或者操作类型为新增且状态为复核通过的行情品种-添加多个交易范围</t>
  </si>
  <si>
    <t>入口：管理后台-&gt;圈外系统-&gt;参数设置-&gt;行情品种复核；1，选择一条操作类型为修改或者操作类型为新增且状态为复核通过的行情品种；2，点击“修改”按钮进入行情品种修改页面；3，点击“添加交易范围”按钮，添加3个交易范围；</t>
  </si>
  <si>
    <t>修改操作类型为修改或者操作类型为新增且状态为复核通过的行情品种-只有一个个交易范围，删除该一个交易范围</t>
  </si>
  <si>
    <t>入口：管理后台-&gt;圈外系统-&gt;参数设置-&gt;行情品种复核；1，选择一条操作类型为修改或者操作类型为新增且状态为复核通过的行情品种；2，点击“修改”按钮进入行情品种修改页面；3，点击交易范围字段下面的“删除”按钮，删除1个交易范围；</t>
  </si>
  <si>
    <t>修改操作类型为修改或者操作类型为新增且状态为复核通过的行情品种-有多个交易范围，删除一个交易范围</t>
  </si>
  <si>
    <t>修改操作类型为修改或者操作类型为新增且状态为复核通过的行情品种-有5交易范围，删除3交易范围</t>
  </si>
  <si>
    <t>入口：管理后台-&gt;圈外系统-&gt;参数设置-&gt;行情品种复核；1，选择一条操作类型为修改或者操作类型为新增且状态为复核通过的行情品种；2，点击“修改”按钮进入行情品种修改页面；3，点击交易范围字段下面的“删除”按钮，删除任意3个交易范围；</t>
  </si>
  <si>
    <t>行情品种复核-新增复核界面展示</t>
  </si>
  <si>
    <t>操作类型为新增</t>
  </si>
  <si>
    <t>入口：管理后台-&gt;圈外系统-&gt;参数设置-&gt;行情品种复核；1，选择一条状态为待复核的行情品种；2，点击“复核”，打开复核页面；3，查看页面各字段信息；</t>
  </si>
  <si>
    <t>复核页面，各字段内容正确且值置灰不可修改</t>
  </si>
  <si>
    <t>行情品种复核-新增复核通过</t>
  </si>
  <si>
    <t>入口：管理后台-&gt;圈外系统-&gt;参数设置-&gt;行情品种复核；1，选择一条状态为待复核的行情品种；2，点击“复核”，打开复核页面；3，点击“复核通过”按钮；</t>
  </si>
  <si>
    <t>1，能够复核成功，页面提示：操作成功，行情品种已生效；2，行情品种复核列表及详情更新记录复核人、复核时间、复核状态等，行情生效，同时更新操作日志；</t>
  </si>
  <si>
    <t>行情品种复核-新增复核不通过时，复核意见为空或者超长</t>
  </si>
  <si>
    <t>入口：管理后台-&gt;圈外系统-&gt;参数设置-&gt;行情品种复核；1，选择一条状态为待复核的行情品种；2，点击“复核”，打开复核页面；3，不输入复核意见或者输入超长，点击“复核不通过”按钮；</t>
  </si>
  <si>
    <t>操作失败，页面给出提示信息；为空提示：请输入复核意见！字符长度：500，字符超长提示：输入字符超长！</t>
  </si>
  <si>
    <t>行情品种复核-正常操作新增复核不通过</t>
  </si>
  <si>
    <t>入口：管理后台-&gt;圈外系统-&gt;参数设置-&gt;行情品种复核；1，选择一条状态为待复核的行情品种；2，点击“复核”，打开复核页面；3，输入复核意见，点击“复核不通过”按钮；</t>
  </si>
  <si>
    <t>1，操作成功，状态变成复核不通过；2，行情品种管理页面无该条记录；3，行情品种复核列表及日志更新记录复核人、复核时间、复核状态等，行情品种不生效，同时更新操作日志；</t>
  </si>
  <si>
    <t>行情品种复核-新增复核窗口，取消复核</t>
  </si>
  <si>
    <t>入口：管理后台-&gt;圈外系统-&gt;参数设置-&gt;行情品种复核；1，选择一条状态为待复核的行情品种；2，点击“复核”，打开复核页面；3，点击“关闭”按钮；</t>
  </si>
  <si>
    <t>1，操作成功，返回行情品种复核列表；2，没有进行任何复核操作；</t>
  </si>
  <si>
    <t>行情品种复核-修改复核界面展示</t>
  </si>
  <si>
    <t>操作类型为修改</t>
  </si>
  <si>
    <t>1，复核界面分成两部分：修改前，修改后展示；2，修改后的字段展示中，高亮显示修改的字段；3，交易范围：以链接展示，可关闭，可上下滚动；</t>
  </si>
  <si>
    <t>行情品种复核-修改复核通过</t>
  </si>
  <si>
    <t>行情品种复核-修改复核不通过时，复核意见为空或者超长</t>
  </si>
  <si>
    <t>行情品种复核-正常操作修改复核不通过</t>
  </si>
  <si>
    <t>1，操作成功，状态变成复核不通过；2，行情品种管理页面该行情品种信息没有变化；3，行情品种复核列表及日志更新记录复核人、复核时间、复核状态等，行情品种不生效，同时更新操作日志；</t>
  </si>
  <si>
    <t>行情品种复核-修改复核窗口，取消复核</t>
  </si>
  <si>
    <t>行情品种复核-查看修改复核通过数据日志中的修改记录</t>
  </si>
  <si>
    <t>查看操作类型为修改、且状态为复核通过数据日志中的修改记录</t>
  </si>
  <si>
    <t>正确显示修改记录，交易范围单独显示。（修改记录：XX旧值为'A1'，修改为“A2”，多个依次排列，交易范围：新增：交易品种：XXX，交收机构：XXX，库区地址：XXXX）</t>
  </si>
  <si>
    <t>【行情品种】行情更新及校验</t>
  </si>
  <si>
    <t>交收期限类型为按规则规定</t>
  </si>
  <si>
    <t>1，前台-&gt;客户端-&gt;圈外市场，点击销售/采购担保金挂牌；2，选择交收期限类型为按规则规定的交易品种挂牌；3，除交收期限外，该挂牌有对应的行情品种，行情品种的交收期限为0-100个自然日；4，查看PC客户端、官网和易盛客户端行情；</t>
  </si>
  <si>
    <t>1，该挂牌的交收期限为挂牌日至过户截止日之间的天数；（计算公式：补齐仓单截止日+补齐货款截止日+过户截止日）2，若挂牌的交收期限在行情品种设置的值之间，更新行情；反之，则不更新行情；</t>
  </si>
  <si>
    <t>1，前台-&gt;客户端-&gt;圈外市场，点击销售/采购担保金挂牌；2，选择交收期限类型为指定交收区间的标准交易品种挂牌；3，除交收期限外，该挂牌有对应的行情品种，行情品种的交收期限为0-100个自然日；4，查看PC客户端、官网和易盛客户端行情；</t>
  </si>
  <si>
    <t>1，该挂牌的交收期限为挂牌日至过户截止日之间的天数；（计算公式：挂牌时选择的最迟交收日-挂牌日）2，若挂牌的交收期限在行情品种设置的值之间，更新行情；反之，则不更新行情；</t>
  </si>
  <si>
    <t>标准品仓单挂牌，交收期限类型为按规则规定</t>
  </si>
  <si>
    <t>1，前台-&gt;客户端-&gt;圈外市场，点击销售仓单挂牌；2，选择交收期限类型为按规则规定的标准交易品种挂牌；3，除交收期限外，该挂牌有对应的行情品种，行情品种的交收期限为0-100个自然日；4，查看PC客户端、官网和易盛客户端行情；</t>
  </si>
  <si>
    <t>1，该挂牌的交收期限为挂牌日至过户截止日之间的天数；（计算公式：补齐货款截止日+过户截止日）2，若挂牌的交收期限在行情品种设置的值之间，更新行情；反之，则不更新行情；</t>
  </si>
  <si>
    <t>1，前台-&gt;客户端-&gt;圈外市场，点击销售仓单挂牌；2，选择交收期限类型为指定交收区间的交易品种挂牌；3，除交收期限外，该挂牌有对应的行情品种，行情品种的交收期限为0-100个自然日；4，查看PC客户端、官网和易盛客户端行情；</t>
  </si>
  <si>
    <t>非标品担保金挂牌，交收期限类型为按规则规定</t>
  </si>
  <si>
    <t>1，前台-&gt;客户端-&gt;圈外市场，点击销售/采购担保金挂牌；2，选择交收期限类型为按规则规定的非标交易品种挂牌；3，除交收期限外，该挂牌有对应的行情品种，行情品种的交收期限为0-100个自然日；4，查看PC客户端、官网和易盛客户端行情；</t>
  </si>
  <si>
    <t>1，前台-&gt;客户端-&gt;圈外市场，点击销售/采购担保金挂牌；2，选择交收期限类型为指定交收区间的非标交易品种挂牌；3，除交收期限外，该挂牌有对应的行情品种，行情品种的交收期限为0-100个自然日；4，查看PC客户端、官网和易盛客户端行情；</t>
  </si>
  <si>
    <t>厂库品种-选择指定1个交收机构库区挂牌</t>
  </si>
  <si>
    <t>后台行情品种不选交收机构库区</t>
  </si>
  <si>
    <t>1，前台-&gt;客户端-&gt;圈外市场，选择指定1个交收机构库区挂牌；2，查看PC客户端、官网和易盛客户端行情；</t>
  </si>
  <si>
    <t>满足更新该行情品种，行情更新</t>
  </si>
  <si>
    <t>V1.4.5_SIT集成测试/V1.4.5_SIT集成测试/V1.4.5_SIT集成测试/V1.4.5_SIT集成测试/V2.5_SIT_全回归测试/V2.5_SIT_全回归测试/V2.5_SIT_全回归测试/V2.5_SIT_全回归测试/V2.6_SIT_全回归测试/V2.6_SIT_全回归测试/V2.6_SIT_全回归测试/V2.6_SIT_全回归测试/V2.8_SIT全回归测试/V2.8_SIT全回归测试/V2.8_SIT全回归测试/V2.8_SIT全回归测试/V2.8_SIT全回归测试/V2.8_SIT全回归测试/V2.8_SIT全回归测试/V2.8_SIT全回归测试/V2.10_SIT全回归测试/V2.10_SIT全回归测试/V2.10_SIT全回归测试/V2.10_SIT全回归测试</t>
  </si>
  <si>
    <t>厂库品种-挂牌时不选择交收机构库区</t>
  </si>
  <si>
    <t>后台行情品种不选交收机构库区/后台行情品种不选交收机构库区/后台行情品种不选交收机构库区</t>
  </si>
  <si>
    <t>1，前台-&gt;客户端-&gt;圈外市场，不选交收机构库区挂牌；2，查看PC客户端、官网和易盛客户端行情；/1，前台-&gt;客户端-&gt;圈外市场，不选交收机构库区挂牌；2，查看PC客户端、官网和易盛客户端行情；/1，前台-&gt;客户端-&gt;圈外市场，不选交收机构库区挂牌；2，查看PC客户端、官网和易盛客户端行情；</t>
  </si>
  <si>
    <t>满足更新该行情品种，行情更新/不存在该情况，无仓单品种挂牌时，交收地盛和市/地区必填/不存在该情况，厂库品种挂牌时，交收机构和库区地址必填</t>
  </si>
  <si>
    <t>V1.4.5_SIT集成测试/V1.4.5_SIT集成测试/V1.4.5_SIT集成测试/V2.5_SIT_全回归测试/V2.5_SIT_全回归测试/V2.5_SIT_全回归测试/V2.6_SIT_全回归测试/V2.6_SIT_全回归测试/V2.6_SIT_全回归测试/V2.8_SIT全回归测试/V2.8_SIT全回归测试/V2.8_SIT全回归测试/V2.8_SIT全回归测试/V2.8_SIT全回归测试/V2.8_SIT全回归测试/V2.10_SIT全回归测试/V2.10_SIT全回归测试/V2.10_SIT全回归测试</t>
  </si>
  <si>
    <t>厂库品种-选择多个交收机构库区挂牌</t>
  </si>
  <si>
    <t>1，前台-&gt;客户端-&gt;圈外市场，选择指定多个交收机构库区挂牌；2，查看PC客户端、官网和易盛客户端行情；</t>
  </si>
  <si>
    <t>仓库品种-选择指定1个交收机构库区挂牌</t>
  </si>
  <si>
    <t>仓库品种-挂牌时不选择交收机构库区</t>
  </si>
  <si>
    <t>满足更新该行情品种，行情更新/不存在该情况，无仓单品种挂牌时，交收地盛和市/地区必填/不存在该情况，仓库品种挂牌时，交收机构和库区地址必填</t>
  </si>
  <si>
    <t>仓库品种-选择多个交收机构库区挂牌</t>
  </si>
  <si>
    <t>无仓单-选择指定1个交收地挂牌</t>
  </si>
  <si>
    <t>后台行情品种不选交收地</t>
  </si>
  <si>
    <t>1，前台-&gt;客户端-&gt;圈外市场，选择指定1个交收地挂牌；2，查看PC客户端、官网和易盛客户端行情；</t>
  </si>
  <si>
    <t>V1.4.5_SIT集成测试/V1.4.5_SIT集成测试/V1.4.5_SIT集成测试/V1.4.5_SIT集成测试/V2.5_SIT_全回归测试/V2.5_SIT_全回归测试/V2.5_SIT_全回归测试/V2.5_SIT_全回归测试/V2.6_SIT_全回归测试/V2.6_SIT_全回归测试/V2.6_SIT_全回归测试/V2.6_SIT_全回归测试/V2.8_SIT全回归测试/V2.8_SIT全回归测试/V2.8_SIT全回归测试/V2.8_SIT全回归测试/V2.8_SIT全回归测试/V2.8_SIT全回归测试/V2.8_SIT全回归测试/V2.8_SIT全回归测试/V2.10_SIT全回归测试/V2.10_SIT全回归测试/V2.10_SIT全回归测试/V2.10_SIT全回归测试/V2.13_浮保_SIT回归测试/V2.13_浮保_SIT回归测试/V2.13_浮保_SIT回归测试/V2.13_浮保_SIT回归测试</t>
  </si>
  <si>
    <t>无仓单-挂牌时不选择交收地</t>
  </si>
  <si>
    <t>后台行情品种不选交收地/后台行情品种不选交收地</t>
  </si>
  <si>
    <t>1，前台-&gt;客户端-&gt;圈外市场，不选交收地挂牌；2，查看PC客户端、官网和易盛客户端行情；/1，前台-&gt;客户端-&gt;圈外市场，不选交收地挂牌；2，查看PC客户端、官网和易盛客户端行情；</t>
  </si>
  <si>
    <t>满足更新该行情品种，行情更新/不存在该情况，无仓单品种挂牌时，交收地盛和市/地区必填</t>
  </si>
  <si>
    <t>V1.4.5_SIT集成测试/V1.4.5_SIT集成测试/V1.4.5_SIT集成测试/V2.5_SIT_全回归测试/V2.5_SIT_全回归测试/V2.5_SIT_全回归测试/V2.6_SIT_全回归测试/V2.6_SIT_全回归测试/V2.6_SIT_全回归测试/V2.8_SIT全回归测试/V2.8_SIT全回归测试/V2.8_SIT全回归测试/V2.8_SIT全回归测试/V2.8_SIT全回归测试/V2.8_SIT全回归测试/V2.10_SIT全回归测试/V2.10_SIT全回归测试/V2.10_SIT全回归测试/V2.13_浮保_SIT回归测试/V2.13_浮保_SIT回归测试/V2.13_浮保_SIT回归测试</t>
  </si>
  <si>
    <t>无仓单-选择多个交收地挂牌</t>
  </si>
  <si>
    <t>1，前台-&gt;客户端-&gt;圈外市场，选择指定多个交收地挂牌；2，查看PC客户端、官网和易盛客户端行情；</t>
  </si>
  <si>
    <t>挂牌发布-查看行情各字段</t>
  </si>
  <si>
    <t>挂牌的信息能匹配上对应的行情品种</t>
  </si>
  <si>
    <t>入口：前台-&gt;客户端-&gt;圈外市场；1，发布销售仓单、担保金和采购担保金挂牌；2，查看PC客户端、官网和易盛客户端行情；</t>
  </si>
  <si>
    <t>PC客户端、官网和易盛客户端行情，所有字段均显示按指标要求与交易数据一一对应。(最优卖价-截至更新时点，所有销售挂牌中最低的报价；最优买价-截至更新时点，所有采购挂牌中最高的报价；其余字段都没有变化）</t>
  </si>
  <si>
    <t>销售仓单、担保金挂牌发布-查看最优卖价</t>
  </si>
  <si>
    <t>入口：前台-&gt;客户端-&gt;圈外市场；1，分别通过销售仓单/担保金两种方式发布多个挂牌（5个以上）；2，前三个挂牌价格逐次降低，第4个挂牌开始的挂牌价逐次提高；3，查看PC客户端、官网和易盛客户端的最优卖价；</t>
  </si>
  <si>
    <t>PC客户端、官网和易盛客户端行情中，最优卖价逐次更新为第三个挂牌的价格，之后保持不变</t>
  </si>
  <si>
    <t>采购担保金挂牌发布-查看最优买价</t>
  </si>
  <si>
    <t>入口：前台-&gt;客户端-&gt;圈外市场；1，通过采购担保金发布多个挂牌（5个以上）；2，前三个挂牌价格逐次提高，第4个挂牌开始的挂牌价逐次降低；3，查看PC客户端、官网和易盛客户端的最优卖价；</t>
  </si>
  <si>
    <t>PC客户端、官网和易盛客户端行情中，最优买价逐次更新为第三个挂牌的价格，之后保持不变</t>
  </si>
  <si>
    <t>客户盘中主动撤销挂牌-查看行情各字段</t>
  </si>
  <si>
    <t>入口：前台-&gt;客户端-&gt;圈外市场；1，客户撤销销售仓单、担保金和采购担保金挂牌；2，查看PC客户端、官网和易盛客户端行情；</t>
  </si>
  <si>
    <t>客户盘中主动撤销销售仓单、担保金挂牌-查看最优卖价</t>
  </si>
  <si>
    <t>入口：前台-&gt;客户端-&gt;圈外市场；1，分别通过销售仓单/担保金两种方式发布多个挂牌（5个以上）；2，其中有2个挂牌价格相同，且都是最低价（即2个最优卖价）；3，根据价格从小到大，依次撤牌这些挂牌；4，查看PC客户端、官网和易盛客户端的最优卖价；</t>
  </si>
  <si>
    <t>PC客户端、官网和易盛客户端行情中，(1)撤第一个牌时，最优卖价不变；(2)之后撤牌，最优卖价依次更新为销售挂牌的最低价；(3)撤最后一个挂牌后，最优卖价显示为“-”；</t>
  </si>
  <si>
    <t>客户盘中主动撤销采购担保金挂牌-查看最优买价</t>
  </si>
  <si>
    <t>入口：前台-&gt;客户端-&gt;圈外市场；1，通过采购担保金发布多个挂牌（5个以上）；2，其中有2个挂牌价格相同，且都是最高价（即2个最优买价）；3，根据价格从大到小，依次撤牌这些挂牌；4，查看PC客户端、官网和易盛客户端的最优卖价；</t>
  </si>
  <si>
    <t>PC客户端、官网和易盛客户端行情中，(1)撤第一个牌时，最优买价不变；(2)之后撤牌，最优买价依次更新为采购挂牌的最高价；(3)撤最后一个挂牌后，最优买价显示为“-”；</t>
  </si>
  <si>
    <t>盘中系统自动撤牌-查看行情各字段</t>
  </si>
  <si>
    <t>入口：前台-&gt;客户端-&gt;圈外市场；1，盘中挂牌到期，系统自动撤销销售仓单、担保金和采购担保金挂牌；2，查看PC客户端、官网和易盛客户端行情；</t>
  </si>
  <si>
    <t>V1.4.5_SIT集成测试/V2.5_SIT_全回归测试/V2.6_SIT_全回归测试/V2.7_SIT集成测试/V2.8_SIT全回归测试/V2.8_SIT全回归测试/V2.10_SIT全回归测试</t>
  </si>
  <si>
    <t>盘中系统自动撤牌销售仓单、担保金挂牌-查看最优卖价</t>
  </si>
  <si>
    <t>入口：前台-&gt;客户端-&gt;圈外市场；1，分别通过销售仓单/担保金两种方式发布多个挂牌（5个以上），价格低的挂牌有效期最短，且都小于闭市时间；2，其中有2个挂牌价格相同，且都是最低价（即2个最优卖价），但有效期不一样；3，根据挂牌有效期，系统依次撤牌这些挂牌；4，查看PC客户端、官网和易盛客户端的最优卖价；</t>
  </si>
  <si>
    <t>盘中系统自动撤牌采购担保金挂牌-查看最优买价</t>
  </si>
  <si>
    <t>入口：前台-&gt;客户端-&gt;圈外市场；1，通过采购担保金发布多个挂牌（5个以上），价格高的挂牌有效期最短，且都小于闭市时间；2，其中有2个挂牌价格相同，且都是最高价（即2个最优买价），但有效期不一样；3，根据有效期，系统依次撤牌这些挂牌；4，查看PC客户端、官网和易盛客户端的最优卖价；</t>
  </si>
  <si>
    <t>收市后系统自动撤销挂牌-查看行情各字段</t>
  </si>
  <si>
    <t>入口：前台-&gt;客户端-&gt;圈外市场；1，市场收市后，系统自动撤销销售仓单、担保金和采购担保金挂牌；2，查看PC客户端、官网和易盛客户端行情；</t>
  </si>
  <si>
    <t>PC客户端、官网和易盛客户端行情，所有字段均显示按指标要求与交易数据一一对应。(所有字段都没有变化，与收市前显示一致）</t>
  </si>
  <si>
    <t>修改挂牌价格-查看行情各字段</t>
  </si>
  <si>
    <t>入口：前台-&gt;客户端-&gt;圈外市场；1，修改销售仓单、担保金和采购担保金挂牌的挂牌价格；2，查看PC客户端、官网和易盛客户端行情；</t>
  </si>
  <si>
    <t>修改销售仓单、担保金挂牌价格-查看最优卖价</t>
  </si>
  <si>
    <t>入口：前台-&gt;客户端-&gt;圈外市场；1，分别通过销售仓单/担保金两种方式发布多个挂牌（5个以上），且价格不同；2，任意修改价格每个挂牌的价格；3，查看PC客户端、官网和易盛客户端的最优卖价；</t>
  </si>
  <si>
    <t>PC客户端、官网和易盛客户端行情中，最优卖价更新为销售挂牌中最低的报价</t>
  </si>
  <si>
    <t>修改采购担保金挂牌价格-查看最优买价</t>
  </si>
  <si>
    <t>入口：前台-&gt;客户端-&gt;圈外市场；1，通过采购担保金发布多个挂牌（5个以上），且价格不同；2，任意修改价格每个挂牌的价格；3，查看PC客户端、官网和易盛客户端的最优买价；</t>
  </si>
  <si>
    <t>PC客户端、官网和易盛客户端行情中，最优卖价更新为采购挂牌中最高的报价</t>
  </si>
  <si>
    <t>销售仓单、担保金挂牌全部摘牌成交-查看行情各字段</t>
  </si>
  <si>
    <t>入口：前台-&gt;客户端-&gt;圈外市场；1，分别通过销售仓单/担保金两种方式发布多个挂牌（5个以上），且价格不同；2，选择价格最低的挂牌，全部摘牌成交；3，查看PC客户端、官网和易盛客户端的行情；</t>
  </si>
  <si>
    <t>PC客户端、官网和易盛客户端行情，所有字段均显示按指标要求与交易数据一一对应。（最新价-更新为当前最新一笔交易的成交价；最低价-更新为当前交易日所有交易中的最低成交价；最高价-更新为当前交易日所有交易中的最高成交价；开市价-开市后第一笔交易的成交价；加权均价-更新为当前交易日所有交易按成交量加权的平均价；成交量-更新为当前交易日所有交易的总成交量；成交金额-更新为当前交易日所有交易的总成交金额；最优卖价-更新为销售挂牌中最低的报价；）</t>
  </si>
  <si>
    <t>采购担保金挂牌全部摘牌成交-查看行情各字段</t>
  </si>
  <si>
    <t>入口：前台-&gt;客户端-&gt;圈外市场；1，通过采购担保金发布多个挂牌（5个以上），且价格不同；2，选择价格最高的挂牌，全部摘牌成交；3，查看PC客户端、官网和易盛客户端的行情；</t>
  </si>
  <si>
    <t>PC客户端、官网和易盛客户端行情，所有字段均显示按指标要求与交易数据一一对应。（最新价-更新为当前最新一笔交易的成交价；最低价-更新为当前交易日所有交易中的最低成交价；最高价-更新为当前交易日所有交易中的最高成交价；开市价-开市后第一笔交易的成交价；加权均价-更新为当前交易日所有交易按成交量加权的平均价；成交量-更新为当前交易日所有交易的总成交量；成交金额-更新为当前交易日所有交易的总成交金额；最优买价-更新为销售挂牌中最高的报价；）</t>
  </si>
  <si>
    <t>销售挂牌全部洽谈成交-洽谈价高于最高价</t>
  </si>
  <si>
    <t>入口：前台-&gt;客户端-&gt;圈外市场；1，分别通过销售仓单/担保金两种方式发布多个挂牌（5个以上），且价格不同；2，任意选择一个挂牌进行全部洽谈成交，洽谈价高于最高价；3，查看PC客户端、官网和易盛客户端的行情；</t>
  </si>
  <si>
    <t>1，PC客户端、官网和易盛客户端行情，所有字段均显示按指标要求与交易数据一一对应。2，最新价和最高价更新为该洽谈价格，其余字段根据实际情况计算；</t>
  </si>
  <si>
    <t>销售挂牌全部洽谈成交-洽谈价低于最低价</t>
  </si>
  <si>
    <t>入口：前台-&gt;客户端-&gt;圈外市场；1，分别通过销售仓单/担保金两种方式发布多个挂牌（5个以上），且价格不同；2，任意选择一个挂牌进行全部洽谈成交，洽谈价低于最高价；3，查看PC客户端、官网和易盛客户端的行情；</t>
  </si>
  <si>
    <t>1，PC客户端、官网和易盛客户端行情，所有字段均显示按指标要求与交易数据一一对应。2，最新价和最低价更新为该洽谈价格，其余字段根据实际情况计算；</t>
  </si>
  <si>
    <t>采购挂牌全部洽谈成交-洽谈价高于最高价</t>
  </si>
  <si>
    <t>入口：前台-&gt;客户端-&gt;圈外市场；1，通过采购担保金发布多个挂牌（5个以上），且价格不同；2，任意选择一个挂牌进行全部洽谈成交，洽谈价高于最高价；3，查看PC客户端、官网和易盛客户端的行情；</t>
  </si>
  <si>
    <t>采购挂牌全部洽谈成交-洽谈价低于最低价</t>
  </si>
  <si>
    <t>入口：前台-&gt;客户端-&gt;圈外市场；1，通过采购担保金方式发布多个挂牌（5个以上），且价格不同；2，任意选择一个挂牌进行全部洽谈成交，洽谈价低于最高价；3，查看PC客户端、官网和易盛客户端的行情；</t>
  </si>
  <si>
    <t>销售仓单、担保金挂牌部分摘牌成交-查看行情各字段</t>
  </si>
  <si>
    <t>入口：前台-&gt;客户端-&gt;圈外市场；1，分别通过销售仓单/担保金两种方式发布多个挂牌（5个以上），且价格不同；2，选择价格最低的挂牌，部分摘牌成交；3，查看PC客户端、官网和易盛客户端的行情；</t>
  </si>
  <si>
    <t>V1.4.5_SIT集成测试/V2.5_SIT_全回归测试/V2.6_SIT_全回归测试/V2.7_SIT集成测试</t>
  </si>
  <si>
    <t>采购担保金挂牌全部部分成交-查看行情各字段</t>
  </si>
  <si>
    <t>入口：前台-&gt;客户端-&gt;圈外市场；1，通过采购担保金发布多个挂牌（5个以上），且价格不同；2，选择价格最高的挂牌，部分摘牌成交；3，查看PC客户端、官网和易盛客户端的行情；</t>
  </si>
  <si>
    <t>V1.4.5_SIT集成测试/V2.5_SIT_全回归测试/V2.7_SIT集成测试/V2.8_SIT全回归测试/V2.8_SIT全回归测试/V2.10_SIT全回归测试</t>
  </si>
  <si>
    <t>销售挂牌部分洽谈成交-洽谈价高于最高价</t>
  </si>
  <si>
    <t>入口：前台-&gt;客户端-&gt;圈外市场；1，分别通过销售仓单/担保金两种方式发布多个挂牌（5个以上），且价格不同；2，任意选择一个挂牌进行部分洽谈成交，洽谈价高于最高价；3，查看PC客户端、官网和易盛客户端的行情；</t>
  </si>
  <si>
    <t>销售挂牌部分洽谈成交-洽谈价低于最低价</t>
  </si>
  <si>
    <t>入口：前台-&gt;客户端-&gt;圈外市场；1，分别通过销售仓单/担保金两种方式发布多个挂牌（5个以上），且价格不同；2，任意选择一个挂牌进行部分洽谈成交，洽谈价低于最高价；3，查看PC客户端、官网和易盛客户端的行情；</t>
  </si>
  <si>
    <t>采购挂牌部分洽谈成交-洽谈价高于最高价</t>
  </si>
  <si>
    <t>入口：前台-&gt;客户端-&gt;圈外市场；1，通过采购担保金发布多个挂牌（5个以上），且价格不同；2，任意选择一个挂牌进行部分洽谈成交，洽谈价高于最高价；3，查看PC客户端、官网和易盛客户端的行情；</t>
  </si>
  <si>
    <t>采购挂牌部分洽谈成交-洽谈价低于最低价</t>
  </si>
  <si>
    <t>入口：前台-&gt;客户端-&gt;圈外市场；1，通过采购担保金方式发布多个挂牌（5个以上），且价格不同；2，任意选择一个挂牌进行部分洽谈成交，洽谈价低于最高价；3，查看PC客户端、官网和易盛客户端的行情；</t>
  </si>
  <si>
    <t>【行情品种】后台其他模块修改</t>
  </si>
  <si>
    <t>圈外市场行情顺序调整-查看全部列表字段</t>
  </si>
  <si>
    <t>入口：管理后台-&gt;圈外系统-&gt;参数设置-&gt;圈外市场行情顺序调整；1，点击“全部列表”，查看列表字段信息；</t>
  </si>
  <si>
    <t>1，“品种代码”改为“行情品种代码”，且取值逻辑同样修改，取值正确；2，“商品名称”改为“行情品种名称”，且取值逻辑同样修改，取值正确；3，列表其他字段与之前显示一致，且显示正确；</t>
  </si>
  <si>
    <t>圈外市场行情顺序调整-新增行情顺序</t>
  </si>
  <si>
    <t>入口：管理后台-&gt;圈外系统-&gt;参数设置-&gt;圈外市场行情顺序调整；1，点击“全部列表”，点击“新增”按钮，进入新增行情顺序页面；2，选择市场，行情品种排序后点击“保存”；</t>
  </si>
  <si>
    <t>1，行情顺序左右两个框中的行情品种名称显示正确；2，新增行情顺序操作成功，复核列表新增一条待复核数据；</t>
  </si>
  <si>
    <t>圈外市场行情顺序调整-修改行情顺序</t>
  </si>
  <si>
    <t>入口：管理后台-&gt;圈外系统-&gt;参数设置-&gt;圈外市场行情顺序调整；1，点击“全部列表”，点击“修改”按钮，进入修改行情顺序页面；2，选择市场后，行情品种排序后点击“保存”；</t>
  </si>
  <si>
    <t>1，行情顺序左右两个框中的行情品种名称显示正确；2，修改行情顺序操作成功，复核列表新增一条待复核数据；</t>
  </si>
  <si>
    <t>圈外市场行情顺序调整-全部列表查看行情顺序详情</t>
  </si>
  <si>
    <t>入口：管理后台-&gt;圈外系统-&gt;参数设置-&gt;圈外市场行情顺序调整；1，点击“全部列表”，点击“查看”按钮，进入查看行情顺序详情页面；2，查看行情顺序中的行情名称；</t>
  </si>
  <si>
    <t>行情顺序中的行情品种名称显示正确</t>
  </si>
  <si>
    <t>圈外市场行情顺序调整-查看复核列表字段</t>
  </si>
  <si>
    <t>入口：管理后台-&gt;圈外系统-&gt;参数设置-&gt;圈外市场行情顺序调整；1，点击“复核列表”，查看列表字段信息；</t>
  </si>
  <si>
    <t>行情排序字段中，行情品种代码和行情品种名称取值正确</t>
  </si>
  <si>
    <t>圈外市场行情顺序调整-复核列表查看行情顺序详情</t>
  </si>
  <si>
    <t>入口：管理后台-&gt;圈外系统-&gt;参数设置-&gt;圈外市场行情顺序调整；1，点击“复核列表”，点击“查看”按钮，进入查看行情顺序详情页面；2，查看行情顺序中的行情名称；</t>
  </si>
  <si>
    <t>自动计算基准价查询列表-根据品种搜索</t>
  </si>
  <si>
    <t>入口：管理后台-&gt;圈外系统-&gt;参数设置-&gt;基准价设置；1，点击“自动计算基准价查询列表”；2，根据“品种”进行搜索；</t>
  </si>
  <si>
    <t>1，“品种”改为“行情品种名称”，且取值逻辑同样修改，取值正确；2，选择品种时，查询框以树结构展示；，一级为基础商品名称，二级为行情品种名称，按照名称拼音字母顺序排序；3，品种树种包含退市品种；4，能够根据行情品种正常搜索；</t>
  </si>
  <si>
    <t>自动计算基准价查询列表-查看列表字段</t>
  </si>
  <si>
    <t>入口：管理后台-&gt;圈外系统-&gt;参数设置-&gt;基准价设置；1，点击“自动计算基准价查询列表”，查看列表字段信息；</t>
  </si>
  <si>
    <t>1，“品种代码”改为“行情品种代码”，且取值逻辑同样修改，取值正确；2，“品种名称”改为“行情品种名称”，且取值逻辑同样修改，取值正确；3，“基准价格”改为“基准价”；4，列表其他字段与之前显示一致，且显示正确；</t>
  </si>
  <si>
    <t>人工录入基准价列表-根据品种搜索</t>
  </si>
  <si>
    <t>入口：管理后台-&gt;圈外系统-&gt;参数设置-&gt;基准价设置；1，点击“人工录入基准价列表”；2，根据“品种”进行搜索；</t>
  </si>
  <si>
    <t>人工录入基准价列表-查看列表字段</t>
  </si>
  <si>
    <t>入口：管理后台-&gt;圈外系统-&gt;参数设置-&gt;基准价设置；1，点击“人工录入基准价列表”，查看列表字段信息；</t>
  </si>
  <si>
    <t>人工录入基准价列表-添加基准价</t>
  </si>
  <si>
    <t>入口：管理后台-&gt;圈外系统-&gt;参数设置-&gt;基准价设置；1，点击“人工录入基准价列表”；2，点击“添加当日基准价”，进入基准价录入页面；3，查看页面字段信息；4，选择“品种”，录入基准价，点击“保存”；</t>
  </si>
  <si>
    <t>1，“基准价格”改为“基准价”，“品种”改为“行情品种名称”，且取值逻辑同样修改，取值正确；2，选择品种时，查询框以树结构展示；，一级为基础商品名称，二级为行情品种名称，按照名称拼音字母顺序排序；3，品种树种包含退市品种；4，新增操作成功，在复核列表新增一条待复核数据；</t>
  </si>
  <si>
    <t>人工录入基准价列表-修改基准价</t>
  </si>
  <si>
    <t>入口：管理后台-&gt;圈外系统-&gt;参数设置-&gt;基准价设置；1，点击“人工录入基准价列表”；2，选择一条基准价信息，点击“修改”，进入基准价录入页面；3，查看页面字段信息；4，录入基准价，点击“保存”；</t>
  </si>
  <si>
    <t>1，“品种”改为“行情品种名称”，且取值正确；2，“基准价格”改为“基准价”；3，修改操作成功，在复核列表新增一条待复核数据；</t>
  </si>
  <si>
    <t>人工录入基准价审核列表-根据品种搜索</t>
  </si>
  <si>
    <t>入口：管理后台-&gt;圈外系统-&gt;参数设置-&gt;基准价设置；1，点击“人工录入基准价审核列表”；2，根据“品种”进行搜索；</t>
  </si>
  <si>
    <t>人工录入基准价审核列表-查看列表字段</t>
  </si>
  <si>
    <t>入口：管理后台-&gt;圈外系统-&gt;参数设置-&gt;基准价设置；1，点击“人工录入基准价审核列表”，查看列表字段信息；</t>
  </si>
  <si>
    <t>1，“品种代码”改为“行情品种代码”，且取值逻辑同样修改，取值正确；2，“品种名称”改为“行情品种名称”，且取值逻辑同样修改，取值正确；3，列表其他字段与之前显示一致，且显示正确；</t>
  </si>
  <si>
    <t>查询基准价-根据品种搜索</t>
  </si>
  <si>
    <t>入口：管理后台-&gt;圈外系统-&gt;参数设置-&gt;基准价发布；1，点击“查询基准价”；2，根据“品种”进行搜索；</t>
  </si>
  <si>
    <t>查询基准价-查看列表字段</t>
  </si>
  <si>
    <t>入口：管理后台-&gt;圈外系统-&gt;参数设置-&gt;基准价发布；1，点击“查询基准价”，查看列表字段信息；</t>
  </si>
  <si>
    <t>1，“品种代码”改为“行情品种代码”，且取值逻辑同样修改，取值正确；2，“品种名称”改为“行情品种名称”，且取值逻辑同样修改，取值正确；3，“品种基准价格”改为“基准价”；4，列表其他字段与之前显示一致，且显示正确；</t>
  </si>
  <si>
    <t>查询基准价-查看基准价发布信息</t>
  </si>
  <si>
    <t>入口：管理后台-&gt;圈外系统-&gt;参数设置-&gt;基准价发布；1，点击“查询基准价”；2，选择一条基准价，点击“查看”按钮；</t>
  </si>
  <si>
    <t>1，“品种代码”改为“行情品种代码”，且取值逻辑同样修改，取值正确；2，“品种名称”改为“行情品种名称”，且取值逻辑同样修改，取值正确；3，“品种基准价格”改为“基准价”；4，详情页面其他字段与之前显示一致，显示正确；</t>
  </si>
  <si>
    <t>人工发布-根据品种搜索</t>
  </si>
  <si>
    <t>入口：管理后台-&gt;圈外系统-&gt;参数设置-&gt;基准价发布；1，点击“人工发布”；2，根据“品种”进行搜索；</t>
  </si>
  <si>
    <t>人工发布-查看列表字段</t>
  </si>
  <si>
    <t>入口：管理后台-&gt;圈外系统-&gt;参数设置-&gt;基准价发布；1，点击“人工发布”，查看列表字段信息；</t>
  </si>
  <si>
    <t>仓库品种基准价计算-当日有成交</t>
  </si>
  <si>
    <t>商品a当日有成交</t>
  </si>
  <si>
    <t>1，商品a当日成交了3个合同，分别为成交量100成交价20、成交量50成交价300和成交量200成交价50；2，查看商品a的核算单价；</t>
  </si>
  <si>
    <t>商品a的核算单价=（100*20+50*300+200*50）/（100+50+200）=77.14（核算单价为对应商品当日成交加权平均价）</t>
  </si>
  <si>
    <t>仓库品种基准价计算-上一个交易日有成交</t>
  </si>
  <si>
    <t>商品a当日没有成交，上一个交易日有成交</t>
  </si>
  <si>
    <t>1，商品a在上一个交易日成交了3个合同，分别为成交量100成交价20、成交量50成交价300和成交量200成交价50；2，查看商品a的核算单价；</t>
  </si>
  <si>
    <t>商品a的核算单价=（100*20+50*300+200*50）/（100+50+200）=77.14（如对应商品当日无成交，则取该商品上一交易日成交加权平均价作为该商品核算单价）</t>
  </si>
  <si>
    <t>仓库品种基准价计算-上上一个交易日有成交</t>
  </si>
  <si>
    <t>商品a当日和上一个交易日都没有成交，上上一个交易日有成交</t>
  </si>
  <si>
    <t>1，商品a在上上一个交易日成交了3个合同，分别为成交量100成交价20、成交量50成交价300和成交量200成交价50；3，查看商品a的核算单价；</t>
  </si>
  <si>
    <t>商品a的核算单价=（100*20+50*300+200*50）/（100+50+200）=77.14（如对应商品上一交易日仍无成交，则取该商品再前一交易日成交加权平均价作为该商品核算单价）</t>
  </si>
  <si>
    <t>仓库品种基准价计算-只有最优买价（BP）和最优卖价（AP）</t>
  </si>
  <si>
    <t>商品a当日收市时只有最优买价（BP）和最优卖价（AP）</t>
  </si>
  <si>
    <t>1，商品a当日收市时该商品最优买价（BP）为70，最优卖价（AP）为200；2，查看商品a的核算单价；</t>
  </si>
  <si>
    <t>商品a的核算单价=（70+200）/2=135（将该商品当日收市时的最优买价和最优卖价的算术平均作为该商品的核算单价）</t>
  </si>
  <si>
    <t>仓库品种基准价计算-只有最优买价（BP）</t>
  </si>
  <si>
    <t>商品a当日收市时只有最优买价（BP）</t>
  </si>
  <si>
    <t>1，商品a当日收市时该商品最优买价（BP）为70；2，查看商品a的核算单价；</t>
  </si>
  <si>
    <t>商品a的核算单价为70（取最优买价作为该商品的核算单价）</t>
  </si>
  <si>
    <t>仓库品种基准价计算-只有最优卖价（AP）</t>
  </si>
  <si>
    <t>商品a当日收市时只有最优卖价（AP）</t>
  </si>
  <si>
    <t>1，商品a当日收市时该商品最优卖价（AP）为200；2，查看商品a的核算单价；</t>
  </si>
  <si>
    <t>商品a的核算单价为200（取最优卖价作为该商品的核算单价）</t>
  </si>
  <si>
    <t>仓库品种基准价计算-上一交易日有核算单价</t>
  </si>
  <si>
    <t>1，商品a上一交易日有核算单价500；2，查看商品a的核算单价；</t>
  </si>
  <si>
    <t>商品a的核算单价为500</t>
  </si>
  <si>
    <t>仓库品种基准价计算-上个交易日也无核算单价</t>
  </si>
  <si>
    <t>查看商品a的核算单价；</t>
  </si>
  <si>
    <t>商品a的核算单价为“-”</t>
  </si>
  <si>
    <t>无仓单品种基准价计算-当日有成交</t>
  </si>
  <si>
    <t>无仓单品种基准价计算-上一个交易日有成交</t>
  </si>
  <si>
    <t>无仓单品种基准价计算-上上一个交易日有成交</t>
  </si>
  <si>
    <t>无仓单品种基准价计算-只有最优买价（BP）和最优卖价（AP）</t>
  </si>
  <si>
    <t>无仓单品种基准价计算-只有最优买价（BP）</t>
  </si>
  <si>
    <t>无仓单品种基准价计算-只有最优卖价（AP）</t>
  </si>
  <si>
    <t>无仓单品种基准价计算-上一交易日有核算单价</t>
  </si>
  <si>
    <t>无仓单品种基准价计算-上个交易日也无核算单价</t>
  </si>
  <si>
    <t>厂库品种基准价计算-当日有成交</t>
  </si>
  <si>
    <t>厂库品种基准价计算-上一个交易日有成交</t>
  </si>
  <si>
    <t>厂库品种基准价计算-上上一个交易日有成交</t>
  </si>
  <si>
    <t>厂库品种基准价计算-同厂库同交收区域的相邻月份有成交数据，且BP、AP均存在</t>
  </si>
  <si>
    <t>商品a当日及前两个交易日均无成交，但与商品a同厂库同交收区域的相邻月份交易商品b、C、d当日有成交，且BP、AP均存在</t>
  </si>
  <si>
    <t>1，商品b、c、d的当日成交加权均价分别为90、170、260；2，商品a当日收市时该商品最优买价（BP）为70，最优卖价（AP）为200；3，查看商品a的核算单价；</t>
  </si>
  <si>
    <t>1，需要先把商品b、c、d的当日成交加权均价进行算术平均，得到价格（P）=（90+170+260）/3=173，33；2，商品a的核算单价为=173，33；（取P、BP、AP按大小排序后的中间值作为当日该商品核算单价）</t>
  </si>
  <si>
    <t>厂库品种基准价计算-同厂库同交收区域的相邻月份有成交数据，且仅BP存在</t>
  </si>
  <si>
    <t>商品a当日及前两个交易日均无成交，但与商品a同厂库同交收区域的相邻月份交易商品b、c、d当日有成交，且仅BP存在</t>
  </si>
  <si>
    <t>1，商品b、c、d的当日成交加权均价分别为90、170、260；2，商品a当日收市时该商品最优买价（BP）为70；3，查看商品a的核算单价；</t>
  </si>
  <si>
    <t>1，需要先把商品b、c、d的当日成交加权均价进行算术平均，得到价格（P）=（90+170+260）/3=173，33；2，商品a的核算单价为=（177.33+70）/2=123，67；（取（P+BP）/2作为当日该商品核算单价）</t>
  </si>
  <si>
    <t>厂库品种基准价计算-同厂库同交收区域的相邻月份有成交数据，且仅AP存在</t>
  </si>
  <si>
    <t>商品a当日及前两个交易日均无成交，但与商品a同厂库同交收区域的相邻月份交易商品b、c、d当日有成交，且仅AP存在</t>
  </si>
  <si>
    <t>1，商品b、c、d的当日成交加权均价分别为90、170、260；2，商品a当日收市时该商品最优卖价（AP）为200；3，查看商品a的核算单价；</t>
  </si>
  <si>
    <t>1，需要先把商品b、c、d的当日成交加权均价进行算术平均，得到价格（P）=（90+170+260）/3=173，33；2，商品a的核算单价为=（177.33+200）/2=188.67；（取（P+AP）/2作为当日该商品核算单价）</t>
  </si>
  <si>
    <t>厂库品种基准价计算-同厂库同交收区域的相邻月份有成交数据，且BP、AP均不存在</t>
  </si>
  <si>
    <t>商品a当日及前两个交易日均无成交，但与商品a同厂库同交收区域的相邻月份交易商品b、c、d当日有成交，且BP、AP均不存在</t>
  </si>
  <si>
    <t>1，商品b、c、d的当日成交加权均价分别为90、170、260；2，查看商品a的核算单价；</t>
  </si>
  <si>
    <t>1，需要先把商品b、c、d的当日成交加权均价进行算术平均，得到价格（P）=（90+170+260）/3=173，33；2，商品a的核算单价为177.33；（取P作为当日该商品核算单价）</t>
  </si>
  <si>
    <t>厂库品种基准价计算-同交收区域同月份的其它厂库有成交数据，且BP、AP均存在</t>
  </si>
  <si>
    <t>商品a同厂库同交收区域的相邻月份交易商品b、c、d不存在或当日均无成交，但该商品同交收区域同月份的其它厂库交易商品e、f、g当日有成交，且BP、AP均存在</t>
  </si>
  <si>
    <t>1，商品e、f、g的当日成交加权均价分别为90、170、260；2，商品a当日收市时该商品最优买价（BP）为70，最优卖价（AP）为200；3，查看商品a的核算单价；</t>
  </si>
  <si>
    <t>1，需要先把商品e、f、g的当日成交加权均价进行算术平均，得到价格（P）=（90+170+260）/3=173，33；2，商品a的核算单价为=173，33；（取P、BP、AP按大小排序后的中间值作为当日该商品核算单价）</t>
  </si>
  <si>
    <t>厂库品种基准价计算-同交收区域同月份的其它厂库有成交数据，且仅BP均存在</t>
  </si>
  <si>
    <t>商品a同厂库同交收区域的相邻月份交易商品b、c、d不存在或当日均无成交，但该商品同交收区域同月份的其它厂库交易商品e、f、g当日有成交，且仅BP均存在</t>
  </si>
  <si>
    <t>1，商品e、f、g的当日成交加权均价分别为90、170、260；2，商品a当日收市时该商品最优买价（BP）为70；3，查看商品a的核算单价；</t>
  </si>
  <si>
    <t>1，需要先把商品e、f、g的当日成交加权均价进行算术平均，得到价格（P）=（90+170+260）/3=173，33；2，商品a的核算单价为=（177.33+70）/2=123，67；（取（P+BP）/2作为当日该商品核算单价）</t>
  </si>
  <si>
    <t>厂库品种基准价计算-同交收区域同月份的其它厂库有成交数据，且仅AP均存在</t>
  </si>
  <si>
    <t>商品a同厂库同交收区域的相邻月份交易商品b、c、d不存在或当日均无成交，但该商品同交收区域同月份的其它厂库交易商品e、f、g当日有成交，且仅AP均存在</t>
  </si>
  <si>
    <t>1，商品e、f、g的当日成交加权均价分别为90、170、260；2，商品a当日收市时该商品最优卖价（AP）为200；3，查看商品a的核算单价；</t>
  </si>
  <si>
    <t>1，需要先把商品e、f、g的当日成交加权均价进行算术平均，得到价格（P）=（90+170+260）/3=173，33；2，商品a的核算单价为=（177.33+200）/2=188.67；（取（P+AP）/2作为当日该商品核算单价）</t>
  </si>
  <si>
    <t>厂库品种基准价计算-同交收区域同月份的其它厂库有成交数据，且BP、AP均不存在</t>
  </si>
  <si>
    <t>商品a同厂库同交收区域的相邻月份交易商品b、c、d不存在或当日均无成交，但该商品同交收区域同月份的其它厂库交易商品e、f、g当日有成交，且BP、AP均不存在</t>
  </si>
  <si>
    <t>1，商品e、f、g的当日成交加权均价分别为90、170、260；2，查看商品a的核算单价；</t>
  </si>
  <si>
    <t>1，需要先把商品e、f、g的当日成交加权均价进行算术平均，得到价格（P）=（90+170+260）/3=173，33；2，商品a的核算单价为177.33；（取P作为当日该商品核算单价）</t>
  </si>
  <si>
    <t>厂库品种基准价计算-同交收区域其它厂库的相邻月份有成交数据，且BP、AP均存在</t>
  </si>
  <si>
    <t>商品a同交收区域同月份的其它厂库交易商品e、f、g不存在或当日均无成交，但该商品同交收区域其它厂库的相邻月份交易商品o、p、q当日有成交，且BP、AP均存在</t>
  </si>
  <si>
    <t>1，商品o、p、q的当日成交加权均价分别为90、170、260；2，商品a当日收市时该商品最优买价（BP）为70，最优卖价（AP）为200；3，查看商品a的核算单价；</t>
  </si>
  <si>
    <t>1，需要先把商品o、p、q的当日成交加权均价进行算术平均，得到价格（P）=（90+170+260）/3=173，33；2，商品a的核算单价为=173，33；（取P、BP、AP按大小排序后的中间值作为当日该商品核算单价）</t>
  </si>
  <si>
    <t>厂库品种基准价计算-同交收区域其它厂库的相邻月份有成交数据，且仅BP均存在</t>
  </si>
  <si>
    <t>商品a同交收区域同月份的其它厂库交易商品e、f、g不存在或当日均无成交，但该商品同交收区域其它厂库的相邻月份交易商品o、p、q当日有成交，且仅BP均存在</t>
  </si>
  <si>
    <t>1，商品o、p、q的当日成交加权均价分别为90、170、260；2，商品a当日收市时该商品最优买价（BP）为70；3，查看商品a的核算单价；</t>
  </si>
  <si>
    <t>1，需要先把商品o、p、q的当日成交加权均价进行算术平均，得到价格（P）=（90+170+260）/3=173，33；2，商品a的核算单价为=（177.33+70）/2=123，67；（取（P+BP）/2作为当日该商品核算单价）</t>
  </si>
  <si>
    <t>厂库品种基准价计算-同交收区域其它厂库的相邻月份有成交数据，且仅AP均存在</t>
  </si>
  <si>
    <t>商品a同交收区域同月份的其它厂库交易商品e、f、g不存在或当日均无成交，但该同交收区域其它厂库的相邻月份交易商品o、p、q当日有成交，且仅AP均存在</t>
  </si>
  <si>
    <t>1，商品o、p、q的当日成交加权均价分别为90、170、260；2，商品a当日收市时该商品最优卖价（AP）为200；3，查看商品a的核算单价；</t>
  </si>
  <si>
    <t>1，需要先把商品o、p、q的当日成交加权均价进行算术平均，得到价格（P）=（90+170+260）/3=173，33；2，商品a的核算单价为=（177.33+200）/2=188.67；（取（P+AP）/2作为当日该商品核算单价）</t>
  </si>
  <si>
    <t>厂库品种基准价计算-同交收区域其它厂库的相邻月份有成交数据，且BP、AP均不存在</t>
  </si>
  <si>
    <t>商品a同交收区域同月份的其它厂库交易商品e、f、g不存在或当日均无成交，但该商品同交收区域其它厂库的相邻月份交易商品o、p、q当日有成交，且BP、AP均不存在</t>
  </si>
  <si>
    <t>1，商品o、p、q的当日成交加权均价分别为90、170、260；2，查看商品a的核算单价；</t>
  </si>
  <si>
    <t>1，需要先把商品o、p、q的当日成交加权均价进行算术平均，得到价格（P）=（90+170+260）/3=173，33；2，商品a的核算单价为177.33；（取P作为当日该商品核算单价）</t>
  </si>
  <si>
    <t>厂库品种基准价计算-只有最优买价（BP）和最优卖价（AP）</t>
  </si>
  <si>
    <t>商品a同交收区域其它厂库的相邻月份交易商品o、p、q不存在或当日均无成交，且BP、AP均存在</t>
  </si>
  <si>
    <t>厂库品种基准价计算-只有最优买价（BP）</t>
  </si>
  <si>
    <t>商品a同交收区域其它厂库的相邻月份交易商品o、p、q不存在或当日均无成交，且仅BP存在</t>
  </si>
  <si>
    <t>厂库品种基准价计算-只有最优卖价（AP）</t>
  </si>
  <si>
    <t>商品a同交收区域其它厂库的相邻月份交易商品o、p、q不存在或当日均无成交，且仅AP存在</t>
  </si>
  <si>
    <t>厂库品种基准价计算-同交收区域（地级市）的当日所有厂库品种有成交</t>
  </si>
  <si>
    <t>商品a同交收区域其它厂库的相邻月份交易商品o、p、q不存在或当日均无成交，且BP、AP均不存在</t>
  </si>
  <si>
    <t>1，与商品a属同交收区域（地级市）的当日所有厂库品种成交加权平均价为500；2，查看商品a的核算单价；</t>
  </si>
  <si>
    <t>商品a的核算单价为500（取与该商品属同交收区域（地级市）的当日所有厂库品种成交加权平均价作为该商品的核算单价）</t>
  </si>
  <si>
    <t>厂库品种基准价计算-上一交易日有核算单价</t>
  </si>
  <si>
    <t>.不存在与商品a属同交收区域（地级市）商品</t>
  </si>
  <si>
    <t>厂库品种基准价计算-上个交易日也无核算单价</t>
  </si>
  <si>
    <t>不满足上述的前置条件</t>
  </si>
  <si>
    <t>基准价自动发布-只存在自动计算的基准价</t>
  </si>
  <si>
    <t>“是否自动发布基准价”设置为“是”</t>
  </si>
  <si>
    <t>1，只存在自动计算的基准价，自动发布基准价；2，前后台查看基准价发布情况；</t>
  </si>
  <si>
    <t>1，基准价自动发布成功；2，在后台，查看基准价发布正确；3，第二天在前台，查看基准价发布正确；</t>
  </si>
  <si>
    <t>基准价自动发布-只存在人工维护的基准价</t>
  </si>
  <si>
    <t>1，只存在人工维护的基准价，自动发布基准价；2，前后台查看基准价发布情况；</t>
  </si>
  <si>
    <t>基准价自动发布-同时存在人工维护和系统自动计算的基准价</t>
  </si>
  <si>
    <t>1，同时存在人工维护和系统自动计算的基准价时，自动发布基准价；2，前后台查看基准价发布情况；</t>
  </si>
  <si>
    <t>1，自动计算的基准价自动发布成功（自动计算的基准价优先于人工维护的基准价）；2，在后台，查看基准价发布正确；3，第二天在前台，查看基准价发布正确；</t>
  </si>
  <si>
    <t>基准价人工发布-只存在自动计算的基准价</t>
  </si>
  <si>
    <t>“是否自动发布基准价”设置为“否”</t>
  </si>
  <si>
    <t>1，只存在自动计算的基准价，人工发布基准价；2，前后台查看基准价发布情况；</t>
  </si>
  <si>
    <t>1，基准价人工发布成功；2，在后台，查看基准价发布正确；3，第二天在前台，查看基准价发布正确；</t>
  </si>
  <si>
    <t>基准价人工发布-只存在人工维护的基准价</t>
  </si>
  <si>
    <t>1，只存在人工维护的基准价，人工发布基准价；2，前后台查看基准价发布情况；</t>
  </si>
  <si>
    <t>基准价人工发布-同时存在人工维护和系统自动计算的基准价</t>
  </si>
  <si>
    <t>1，同时存在人工维护和系统自动计算的基准价时，人工发布基准价；2，前后台查看基准价发布情况；</t>
  </si>
  <si>
    <t>1，人工维护的基准价人工发布成功（人工维护的基准价优先于系统自动计算的基准价）；2，在后台，查看基准价发布正确；3，第二天在前台，查看基准价发布正确；</t>
  </si>
  <si>
    <t>基准价人工发布-执行一次</t>
  </si>
  <si>
    <t>1，人工发布基准价执行一次；2，前后台查看基准价发布情况；</t>
  </si>
  <si>
    <t>基准价人工发布-执行多次</t>
  </si>
  <si>
    <t>1，人工发布基准价执行多次；2，前后台查看基准价发布情况；</t>
  </si>
  <si>
    <t>1，基准价人工发布成功，以最后一次执行为准；2，在后台，查看基准价发布正确；3，第二天在前台，查看基准价发布正确；</t>
  </si>
  <si>
    <t>公共基础-佣金设置-普通佣金</t>
  </si>
  <si>
    <t>路径：管理后台-&gt;公共基础模块-&gt;基础设置-&gt;佣金设置；1，进入普通佣金页面；2，点击“新增设置”，选择市场后，点击“选择品种”；3，点击“修改”按钮；</t>
  </si>
  <si>
    <t>1，搜索条件改为交易品种代码，列表字段改为交易品种代码；2，选择商品按钮改为选择交易品种，选择品种按钮改为选择交易品种，品种编码改为交易品种编码，弹出框标题改为交易品种选择，搜索条件改为交易品种编码，列表改为交易品种编码，交易品种且对应的数据为A1交易品种；3，品种编码改为交易品种编码，选择品种改为选择交易品种；</t>
  </si>
  <si>
    <t>公共基础-佣金设置-特殊佣金</t>
  </si>
  <si>
    <t>路径：管理后台-&gt;公共基础模块-&gt;基础设置-&gt;佣金设置；1，进入特殊佣金页面；2，点击“修改”按钮3，点击“选择交易品种”按钮；</t>
  </si>
  <si>
    <t>1，搜索条件改为交易品种代码，列表字段改为交易品种代码；2，选择品种按钮改为选择交易品种，品种编码改为交易品种编码；3，弹出框标题改为交易品种选择，搜索条件改为交易品种编码，列表改为交易品种编码，交易品种且数据为A1交易品种；</t>
  </si>
  <si>
    <t>公共基础-盯市价格来源管理-全部列表</t>
  </si>
  <si>
    <t>路径：管理后台-&gt;公共基础模块-&gt;基础设置-&gt;盯市价格来源管理；1，进入全部列表页面2，点击交易品种搜索框；3，点击“添加”按钮，点击“交易品种“输入框；4，点击“修改”按钮；</t>
  </si>
  <si>
    <t>1，搜索条件改为交易品种，列表字段品种编码改为交易品种编码，品种名称改为交易品种且数据为A2交易品种；2，弹出框标题改为请选择交易品种，数据为A2交易品种；3，品种名称改为交易品种，数据为A2交易品种；4，品种名称改为交易品种；</t>
  </si>
  <si>
    <t>公共基础-盯市价格来源管理-待复核列表</t>
  </si>
  <si>
    <t>路径：管理后台-&gt;公共基础模块-&gt;基础设置-&gt;盯市价格来源管理；1，进入待复核列表页面；</t>
  </si>
  <si>
    <t>1，列表字段品种编码改为交易品种编码，品种名称改为交易品种且数据为A2交易品种；</t>
  </si>
  <si>
    <t>参与商系统-产品权限管理-设置品类</t>
  </si>
  <si>
    <t>路径：管理后台-&gt;参与商系统-&gt;权限管理-&gt;产品权限管理；1，点击“设置品类”按钮；2，点击“交易品种”搜索框；3，点击“添加”按钮；4，点击“交易品种”搜索框；</t>
  </si>
  <si>
    <t>1，搜索条件品种改为交易品种；2，标题改为请选择交易品种，数据为A4交易品种；3，搜索条件品种改为交易品种；4，标题改为请选择交易品种，数据为A1交易品种；</t>
  </si>
  <si>
    <t>圈外系统-挂牌列表管理-搜索列表</t>
  </si>
  <si>
    <t>路径：管理后台-&gt;圈外系统-&gt;挂牌交易-&gt;挂牌列表管理；1，进入挂牌列表页面；2，点击“交易品种”输入框；</t>
  </si>
  <si>
    <t>1，挂牌列表搜索条件品种改为交易品种，挂牌列表字段名品种改为交易品种且数据为A3交易品种；2，标题改为请选择交易品种，数据为A3交易品种；</t>
  </si>
  <si>
    <t>圈外系统-挂牌列表管理-详情（担保金挂牌）</t>
  </si>
  <si>
    <t>路径：管理后台-&gt;圈外系统-&gt;挂牌交易-&gt;挂牌列表管理；1，进入挂牌列表页面；2，点击任一担保金挂牌“详情”按钮；</t>
  </si>
  <si>
    <t>1，第一个品种改为交易品种，第二个品种改为商品名称；</t>
  </si>
  <si>
    <t>圈外系统-挂牌列表管理-详情（仓单挂牌）</t>
  </si>
  <si>
    <t>路径：管理后台-&gt;圈外系统-&gt;挂牌交易-&gt;挂牌列表管理；1，进入挂牌列表页面；2，点击任一仓单挂牌“详情”按钮；</t>
  </si>
  <si>
    <t>1，上面的品种改为商品名称，下方新增交易品种字段；</t>
  </si>
  <si>
    <t>圈外系统-挂牌成交查询-搜索列表</t>
  </si>
  <si>
    <t>路径：管理后台-&gt;圈外系统-&gt;交易报表-&gt;挂牌成交查询；1，进入挂牌成交查询页面；2，点击“交易品种”搜索框；</t>
  </si>
  <si>
    <t>1，挂牌成交查询搜索条件品种改为交易品种，挂牌成交查询列表品种编码改为交易品种编码，品种改为交易品种且数据为A3交易品种；2，标题改为请选择交易品种，数据为A3交易品种；</t>
  </si>
  <si>
    <t>圈外系统-挂牌成交查询-导出</t>
  </si>
  <si>
    <t>路径：管理后台-&gt;圈外系统-&gt;交易报表-&gt;挂牌成交查询；1，进入挂牌成交查询页面，按条件搜索后点击“导出”；</t>
  </si>
  <si>
    <t>1，导出的文件字段名品种编码改为交易品种编码，品种改为交易品种且数据与后台查询时一致；</t>
  </si>
  <si>
    <t>圈外系统-挂牌每日成交概况-搜索列表</t>
  </si>
  <si>
    <t>路径：管理后台-&gt;圈外系统-&gt;交易报表-&gt;挂牌每日成交概况；1，进入挂牌每日成交概况页面；2，点击“交易品种”搜索框；</t>
  </si>
  <si>
    <t>1，搜索条件品种改为交易品种，列表字段名品种改为交易品种且数据为A3交易品种；2，标题改为请选择交易品种，数据为A3交易品种；</t>
  </si>
  <si>
    <t>圈外系统-挂牌每日成交概况-导出</t>
  </si>
  <si>
    <t>路径：管理后台-&gt;圈外系统-&gt;交易报表-&gt;挂牌每日成交概况；1，进入挂牌每日成交概况页面，按条件搜索后点击“导出”；</t>
  </si>
  <si>
    <t>1，导出的文件字段名品种改为交易品种且数据与后台查询时一致；</t>
  </si>
  <si>
    <t>圈外系统-费率设置-全部费率</t>
  </si>
  <si>
    <t>路径：管理后台-&gt;圈外系统-&gt;参数设置-&gt;费率设置；1，进入全部费率页面；2，点击“交易品种”输入框；3，点击“添加”按钮，点击“交易品种”输入框；4，点击“修改”按钮；</t>
  </si>
  <si>
    <t>1，搜索条件品种改为交易品种，列表字段名品种改为交易品种且数据为A4交易品种；2，标题改为请选择交易品种，数据为A4交易品种；3，品种改为交易品种，标题改为请选择交易品种，数据为A1交易品种；4，品种改为交易品种；</t>
  </si>
  <si>
    <t>圈外系统-费率设置-担保金费率</t>
  </si>
  <si>
    <t>路径：管理后台-&gt;圈外系统-&gt;参数设置-&gt;费率设置；1，进入担保金费率页面；2，点击“修改”按钮；</t>
  </si>
  <si>
    <t>1，搜索条件品种改为交易品种，列表字段名品种改为交易品种且数据为A4交易品种；2，品种改为交易品种；</t>
  </si>
  <si>
    <t>圈外系统-费率设置-交易手续费费率</t>
  </si>
  <si>
    <t>路径：管理后台-&gt;圈外系统-&gt;参数设置-&gt;费率设置；1，进入交易手续费费率页面；2，点击“修改”按钮；</t>
  </si>
  <si>
    <t>圈外系统-费率设置-交收手续费费率</t>
  </si>
  <si>
    <t>路径：管理后台-&gt;圈外系统-&gt;参数设置-&gt;费率设置；1，进入交收手续费费率页面；2，点击“修改”按钮；</t>
  </si>
  <si>
    <t>圈外系统-费率设置-违约赔付比例</t>
  </si>
  <si>
    <t>路径：管理后台-&gt;圈外系统-&gt;参数设置-&gt;费率设置；1，进入违约赔付比例页面；2，点击“修改”按钮；</t>
  </si>
  <si>
    <t>圈外系统-费率设置-待审列表</t>
  </si>
  <si>
    <t>路径：管理后台-&gt;圈外系统-&gt;参数设置-&gt;费率设置；1，进入待审列表页面；</t>
  </si>
  <si>
    <t>1，搜索条件品种改为交易品种，列表字段名品种改为交易品种；</t>
  </si>
  <si>
    <t>圈外系统-交收区间管理-全部列表</t>
  </si>
  <si>
    <t>路径：管理后台-&gt;圈外系统-&gt;参数设置-&gt;交收区间管理；1，进入全部列表页面；2，点击“交易品种”输入框；3，点击“添加”按钮，点击“交易品种”输入框；4，点击“修改”按钮；</t>
  </si>
  <si>
    <t>1，搜索条件品种改为交易品种，列表字段名品种编码改为交易品种编码，品种名称改为交易品种且数据为A4交易品种；2，标题改为请选择交易品种，数据为A4交易品种；3，品种改为交易品种，标题改为请选择交易品种，数据为A1交易品种；4，品种改为交易品种；</t>
  </si>
  <si>
    <t>圈外系统-交收区间管理-复核列表</t>
  </si>
  <si>
    <t>路径：管理后台-&gt;圈外系统-&gt;参数设置-&gt;交收区间管理；1，进入复核列表页面；</t>
  </si>
  <si>
    <t>1，搜索条件品种改为交易品种，列表字段名品种编码改为交易品种编码，品种名称改为交易品种；</t>
  </si>
  <si>
    <t>圈外系统-挂牌有效期管理-全部列表</t>
  </si>
  <si>
    <t>路径：管理后台-&gt;圈外系统-&gt;参数设置-&gt;挂牌有效期管理；1，进入全部列表页面；2，点击“交易品种”输入框；3，点击“查看”按钮；4，点击“修改”按钮；5，点击“新增”按钮，点击“交易品种”输入框；</t>
  </si>
  <si>
    <t>1，搜索条件品种改为交易品种，列表字段名品种编码改为交易品种编码，品种名称改为交易品种且数据为A4交易品种；2，标题改为请选择交易品种，数据为A4交易品种；3，品种名称改为交易品种；4，品种改为交易品种；5，品种改为交易品种，标题改为请选择交易品种，数据为A1交易品种；</t>
  </si>
  <si>
    <t>圈外系统-挂牌有效期管理-待复核列表</t>
  </si>
  <si>
    <t>路径：管理后台-&gt;圈外系统-&gt;参数设置-&gt;挂牌有效期管理；1，进入待复核列表页面；2，点击“交易品种”输入框；3，点击“查看”按钮；</t>
  </si>
  <si>
    <t>1，搜索条件品种改为交易品种，列表字段名品种编码改为交易品种编码，品种名称改为交易品种；2，标题改为请选择交易品种，数据为A4交易品种；3，品种编码改为交易品种编码，品种名称改为交易品种；</t>
  </si>
  <si>
    <t>圈外系统-品种所属板块设置-列表</t>
  </si>
  <si>
    <t>路径：管理后台-&gt;圈外系统-&gt;参数设置-&gt;品种所属板块设置；1，进入列表页面；2，点击“交易品种”输入框；3，点击“添加”按钮；4，点击“交易品种”输入框；</t>
  </si>
  <si>
    <t>1，搜索条件品种名称改为交易品种，列表字段名品种编码改为交易品种编码，品种名称改为交易品种且数据为A4交易品种；2，标题改为请选择交易品种，数据为A4交易品种；3，品种名称改为交易品种；4，标题改为请选择交易品种，数据为A1交易品种；</t>
  </si>
  <si>
    <t>我的空间-产品权限组维护-分配圈外市场商品权限</t>
  </si>
  <si>
    <t>路径：前台-&gt;我的空间-&gt;操作员管理-&gt;产品权限组维护；1，点击“分配圈外市场商品权限”按钮；2，点击“交易品种”输入框；3，点击“添加”按钮；4，点击“交易品种”输入框；</t>
  </si>
  <si>
    <t>1，搜索条件品种改为交易品种；2，标题改为请选择交易品种，数据为A2交易品种；3，搜索条件品种改为交易品种；4，标题改为请选择交易品种，数据为A2交易品种；</t>
  </si>
  <si>
    <t>圈外市场-我要摘牌-列表</t>
  </si>
  <si>
    <t>路径：前台-&gt;圈外市场-&gt;现货挂牌-&gt;我要摘牌；1，进入销售挂牌列表页面；2，点击“交易品种”输入框；3，进入采购挂牌列表页面；4，点击“交易品种”输入框；</t>
  </si>
  <si>
    <t>1，搜索条件品种改为交易品种，列表字段名品种改为交易品种且数据为A2交易品种；2，标题改为请选择交易品种，数据为A2交易品种；3，列表字段名品种改为交易品种；4，标题改为请选择交易品种，数据为A2交易品种；</t>
  </si>
  <si>
    <t>圈外市场-我要摘牌-销售挂牌详情（仓单挂牌）</t>
  </si>
  <si>
    <t>路径：前台-&gt;圈外市场-&gt;现货挂牌-&gt;我要摘牌；1，进入销售挂牌列表页面，选择任一仓单挂牌，点击“选购”按钮；</t>
  </si>
  <si>
    <t>1，品种改为商品名称，并在该页面新增交易品种字段；</t>
  </si>
  <si>
    <t>圈外市场-我要摘牌-销售挂牌详情（担保金挂牌）</t>
  </si>
  <si>
    <t>路径：前台-&gt;圈外市场-&gt;现货挂牌-&gt;我要摘牌；1，进入销售挂牌列表页面，选择任一担保金挂牌，点击“选购”按钮；</t>
  </si>
  <si>
    <t>1，第一个品种改为交易品种，第二个品种改为商品名称，且物品属性对应的数据来源于商品；</t>
  </si>
  <si>
    <t>圈外市场-我要摘牌-采购挂牌详情</t>
  </si>
  <si>
    <t>路径：前台-&gt;圈外市场-&gt;现货挂牌-&gt;我要摘牌；1，进入采购挂牌列表页面，选择任一挂牌，点击“选购”按钮；</t>
  </si>
  <si>
    <t>圈外市场-我要挂牌-销售挂牌（仓单挂牌）</t>
  </si>
  <si>
    <t>路径：前台-&gt;圈外市场-&gt;现货挂牌-&gt;我要挂牌；1，选择仓单挂牌，点击下一步；2，选择交易品种，点击下一步；3，点击选择仓单，进入仓单选择页面；</t>
  </si>
  <si>
    <t>1，页面中新增交易品种字段供选择且数据为A2交易品种；2，品种改为商品名称，新增交易品种字段；3，搜索条件品种名称改为交易品种，默认为上一步选择的交易品种且可修改，列表字段名品种编码改为商品编码，品种名称改为商品名称，默认显示全部可提交的仓单；</t>
  </si>
  <si>
    <t>圈外市场-我要挂牌-销售挂牌（仓单挂牌）动态扩展属性</t>
  </si>
  <si>
    <t>路径：前台-&gt;圈外市场-&gt;现货挂牌-&gt;我要挂牌；1，选择仓单挂牌，点击下一步；2，选择交易品种，点击下一步；</t>
  </si>
  <si>
    <t>1，填写挂牌信息页面，字段包括交易品种启用的常规属性，启用的扩展属性以及交易品种关联的商品的启用扩展属性；</t>
  </si>
  <si>
    <t>圈外市场-我要挂牌-销售挂牌（担保金挂牌）</t>
  </si>
  <si>
    <t>路径：前台-&gt;圈外市场-&gt;现货挂牌-&gt;我要挂牌；1，选择担保金挂牌，点击下一步；2，点击“请选择交易品种”输入框；3，点击下一步；</t>
  </si>
  <si>
    <t>1，品种名称改为交易品种，右侧默认字体改为请选择交易品种；2，标题改为请选择交易品种，数据为A2交易品种；3，品种改为交易品种；</t>
  </si>
  <si>
    <t>圈外市场-我要挂牌-销售挂牌（担保金挂牌）动态扩展属性</t>
  </si>
  <si>
    <t>圈外市场-我要挂牌-采购挂牌（担保金挂牌）</t>
  </si>
  <si>
    <t>路径：前台-&gt;圈外市场-&gt;现货挂牌-&gt;我要挂牌；1，点击采购挂牌；2，点击“请选择交易品种”按钮；3，点击下一步；</t>
  </si>
  <si>
    <t>圈外市场-我要挂牌-采购挂牌（担保金挂牌）动态扩展属性</t>
  </si>
  <si>
    <t>圈外市场-我的挂牌-搜索列表</t>
  </si>
  <si>
    <t>路径：前台-&gt;圈外市场-&gt;现货挂牌-&gt;我的挂牌；1，进入销售挂牌管理页面；2，点击“交易品种”输入框；3，进入采购挂牌管理页面；</t>
  </si>
  <si>
    <t>1，搜索条件品种改为交易品种，列表字段名品种改为交易品种且数据为A3交易品种；2，标题改为请选择交易品种，数据为A3交易品种；3，列表字段名品种改为交易品种且数据为A3交易品种；</t>
  </si>
  <si>
    <t>圈外市场-我的挂牌-批量改价</t>
  </si>
  <si>
    <t>路径：前台-&gt;圈外市场-&gt;现货挂牌-&gt;我的挂牌；1，进入销售挂牌管理页面，点击批量改价；2，点击“交易品种”输入框；3，进入采购挂牌管理页面，点击批量改价；4，点击“交易品种”输入框；</t>
  </si>
  <si>
    <t>1，品种名称改为交易品种；2，标题改为请选择交易品种，数据为A2交易品种；3，品种名称改为交易品种；4，标题改为请选择交易品种，数据为A2交易品种；</t>
  </si>
  <si>
    <t>圈外市场-我的挂牌-批量停牌</t>
  </si>
  <si>
    <t>路径：前台-&gt;圈外市场-&gt;现货挂牌-&gt;我的挂牌；1，进入销售挂牌管理页面，点击批量停牌；2，点击“交易品种”输入框；3，进入采购挂牌管理页面，点击批量停牌；4，点击“交易品种”输入框；</t>
  </si>
  <si>
    <t>圈外市场-我的挂牌-批量挂牌</t>
  </si>
  <si>
    <t>路径：前台-&gt;圈外市场-&gt;现货挂牌-&gt;我的挂牌；1，进入销售挂牌管理页面，点击批量挂牌；2，点击“交易品种”输入框；3，进入采购挂牌管理页面，点击批量挂牌；4，点击“交易品种”输入框；</t>
  </si>
  <si>
    <t>圈外市场-我的挂牌-批量撤牌</t>
  </si>
  <si>
    <t>路径：前台-&gt;圈外市场-&gt;现货挂牌-&gt;我的挂牌；1，进入销售挂牌管理页面，点击批量澈牌；2，点击“交易品种”输入框；3，进入采购挂牌管理页面，点击批量撤牌；4，点击“交易品种”输入框；</t>
  </si>
  <si>
    <t>圈外市场-我的挂牌-提交挂牌（仓单挂牌）</t>
  </si>
  <si>
    <t>路径：前台-&gt;圈外市场-&gt;现货挂牌-&gt;我的挂牌；1，进入销售挂牌管理页面，选择任一保存但未提交的仓单挂牌，点击提交按钮；2，点击“提交”按钮，点击“是”；</t>
  </si>
  <si>
    <t>1，品种改为商品名称，新增交易品种展示在该页面；2，挂牌信息页面品种名称（代码）改为交易品种（代码）；</t>
  </si>
  <si>
    <t>圈外市场-我的挂牌-详情（仓单挂牌）</t>
  </si>
  <si>
    <t>路径：前台-&gt;圈外市场-&gt;现货挂牌-&gt;我的挂牌；1，进入销售挂牌管理页面，选择任一仓单挂牌，点击“详情”按钮；2，进入采购挂牌管理页面，选择任一仓单挂牌，点击“详情”按钮；/路径：前台-&gt;圈外市场-&gt;现货挂牌-&gt;我的挂牌；1，进入销售挂牌管理页面，选择任一仓单挂牌，点击“详情”按钮；</t>
  </si>
  <si>
    <t>1，品种改为商品名称，新增交易品种展示在该页面；2，品种改为商品名称，新增交易品种展示在该页面；/1，品种改为商品名称，新增交易品种展示在该页面；</t>
  </si>
  <si>
    <t>圈外市场-我的挂牌-提交挂牌（担保金挂牌）</t>
  </si>
  <si>
    <t>路径：前台-&gt;圈外市场-&gt;现货挂牌-&gt;我的挂牌；1，进入销售挂牌管理页面，选择任一保存但未提交的担保金挂牌，点击提交按钮；2，点击“提交”按钮，点击“是”；</t>
  </si>
  <si>
    <t>1，第一个品种改为交易品种，第二个品种改为商品名称；2，挂牌信息页面品种名称（代码）改为交易品种（代码）；</t>
  </si>
  <si>
    <t>圈外市场-我的挂牌-详情（担保金挂牌）</t>
  </si>
  <si>
    <t>路径：前台-&gt;圈外市场-&gt;现货挂牌-&gt;我的挂牌；1，进入销售挂牌管理页面，选择任一担保金挂牌，点击“详情”按钮；2，进入采购挂牌管理页面，选择任一担保金挂牌，点击“详情”按钮；</t>
  </si>
  <si>
    <t>1，第一个品种改为交易品种，第二个品种改为商品名称；2，第一个品种改为交易品种，第二个品种改为商品名称；</t>
  </si>
  <si>
    <t>圈外市场-我的成交-搜索列表</t>
  </si>
  <si>
    <t>路径：前台-&gt;圈外市场-&gt;现货挂牌-&gt;我的成交；1，进入我的成交列表页面；2，点击“交易品种”输入框；</t>
  </si>
  <si>
    <t>圈外市场-我的成交-导出</t>
  </si>
  <si>
    <t>路径：前台-&gt;圈外市场-&gt;现货挂牌-&gt;我的成交；1，进入我的成交列表页面，输入搜索条件搜索后点击“导出”按钮；</t>
  </si>
  <si>
    <t>1，导出的文件字段名品种改为交易品种且数据与前台查询时一致；</t>
  </si>
  <si>
    <t>圈外市场-洽谈管理-详情</t>
  </si>
  <si>
    <t>路径：前台-&gt;圈外市场-&gt;现货挂牌-&gt;洽谈管理；1，进入洽谈管理页面，点击任一洽谈“详情”按钮；</t>
  </si>
  <si>
    <t>1，挂牌信息品种改为交易品种；</t>
  </si>
  <si>
    <t>圈外市场-挂牌定向邀请-搜索列表</t>
  </si>
  <si>
    <t>路径：前台-&gt;圈外市场-&gt;现货挂牌-&gt;挂牌定向邀请；1，进入采购定向邀请页面；2，点击“交易品种”输入框；3，进入销售定向邀请页面；4，点击“交易品种”输入框；</t>
  </si>
  <si>
    <t>1，搜索条件品种改为交易品种，列表字段名品种改为交易品种且数据为A3交易品种；2，标题改为请选择交易品种，数据为A3交易品种；3，搜索条件品种改为交易品种，列表字段名品种改为交易品种且数据为A3交易品种；4，标题改为请选择交易品种，数据为A3交易品种；</t>
  </si>
  <si>
    <t>圈外市场-统计报表-搜索列表</t>
  </si>
  <si>
    <t>路径：前台-&gt;圈外市场-&gt;现货挂牌-&gt;统计报表；1，进入采购统计页面；2，点击“交易品种”输入框；3，进入销售统计页面；4，点击“交易品种”输入框；</t>
  </si>
  <si>
    <t>圈外市场-统计报表-导出</t>
  </si>
  <si>
    <t>路径：前台-&gt;圈外市场-&gt;现货挂牌-&gt;统计报表；1，进入采购统计页面，输入搜索条件搜索后点击“导出”按钮；2，进入销售统计页面，输入搜索条件搜索后点击“导出”按钮；</t>
  </si>
  <si>
    <t>1，导出的文件字段名品种改为交易品种且数据与前台查询时一致；2，导出的文件字段名品种改为交易品种且数据与前台查询时一致；</t>
  </si>
  <si>
    <t>圈外市场-购物车-详情</t>
  </si>
  <si>
    <t>路径：前台-&gt;圈外市场-&gt;现货挂牌-&gt;购物车/意向单；1，进入我的购物车页面；2，点击任一挂牌“详情”按钮；</t>
  </si>
  <si>
    <t>1，品种改为交易品种；2，第一个品种改为交易品种，第二个品种改为商品名称；</t>
  </si>
  <si>
    <t>圈外市场-意向单-详情</t>
  </si>
  <si>
    <t>路径：前台-&gt;圈外市场-&gt;现货挂牌-&gt;购物车/意向单；1，进入我的意向单页面；2，点击任一挂牌“详情”按钮；</t>
  </si>
  <si>
    <t>仓单摘牌-复选框</t>
  </si>
  <si>
    <t>路径：前台-&gt;圈外市场-&gt;现货挂牌-&gt;我要摘牌；1，挂牌方式选择仓单摘牌，点击搜索；2，选择任一挂牌，点击采购；</t>
  </si>
  <si>
    <t>1，定额式仓单挂牌货品明细左侧第一列添加复选框，默认全部勾选，记账式仓单挂牌没有复选框；2，货品明细右侧操作列删除；</t>
  </si>
  <si>
    <t>仓单摘牌-定额式-非全选</t>
  </si>
  <si>
    <t>路径：前台-&gt;圈外市场-&gt;现货挂牌-&gt;我要摘牌；1，挂牌方式选择仓单摘牌，点击搜索；2，选择有多张仓单的定额式挂牌，点击采购；3，选中列表中任意几张仓单，点击加入购物车或立刻下单；</t>
  </si>
  <si>
    <t>1，如果勾选的仓单面额的总额不是交易单位的整数倍，无法加入购物车或立刻下单，提示：仓单面额总量必须是交易单位的整数倍；2，如果勾选的仓单面额是交易单位的整数倍，加入购物车或立刻下单成功；</t>
  </si>
  <si>
    <t>仓单摘牌-定额式-全选</t>
  </si>
  <si>
    <t>路径：前台-&gt;圈外市场-&gt;现货挂牌-&gt;我要摘牌；1，挂牌方式选择仓单摘牌，点击搜索；2，选择有多张仓单的定额式挂牌，点击采购；3，点击加入购物车或立刻下单；</t>
  </si>
  <si>
    <t>仓单摘牌-记账式</t>
  </si>
  <si>
    <t>路径：前台-&gt;圈外市场-&gt;现货挂牌-&gt;我要摘牌；1，挂牌方式选择仓单摘牌，点击搜索；2，选择记账式挂牌，点击采购；3，点击加入购物车或立刻下单；</t>
  </si>
  <si>
    <t>1，无需勾选框，直接点击加入购物车或立刻下单。如果仓单总量不是交易单位的整数倍，无法加入购物车或立刻下单，提示：仓单总量必须是交易单位的整数倍；2，如果仓单总量是交易单位的整数倍，加入购物车或立刻下单成功；</t>
  </si>
  <si>
    <t>前台-销售合同管理-搜索功能校验</t>
  </si>
  <si>
    <t>点击各搜索条件/点击【搜索】</t>
  </si>
  <si>
    <t>各个搜索条件可选择/输入信息；/可以将符合条件的信息显示出来</t>
  </si>
  <si>
    <t>前台-销售合同管理-清空功能校验</t>
  </si>
  <si>
    <t>入口:交收处理系统-交收信息-销售合同管理；输入搜索条件，点击【清空】</t>
  </si>
  <si>
    <t>可以将搜索条件内容清空</t>
  </si>
  <si>
    <t>前台-销售合同管理-成交统计</t>
  </si>
  <si>
    <t>入口:交收处理系统-交收信息-销售合同管理；选择合同，点击成交统计</t>
  </si>
  <si>
    <t>能跳转至成交统计页面，页面‘成交品种’显示为‘交易品种’；统计数据与勾选的合同一致</t>
  </si>
  <si>
    <t>前台-销售合同管理-合同列表</t>
  </si>
  <si>
    <t>入口:交收处理系统-交收信息-销售合同管理；查看合同列表数据</t>
  </si>
  <si>
    <t>合同列表中的‘品名’显示为：‘商品名称’；各字段显示正常</t>
  </si>
  <si>
    <t>前台-采购合同管理-搜索功能校验</t>
  </si>
  <si>
    <t>前台-采购合同管理-清空功能校验</t>
  </si>
  <si>
    <t>入口:交收处理系统-交收信息-采购合同管理；输入搜索条件，点击【清空】</t>
  </si>
  <si>
    <t>前台-采购合同管理-成交统计</t>
  </si>
  <si>
    <t>入口:交收处理系统-交收信息-采购合同管理；选择合同，点击成交统计</t>
  </si>
  <si>
    <t>前台-采购合同管理-合同列表</t>
  </si>
  <si>
    <t>入口:交收处理系统-交收信息-采购合同管理；查看合同列表数据</t>
  </si>
  <si>
    <t>前台-销售合同管理-标准品种合同详情-合同交收状态为‘初始’</t>
  </si>
  <si>
    <t>品种补齐仓单截止日期设置：2</t>
  </si>
  <si>
    <t>查看标准品种交收状态为初始的合同详情</t>
  </si>
  <si>
    <t>A.‘品种名称’显示为‘交易品种名称’；B.‘品名’显示为‘商品名称’；C.卖方提交仓单截止日期显示为：合同签署后第2个交易日</t>
  </si>
  <si>
    <t>前台-销售合同管理-标准品种合同详情-合同交收状态为‘初始’-校验卖方提交仓单截止日期</t>
  </si>
  <si>
    <t>摘牌销售担保金挂牌前修改品种卖方提交仓单截止日期，由A改为B；/摘牌成功，检查合同</t>
  </si>
  <si>
    <t>修改卖方提交仓单截止日期成功；/合同卖方提交仓单截止日期显示为:当前交易日+ B个交易日</t>
  </si>
  <si>
    <t>前台-采购合同管理-标准品种合同详情-合同交收状态为‘初始’</t>
  </si>
  <si>
    <t>A.‘品种名称’显示为‘交易品种名称’；B.‘品名’显示为‘商品名称’；C.卖方提交仓单截止日期显示为：合同签署后第N个交易日</t>
  </si>
  <si>
    <t>前台-销售合同管理-标准定额式品种-补齐仓单-无溢短</t>
  </si>
  <si>
    <t>对标准品种合同补齐仓单；/查看合同详情</t>
  </si>
  <si>
    <t>可以将符合条件的仓单显示出来，‘品名’显示为‘商品名称’，‘品名编码’显示为‘商品编码’；仓单面额总量与成交量一致，补齐仓单成功；/‘品种名称’显示为‘交易品种名称’；‘品名’显示为‘商品名称’；卖方提交仓单实际日期&amp;amp，买方补齐货款截止日期：由无值变有值，并与后台配置一致。</t>
  </si>
  <si>
    <t>前台-销售合同管理-补齐仓单-校验交收地</t>
  </si>
  <si>
    <t>对标准品种合同补齐仓单；/可选仓单列表检查</t>
  </si>
  <si>
    <t>‘品名’显示为‘商品名称’，‘品名编码’显示为‘商品编码’；/展示的仓单都在挂牌所选交收地范围内</t>
  </si>
  <si>
    <t>前台-销售合同管理-补齐仓单-校验最小仓单有效期</t>
  </si>
  <si>
    <t>交易品种是否校验仓单有效期设置为否/交易品种是否校验仓单有效期设置为否/交易品种是否校验仓单有效期设置为否</t>
  </si>
  <si>
    <t>对标准品种合同补齐仓单；/选择仓单有效期&lt;最小仓单有效期的仓单提交；/选择仓单有效期&gt;=最小仓单有效期的仓单提交；</t>
  </si>
  <si>
    <t>可以将符合条件的仓单显示出来，‘品名’显示为‘商品名称’，‘品名编码’显示为‘商品编码’；/补齐仓单失败，系统给出提示，/补齐仓单成功</t>
  </si>
  <si>
    <t>前台-销售合同管理-补齐仓单-校验仓储费付止日</t>
  </si>
  <si>
    <t>对标准品种合同补齐仓单；/选择仓储费付止日&lt;最小仓单有效期的仓单提交；/选择仓储费付止日&gt;=最小仓单有效期的仓单提交；</t>
  </si>
  <si>
    <t>前台-销售合同管理-补齐仓单-校验质检有效期</t>
  </si>
  <si>
    <t>对标准品种合同补齐仓单；/选择质检有效期&lt;最小仓单有效期的仓单提交，/选择质检有效期&gt;=最小仓单有效期的仓单提交，</t>
  </si>
  <si>
    <t>可以将符合条件的仓单显示出来，‘品名’显示为‘商品名称’，‘品名编码’显示为‘商品编码’；/补齐仓单失败，系统给出提示；/补齐仓单成功</t>
  </si>
  <si>
    <t>前台-销售合同管理-补齐仓单-校验仓单交收范围-新增地址</t>
  </si>
  <si>
    <t>销售担保金合同成立后未补齐仓单，对合同对应品种的交收范围新增地址并审核通过；/前台下载销售/采购合同，检查交收地信息；/ESP下载合同，检查交收地信息；/后台下载/预览合同，检查交收地信息</t>
  </si>
  <si>
    <t>交收范围更新成功；/合同交收地信息未包含新增地址；/合同交收地信息未包含新增地址；/合同交收地信息未包含新增地址；</t>
  </si>
  <si>
    <t>前台-销售合同管理-补齐仓单-校验仓单交收范围-删除地址</t>
  </si>
  <si>
    <t>销售担保金合同成立后未补齐仓单，对合同对应品种的交收范围删除合同勾选的交收地地址并审核通过；/前台下载销售/采购合同，检查交收地信息；/ESP下载合同，检查交收地信息；/后台下载/预览合同，检查交收地信息</t>
  </si>
  <si>
    <t>交收范围更新成功；/合同交收地信息包含被删除的地址；/合同交收地信息包含被删除的地址；/合同交收地信息包含被删除的地址；</t>
  </si>
  <si>
    <t>前台-销售合同管理-补齐仓单-校验仓买方补齐货款截止日期</t>
  </si>
  <si>
    <t>合同补齐仓单前修改品种买方补齐货款截止日期，由A改为B；/补齐仓单成功，检查合同</t>
  </si>
  <si>
    <t>修改买方补齐货款截止日期成功；/合同买方补齐货款截止日期显示为:当前交易日+ B个交易日</t>
  </si>
  <si>
    <t>前台-销售合同管理-标准定额式品种-补齐仓单-有溢短</t>
  </si>
  <si>
    <t>选择有溢短的仓单进行补齐仓单；/查看合同详情</t>
  </si>
  <si>
    <t>可以将符合条件的仓单显示出来，‘品名’显示为‘商品名称’，‘品名编码’显示为‘商品编码’；仓单面额总量与成交量一致，可以补齐仓单成功；/‘品种名称’显示为‘交易品种名称’；‘品名’显示为‘商品名称’；卖方提交仓单实际日期&amp;amp，买方补齐货款截止日期：由无值变有值，并与后台配置一致。</t>
  </si>
  <si>
    <t>前台-销售合同管理-标准记账式品种-补齐仓单</t>
  </si>
  <si>
    <t>对标准记账式品种合同补齐仓单；/查看合同详情</t>
  </si>
  <si>
    <t>可以将符合条件的仓单显示出来，‘品名’显示为‘商品名称’，‘品名编码’显示为‘商品编码’；仓单总量与成交量一致，可以补齐仓单成功；/‘品种名称’显示为‘交易品种名称’；‘品名’显示为‘商品名称’；卖方提交仓单实际日期&amp;amp，买方补齐货款截止日期：由无值变有值，并与后台配置一致。</t>
  </si>
  <si>
    <t>前台-采购合同管理-标准定额品种-补齐货款-无溢短</t>
  </si>
  <si>
    <t>对标准定额品种合同补齐货款；/查看合同详情</t>
  </si>
  <si>
    <t>补款金额为：成交量*单价-冻结金额-已补款金额-融资金额；补齐货款成功；/‘品种名称’显示为‘交易品种名称’；‘品名’显示为‘商品名称’；买方补齐货款实际日期&amp;amp，仓单过户截止日期&amp;amp，仓单过户实际日期&amp;amp，自动过户/验货日期&amp;amp，开票截止日期：由无变有，并且与后台配置一致。</t>
  </si>
  <si>
    <t>前台-采购合同管理-补齐货款-校验开票截止日期</t>
  </si>
  <si>
    <t>合同补齐货款前修改品种开票截止日期，由A改为B；/补齐货款成功，检查合同</t>
  </si>
  <si>
    <t>修改开票截止日期成功；/合同开票截止日期显示为:当前交易日+ B个交易日</t>
  </si>
  <si>
    <t>前台-采购合同管理-标准定额品种-补齐货款-有溢短</t>
  </si>
  <si>
    <t>对标准定额品种合同（有溢短）补齐货款；/查看合同详情</t>
  </si>
  <si>
    <t>补款金额为：实际成交量*单价-冻结金额-已补款金额-融资金额；补齐货款成功；/‘品种名称’显示为‘交易品种名称’；‘品名’显示为‘商品名称’；买方补齐货款实际日期&amp;amp，仓单过户截止日期&amp;amp，仓单过户实际日期&amp;amp，自动过户/验货日期&amp;amp，开票截止日期：由无变有，并且与后台配置一致。</t>
  </si>
  <si>
    <t>前台-采购合同管理-标准记账式品种-补齐货款</t>
  </si>
  <si>
    <t>对标准记账式品种合同补齐货款；/查看合同详情</t>
  </si>
  <si>
    <t>前台-销售合同管理-标准定额式品种-开票-无溢短</t>
  </si>
  <si>
    <t>对标准定额品种合同开票；/查看合同详情</t>
  </si>
  <si>
    <t>开票成功；/‘品种名称’显示为‘交易品种名称’；‘品名’显示为‘商品名称’；开票实际日期&amp;amp，发票自动确认日期：由无变有，并且与后台配置一致。</t>
  </si>
  <si>
    <t>前台-销售合同管理-标准定额式品种-开票-有溢短</t>
  </si>
  <si>
    <t>对标准定额品种合同（有溢短）开票；/查看合同详情</t>
  </si>
  <si>
    <t>前台-销售合同管理-标准记账式品种-开票</t>
  </si>
  <si>
    <t>对标准记账式品种合同开票；/查看合同详情</t>
  </si>
  <si>
    <t>前台-销售合同管理-标准记账式品种-校验发票自动确认日期</t>
  </si>
  <si>
    <t>合同开票前修改品种发票自动确认日期：由A改为B；/对合同进行开票操作</t>
  </si>
  <si>
    <t>修改品种发票自动确认日期成功；/合同发票自动确认日期显示为:当前交易日+ B个交易日</t>
  </si>
  <si>
    <t>前台-销售合同管理-标准定额式品种-修改开票信息-无溢短</t>
  </si>
  <si>
    <t>对标准定额品种合同修改开票信息；/查看开票信息/检查采购方验票查看到的开票信息</t>
  </si>
  <si>
    <t>修改开票信息成功；/展示数据为最新信息；/验票查看到的开票信息为修改后的数据</t>
  </si>
  <si>
    <t>前台-采购合同管理-标准定额品种-验票-无溢短</t>
  </si>
  <si>
    <t>对标准定额品种合同验票；/查看合同详情</t>
  </si>
  <si>
    <t>验票成功；/‘品种名称’显示为‘交易品种名称’；‘品名’显示为‘商品名称’；验票实际日期：由无变有，显示为验票日期</t>
  </si>
  <si>
    <t>前台-采购合同管理-标准定额品种-验票-有溢短</t>
  </si>
  <si>
    <t>对标准定额品种合同（有溢短）验票；/查看合同详情</t>
  </si>
  <si>
    <t>前台-采购合同管理-标准记账式品种-验票</t>
  </si>
  <si>
    <t>对标准记账式品种合同验票；/查看合同详情</t>
  </si>
  <si>
    <t>前台-销售合同管理-标准定额式品种-交易及资金划转证明-无溢短</t>
  </si>
  <si>
    <t>下载标准定额式品种合同交易及资金划转证明；/查看交易及资金划转证明</t>
  </si>
  <si>
    <t>下载成功；/商品名称与合同详情的一致，合同信息与资金收付信息与合同交收信息一致</t>
  </si>
  <si>
    <t>前台-销售合同管理-标准定额式品种-交易及资金划转证明-有溢短</t>
  </si>
  <si>
    <t>前台-销售合同管理-标准记账式品种-交易及资金划转证明</t>
  </si>
  <si>
    <t>前台-采购合同管理-标准定额品种-交易及资金划转证明-无溢短</t>
  </si>
  <si>
    <t>前台-采购合同管理-标准定额品种-交易及资金划转证明-有溢短</t>
  </si>
  <si>
    <t>前台-采购合同管理-标准记账式品种-交易及资金划转证明</t>
  </si>
  <si>
    <t>前台-销售合同管理-非标品种合同详情-合同交收状态为‘初始’</t>
  </si>
  <si>
    <t>查看非标品种交收状态为初始的合同详情</t>
  </si>
  <si>
    <t>前台-采购合同管理-非标品种合同详情-合同交收状态为‘初始’</t>
  </si>
  <si>
    <t>A.‘品种名称’显示为‘交易品种名称’；B.‘品名’显示为‘商品名称’；C.买方补齐货款截止日期显示为：合同签署后第N个交易日</t>
  </si>
  <si>
    <t>前台-采购合同管理-非标品种-补齐货款</t>
  </si>
  <si>
    <t>对非标品种合同补齐货款；/查看合同详情</t>
  </si>
  <si>
    <t>补款金额=成交量（含溢短）*单价-冻结金额，补齐货款成功；/‘品种名称’显示为‘交易品种名称’；‘品名’显示为‘商品名称’；买方补齐货款实际日期&amp;amp，卖方发货截止日期：由无值变有值，并与后台配置一致。</t>
  </si>
  <si>
    <t>前台-采购合同管理-非标品种-补齐货款-校验开卖方发货截止日期</t>
  </si>
  <si>
    <t>合同补齐货款前修改品种卖方发货截止日期，由A改为B；/补齐货款成功，检查合同</t>
  </si>
  <si>
    <t>修改卖方发货截止日期成功；/合同卖方发货截止日期显示为:当前交易日+ B个交易日</t>
  </si>
  <si>
    <t>前台-销售合同管理-非标品种-录入发货数量</t>
  </si>
  <si>
    <t>对非标品种合同录入发货数量；/查看合同详情</t>
  </si>
  <si>
    <t>录入发货数量成功；/‘品种名称’显示为‘交易品种名称’；‘品名’显示为‘商品名称’；卖方发货实际日期&amp;amp，自动过户/验货日期&amp;amp，买方验货确认截止日期：由无值变有值，并与后台配置一致。</t>
  </si>
  <si>
    <t>前台-销售合同管理-非标品种-录入发货数量-溢短区间校验</t>
  </si>
  <si>
    <t>核对可输入区间；/输入不在区间内的值，确认；/输入区间内数值（最小值/最大值），确认</t>
  </si>
  <si>
    <t>数量区间与后台配置一致；/录入发货数量失败；/录入发货数量成功</t>
  </si>
  <si>
    <t>前台-销售合同管理-非标品种-修改发货数量</t>
  </si>
  <si>
    <t>对非标品种合同修改发货数量；/查看合同详情</t>
  </si>
  <si>
    <t>修改发货数量成功；/‘品种名称’显示为‘交易品种名称’；‘品名’显示为‘商品名称’；卖方发货实际日期&amp;amp，自动过户/验货日期&amp;amp，买方验货确认截止日期：由无值变有值，并与后台配置一致。</t>
  </si>
  <si>
    <t>前台-销售合同管理-非标品种-录入发货数量-校验买方验货确认截止日期</t>
  </si>
  <si>
    <t>合同录入发货数量前修改品种买方验货确认截止日期，由A改为B；/补齐货款成功，检查合同</t>
  </si>
  <si>
    <t>修改买方验货确认截止日期成功；/合同买方验货确认截止日期显示为:当前交易日+ B个交易日</t>
  </si>
  <si>
    <t>前台-采购合同管理-非标品种-确认验货</t>
  </si>
  <si>
    <t>对非标品种合同确认验货；/查看合同详情</t>
  </si>
  <si>
    <t>验货数量与卖方输入的一致，验货成功；/‘品种名称’显示为‘交易品种名称’；‘品名’显示为‘商品名称’；买方验货确认实际日期&amp;amp，开票截止日期：由无值变有值，并与后台配置一致。</t>
  </si>
  <si>
    <t>前台-销售合同管理-非标品种-开票</t>
  </si>
  <si>
    <t>前台-销售合同管理-非标品种-修改开票信息</t>
  </si>
  <si>
    <t>对非标品种合同修改开票信息；/查看开票信息/检查采购方验票查看到的开票信息</t>
  </si>
  <si>
    <t>前台-采购合同管理-非标式品种-验票</t>
  </si>
  <si>
    <t>对非标品种合同验票；/查看合同详情</t>
  </si>
  <si>
    <t>前台-销售合同管理-非标品种-交易及资金划转证明</t>
  </si>
  <si>
    <t>下载非标品种合同交易及资金划转证明；/查看交易及资金划转证明</t>
  </si>
  <si>
    <t>前台-采购合同管理-非标品种-交易及资金划转证明</t>
  </si>
  <si>
    <t>前台-销售合同管理-合同详情-通知单汇总</t>
  </si>
  <si>
    <t>在合同详情页面查看通知单汇总，核对信息</t>
  </si>
  <si>
    <t>‘品名’显示为‘商品名称’，数据与合同交易数据一致</t>
  </si>
  <si>
    <t>前台-销售合同管理-合同详情-通知单明细</t>
  </si>
  <si>
    <t>在合同详情页面查看通知单明细，核对信息</t>
  </si>
  <si>
    <t>前台-销售合同管理-合同详情-下载合同</t>
  </si>
  <si>
    <t>在合同详情页面下载合同，核对信息</t>
  </si>
  <si>
    <t>合同内容与客户端的保持一致</t>
  </si>
  <si>
    <t>前台-采购合同管理-合同详情-通知单汇总</t>
  </si>
  <si>
    <t>前台-采购合同管理-合同详情-通知单明细</t>
  </si>
  <si>
    <t>前台-采购合同管理-合同详情-下载合同</t>
  </si>
  <si>
    <t>前台-采购合同-仓单异议</t>
  </si>
  <si>
    <t>对已提交仓单合同发起仓单异议</t>
  </si>
  <si>
    <t>发起成功，在异议管理页面可以查看到该异议，后台也能查看到该异议，合同状态变为‘异议’状态</t>
  </si>
  <si>
    <t>前台-采购合同-交货异议</t>
  </si>
  <si>
    <t>对已录入发货数量的合同发起仓单异议</t>
  </si>
  <si>
    <t>前台-采购合同-开票异议</t>
  </si>
  <si>
    <t>对双方已交货交款的合同发起开票异议</t>
  </si>
  <si>
    <t>前台-采购合同-开票异议-非标</t>
  </si>
  <si>
    <t>前台-采购合同-发票异议</t>
  </si>
  <si>
    <t>对已开票的合同发起发票异议</t>
  </si>
  <si>
    <t>前台-采购合同-传统融资评估</t>
  </si>
  <si>
    <t>对已提交仓单的合同进行传统融资评估；/评估通过</t>
  </si>
  <si>
    <t>提交成功，合同融资状态变为评估状态；/合同融资状态变为评估通过，显示传统融资申请按钮</t>
  </si>
  <si>
    <t>前台-采购合同-传统融资申请</t>
  </si>
  <si>
    <t>对已通过传统融资评估的合同进行传统融资申请；/申请通过</t>
  </si>
  <si>
    <t>提交成功，合同融资状态变为申请状态；/合同融资状态变为申请通过，合同交收状态变为双方已交货交款</t>
  </si>
  <si>
    <t>合同查询-搜索功能校验</t>
  </si>
  <si>
    <t>合同查询-清空功能校验</t>
  </si>
  <si>
    <t>入口:后台-统一交收－合同管理-合同查询；输入搜索条件，点击【清空】</t>
  </si>
  <si>
    <t>合同查询－导出</t>
  </si>
  <si>
    <t>入口:后台-统一交收－合同管理-合同查询；选择筛选条件，点击导出</t>
  </si>
  <si>
    <t>能下载文件成功，数据与网页保持一致</t>
  </si>
  <si>
    <t>合同查询-标准品种合同详情-合同交收状态为‘初始’</t>
  </si>
  <si>
    <t>合同查询-标准定额式品种-补齐仓单-无溢短</t>
  </si>
  <si>
    <t xml:space="preserve"> 核心流程 </t>
  </si>
  <si>
    <t>合同查询-标准定额式品种-补齐仓单-有溢短</t>
  </si>
  <si>
    <t>合同查询-标准记账式品种-补齐仓单</t>
  </si>
  <si>
    <t>合同查询-标准定额品种-补齐货款-无溢短</t>
  </si>
  <si>
    <t>合同查询-标准定额品种-补齐货款-有溢短</t>
  </si>
  <si>
    <t>合同查询-标准记账式品种-补齐货款</t>
  </si>
  <si>
    <t>合同查询-标准定额式品种-开票-无溢短</t>
  </si>
  <si>
    <t>合同查询-标准定额式品种-开票-有溢短</t>
  </si>
  <si>
    <t>合同查询-标准记账式品种-开票</t>
  </si>
  <si>
    <t>合同查询-标准定额式品种-修改开票信息-无溢短</t>
  </si>
  <si>
    <t>合同查询-标准定额品种-验票-无溢短</t>
  </si>
  <si>
    <t>合同查询-标准定额品种-验票-有溢短</t>
  </si>
  <si>
    <t>合同查询-标准记账式品种-验票</t>
  </si>
  <si>
    <t>合同查询-非标品种合同详情-合同交收状态为‘初始’</t>
  </si>
  <si>
    <t>合同查询-非标品种-补齐货款</t>
  </si>
  <si>
    <t>补款金额=成交量*单价-冻结金额，补齐货款成功；/‘品种名称’显示为‘交易品种名称’；‘品名’显示为‘商品名称’；买方补齐货款实际日期&amp;amp，卖方发货截止日期：由无值变有值，并与后台配置一致。</t>
  </si>
  <si>
    <t>合同查询-非标品种-录入发货数量</t>
  </si>
  <si>
    <t>合同查询-非标品种-录入发货数量-溢短区间校验</t>
  </si>
  <si>
    <t>核对可输入区间；/输入不在区间内的值，确认；/输入区间内数值，确认</t>
  </si>
  <si>
    <t>合同查询-非标品种-修改发货数量</t>
  </si>
  <si>
    <t>合同查询-非标品种-确认验货</t>
  </si>
  <si>
    <t>合同查询-非标品种-开票</t>
  </si>
  <si>
    <t>合同查询-非标品种-修改开票信息</t>
  </si>
  <si>
    <t>合同查询-非标式品种-验票</t>
  </si>
  <si>
    <t>合同查询-合同详情-成交通知单汇总</t>
  </si>
  <si>
    <t>合同查询-合同详情-成交通知单明细</t>
  </si>
  <si>
    <t>合同查询-合同详情-下载合同</t>
  </si>
  <si>
    <t>合同查询-合同详情-合同预览</t>
  </si>
  <si>
    <t>在合同详情页面点击预览合同，核对信息</t>
  </si>
  <si>
    <t>合同查询-合同详情-发起异议</t>
  </si>
  <si>
    <t>在合同详情页面点击发起异议；/查看前后台合同详情</t>
  </si>
  <si>
    <t>发起异议成功；/前后台合同状态都变为异议中，在异议管理列表可查到该异议，前台参与商不可进行异议撤销</t>
  </si>
  <si>
    <t>合同查询－修改合同</t>
  </si>
  <si>
    <t>合同存在异议</t>
  </si>
  <si>
    <t>入口:后台-统一交收－合同管理-合同查询；１.点击修改按钮；２.修改合同提交仓单截止日：由A变B，保存并审核；３.前台查看合同，后台查看合同</t>
  </si>
  <si>
    <t>１.‘品种名称’显示为‘交易品种名称’；‘品名’显示为‘商品名称’，‘品名编码’显示为‘商品编码’；２.修改成功，审核通过成功；３.前后台合同展示的提交仓单截至日期均为B</t>
  </si>
  <si>
    <t>验货划拨货款比例查询-查询</t>
  </si>
  <si>
    <t>品种搜索条件校验；/输入品种，搜索/清空</t>
  </si>
  <si>
    <t>‘品种名称’更名为‘交易品种名称’，品种弹出框与交易品种的类别/数量一致；/能够根据输入的品种搜索出数据，并且列表数据的‘品种名称’更名为‘交易品种名称’‘品种编码’更名为‘交易品种编码’，支持1-4级品种搜索，点击清空能清除数据。</t>
  </si>
  <si>
    <t>验货划拨货款比例查询-增加一级品种</t>
  </si>
  <si>
    <t>新增一级品种货款划拨比例；/前台摘牌该品类的挂牌</t>
  </si>
  <si>
    <t>‘品种名称’更名为‘交易品种名称’，品种弹出框与交易品种的类别/数量一致，新增成功；/摘牌可以获取到该货款划拨比例</t>
  </si>
  <si>
    <t>验货划拨货款比例查询-增加二级品种</t>
  </si>
  <si>
    <t>新增二级品种货款划拨比例；/前台摘牌该品类的挂牌</t>
  </si>
  <si>
    <t>验货划拨货款比例查询-增加三级品种</t>
  </si>
  <si>
    <t>新增三级品种货款划拨比例；/前台摘牌该品类的挂牌</t>
  </si>
  <si>
    <t>验货划拨货款比例查询-增加四级品种</t>
  </si>
  <si>
    <t>新增四级品种货款划拨比例；/前台摘牌该品种的挂牌</t>
  </si>
  <si>
    <t>验货划拨货款比例查询-修改四级品种货款划拨比例</t>
  </si>
  <si>
    <t>修改四级品种已有货款划拨比例；/前台摘牌该品种挂牌</t>
  </si>
  <si>
    <t>品种不可更改，修改成功；/摘牌能获取到最新的货款划拨比例。</t>
  </si>
  <si>
    <t>合同模板管理-查询</t>
  </si>
  <si>
    <t>‘品种名称’更名为‘交易品种名称’，品种弹出框与交易品种的类别/数量一致；/能够根据输入的品种搜索出数据，并且列表数据的‘品种名称’更名为‘交易品种名称’，点击清空能清除数据。</t>
  </si>
  <si>
    <t>合同模板管理-增加</t>
  </si>
  <si>
    <t>新增品种A合同模板；/前台挂牌品种A成功，摘牌生成合同检查</t>
  </si>
  <si>
    <t>‘品种名称’更名为‘交易品种名称’，品种弹出框与交易品种的类别/数量一致，新增合同模板成功；/摘牌生成合同采用的是品种A的合同模板。</t>
  </si>
  <si>
    <t>合同模板管理-编辑</t>
  </si>
  <si>
    <t>编辑并修改品种A合同模板；/前台挂牌品种A成功，摘牌生成合同检查</t>
  </si>
  <si>
    <t>‘品种名称’更名为‘交易品种名称’，品种弹出框与交易品种的类别/数量一致，修改合同模板信息成功；/摘牌生成合同采用的是品种A最新的合同模板信息。</t>
  </si>
  <si>
    <t>合同修改记录审核-详情/审核</t>
  </si>
  <si>
    <t>查看合同修改记录；/审核合同修改记录</t>
  </si>
  <si>
    <t>‘品种名称’更名为‘交易品种名称’；/审核通过，该条记录从未审核状态变为审核通过状态，在合同管理查看到合同最新数据</t>
  </si>
  <si>
    <t>合同历史数据查询-查看</t>
  </si>
  <si>
    <t>查看合同历史数据详情</t>
  </si>
  <si>
    <t>‘品种名称’显示为‘交易品种名称’；‘品名’显示为‘商品名称’，‘品名编码’显示为‘商品编码’</t>
  </si>
  <si>
    <t>交易汇总报表-查询</t>
  </si>
  <si>
    <t>交易品种搜索条件校验；/输入交易品种，搜索/清空</t>
  </si>
  <si>
    <t>‘交易品种’更名为‘交易品种名称’，交易品种弹出框与交易品种的类别/数量一致；/能够根据输入的品种搜索出数据，并且列表数据的‘交易品种’更名为‘交易品种名称’，支持1-4级品种搜索，点击清空能清除数据。</t>
  </si>
  <si>
    <t>交易汇总报表-导出</t>
  </si>
  <si>
    <t>入口:后台-统一交收－交易报表-交易汇总报表；选择筛选条件，点击导出</t>
  </si>
  <si>
    <t>能下载文件成功，‘交易品种’更名为‘交易品种名称’，数据与网页保持一致</t>
  </si>
  <si>
    <t>成交信息导出-查询</t>
  </si>
  <si>
    <t>‘交易品种’更名为‘交易品种名称’，交易品种弹出框与交易品种的类别/数量一致；/能够根据输入的品种搜索出数据，并且列表数据的‘交易品种’更名为‘交易品种名称’‘品种编码’更名为‘交易品种编码’，支持1-4级品种搜索，点击清空能清除数据。</t>
  </si>
  <si>
    <t>成交信息导出-导出</t>
  </si>
  <si>
    <t>入口:后台-统一交收－交易报表-成交信息导出；选择筛选条件，点击导出</t>
  </si>
  <si>
    <t>交易明细报表-查询</t>
  </si>
  <si>
    <t>交易明细报表-导出</t>
  </si>
  <si>
    <t>入口:后台-统一交收－交易报表-交易明细报表；选择筛选条件，点击导出</t>
  </si>
  <si>
    <t>品质升贴水表列-查询</t>
  </si>
  <si>
    <t>品种搜索条件校验；/输入交易品种，搜索/清空</t>
  </si>
  <si>
    <t>‘品种’更名为‘交易品种名称’，交易品种弹出框与交易品种的类别/数量一致；/能够根据输入的品种搜索出数据，并且列表数据的‘品种名称’更名为‘交易品种名称’‘，支持1-4级品种搜索，点击清空能清除数据。</t>
  </si>
  <si>
    <t>品质升贴水表列-增加</t>
  </si>
  <si>
    <t>新增品质升水贴；/输入信息保存</t>
  </si>
  <si>
    <t>进入新增页面，‘品种’更名为‘交易品种名称’，交易品种弹出框与交易品种的类别/数量一致；/保存成功，可以在列表查看到该条数据。</t>
  </si>
  <si>
    <t>品质升贴水表列-修改</t>
  </si>
  <si>
    <t>点击修改按钮；/修改品种并保存</t>
  </si>
  <si>
    <t>进入修改页面，‘品种’更名为‘交易品种名称’；/交易品种弹出框与交易品种的类别/数量一致，修改并保存成功，再次查看可查看到最新参数</t>
  </si>
  <si>
    <t>交收机构升贴水设置-查询</t>
  </si>
  <si>
    <t>交收机构升贴水设置-新增</t>
  </si>
  <si>
    <t>交收机构升贴水设置-修改</t>
  </si>
  <si>
    <t>库区管理-查询</t>
  </si>
  <si>
    <t>点击各搜索条件/点击【搜索】；/点击【清空】；</t>
  </si>
  <si>
    <t>各个搜索条件可选择/输入信息；/可以将符合条件的信息显示出来；/可以将搜索条件的值清空</t>
  </si>
  <si>
    <t>库区管理-添加</t>
  </si>
  <si>
    <t>点击【添加】按钮；/填写信息，校验品种选择框；/提交</t>
  </si>
  <si>
    <t>能进入添加库区页面；/‘品种编码’更改为‘商品编码’，‘品种名称’更改为‘商品名称’，品种选择弹出框内容与商品的保持一致；/提交成功，系统给出提示，在待复核页面可以查看到该条数据</t>
  </si>
  <si>
    <t>库区管理-修改</t>
  </si>
  <si>
    <t>点击【修改】按钮；/填写信息，校验品种选择框；/提交</t>
  </si>
  <si>
    <t>能进入修改库区页面；/‘品种编码’更改为‘商品编码’，‘品种名称’更改为‘商品名称’，品种选择弹出框内容与商品的保持一致；/提交成功，系统给出提示，在待复核页面可以查看到该条数据</t>
  </si>
  <si>
    <t>库区管理-删除</t>
  </si>
  <si>
    <t>点击【删除】；/弹窗确认删除</t>
  </si>
  <si>
    <t>正在使用的库区不可被删除，删除未使用的交收机构能弹出弹窗确认是否删除；/能跳转至操作成功页面，列表不再显示该数据</t>
  </si>
  <si>
    <t>库区管理-详情</t>
  </si>
  <si>
    <t>点击【详情】；/详情页面点击返回</t>
  </si>
  <si>
    <t>能进入查看详情页面，‘品种编码’更改为‘商品编码’，‘品种名称’更改为‘商品名称’；/能返回交收机构管理页面</t>
  </si>
  <si>
    <t>库区管理-启用</t>
  </si>
  <si>
    <t>点击【启用】；/弹窗点击确认</t>
  </si>
  <si>
    <t>弹窗提示，是否确认操作；/操作成功，系统给出提示，待复核列表可查看到该条数据</t>
  </si>
  <si>
    <t>库区复核-查询</t>
  </si>
  <si>
    <t>库区复核-复核</t>
  </si>
  <si>
    <t>点击【复核】/复核</t>
  </si>
  <si>
    <t>能正常进入复核页面，数据与修改后的信息一致；/复核通过，系统给出提示，复核状态变为复核通过状态，库区管理页面可以查看到该数据</t>
  </si>
  <si>
    <t>库区复核-详情</t>
  </si>
  <si>
    <t>能进入查看详情页面；/能返回库区复核页面</t>
  </si>
  <si>
    <t>仓单审批-查询</t>
  </si>
  <si>
    <t>点击各搜索条件，校验品种名称搜索条件/点击【搜索】；/点击【清空】；</t>
  </si>
  <si>
    <t>各个搜索条件可选择/输入信息，搜索名称与列表数据的‘品种名称’更改为‘商品名称’，品种弹出框内容与商品的保持一致；/可以将符合条件的信息显示出来；/可以将搜索条件的值清空</t>
  </si>
  <si>
    <t>仓单审批-审批</t>
  </si>
  <si>
    <t>点击【审批】；/审核通过</t>
  </si>
  <si>
    <t>‘品种名称’更改为‘商品名称’；/审批通过后该数据能用‘交易中心审核通过’状态搜索出来，并能进行复核操作</t>
  </si>
  <si>
    <t>仓单审批-详情</t>
  </si>
  <si>
    <t>能进入查看详情页面，‘品种名称’更改为‘商品名称’；/能返回仓单审批页面</t>
  </si>
  <si>
    <t>仓单管理-查询</t>
  </si>
  <si>
    <t>仓单管理-结算仓储费</t>
  </si>
  <si>
    <t>选择多张仓单，结算仓储费；/点击仓单右侧结算仓储费操作按钮，结算仓储费</t>
  </si>
  <si>
    <t>能进入结算仓储费页面，‘品种名称’更改为‘商品名称’，‘品种编码’更改为‘商品编码’；/能进入结算仓储费页面，‘品种名称’更改为‘商品名称’，‘品种编码’更改为‘商品编码’</t>
  </si>
  <si>
    <t>仓单管理-导出</t>
  </si>
  <si>
    <t>点击【导出】；/检查文档内容</t>
  </si>
  <si>
    <t>文件能正常下载打开；/‘品种名称’更改为‘商品名称’，‘品种编码’更改为‘商品编码’，内容与网页保持一致</t>
  </si>
  <si>
    <t>仓单管理-详情</t>
  </si>
  <si>
    <t>能进入查看详情页面，‘品种名称’更改为‘商品名称’；/能返回仓单管理页面</t>
  </si>
  <si>
    <t>仓单管理-争议处理</t>
  </si>
  <si>
    <t>点击【争议详情】；/详情页面点击返回</t>
  </si>
  <si>
    <t>能进入争议处理页面，‘品种名称’更改为‘商品名称’，‘品种编码’更改为‘商品编码’；/争议提交成功，在待复核页面能查看到该条数据</t>
  </si>
  <si>
    <t>争议处理审核-详情</t>
  </si>
  <si>
    <t>能进入详情页面，仓单详情的‘品种属性’更改为‘商品属性’；/能返回争议处理审核页面</t>
  </si>
  <si>
    <t>争议处理审核-审批</t>
  </si>
  <si>
    <t>点击【审批】；/审核通过争议处理</t>
  </si>
  <si>
    <t>能进入审核页面，仓单详情的‘品种属性’更改为‘商品属性’；/审批通过后状态从待复核状态变为审核通过，审批按钮不可见</t>
  </si>
  <si>
    <t>仓单交收明细表-查询</t>
  </si>
  <si>
    <t>仓单交收明细表-导出当前页</t>
  </si>
  <si>
    <t>点击【导出当前页】；/检查文档内容</t>
  </si>
  <si>
    <t>文件能正常下载打开；/‘品种名称’更改为‘商品名称’，内容与网页保持一致</t>
  </si>
  <si>
    <t>仓单交收明细表-导出全部</t>
  </si>
  <si>
    <t>点击【+导出全部】；/检查文档内容</t>
  </si>
  <si>
    <t>文件能正常下载打开；/‘品种名称’更改为‘商品名称’，内容与数据库保持一致</t>
  </si>
  <si>
    <t>品种费率审核-查询</t>
  </si>
  <si>
    <t>各个搜索条件可选择/输入信息，搜索名称与列表数据的‘品种名称’更改为‘商品名称’，列表数据的‘品种编码’显示为‘商品编码’，品种弹出框内容与商品的保持一致；/可以将符合条件的信息显示出来；/可以将搜索条件的值清空</t>
  </si>
  <si>
    <t>品种费率审核-审核</t>
  </si>
  <si>
    <t>点击【审批】；/审核通过品种费率设置</t>
  </si>
  <si>
    <t>能弹出审核页面；/审批通过后该条数据在审核页面不可见，前台客户端可查看到该数据，并且状态由待审核变为审核通过状态。</t>
  </si>
  <si>
    <t>品种费率审核-详情</t>
  </si>
  <si>
    <t>能进入详情页面，‘品种名称’更改为‘商品名称’，‘品种编码’显示为‘商品编码’；/能返回品种费率审核页面</t>
  </si>
  <si>
    <t>品种费率复核-查询</t>
  </si>
  <si>
    <t>品种费率复核-复核</t>
  </si>
  <si>
    <t>点击【审批】；/复核通过品种费率设置</t>
  </si>
  <si>
    <t>能弹出复核页面；/审批通过后该条数据在复核页面不可见，前台客户端可查看到该数据，并且状态由待复核变为复核通过状态。</t>
  </si>
  <si>
    <t>品种费率复核-详情</t>
  </si>
  <si>
    <t>能进入详情页面，‘品种名称’更改为‘商品名称’，‘品种编码’显示为‘商品编码’；/能返回品种费率复核页面</t>
  </si>
  <si>
    <t>仓单历史记录查询-查询</t>
  </si>
  <si>
    <t>仓单历史记录查询-导出</t>
  </si>
  <si>
    <t>仓单历史记录查询-详情</t>
  </si>
  <si>
    <t>能进入详情页面；/能返回仓单历史记录查询页面</t>
  </si>
  <si>
    <t>注销出库记录查询-查询</t>
  </si>
  <si>
    <t>注销出库记录查询-导出</t>
  </si>
  <si>
    <t>注销出库记录查询-详情</t>
  </si>
  <si>
    <t>能进入详情页面，‘品种名称’更改为‘商品名称’，‘品种编码’更改为‘商品编码’；/能返回仓单历史记录查询页面</t>
  </si>
  <si>
    <t>交收地设置管理-查询</t>
  </si>
  <si>
    <t>各个搜索条件可选择/输入信息，搜索名称与列表数据的‘品种’更改为‘交易品种’，列表数据的‘品种编码’显示为‘交易品种编码’，品种弹出框内容与商品的保持一致；/可以将符合条件的信息显示出来；/可以将搜索条件的值清空</t>
  </si>
  <si>
    <t>交收地设置管理-添加</t>
  </si>
  <si>
    <t>点击【添加】按钮；/填写信息，校验品种选择框；/保存</t>
  </si>
  <si>
    <t>能正常进入添加页面，‘品种’更改为‘交易品种’；/品种弹出框内容与交易品种的保持一致；/保存成功，在复核列表能查看到该条数据</t>
  </si>
  <si>
    <t>交收地设置管理-修改</t>
  </si>
  <si>
    <t>点击【修改】按钮；/填写信息，校验品种选择框；/保存</t>
  </si>
  <si>
    <t>能正常进入修改页面，‘品种’更改为‘交易品种’；/品种弹出框内容与交易品种的保持一致；/保存成功，在复核列表能查看到该条数据</t>
  </si>
  <si>
    <t>交收地设置管理-删除</t>
  </si>
  <si>
    <t>弹窗提示，是否确认操作；/操作成功，系统给出提示，待复核列表可以查看到该条数据</t>
  </si>
  <si>
    <t>交收地设置管理-复核列表-复核</t>
  </si>
  <si>
    <t>点击【复核】/复核通过</t>
  </si>
  <si>
    <t>弹窗提示，是否确认操作；/操作成功，系统给出提示，待复核列表不再查看到该条数据，设置列表可以查看到该条数据</t>
  </si>
  <si>
    <t>交收地设置管理-复核列表-删除</t>
  </si>
  <si>
    <t>弹窗提示，是否确认操作；/操作成功，系统给出提示，待复核列表不再查看到该条数据</t>
  </si>
  <si>
    <t>前台-仓单状态信息汇总-查询</t>
  </si>
  <si>
    <t>各个搜索条件可选择/输入信息，搜索名称与列表数据的‘品种名称’更改为‘商品名称’，品种弹出框内容与库区关联的保持一致；/可以将符合条件的信息显示出来；/可以将搜索条件的值清空</t>
  </si>
  <si>
    <t>前台-仓单状态信息汇总-导出当前页</t>
  </si>
  <si>
    <t>文件能正常下载打开；/‘品种名称’更改为‘商品名称’，内容与客户端保持一致</t>
  </si>
  <si>
    <t>前台-仓单状态信息汇总-导出全部</t>
  </si>
  <si>
    <t>点击【导出全部】；/检查文档内容</t>
  </si>
  <si>
    <t>前台-仓单状态信息汇总-详情</t>
  </si>
  <si>
    <t>能进入详情页面，‘品种属性’更名为‘商品属性’，‘品种名称’更名为‘商品名称’；/能返回仓单状态信息汇总页面</t>
  </si>
  <si>
    <t>前台-仓单状态信息查询-查询</t>
  </si>
  <si>
    <t>前台-仓单状态信息查询-导出当前页</t>
  </si>
  <si>
    <t>前台-仓单状态信息查询-导出全部</t>
  </si>
  <si>
    <t>前台-仓单状态信息查询-详情</t>
  </si>
  <si>
    <t>能进入详情页面，‘品种属性’更名为‘商品属性’，‘品种名称’更名为‘商品名称’；/能返回仓单状态信息查询页面</t>
  </si>
  <si>
    <t>前台-仓单交收明细表-查询</t>
  </si>
  <si>
    <t>前台-仓单交收明细表-导出当前页</t>
  </si>
  <si>
    <t>前台-仓单交收明细表-导出全部</t>
  </si>
  <si>
    <t>【圈外系统】最迟交收日超过最远交收期限时应该提示具体的最远交收日期</t>
  </si>
  <si>
    <t>最远交收期限提示1</t>
  </si>
  <si>
    <t>最远交收期限天数不设置</t>
  </si>
  <si>
    <t>路径：前台-&gt;圈外市场-&gt;现货挂牌-&gt;我要挂牌；1，选择担保金挂牌，点击下一步；2，选择交收期限类型为指定交收区间的交易品种，点击下一步；3，交收时间选择相隔1年的日期；</t>
  </si>
  <si>
    <t>1，最远交收期限天数不设置默认为无最远交收期限，无提示，挂牌成功；</t>
  </si>
  <si>
    <t>最远交收期限提示-等于0</t>
  </si>
  <si>
    <t>最远交收期限天数设置为0/最远交收期限天数设置为0</t>
  </si>
  <si>
    <t>路径：前台-&gt;圈外市场-&gt;现货挂牌-&gt;我要挂牌；1，选择担保金挂牌，点击下一步；2，选择交收期限类型为指定交收区间的交易品种，点击下一步；3，交收时间选择为同一天；/路径：前台-&gt;圈外市场-&gt;现货挂牌-&gt;我要挂牌；1，选择担保金挂牌，点击下一步；2，选择交收期限类型为指定交收区间的交易品种，点击下一步；3，交收时间选择为同一天；</t>
  </si>
  <si>
    <t>1，最远交收期限天数设置为0默认为无最远交收期限，无提示，挂牌成功；/1，最远交收期限天数设置为0默认最远交收期限为当天，无提示，挂牌成功；</t>
  </si>
  <si>
    <t>最远交收期限提示-大于0</t>
  </si>
  <si>
    <t>路径：前台-&gt;圈外市场-&gt;现货挂牌-&gt;我要挂牌；1，选择担保金挂牌，点击下一步；2，选择交收期限类型为指定交收区间的交易品种，点击下一步；3，交收时间选择相隔5天的日期；/路径：前台-&gt;圈外市场-&gt;现货挂牌-&gt;我要挂牌；1，选择担保金挂牌，点击下一步；2，选择交收期限类型为指定交收区间的交易品种，点击下一步；3，交收时间选择相隔5天的日期；</t>
  </si>
  <si>
    <t>1，最远交收期限天数设置为0默认为无最远交收期限，无提示，挂牌成功；/1，最远交收期限天数设置为0默认最远交收期限为当天，提示“最迟交收日大于最远交收日期xxxx年xx月xx日”，最远交收日取值为挂牌当日；</t>
  </si>
  <si>
    <t>最远交收期限提示-小于5</t>
  </si>
  <si>
    <t>最远交收期限天数设置为5</t>
  </si>
  <si>
    <t>路径：前台-&gt;圈外市场-&gt;现货挂牌-&gt;我要挂牌；1，选择担保金挂牌，点击下一步；2，选择交收期限类型为指定交收区间的交易品种，点击下一步；3，交收时间选择相隔1天的日期；</t>
  </si>
  <si>
    <t>1，无提示，挂牌成功；</t>
  </si>
  <si>
    <t>最远交收期限提示-等于5</t>
  </si>
  <si>
    <t>路径：前台-&gt;圈外市场-&gt;现货挂牌-&gt;我要挂牌；1，选择担保金挂牌，点击下一步；2，选择交收期限类型为指定交收区间的交易品种，点击下一步；3，交收时间选择相隔5天的日期；</t>
  </si>
  <si>
    <t>最远交收期限提示-大于5</t>
  </si>
  <si>
    <t>路径：前台-&gt;圈外市场-&gt;现货挂牌-&gt;我要挂牌；1，选择担保金挂牌，点击下一步；2，选择交收期限类型为指定交收区间的交易品种，点击下一步；3，交收时间起始日期选择当天，结束日期选择10天后；</t>
  </si>
  <si>
    <t>1，提示“最迟交收日大于最远交收日期xxxx年xx月xx日”，最远交收日取值为挂牌当日+交收期限天数5；</t>
  </si>
  <si>
    <t>【圈外系统】优化_对于部分摘牌，进行录入洽谈结果的确认界面建议加一个洽谈量字段</t>
  </si>
  <si>
    <t>录入洽谈结果页面信息</t>
  </si>
  <si>
    <t>路径：前台-&gt;圈外市场-&gt;现货挂牌-&gt;我要摘牌；1，选择支持洽谈且非整件下单的挂牌的采购按钮；2，点击加入购物车，输入部分摘牌量；3，进入购物车，选中该记录后点击洽谈按钮；4，卖家进行录入洽谈结果，修改价格后点击保存提交；</t>
  </si>
  <si>
    <t>1，录入洽谈结果确认页面，标题改为洽谈信息，新增洽谈量字段，字段值为加入购物车的值；</t>
  </si>
  <si>
    <t>【公共基础】商品的编码简称取消唯一性校验</t>
  </si>
  <si>
    <t>同一父类型下新增相同编码简称</t>
  </si>
  <si>
    <t>路径：管理后台-&gt;公共基础模块-&gt;商品管理；1，在一级商品下新增二级商品，编码简称与一级商品一致；2，在二级商品下新增三级商品，编码简称与二级商品一致；3，在三级商品下新增四级商品，编码简称与三级商品一致；/路径：管理后台-&gt;公共基础模块-&gt;商品管理；1，在同一父类型下新增两个子商品，商品为子节点，且两个子商品的编码简称一致；</t>
  </si>
  <si>
    <t>1，复核通过，新增成功；2，复核通过，新增成功；3，复核通过，新增成功；/1，复核通过，两个都新增成功；</t>
  </si>
  <si>
    <t>不同父类型下新增相同编码简称</t>
  </si>
  <si>
    <t>路径：管理后台-&gt;公共基础模块-&gt;商品管理；1，在一级商品下新增二级商品，编码简称与一级商品一致；2，在另一个一级商品下新增二级商品，编码简称与上一个新增的二级商品一致；/路径：管理后台-&gt;公共基础模块-&gt;商品管理；1，在不同父类型下新建子商品，商品为子节点，且两个商品的编码简称一致；</t>
  </si>
  <si>
    <t>1，复核通过，新增成功；2，复核通过，新增成功；/1，复核通过，两个都新增成功；</t>
  </si>
  <si>
    <t>前台-仓单系统-仓单管理</t>
  </si>
  <si>
    <t>1.参与商已配置仓单系统权限（案例需包含记账、定额两个方向的测试）/1.参与商已配置仓单系统权限（案例需包含记账、定额两个方向的测试）</t>
  </si>
  <si>
    <t>登录客户端/点击仓单系统-仓单管理</t>
  </si>
  <si>
    <t>V1.4.5_SIT集成测试/V1.4.6_SIT全回归测试</t>
  </si>
  <si>
    <t>前台-仓单系统-仓单查询</t>
  </si>
  <si>
    <t>1.参与商已配置仓单系统权限（案例需包含记账、定额两个方向的测试）2.参与商已存在仓单/1.参与商已配置仓单系统权限（案例需包含记账、定额两个方向的测试）2.参与商已存在仓单</t>
  </si>
  <si>
    <t>登录客户端/点击仓单系统-仓单查询</t>
  </si>
  <si>
    <t>前台-仓单系统-仓单生成（参与商）-入库申报申请-选择品种</t>
  </si>
  <si>
    <t>1.参与商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1.参与商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t>
  </si>
  <si>
    <t>登录客户端/点击入库申报申请，选择品种</t>
  </si>
  <si>
    <t>登录成功/操作成功，品种只能选择一个，品种为商品中的品种（B2），品种名称改为商品名称，品种编码改为商品编码，选择的商品列表中，不能出现无仓单类别的商品</t>
  </si>
  <si>
    <t>前台-仓单系统-仓单生成（参与商）-入库申报申请-选择交收机构</t>
  </si>
  <si>
    <t>1.参与商已配置仓单系统权限（案例需包含记账、定额两个方向的测试）2.库区上已配置品种且已配置相关费率/1.参与商已配置仓单系统权限（案例需包含记账、定额两个方向的测试）2.库区上已配置品种且已配置相关费率</t>
  </si>
  <si>
    <t>登录客户端/点击入库申报申请，选择交收机构</t>
  </si>
  <si>
    <t>登录成功/操作成功，交收机构只能选择一个</t>
  </si>
  <si>
    <t>前台-仓单系统-仓单生成（参与商）-入库申报申请-选择交收机构地址</t>
  </si>
  <si>
    <t>登录客户端/点击入库申报申请，选择交收机构，选择交收机构地址</t>
  </si>
  <si>
    <t>登录成功/操作成功，交收机构地址只能从已勾选的交收机构中进行选择</t>
  </si>
  <si>
    <t>前台-仓单系统-仓单生成（参与商）-入库申报申请-选择结算账户</t>
  </si>
  <si>
    <t>登录客户端/点击入库申报申请，选择结算账户</t>
  </si>
  <si>
    <t>登录成功/操作成功，展示该结算账户下的剩余可用资金</t>
  </si>
  <si>
    <t>前台-仓单系统-仓单生成（参与商）-入库申报申请-输入申请重量</t>
  </si>
  <si>
    <t>登录客户端/点击入库申报申请，输入申请重量</t>
  </si>
  <si>
    <t>登录成功/操作成功，若为定额式仓单，申请数量应展示对应面额的仓单数量，并自动计算</t>
  </si>
  <si>
    <t>前台-仓单系统-仓单生成（参与商）-入库申报申请-选择运输方式</t>
  </si>
  <si>
    <t>登录客户端/点击入库申报申请，选择运输方式</t>
  </si>
  <si>
    <t>登录成功/操作成功，运输方式只能从水运、铁路、在库、陆运、多式联运中选择一个</t>
  </si>
  <si>
    <t>前台-仓单系统-仓单生成（参与商）-入库申报申请-输入预计入库日期</t>
  </si>
  <si>
    <t>登录客户端/点击入库申报申请，输入预计入库日期</t>
  </si>
  <si>
    <t>登录成功/操作成功，预计入库日期只能大于等于当天</t>
  </si>
  <si>
    <t>前台-仓单系统-仓单生成（参与商）-入库申报申请-输入备注</t>
  </si>
  <si>
    <t>登录客户端/点击入库申报申请，输入备注信息</t>
  </si>
  <si>
    <t>前台-仓单系统-仓单生成（参与商）-入库申报申请-输入物品属性（牌号、生产厂家、执行标准等）</t>
  </si>
  <si>
    <t>登录客户端/点击入库申报申请，输入物品属性内容</t>
  </si>
  <si>
    <t>登录成功/操作成功，物品属性对应的文本框、下拉框等形式内容展示正确</t>
  </si>
  <si>
    <t>前台-仓单系统-仓单生成（参与商）-入库申报申请-添加证件</t>
  </si>
  <si>
    <t>登录客户端/点击入库申报申请，输入交收商品单证</t>
  </si>
  <si>
    <t>登录成功/操作成功，签发日期小于等于当前日期</t>
  </si>
  <si>
    <t>前台-仓单系统-仓单生成（参与商）-入库申报申请-添加证件-上传附件</t>
  </si>
  <si>
    <t>登录客户端/点击入库申报申请，上传附件</t>
  </si>
  <si>
    <t>登录成功/操作成功，附件格式为.jpg</t>
  </si>
  <si>
    <t>前台-仓单系统-仓单生成（参与商）-入库申报申请-添加证件-上传附件-相关附件</t>
  </si>
  <si>
    <t>登录客户端/点击入库申报申请，上传附件后，点击相关附件</t>
  </si>
  <si>
    <t>登录成功/操作成功，附件下载成功，可查看</t>
  </si>
  <si>
    <t>前台-仓单系统-仓单生成（参与商）-入库申报申请-添加证件-上传附件-重新上传</t>
  </si>
  <si>
    <t>登录客户端/点击入库申报申请，上传附件后，点击重新上传</t>
  </si>
  <si>
    <t>登录成功/操作成功，重新上传成功</t>
  </si>
  <si>
    <t>前台-仓单系统-仓单生成（参与商）-入库申报申请-添加证件-删除附件</t>
  </si>
  <si>
    <t>登录客户端/点击入库申报申请，上传附件后，删除附件</t>
  </si>
  <si>
    <t>登录成功/操作成功，删除成功，该记录不再展示</t>
  </si>
  <si>
    <t>前台-仓单系统-仓单生成（参与商）-入库申报申请-保存</t>
  </si>
  <si>
    <t>登录客户端/点击入库申报申请，输入对应的字段后，点击“保存”</t>
  </si>
  <si>
    <t>前台-仓单系统-仓单生成（参与商）-入库申报申请-提交</t>
  </si>
  <si>
    <t>登录客户端/点击入库申报申请，输入对应的字段后，点击“提交”</t>
  </si>
  <si>
    <t>登录成功/操作成功，冻结对应的入库担保金</t>
  </si>
  <si>
    <t>前台-仓单系统-仓单生成（参与商）-入库申报</t>
  </si>
  <si>
    <t>登录客户端/点击入库申报</t>
  </si>
  <si>
    <t>登录成功/列表中展示的品种为商品中的品种（B2），品种名称改为商品名称</t>
  </si>
  <si>
    <t>前台-仓单系统-仓单生成（参与商）-入库申报-入库申报单搜索-选择品种进行搜索</t>
  </si>
  <si>
    <t>登录客户端/点击入库申报，选择品种，点击搜索</t>
  </si>
  <si>
    <t>登录成功/操作成功，品种对应的库区所在交收机构应自动筛选，列表中只展示所选品种的入库申报单，所选择的品种为商品中的品种（B2），品种名称改为商品名称，选择的商品列表中，不能出现无仓单类别的商品</t>
  </si>
  <si>
    <t>前台-仓单系统-仓单生成（参与商）-入库申报-入库申报单搜索-选择交收机构进行搜索</t>
  </si>
  <si>
    <t>登录客户端/点击入库申报，选择交收机构，点击搜索</t>
  </si>
  <si>
    <t>登录成功/操作成功，只能选择所选品种对应的库区所在交收机构</t>
  </si>
  <si>
    <t>前台-仓单系统-仓单生成（参与商）-入库申报-入库申报单搜索-选择状态进行搜索-未提交</t>
  </si>
  <si>
    <t>登录客户端/点击入库申报，选择状态-未提交，点击搜索</t>
  </si>
  <si>
    <t>登录成功/操作成功，列表中需展示状态为“未提交”入库申报单</t>
  </si>
  <si>
    <t>前台-仓单系统-仓单生成（参与商）-入库申报-入库申报单搜索-选择状态进行搜索-撤销</t>
  </si>
  <si>
    <t>登录客户端/点击入库申报，选择状态-撤销，点击搜索</t>
  </si>
  <si>
    <t>登录成功/操作成功，列表中需展示状态为“撤销”入库申报单</t>
  </si>
  <si>
    <t>前台-仓单系统-仓单生成（参与商）-入库申报-入库申报单搜索-选择状态进行搜索-待审批</t>
  </si>
  <si>
    <t>登录客户端/点击入库申报，选择状态-待审批，点击搜索</t>
  </si>
  <si>
    <t>登录成功/操作成功，列表中需展示状态为“待审批”入库申报单</t>
  </si>
  <si>
    <t>前台-仓单系统-仓单生成（参与商）-入库申报-入库申报单搜索-选择状态进行搜索-审批不通过</t>
  </si>
  <si>
    <t>登录客户端/点击入库申报，选择状态-审批不通过，点击搜索</t>
  </si>
  <si>
    <t>登录成功/操作成功，列表中需展示状态为“审批不通过”入库申报单</t>
  </si>
  <si>
    <t>前台-仓单系统-仓单生成（参与商）-入库申报-入库申报单搜索-选择状态进行搜索-审批通过</t>
  </si>
  <si>
    <t>登录客户端/点击入库申报，选择状态-审批通过，点击搜索</t>
  </si>
  <si>
    <t>登录成功/操作成功，列表中需展示状态为“审批通过”入库申报单</t>
  </si>
  <si>
    <t>前台-仓单系统-仓单生成（参与商）-入库申报-入库申报单搜索-选择状态进行搜索-入库验收完成</t>
  </si>
  <si>
    <t>登录客户端/点击入库申报，选择状态-入库验收完成，点击搜索</t>
  </si>
  <si>
    <t>登录成功/操作成功，列表中需展示状态为“入库验收完成”入库申报单</t>
  </si>
  <si>
    <t>前台-仓单系统-仓单生成（参与商）-入库申报-入库申报单搜索-选择状态进行搜索-验收驳回</t>
  </si>
  <si>
    <t>登录客户端/点击入库申报，选择状态-验收驳回，点击搜索</t>
  </si>
  <si>
    <t>登录成功/操作成功，列表中需展示状态为“验收驳回”入库申报单</t>
  </si>
  <si>
    <t>前台-仓单系统-仓单生成（参与商）-入库申报-入库申报单搜索-申请日期</t>
  </si>
  <si>
    <t>登录客户端/点击入库申报，输入开始的申请日期，结束的申请日期，点击搜索</t>
  </si>
  <si>
    <t>登录成功/操作成功，展示申请日期介于参与商输入的开始与结束日期之间的申请单</t>
  </si>
  <si>
    <t>前台-仓单系统-仓单生成（参与商）-入库申报-入库申报单搜索-清空</t>
  </si>
  <si>
    <t>登录客户端/点击入库申报，清空先前设定的筛选条件</t>
  </si>
  <si>
    <t>登录成功/操作成功，之前的筛选条件已被清空</t>
  </si>
  <si>
    <t>前台-仓单系统-仓单生成（参与商）-入库申报-入库申报单-修改</t>
  </si>
  <si>
    <t>登录客户端/点击入库申报，选择某个入库申报单，点击修改</t>
  </si>
  <si>
    <t>登录成功/操作成功，未提交/待审批/审批不通过的入库申报单修改后重新保存成功，修改页面中，品种名称为商品中的品种（B2），品种名称改为商品名称</t>
  </si>
  <si>
    <t>前台-仓单系统-仓单生成（参与商）-入库申报-入库申报单-修改-保存</t>
  </si>
  <si>
    <t>1.参与商已配置仓单系统权限（案例需包含记账、定额两个方向的测试）2.库区上已配置品种且已配置相关费率/1.参与商已配置仓单系统权限（案例需包含记账、定额两个方向的测试）2.库区上已配置品种且已配置相关费率/1.参与商已配置仓单系统权限（案例需包含记账、定额两个方向的测试）2.库区上已配置品种且已配置相关费率</t>
  </si>
  <si>
    <t>登录客户端/点击入库申报，选择某个入库申报，点击修改/修改后，点击保存</t>
  </si>
  <si>
    <t>登录成功/操作成功/操作成功</t>
  </si>
  <si>
    <t>前台-仓单系统-仓单生成（参与商）-入库申报-入库申报单-修改-提交</t>
  </si>
  <si>
    <t>登录客户端/点击入库申报，选择某个入库申报，点击修改/修改后，点击提交</t>
  </si>
  <si>
    <t>前台-仓单系统-仓单生成（参与商）-入库申报-入库申报单-修改-返回</t>
  </si>
  <si>
    <t>登录客户端/点击入库申报，选择某个入库申报，点击修改/修改后，点击返回</t>
  </si>
  <si>
    <t>登录成功/操作成功/操作成功，入库申报单内容不变</t>
  </si>
  <si>
    <t>前台-仓单系统-仓单生成（参与商）-入库申报-入库申报单-撤销</t>
  </si>
  <si>
    <t>登录客户端/点击入库申报，选择某个入库申报单，点击撤销</t>
  </si>
  <si>
    <t>登录成功/操作成功，未提交/待审批/审批不通过的入库申报单可被撤销，撤销成功</t>
  </si>
  <si>
    <t>前台-仓单系统-仓单生成（参与商）-入库申报-入库申报单-提交</t>
  </si>
  <si>
    <t>登录客户端/点击入库申报，选择某个入库申报单，点击提交</t>
  </si>
  <si>
    <t>登录成功/操作成功，未提交/审批不通过的入库申报单可被提交，提交成功</t>
  </si>
  <si>
    <t>前台-仓单系统-仓单生成（参与商）-入库申报-入库申报单-详情</t>
  </si>
  <si>
    <t>登录客户端/点击入库申报，选择某个入库申报单，点击详情</t>
  </si>
  <si>
    <t>登录成功/操作成功，所有状态中的入库申报单均可点击详情，详情页面中，品种名称为商品中的品种（B2），品种名称改为商品名称</t>
  </si>
  <si>
    <t>前台-仓单系统-仓单生成（参与商）-入库申报-入库申报单-删除</t>
  </si>
  <si>
    <t>登录客户端/点击入库申报，选择某个入库申报单，点击删除</t>
  </si>
  <si>
    <t>登录成功/操作成功，未提交/审批不通过的入库申报单可被删除，删除成功</t>
  </si>
  <si>
    <t>前台-仓单系统-仓单生成（交收机构）-入库审批</t>
  </si>
  <si>
    <t>登录客户端/点击入库审批</t>
  </si>
  <si>
    <t>登录成功/操作成功，列表中展示的品种为商品中的品种（B2），品种名称改为商品名称</t>
  </si>
  <si>
    <t>前台-仓单系统-仓单生成（交收机构）-入库审批-审批</t>
  </si>
  <si>
    <t>登录客户端/点击入库审批，选择某个入库申报单，点击审批</t>
  </si>
  <si>
    <t>登录成功/操作成功，入库申报单详情中展示的品种为商品中的品种（B2），品种名称改为商品名称</t>
  </si>
  <si>
    <t>前台-仓单系统-仓单生成（交收机构）-入库审批-审批-通过</t>
  </si>
  <si>
    <t>1.交收机构管理员已配置仓单系统权限（案例需包含记账、定额两个方向的测试）2.库区上已配置品种且已配置相关费率/1.交收机构管理员已配置仓单系统权限（案例需包含记账、定额两个方向的测试）2.库区上已配置品种且已配置相关费率</t>
  </si>
  <si>
    <t>登录客户端/点击入库审批，选择某个入库申报单，输入备注，点击通过</t>
  </si>
  <si>
    <t>前台-仓单系统-仓单生成（交收机构）-入库审批-审批-驳回</t>
  </si>
  <si>
    <t>登录客户端/点击入库审批，选择某个入库申报单，输入备注，点击驳回</t>
  </si>
  <si>
    <t>前台-仓单系统-仓单生成（交收机构）-入库审批-审批-返回</t>
  </si>
  <si>
    <t>登录客户端/点击入库审批，选择某个入库申报单，输入备注，点击返回</t>
  </si>
  <si>
    <t>前台-仓单系统-仓单生成（交收机构）-入库审批-申报审批查询-选择参与商进行搜索</t>
  </si>
  <si>
    <t>登录客户端/点击入库审批，选择参与商进行搜索</t>
  </si>
  <si>
    <t>登录成功/操作成功，列表中展示该参与商下的所有待审批入库申报</t>
  </si>
  <si>
    <t>前台-仓单系统-仓单生成（交收机构）-入库审批-申报审批查询-选择品种进行搜索</t>
  </si>
  <si>
    <t>登录客户端/点击入库审批，选择品种进行搜索</t>
  </si>
  <si>
    <t>登录成功/操作成功，列表中展示该品种下的所有待审批入库申报，选择的品种为商品中的品种（B2），品种名称改为商品名称，选择的商品列表中，不能出现无仓单类别的商品</t>
  </si>
  <si>
    <t>前台-仓单系统-仓单生成（交收机构）-入库审批-申报审批查询-选择状态进行搜索-待审批</t>
  </si>
  <si>
    <t>登录客户端/点击入库审批，选择状态进行搜索-待审批</t>
  </si>
  <si>
    <t>登录成功/操作成功，列表中展示状态为“待审批”的入库申报</t>
  </si>
  <si>
    <t>前台-仓单系统-仓单生成（交收机构）-入库审批-申报审批查询-选择状态进行搜索-审批不通过</t>
  </si>
  <si>
    <t>登录客户端/点击入库审批，选择状态进行搜索-审批不通过</t>
  </si>
  <si>
    <t>登录成功/操作成功，列表中展示状态为“审批通过”的入库申报</t>
  </si>
  <si>
    <t>前台-仓单系统-仓单生成（交收机构）-入库审批-申报审批查询-选择状态进行搜索-审批通过</t>
  </si>
  <si>
    <t>登录客户端/点击入库审批，选择状态进行搜索-审批通过</t>
  </si>
  <si>
    <t>登录成功/操作成功，列表中展示状态为“审批不通过”的入库申报</t>
  </si>
  <si>
    <t>前台-仓单系统-仓单生成（交收机构）-入库审批-申报审批查询-选择申请日期进行搜索</t>
  </si>
  <si>
    <t>登录客户端/点击入库审批，输入开始的申请日期，结束的申请日期，点击搜索</t>
  </si>
  <si>
    <t>登录成功/操作成功，展示申请日期介于参与商输入的开始与结束日期之间的入库申报</t>
  </si>
  <si>
    <t>前台-仓单系统-仓单生成（交收机构）-入库审批-申报审批查询-清空</t>
  </si>
  <si>
    <t>登录客户端/点击入库审批，点击清空</t>
  </si>
  <si>
    <t>前台-仓单系统-仓单生成（交收机构）-入库验收-入库验收</t>
  </si>
  <si>
    <t>登录客户端/点击入库验收</t>
  </si>
  <si>
    <t>前台-仓单系统-仓单生成（交收机构）-入库验收-入库验收搜索-选择品种进行搜索</t>
  </si>
  <si>
    <t>登录客户端/点击入库验收，选择品种进行搜索</t>
  </si>
  <si>
    <t>登录成功/操作成功，列表中展示该品种下的所有待审批入库申报单，选择的品种来自商品中的品种（B2），品种名称改为商品名称，选择的商品列表中，不能出现无仓单类别的商品</t>
  </si>
  <si>
    <t>前台-仓单系统-仓单生成（交收机构）-入库验收-入库验收搜索-选择状态进行搜索-入库验收完成</t>
  </si>
  <si>
    <t>登录客户端/点击入库验收，选择状态进行搜索-入库验收完成</t>
  </si>
  <si>
    <t>登录成功/操作成功，列表中展示状态为“入库验收完成”的入库申报单</t>
  </si>
  <si>
    <t>前台-仓单系统-仓单生成（交收机构）-入库验收-入库验收搜索-选择状态进行搜索-验收驳回</t>
  </si>
  <si>
    <t>登录客户端/点击入库验收，选择状态进行搜索-验收驳回</t>
  </si>
  <si>
    <t>登录成功/操作成功，列表中展示状态为“验收驳回”的入库申报单</t>
  </si>
  <si>
    <t>前台-仓单系统-仓单生成（交收机构）-入库验收-入库验收搜索-选择状态进行搜索-审批通过</t>
  </si>
  <si>
    <t>登录客户端/点击入库验收，选择状态进行搜索-审批通过</t>
  </si>
  <si>
    <t>登录成功/操作成功，列表中展示状态为“审批通过”的入库申报单</t>
  </si>
  <si>
    <t>前台-仓单系统-仓单生成（交收机构）-入库验收-入库验收搜索-选择申请日期进行搜索</t>
  </si>
  <si>
    <t>登录客户端/点击入库验收，输入开始的申请日期，结束的申请日期，点击搜索</t>
  </si>
  <si>
    <t>登录成功/操作成功，展示申请日期介于参与商输入的开始与结束日期之间的入库申报单</t>
  </si>
  <si>
    <t>前台-仓单系统-仓单生成（交收机构）-入库验收-入库验收搜索-清空</t>
  </si>
  <si>
    <t>登录客户端/点击入库验收，点击清空</t>
  </si>
  <si>
    <t>前台-仓单系统-仓单生成（交收机构）-入库验收-入库申报单-验收</t>
  </si>
  <si>
    <t>登录客户端/点击入库验收，点击验收</t>
  </si>
  <si>
    <t>登录成功/操作成功，只有状态为“审批通过”的入库申报单才可点击</t>
  </si>
  <si>
    <t>前台-仓单系统-仓单生成（交收机构）-入库验收-入库申报单-详情</t>
  </si>
  <si>
    <t>登录客户端/点击入库验收，点击详情</t>
  </si>
  <si>
    <t>登录成功/操作成功，只有状态为“验收驳回”或“入库验收完成”的入库申报单才可点击，详情中展示的品种为商品中的品种（B2），品种名称改为商品名称</t>
  </si>
  <si>
    <t>前台-仓单系统-仓单生成（交收机构）-入库验收-入库申报单-验收-通过</t>
  </si>
  <si>
    <t>前台-仓单系统-仓单生成（交收机构）-入库验收-入库申报单-验收-驳回</t>
  </si>
  <si>
    <t>登录客户端/点击入库验收，点击驳回</t>
  </si>
  <si>
    <t>前台-仓单系统-仓单生成（交收机构）-入库验收-入库申报单-验收-返回</t>
  </si>
  <si>
    <t>登录客户端/点击入库验收，点击返回</t>
  </si>
  <si>
    <t>前台-仓单系统-仓单生成（交收机构）-入库验收-入库申报单-验收-实际入库重量</t>
  </si>
  <si>
    <t>登录客户端/点击入库验收，输入实际入库重量</t>
  </si>
  <si>
    <t>登录成功/操作成功，实际入库重量大于等于短装值，小于等于溢装值</t>
  </si>
  <si>
    <t>前台-仓单系统-仓单生成（交收机构）-入库验收-入库申报单-验收-仓单数量</t>
  </si>
  <si>
    <t>登录客户端/点击入库验收，输入仓单数量</t>
  </si>
  <si>
    <t>登录成功/操作成功，根据品种溢短装设置以及实际入库重量，自动计算仓单数量</t>
  </si>
  <si>
    <t>前台-仓单系统-仓单生成（交收机构）-入库验收-入库申报单-验收-入库日期</t>
  </si>
  <si>
    <t>登录客户端/点击入库验收，输入入库日期</t>
  </si>
  <si>
    <t>登录成功/操作成功，入库日期小于等于当前日期</t>
  </si>
  <si>
    <t>前台-仓单系统-仓单生成（交收机构）-入库验收-入库申报单-验收-划转保证金</t>
  </si>
  <si>
    <t>登录客户端/点击入库验收，输入划转保证金</t>
  </si>
  <si>
    <t>登录成功/操作成功，划转保证金小于等于入库保证金，若划转保证金大于0，应在参与商与交收管理员的结算账户中体现</t>
  </si>
  <si>
    <t>前台-仓单系统-仓单生成（交收机构）-预制仓单</t>
  </si>
  <si>
    <t>登录客户端/点击预制仓单</t>
  </si>
  <si>
    <t>前台-仓单系统-仓单生成（交收机构）-预制仓单-预制仓单搜索-选择参与商进行搜索</t>
  </si>
  <si>
    <t>登录客户端/点击预制仓单，选择参与商进行搜索</t>
  </si>
  <si>
    <t>登录成功/操作成功，列表中展示该参与商下的所有审批通过的入库申报单单</t>
  </si>
  <si>
    <t>前台-仓单系统-仓单生成（交收机构）-预制仓单-预制仓单搜索-选择品种进行搜索</t>
  </si>
  <si>
    <t>登录客户端/点击预制仓单，选择品种，点击搜索</t>
  </si>
  <si>
    <t>登录成功/操作成功，列表中只展示该品种下的入库申报单，选择的品种为商品中的品种（B2），品种名称改为商品名称，选择的商品列表中，不能出现无仓单类别的商品</t>
  </si>
  <si>
    <t>前台-仓单系统-仓单生成（交收机构）-预制仓单-预制仓单搜索-选择状态进行搜索-未提交</t>
  </si>
  <si>
    <t>1.交收机构已配置仓单系统权限（案例需包含记账、定额两个方向的测试）2.库区上已配置品种且已配置相关费率/1.交收机构已配置仓单系统权限（案例需包含记账、定额两个方向的测试）2.库区上已配置品种且已配置相关费率</t>
  </si>
  <si>
    <t>登录客户端/点击预制仓单，选择状态-未提交，点击搜索</t>
  </si>
  <si>
    <t>前台-仓单系统-仓单生成（交收机构）-预制仓单-预制仓单搜索-选择状态进行搜索-入库验收完成</t>
  </si>
  <si>
    <t>登录客户端/点击预制仓单，选择状态-入库验收完成，点击搜索</t>
  </si>
  <si>
    <t>前台-仓单系统-仓单生成（交收机构）-预制仓单-预制仓单搜索-选择状态进行搜索-预制仓单完成</t>
  </si>
  <si>
    <t>登录客户端/点击预制仓单，选择状态-预制仓单完成，点击搜索</t>
  </si>
  <si>
    <t>登录成功/操作成功，列表中需展示状态为“预制仓单完成”入库申报单</t>
  </si>
  <si>
    <t>前台-仓单系统-仓单生成（交收机构）-预制仓单-预制仓单搜索-选择状态进行搜索-仓单复核不通过</t>
  </si>
  <si>
    <t>登录客户端/点击预制仓单，选择状态-仓单复核不通过，点击搜索</t>
  </si>
  <si>
    <t>登录成功/操作成功，列表中需展示状态为“仓单复核不通过”入库申报单</t>
  </si>
  <si>
    <t>前台-仓单系统-仓单生成（交收机构）-预制仓单-预制仓单搜索-选择状态进行搜索-仓单复核通过</t>
  </si>
  <si>
    <t>登录客户端/点击预制仓单，选择状态-仓单复核通过，点击搜索</t>
  </si>
  <si>
    <t>登录成功/操作成功，列表中需展示状态为“仓单复核通过”入库申报单</t>
  </si>
  <si>
    <t>V1.4.5_SIT集成测试/V1.4.6_SIT全回归测试/V2.5_SIT_全回归测试/V2.6_SIT_全回归测试/V2.7_SIT_全回归测试/V2.8_SIT全回归测试/V2.8_SIT全回归测试/V2.11_全回归测试</t>
  </si>
  <si>
    <t>前台-仓单系统-仓单生成（交收机构）-预制仓单-预制仓单搜索-选择状态进行搜索-交易中心复核驳回</t>
  </si>
  <si>
    <t>登录客户端/点击预制仓单，选择状态-交易中心复核驳回，点击搜索</t>
  </si>
  <si>
    <t>登录成功/操作成功，列表中需展示状态为“交易中心复核驳回”入库申报单</t>
  </si>
  <si>
    <t>前台-仓单系统-仓单生成（交收机构）-预制仓单-预制仓单搜索-选择状态进行搜索-仓单验收</t>
  </si>
  <si>
    <t>登录客户端/点击预制仓单，选择状态-仓单验收，点击搜索</t>
  </si>
  <si>
    <t>登录成功/操作成功，列表中需展示状态为“仓单验收”入库申报单</t>
  </si>
  <si>
    <t>V1.4.5_SIT集成测试/V1.4.5_SIT集成测试/V1.4.6_SIT全回归测试/V1.4.6_SIT全回归测试/V2.5_SIT_全回归测试/V2.6_SIT_全回归测试/V2.7_SIT_全回归测试/V2.8_SIT全回归测试/V2.8_SIT全回归测试/V2.11_全回归测试</t>
  </si>
  <si>
    <t>前台-仓单系统-仓单生成（交收机构）-预制仓单-预制仓单搜索-选择状态进行搜索-验收不通过</t>
  </si>
  <si>
    <t>登录客户端/点击预制仓单，选择状态-验收不通过，点击搜索</t>
  </si>
  <si>
    <t>登录成功/操作成功，列表中需展示状态为“验收不通过”入库申报单</t>
  </si>
  <si>
    <t>前台-仓单系统-仓单生成（交收机构）-预制仓单-预制仓单搜索-选择状态进行搜索-验收完成</t>
  </si>
  <si>
    <t>登录客户端/点击预制仓单，选择状态-验收完成，点击搜索</t>
  </si>
  <si>
    <t>登录成功/操作成功，列表中需展示状态为“验收完成”入库申报单</t>
  </si>
  <si>
    <t>前台-仓单系统-仓单生成（交收机构）-预制仓单-预制仓单搜索-选择状态进行搜索-交易中心审核通过</t>
  </si>
  <si>
    <t>登录客户端/点击预制仓单，选择状态-交易中心审核通过，点击搜索</t>
  </si>
  <si>
    <t>登录成功/操作成功，列表中需展示状态为“交易中心审核通过”入库申报单</t>
  </si>
  <si>
    <t>前台-仓单系统-仓单生成（交收机构）-预制仓单-预制仓单搜索-选择状态进行搜索-交易中心审核驳回</t>
  </si>
  <si>
    <t>登录客户端/点击预制仓单，选择状态-交易中心审核驳回，点击搜索</t>
  </si>
  <si>
    <t>登录成功/操作成功，列表中需展示状态为“交易中心审核驳回”入库申报单</t>
  </si>
  <si>
    <t>前台-仓单系统-仓单生成（交收机构）-预制仓单-预制仓单搜索-申请日期</t>
  </si>
  <si>
    <t>登录客户端/点击预制仓单，输入开始的申请日期，结束的申请日期，点击搜索</t>
  </si>
  <si>
    <t>前台-仓单系统-仓单生成（交收机构）-预制仓单-预制仓单搜索-清空</t>
  </si>
  <si>
    <t>登录客户端/点击预制仓单，清空先前设定的筛选条件</t>
  </si>
  <si>
    <t>前台-仓单系统-仓单生成（交收机构）-预制仓单-详情</t>
  </si>
  <si>
    <t>登录客户端/点击详情，查看已经预制仓单完成的预制仓单详情页面</t>
  </si>
  <si>
    <t>登录成功/操作成功，显示仓单审批记录、仓单属性、物品属性等要素，详情列表中展示的品种为商品中的品种（B2），品种名称改为商品名称</t>
  </si>
  <si>
    <t>前台-仓单系统-仓单生成（交收机构）-预制仓单-预制仓单</t>
  </si>
  <si>
    <t>登录客户端/选择某个入库申报单，点击预制仓单</t>
  </si>
  <si>
    <t>登录成功/操作成功，此时，需录入仓单属性、物品属性等要素，详情列表中展示的品种为商品中的品种（B2），品种名称改为商品名称</t>
  </si>
  <si>
    <t>前台-仓单系统-仓单生成（交收机构）-预制仓单-预制仓单-交收商品单证</t>
  </si>
  <si>
    <t>登录客户端/点击预制仓单，输入交收商品单证</t>
  </si>
  <si>
    <t>前台-仓单系统-仓单生成（交收机构）-预制仓单-预制仓单-交收商品单证-上传附件</t>
  </si>
  <si>
    <t>登录客户端/点击预制仓单，上传附件</t>
  </si>
  <si>
    <t>前台-仓单系统-仓单生成（交收机构）-预制仓单-预制仓单-交收商品单证-上传附件-相关附件</t>
  </si>
  <si>
    <t>登录客户端/点击预制仓单，上传附件后，点击相关附件</t>
  </si>
  <si>
    <t>前台-仓单系统-仓单生成（交收机构）-预制仓单-预制仓单-交收商品单证-上传附件-重新上传</t>
  </si>
  <si>
    <t>登录客户端/点击预制仓单，上传附件后，点击重新上传</t>
  </si>
  <si>
    <t>前台-仓单系统-仓单生成（交收机构）-预制仓单-预制仓单-交收商品单证-删除附件</t>
  </si>
  <si>
    <t>登录客户端/点击预制仓单，上传附件后，删除附件</t>
  </si>
  <si>
    <t>前台-仓单系统-仓单生成（交收机构）-预制仓单-预制仓单-选择库区、输入货位</t>
  </si>
  <si>
    <t>登录客户端/点击预制仓单，选择库区，输入货位</t>
  </si>
  <si>
    <t>登录成功/选择库区只能为该交收机构下的对应品种的库区</t>
  </si>
  <si>
    <t>前台-仓单系统-仓单生成（交收机构）-预制仓单-预制仓单-输入仓单属性（仓单有效期、生产日期等）</t>
  </si>
  <si>
    <t>1.交收机构已配置仓单系统权限（案例需包含记账、定额两个方向的测试）2.库区上已配置品种且已配置相关费率/1.交收机构已配置仓单系统权限（案例需包含记账、定额两个方向的测试）2.库区上已配置品种且已配置相关费率/1.交收机构已配置仓单系统权限（案例需包含记账、定额两个方向的测试）2.库区上已配置品种且已配置相关费率</t>
  </si>
  <si>
    <t>登录客户端/点击预制仓单，输入仓单有效期、生产日期等要素/为避免重复输入，可输入仓单数目，点击添加按钮</t>
  </si>
  <si>
    <t>登录成功/仓单有效期需大于等于当天，生产日期需小于等于当天/重复添加成功</t>
  </si>
  <si>
    <t>前台-仓单系统-仓单生成（交收机构）-预制仓单-预制仓单-输入仓储费起始日、仓储费付止日</t>
  </si>
  <si>
    <t>登录客户端/点击预制仓单，输入仓储费起始日、仓储费付止日</t>
  </si>
  <si>
    <t>登录成功/仓储费起始日不做控制，仓储费付止日大于等于仓储费起始日</t>
  </si>
  <si>
    <t>前台-仓单系统-仓单生成（交收机构）-预制仓单-预制仓单-保存</t>
  </si>
  <si>
    <t>登录客户端/点击预制仓单，点击保存</t>
  </si>
  <si>
    <t>前台-仓单系统-仓单生成（交收机构）-预制仓单-预制仓单-提交</t>
  </si>
  <si>
    <t>登录客户端/点击预制仓单，点击提交</t>
  </si>
  <si>
    <t>前台-仓单系统-仓单生成（交收机构）-预制仓单-预制仓单-返回</t>
  </si>
  <si>
    <t>登录客户端/点击预制仓单，点击返回</t>
  </si>
  <si>
    <t>前台-仓单系统-仓单生成（交收机构）-仓单复核</t>
  </si>
  <si>
    <t>登录客户端/点击仓单复核</t>
  </si>
  <si>
    <t>V1.4.5_SIT集成测试/V1.4.5_SIT集成测试/V1.4.6_SIT全回归测试/V1.4.6_SIT全回归测试</t>
  </si>
  <si>
    <t>前台-仓单系统-仓单生成（交收机构）-仓单复核-详情</t>
  </si>
  <si>
    <t>登录客户端/选择某个预制仓单完成的预制仓单记录，点击详情</t>
  </si>
  <si>
    <t>登录成功/操作成功，详情中展示的品种为商品中的品种（B2），品种名称改为商品名称</t>
  </si>
  <si>
    <t>前台-仓单系统-仓单生成（交收机构）-仓单复核-复核</t>
  </si>
  <si>
    <t>登录客户端/点击复核</t>
  </si>
  <si>
    <t>前台-仓单系统-仓单生成（交收机构）-仓单复核-仓单复核查询-选择参与商进行搜索</t>
  </si>
  <si>
    <t>登录客户端/选择参与商进行搜索</t>
  </si>
  <si>
    <t>登录成功/列表中展示该参与商下的所有入库申报单</t>
  </si>
  <si>
    <t>前台-仓单系统-仓单生成（交收机构）-仓单复核-仓单复核查询-选择品种进行搜索</t>
  </si>
  <si>
    <t>登录客户端/选择品种进行搜索</t>
  </si>
  <si>
    <t>登录成功/操作成功，列表中展示该品种下的所有入库申报单，选择的品种为商品中的品种（B2），品种名称改为商品名称，选择的商品列表中，不能出现无仓单类别的商品</t>
  </si>
  <si>
    <t>前台-仓单系统-仓单生成（交收机构）-仓单复核-仓单复核查询-选择状态进行搜索-预制仓单完成</t>
  </si>
  <si>
    <t>登录客户端/选择状态为“预制仓单完成”进行搜索</t>
  </si>
  <si>
    <t>登录成功/操作成功，列表中展示状态为“预制仓单完成”的入库申报单</t>
  </si>
  <si>
    <t>前台-仓单系统-仓单生成（交收机构）-仓单复核-仓单复核查询-选择状态进行搜索-仓单复核不通过</t>
  </si>
  <si>
    <t>登录客户端/选择状态为“仓单复核不通过”进行搜索</t>
  </si>
  <si>
    <t>登录成功/操作成功，列表中展示状态为“仓单复核不通过”的入库申报单</t>
  </si>
  <si>
    <t>前台-仓单系统-仓单生成（交收机构）-仓单复核-仓单复核查询-选择申请日期进行搜索</t>
  </si>
  <si>
    <t>登录客户端/输入开始的申请日期，结束的申请日期，点击搜索</t>
  </si>
  <si>
    <t>前台-仓单系统-仓单生成（交收机构）-仓单复核-仓单复核查询-清空</t>
  </si>
  <si>
    <t>登录客户端/点击仓单复核，点击清空按钮</t>
  </si>
  <si>
    <t>前台-仓单系统-仓单生成（交收机构）-仓单复核-复核-复核通过</t>
  </si>
  <si>
    <t>登录客户端/点击复核，点击复核通过</t>
  </si>
  <si>
    <t>前台-仓单系统-仓单生成（交收机构）-仓单复核-复核-复核驳回</t>
  </si>
  <si>
    <t>登录客户端/点击复核，点击复驳回</t>
  </si>
  <si>
    <t>前台-仓单系统-仓单生成（交收机构）-仓单复核-复核-返回</t>
  </si>
  <si>
    <t>登录客户端/点击复核，点击返回</t>
  </si>
  <si>
    <t>前台-仓单系统-仓单生成（参与商）-仓单验收</t>
  </si>
  <si>
    <t>登录客户端/点击仓单验收</t>
  </si>
  <si>
    <t>前台-仓单系统-仓单生成（参与商）-仓单验收-仓单验收搜索-选择品种进行搜索</t>
  </si>
  <si>
    <t>登录客户端/点击仓单验收，选择品种进行搜索</t>
  </si>
  <si>
    <t>前台-仓单系统-仓单生成（参与商）-仓单验收-仓单验收搜索-选择申请日期进行搜索</t>
  </si>
  <si>
    <t>登录客户端/点击仓单验收，选择申请日期进行搜索</t>
  </si>
  <si>
    <t>前台-仓单系统-仓单生成（参与商）-仓单验收-仓单验收搜索-选择状态进行搜索-未提交</t>
  </si>
  <si>
    <t>登录客户端/点击仓单验收，选择状态为未提交进行搜索</t>
  </si>
  <si>
    <t>登录成功/操作成功，列表中展示状态为“未提交”的入库申报单</t>
  </si>
  <si>
    <t>前台-仓单系统-仓单生成（参与商）-仓单验收-仓单验收搜索-选择状态进行搜索-预制仓单完成</t>
  </si>
  <si>
    <t>登录客户端/点击仓单验收，选择状态为预制仓单完成进行搜索</t>
  </si>
  <si>
    <t>前台-仓单系统-仓单生成（参与商）-仓单验收-仓单验收搜索-选择状态进行搜索-仓单复核不通过</t>
  </si>
  <si>
    <t>登录客户端/点击仓单验收，选择状态为仓单复核不通过进行搜索</t>
  </si>
  <si>
    <t>前台-仓单系统-仓单生成（参与商）-仓单验收-仓单验收搜索-选择状态进行搜索-仓单复核通过</t>
  </si>
  <si>
    <t>登录客户端/点击仓单验收，选择状态为仓单复核通过进行搜索</t>
  </si>
  <si>
    <t>登录成功/操作成功，列表中展示状态为“仓单复核通过”的入库申报单</t>
  </si>
  <si>
    <t>V1.4.5_SIT集成测试/V1.4.6_SIT全回归测试/V2.5_SIT_全回归测试/V2.6_SIT_全回归测试</t>
  </si>
  <si>
    <t>前台-仓单系统-仓单生成（参与商）-仓单验收-仓单验收搜索-选择状态进行搜索-交易中心复核驳回</t>
  </si>
  <si>
    <t>登录客户端/点击仓单验收，选择状态为交易中心复核驳回进行搜索</t>
  </si>
  <si>
    <t>登录成功/操作成功，列表中展示状态为“交易中心复核驳回”的入库申报单</t>
  </si>
  <si>
    <t>前台-仓单系统-仓单生成（参与商）-仓单验收-仓单验收搜索-选择状态进行搜索-仓单验收</t>
  </si>
  <si>
    <t>登录客户端/点击仓单验收，选择状态为仓单验收进行搜索</t>
  </si>
  <si>
    <t>登录成功/操作成功，列表中展示状态为“仓单验收”的入库申报单</t>
  </si>
  <si>
    <t>前台-仓单系统-仓单生成（参与商）-仓单验收-仓单验收搜索-选择状态进行搜索-验收不通过</t>
  </si>
  <si>
    <t>登录客户端/点击仓单验收，选择状态为验收不通过进行搜索</t>
  </si>
  <si>
    <t>登录成功/操作成功，列表中展示状态为“验收不通过”的入库申报单</t>
  </si>
  <si>
    <t>前台-仓单系统-仓单生成（参与商）-仓单验收-仓单验收搜索-选择状态进行搜索-验收完成</t>
  </si>
  <si>
    <t>登录客户端/点击仓单验收，选择状态为验收完成进行搜索</t>
  </si>
  <si>
    <t>登录成功/操作成功，列表中展示状态为“验收完成”的入库申报单</t>
  </si>
  <si>
    <t>前台-仓单系统-仓单生成（参与商）-仓单验收-仓单验收搜索-选择状态进行搜索-交易中心审核通过</t>
  </si>
  <si>
    <t>登录客户端/点击仓单验收，选择状态为交易中心审核通过进行搜索</t>
  </si>
  <si>
    <t>登录成功/操作成功，列表中展示状态为“交易中心审核通过”的入库申报单</t>
  </si>
  <si>
    <t>前台-仓单系统-仓单生成（参与商）-仓单验收-仓单验收搜索-选择状态进行搜索-交易中心审核驳回</t>
  </si>
  <si>
    <t>登录客户端/点击仓单验收，选择状态为交易中心审核驳回进行搜索</t>
  </si>
  <si>
    <t>登录成功/操作成功，列表中展示状态为“交易中心审核驳回”的入库申报单</t>
  </si>
  <si>
    <t>前台-仓单系统-仓单生成（参与商）-仓单验收-验收</t>
  </si>
  <si>
    <t>登录客户端/选择某个预制仓单完成且复核通过的预制仓单记录，点击验收</t>
  </si>
  <si>
    <t>登录成功/操作成功，验收详情中展示的品种为商品中的品种（B2），品种名称改为商品名称</t>
  </si>
  <si>
    <t>前台-仓单系统-仓单生成（参与商）-仓单验收-验收-验收完成</t>
  </si>
  <si>
    <t>登录客户端/点击仓单验收，点击验收完成</t>
  </si>
  <si>
    <t>前台-仓单系统-仓单生成（参与商）-仓单验收-验收-验收驳回</t>
  </si>
  <si>
    <t>登录客户端/点击仓单验收，点击验收驳回</t>
  </si>
  <si>
    <t>前台-仓单系统-仓单生成（参与商）-仓单验收-验收-返回</t>
  </si>
  <si>
    <t>登录客户端/点击仓单验收，点击返回</t>
  </si>
  <si>
    <t>后台-仓单系统-基本设置-平台审核品种设置</t>
  </si>
  <si>
    <t>登录后台/点击平台审核品种设置</t>
  </si>
  <si>
    <t>登录成功/操作成功，列表里展示的品种为商品中的品种（B2），品种名称改为商品名称，品种编码改为商品编码</t>
  </si>
  <si>
    <t>后台-仓单系统-基本设置-平台审核品种设置-平台审核品种设置搜索-选择品种名称进行搜索</t>
  </si>
  <si>
    <t>登录后台/点击平台审核品种设置，选择品种进行搜索</t>
  </si>
  <si>
    <t>登录成功/操作成功，展示符合筛选条件的平台审核品种，选择的品种为商品中的品种（B2），品种名称改为商品名称，品种编码改为商品编码，选择的商品列表中，不能出现无仓单类别的商品</t>
  </si>
  <si>
    <t>后台-仓单系统-基本设置-平台审核品种设置-平台审核品种设置搜索-选择交收机构进行搜索</t>
  </si>
  <si>
    <t>1.后台管理员已配置仓单系统权限（案例需包含记账、定额两个方向的测试）2.库区上已配置品种且已配置相关费率/1.后台管理员已配置仓单系统权限（案例需包含记账、定额两个方向的测试）2.库区上已配置品种且已配置相关费率</t>
  </si>
  <si>
    <t>登录后台/点击平台审核品种设置，选择交收机构进行搜索</t>
  </si>
  <si>
    <t>登录成功/操作成功，展示符合筛选条件的平台审核品种</t>
  </si>
  <si>
    <t>后台-仓单系统-基本设置-平台审核品种设置-平台审核品种设置搜索-点击清空</t>
  </si>
  <si>
    <t>登录后台/点击平台审核品种设置，点击清空</t>
  </si>
  <si>
    <t>后台-仓单系统-基本设置-平台审核品种设置-添加</t>
  </si>
  <si>
    <t>登录后台/点击平台审核品种设置，点击添加</t>
  </si>
  <si>
    <t>登录成功/操作成功，进入品种添加页面成功</t>
  </si>
  <si>
    <t>后台-仓单系统-基本设置-平台审核品种设置-添加-请选择</t>
  </si>
  <si>
    <t>登录后台/点击平台审核品种设置，点击添加，点击请选择</t>
  </si>
  <si>
    <t>登录成功/操作成功，选择品种时选择的品种为商品中的品种（B2），品种名称改为商品名称，品种编码改为商品编码</t>
  </si>
  <si>
    <t>后台-仓单系统-基本设置-平台审核品种设置-添加-删除</t>
  </si>
  <si>
    <t>登录后台/点击平台审核品种设置，点击添加，点击删除</t>
  </si>
  <si>
    <t>登录成功/操作成功，删除所选品种成功</t>
  </si>
  <si>
    <t>后台-仓单系统-基本设置-平台审核品种设置-添加-选择交收机构</t>
  </si>
  <si>
    <t>登录后台/点击平台审核品种设置，点击添加，选择交收机构</t>
  </si>
  <si>
    <t>后台-仓单系统-基本设置-平台审核品种设置-添加-提交</t>
  </si>
  <si>
    <t>登录后台/点击平台审核品种设置，点击添加，点击提交</t>
  </si>
  <si>
    <t>后台-仓单系统-基本设置-平台审核品种设置-添加-返回</t>
  </si>
  <si>
    <t>登录后台/点击平台审核品种设置，点击添加，点击返回</t>
  </si>
  <si>
    <t>后台-仓单系统-基本设置-平台审核品种设置-修改</t>
  </si>
  <si>
    <t>登录后台/点击平台审核品种设置，点击修改</t>
  </si>
  <si>
    <t>登录成功/进入修改页面成功，修改页面展示的品种为商品中的品种（B2），品种名称改为商品名称，品种编码改为商品编码</t>
  </si>
  <si>
    <t>后台-仓单系统-基本设置-平台审核品种设置-修改-修改交收机构</t>
  </si>
  <si>
    <t>登录后台/点击平台审核品种设置，点击修改，修改交收机构</t>
  </si>
  <si>
    <t>登录成功/操作成功，品种不可修改</t>
  </si>
  <si>
    <t>后台-仓单系统-基本设置-平台审核品种设置-修改-提交</t>
  </si>
  <si>
    <t>登录后台/点击平台审核品种设置，点击修改，点击提交</t>
  </si>
  <si>
    <t>后台-仓单系统-基本设置-平台审核品种设置-修改-返回</t>
  </si>
  <si>
    <t>登录后台/点击平台审核品种设置，点击修改，点击返回</t>
  </si>
  <si>
    <t>后台-仓单系统-基本设置-平台审核品种设置-删除</t>
  </si>
  <si>
    <t>登录后台/点击平台审核品种设置，点击修改，点击删除</t>
  </si>
  <si>
    <t>后台-仓单系统-基本设置-平台审核品种复核</t>
  </si>
  <si>
    <t>登录后台/点击平台审核品种复核</t>
  </si>
  <si>
    <t>登录成功/操作成功，列表中展示的品种为商品中的品种（B2），品种名称改为商品名称，品种编码改为商品编码</t>
  </si>
  <si>
    <t>后台-仓单系统-基本设置-平台审核品种复核-平台审核品种复核搜索-选择品种名称进行搜索</t>
  </si>
  <si>
    <t>登录后台/点击平台审核品种复核，选择品种名称进行搜索</t>
  </si>
  <si>
    <t>登录成功/操作成功，根据筛选条件进行展示，选择的品种为商品中的品种（B2），品种名称改为商品名称，品种编码改为商品编码，选择的商品列表中，不能出现无仓单类别的商品</t>
  </si>
  <si>
    <t>后台-仓单系统-基本设置-平台审核品种复核-平台审核品种复核搜索-选择交收机构进行搜索</t>
  </si>
  <si>
    <t>登录后台/点击平台审核品种复核，选择交收机构进行搜索</t>
  </si>
  <si>
    <t>登录成功/操作成功，根据筛选条件进行展示</t>
  </si>
  <si>
    <t>后台-仓单系统-基本设置-平台审核品种复核-平台审核品种复核搜索-选择复核状态进行搜索-待复核</t>
  </si>
  <si>
    <t>登录后台/点击平台审核品种复核，选择复核状态-待复核进行搜索</t>
  </si>
  <si>
    <t>后台-仓单系统-基本设置-平台审核品种复核-平台审核品种复核搜索-选择复核状态进行搜索-复核通过</t>
  </si>
  <si>
    <t>登录后台/点击平台审核品种复核，选择复核状态-复核通过进行搜索</t>
  </si>
  <si>
    <t>后台-仓单系统-基本设置-平台审核品种复核-平台审核品种复核搜索-选择复核状态进行搜索-复核不通过</t>
  </si>
  <si>
    <t>后台-仓单系统-基本设置-平台审核品种复核-平台审核品种复核搜索-点击清空</t>
  </si>
  <si>
    <t>登录后台/点击平台审核品种复核，点击清空</t>
  </si>
  <si>
    <t>后台-仓单系统-基本设置-平台审核品种复核-复核</t>
  </si>
  <si>
    <t>登录后台/点击平台审核品种复核，选择某个平台审核品种设置记录，点击复核</t>
  </si>
  <si>
    <t>后台-仓单系统-基本设置-平台审核品种复核-复核-通过</t>
  </si>
  <si>
    <t>登录后台/点击平台审核品种复核，选择某个平台审核品种设置记录，选择通过，点击提交</t>
  </si>
  <si>
    <t>后台-仓单系统-基本设置-平台审核品种复核-复核-驳回</t>
  </si>
  <si>
    <t>登录后台/点击平台审核品种复核，选择某个平台审核品种设置记录，选择不通过，点击提交</t>
  </si>
  <si>
    <t>后台-仓单系统-基本设置-平台审核品种复核-复核-返回</t>
  </si>
  <si>
    <t>登录后台/点击平台审核品种复核，选择某个平台审核品种设置记录，点击复核，点击返回</t>
  </si>
  <si>
    <t>后台-仓单系统-基本设置-设置品种溢短值</t>
  </si>
  <si>
    <t>1.后台管理员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已到启用日期的品种B4. 已创建的品种/1.后台管理员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已到启用日期的品种B4. 已创建的品种</t>
  </si>
  <si>
    <t>登录后台/点击设置品种溢短值</t>
  </si>
  <si>
    <t>登录成功/操作成功，列表中展示的品种为商品中的品种（B4），品种名称改为商品名称，品种编码改为商品编码</t>
  </si>
  <si>
    <t>后台-仓单系统-基本设置-设置品种溢短值-搜索-选择品种名称进行搜索</t>
  </si>
  <si>
    <t>登录后台/点击设置品种溢短值，选择品种名称进行搜索</t>
  </si>
  <si>
    <t>登录成功/操作成功，选择的品种名称为商品中的品种（B4），品种名称改为商品名称，品种编码改为商品编码，选择的商品列表中，不能出现无仓单类别的商品</t>
  </si>
  <si>
    <t>后台-仓单系统-基本设置-设置品种溢短值-搜索-点击清空</t>
  </si>
  <si>
    <t>登录后台/点击设置品种溢短值，点击清空</t>
  </si>
  <si>
    <t>后台-仓单系统-基本设置-设置品种溢短值-添加</t>
  </si>
  <si>
    <t>登录后台/点击设置品种溢短值，点击添加</t>
  </si>
  <si>
    <t>后台-仓单系统-基本设置-设置品种溢短值-添加-选择品种名称</t>
  </si>
  <si>
    <t>1.后台管理员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1.后台管理员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t>
  </si>
  <si>
    <t>登录后台/点击设置品种溢短值，点击添加，选择品种名称</t>
  </si>
  <si>
    <t>登录成功/操作成功，选择的品种名称为商品中的品种（B1），品种名称改为商品名称，品种编码改为商品编码，选择的商品列表中，不能出现无仓单类别的商品</t>
  </si>
  <si>
    <t>后台-仓单系统-基本设置-设置品种溢短值-修改</t>
  </si>
  <si>
    <t>登录后台/点击设置品种溢短值，点击修改，查看品种名称</t>
  </si>
  <si>
    <t>登录成功/操作成功，查看的品种名称为商品中的品种（B1），品种名称改为商品名称，品种编码改为商品编码</t>
  </si>
  <si>
    <t>后台-仓单系统-基本设置-设置品种溢短值-修改-提交</t>
  </si>
  <si>
    <t>登录后台/点击设置品种溢短值，点击修改，点击提交</t>
  </si>
  <si>
    <t>后台-仓单系统-基本设置-设置品种溢短值-修改-返回</t>
  </si>
  <si>
    <t>登录后台/点击设置品种溢短值，点击修改，点击返回</t>
  </si>
  <si>
    <t>后台-仓单系统-基本设置-设置品种溢短值-删除</t>
  </si>
  <si>
    <t>登录后台/点击设置品种溢短值，点击删除</t>
  </si>
  <si>
    <t>后台-仓单系统-基本设置-设置品种溢短值-添加-提交</t>
  </si>
  <si>
    <t>登录后台/点击设置品种溢短值，点击添加，点击提交</t>
  </si>
  <si>
    <t>后台-仓单系统-基本设置-设置品种溢短值-添加-返回</t>
  </si>
  <si>
    <t>登录后台/点击设置品种溢短值，点击添加，点击返回</t>
  </si>
  <si>
    <t>后台-仓单系统-基本设置-复核品种溢短值</t>
  </si>
  <si>
    <t>登录后台/点击复核品种溢短值</t>
  </si>
  <si>
    <t>后台-仓单系统-基本设置-复核品种溢短值-搜索-选择品种名称进行搜索</t>
  </si>
  <si>
    <t>登录后台/点击复核品种溢短值，选择品种名称进行搜索</t>
  </si>
  <si>
    <t>登录成功/操作成功，选择的品种名称为商品中的品种（B2），品种名称改为商品名称，品种编码改为商品编码，选择的商品列表中，不能出现无仓单类别的商品</t>
  </si>
  <si>
    <t>后台-仓单系统-基本设置-复核品种溢短值-搜索-选择状态进行搜索-待复核</t>
  </si>
  <si>
    <t>登录后台/点击复核品种溢短值，选择状态进行搜索-待复核</t>
  </si>
  <si>
    <t>后台-仓单系统-基本设置-复核品种溢短值-搜索-选择状态进行搜索-复核通过</t>
  </si>
  <si>
    <t>登录后台/点击复核品种溢短值，选择状态进行搜索-复核通过</t>
  </si>
  <si>
    <t>后台-仓单系统-基本设置-复核品种溢短值-搜索-选择状态进行搜索-复核不通过</t>
  </si>
  <si>
    <t>登录后台/点击复核品种溢短值，选择状态进行搜索-复核不通过</t>
  </si>
  <si>
    <t>后台-仓单系统-基本设置-复核品种溢短值-搜索-点击清空</t>
  </si>
  <si>
    <t>登录后台/点击复核品种溢短值，点击清空</t>
  </si>
  <si>
    <t>后台-仓单系统-基本设置-复核品种溢短值-复核-复核通过</t>
  </si>
  <si>
    <t>登录后台/点击复核品种溢短值，选择某条品种溢短设置，点击复核，复核通过</t>
  </si>
  <si>
    <t>后台-仓单系统-基本设置-复核品种溢短值-复核-复核不通过</t>
  </si>
  <si>
    <t>登录后台/点击复核品种溢短值，选择某条品种溢短设置，点击复核，复核不通过</t>
  </si>
  <si>
    <t>后台-仓单系统-基本设置-复核品种溢短值-复核-返回</t>
  </si>
  <si>
    <t>登录后台/点击复核品种溢短值，选择某条品种溢短设置，点击复核，点击返回</t>
  </si>
  <si>
    <t>后台-仓单系统-基本设置-存储方式参数设置</t>
  </si>
  <si>
    <t>登录后台/点击存储方式参数设置</t>
  </si>
  <si>
    <t>后台-仓单系统-基本设置-存储方式参数设置-搜索-输入存储方式进行搜索</t>
  </si>
  <si>
    <t>登录后台/点击存储方式参数设置，输入存储方式进行搜索</t>
  </si>
  <si>
    <t>后台-仓单系统-基本设置-存储方式参数设置-搜索-点击清空</t>
  </si>
  <si>
    <t>登录后台/点击存储方式参数设置，点击清空</t>
  </si>
  <si>
    <t>后台-仓单系统-基本设置-存储方式参数设置-添加</t>
  </si>
  <si>
    <t>登录后台/点击存储方式参数设置，点击添加</t>
  </si>
  <si>
    <t>后台-仓单系统-基本设置-存储方式参数设置-添加-添加</t>
  </si>
  <si>
    <t>登录后台/点击存储方式参数设置，点击添加，点击添加</t>
  </si>
  <si>
    <t>后台-仓单系统-基本设置-存储方式参数设置-添加-添加-删除</t>
  </si>
  <si>
    <t>登录后台/点击存储方式参数设置，点击添加，点击添加，点击删除</t>
  </si>
  <si>
    <t>后台-仓单系统-基本设置-存储方式参数设置-添加-提交</t>
  </si>
  <si>
    <t>登录后台/点击存储方式参数设置，点击添加，点击提交</t>
  </si>
  <si>
    <t>后台-仓单系统-基本设置-存储方式参数设置-添加-返回</t>
  </si>
  <si>
    <t>登录后台/点击存储方式参数设置，点击添加，点击返回</t>
  </si>
  <si>
    <t>后台-仓单系统-基本设置-存储方式参数复核</t>
  </si>
  <si>
    <t>登录后台/点击存储方式参数复核</t>
  </si>
  <si>
    <t>后台-仓单系统-基本设置-存储方式参数复核-搜索-输入存储方式进行搜索</t>
  </si>
  <si>
    <t>后台-仓单系统-基本设置-存储方式参数复核-搜索-点击清空</t>
  </si>
  <si>
    <t>后台-仓单系统-基本设置-存储方式参数复核-复核-复核通过</t>
  </si>
  <si>
    <t>后台-仓单系统-基本设置-存储方式参数复核-复核-复核不通过</t>
  </si>
  <si>
    <t>后台-仓单系统-基本设置-存储方式参数复核-返回</t>
  </si>
  <si>
    <t>前台-仓单系统-仓单生成（参与商）-签发申请-选择品种</t>
  </si>
  <si>
    <t>登录客户端/点击签发申请</t>
  </si>
  <si>
    <t>登录成功/操作成功，品种只能选择一个，选择的品种为商品中的品种（B2），品种名称改为商品名称，品种编码改为商品编码，选择的商品列表中，不能出现无仓单类别的商品</t>
  </si>
  <si>
    <t>前台-仓单系统-仓单生成（参与商）-签发申请-选择交收机构</t>
  </si>
  <si>
    <t>登录客户端/点击签发申请，选择交收机构</t>
  </si>
  <si>
    <t>前台-仓单系统-仓单生成（参与商）-签发申请-选择交收机构地址</t>
  </si>
  <si>
    <t>登录客户端/点击签发申请，选择交收机构，选择交收机构地址</t>
  </si>
  <si>
    <t>前台-仓单系统-仓单生成（参与商）-签发申请-输入申请重量</t>
  </si>
  <si>
    <t>登录客户端/点击签发申请，输入申请重量</t>
  </si>
  <si>
    <t>前台-仓单系统-仓单生成（参与商）-签发申请-输入备注</t>
  </si>
  <si>
    <t>登录客户端/点击签发申请，输入备注信息</t>
  </si>
  <si>
    <t>前台-仓单系统-仓单生成（参与商）-签发申请-输入物品属性（牌号、生产厂家、执行标准等）</t>
  </si>
  <si>
    <t>登录客户端/点击签发申请，输入物品属性内容</t>
  </si>
  <si>
    <t>前台-仓单系统-仓单生成（参与商）-签发申请-保存</t>
  </si>
  <si>
    <t>登录客户端/点击签发申请，输入对应的字段后，点击“保存”</t>
  </si>
  <si>
    <t>前台-仓单系统-仓单生成（参与商）-签发申请-提交</t>
  </si>
  <si>
    <t>登录客户端/点击签发申请，输入对应的字段后，点击“提交”</t>
  </si>
  <si>
    <t>前台-仓单系统-仓单生成（参与商）-签发申请查询-签发申报单搜索-选择品种进行搜索</t>
  </si>
  <si>
    <t>登录客户端/点击签发申请查询，选择品种，点击搜索</t>
  </si>
  <si>
    <t>登录成功/操作成功，品种对应的库区所在交收机构应自动筛选，选择的品种为商品中的品种（B2），品种名称改为商品名称，选择的商品列表中，不能出现无仓单类别的商品</t>
  </si>
  <si>
    <t>前台-仓单系统-仓单生成（参与商）-签发申请查询-签发申报单搜索-选择交收机构进行搜索</t>
  </si>
  <si>
    <t>登录客户端/点击签发申请查询，选择交收机构，点击搜索</t>
  </si>
  <si>
    <t>前台-仓单系统-仓单生成（参与商）-签发申请查询-签发申报单搜索-选择状态进行搜索-未提交</t>
  </si>
  <si>
    <t>登录客户端/点击签发申请查询，选择状态-未提交，点击搜索</t>
  </si>
  <si>
    <t>登录成功/操作成功，列表中需展示状态为“未提交”签发申报单</t>
  </si>
  <si>
    <t>前台-仓单系统-仓单生成（参与商）-签发申请查询-签发申报单搜索-选择状态进行搜索-撤销</t>
  </si>
  <si>
    <t>登录客户端/点击签发申请查询，选择状态-撤销，点击搜索</t>
  </si>
  <si>
    <t>登录成功/操作成功，列表中需展示状态为“撤销”签发申报单</t>
  </si>
  <si>
    <t>前台-仓单系统-仓单生成（参与商）-签发申请查询-签发申报单搜索-选择状态进行搜索-待审批</t>
  </si>
  <si>
    <t>登录客户端/点击签发申请查询，选择状态-待审批，点击搜索</t>
  </si>
  <si>
    <t>登录成功/操作成功，列表中需展示状态为“待审批”签发申报单</t>
  </si>
  <si>
    <t>前台-仓单系统-仓单生成（参与商）-签发申请查询-签发申报单搜索-选择状态进行搜索-审批不通过</t>
  </si>
  <si>
    <t>登录客户端/点击签发申请查询，选择状态-审批不通过，点击搜索</t>
  </si>
  <si>
    <t>登录成功/操作成功，列表中需展示状态为“审批不通过”签发申报单</t>
  </si>
  <si>
    <t>前台-仓单系统-仓单生成（参与商）-签发申请查询-签发申报单搜索-选择状态进行搜索-审批通过</t>
  </si>
  <si>
    <t>登录客户端/点击签发申请查询，选择状态-审批通过，点击搜索</t>
  </si>
  <si>
    <t>登录成功/操作成功，列表中需展示状态为“审批通过”签发申报单</t>
  </si>
  <si>
    <t>前台-仓单系统-仓单生成（参与商）-签发申请查询-签发申报单搜索-申请日期</t>
  </si>
  <si>
    <t>登录客户端/点击签发申请查询，输入开始的申请日期，结束的申请日期，点击搜索</t>
  </si>
  <si>
    <t>前台-仓单系统-仓单生成（参与商）-签发申请查询-签发申报单搜索-清空</t>
  </si>
  <si>
    <t>前台-仓单系统-仓单生成（参与商）-签发申请查询-签发申报单-修改</t>
  </si>
  <si>
    <t>登录客户端/点击签发申请查询，选择某个签发申报单，点击修改</t>
  </si>
  <si>
    <t>登录成功/操作成功，未提交/待审批/审批不通过的签发申报单修改后重新保存成功，修改详情中，展示的品种为商品中的品种（B2），品种名称改为商品名称</t>
  </si>
  <si>
    <t>前台-仓单系统-仓单生成（参与商）-签发申请查询-签发申报单-修改-保存</t>
  </si>
  <si>
    <t>登录客户端/点击签发申请查询，选择某个签发申报单，点击修改，点击保存</t>
  </si>
  <si>
    <t>前台-仓单系统-仓单生成（参与商）-签发申请查询-签发申报单-修改-提交</t>
  </si>
  <si>
    <t>登录客户端/点击签发申请查询，选择某个签发申报单，点击修改，点击提交</t>
  </si>
  <si>
    <t>前台-仓单系统-仓单生成（参与商）-签发申请查询-签发申报单-撤销</t>
  </si>
  <si>
    <t>登录客户端/点击签发申请查询，选择某个签发申报单，点击撤销</t>
  </si>
  <si>
    <t>登录成功/操作成功，未提交/待审批/审批不通过的签发申报单可被撤销，撤销成功</t>
  </si>
  <si>
    <t>前台-仓单系统-仓单生成（参与商）-签发申请查询-签发申报单-提交</t>
  </si>
  <si>
    <t>登录客户端/点击签发申请查询，选择某个签发申报单，点击提交</t>
  </si>
  <si>
    <t>登录成功/操作成功，未提交/审批不通过的签发申报单可被提交，提交成功</t>
  </si>
  <si>
    <t>前台-仓单系统-仓单生成（参与商）-签发申请查询-签发申报单-详情</t>
  </si>
  <si>
    <t>登录客户端/点击签发申请查询，选择某个签发申报单，点击详情</t>
  </si>
  <si>
    <t>登录成功/操作成功，所有状态中的签发申报单均可点击详情详情中展示的品种为商品中的品种（B2），品种名称改为商品名称</t>
  </si>
  <si>
    <t>前台-仓单系统-仓单生成（参与商）-签发申请查询-签发申报单-删除</t>
  </si>
  <si>
    <t>登录客户端/点击签发申请查询，选择某个签发申报单，点击删除</t>
  </si>
  <si>
    <t>登录成功/操作成功，未提交/审批不通过的签发申报单可被删除，删除成功</t>
  </si>
  <si>
    <t>前台-仓单系统-仓单生成（交收机构）-签发审批</t>
  </si>
  <si>
    <t>登录客户端/点击签发审批</t>
  </si>
  <si>
    <t>前台-仓单系统-仓单生成（交收机构）-签发审批-审批-通过</t>
  </si>
  <si>
    <t>登录客户端/点击签发审批，输入备注，点击通过</t>
  </si>
  <si>
    <t>前台-仓单系统-仓单生成（交收机构）-签发审批-审批-驳回</t>
  </si>
  <si>
    <t>登录客户端/点击签发审批，输入备注，点击驳回</t>
  </si>
  <si>
    <t>前台-仓单系统-仓单生成（交收机构）-签发审批-审批-返回</t>
  </si>
  <si>
    <t>登录客户端/点击签发审批，输入备注，点击返回</t>
  </si>
  <si>
    <t>前台-仓单系统-仓单生成（交收机构）-签发审批-签发审批搜索-选择参与商进行搜索</t>
  </si>
  <si>
    <t>登录客户端/点击签发审批，选择参与商进行搜索</t>
  </si>
  <si>
    <t>登录成功/操作成功，列表中展示该参与商下的所有待审批签发申请</t>
  </si>
  <si>
    <t>前台-仓单系统-仓单生成（交收机构）-签发审批-签发审批搜索-选择品种进行搜索</t>
  </si>
  <si>
    <t>登录客户端/点击签发审批，选择品种进行搜索</t>
  </si>
  <si>
    <t>登录成功/操作成功，列表中展示该品种下的所有待审批签发申请，选择的品种来自商品中的品种（B2），品种名称改为商品名称，选择的商品列表中，不能出现无仓单类别的商品</t>
  </si>
  <si>
    <t>前台-仓单系统-仓单生成（交收机构）-签发审批-签发审批搜索-选择状态进行搜索-待审批</t>
  </si>
  <si>
    <t>登录客户端/点击签发审批，选择状态进行搜索-待审批</t>
  </si>
  <si>
    <t>登录成功/操作成功，列表中展示状态为“待审批”的签发申请</t>
  </si>
  <si>
    <t>前台-仓单系统-仓单生成（交收机构）-签发审批-签发审批搜索-选择状态进行搜索-审批不通过</t>
  </si>
  <si>
    <t>登录客户端/点击签发审批，选择状态进行搜索-审批不通过</t>
  </si>
  <si>
    <t>登录成功/操作成功，列表中展示状态为“审批通过”的签发申请</t>
  </si>
  <si>
    <t>前台-仓单系统-仓单生成（交收机构）-签发审批-签发审批搜索-选择状态进行搜索-审批通过</t>
  </si>
  <si>
    <t>登录客户端/点击签发审批，选择状态进行搜索-审批通过</t>
  </si>
  <si>
    <t>登录成功/操作成功，列表中展示状态为“审批不通过”的签发申请</t>
  </si>
  <si>
    <t>前台-仓单系统-仓单生成（交收机构）-签发审批-签发审批搜索-选择申请日期进行搜索</t>
  </si>
  <si>
    <t>登录客户端/点击签发审批，输入开始的申请日期，结束的申请日期，点击搜索</t>
  </si>
  <si>
    <t>登录成功/操作成功，展示申请日期介于参与商输入的开始与结束日期之间的签发申请</t>
  </si>
  <si>
    <t>前台-仓单系统-仓单生成（交收机构）-签发审批-签发审批搜索-清空</t>
  </si>
  <si>
    <t>登录客户端/点击签发审批，点击清空</t>
  </si>
  <si>
    <t>前台-仓单系统-仓单生成（交收机构）-签发仓单</t>
  </si>
  <si>
    <t>登录客户端/点击签发仓单</t>
  </si>
  <si>
    <t>前台-仓单系统-仓单生成（交收机构）-签发仓单-签发仓单搜索-选择参与商进行搜索</t>
  </si>
  <si>
    <t>登录客户端/点击签发仓单，选择参与商进行搜索</t>
  </si>
  <si>
    <t>登录成功/操作成功，列表中展示该参与商下的所有审批通过的签发申请单</t>
  </si>
  <si>
    <t>前台-仓单系统-仓单生成（交收机构）-签发仓单-签发仓单搜索-选择品种进行搜索</t>
  </si>
  <si>
    <t>登录客户端/点击签发仓单，选择品种，点击搜索</t>
  </si>
  <si>
    <t>登录成功/操作成功，列表中只展示该品种下的签发申请单，选择的品种为商品中的品种（B2），品种名称改为商品名称，选择的商品列表中，不能出现无仓单类别的商品</t>
  </si>
  <si>
    <t>前台-仓单系统-仓单生成（交收机构）-签发仓单-签发仓单搜索-选择状态进行搜索-未提交</t>
  </si>
  <si>
    <t>登录客户端/点击签发仓单，选择状态-未提交，点击搜索</t>
  </si>
  <si>
    <t>登录成功/操作成功，列表中需展示状态为“未提交”签发申请单</t>
  </si>
  <si>
    <t>前台-仓单系统-仓单生成（交收机构）-签发仓单-签发仓单搜索-选择状态进行搜索-审批通过</t>
  </si>
  <si>
    <t>登录客户端/点击签发仓单，选择状态-审批通过，点击搜索</t>
  </si>
  <si>
    <t>登录成功/操作成功，列表中需展示状态为“审批通过”签发申请单</t>
  </si>
  <si>
    <t>前台-仓单系统-仓单生成（交收机构）-签发仓单-签发仓单搜索-选择状态进行搜索-签发仓单完成</t>
  </si>
  <si>
    <t>登录客户端/点击签发仓单，选择状态-签发仓单完成，点击搜索</t>
  </si>
  <si>
    <t>登录成功/操作成功，列表中需展示状态为“签发仓单完成”签发申请单</t>
  </si>
  <si>
    <t>前台-仓单系统-仓单生成（交收机构）-签发仓单-签发仓单搜索-选择状态进行搜索-仓单复核不通过</t>
  </si>
  <si>
    <t>登录客户端/点击签发仓单，选择状态-仓单复核不通过，点击搜索</t>
  </si>
  <si>
    <t>登录成功/操作成功，列表中需展示状态为“仓单复核不通过”签发申请单</t>
  </si>
  <si>
    <t>前台-仓单系统-仓单生成（交收机构）-签发仓单-签发仓单搜索-选择状态进行搜索-仓单复核通过</t>
  </si>
  <si>
    <t>登录客户端/点击签发仓单，选择状态-仓单复核通过，点击搜索</t>
  </si>
  <si>
    <t>登录成功/操作成功，列表中需展示状态为“仓单复核通过”签发申请单</t>
  </si>
  <si>
    <t>前台-仓单系统-仓单生成（交收机构）-签发仓单-签发仓单搜索-选择状态进行搜索-交易中心复核通过</t>
  </si>
  <si>
    <t>登录客户端/点击签发仓单，选择状态-交易中心复核通过，点击搜索</t>
  </si>
  <si>
    <t>登录成功/操作成功，列表中需展示状态为“交易中心复核通过”签发申请单</t>
  </si>
  <si>
    <t>前台-仓单系统-仓单生成（交收机构）-签发仓单-签发仓单搜索-选择状态进行搜索-交易中心复核驳回</t>
  </si>
  <si>
    <t>登录客户端/点击签发仓单，选择状态-交易中心复核驳回，点击搜索</t>
  </si>
  <si>
    <t>登录成功/操作成功，列表中需展示状态为“交易中心复核驳回”签发申请单</t>
  </si>
  <si>
    <t>前台-仓单系统-仓单生成（交收机构）-签发仓单-签发仓单搜索-选择状态进行搜索-交易中心审核通过</t>
  </si>
  <si>
    <t>登录客户端/点击签发仓单，选择状态-交易中心审核通过，点击搜索</t>
  </si>
  <si>
    <t>登录成功/操作成功，列表中需展示状态为“交易中心审核通过”签发申请单</t>
  </si>
  <si>
    <t>前台-仓单系统-仓单生成（交收机构）-签发仓单-签发仓单搜索-选择状态进行搜索-交易中心审核驳回</t>
  </si>
  <si>
    <t>登录客户端/点击签发仓单，选择状态-交易中心审核驳回，点击搜索</t>
  </si>
  <si>
    <t>登录成功/操作成功，列表中需展示状态为“交易中心审核驳回”签发申请单</t>
  </si>
  <si>
    <t>前台-仓单系统-仓单生成（交收机构）-签发仓单-签发仓单搜索-申请日期</t>
  </si>
  <si>
    <t>登录客户端/点击签发仓单，输入开始的申请日期，结束的申请日期，点击搜索</t>
  </si>
  <si>
    <t>前台-仓单系统-仓单生成（交收机构）-签发仓单-签发仓单搜索-清空</t>
  </si>
  <si>
    <t>登录客户端/点击签发仓单，清空先前设定的筛选条件</t>
  </si>
  <si>
    <t>前台-仓单系统-仓单生成（交收机构）-签发仓单-详情</t>
  </si>
  <si>
    <t>登录客户端/点击详情，查看已经签发仓单完成的签发仓单详情页面</t>
  </si>
  <si>
    <t>前台-仓单系统-仓单生成（交收机构）-签发仓单-签发仓单</t>
  </si>
  <si>
    <t>登录客户端/选择某个签发申请单，点击签发仓单</t>
  </si>
  <si>
    <t>前台-仓单系统-仓单生成（交收机构）-签发仓单-保存</t>
  </si>
  <si>
    <t>登录客户端/选择某个签发申请单，点击签发仓单，点击保存</t>
  </si>
  <si>
    <t>前台-仓单系统-仓单生成（交收机构）-签发仓单-签发仓单-选择库区、输入货位</t>
  </si>
  <si>
    <t>登录客户端/点击签发仓单，选择库区，输入货位</t>
  </si>
  <si>
    <t>前台-仓单系统-仓单生成（交收机构）-签发仓单-签发仓单-输入仓单属性（仓单有效期、生产日期等）</t>
  </si>
  <si>
    <t>登录客户端/点击签发仓单，输入仓单有效期、生产日期等要素/为避免重复输入，可输入仓单数目，点击添加按钮</t>
  </si>
  <si>
    <t>前台-仓单系统-仓单生成（交收机构）-签发仓单-签发仓单-输入仓储费起始日、仓储费付止日</t>
  </si>
  <si>
    <t>登录客户端/点击签发仓单，输入仓储费起始日、仓储费付止日</t>
  </si>
  <si>
    <t>前台-仓单系统-仓单生成（交收机构）-仓单复核-仓单复核查询-选择状态进行搜索-签发仓单完成</t>
  </si>
  <si>
    <t>登录客户端/选择状态为“签发仓单完成”进行搜索</t>
  </si>
  <si>
    <t>登录成功/操作成功，列表中展示状态为“签发仓单完成”的签发申请单</t>
  </si>
  <si>
    <t>前台-仓单系统-仓单生成（交收机构）-仓单复核-仓单复核查询-选择签发仓单日期进行搜索</t>
  </si>
  <si>
    <t>前台-仓单系统-仓单变更（参与商）-质检日期变更</t>
  </si>
  <si>
    <t>登录客户端/点击质检日期变更</t>
  </si>
  <si>
    <t>前台-仓单系统-仓单变更（参与商）-质检日期变更-质检日期变更搜索-选择变更申请单号进行搜索</t>
  </si>
  <si>
    <t>1.参与商管理员已配置仓单系统权限（案例需包含记账、定额两个方向的测试）2.库区上已配置品种且已配置相关费率/1.参与商管理员已配置仓单系统权限（案例需包含记账、定额两个方向的测试）2.库区上已配置品种且已配置相关费率</t>
  </si>
  <si>
    <t>登录客户端/输入变更申请单号，点击搜索</t>
  </si>
  <si>
    <t>登录成功/操作成功，根据输入的变更申请单号进行搜索</t>
  </si>
  <si>
    <t>前台-仓单系统-仓单变更（参与商）-质检日期变更-质检日期变更搜索-选择品种进行搜索</t>
  </si>
  <si>
    <t>登录客户端/选择品种，点击搜索</t>
  </si>
  <si>
    <t>登录成功/操作成功，根据选择的品种进行搜索，选择的品种为商品中的品种（B2），选择的商品列表中，不能出现无仓单类别的商品</t>
  </si>
  <si>
    <t>前台-仓单系统-仓单变更（参与商）-质检日期变更-质检日期变更搜索-选择交收机构进行搜索</t>
  </si>
  <si>
    <t>登录客户端/选择交收机构，点击搜索</t>
  </si>
  <si>
    <t>登录成功/操作成功，根据选择的交收机构进行搜索</t>
  </si>
  <si>
    <t>前台-仓单系统-仓单变更（参与商）-质检日期变更-质检日期变更搜索-选择状态进行搜索-未提交</t>
  </si>
  <si>
    <t>登录客户端/选择状态，点击搜索</t>
  </si>
  <si>
    <t>前台-仓单系统-仓单变更（参与商）-质检日期变更-质检日期变更搜索-选择状态进行搜索-等待交收机构审批</t>
  </si>
  <si>
    <t>登录成功/操作成功，根据选择的状态进行搜索</t>
  </si>
  <si>
    <t>前台-仓单系统-仓单变更（参与商）-质检日期变更-质检日期变更搜索-选择状态进行搜索-交收机构审批通过</t>
  </si>
  <si>
    <t>前台-仓单系统-仓单变更（参与商）-质检日期变更-质检日期变更搜索-选择状态进行搜索-交收机构审批驳回</t>
  </si>
  <si>
    <t>前台-仓单系统-仓单变更（参与商）-质检日期变更-质检日期变更搜索-选择状态进行搜索-交收机构复核通过</t>
  </si>
  <si>
    <t>前台-仓单系统-仓单变更（参与商）-质检日期变更-质检日期变更搜索-选择状态进行搜索-交收机构复核驳回</t>
  </si>
  <si>
    <t>前台-仓单系统-仓单变更（参与商）-质检日期变更-质检日期变更搜索-选择状态进行搜索-交易中心审核通过</t>
  </si>
  <si>
    <t>前台-仓单系统-仓单变更（参与商）-质检日期变更-质检日期变更搜索-选择状态进行搜索-交易中心审核驳回</t>
  </si>
  <si>
    <t>前台-仓单系统-仓单变更（参与商）-质检日期变更-质检日期变更搜索-选择状态进行搜索-驳回</t>
  </si>
  <si>
    <t>前台-仓单系统-仓单变更（参与商）-质检日期变更-质检日期变更搜索-清空</t>
  </si>
  <si>
    <t>登录客户端/点击清空</t>
  </si>
  <si>
    <t>登录成功/清空所有的搜索条件</t>
  </si>
  <si>
    <t>前台-仓单系统-仓单变更（参与商）-质检日期变更-新增</t>
  </si>
  <si>
    <t>登录客户端/点击新增</t>
  </si>
  <si>
    <t>登录成功/弹出新增页面成功，新增页面中，品种名称显示为商品中的品种（B2），品种名称改为商品名称</t>
  </si>
  <si>
    <t>前台-仓单系统-仓单变更（参与商）-质检日期变更-新增-增加证件</t>
  </si>
  <si>
    <t>登录客户端/点击新增，点击增加证件</t>
  </si>
  <si>
    <t>登录成功/增加证件成功</t>
  </si>
  <si>
    <t>前台-仓单系统-仓单变更（参与商）-质检日期变更-新增-关联仓单</t>
  </si>
  <si>
    <t>登录客户端/点击新增，点击关联仓单</t>
  </si>
  <si>
    <t>登录成功/关联仓单成功，新增-关联仓单页面中展示的仓单详情中的品种为商品中的品种（B2），品种名称改为商品名称</t>
  </si>
  <si>
    <t>前台-仓单系统-仓单变更（参与商）-质检日期变更-保存</t>
  </si>
  <si>
    <t>登录客户端/点击新增，点击保存</t>
  </si>
  <si>
    <t>登录成功/保存质检日期变更成功</t>
  </si>
  <si>
    <t>前台-仓单系统-仓单变更（参与商）-质检日期变更-提交</t>
  </si>
  <si>
    <t>登录客户端/点击新增，点击提交</t>
  </si>
  <si>
    <t>登录成功/提交质检日期变更成功</t>
  </si>
  <si>
    <t>前台-仓单系统-仓单变更（参与商）-质检日期变更-返回</t>
  </si>
  <si>
    <t>登录客户端/点击新增，点击返回</t>
  </si>
  <si>
    <t>登录成功/返回页面成功</t>
  </si>
  <si>
    <t>前台-仓单系统-仓单变更（参与商）-质检日期变更-详情</t>
  </si>
  <si>
    <t>登录客户端/选择对应的质检日期变更，点击详情</t>
  </si>
  <si>
    <t>登录成功/查看详情页面成功，详情页面中展示的品种为商品中的品种（B2），品种名称改为商品名称</t>
  </si>
  <si>
    <t>前台-仓单系统-仓单变更（参与商）-质检日期变更-修改</t>
  </si>
  <si>
    <t>登录客户端/选择对应的质检日期变更，点击修改</t>
  </si>
  <si>
    <t>登录成功/进入修改页面成功，修改后重新提交成功，修改页面中账是的品种为商品中的品种（B2），品种名称改为商品名称</t>
  </si>
  <si>
    <t>前台-仓单系统-仓单变更（参与商）-质检日期变更-修改-保存</t>
  </si>
  <si>
    <t>登录客户端/选择对应的质检日期变更，点击修改，点击保存</t>
  </si>
  <si>
    <t>前台-仓单系统-仓单变更（参与商）-质检日期变更-修改-提交</t>
  </si>
  <si>
    <t>登录客户端/选择对应的质检日期变更，点击修改，点击提交</t>
  </si>
  <si>
    <t>前台-仓单系统-仓单变更（参与商）-质检日期变更-撤销</t>
  </si>
  <si>
    <t>登录成功/撤销成功</t>
  </si>
  <si>
    <t>前台-仓单系统-仓单变更（参与商）-数量变更</t>
  </si>
  <si>
    <t>登录客户端/点击数量变更</t>
  </si>
  <si>
    <t>登录成功/操作成功，列表中展示的品种为商品中的品种</t>
  </si>
  <si>
    <t>前台-仓单系统-仓单变更（参与商）-数量变更-数量变更搜索-选择品种进行搜索</t>
  </si>
  <si>
    <t>登录成功/操作成功，根据输入的变更申请单号进行搜索，选择的品种为商品中的品种（B2），品种名称改为商品名称，选择的商品列表中，不能出现无仓单类别的商品</t>
  </si>
  <si>
    <t>前台-仓单系统-仓单变更（参与商）-数量变更-数量变更搜索-选择交收机构进行搜索</t>
  </si>
  <si>
    <t>登录成功/操作成功，根据选择的品种进行搜索，选择的品种为商品中的品种（B2），品种名称改为商品名称</t>
  </si>
  <si>
    <t>前台-仓单系统-仓单变更（参与商）-数量变更-数量变更搜索-选择状态进行搜索-未提交</t>
  </si>
  <si>
    <t>前台-仓单系统-仓单变更（参与商）-数量变更-数量变更搜索-选择状态进行搜索-等待交收机构审批</t>
  </si>
  <si>
    <t>前台-仓单系统-仓单变更（参与商）-数量变更-数量变更搜索-选择状态进行搜索-交收机构审批通过</t>
  </si>
  <si>
    <t>前台-仓单系统-仓单变更（参与商）-数量变更-数量变更搜索-选择状态进行搜索-交收机构审批驳回</t>
  </si>
  <si>
    <t>前台-仓单系统-仓单变更（参与商）-数量变更-数量变更搜索-选择状态进行搜索-交收机构复核通过</t>
  </si>
  <si>
    <t>前台-仓单系统-仓单变更（参与商）-数量变更-数量变更搜索-选择状态进行搜索-交收机构复核驳回</t>
  </si>
  <si>
    <t>前台-仓单系统-仓单变更（参与商）-数量变更-数量变更搜索-选择状态进行搜索-交易中心审核通过</t>
  </si>
  <si>
    <t>前台-仓单系统-仓单变更（参与商）-数量变更-数量变更搜索-选择状态进行搜索-交易中心审核驳回</t>
  </si>
  <si>
    <t>前台-仓单系统-仓单变更（参与商）-数量变更-数量变更搜索-选择状态进行搜索-驳回</t>
  </si>
  <si>
    <t>前台-仓单系统-仓单变更（参与商）-数量变更-数量变更搜索-清空</t>
  </si>
  <si>
    <t>前台-仓单系统-仓单变更（参与商）-数量变更-新增</t>
  </si>
  <si>
    <t>登录客户端/点击新增，输入仓单数量、件数</t>
  </si>
  <si>
    <t>登录成功/若是定额品种，仓单数量只能是系统设置的溢短范围内，新增页面中，品种展示为商品中的品种（B2），品种名称改为商品名称</t>
  </si>
  <si>
    <t>前台-仓单系统-仓单变更（参与商）-数量变更-保存</t>
  </si>
  <si>
    <t>登录成功/保存数量变更成功</t>
  </si>
  <si>
    <t>前台-仓单系统-仓单变更（参与商）-数量变更-提交</t>
  </si>
  <si>
    <t>登录成功/提交数量变更成功</t>
  </si>
  <si>
    <t>前台-仓单系统-仓单变更（参与商）-数量变更-返回</t>
  </si>
  <si>
    <t>前台-仓单系统-仓单变更（参与商）-数量变更-详情</t>
  </si>
  <si>
    <t>登录客户端/选择对应的数量变更，点击详情</t>
  </si>
  <si>
    <t>前台-仓单系统-仓单变更（参与商）-数量变更-修改</t>
  </si>
  <si>
    <t>登录客户端/选择对应的数量变更，点击修改</t>
  </si>
  <si>
    <t>登录成功/进入修改页面成功，修改后重新提交成功，修改页面中展示为商品中的品种（B2），品种名称改为商品名称</t>
  </si>
  <si>
    <t>前台-仓单系统-仓单变更（参与商）-数量变更-修改-保存</t>
  </si>
  <si>
    <t>登录客户端/选择对应的数量变更，点击修改，点击保存</t>
  </si>
  <si>
    <t>前台-仓单系统-仓单变更（参与商）-数量变更-修改-提交</t>
  </si>
  <si>
    <t>登录客户端/选择对应的数量变更，点击修改，点击提交</t>
  </si>
  <si>
    <t>前台-仓单系统-仓单变更（参与商）-数量变更-撤销</t>
  </si>
  <si>
    <t>前台-仓单系统-仓单变更（交收机构）-货位变更</t>
  </si>
  <si>
    <t>登录客户端/点击货位变更</t>
  </si>
  <si>
    <t>前台-仓单系统-仓单变更（交收机构）-货位变更-货位变更搜索-选择变更申请单号进行搜索</t>
  </si>
  <si>
    <t>前台-仓单系统-仓单变更（交收机构）-货位变更-货位变更搜索-选择品种进行搜索</t>
  </si>
  <si>
    <t>登录成功/操作成功，根据选择的品种进行搜索，选择的品种为商品中的品种（B2），品种名称改为商品名称，选择的商品列表中，不能出现无仓单类别的商品</t>
  </si>
  <si>
    <t>前台-仓单系统-仓单变更（交收机构）-货位变更-货位变更搜索-选择参与商进行搜索</t>
  </si>
  <si>
    <t>登录客户端/选择参与商，点击搜索</t>
  </si>
  <si>
    <t>前台-仓单系统-仓单变更（交收机构）-货位变更-货位变更搜索-选择状态进行搜索-未提交</t>
  </si>
  <si>
    <t>前台-仓单系统-仓单变更（交收机构）-货位变更-货位变更搜索-选择状态进行搜索-等待交易中心审批</t>
  </si>
  <si>
    <t>前台-仓单系统-仓单变更（交收机构）-货位变更-货位变更搜索-选择状态进行搜索-交易中心复核通过</t>
  </si>
  <si>
    <t>前台-仓单系统-仓单变更（交收机构）-货位变更-货位变更搜索-选择状态进行搜索-撤销</t>
  </si>
  <si>
    <t>前台-仓单系统-仓单变更（交收机构）-货位变更-货位变更搜索-选择状态进行搜索-交易中心审核通过</t>
  </si>
  <si>
    <t>前台-仓单系统-仓单变更（交收机构）-货位变更-货位变更搜索-选择状态进行搜索-交易中心审核驳回</t>
  </si>
  <si>
    <t>前台-仓单系统-仓单变更（交收机构）-货位变更-新增</t>
  </si>
  <si>
    <t>登录成功/操作成功，进入货位变更页面，新增页面中，选择的品种为商品中的品种（B2），品种名称改为商品名称</t>
  </si>
  <si>
    <t>前台-仓单系统-仓单变更（交收机构）-货位变更-新增-关联仓单</t>
  </si>
  <si>
    <t>登录成功/操作成功，选择对应仓单，新增-关联仓单页面中展示的品种为商品中的品种（B2），品种名称改为商品名称</t>
  </si>
  <si>
    <t>前台-仓单系统-仓单变更（交收机构）-货位变更-新增-关联仓单-删除</t>
  </si>
  <si>
    <t>登录客户端/点击新增，点击关联仓单，删除已选仓单</t>
  </si>
  <si>
    <t>登录成功/操作成功，删除仓单成功</t>
  </si>
  <si>
    <t>前台-仓单系统-仓单变更（交收机构）-货位变更-新增-关联仓单-修改</t>
  </si>
  <si>
    <t>登录客户端/点击新增，点击关联仓单，修改已保存的修改货位信息</t>
  </si>
  <si>
    <t>登录成功/操作成功，修改成功</t>
  </si>
  <si>
    <t>前台-仓单系统-仓单变更（交收机构）-货位变更-提交</t>
  </si>
  <si>
    <t>登录客户端/选择对应的货位变更申请，点击提交</t>
  </si>
  <si>
    <t>前台-仓单系统-仓单变更（交收机构）-货位变更-返回</t>
  </si>
  <si>
    <t>登录客户端/选择对应的货位变更申请，点击返回</t>
  </si>
  <si>
    <t>前台-仓单系统-仓单变更（交收机构）-货位变更-详情</t>
  </si>
  <si>
    <t>登录客户端/选择对应的货位变更申请，点击详情</t>
  </si>
  <si>
    <t>登录成功/操作成功，详情页面中展示的品种为商品中的品种（B2），品种名称改为商品名称</t>
  </si>
  <si>
    <t>前台-仓单系统-仓单变更（交收机构）-货位变更-修改</t>
  </si>
  <si>
    <t>登录客户端/选择对应的货位变更申请，点击修改</t>
  </si>
  <si>
    <t>登录成功/操作成功，修改页面中展示的品种为商品中的品种（B2），品种名称改为商品名称</t>
  </si>
  <si>
    <t>前台-仓单系统-仓单变更（交收机构）-货位变更-修改-提交</t>
  </si>
  <si>
    <t>登录客户端/选择对应的货位变更申请，点击修改，点击提交</t>
  </si>
  <si>
    <t>前台-仓单系统-仓单变更（交收机构）-货位变更-撤销</t>
  </si>
  <si>
    <t>登录客户端/选择对应的货位变更申请，点击撤销</t>
  </si>
  <si>
    <t>前台-仓单系统-仓单变更（交收机构）-质检日期变更</t>
  </si>
  <si>
    <t>登陆成功/操作成功，列表中展示的品种为商品中的品种（B2），品种名称改为商品名称</t>
  </si>
  <si>
    <t>前台-仓单系统-仓单变更（交收机构）-质检日期变更-质检日期变更搜索-选择变更申请单号进行搜索</t>
  </si>
  <si>
    <t>前台-仓单系统-仓单变更（交收机构）-质检日期变更-质检日期变更搜索-选择品种进行搜索</t>
  </si>
  <si>
    <t>前台-仓单系统-仓单变更（交收机构）-质检日期变更-质检日期变更搜索-选择参与商进行搜索</t>
  </si>
  <si>
    <t>登录客户端/输入参与商，点击搜索</t>
  </si>
  <si>
    <t>登录成功/操作成功，根据输入的参与商进行搜索</t>
  </si>
  <si>
    <t>前台-仓单系统-仓单变更（交收机构）-质检日期变更-质检日期变更搜索-清空</t>
  </si>
  <si>
    <t>前台-仓单系统-仓单变更（交收机构）-质检日期变更-详情</t>
  </si>
  <si>
    <t>登录客户端/选择对应的质检日期变更</t>
  </si>
  <si>
    <t>登录成功/进入质检日期变更详情页面成功，详情页面中展示的品种为商品中的品种（B2），品种名称改为商品名称</t>
  </si>
  <si>
    <t>前台-仓单系统-仓单变更（交收机构）-质检日期变更-审批</t>
  </si>
  <si>
    <t>登录客户端/选择对应的质检日期变更，点击审批</t>
  </si>
  <si>
    <t>登录成功/操作成功，审批页面展示的品种为商品中的品种</t>
  </si>
  <si>
    <t>前台-仓单系统-仓单变更（交收机构）-质检日期变更-审批-通过</t>
  </si>
  <si>
    <t>登录客户端/选择对应的质检日期变更，点击审批，点击通过</t>
  </si>
  <si>
    <t>登录成功/审批通过成功</t>
  </si>
  <si>
    <t>前台-仓单系统-仓单变更（交收机构）-质检日期变更-审批-驳回</t>
  </si>
  <si>
    <t>登录客户端/选择对应的质检日期变更，点击审批，点击驳回</t>
  </si>
  <si>
    <t>登录成功/审批驳回成功</t>
  </si>
  <si>
    <t>前台-仓单系统-仓单变更（交收机构）-质检日期变更-审批-返回</t>
  </si>
  <si>
    <t>登录客户端/选择对应的质检日期变更，点击审批，点击返回</t>
  </si>
  <si>
    <t>前台-仓单系统-仓单变更（交收机构）-数量变更</t>
  </si>
  <si>
    <t>前台-仓单系统-仓单变更（交收机构）-数量变更-数量变更搜索-选择变更申请单号进行搜索</t>
  </si>
  <si>
    <t>前台-仓单系统-仓单变更（交收机构）-数量变更-数量变更搜索-选择品种进行搜索</t>
  </si>
  <si>
    <t>前台-仓单系统-仓单变更（交收机构）-数量变更-数量变更搜索-选择参与商进行搜索</t>
  </si>
  <si>
    <t>前台-仓单系统-仓单变更（交收机构）-数量变更-数量变更搜索-清空</t>
  </si>
  <si>
    <t>前台-仓单系统-仓单变更（交收机构）-数量变更-详情</t>
  </si>
  <si>
    <t>登录客户端/选择对应的数量变更</t>
  </si>
  <si>
    <t>登录成功/进入数量变更详情页面成功，详情页面中展示的品种为商品中的品种（B2），品种名称改为商品名称</t>
  </si>
  <si>
    <t>前台-仓单系统-仓单变更（交收机构）-数量变更-审批</t>
  </si>
  <si>
    <t>登录客户端/选择对应的数量变更，点击审批</t>
  </si>
  <si>
    <t>前台-仓单系统-仓单变更（交收机构）-数量变更-审批-通过</t>
  </si>
  <si>
    <t>登录客户端/选择对应的数量变更，点击审批，点击通过</t>
  </si>
  <si>
    <t>前台-仓单系统-仓单变更（交收机构）-数量变更-审批-驳回</t>
  </si>
  <si>
    <t>登录客户端/选择对应的数量变更，点击审批，点击驳回</t>
  </si>
  <si>
    <t>前台-仓单系统-仓单变更（交收机构）-数量变更-审批-返回</t>
  </si>
  <si>
    <t>登录客户端/选择对应的数量变更，点击审批，点击返回</t>
  </si>
  <si>
    <t>后台-仓单系统-仓单变更（交易中心）-质检日期变更</t>
  </si>
  <si>
    <t>登录后台/点击质检日期变更</t>
  </si>
  <si>
    <t>后台-仓单系统-仓单变更（交易中心）-质检日期变更-质检日期变更搜索-选择变更申请单号进行搜索</t>
  </si>
  <si>
    <t>登录后台/输入变更申请单号进行搜索</t>
  </si>
  <si>
    <t>登录成功/根据申请单号进行搜索</t>
  </si>
  <si>
    <t>后台-仓单系统-仓单变更（交易中心）-质检日期变更-质检日期变更搜索-选择品种进行搜索</t>
  </si>
  <si>
    <t>登录后台/选择品种进行搜索</t>
  </si>
  <si>
    <t>登录成功/根据品种进行搜索，选择的品种为商品中的品种（B2），品种名称改为商品名称，选择的商品列表中，不能出现无仓单类别的商品</t>
  </si>
  <si>
    <t>后台-仓单系统-仓单变更（交易中心）-质检日期变更-质检日期变更搜索-选择交收机构进行搜索</t>
  </si>
  <si>
    <t>登录后台/选择交收机构进行搜索</t>
  </si>
  <si>
    <t>登录成功/根据交收机构进行搜索</t>
  </si>
  <si>
    <t>后台-仓单系统-仓单变更（交易中心）-质检日期变更-质检日期变更搜索-选择状态进行搜索-交收机构审批通过</t>
  </si>
  <si>
    <t>登录后台/选择状态进行搜索-</t>
  </si>
  <si>
    <t>登录成功/根据所选状态进行搜索</t>
  </si>
  <si>
    <t>后台-仓单系统-仓单变更（交易中心）-质检日期变更-质检日期变更搜索-选择状态进行搜索-交易中心复核通过</t>
  </si>
  <si>
    <t>后台-仓单系统-仓单变更（交易中心）-质检日期变更-质检日期变更搜索-选择状态进行搜索-交易中心复核驳回</t>
  </si>
  <si>
    <t>后台-仓单系统-仓单变更（交易中心）-质检日期变更-质检日期变更搜索-选择状态进行搜索-交易中心审核通过</t>
  </si>
  <si>
    <t>后台-仓单系统-仓单变更（交易中心）-质检日期变更-质检日期变更搜索-选择状态进行搜索-交易中心审核驳回</t>
  </si>
  <si>
    <t>后台-仓单系统-仓单变更（交易中心）-质检日期变更-质检日期变更搜索-清空</t>
  </si>
  <si>
    <t>登录后台/点击清空</t>
  </si>
  <si>
    <t>登录成功/清空所选的筛选条件</t>
  </si>
  <si>
    <t>后台-仓单系统-仓单变更（交易中心）-质检日期变更-详情</t>
  </si>
  <si>
    <t>登录后台/选择对应的质检日期变更，点击详情</t>
  </si>
  <si>
    <t>登录成功/进入对应质检日期变更的详情页面，详情页面中展示的品种为商品中的品种（B2），品种名称改为商品名称</t>
  </si>
  <si>
    <t>后台-仓单系统-仓单变更（交易中心）-质检日期变更-审批</t>
  </si>
  <si>
    <t>登录后台/选择对应的质检日期变更，点击审批</t>
  </si>
  <si>
    <t>登录成功/进入对应质检日期变更的审批页面，页面中展示的品种为商品中的品种（B2），品种名称改为商品名称</t>
  </si>
  <si>
    <t>后台-仓单系统-仓单变更（交易中心）-质检日期变更-审批-通过</t>
  </si>
  <si>
    <t>登录后台/选择对应的质检日期变更，点击审批，点击通过</t>
  </si>
  <si>
    <t>登录成功/进入对应质检日期变更的审批页面，通过成功</t>
  </si>
  <si>
    <t>后台-仓单系统-仓单变更（交易中心）-质检日期变更-审批-驳回</t>
  </si>
  <si>
    <t>登录后台/选择对应的质检日期变更，点击审批，点击驳回</t>
  </si>
  <si>
    <t>登录成功/进入对应质检日期变更的审批页面，驳回成功</t>
  </si>
  <si>
    <t>后台-仓单系统-仓单变更（交易中心）-质检日期变更-审批-返回</t>
  </si>
  <si>
    <t>登录后台/选择对应的质检日期变更，点击审批，点击返回</t>
  </si>
  <si>
    <t>登录成功/进入对应质检日期变更的审批页面，返回成功</t>
  </si>
  <si>
    <t>后台-仓单系统-仓单变更（交易中心）-数量变更</t>
  </si>
  <si>
    <t>登录后台/点击数量变更</t>
  </si>
  <si>
    <t>后台-仓单系统-仓单变更（交易中心）-数量变更-数量变更搜索-选择变更申请单号进行搜索</t>
  </si>
  <si>
    <t>后台-仓单系统-仓单变更（交易中心）-数量变更-数量变更搜索-选择品种进行搜索</t>
  </si>
  <si>
    <t>后台-仓单系统-仓单变更（交易中心）-数量变更-数量变更搜索-选择交收机构进行搜索</t>
  </si>
  <si>
    <t>后台-仓单系统-仓单变更（交易中心）-数量变更-数量变更搜索-选择状态进行搜索-交收机构审批通过</t>
  </si>
  <si>
    <t>后台-仓单系统-仓单变更（交易中心）-数量变更-数量变更搜索-选择状态进行搜索-交易中心复核通过</t>
  </si>
  <si>
    <t>后台-仓单系统-仓单变更（交易中心）-数量变更-数量变更搜索-选择状态进行搜索-交易中心复核驳回</t>
  </si>
  <si>
    <t>后台-仓单系统-仓单变更（交易中心）-数量变更-数量变更搜索-选择状态进行搜索-交易中心审核通过</t>
  </si>
  <si>
    <t>后台-仓单系统-仓单变更（交易中心）-数量变更-数量变更搜索-选择状态进行搜索-交易中心审核驳回</t>
  </si>
  <si>
    <t>后台-仓单系统-仓单变更（交易中心）-数量变更-数量变更搜索-清空</t>
  </si>
  <si>
    <t>后台-仓单系统-仓单变更（交易中心）-数量变更-详情</t>
  </si>
  <si>
    <t>登录后台/选择对应的数量变更，点击详情</t>
  </si>
  <si>
    <t>登录成功/进入对应数量变更的详情页面，详情页面展示的品种为商品中的品种（B2），品种名称改为商品名称</t>
  </si>
  <si>
    <t>后台-仓单系统-仓单变更（交易中心）-数量变更-审批</t>
  </si>
  <si>
    <t>登录后台/选择对应的数量变更，点击审批</t>
  </si>
  <si>
    <t>登录成功/进入对应数量变更的审批页面，页面中展示的品种为商品中的品种（B2），品种名称改为商品名称</t>
  </si>
  <si>
    <t>后台-仓单系统-仓单变更（交易中心）-数量变更-审批-通过</t>
  </si>
  <si>
    <t>登录后台/选择对应的数量变更，点击审批，点击通过</t>
  </si>
  <si>
    <t>登录成功/进入对应数量变更的审批页面，通过成功</t>
  </si>
  <si>
    <t>后台-仓单系统-仓单变更（交易中心）-数量变更-审批-驳回</t>
  </si>
  <si>
    <t>登录后台/选择对应的数量变更，点击审批，点击驳回</t>
  </si>
  <si>
    <t>登录成功/进入对应数量变更的审批页面，驳回成功</t>
  </si>
  <si>
    <t>后台-仓单系统-仓单变更（交易中心）-数量变更-审批-返回</t>
  </si>
  <si>
    <t>登录后台/选择对应的数量变更，点击审批，点击返回</t>
  </si>
  <si>
    <t>登录成功/进入对应数量变更的审批页面，返回成功</t>
  </si>
  <si>
    <t>后台-仓单系统-仓单变更（交易中心）-货位变更</t>
  </si>
  <si>
    <t>登录后台/点击货位变更</t>
  </si>
  <si>
    <t>后台-仓单系统-仓单变更（交易中心）-货位变更-货位变更搜索-选择变更申请单号进行搜索</t>
  </si>
  <si>
    <t>后台-仓单系统-仓单变更（交易中心）-货位变更-货位变更搜索-选择品种进行搜索</t>
  </si>
  <si>
    <t>后台-仓单系统-仓单变更（交易中心）-货位变更-货位变更搜索-选择交收机构进行搜索</t>
  </si>
  <si>
    <t>后台-仓单系统-仓单变更（交易中心）-货位变更-货位变更搜索-选择状态进行搜索-交收机构审批通过</t>
  </si>
  <si>
    <t>登录后台/选择状态进行搜索-交收机构审批通过</t>
  </si>
  <si>
    <t>后台-仓单系统-仓单变更（交易中心）-货位变更-货位变更搜索-选择状态进行搜索-交易中心复核通过</t>
  </si>
  <si>
    <t>登录后台/选择状态进行搜索-交易中心复核通过</t>
  </si>
  <si>
    <t>后台-仓单系统-仓单变更（交易中心）-货位变更-货位变更搜索-选择状态进行搜索-交易中心复核驳回</t>
  </si>
  <si>
    <t>登录后台/选择状态进行搜索-交易中心复核驳回</t>
  </si>
  <si>
    <t>后台-仓单系统-仓单变更（交易中心）-货位变更-货位变更搜索-选择状态进行搜索-交易中心审核通过</t>
  </si>
  <si>
    <t>登录后台/选择状态进行搜索-交易中心审核通过</t>
  </si>
  <si>
    <t>后台-仓单系统-仓单变更（交易中心）-货位变更-货位变更搜索-选择状态进行搜索-交易中心审核驳回</t>
  </si>
  <si>
    <t>登录后台/选择状态进行搜索-交易中心审核驳回</t>
  </si>
  <si>
    <t>后台-仓单系统-仓单变更（交易中心）-货位变更-货位变更-清空</t>
  </si>
  <si>
    <t>后台-仓单系统-仓单变更（交易中心）-货位变更-详情</t>
  </si>
  <si>
    <t>登录后台/选择对应的仓单变更，点击详情</t>
  </si>
  <si>
    <t>登录成功/进入对应仓单变更的详情页面，详情页面中展示的品种为商品中的品种（B2），品种名称改为商品名称</t>
  </si>
  <si>
    <t>后台-仓单系统-仓单变更（交易中心）-货位变更-审批</t>
  </si>
  <si>
    <t>登录后台/选择对应的仓单变更，点击审批</t>
  </si>
  <si>
    <t>登录成功/进入对应仓单变更的审批页面，审批页面里展示的品种为商品中的品种（B2），品种名称改为商品名称</t>
  </si>
  <si>
    <t>后台-仓单系统-仓单变更（交易中心）-货位变更-审批-通过</t>
  </si>
  <si>
    <t>登录后台/选择对应的仓单变更，点击审批，点击通过</t>
  </si>
  <si>
    <t>登录成功/进入对应仓单变更的审批页面，通过成功</t>
  </si>
  <si>
    <t>后台-仓单系统-仓单变更（交易中心）-货位变更-审批-驳回</t>
  </si>
  <si>
    <t>登录后台/选择对应的仓单变更，点击审批，点击驳回</t>
  </si>
  <si>
    <t>登录成功/进入对应仓单变更的审批页面，驳回成功</t>
  </si>
  <si>
    <t>后台-仓单系统-仓单变更（交易中心）-货位变更-审批-返回</t>
  </si>
  <si>
    <t>登录后台/选择对应的仓单变更，点击审批，点击返回</t>
  </si>
  <si>
    <t>登录成功/进入对应仓单变更的审批页面，返回成功</t>
  </si>
  <si>
    <t>前台-仓单系统-仓单管理-仓单合并（参与商）</t>
  </si>
  <si>
    <t>登录客户端/点击仓单合并</t>
  </si>
  <si>
    <t>前台-仓单系统-仓单管理-仓单合并（参与商）-仓单搜索-选择品种进行搜索</t>
  </si>
  <si>
    <t>登录成功/根据选择的品种进行搜索，选择的品种为商品中的品种（B2），品种名称改为商品名称，品种编码改为商品编码，选择的商品列表中，不能出现无仓单类别的商品</t>
  </si>
  <si>
    <t>前台-仓单系统-仓单管理-仓单合并（参与商）-仓单搜索-选择交收机构进行搜索</t>
  </si>
  <si>
    <t>登录客户端/选择交收机构进行搜索</t>
  </si>
  <si>
    <t>登录成功/根据选择的品种进行搜索</t>
  </si>
  <si>
    <t>前台-仓单系统-仓单管理-仓单合并（参与商）-仓单搜索-输入仓储费付止日期进行搜索</t>
  </si>
  <si>
    <t>登录客户端/输入仓储费付止日的起始日期进行搜索</t>
  </si>
  <si>
    <t>登录成功/根据输入的仓储费付止日期进行搜索</t>
  </si>
  <si>
    <t>前台-仓单系统-仓单管理-仓单合并（参与商）-仓单搜索-点击清空</t>
  </si>
  <si>
    <t>登录成功/清空筛选条件</t>
  </si>
  <si>
    <t>前台-仓单系统-仓单管理-仓单合并（参与商）-仓单合并-选择仓单进行合并</t>
  </si>
  <si>
    <t>登录客户端/选择对应的仓单，点击合并</t>
  </si>
  <si>
    <t>登录成功/选择的仓单必须为记账式仓单，仓单合并后，以仓储费付止日靠前的作为新的仓储费付止日</t>
  </si>
  <si>
    <t>前台-仓单系统-仓单管理-仓单合并（参与商）-仓单合并-选择仓单点击详情</t>
  </si>
  <si>
    <t>登录客户端/选择对应的仓单，点击详情</t>
  </si>
  <si>
    <t>登录成功/成功进入仓单详情界面，详情页面中展示的品种为商品中的品种（B2），品种名称改为商品名称，品种编码改为商品编码</t>
  </si>
  <si>
    <t>前台-仓单系统-仓单管理-仓储费管理（参与商）-仓储费支付</t>
  </si>
  <si>
    <t>登录客户端/点击仓储费支付</t>
  </si>
  <si>
    <t>前台-仓单系统-仓单管理-仓储费管理（参与商）-仓储费支付-关联仓单</t>
  </si>
  <si>
    <t>1.后台管理员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1.后台管理员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1.后台管理员已配置仓单系统权限（案例需包含记账、定额两个方向的测试）2.库区上已配置品种且已配置相关费率3.公共基础已建立以下三个商品b1:创建日期&lt;=测试日期&lt;=启用日期b2:启用日期&lt;=测试日期&lt;=禁用日期b3:禁用日期&lt;测试日期B1. 已创建且未超过禁用日期的品种B2. 已到启用日且未超过禁用日期的品种B3. 已到启用日期的品种</t>
  </si>
  <si>
    <t>登录客户端/点击仓储费支付，选择品种，选择交收机构/点击关联仓单，选择仓单</t>
  </si>
  <si>
    <t>登录成功/操作成功，选择的品种为商品中的品种（B2），选择的交收机构只能是已设置该品种库区对应的交收机构，品种名称改为商品名称/选择成功</t>
  </si>
  <si>
    <t>前台-仓单系统-仓单管理-仓储费管理（参与商）-仓储费支付-清空</t>
  </si>
  <si>
    <t>1.参与商管理员已配置仓单系统权限（案例需包含记账、定额两个方向的测试）2.库区上已配置品种且已配置相关费率/1.参与商管理员已配置仓单系统权限（案例需包含记账、定额两个方向的测试）2.库区上已配置品种且已配置相关费率/1.参与商管理员已配置仓单系统权限（案例需包含记账、定额两个方向的测试）2.库区上已配置品种且已配置相关费率/1.参与商管理员已配置仓单系统权限（案例需包含记账、定额两个方向的测试）2.库区上已配置品种且已配置相关费率</t>
  </si>
  <si>
    <t>登录客户端/点击仓储费支付，选择品种，选择交收机构/点击关联仓单，选择仓单/点击清空</t>
  </si>
  <si>
    <t>登录成功/操作成功/操作成功/操作成功，之前选择的仓单被清空</t>
  </si>
  <si>
    <t>前台-仓单系统-仓单管理-仓储费管理（参与商）-仓储费支付-选择结算账号</t>
  </si>
  <si>
    <t>1.参与商管理员已配置仓单系统权限（案例需包含记账、定额两个方向的测试）2.库区上已配置品种且已配置相关费率/1.参与商管理员已配置仓单系统权限（案例需包含记账、定额两个方向的测试）2.库区上已配置品种且已配置相关费率/1.参与商管理员已配置仓单系统权限（案例需包含记账、定额两个方向的测试）2.库区上已配置品种且已配置相关费率</t>
  </si>
  <si>
    <t>登录客户端/点击仓储费支付，选择品种，选择交收机构/选择结算账号</t>
  </si>
  <si>
    <t>登录成功/操作成功/操作成功，结算账号对应的可用余额随之展示</t>
  </si>
  <si>
    <t>前台-仓单系统-仓单管理-仓储费管理（参与商）-仓储费支付-删除</t>
  </si>
  <si>
    <t>登录客户端/点击仓储费支付，选择品种，选择交收机构/点击关联仓单，选择仓单/选择某一条仓单，点击删除</t>
  </si>
  <si>
    <t>登录成功/操作成功/操作成功/操作成功，选择的仓单被删除</t>
  </si>
  <si>
    <t>前台-仓单系统-仓单管理-仓储费管理（参与商）-仓储费支付-支付</t>
  </si>
  <si>
    <t>登录客户端/点击仓储费支付，选择品种，选择交收机构/点击关联仓单，选择仓单/点击支付</t>
  </si>
  <si>
    <t>登录成功/操作成功/操作成功/操作成功，结算账户的资金减少对应的仓储费</t>
  </si>
  <si>
    <t>前台-仓单系统-仓单管理-仓储费管理（参与商）-仓储费查询</t>
  </si>
  <si>
    <t>登录客户端/点击仓储费查询</t>
  </si>
  <si>
    <t>前台-仓单系统-仓单管理-仓储费管理（参与商）-仓储费查询-详情</t>
  </si>
  <si>
    <t>登录客户端/点击仓储费查询，点击详情</t>
  </si>
  <si>
    <t>登录成功，/操作成功，详情页面中展示的品种为商品中的品种（B2），品种名称改为商品名称</t>
  </si>
  <si>
    <t>前台-仓单系统-仓单管理-仓储费管理（参与商）-仓储费查询-详情-返回</t>
  </si>
  <si>
    <t>登录客户端/点击仓储费查询，点击详情，点击返回</t>
  </si>
  <si>
    <t>前台-仓单系统-仓单管理-仓储费管理（参与商）-仓储费查询-详情-导出费用明细</t>
  </si>
  <si>
    <t>登录客户端/点击仓储费查询，点击详情，点击导出费用明细</t>
  </si>
  <si>
    <t>登录成功/操作成功，此时导出费用明细中品种为商品中的品种（B2），品种名称改为商品名称</t>
  </si>
  <si>
    <t>V1.4.5_SIT集成测试/V1.4.6_SIT全回归测试/V2.5_SIT_全回归测试</t>
  </si>
  <si>
    <t>前台-仓单系统-仓单管理-仓储费管理（参与商）-仓储费查询-选择品种进行搜索</t>
  </si>
  <si>
    <t>登录客户端/点击仓储费查询，选择品种进行搜索</t>
  </si>
  <si>
    <t>登录成功/操作成功，选择的品种为商品中的品种（B2），品种名称改为商品名称，选择的商品列表中，不能出现无仓单类别的商品</t>
  </si>
  <si>
    <t>前台-仓单系统-仓单管理-仓储费管理（参与商）-仓储费查询-输入支付日期进行搜索</t>
  </si>
  <si>
    <t>登录客户端/点击仓储费查询，输入支付日期进行搜索</t>
  </si>
  <si>
    <t>前台-仓单系统-仓单管理-仓储费管理（参与商）-仓储费查询-选择交收机构进行搜索</t>
  </si>
  <si>
    <t>登录客户端/点击仓储费查询，选择交收机构进行搜索</t>
  </si>
  <si>
    <t>前台-仓单系统-仓单管理-仓储费管理（参与商）-仓储费查询-点击清空</t>
  </si>
  <si>
    <t>登录客户端/点击仓储费查询，点击清空</t>
  </si>
  <si>
    <t>前台-仓单系统-仓单管理-仓储费管理（参与商）-仓储费查询-导出当前页</t>
  </si>
  <si>
    <t>登录客户端/点击仓储费查询，点击导出当前页</t>
  </si>
  <si>
    <t>登录成功/操作成功，导出的文件中，品种为商品中的品种（B2），品种名称改为商品名称</t>
  </si>
  <si>
    <t>前台-仓单系统-仓单管理-仓储费管理（参与商）-仓储费查询-导出全部</t>
  </si>
  <si>
    <t>登录客户端/点击仓储费查询，点击导出全部</t>
  </si>
  <si>
    <t>前台-仓单系统-仓单管理-仓储费付止日管理（交收机构）-仓储费查询</t>
  </si>
  <si>
    <t>前台-仓单系统-仓单管理-仓储费付止日管理（交收机构）-仓储费查询-选择品种进行搜索</t>
  </si>
  <si>
    <t>登录成功/操作成功，根据筛选条件进行展示，选择的品种为商品中的品种（B2），品种名称改为商品名称，选择的商品列表中，不能出现无仓单类别的商品</t>
  </si>
  <si>
    <t>前台-仓单系统-仓单管理-仓储费付止日管理（交收机构）-仓储费查询-选择参与商进行搜索</t>
  </si>
  <si>
    <t>登录客户端/点击仓储费查询，选择参与商进行搜索</t>
  </si>
  <si>
    <t>前台-仓单系统-仓单管理-仓储费付止日管理（交收机构）-仓储费查询-选择操作类型进行搜索-支付到账</t>
  </si>
  <si>
    <t>登录客户端/点击仓储费查询，选择操作类型进行搜索-支付到账</t>
  </si>
  <si>
    <t>前台-仓单系统-仓单管理-仓储费付止日管理（交收机构）-仓储费查询-选择操作类型进行搜索-交收机构应收</t>
  </si>
  <si>
    <t>登录客户端/点击仓储费查询，选择操作类型进行搜索-交收机构应收</t>
  </si>
  <si>
    <t>前台-仓单系统-仓单管理-仓储费付止日管理（交收机构）-仓储费查询-选择操作类型进行搜索-输入提交日期进行搜索</t>
  </si>
  <si>
    <t>登录客户端/点击仓储费查询，选择操作类型进行搜索-输入提交日期进行搜索</t>
  </si>
  <si>
    <t>前台-仓单系统-仓单管理-仓储费付止日修改（交收机构）-仓储费查询-选择操作类型进行搜索-输入提交日期进行搜索</t>
  </si>
  <si>
    <t>前台-仓单系统-仓单管理-仓储费付止日修改（交收机构）-仓储费付止日修改</t>
  </si>
  <si>
    <t>登录客户端/点击仓储费付止日修改，选择品种，输入参与商用户编码</t>
  </si>
  <si>
    <t>登录成功/操作成功，选择的品种为商品中的品种（B2），输入参与商用户编码后，对应的参与商自动展示，，品种名称改为商品名称</t>
  </si>
  <si>
    <t>前台-仓单系统-仓单管理-仓储费付止日修改（交收机构）-仓储费付止日修改-关联仓单</t>
  </si>
  <si>
    <t>登录客户端/点击仓储费付止日修改，选择品种，输入参与商用户编码/点击关联仓单</t>
  </si>
  <si>
    <t>登录成功/操作成功，修改-关联仓单页面中展示的品种为商品中的品种（B2），品种名称改为商品名称/操作成功</t>
  </si>
  <si>
    <t>前台-仓单系统-仓单管理-仓储费付止日修改（交收机构）-仓储费付止日修改-清空</t>
  </si>
  <si>
    <t>1.交收机构管理员已配置仓单系统权限（案例需包含记账、定额两个方向的测试）2.库区上已配置品种且已配置相关费率/1.交收机构管理员已配置仓单系统权限（案例需包含记账、定额两个方向的测试）2.库区上已配置品种且已配置相关费率/1.交收机构管理员已配置仓单系统权限（案例需包含记账、定额两个方向的测试）2.库区上已配置品种且已配置相关费率/1.交收机构管理员已配置仓单系统权限（案例需包含记账、定额两个方向的测试）2.库区上已配置品种且已配置相关费率</t>
  </si>
  <si>
    <t>登录客户端/点击仓储费付止日修改，选择品种，选择交收机构/点击关联仓单，选择仓单/点击清空</t>
  </si>
  <si>
    <t>前台-仓单系统-仓单管理-仓储费付止日修改（交收机构）-仓储费付止日修改-提交</t>
  </si>
  <si>
    <t>登录客户端/点击仓储费付止日修改，选择品种，选择交收机构/点击关联仓单，选择仓单/点击提交</t>
  </si>
  <si>
    <t>登录成功/操作成功/操作成功/操作成功</t>
  </si>
  <si>
    <t>前台-仓单系统-仓单管理-仓储费付止日修改（交收机构）-仓储费付止日修改-返回</t>
  </si>
  <si>
    <t>1.交收机构管理员已配置仓单系统权限（案例需包含记账、定额两个方向的测试）2.库区上已配置品种且已配置相关费率/1.交收机构管理员已配置仓单系统权限（案例需包含记账、定额两个方向的测试）2.库区上已配置品种且已配置相关费率/1.交收机构管理员已配置仓单系统权限（案例需包含记账、定额两个方向的测试）2.库区上已配置品种且已配置相关费率</t>
  </si>
  <si>
    <t>登录客户端/点击仓储费付止日修改，选择品种，选择交收机构/点击返回</t>
  </si>
  <si>
    <t>前台-仓单系统-仓单管理-仓储费付止日修改（交收机构）-仓储费付止日修改-删除</t>
  </si>
  <si>
    <t>登录客户端/点击仓储费付止日修改，选择品种，选择交收机构/点击关联仓单，选择仓单/选择某一条仓单，点击删除</t>
  </si>
  <si>
    <t>前台-仓单系统-仓单管理-费率设置（交收机构）-费率设置</t>
  </si>
  <si>
    <t>登录客户端/点击费率设置</t>
  </si>
  <si>
    <t>前台-仓单系统-仓单管理-费率设置（交收机构）-费率设置-费率搜索-选择品种编码进行搜索</t>
  </si>
  <si>
    <t>登录客户端/点击费率设置，选择品种编码进行搜索</t>
  </si>
  <si>
    <t>登录成功/操作成功，选择的品种编码为商品中的编码（B2），品种编码改为商品编码，选择的商品列表中，不能出现无仓单类别的商品</t>
  </si>
  <si>
    <t>前台-仓单系统-仓单管理-费率设置（交收机构）-费率设置-费率搜索-选择品种名称进行搜索</t>
  </si>
  <si>
    <t>登录客户端/点击费率设置，选择品种名称进行搜索</t>
  </si>
  <si>
    <t>登录成功/操作成功，选择的品种名称为商品中的品种（B2），品种名称改为商品名称，选择的商品列表中，不能出现无仓单类别的商品</t>
  </si>
  <si>
    <t>前台-仓单系统-仓单管理-费率设置（交收机构）-费率设置-费率搜索-选择审核状态进行搜索-复核通过</t>
  </si>
  <si>
    <t>登录客户端/点击费率设置，选择审核状态进行搜索-复核通过</t>
  </si>
  <si>
    <t>登录成功/操作成功，根据筛选条件进行搜索</t>
  </si>
  <si>
    <t>前台-仓单系统-仓单管理-费率设置（交收机构）-费率设置-费率搜索-选择审核状态进行搜索-未提交</t>
  </si>
  <si>
    <t>登录客户端/点击费率设置，选择审核状态进行搜索-未提交</t>
  </si>
  <si>
    <t>前台-仓单系统-仓单管理-费率设置（交收机构）-费率设置-费率搜索-选择审核状态进行搜索-待审核</t>
  </si>
  <si>
    <t>登录客户端/点击费率设置，选择审核状态进行搜索-待审核</t>
  </si>
  <si>
    <t>前台-仓单系统-仓单管理-费率设置（交收机构）-费率设置-费率搜索-选择审核状态进行搜索-审核通过</t>
  </si>
  <si>
    <t>登录客户端/点击费率设置，选择审核状态进行搜索-审核通过</t>
  </si>
  <si>
    <t>前台-仓单系统-仓单管理-费率设置（交收机构）-费率设置-费率搜索-选择审核状态进行搜索-审核不通过</t>
  </si>
  <si>
    <t>登录客户端/点击费率设置，选择审核状态进行搜索-审核不通过</t>
  </si>
  <si>
    <t>前台-仓单系统-仓单管理-费率设置（交收机构）-费率设置-费率搜索-选择审核状态进行搜索-复核不通过</t>
  </si>
  <si>
    <t>登录客户端/点击费率设置，选择审核状态进行搜索-复核不通过</t>
  </si>
  <si>
    <t>前台-仓单系统-仓单管理-费率设置（交收机构）-费率设置-费率搜索-清空</t>
  </si>
  <si>
    <t>登录客户端/点击费率设置，点击清空</t>
  </si>
  <si>
    <t>前台-仓单系统-仓单管理-费率设置（交收机构）-费率设置-新增</t>
  </si>
  <si>
    <t>登录客户端/点击费率设置，点击新增，选择品种，选择费率类型</t>
  </si>
  <si>
    <t>登录成功/操作成功，选择的品种为商品中的品种（B2），品种名称改为商品名称</t>
  </si>
  <si>
    <t>前台-仓单系统-仓单管理-费率设置（交收机构）-费率设置-新增-保存</t>
  </si>
  <si>
    <t>登录客户端/点击费率设置，点击新增，选择品种，选择费率类型/点击保存</t>
  </si>
  <si>
    <t>前台-仓单系统-仓单管理-费率设置（交收机构）-费率设置-新增-提交</t>
  </si>
  <si>
    <t>登录客户端/点击费率设置，点击新增，选择品种，选择费率类型/点击提交</t>
  </si>
  <si>
    <t>前台-仓单系统-仓单管理-费率设置（交收机构）-费率设置-新增-返回</t>
  </si>
  <si>
    <t>登录客户端/点击费率设置，点击新增，选择品种，选择费率类型/点击返回</t>
  </si>
  <si>
    <t>前台-仓单系统-仓单管理-费率设置（交收机构）-费率设置-仓储费/入库保证金-修改</t>
  </si>
  <si>
    <t>登录客户端/点击费率设置，选择某条仓储费费率/点击修改</t>
  </si>
  <si>
    <t>登录成功/操作成功/操作成功，修改页面的品种为商品中的品种（B2），品种名称改为商品名称</t>
  </si>
  <si>
    <t>前台-仓单系统-仓单管理-费率设置（交收机构）-费率设置-仓储费/入库保证金-修改-提交</t>
  </si>
  <si>
    <t>登录客户端/点击费率设置，选择某条仓储费费率/点击修改，点击提交</t>
  </si>
  <si>
    <t>登录成功/操作成功/操作成功，修改成功</t>
  </si>
  <si>
    <t>前台-仓单系统-仓单管理-费率设置（交收机构）-费率设置-仓储费/入库保证金-修改-返回</t>
  </si>
  <si>
    <t>登录客户端/点击费率设置，选择某条仓储费费率/点击修改，点击返回</t>
  </si>
  <si>
    <t>登录成功/操作成功/操作成功，仓储费不改变</t>
  </si>
  <si>
    <t>前台-仓单系统-仓单管理-费率设置（交收机构）-费率设置-仓储费/入库保证金-详情</t>
  </si>
  <si>
    <t>登录客户端/点击费率设置，选择某条仓储费费率/点击详情</t>
  </si>
  <si>
    <t>登录成功/操作成功/操作成功，详情页面中的品种为商品中的品种（B2），品种名称改为商品名称</t>
  </si>
  <si>
    <t>前台-仓单系统-仓单管理-费率设置（交收机构）-费率设置-仓储费-详情/入库保证金-返回</t>
  </si>
  <si>
    <t>登录客户端/点击费率设置，选择某条仓储费费率/点击详情，点击返回</t>
  </si>
  <si>
    <t>前台-仓单系统-仓单管理-费率设置（交收机构）-费率设置-仓储费-参与商设置</t>
  </si>
  <si>
    <t>登录客户端/点击费率设置，选择某条仓储费费率/点击参与商设置</t>
  </si>
  <si>
    <t>前台-仓单系统-仓单管理-费率设置（交收机构）-费率设置-仓储费-参与商设置-参与商费率设置搜索-选择参与商编码进行搜索</t>
  </si>
  <si>
    <t>登录客户端/点击费率设置，选择某条仓储费费率/点击参与商设置，选择参与商编码进行搜索</t>
  </si>
  <si>
    <t>登录成功/操作成功/操作成功，根据筛选条件进行展示</t>
  </si>
  <si>
    <t>前台-仓单系统-仓单管理-费率设置（交收机构）-费率设置-仓储费-参与商设置-参与商费率设置搜索-点击清空</t>
  </si>
  <si>
    <t>登录客户端/点击费率设置，选择某条仓储费费率/点击参与商设置，点击清空</t>
  </si>
  <si>
    <t>登录成功/操作成功/操作成功，之前的筛选条件会被清空</t>
  </si>
  <si>
    <t>前台-仓单系统-仓单管理-费率设置（交收机构）-费率设置-仓储费-参与商设置-参与商费率设置-添加</t>
  </si>
  <si>
    <t>登录客户端/点击费率设置，选择某条仓储费费率/点击参与商设置，点击添加</t>
  </si>
  <si>
    <t>前台-仓单系统-仓单管理-费率设置（交收机构）-费率设置-仓储费-参与商设置-参与商费率设置-添加-提交</t>
  </si>
  <si>
    <t>登录客户端/点击费率设置，选择某条仓储费费率/点击参与商设置，点击添加，点击提交</t>
  </si>
  <si>
    <t>前台-仓单系统-仓单管理-费率设置（交收机构）-费率设置-仓储费-参与商设置-参与商费率设置-修改</t>
  </si>
  <si>
    <t>前台-仓单系统-仓单管理-费率设置（交收机构）-费率设置-仓储费-参与商设置-参与商费率设置-删除</t>
  </si>
  <si>
    <t>登录客户端/点击费率设置，选择某条仓储费费率/点击删除</t>
  </si>
  <si>
    <t>前台-仓单系统-仓单管理-交收机构-库区列表-库区管理-选择库区进行搜索</t>
  </si>
  <si>
    <t>登录客户端/点击交收机构，选择库区进行搜索</t>
  </si>
  <si>
    <t>前台-仓单系统-仓单管理-交收机构-库区列表-库区管理-点击清空</t>
  </si>
  <si>
    <t>登录客户端/点击交收机构，点击清空</t>
  </si>
  <si>
    <t>前台-仓单系统-仓单管理-交收机构-库区列表-库区管理-点击库区详情</t>
  </si>
  <si>
    <t>登录客户端/点击交收机构，点击详情</t>
  </si>
  <si>
    <t>前台-仓单系统-仓单管理-交收机构-参与商列表-参与商信息列表-选择用户编号进行搜索</t>
  </si>
  <si>
    <t>登录客户端/点击参与商列表，选择用户编号进行搜索</t>
  </si>
  <si>
    <t>前台-仓单系统-仓单管理-交收机构-参与商列表-参与商信息列表-选择参与商进行搜索</t>
  </si>
  <si>
    <t>登录客户端/点击参与商列表，选择参与商进行搜索</t>
  </si>
  <si>
    <t>前台-仓单系统-仓单管理-交收机构-参与商列表-参与商信息列表-点击清空</t>
  </si>
  <si>
    <t>登录客户端/点击参与商列表，点击清空</t>
  </si>
  <si>
    <t>前台-仓单系统-仓单管理-交收机构-参与商列表-参与商信息列表-新增</t>
  </si>
  <si>
    <t>登录客户端/点击参与商列表，点击新增</t>
  </si>
  <si>
    <t>前台-仓单系统-仓单管理-交收机构-参与商列表-参与商信息列表-新增-提交</t>
  </si>
  <si>
    <t>登录客户端/点击参与商列表，点击新增，点击提交</t>
  </si>
  <si>
    <t>前台-仓单系统-仓单管理-交收机构-参与商列表-参与商信息列表-新增-返回</t>
  </si>
  <si>
    <t>登录客户端/点击参与商列表，点击新增，点击返回</t>
  </si>
  <si>
    <t>前台-仓单系统-仓单管理-交收机构-参与商列表-参与商信息列表-编辑</t>
  </si>
  <si>
    <t>登录客户端/点击参与商列表，点击编辑</t>
  </si>
  <si>
    <t>前台-仓单系统-仓单管理-交收机构-参与商列表-参与商信息列表-编辑-提交</t>
  </si>
  <si>
    <t>登录客户端/点击参与商列表，点击编辑，点击提交</t>
  </si>
  <si>
    <t>前台-仓单系统-仓单管理-交收机构-参与商列表-参与商信息列表-编辑-返回</t>
  </si>
  <si>
    <t>登录客户端/点击参与商列表，点击编辑，点击返回</t>
  </si>
  <si>
    <t>前台-仓单系统-仓单管理-交收机构-参与商列表-参与商信息列表-删除</t>
  </si>
  <si>
    <t>登录客户端/点击参与商列表，点击删除</t>
  </si>
  <si>
    <t>前台-仓单系统-仓单管理-仓单注销（参与商）-注销申请</t>
  </si>
  <si>
    <t>登录客户端/点击注销申请</t>
  </si>
  <si>
    <t>登录成功/操作成功，列表中展示的品种为商品中的品种（B2），名称改为商品名称，品种编码改为商品编码</t>
  </si>
  <si>
    <t>前台-仓单系统-仓单管理-仓单注销（参与商）-注销申请-仓单搜索-选择品种名称进行搜索</t>
  </si>
  <si>
    <t>登录客户端/点击注销申请，选择品种名称进行搜索</t>
  </si>
  <si>
    <t>前台-仓单系统-仓单管理-仓单注销（参与商）-注销申请-仓单搜索-选择仓单编号进行搜索</t>
  </si>
  <si>
    <t>登录客户端/点击注销申请，选择仓单编号进行搜索</t>
  </si>
  <si>
    <t>前台-仓单系统-仓单管理-仓单注销（参与商）-注销申请-仓单搜索-选择交收机构进行搜索</t>
  </si>
  <si>
    <t>登录客户端/点击注销申请，选择选择交收机构进行搜索</t>
  </si>
  <si>
    <t>前台-仓单系统-仓单管理-仓单注销（参与商）-注销申请-仓单搜索-选择状态进行搜索-正常</t>
  </si>
  <si>
    <t>登录客户端/点击注销申请，选择状态进行搜索-正常</t>
  </si>
  <si>
    <t>前台-仓单系统-仓单管理-仓单注销（参与商）-注销申请-仓单搜索-选择状态进行搜索-过期</t>
  </si>
  <si>
    <t>登录客户端/点击注销申请，选择状态进行搜索-过期</t>
  </si>
  <si>
    <t>前台-仓单系统-仓单管理-仓单注销（参与商）-注销申请-仓单搜索-输入仓储费付止日进行搜索</t>
  </si>
  <si>
    <t>登录客户端/点击注销申请，输入仓储费付止日进行搜索</t>
  </si>
  <si>
    <t>前台-仓单系统-仓单管理-仓单注销（参与商）-注销申请-仓单搜索-点击清空</t>
  </si>
  <si>
    <t>前台-仓单系统-仓单管理-仓单注销（参与商）-注销申请-点击详情</t>
  </si>
  <si>
    <t>登录客户端/点击注销申请，选择某个仓单，点击详情</t>
  </si>
  <si>
    <t>登录成功/操作成功，详情中展示的品种为商品中的品种（B2），品种名称改为商品名称，品种编码改为商品编码</t>
  </si>
  <si>
    <t>前台-仓单系统-仓单管理-仓单注销（参与商）-注销申请-点击详情-返回</t>
  </si>
  <si>
    <t>登录客户端/点击注销申请，选择某个仓单，点击详情，点击返回</t>
  </si>
  <si>
    <t>登录成功/操作成功，返回注销申请页面成功</t>
  </si>
  <si>
    <t>前台-仓单系统-仓单管理-仓单注销（参与商）-注销申请-提货申请</t>
  </si>
  <si>
    <t>登录客户端/点击注销申请，选择某个仓单，点击提货申请</t>
  </si>
  <si>
    <t>登录成功/操作成功，提货申请里展示的品种名称为商品中的品种</t>
  </si>
  <si>
    <t>前台-仓单系统-仓单管理-仓单注销（参与商）-注销申请-提货申请-关联仓单</t>
  </si>
  <si>
    <t>登录客户端/点击注销申请，选择某个仓单，点击提货申请，点击关联仓单</t>
  </si>
  <si>
    <t>登录成功/操作成功，弹出的关联仓单页面中得品种名称为商品中的品种（B2），品种名称改为商品名称，品种编码改为商品编码</t>
  </si>
  <si>
    <t>前台-仓单系统-仓单管理-仓单注销（参与商）-注销申请-提货申请-关联仓单-输入仓单编号进行搜索</t>
  </si>
  <si>
    <t>登录客户端/点击注销申请，选择某个仓单，点击提货申请，点击关联仓单，输入仓单编号进行搜索</t>
  </si>
  <si>
    <t>登录成功/操作成功，根据筛选条件展示长单，页面中展示得品种为商品中的品种（B2），品种名称改为商品名称，品种编码改为商品编码</t>
  </si>
  <si>
    <t>前台-仓单系统-仓单管理-仓单注销（参与商）-注销申请-提货申请-关联仓单-删除</t>
  </si>
  <si>
    <t>登录客户端/点击注销申请，选择某个仓单，点击提货申请，点击关联仓单，点击删除</t>
  </si>
  <si>
    <t>前台-仓单系统-仓单管理-仓单注销（参与商）-注销申请-提货申请-提货密码</t>
  </si>
  <si>
    <t>登录客户端/点击注销申请，选择某个仓单，点击提货申请，输入提货密码</t>
  </si>
  <si>
    <t>登录成功/操作成功，提货密码只能是数字</t>
  </si>
  <si>
    <t>前台-仓单系统-仓单管理-仓单注销（参与商）-注销申请-提货申请-添加提货日期</t>
  </si>
  <si>
    <t>登录客户端/点击注销申请，选择某个仓单，点击提货申请，点击添加提货日期</t>
  </si>
  <si>
    <t>前台-仓单系统-仓单管理-仓单注销（参与商）-注销申请-提货申请-添加提货日期-选择仓单</t>
  </si>
  <si>
    <t>登录客户端/点击注销申请，选择某个仓单，点击提货申请，点击添加提货日期，选择仓单</t>
  </si>
  <si>
    <t>登录成功/操作成功，选择仓单页面中展示的品种为商品中的品种（B2），品种名称改为商品名称，品种编码改为商品编码</t>
  </si>
  <si>
    <t>前台-仓单系统-仓单管理-仓单注销（参与商）-注销申请-提货申请-添加提货日期-提货日期</t>
  </si>
  <si>
    <t>登录客户端/点击注销申请，选择某个仓单，点击提货申请，点击添加提货日期，输入提货日期</t>
  </si>
  <si>
    <t>登录成功/操作成功，提货日期只能大于等于当前日期</t>
  </si>
  <si>
    <t>前台-仓单系统-仓单管理-仓单注销（参与商）-注销申请-提货申请-添加提货日期-删除</t>
  </si>
  <si>
    <t>登录客户端/点击注销申请，选择某个仓单，点击提货申请，点击添加提货日期，点击删除</t>
  </si>
  <si>
    <t>前台-仓单系统-仓单管理-仓单注销（参与商）-注销申请-提货申请-点击保存</t>
  </si>
  <si>
    <t>登录客户端/点击注销申请，选择某个仓单，点击提货申请，点击保存</t>
  </si>
  <si>
    <t>前台-仓单系统-仓单管理-仓单注销（参与商）-注销申请-提货申请-点击提交</t>
  </si>
  <si>
    <t>登录客户端/点击注销申请，选择某个仓单，点击提货申请，点击提交</t>
  </si>
  <si>
    <t>前台-仓单系统-仓单管理-仓单注销（参与商）-注销申请-提货申请-点击返回</t>
  </si>
  <si>
    <t>登录客户端/点击注销申请，选择某个仓单，点击提货申请，点击返回</t>
  </si>
  <si>
    <t>前台-仓单系统-仓单管理-仓单注销（参与商）-仓单出库</t>
  </si>
  <si>
    <t>登录客户端/点击仓单出库</t>
  </si>
  <si>
    <t>前台-仓单系统-仓单管理-仓单注销（参与商）-仓单出库-仓单出库搜索-输入出库申请单号进行搜索</t>
  </si>
  <si>
    <t>登录客户端/点击仓单出库，输入出库申请单号进行搜索</t>
  </si>
  <si>
    <t>前台-仓单系统-仓单管理-仓单注销（参与商）-仓单出库-仓单出库搜索-选择品种名称进行搜索</t>
  </si>
  <si>
    <t>登录客户端/点击仓单出库，选择品种名称进行搜索</t>
  </si>
  <si>
    <t>前台-仓单系统-仓单管理-仓单注销（参与商）-仓单出库-仓单出库搜索-选择提货方式进行搜索-自提</t>
  </si>
  <si>
    <t>登录客户端/点击仓单出库，选择提货方式进行搜索-自提</t>
  </si>
  <si>
    <t>前台-仓单系统-仓单管理-仓单注销（参与商）-仓单出库-仓单出库搜索-选择提货方式进行搜索-代理提货</t>
  </si>
  <si>
    <t>登录客户端/点击仓单出库，选择提货方式进行搜索-代理提货</t>
  </si>
  <si>
    <t>前台-仓单系统-仓单管理-仓单注销（参与商）-仓单出库-仓单出库搜索-选择提货方式进行搜索-交收机构代发</t>
  </si>
  <si>
    <t>登录客户端/点击仓单出库，选择提货方式进行搜索-交收机构代发</t>
  </si>
  <si>
    <t>前台-仓单系统-仓单管理-仓单注销（参与商）-仓单出库-仓单出库搜索-选择交收机构进行搜索</t>
  </si>
  <si>
    <t>登录客户端/点击仓单出库，选择交收机构进行搜索</t>
  </si>
  <si>
    <t>前台-仓单系统-仓单管理-仓单注销（参与商）-仓单出库-仓单出库搜索-输入申请日期进行搜索</t>
  </si>
  <si>
    <t>登录客户端/点击仓单出库，输入申请日期进行搜索</t>
  </si>
  <si>
    <t>前台-仓单系统-仓单管理-仓单注销（参与商）-仓单出库-仓单出库搜索-输入出库日期进行搜索</t>
  </si>
  <si>
    <t>登录客户端/点击仓单出库，输入出库日期进行搜索</t>
  </si>
  <si>
    <t>前台-仓单系统-仓单管理-仓单注销（参与商）-仓单出库-仓单出库搜索-选择状态进行搜索-未提交</t>
  </si>
  <si>
    <t>登录客户端/点击仓单出库，选择状态进行搜索-未提交</t>
  </si>
  <si>
    <t>前台-仓单系统-仓单管理-仓单注销（参与商）-仓单出库-仓单出库搜索-选择状态进行搜索-待审批</t>
  </si>
  <si>
    <t>登录客户端/点击仓单出库，选择状态进行搜索-待审批</t>
  </si>
  <si>
    <t>前台-仓单系统-仓单管理-仓单注销（参与商）-仓单出库-仓单出库搜索-选择状态进行搜索-审批通过</t>
  </si>
  <si>
    <t>登录客户端/点击仓单出库，选择状态进行搜索-审批通过</t>
  </si>
  <si>
    <t>前台-仓单系统-仓单管理-仓单注销（参与商）-仓单出库-仓单出库搜索-选择状态进行搜索-审批不通过</t>
  </si>
  <si>
    <t>登录客户端/点击仓单出库，选择状态进行搜索-审批不通过</t>
  </si>
  <si>
    <t>前台-仓单系统-仓单管理-仓单注销（参与商）-仓单出库-仓单出库搜索-选择状态进行搜索-撤销</t>
  </si>
  <si>
    <t>登录客户端/点击仓单出库，选择状态进行搜索-撤销</t>
  </si>
  <si>
    <t>前台-仓单系统-仓单管理-仓单注销（参与商）-仓单出库-仓单出库搜索-选择状态进行搜索-出库中</t>
  </si>
  <si>
    <t>登录客户端/点击仓单出库，选择状态进行搜索-出库中</t>
  </si>
  <si>
    <t>前台-仓单系统-仓单管理-仓单注销（参与商）-仓单出库-仓单出库搜索-选择状态进行搜索-已完成</t>
  </si>
  <si>
    <t>登录客户端/点击仓单出库，选择状态进行搜索-已完成</t>
  </si>
  <si>
    <t>前台-仓单系统-仓单管理-仓单注销（参与商）-仓单出库-仓单出库搜索-点击清空</t>
  </si>
  <si>
    <t>登录客户端/点击仓单出库，点击清空</t>
  </si>
  <si>
    <t>前台-仓单系统-仓单管理-仓单注销（参与商）-仓单出库-导出当前页</t>
  </si>
  <si>
    <t>登录客户端/点击仓单出库，点击导出当前页</t>
  </si>
  <si>
    <t>登录成功/操作成功，导出的文件中，品种为商品中的品种（B2），品种名称改为商品名称，品种编码改为商品编码</t>
  </si>
  <si>
    <t>前台-仓单系统-仓单管理-仓单注销（参与商）-仓单出库-导出全部</t>
  </si>
  <si>
    <t>登录客户端/点击仓单出库，点击导出全部</t>
  </si>
  <si>
    <t>前台-仓单系统-仓单管理-仓单注销（参与商）-仓单出库-详情</t>
  </si>
  <si>
    <t>登录客户端/点击仓单出库，选择某个出库申请单，点击详情</t>
  </si>
  <si>
    <t>登录成功/操作成功，详情页面中，品种为商品中的品种（B2），品种名称改为商品名称，品种编码改为商品编码</t>
  </si>
  <si>
    <t>前台-仓单系统-仓单管理-仓单注销（参与商）-仓单出库-详情-详情</t>
  </si>
  <si>
    <t>登录客户端/点击仓单出库，选择某个出库申请单，点击详情，点击详情</t>
  </si>
  <si>
    <t>前台-仓单系统-仓单管理-仓单注销（参与商）-仓单出库-修改</t>
  </si>
  <si>
    <t>登录客户端/点击仓单出库，选择某个出库申请单，点击修改</t>
  </si>
  <si>
    <t>登录成功/操作成功，修改的页面中，品种为商品中的品种（B2），品种名称改为商品名称，品种编码改为商品编码</t>
  </si>
  <si>
    <t>前台-仓单系统-仓单管理-仓单注销（参与商）-仓单出库-撤销</t>
  </si>
  <si>
    <t>登录客户端/点击仓单出库，选择某个出库申请单，点击撤销</t>
  </si>
  <si>
    <t>前台-仓单系统-仓单管理-仓单注销（参与商）-仓单出库-确认收货</t>
  </si>
  <si>
    <t>登录客户端/点击仓单出库，选择某个出库申请单，点击确认收货</t>
  </si>
  <si>
    <t>登录成功/操作成功，确认收货界面展示的品种为商品中的品种（B2），品种名称改为商品名称，品种编码改为商品编码</t>
  </si>
  <si>
    <t>前台-仓单系统-仓单管理-仓单注销（参与商）-仓单出库-确认收货-确认收货</t>
  </si>
  <si>
    <t>登录客户端/点击仓单出库，选择某个出库申请单，点击确认收货，点击确认收货</t>
  </si>
  <si>
    <t>前台-仓单系统-仓单管理-仓单注销（参与商）-仓单出库-确认收货-返回</t>
  </si>
  <si>
    <t>登录客户端/点击仓单出库，选择某个出库申请单，点击确认收货，点击返回</t>
  </si>
  <si>
    <t>前台-仓单系统-仓单管理-仓单注销（交收机构）-仓单出库</t>
  </si>
  <si>
    <t>前台-仓单系统-仓单管理-仓单注销（交收机构）-仓单出库-仓单出库搜索-输入出库申请单号进行搜索</t>
  </si>
  <si>
    <t>前台-仓单系统-仓单管理-仓单注销（交收机构）-仓单出库-仓单出库搜索-选择品种名称进行搜索</t>
  </si>
  <si>
    <t>前台-仓单系统-仓单管理-仓单注销（交收机构）-仓单出库-仓单出库搜索-选择提货方式进行搜索-自提</t>
  </si>
  <si>
    <t>前台-仓单系统-仓单管理-仓单注销（交收机构）-仓单出库-仓单出库搜索-选择提货方式进行搜索-代理提货</t>
  </si>
  <si>
    <t>前台-仓单系统-仓单管理-仓单注销（交收机构）-仓单出库-仓单出库搜索-选择提货方式进行搜索-交收机构代发</t>
  </si>
  <si>
    <t>前台-仓单系统-仓单管理-仓单注销（交收机构）-仓单出库-仓单出库搜索-输入申请日期进行搜索</t>
  </si>
  <si>
    <t>前台-仓单系统-仓单管理-仓单注销（交收机构）-仓单出库-仓单出库搜索-输入出库日期进行搜索</t>
  </si>
  <si>
    <t>前台-仓单系统-仓单管理-仓单注销（交收机构）-仓单出库-仓单出库搜索-选择状态进行搜索-未提交</t>
  </si>
  <si>
    <t>前台-仓单系统-仓单管理-仓单注销（交收机构）-仓单出库-仓单出库搜索-选择状态进行搜索-待审批</t>
  </si>
  <si>
    <t>前台-仓单系统-仓单管理-仓单注销（交收机构）-仓单出库-仓单出库搜索-选择状态进行搜索-审批通过</t>
  </si>
  <si>
    <t>前台-仓单系统-仓单管理-仓单注销（交收机构）-仓单出库-仓单出库搜索-选择状态进行搜索-审批不通过</t>
  </si>
  <si>
    <t>前台-仓单系统-仓单管理-仓单注销（交收机构）-仓单出库-仓单出库搜索-选择状态进行搜索-出库中</t>
  </si>
  <si>
    <t>前台-仓单系统-仓单管理-仓单注销（交收机构）-仓单出库-仓单出库搜索-选择状态进行搜索-已完成</t>
  </si>
  <si>
    <t>前台-仓单系统-仓单管理-仓单注销（交收机构）-仓单出库-仓单出库搜索-点击清空</t>
  </si>
  <si>
    <t>前台-仓单系统-仓单管理-仓单注销（交收机构）-仓单出库-导出当前页</t>
  </si>
  <si>
    <t>前台-仓单系统-仓单管理-仓单注销（交收机构）-仓单出库-导出全部</t>
  </si>
  <si>
    <t>前台-仓单系统-仓单管理-仓单注销（交收机构）-仓单出库-审批</t>
  </si>
  <si>
    <t>登录客户端/点击仓单出库，选择某个出库申请单，点击审批</t>
  </si>
  <si>
    <t>登录成功/操作成功，审批页面中，品种为商品中的品种（B2），品种名称改为商品名称，品种编码改为商品编码</t>
  </si>
  <si>
    <t>前台-仓单系统-仓单管理-仓单注销（交收机构）-仓单出库-审批-详情</t>
  </si>
  <si>
    <t>登录客户端/点击仓单出库，选择某个出库申请单，点击审批，点击详情</t>
  </si>
  <si>
    <t>登录成功/操作成功，审批-详情页面中，品种为商品中的品种（B2），品种名称改为商品名称，品种编码改为商品编码</t>
  </si>
  <si>
    <t>前台-仓单系统-仓单管理-仓单注销（交收机构）-仓单出库-审批-审批通过</t>
  </si>
  <si>
    <t>登录客户端/点击仓单出库，选择某个出库申请单，点击审批，点审批通过</t>
  </si>
  <si>
    <t>前台-仓单系统-仓单管理-仓单注销（交收机构）-仓单出库-审批-审批驳回</t>
  </si>
  <si>
    <t>登录客户端/点击仓单出库，选择某个出库申请单，点击审批，点击审批驳回</t>
  </si>
  <si>
    <t>前台-仓单系统-仓单管理-仓单注销（交收机构）-仓单出库-审批-返回</t>
  </si>
  <si>
    <t>登录客户端/点击仓单出库，选择某个出库申请单，点击审批，点击返回</t>
  </si>
  <si>
    <t>前台-仓单系统-仓单管理-仓单注销（交收机构）-仓单出库-出库</t>
  </si>
  <si>
    <t>登录客户端/点击仓单出库，选择某个出库申请单，点击出库</t>
  </si>
  <si>
    <t>登录成功/操作成功，出库页面中展示的品种为商品中的品种（B2），品种名称改为商品名称，品种编码改为商品编码</t>
  </si>
  <si>
    <t>前台-仓单系统-仓单管理-仓单注销（交收机构）-仓单出库-出库-详情-导出</t>
  </si>
  <si>
    <t>登录客户端/点击仓单出库，选择某个出库申请单，点击出库，点击详情</t>
  </si>
  <si>
    <t>登录成功/操作成功，导出的文件中的品种为商品中的品种（B2），品种名称改为商品名称，品种编码改为商品编码</t>
  </si>
  <si>
    <t>前台-仓单系统-仓单管理-仓单注销（交收机构）-仓单出库-出库-详情</t>
  </si>
  <si>
    <t>登录成功/操作成功，出库-详情页面中展示的品种商品中的品种（B2），品种名称改为商品名称，品种编码改为商品编码</t>
  </si>
  <si>
    <t>前台-仓单系统-仓单管理-仓单注销（交收机构）-仓单出库-出库-出库</t>
  </si>
  <si>
    <t>登录客户端/点击仓单出库，选择某个出库申请单，点击出库，点击出库</t>
  </si>
  <si>
    <t>登录成功/操作成功，出库-出库页面中展示的品种为商品中的品种（B2），品种名称改为商品名称，品种编码改为商品编码</t>
  </si>
  <si>
    <t>前台-仓单系统-仓单管理-仓单注销（交收机构）-仓单出库-出库-返回</t>
  </si>
  <si>
    <t>登录客户端/点击仓单出库，选择某个出库申请单，点击出库，点击返回</t>
  </si>
  <si>
    <t>【签发仓单】厂库仓单签发驳回增加撤销</t>
  </si>
  <si>
    <t>签发仓单搜索（状态：仓单复核不通过），查看撤销按钮</t>
  </si>
  <si>
    <t>1.交收机构已配置仓单系统菜单权限2.库区已配置品种相关费率/1.交收机构已配置仓单系统菜单权限2.库区已配置品种相关费率/1.交收机构已配置仓单系统菜单权限2.库区已配置品种相关费率</t>
  </si>
  <si>
    <t>交收机构登录客户端/进入签发仓单搜索界面/选择状态，状态为仓单复核不通过，查看对应记录</t>
  </si>
  <si>
    <t>登录成功/操作成功/操作成功，对应记录存在撤销按钮</t>
  </si>
  <si>
    <t>签发仓单搜索（状态：交易中心审核驳回），查看撤销按钮</t>
  </si>
  <si>
    <t>交收机构登录客户端/进入签发仓单搜索界面/选择状态，状态为交易中心驳回，查看对应记录</t>
  </si>
  <si>
    <t>签发仓单搜索（状态：交易中心复核驳回），查看撤销按钮</t>
  </si>
  <si>
    <t>交收机构登录客户端/进入签发仓单搜索界面/选择状态，状态为交易中心复核驳回，查看对应记录</t>
  </si>
  <si>
    <t>签发仓单搜索（状态：审批通过），查看撤销按钮</t>
  </si>
  <si>
    <t>交收机构登录客户端/进入签发仓单搜索界面/选择状态，状态为审批通过，查看对应记录</t>
  </si>
  <si>
    <t>登录成功/操作成功/操作成功，对应记录不存在撤销按钮</t>
  </si>
  <si>
    <t>签发仓单搜索（状态：未提交），查看撤销按钮</t>
  </si>
  <si>
    <t>交收机构登录客户端/进入签发仓单搜索界面/选择状态，状态为未提交，查看对应记录</t>
  </si>
  <si>
    <t>签发仓单搜索（状态：签发仓单完成），查看撤销按钮</t>
  </si>
  <si>
    <t>交收机构登录客户端/进入签发仓单搜索界面/选择状态，状态为签发仓单完成，查看对应记录</t>
  </si>
  <si>
    <t>签发仓单搜索（状态：仓单复核通过），查看撤销按钮</t>
  </si>
  <si>
    <t>交收机构登录客户端/进入签发仓单搜索界面/选择状态，状态为仓单复核通过，查看对应记录</t>
  </si>
  <si>
    <t>签发仓单搜索（状态：交易中心复核通过），查看撤销按钮</t>
  </si>
  <si>
    <t>交收机构登录客户端/进入签发仓单搜索界面/选择状态，状态为交易中心复核通过，查看对应记录</t>
  </si>
  <si>
    <t>签发仓单搜索（状态：交易中心审核通过），查看撤销按钮</t>
  </si>
  <si>
    <t>交收机构登录客户端/进入签发仓单搜索界面/选择状态，状态为交易中心审核通过，查看对应记录</t>
  </si>
  <si>
    <t>签发仓单搜索（状态：签发撤销），查看撤销按钮</t>
  </si>
  <si>
    <t>1.交收机构已配置仓单系统菜单权限2.库区已配置品种相关费率/1.交收机构已配置仓单系统菜单权限2.库区已配置品种相关费率/1.交收机构已配置仓单系统菜单权限2.库区已配置品种相关费率/1.交收机构已配置仓单系统菜单权限2.库区已配置品种相关费率</t>
  </si>
  <si>
    <t>交收机构登录客户端/进入签发仓单搜索界面/选择状态，状态为签发撤销查看对应记录，点击撤销按钮，点击否/查看列表</t>
  </si>
  <si>
    <t>登录成功/操作成功/操作成功，对应记录不存在撤销按钮/操作成功，显示正常</t>
  </si>
  <si>
    <t>签发仓单搜索（状态：仓单复核不通过），点击撤销按钮，撤销成功</t>
  </si>
  <si>
    <t>1.交收机构已配置仓单系统菜单权限2.库区已配置品种相关费率/1.交收机构已配置仓单系统菜单权限2.库区已配置品种相关费率/1.交收机构已配置仓单系统菜单权限2.库区已配置品种相关费率/1.交收机构已配置仓单系统菜单权限2.库区已配置品种相关费率/1.交收机构已配置仓单系统菜单权限2.库区已配置品种相关费率/1.交收机构已配置仓单系统菜单权限2.库区已配置品种相关费率/1.交收机构已配置仓单系统菜单权限2.库区已配置品种相关费率/1.交收机构已配置仓单系统菜单权限2.库区已配置品种相关费率</t>
  </si>
  <si>
    <t>交收机构登录客户端/进入签发仓单搜索界面/选择状态，状态为仓单复核不通过，查看对应记录，点击撤销按钮，点击确定/查看列表/选择撤销成功的记录，点击详情路径：后台-仓单系统-交收机构管理-库区管理/选择厂库对应的库区，点击详情路径：前台-仓单系统-仓单管理-仓单生成-签发仓单/重新签发仓单/查看列表</t>
  </si>
  <si>
    <t>登录成功/操作成功/操作成功，提示语为：确定要撤销签发申请单号XXX？/撤销后该条记录状态显示为签发撤销，且无签发仓单按钮/操作成功，详情页面记录签发撤销日志/操作成功，解冻之前签发仓单时库区的占用库容/签发成功/对应的签发申请记录无撤销按钮</t>
  </si>
  <si>
    <t>签发仓单搜索（状态：交易中心审核驳回），点击撤销按钮，撤销成功</t>
  </si>
  <si>
    <t>交收机构登录客户端/进入签发仓单搜索界面/选择状态，状态为交易中心审核驳回，查看对应记录，点击撤销按钮，点击确定/查看列表/选择撤销成功的记录，点击详情路径：后台-仓单系统-交收机构管理-库区管理/选择厂库对应的库区，点击详情路径：前台-仓单系统-仓单管理-仓单生成-签发仓单/重新签发仓单/查看列表</t>
  </si>
  <si>
    <t>签发仓单搜索（状态：交易中心复核驳回），点击撤销按钮，撤销成功</t>
  </si>
  <si>
    <t>交收机构登录客户端/进入签发仓单搜索界面/选择状态，状态为交易中心复核驳回，查看对应记录，点击撤销按钮，点击确定/查看列表/选择撤销成功的记录，点击详情路径：后台-仓单系统-交收机构管理-库区管理/选择厂库对应的库区，点击详情路径：前台-仓单系统-仓单管理-仓单生成-签发仓单/重新签发仓单/查看列表</t>
  </si>
  <si>
    <t>操作员与管理员同时点击“撤销”</t>
  </si>
  <si>
    <t>交收机构登录客户端/进入签发仓单搜索界面/选择状态，状态为交易中心复核驳回/交易中心审核驳回/仓单复核驳回，管理员/操作员同时查看对应记录，点击撤销按钮，点击确定/查看列表/选择撤销成功的记录，点击详情路径：后台-仓单系统-交收机构管理-库区管理/选择厂库对应的库区，点击详情路径：前台-仓单系统-仓单管理-仓单生成-签发仓单/重新签发仓单/查看列表</t>
  </si>
  <si>
    <t>登录成功/操作成功/操作员或管理员仅一人操作成功，提示语为：确定要撤销签发申请单号XXX？/撤销后该条记录状态显示为签发撤销，且无签发仓单按钮/操作成功，详情页面记录签发撤销日志/操作成功，解冻之前签发仓单时库区的占用库容/签发成功/对应的签发申请记录无撤销按钮</t>
  </si>
  <si>
    <t>【非标二期】交收流程改造</t>
  </si>
  <si>
    <t>交易品种管理-指定交收日期-最后一笔付款金额比例-新增</t>
  </si>
  <si>
    <t>输入字母、特殊字符、负数、带3位小数点的数字；/输入0、10、20.11、34.2、100.00；/点击保存</t>
  </si>
  <si>
    <t>输入不成功或系统给出提示，此字段只允许填入非负整数；/输入成功；/保存成功，待复核页面新增一条数据</t>
  </si>
  <si>
    <t>V1.4.6_SIT集成测试</t>
  </si>
  <si>
    <t>交易品种管理-指定交收日期-最后一笔付款金额比例-修改</t>
  </si>
  <si>
    <t>尝试修改为字母、特殊字符、负数、带3位小数点的数字；/修改数值由A改为B，点击保存</t>
  </si>
  <si>
    <t>输入不成功或系统给出提示，此字段只允许填入非负整数；/保存成功，待复核页面新增一条数据</t>
  </si>
  <si>
    <t>交易品种管理-指定交收日期-最后一笔付款金额比例-复核</t>
  </si>
  <si>
    <t>点击复核；/检查复核数据；/复核通过，检查交易品种详情</t>
  </si>
  <si>
    <t>跳转至复核详情页面；/最后一笔付款金额比例能展示最新数值；/最后一笔付款金额比例展示复核通过的数值（系统不限制此处数值必须大于溢装比例，由业务控制）</t>
  </si>
  <si>
    <t>交易品种管理-指定交收日期日期-最后一笔付款金额比例-说明信息核对</t>
  </si>
  <si>
    <t>新增时，检查说明信息；/修改时，检查说明信息；/复核时，检查说明信息</t>
  </si>
  <si>
    <t>操作成功，显示正常/操作成功，显示正常/与软需一致：买方最后一笔付款金额不得低于合同总金额（含最大溢重比例的金额）的一定比例</t>
  </si>
  <si>
    <t>指定交收日期-合同成立</t>
  </si>
  <si>
    <t>摘牌无仓单交易品种销售担保金挂牌；/合同下载内容核对；/资金核对；</t>
  </si>
  <si>
    <t>摘牌成功；/预生产合同PDF及合同附件二，内容不包含线上交收流程内容，展示有：【付款截止日期】和【发货截止日期】、验货截止日规则为：卖方最后一批确认发货后N个交易日内、开票截止日规则为：验货实际日期和补齐货款实际日期取大+N个交易日；/买卖双方支付交易手续费，买家冻结交收担保金（成交量*成交价格*担保金率）</t>
  </si>
  <si>
    <t>指定交收日期-合同初始状态-查看详情</t>
  </si>
  <si>
    <t>合同列表选择指定交收日期的无仓单交易品种合同，点击【详情】按钮查看合同详情</t>
  </si>
  <si>
    <t>（1）展示【付款截止日期】和【发货截止日期】，与挂牌填写的日期一致；（2）合同内容与下单数据一致</t>
  </si>
  <si>
    <t>指定交收日期-支付货款-输入框非空校验</t>
  </si>
  <si>
    <t>未输入支付货款金额，点击确认补款</t>
  </si>
  <si>
    <t>系统给出提示：补款金额不能为空</t>
  </si>
  <si>
    <t>指定交收日期-支付货款-输入金额为0</t>
  </si>
  <si>
    <t>支付货款金额为0，点击确认补款</t>
  </si>
  <si>
    <t>系统给出提示</t>
  </si>
  <si>
    <t>指定交收日期-支付货款-输入框校验</t>
  </si>
  <si>
    <t>合同金额在百万级别/合同金额在百万级别/合同金额在百万级别/合同金额在百万级别</t>
  </si>
  <si>
    <t>界面校验；/尝试输入：A2000、￥30000、-130093、235353.354；/尝试输入0.01、5000.6、432520.23；/尝试输入大于合同剩余补款金额的数值</t>
  </si>
  <si>
    <t>首次补款：【待补款金额】、【本次补款金额】显示需补货款金额，本次补款金额默认显示该合同剩余的待补款金额；非首次：本次补款金额默认为该合同剩余的待补款金额（含溢装），显示到小数点后两位，剩余的待补款金额=成交量*成交价*（1+溢装比例）-交收担保金-已补款累计；/输入不成功/系统给出错误提示；/输入成功，并且显示正常；/系统给出提示：本次补款金额不能超过合同总金额（含溢装）具体合同金额XX元</t>
  </si>
  <si>
    <t>指定交收日期-支付货款-测算-拟发货量非空校验</t>
  </si>
  <si>
    <t>拟发货量为空，点击测算</t>
  </si>
  <si>
    <t>系统给出提示：拟发货数量为必填！</t>
  </si>
  <si>
    <t>指定交收日期-支付货款-测算-拟发货量为0</t>
  </si>
  <si>
    <t>拟发货量输入0，点击测算</t>
  </si>
  <si>
    <t>指定交收日期-支付货款-测算-拟发货量文本框校验</t>
  </si>
  <si>
    <t>合同成交量为1000/合同成交量为1000/合同成交量为1000/合同成交量为1000</t>
  </si>
  <si>
    <t>点击测算链接；/拟发货量输入框校验：输入字母/符号/负数/超过3位小数的数值；/尝试输入0.001、100.10、500.1、999.999、1000；/拟发货量边界值校验：输入大于边界值的数值，点击测算</t>
  </si>
  <si>
    <t>能跳转至测算页面，默认数值为空；/系统给出提示语：格式不正确，请精确到小数点后3位；/输入成功，并且小数位显示正常；/拟发货量最大值：合同成交量*（1+溢装比例），输入大于边界值的值，系统给出提示：拟发货数量不能超过该合同可发货数量（含溢装）：XX吨。</t>
  </si>
  <si>
    <t>指定交收日期-支付货款-测算金额校验1</t>
  </si>
  <si>
    <t>输入拟发货量，点击【测算】；/测算金额&lt;待补款金额-最后一笔补款金额，点击【按此金额补款】</t>
  </si>
  <si>
    <t>测算成功，测算公式：应补款金额=拟发货量*成交价*（1-保证金率）；/返回到支付货款确认页面，【本次补款】文本框展示测算的应补款金额</t>
  </si>
  <si>
    <t>指定交收日期-支付货款-测算金额校验2</t>
  </si>
  <si>
    <t>输入拟发货量，点击【测算】；/测算金额&gt;合同剩余补款金额，点击【按此金额补款】，确认补款</t>
  </si>
  <si>
    <t>测算成功，测算公式：应补款金额=拟发货量*成交价*（1-保证金率）；/系统给出提示：必须大于0且不能超过待补齐货款金额。精确到小数点后2位</t>
  </si>
  <si>
    <t>指定交收日期-支付货款-测算金额校验3</t>
  </si>
  <si>
    <t>输入拟发货量，点击【测算】；/测算金额&gt;待补款金额-最后一笔补款金额，点击【按此金额补款】，确认补款</t>
  </si>
  <si>
    <t>测算成功，测算公式：应补款金额=拟发货量*成交价*（1-保证金率）；/系统给出提示：本次补款后剩余金额不符合最后一笔付款金额比例限制。本次补款金额不超过xxxx元，或一次性支付剩余的全部货款；</t>
  </si>
  <si>
    <t>指定交收日期-支付货款-测算-取消</t>
  </si>
  <si>
    <t>点击测算链接；/输入拟发货量测算，取消</t>
  </si>
  <si>
    <t>能跳转至测算页面；/能返回到支付货款确认界面，本次补款文本框展示的是待补款金额，而不是测算金额</t>
  </si>
  <si>
    <t>指定交收日期-支付货款-一次付清（未发货验货）</t>
  </si>
  <si>
    <t>摘牌成立合同；/支付合同剩余货款；/确认补款；/检查合同详情；/检查资金系统</t>
  </si>
  <si>
    <t>摘牌成功；/本次补款=合同含溢装金额-交收担保金金额；配比担保金金额=担保金金额-已补款配比担保金金额，/点击确认补款提示：该合同总金额XXXX元（含溢装），已冻结保证金XXX，本次补款XXX元；/合同交收状态为“买家已补齐货款”，合同流程点亮补齐货款节点，合同填入补齐货款实际日期，合同填入买方已补缴货款，合同操作日志有更新；/能看到冻结支付货款明细，账户冻结担保金与可用资金相应变化</t>
  </si>
  <si>
    <t>指定交收日期-支付货款-部分支付-非最后一次（未发货验货）</t>
  </si>
  <si>
    <t>本次补款&gt;待补款货款-最后一笔补款金额；/本次金额&lt;待补款金额-最后一笔补款金额；/确认补款；/检查合同详情；/检查资金系统</t>
  </si>
  <si>
    <t>支付货款失败，系统给出提示：本次补款后剩余金额不符合最后一笔付款金额比例限制。本次补款金额不超过xxxx元，或一次性支付剩余的全部货款；/本次补款=输入金额；/点击确认补款提示：该合同总金额XXXX元（含溢装），已冻结保证金XXX，本次补款XXX元；/合同交收状态不会变为买家已补齐货款，合同交收流程不会点亮补齐货款节点，买方已补缴货款叠加本次补款金额，合同补齐货款实际日期为空，操作日志有更新；/能看到冻结支付货款明细，账户冻结担保金与可用资金相应变化</t>
  </si>
  <si>
    <t>指定交收日期-支付货款-最后一次支付（未发货验货）</t>
  </si>
  <si>
    <t>本次补款=剩余货款；/确认补款；/检查合同详情；/检查资金系统</t>
  </si>
  <si>
    <t>.本次补款=剩余货款，配比担保金金额=担保金金额-已补款配比担保金金额；/点击确认补款提示：该合同总金额XXXX元（含溢装），已冻结保证金XXX，本次补款XXX元；/合同交收状态为“买家已补齐货款”，合同流程点亮补齐货款节点，合同填入补齐货款实际日期，买方已补缴货款叠加本次补款金额，合同操作日志有更新；/能看到冻结支付货款明细，账户冻结担保金与可用资金相应变化</t>
  </si>
  <si>
    <t>指定交收日期-支付货款-并发1</t>
  </si>
  <si>
    <t>操作员1与操作员2同时进入支付货款页面；/操作1支付货款；/操作员2再进行支付货款</t>
  </si>
  <si>
    <t>两人进入支付货款页面成功；/操作员1支付货款成功；/操作员2支付货款失败，系统给出提示：该记录已修改，请刷新后再试</t>
  </si>
  <si>
    <t>指定交收日期-支付货款-并发2</t>
  </si>
  <si>
    <t>操作员1进入支付货款页面；/操作员2进入测算金额页面；/操作员1支付货款；/操作员2按此金额补款，确认支付</t>
  </si>
  <si>
    <t>操作员1进入付款页面成功；/操作员2进入测算页面成功；/操作员1支付货款成功；/操作员2支付失败，系统给出提示：该记录已修改，请刷新后再试</t>
  </si>
  <si>
    <t>指定交收日期-支付货款-并发3</t>
  </si>
  <si>
    <t>操作员1进入支付货款页面；/操作员2进入测算金额页面；/操作员2按此金额补款，确认支付；/操作员1支付货款</t>
  </si>
  <si>
    <t>操作员1进入付款页面成功；/操作员2进入测算页面成功；/操作员2支付货款成功；/操作员1支付失败，系统给出提示：该记录已修改，请刷新后再试</t>
  </si>
  <si>
    <t>指定交收日期-支付货款-短信站内信校验</t>
  </si>
  <si>
    <t>买方：操作员A与操作员B拥有相同交易账号，操作员C没有该合同交易账号；卖方：操作员1与操作员2拥有相同交易账号，操作员3没有该合同交易账号/买方：操作员A与操作员B拥有相同交易账号，操作员C没有该合同交易账号；卖方：操作员1与操作员2拥有相同交易账号，操作员3没有该合同交易账号/买方：操作员A与操作员B拥有相同交易账号，操作员C没有该合同交易账号；卖方：操作员1与操作员2拥有相同交易账号，操作员3没有该合同交易账号</t>
  </si>
  <si>
    <t>操作员A部分支付货款；/操作员B支付货款；/参与商支付货款</t>
  </si>
  <si>
    <t>卖方参与商、卖方操作员1与操作员2收到短信与站内信：（根据交易账号发送短信），操作员3不会收到短信站内信。尊敬的${userName}（${userNo}），您销售合同${contractNo}、合同金额${realTotalPrice}元，买方已于${fundDay}支付货款XXXXX元。请您及时发货，如已发货，请忽略。/卖方参与商、卖方操作员1与操作员2收到短信与站内信：（根据交易账号发送短信），操作员3不会收到短信站内信。尊敬的${userName}（${userNo}），您销售合同${contractNo}、合同金额${realTotalPrice}元，买方已于${fundDay}支付货款XXXXX元。请您及时发货，如已发货，请忽略。/操作成功，显示正常</t>
  </si>
  <si>
    <t>指定交收日期-支付货款按钮显示校验1</t>
  </si>
  <si>
    <t>合同状态正常/合同状态正常/合同状态正常</t>
  </si>
  <si>
    <t>买方未完成补齐货款，检查支付货款按钮；/买方已补齐货款，检查支付货款按钮/卖方已发货完成/买方已确认验货，买方未补齐货款</t>
  </si>
  <si>
    <t>买方付款完成前，都显示该按钮；/补齐货款后，支付货款按钮不可见；/支付货款按钮能展示正常</t>
  </si>
  <si>
    <t>指定交收日期-支付货款按钮显示校验2</t>
  </si>
  <si>
    <t>买方：操作员A与操作员B拥有相同交易账号；/买方：操作员A与操作员B拥有相同交易账号；/买方：操作员A与操作员B拥有相同交易账号；/买方：操作员A与操作员B拥有相同交易账号；</t>
  </si>
  <si>
    <t>操作员1与操作员2都在合同操作列表页面；/操作员1支付全部剩余货款；/操作员2不刷新页面，点击支付货款按钮；/操作员2刷新页面后检查页面按钮</t>
  </si>
  <si>
    <t>支付货款按钮均能显示；/操作员1支付货款成功；/系统给出提示：该记录已修改，请刷新后再试；/支付货款按钮不再展示</t>
  </si>
  <si>
    <t>指定交收日期-支付货款-补款明细-列表信息检查</t>
  </si>
  <si>
    <t>买方未补齐货款/买方未补齐货款</t>
  </si>
  <si>
    <t>买方支付货款；/点击支付货款按钮，检查补款明细信息</t>
  </si>
  <si>
    <t>支付货款成功；/补款明细一栏能展示上一笔补款明细</t>
  </si>
  <si>
    <t>指定交收日期-支付货款-补款明细-补款时间检查</t>
  </si>
  <si>
    <t>只一笔补款；/3笔补款</t>
  </si>
  <si>
    <t>补款时间与买方实际补款时间一致，显示到秒；/每一笔的补款时间都与买家实际补款时间一致，按照时间正序排序</t>
  </si>
  <si>
    <t>指定交收日期-支付货款-补款明细-本次补款金额检查</t>
  </si>
  <si>
    <t>本次补款金额与买方实际补款金额一致，有千位符，显示到小数点后两位；/每笔补款金额与买方实际补款金额一致，有千位符，显示到小数点后两位；</t>
  </si>
  <si>
    <t>指定交收日期-支付货款-补款明细-配比担保金金额检查</t>
  </si>
  <si>
    <t>只有一笔补款；/3笔补款（非最后一笔）；/最后一笔</t>
  </si>
  <si>
    <t>配比担保金金额=补款金额/（1-保证金率）*保证金率，朝上取整到分，有千位符，显示到小数点后两位；/配比担保金金额=补款金额/（1-保证金率）*保证金率，朝上取整到分，有千位符，显示到小数点后两位；/配比担保金金额=担保金金额-已补款配比担保金金额，有千位符，显示到小数点后两位；</t>
  </si>
  <si>
    <t>指定交收日期-支付货款-补款明细-配比担保金-分数检测</t>
  </si>
  <si>
    <t>非最后一次补款</t>
  </si>
  <si>
    <t>设计3笔补款金额，计算出来的配比担保金毫数（小数点后第三位小数）分别是1、4、5，检查3笔补款的配比担保金金额</t>
  </si>
  <si>
    <t>3笔比补款的配比担保金=补款金额/（1-保证金率）*保证金率，朝上取整到分，有千位符，显示到小数点后两位</t>
  </si>
  <si>
    <t>指定交收日期-支付货款-补款明细-本次货款金额检查</t>
  </si>
  <si>
    <t>本次货款金额=本次补款金额+配比担保金金额，有千位符，显示到小数点后两位；/每一笔的本次货款金额=本次补款金额+配比担保金金额，不会累计上一次补款的金额，有千位符，显示到小数点后两位；</t>
  </si>
  <si>
    <t>指定交收日期-支付货款-补款明细-货款累计检查</t>
  </si>
  <si>
    <t>货款累计=本次补款金额，有千位符，显示到小数点后两位；/货款累计=此次补款与此前补款相加之和，有千位符，显示到小数点后两位；</t>
  </si>
  <si>
    <t>指定交收日期-支付货款-补款明细-补款操作员检查</t>
  </si>
  <si>
    <t>合同状态初始/合同状态初始/合同状态初始</t>
  </si>
  <si>
    <t>操作员1支付货款，查看补款明细；/操作员2支付货款，查看补款明细；/管理员支付货款，查看补款明细</t>
  </si>
  <si>
    <t>补款明细item1补款操作员展示操作员1的用户名/补款明细item2补款操作员展示操作员2的用户名/补款明细item3补款操作员展示参与商的用户名</t>
  </si>
  <si>
    <t>指定交收日期-支付货款-需补货款金额校验</t>
  </si>
  <si>
    <t>首次补款；/非首次补款</t>
  </si>
  <si>
    <t>需补货款金额=合同溢装金额-担保金金额，有千位符，显示到小数点后两位；/需补货款金额=合同溢装金额-担保金金额-已补款累计，有千位符，显示到小数点后两位</t>
  </si>
  <si>
    <t>指定交收日期-支付货款-担保金金额校验</t>
  </si>
  <si>
    <t>担保金金额=成交数量*成交价*担保金比例，有千位符，显示到小数点后两位，不会变化；/担保金金额=成交数量*成交价*担保金比例，不会变化，有千位符，显示到小数点后两位；</t>
  </si>
  <si>
    <t>指定交收日期-支付货款-合同总金额校验</t>
  </si>
  <si>
    <t>合同总金额=成交数量*（1+溢装比例）*成交价，有千位符，显示到小数点后两位，不会变化；/合同总金额=成交数量*（1+溢装比例）*成交价，不会变化，有千位符，显示到小数点后两位；</t>
  </si>
  <si>
    <t>指定交收日期-支付货款-已补款累计</t>
  </si>
  <si>
    <t>首次补款；/第二次补款/3次补款</t>
  </si>
  <si>
    <t>补款成功前显示为：0，补款成功后显示为已补款金额，有千位符，显示到小数点后两位；/补款成功前显示为第一次补款金额，补款成功后显示为第一次补款金额+第二次补款金额，有千位符，显示到小数点后两位；/显示为多次补款的累计金额，有千位符，显示到小数点后两位</t>
  </si>
  <si>
    <t>指定交收日期-支付货款-已补款配比担保金金额</t>
  </si>
  <si>
    <t>首次补款；/第二次补款；/3次补款；/最后一次补款</t>
  </si>
  <si>
    <t>补款成功前显示为：0，补款成功后配比担保金金额=补款金额/（1-保证金率）*保证金率，有千位符，显示到小数点后两位；/补款成功前显示为第一次补款的配比担保金金额，补款成功后显示为第一次+第二次补款配比担保金之和，有千位符，显示到小数点后两位；/显示为多次补款配比担保金的累计金额，有千位符，显示到小数点后两位；/最后一次补款的配比担保金为：配比担保金金额=担保金金额-已补款配比担保金金额，完成补款后，配比担保金=担保金金额</t>
  </si>
  <si>
    <t>指定交收日期-支付货款-已转为货款</t>
  </si>
  <si>
    <t>检查已转为货款金额</t>
  </si>
  <si>
    <t>已转为货款=已补款累计+已补款配比担保金金额</t>
  </si>
  <si>
    <t>指定交收日期-支付货款-待补款金额</t>
  </si>
  <si>
    <t>补款明细，检查待补款金额</t>
  </si>
  <si>
    <t>待补款金额=需补款金额-已补款累计，也满足：待补款金额=成交量*成交价*（1+溢装比例）-担保金-已补款累计，有千位符，显示到小数点后两位；</t>
  </si>
  <si>
    <t>指定交收日期-支付货款-待补款配比担保金金额</t>
  </si>
  <si>
    <t>补款明细，检查待补款配比担保金金额</t>
  </si>
  <si>
    <t>待补款配比担保金金额=担保金金额-已补款配比担保金金额，有千位符，显示到小数点后两位；</t>
  </si>
  <si>
    <t>指定交收日期-支付货款-待转为货款</t>
  </si>
  <si>
    <t>补款明细，检查待转为货款</t>
  </si>
  <si>
    <t>待转为货款=合同总金额（含溢装）-已转为货款，有千位符，显示到小数点后两位；</t>
  </si>
  <si>
    <t>指定交收日期-支付货款触发结算-非最后一笔-资金变化</t>
  </si>
  <si>
    <t>买方支付货款小于验货货款/买方支付货款小于验货货款</t>
  </si>
  <si>
    <t>买方支付货款；/检查资金系统</t>
  </si>
  <si>
    <t>支付货款成功；/买方冻结全部支付货款，解冻的资金为:应处理货款 = （已补款累计+已补款配比担保金）-已处理货款（不含本次），四舍五入，“已补款累计+匹配担保金”包含本次补款金额及与之匹配的保证金。支付给卖方货款=解冻金额*（1-开票担保金率）；冻结开票担保金=解冻金额*开票担保金率</t>
  </si>
  <si>
    <t>指定交收日期-支付货款触发结算-最后一笔-资金变化</t>
  </si>
  <si>
    <t>支付货款成功；/冻结支付货款，解冻资金=累计确认验货量*成交价-已处理货款（不含本次），支付货款=解冻资金*（1-开票担保金率），冻结开票担保金=解冻资金*开票担保金率，解冻溢装金额=合同溢装金额-实际交收金额（买方验货完成解冻，未验货完成不解冻，实际交收金额=合同溢装金额也不解冻）</t>
  </si>
  <si>
    <t>指定交收日期-支付货款-多条数据展示</t>
  </si>
  <si>
    <t>支付货款5次；/检查补款明细；/再次支付货款，检查补款明细</t>
  </si>
  <si>
    <t>支付货款成功；/能正常展示5条支付货款信息，无滚动条；/能正常展示6条支付货款信息，滚动条展示，不分页</t>
  </si>
  <si>
    <t>V1.4.6_SIT集成测试/V1.4.6_SIT集成测试</t>
  </si>
  <si>
    <t>指定交收日期-录入发货数量-多条数据展示</t>
  </si>
  <si>
    <t>录入发货数量5次；/检查发货明细；/再次录入发货数量，检查发货明细</t>
  </si>
  <si>
    <t>录入发货数量成功；/能正常展示5条录入发货数量信息，无滚动条；/能正常展示6条录入发货数量信息，滚动条展示，不分页</t>
  </si>
  <si>
    <t>指定交收日期-录入发货数量-本次发货量文本框非空校验</t>
  </si>
  <si>
    <t>不输入本次发货量，点击确定</t>
  </si>
  <si>
    <t>指定交收日期-录入发货数量-本次发货量为0</t>
  </si>
  <si>
    <t>本次发货量输入0，点击确定</t>
  </si>
  <si>
    <t>指定交收日期-录入发货数量-本次发货量文本框校验</t>
  </si>
  <si>
    <t>合同成交量为2000/合同成交量为2000/合同成交量为2000/合同成交量为2000</t>
  </si>
  <si>
    <t>点击录入发货数量；/本次发货量输入框校验：输入字母/符号/负数/超过3位小数的数值；/尝试输入0.001、100.10、500.012、999.999、1000；/本次发货量边界值校验：输入大于边界值的数值，点击确定</t>
  </si>
  <si>
    <t>能跳转至录入发货数量页面，默认数值为：成交量-已发货累计；/输入失败或者给出提示语；/输入成功，并且小数位显示正常；/本次发货最大值：合同成交量*（1+溢装比例）-已发货累计，输入大于边界值的值，系统给出提示</t>
  </si>
  <si>
    <t>指定交收日期-录入发货数量-发货明细-列表信息检查</t>
  </si>
  <si>
    <t>卖方未发货/卖方未发货</t>
  </si>
  <si>
    <t>卖方录入发货数量；/点击录入发货数量按钮，检查发货明细信息</t>
  </si>
  <si>
    <t>发货成功；/发货明细一栏能展示上一笔发货明细</t>
  </si>
  <si>
    <t>指定交收日期-录入发货数量-发货明细-发货时间</t>
  </si>
  <si>
    <t>卖方发货，检查发货时间；/修改发货数量，检查发货时间；/买方确认验货，检查发货时间</t>
  </si>
  <si>
    <t>发货成功，发货时间是实际发货日期；/修改发货数量成功，发货时间不会被更新/确认验货成功，发货时间不会被更新</t>
  </si>
  <si>
    <t>指定交收日期-录入发货数量-发货明细-本次发货量</t>
  </si>
  <si>
    <t>卖方发货，检查本次发货量；/修改发货数量，检查本次发货量；/买方确认验货，检查本次发货量</t>
  </si>
  <si>
    <t>发货成功，检查本次发货量是实际发货量；/修改发货数量成功，本次发货量变为修改的值/确认验货成功，检查本次发货量与确认验货量相同</t>
  </si>
  <si>
    <t>指定交收日期-录入发货数量-发货明细-已发货量累计</t>
  </si>
  <si>
    <t>只一笔发货；/3笔发货</t>
  </si>
  <si>
    <t>已发货量累计=本次发货量，有千位符，显示到小数点后三位；/已发货量累计=此次发货与此前发货量相加之和，有千位符，显示到小数点后三位；</t>
  </si>
  <si>
    <t>指定交收日期-录入发货数量-发货明细-状态</t>
  </si>
  <si>
    <t>卖方发货，检查状态；/修改发货数量，检查状态；/买方确认验货，检查状态</t>
  </si>
  <si>
    <t>发货成功，状态为待确认；/修改成功，状态为待确认；/确认验货成功。状态为已确认</t>
  </si>
  <si>
    <t>指定交收日期-录入发货数量-发货明细-录入操作员</t>
  </si>
  <si>
    <t>操作员1发货，查看发货明细；/操作员2发货，查看发货明细；/管理员发货，查看发货明细</t>
  </si>
  <si>
    <t>录入操作员展示操作员1的用户名/录入操作员展示操作员2的用户名/录入操作员展示参与商的用户名</t>
  </si>
  <si>
    <t>指定交收日期-录入发货数量-发货明细-操作按钮</t>
  </si>
  <si>
    <t>卖方发货，检查操作按钮；/修改发货数量，检查操作按钮；/买方确认验货，检查操作按钮</t>
  </si>
  <si>
    <t>发货成功，修改发货数量按钮可见；/修改成功，修改发货数量按钮可见；/确认验货成功。修改发货数量按钮不可见</t>
  </si>
  <si>
    <t>指定交收日期-录入发货数量-合同成交量</t>
  </si>
  <si>
    <t>校验合同成交量</t>
  </si>
  <si>
    <t>合同成交量=摘牌成交量</t>
  </si>
  <si>
    <t>指定交收日期-录入发货数量-可发货数量（含溢短）</t>
  </si>
  <si>
    <t>校验可发货数量（含溢短）</t>
  </si>
  <si>
    <t>可发货数量（含溢短）区间为：合同成交量*（1-短装比例）-合同成交量*（1+溢装比例）</t>
  </si>
  <si>
    <t>指定交收日期-录入发货数量-已发货量累计</t>
  </si>
  <si>
    <t>校验已发货量累计；</t>
  </si>
  <si>
    <t>已发货量累计=最后一笔发货明细的已发货累计</t>
  </si>
  <si>
    <t>指定交收日期-录入发货数量-修改发货数量-文本框校验</t>
  </si>
  <si>
    <t>点击修改发货数量；/输入框校验：输入字母/符号/负数/超过3位小数的数值；/输入不符合溢短区间的值/尝试输入0.001、100.10、500.012、99.999、100；</t>
  </si>
  <si>
    <t>能跳转至修改发货数量页面，默认数值为该条数据的本次发货量；/输入失败或者给出提示语；/操作失败，系统给出提示；/输入成功，并且小数位显示正常；</t>
  </si>
  <si>
    <t>指定交收日期-录入发货数量-修改发货数量-修改前后数值一样</t>
  </si>
  <si>
    <t>点击修改发货数量；/点击确认</t>
  </si>
  <si>
    <t>能跳转至修改发货数量页面，默认数值为该条数据的本次发货量；/系统给出提示语：修改后的数量不能和修改前一致</t>
  </si>
  <si>
    <t>指定交收日期-录入发货数量-修改最后一条发货数量-发货明细更新</t>
  </si>
  <si>
    <t>操作员1发货，检查发货明细；/操作员2修改操作员1的发货，检查发货明细；</t>
  </si>
  <si>
    <t>发货成功，发货明细展示发货的数据；/修改成功，本次发货数量、已发货累计、操作员字段做相应更新</t>
  </si>
  <si>
    <t>指定交收日期-录入发货数量-修改非最后一条发货数量-发货明细更新</t>
  </si>
  <si>
    <t>操作员1发货3次，检查发货明细；/操作员2修改操作员1的第一条发货，检查发货明细；</t>
  </si>
  <si>
    <t>发货成功，发货明细展示3次发货的数据；/修改成功，第一条发货的本次发货数量、已发货累计、操作员字段做相应更新，第二条与第三条发货的已累计发货做相应更新</t>
  </si>
  <si>
    <t>指定交收日期-录入发货数量按钮校验1</t>
  </si>
  <si>
    <t>卖方录入发货数量小于合同短装数量；/卖方录入发货数量在合同溢短数量区间内；/买方确认验货完成</t>
  </si>
  <si>
    <t>判定未发货完成，展示录入发货数量按钮；/判定为卖方已发货，展示录入发货数量按钮；/录入发货数量按钮不再展示</t>
  </si>
  <si>
    <t>指定交收日期-录入发货数量-最后一笔</t>
  </si>
  <si>
    <t>卖方录入最后一笔发货数量；/检查合同详情</t>
  </si>
  <si>
    <t>录入发货数量成功；/卖方发货实际日期被更新：当前日期，买方验货确认截止日期被更新：当前日期+N（后台配置的交易日），实际交收量被更新：累计发货量，卖方发货流程节点被点亮，action log新增发货记录</t>
  </si>
  <si>
    <t>指定交收日期-录入发货数量-最后一笔-提示语检查</t>
  </si>
  <si>
    <t>卖方录入最后一笔发货数量；/检查提示语</t>
  </si>
  <si>
    <t>操作成功，显示正常/累计发货数量（含本次）总和为：XXX， 已经满足该合同最小发货量要求。本次发货后将无法新增发货数量！是否确认本次最后发货量？</t>
  </si>
  <si>
    <t>指定交收日期-通过修改发货数量完成发货</t>
  </si>
  <si>
    <t>修改发货数量，使得累计发货量达到合同溢短区间值；/检查合同交收状态、合同详情、本次发货量文本框</t>
  </si>
  <si>
    <t>修改成功；/合同交收状态为卖方已发货，卖方发货实际日期被更新，买方验货确认截止日期被更新，实际交收量被更新，卖方发货流程节点被点亮，action log新增修改发货量记录，本次发货量文本框不再展示</t>
  </si>
  <si>
    <t>指定交收日期-本次发货量文本框校验</t>
  </si>
  <si>
    <t>卖方未发货完成，检查本次发货量文本框；/卖方发货完成，检查本次发货量文本框</t>
  </si>
  <si>
    <t>展示本次发货量文本框；/不展示本次发货量文本框</t>
  </si>
  <si>
    <t>指定交收日期-发货实际日期校验</t>
  </si>
  <si>
    <t>卖方录入发货数量未达到合同短装数量；/卖方录入发货数量使得累计发货量在合同溢短数量区间内；/卖方修改发货数量使得累计发货量在合同溢短数量区间内（修改前未完成发货）</t>
  </si>
  <si>
    <t>发货实际日期不会被更新；/发货实际日期由空被填入系统日期；/发货实际日期由空被填入当前系统日期</t>
  </si>
  <si>
    <t>指定交收日期-买方验货截止日期校验</t>
  </si>
  <si>
    <t>卖方未完成发货，检查买方验货截止日期；/卖方发货完成，检查买方验货截止日期</t>
  </si>
  <si>
    <t>显示为空；/显示为最后一笔发货时间+N（后台验货截止日配置）</t>
  </si>
  <si>
    <t>指定交收日期-合同实际交收量校验</t>
  </si>
  <si>
    <t>卖方未完成发货，检查合同实际数量；/卖方发货完成，检查合同实际数量</t>
  </si>
  <si>
    <t>均显示为--；/实际数量显示为：各次发货数量之和，有千位符，显示到小数点后三位；</t>
  </si>
  <si>
    <t>指定交收日期-合同实际数量校验-修改</t>
  </si>
  <si>
    <t>卖方发货完成，修改发货数量，检查合同实际数量和实际金额</t>
  </si>
  <si>
    <t>实际数量显示为：修改后各发货数量之和，有千位符，显示到小数点后三位；</t>
  </si>
  <si>
    <t>指定交收日期-录入发货数量-并发</t>
  </si>
  <si>
    <t>操作员1与操作员2同时进入录入发货数量页面；/操作1录入发货数量；/操作员2再进行录入发货数量</t>
  </si>
  <si>
    <t>两人进入录入发货数量页面成功；/操作员1录入发货数量成功；/操作员2录入发货数量失败，系统给出提示：该记录已修改，请刷新后再试</t>
  </si>
  <si>
    <t>指定交收日期-修改发货数量-并发</t>
  </si>
  <si>
    <t>操作员1与操作员2同时进入修改发货数量页面；/操作1修改发货数量；/操作员2再进行修改发货数量</t>
  </si>
  <si>
    <t>两人进入修改发货数量页面成功；/操作员1修改发货数量成功；/操作员2修改发货数量失败，系统给出提示：该记录已修改，请刷新后再试</t>
  </si>
  <si>
    <t>指定交收日期-录入发货数量-站内信短信校验</t>
  </si>
  <si>
    <t>操作员1部分发货，/操作员2部分发货，/管理员部分发货</t>
  </si>
  <si>
    <t>买方参与商、买方操作员A与操作员B收到短信与站内信：（根据交易账号发送短信），操作员C不会收到短信站内信尊敬的${userName}（${userNo}），您采购合同${contractNo}、合同数量${contractWeight}${statUnit}，对方已于${sellerDeliveryGoodsDate}发货XXXX.XX吨，请尽快确认验货。/买方参与商、买方操作员A与操作员B收到短信与站内信：（根据交易账号发送短信），操作员C不会收到短信站内信尊敬的${userName}（${userNo}），您采购合同${contractNo}、合同数量${contractWeight}${statUnit}，对方已于${sellerDeliveryGoodsDate}发货XXXX.XX吨，请尽快确认验货。/操作成功，显示正常</t>
  </si>
  <si>
    <t>指定交收日期-修改发货数量-站内信短信校验</t>
  </si>
  <si>
    <t>操作员1修改发货数量，/操作员2修改发货数量，/管理员修改发货数量</t>
  </si>
  <si>
    <t>买方参与商、买方操作员A与操作员B收到短信与站内信：（根据交易账号发送短信），操作员C不会收到短信站内信尊敬的${userName}（${userNo}），您采购合同${contractNo}、合同数量${contractWeight}${statUnit}，对方已于${sellerDeliveryGoodsDate}修改发货数量，修改后的发货数量为${deliveryGoodsNum}${statUnit}，请尽快确认收货。/买方参与商、买方操作员A与操作员B收到短信与站内信：（根据交易账号发送短信），操作员C不会收到短信站内信尊敬的${userName}（${userNo}），您采购合同${contractNo}、合同数量${contractWeight}${statUnit}，对方已于${sellerDeliveryGoodsDate}修改发货数量，修改后的发货数量为${deliveryGoodsNum}${statUnit}，请尽快确认收货。/操作成功，显示正常</t>
  </si>
  <si>
    <t>指定交收日期-合同列表操作按钮校验-确认验货</t>
  </si>
  <si>
    <t>卖方未发货，检查买方合同操作按钮；/卖方发货，检查买方合同操作按钮；/买方验货完成，检查买方合同操作按钮</t>
  </si>
  <si>
    <t>买方无确认验货按钮展示；/买方显示确认验货按钮；/买方无确认验货按钮展示</t>
  </si>
  <si>
    <t>指定交收日期-确认验货-发货明细更新</t>
  </si>
  <si>
    <t>卖方已发货/卖方已发货</t>
  </si>
  <si>
    <t>点击确认验货按钮；/发货明细列表确认验货，检查发货明细列表</t>
  </si>
  <si>
    <t>进入确认验货页面，展示发货明细列表；/确认验货成功，该条数据状态变为已确认，确认操作员更新，确认时间被填入系统时间，确认验货按钮不可见</t>
  </si>
  <si>
    <t>指定交收日期-确认验货-资金变化</t>
  </si>
  <si>
    <t>买方支付货款&gt;确认验货货款</t>
  </si>
  <si>
    <t>买方确认验货，检查资金系统</t>
  </si>
  <si>
    <t>确认验货成功，买方支付货款/卖方收入货款=确认验货数量*成交价*（1-开票担保金率）</t>
  </si>
  <si>
    <t>指定交收日期-确认验货触发结算-开票保证金</t>
  </si>
  <si>
    <t>买方支付货款足够/买方支付货款足够/买方支付货款足够</t>
  </si>
  <si>
    <t>买方第一次确认验货，检查合同详情开票担保金；/买方第二次确认验货，检查合同详情开票担保金；/买方第三次确认验货，检查合同详情开票担保金；</t>
  </si>
  <si>
    <t>确认验货成功，转入开票保证金继续冻结金额=本次确认操作时应处理货款*开票保证金率，四舍五入，并更新到合同里面的开票担保金字段；/确认验货成功，转入开票保证金继续冻结金额=本次确认操作时应处理货款*开票保证金率，四舍五入，并叠加到合同里的开票担保金字段/确认验货成功，转入开票保证金继续冻结金额=本次确认操作时应处理货款*开票保证金率，四舍五入，并叠加到合同里的开票担保金字段</t>
  </si>
  <si>
    <t>开票保证金-分数检测</t>
  </si>
  <si>
    <t>买方支付货款足够</t>
  </si>
  <si>
    <t>设计3次确认验货完成交收，开票保证金金额小数点第三位数字分别为4、5、6，检查开票保证金数额</t>
  </si>
  <si>
    <t>交收完成时，是多次确认验货冻结开票保证金的总和，与 开票保证金数额=合同实际交收金额*开票保证金率 可能存在己分的区别，但是要保证验票划拨的金额是开票保证金数额=合同实际交收金额*开票保证金率</t>
  </si>
  <si>
    <t>V1.4.6_SIT集成测试/V1.4.6_SIT集成测试/V1.4.6_SIT集成测试</t>
  </si>
  <si>
    <t>指定交收日期-确认验货触发结算-资金系统检查1</t>
  </si>
  <si>
    <t>买方支付货款不足/买方支付货款不足</t>
  </si>
  <si>
    <t>卖方确认验货；/检查资金系统</t>
  </si>
  <si>
    <t>确认验货成功；/买方解冻并支付的资金为:应处理货款 = （已补款累计+已补款配比担保金）-已处理货款（不含本次），四舍五入，“已补款累计+匹配担保金”包含本次补款金额及与之匹配的保证金。</t>
  </si>
  <si>
    <t>指定交收日期-确认验货触发结算-资金系统检查2</t>
  </si>
  <si>
    <t>买方支付货款足够/买方支付货款足够</t>
  </si>
  <si>
    <t>确认验货成功；/买方支付资金累计为：累计确认验货量*成交价*（1-开票保证金率），卖方累计收入资金=买方累计支付资金，解冻买方溢装金额</t>
  </si>
  <si>
    <t>指定交收日期-确认验货-非最后一笔-合同详情检查</t>
  </si>
  <si>
    <t>买方确认验货；/检查合同详情</t>
  </si>
  <si>
    <t>确认验货成功；/买方验货实际日期不会被填入，卖方已收货款叠加本次验货收入货款，卖方已退交收担保金担保金叠加本次验货解冻资金，买方验货交收流程节点不会被点亮，合同action log新增验货操作记录</t>
  </si>
  <si>
    <t>指定交收日期-确认验货-最后一笔-合同详情检查</t>
  </si>
  <si>
    <t>买方确认验货完成；/检查合同详情</t>
  </si>
  <si>
    <t>确认验货成功；/合同交收状态为双方已交货交款，买方验货实际日期被填入，卖方已收货款叠加本次验货收入货款，卖方已退交收担保金担保金叠加本次验货解冻资金，买方验货交收流程节点被点亮，合同action log新增验货操作记录</t>
  </si>
  <si>
    <t>指定交收日期-开票截止日期校验1</t>
  </si>
  <si>
    <t>后台开票截止日配置为0/后台开票截止日配置为0/后台开票截止日配置为0</t>
  </si>
  <si>
    <t>买方补齐货款，检查开票截止日期；/卖方最后一笔发货，检查开票截止日期；/买方确认最后一笔验货，检查开票截止日期</t>
  </si>
  <si>
    <t>补齐货款完成，开票截止日期为空；/发货完成，开票截止日期为空；/确认验货完成，开票截止日期为最后一笔验货日期</t>
  </si>
  <si>
    <t>指定交收日期-开票截止日期校验2</t>
  </si>
  <si>
    <t>后台开票截止日配置为3/后台开票截止日配置为3/后台开票截止日配置为3</t>
  </si>
  <si>
    <t>卖方最后一笔发货，检查开票截止日期/买方补齐货款，检查开票截止日期；/买方确认最后一笔验货，检查开票截止日期</t>
  </si>
  <si>
    <t>发货完成，开票截止日期为空；/补齐货款完成，开票截止日期为空；/确认验货完成，开票截止日期为最后一笔验货日期+3个交易日</t>
  </si>
  <si>
    <t>指定交收日期-开票截止日期校验3</t>
  </si>
  <si>
    <t>后台开票截止日配置为5/后台开票截止日配置为5/后台开票截止日配置为5</t>
  </si>
  <si>
    <t>卖方最后一笔发货，检查开票截止日期/买方确认最后一笔验货，检查开票截止日期；/买方补齐货款，检查开票截止日期；</t>
  </si>
  <si>
    <t>发货完成，开票截止日期为空；/确认验货完成，开票截止日期为空；/补齐货款完成，开票截止日期为买方补齐货款日期+5个交易日</t>
  </si>
  <si>
    <t>指定交收日期-买方支付货款截止日校验</t>
  </si>
  <si>
    <t>合同买方支付货款截止日为X，时间点取圈外系统的设置/合同买方支付货款截止日为X，时间点取圈外系统的设置</t>
  </si>
  <si>
    <t>在X及X+1日检查支付货款按钮；/在X及X+1日检查合同状态</t>
  </si>
  <si>
    <t>X日定时任务执行前能查看到支付货款按钮，X日定时任务执行后和X+1日查看不到支付货款按钮；/X日定时任务执行前能合同状态正常，X+1日合同状态为异议</t>
  </si>
  <si>
    <t>指定交收日期-卖方发货截止日校验</t>
  </si>
  <si>
    <t>合同卖方发货截止日为Y，时间点取圈外系统的设置/合同卖方发货截止日为Y，时间点取圈外系统的设置</t>
  </si>
  <si>
    <t>在Y及Y+1日检查录入发货数量按钮；/在Y及Y+1日检查合同状态</t>
  </si>
  <si>
    <t>Y日定时任务执行前能查看到录入发货数量按钮，Y日定时任务执行后和Y+1日查看不到录入发货数量按钮；/Y日定时任务执行前能合同状态正常，Y日定时任务执行后和Y+1日合同状态为异议</t>
  </si>
  <si>
    <t>指定交收日期-买方验货确认截止日期校验</t>
  </si>
  <si>
    <t>合同买方确认验货截止日为Z，时间点取圈外系统的设置/合同买方确认验货截止日为Z，时间点取圈外系统的设置</t>
  </si>
  <si>
    <t>在Z及Z+1日检查确认验货按钮；/在Z及Z+1日检查合同状态</t>
  </si>
  <si>
    <t>Z日定时任务执行前能查看到确认验货按钮，Z日定时任务执行后和Z+1日查看不到确认验货按钮；/Z日定时任务执行前能合同状态正常，Z日定时任务执行和Z+1日合同状态为正常</t>
  </si>
  <si>
    <t>指定交收日期-卖方实付交收担保金</t>
  </si>
  <si>
    <t>销售挂牌：摘牌成立合同，检查合同卖方实付交收担保金；/采购挂牌：摘牌成立合同，检查合同卖方实付交收担保金；</t>
  </si>
  <si>
    <t>操作成功，显示正常/卖方实付交收担保金=摘牌量*成交价*担保金率，一旦填入，不会跟随合同状态而变化</t>
  </si>
  <si>
    <t>指定交收日期-卖方已退交收担保金</t>
  </si>
  <si>
    <t>卖方发货，检查卖方已退交收担保金；/买方确认验货，检查卖方已退交收担保金；/超发情况，买方验货后支付货款，检查卖方已退交收担保金</t>
  </si>
  <si>
    <t>卖方已退交收担保金不会被更新；/卖方已退交收担保金被更新，非最后一笔叠加金额为：确认验货量*成交量*担保金率，最后一笔叠加金额为：卖方实付交收担保金-卖方已退交收担保金；/卖方已退交收担保金不会被更新</t>
  </si>
  <si>
    <t>指定交收日期-买方实付交收担保金</t>
  </si>
  <si>
    <t>销售挂牌：摘牌成立合同，检查合同买方实付交收担保金；/采购挂牌：摘牌成立合同，检查合同买方实付交收担保金；</t>
  </si>
  <si>
    <t>操作成功，显示正常/买方实付交收担保金=摘牌量*成交价*担保金率，一旦填入，不会跟随合同状态而变化</t>
  </si>
  <si>
    <t>指定交收日期-买方已补缴货款</t>
  </si>
  <si>
    <t>买方首次支付货款，检查买方已补缴货款；/买方二次支付货款，检查买方已补缴货款；/买方最后一次支付货款，检查买方已补缴货款</t>
  </si>
  <si>
    <t>买方已补缴货款由0变为支付货款数值；/买方已补缴货款叠加本次支付货款金额；/买方已补缴货款叠加本次支付货款金额，并且等于合同溢装金额-买方实付交收担保金</t>
  </si>
  <si>
    <t>指定交收日期-买方清退货款</t>
  </si>
  <si>
    <t>合同交收状态为双方已交货交款前，检查买方清退货款；/合同交收状态为双方已交货交款，检查买方清退货款；</t>
  </si>
  <si>
    <t>买方清退货款显示为--；/短装/无溢短/未达溢装上限时：买方清退货款=合同溢装金额-实际交收金额；合同实际交收量=合同溢装量时，显示为0</t>
  </si>
  <si>
    <t>指定交收日期-卖方已收货款</t>
  </si>
  <si>
    <t>买方支付货款&gt;验货货款：确认验货；/超发-验货后：支付货款</t>
  </si>
  <si>
    <t>卖方已收货款叠加本次买方划拨货款；/卖方已收货款叠加本次买方划拨货款</t>
  </si>
  <si>
    <t>指定交收日期-实际交收金额校验</t>
  </si>
  <si>
    <t>双方未交货交款，检查实际交收金额；/双方已交货交款，检查实际交收金额</t>
  </si>
  <si>
    <t>实际交收金额展示为--；/实际交收金额显示为实际交收量*成交价</t>
  </si>
  <si>
    <t>指定交收日期-合同交收状态校验1</t>
  </si>
  <si>
    <t>买方补齐货款，检查合同交收状态；/卖方发货完成，检查合同交收状态；/买方确认验货完成，检查合同交收状态；</t>
  </si>
  <si>
    <t>合同交收状态为：买方已支付货款；/合同交收状态为：卖方已发货；/合同交收状态为：双方已交货交款</t>
  </si>
  <si>
    <t>指定交收日期-合同交收状态校验2</t>
  </si>
  <si>
    <t>卖方发货完成，检查合同交收状态；/买方补齐货款，检查合同交收状态；/买方确认验货完成，检查合同交收状态</t>
  </si>
  <si>
    <t>合同交收状态为：卖方已发货；/合同交收状态为：卖方已发货；/合同交收状态为：双方已交货交款</t>
  </si>
  <si>
    <t>指定交收日期-合同交收状态校验3</t>
  </si>
  <si>
    <t>卖方发货完成，检查合同交收状态；/买方确认验货完成，检查合同交收状态；/买方补齐货款，检查合同交收状态</t>
  </si>
  <si>
    <t>合同交收状态为：卖方已发货；/合同交收状态为：买方已验货；/合同交收状态为：双方已交货交款</t>
  </si>
  <si>
    <t>指定交收日期-开票按钮校验1</t>
  </si>
  <si>
    <t>买方已补齐货款/买方已补齐货款</t>
  </si>
  <si>
    <t>买方未完成验货，检查开票按钮；/买方完成最后一笔验货，检查开票按钮</t>
  </si>
  <si>
    <t>开票按钮不展示；/展示开票按钮</t>
  </si>
  <si>
    <t>指定交收日期-开票按钮校验2</t>
  </si>
  <si>
    <t>买方已完成验货/买方已完成验货</t>
  </si>
  <si>
    <t>买方未补齐货款，检查开票按钮；/买方补齐货款，检查开票按钮</t>
  </si>
  <si>
    <t>指定交收日期-卖方开票</t>
  </si>
  <si>
    <t>双方交货交款完成/双方交货交款完成/双方交货交款完成</t>
  </si>
  <si>
    <t>点击开票；/录入开票信息，点击确认；/检查合同状态及详情</t>
  </si>
  <si>
    <t>能跳转至开票页面；/开票成功，系统给出提示/合同交收状态为：卖方已开票，合同详情的开票实际日期被填入实际开票日期，发票自动确认日期显示为：开票实际日期+N，合同交收流程点亮卖方开票节点，action log新增开票记录</t>
  </si>
  <si>
    <t>指定交收日期-卖方修改开票信息</t>
  </si>
  <si>
    <t>卖方已开票/卖方已开票/卖方已开票</t>
  </si>
  <si>
    <t>点击修改开票信息；/修改开票信息，点击确认；/检查合同详情</t>
  </si>
  <si>
    <t>能跳转至修改开票页面；/修改成功，系统给出提示；/开票实际日期、发票自动确认日期不会被更新，合同action log新增修改开票信息记录</t>
  </si>
  <si>
    <t>指定交收日期-买方确认发票信息</t>
  </si>
  <si>
    <t>点击确认发票信息按钮；/二次确认；/检查合同状态及详情</t>
  </si>
  <si>
    <t>再次弹出二次确认页面；/确认发票信息成功；/合同交收状态变为交收完成，展示交易及基金划转证明按钮，验票实际日期被填入确认发票实际日期，合同交收流程全部被点亮，action log新增确认发票信息记录</t>
  </si>
  <si>
    <t>指定交收日期-补款及发货明细-按钮校验1</t>
  </si>
  <si>
    <t>合同状态初始/合同状态初始</t>
  </si>
  <si>
    <t>买家支付货款前检查；/支付货款后检查</t>
  </si>
  <si>
    <t>支付货款前，不展示补款及发货明细按钮；/展示补款及发货明细按钮</t>
  </si>
  <si>
    <t>指定交收日期-补款及发货明细-按钮校验2</t>
  </si>
  <si>
    <t>卖方录入发货数量前检查；/录入发货数量后检查</t>
  </si>
  <si>
    <t>发货成功前，不展示补款及发货明细按钮；/发货成功后，展示补款及发货明细按钮</t>
  </si>
  <si>
    <t>指定交收日期-补款及发货明细-页面内容校验</t>
  </si>
  <si>
    <t>点击补款及发货明细按钮；/检查页面内容/修改其中一笔发货的数量/再次查看补款及发货明细</t>
  </si>
  <si>
    <t>进入补款及发货明细页面；/页面记录真实的补款/发货信息；/修改成功；/补款及发货明细展示修改后的发货信息（本次发货量、发货量累计、操作员会更新）</t>
  </si>
  <si>
    <t>指定交收日期-补款及发货明细-下载</t>
  </si>
  <si>
    <t>下载补款及发货明细；/核对文件内容</t>
  </si>
  <si>
    <t>下载成功；/文件名称为：采购/销售合同（合同编号）补款及发货明细.xlsx，下载内容与页面保持一致，</t>
  </si>
  <si>
    <t>指定交收日期-定时任务-自动验货1</t>
  </si>
  <si>
    <t>准备数据：卖方发货完成，买方未完全验货，验货截止日为X；/X日执行定时任务，观察合同与资金变化</t>
  </si>
  <si>
    <t>操作成功，显示正常/被自动确认验货，合同交收状态为双方已交货交款，卖方展示开票按钮，买方不再展示确认验货按钮，系统填入确认验货实际日期，卖方已退交收担保金叠加自动验货部分的交收担保金，合同实际交收金额被更新，卖方已收货款有更新，买方清退货款有更新，买方开票担保金有更新，开票截止日期有更新，合同交收流程节点点亮买方验货节点，action log新增自动验货记录。资金系统展示自动验货触发结算的一系列资金变化。</t>
  </si>
  <si>
    <t>指定交收日期-定时任务-自动验货2</t>
  </si>
  <si>
    <t>准备数据：卖方发货完成，买方未完全验货，验货截止日为X；/X日执行定时任务</t>
  </si>
  <si>
    <t>操作成功，显示正常/被自动确认验货，合同交收状态为买方已验货，卖方不会展示开票按钮，买方不再展示确认验货按钮，系统填入确认验货实际日期，卖方已退交收担保金有更新，合同实际交收金额不会更新，卖方已收货款叠加金额=（已补款累计+匹配担保金））-已处理货款（不含本次），action log新增自动验货记录，资金系统展示自动验货触发结算的一系列资金变化。</t>
  </si>
  <si>
    <t>指定交收日期-定时任务-自动验货3</t>
  </si>
  <si>
    <t>准备数据：卖方部分发货，买方已补齐货款，验货截止日为空；卖方部分发货，买方部分支付货款，验货截止日为空；/执行定时任务</t>
  </si>
  <si>
    <t>操作成功，显示正常/这两个合同不会被自动确认验货</t>
  </si>
  <si>
    <t>买方支付货款&gt;确认验货货款/买方支付货款&gt;确认验货货款/买方支付货款&gt;确认验货货款</t>
  </si>
  <si>
    <t>买方支付货款&lt;确认验货货款/买方支付货款&lt;确认验货货款</t>
  </si>
  <si>
    <t>买方支付货款&gt;确认验货货款/买方支付货款&gt;确认验货货款</t>
  </si>
  <si>
    <t>交易品种管理-按规则规定-最后一笔付款金额比例-新增</t>
  </si>
  <si>
    <t>交易品种管理-按规则规定-最后一笔付款金额比例-修改</t>
  </si>
  <si>
    <t>交易品种管理-按规则规定-最后一笔付款金额比例-复核</t>
  </si>
  <si>
    <t>按规则规定-支付货款-输入框非空校验</t>
  </si>
  <si>
    <t>按规则规定-支付货款-输入金额为0</t>
  </si>
  <si>
    <t>按规则规定-支付货款-输入框校验</t>
  </si>
  <si>
    <t>按规则规定-支付货款-测算-拟发货量非空校验</t>
  </si>
  <si>
    <t>按规则规定-支付货款-测算-拟发货量为0</t>
  </si>
  <si>
    <t>按规则规定-支付货款-测算-拟发货量文本框校验</t>
  </si>
  <si>
    <t>按规则规定-支付货款-测算金额校验1</t>
  </si>
  <si>
    <t>按规则规定-支付货款-测算金额校验2</t>
  </si>
  <si>
    <t>按规则规定-支付货款-测算金额校验3</t>
  </si>
  <si>
    <t>按规则规定-支付货款-测算-取消</t>
  </si>
  <si>
    <t>按规则规定-支付货款-一次付清（未发货验货）</t>
  </si>
  <si>
    <t>按规则规定-支付货款-部分支付-非最后一次（未发货验货）</t>
  </si>
  <si>
    <t>按规则规定-支付货款-最后一次支付（未发货验货）</t>
  </si>
  <si>
    <t>按规则规定-支付货款-并发1</t>
  </si>
  <si>
    <t>按规则规定-支付货款-并发2</t>
  </si>
  <si>
    <t>按规则规定-支付货款-并发3</t>
  </si>
  <si>
    <t>按规则规定-支付货款-短信站内信校验</t>
  </si>
  <si>
    <t>按规则规定-支付货款按钮显示校验1</t>
  </si>
  <si>
    <t>按规则规定-支付货款按钮显示校验2</t>
  </si>
  <si>
    <t>按规则规定-支付货款-补款明细-列表信息检查</t>
  </si>
  <si>
    <t>按规则规定-支付货款-补款明细-补款时间检查</t>
  </si>
  <si>
    <t>按规则规定-支付货款-补款明细-本次补款金额检查</t>
  </si>
  <si>
    <t>按规则规定-支付货款-补款明细-配比担保金金额检查</t>
  </si>
  <si>
    <t>按规则规定-支付货款-补款明细-配比担保金-分数检测</t>
  </si>
  <si>
    <t>按规则规定-支付货款-补款明细-本次货款金额检查</t>
  </si>
  <si>
    <t>按规则规定-支付货款-补款明细-货款累计检查</t>
  </si>
  <si>
    <t>按规则规定-支付货款-补款明细-补款操作员检查</t>
  </si>
  <si>
    <t>按规则规定-支付货款-需补货款金额校验</t>
  </si>
  <si>
    <t>按规则规定-支付货款-担保金金额校验</t>
  </si>
  <si>
    <t>按规则规定-支付货款-合同总金额校验</t>
  </si>
  <si>
    <t>按规则规定-支付货款-已补款累计</t>
  </si>
  <si>
    <t>按规则规定-支付货款-已补款配比担保金金额</t>
  </si>
  <si>
    <t>按规则规定-支付货款-已转为货款</t>
  </si>
  <si>
    <t>按规则规定-支付货款-待补款金额</t>
  </si>
  <si>
    <t>按规则规定-支付货款-待补款配比担保金金额</t>
  </si>
  <si>
    <t>按规则规定-支付货款-待转为货款</t>
  </si>
  <si>
    <t>按规则规定-支付货款触发结算-非最后一笔-资金变化</t>
  </si>
  <si>
    <t>按规则规定-支付货款触发结算-最后一笔-资金变化</t>
  </si>
  <si>
    <t>按规则规定-支付货款-多条数据展示</t>
  </si>
  <si>
    <t>按规则规定-录入发货数量-多条数据展示</t>
  </si>
  <si>
    <t>按规则规定-录入发货数量-本次发货量文本框非空校验</t>
  </si>
  <si>
    <t>按规则规定-录入发货数量-本次发货量为0</t>
  </si>
  <si>
    <t>按规则规定-录入发货数量-本次发货量文本框校验</t>
  </si>
  <si>
    <t>按规则规定-录入发货数量-发货明细-列表信息检查</t>
  </si>
  <si>
    <t>按规则规定-录入发货数量-发货明细-发货时间</t>
  </si>
  <si>
    <t>按规则规定-录入发货数量-发货明细-本次发货量</t>
  </si>
  <si>
    <t>按规则规定-录入发货数量-发货明细-已发货量累计</t>
  </si>
  <si>
    <t>按规则规定-录入发货数量-发货明细-状态</t>
  </si>
  <si>
    <t>按规则规定-录入发货数量-发货明细-录入操作员</t>
  </si>
  <si>
    <t>按规则规定-录入发货数量-发货明细-操作按钮</t>
  </si>
  <si>
    <t>按规则规定-录入发货数量-合同成交量</t>
  </si>
  <si>
    <t>按规则规定-录入发货数量-可发货数量（含溢短）</t>
  </si>
  <si>
    <t>按规则规定-录入发货数量-已发货量累计</t>
  </si>
  <si>
    <t>按规则规定-录入发货数量-修改发货数量-文本框校验</t>
  </si>
  <si>
    <t>按规则规定-录入发货数量-修改发货数量-修改前后数值一样</t>
  </si>
  <si>
    <t>按规则规定-录入发货数量-修改最后一条发货数量-发货明细更新</t>
  </si>
  <si>
    <t>按规则规定-录入发货数量-修改非最后一条发货数量-发货明细更新</t>
  </si>
  <si>
    <t>按规则规定-录入发货数量按钮校验1</t>
  </si>
  <si>
    <t>按规则规定-录入发货数量-最后一笔</t>
  </si>
  <si>
    <t>按规则规定-录入发货数量-最后一笔-提示语检查</t>
  </si>
  <si>
    <t>按规则规定-通过修改发货数量完成发货</t>
  </si>
  <si>
    <t>按规则规定-本次发货量文本框校验</t>
  </si>
  <si>
    <t>按规则规定-发货实际日期校验</t>
  </si>
  <si>
    <t>按规则规定-买方验货截止日期校验</t>
  </si>
  <si>
    <t>按规则规定-合同实际交收量校验</t>
  </si>
  <si>
    <t>按规则规定-合同实际数量校验-修改</t>
  </si>
  <si>
    <t>按规则规定-录入发货数量-并发</t>
  </si>
  <si>
    <t>按规则规定-修改发货数量-并发</t>
  </si>
  <si>
    <t>按规则规定-录入发货数量-站内信短信校验</t>
  </si>
  <si>
    <t>按规则规定-修改发货数量-站内信短信校验</t>
  </si>
  <si>
    <t>按规则规定-合同列表操作按钮校验-确认验货</t>
  </si>
  <si>
    <t>按规则规定-确认验货-发货明细更新</t>
  </si>
  <si>
    <t>按规则规定-确认验货-资金变化</t>
  </si>
  <si>
    <t>按规则规定-确认验货触发结算-开票保证金</t>
  </si>
  <si>
    <t>按规则规定-确认验货触发结算-资金系统检查1</t>
  </si>
  <si>
    <t>按规则规定-确认验货触发结算-资金系统检查2</t>
  </si>
  <si>
    <t>按规则规定-确认验货-非最后一笔-合同详情检查</t>
  </si>
  <si>
    <t>按规则规定-确认验货-最后一笔-合同详情检查</t>
  </si>
  <si>
    <t>按规则规定-开票截止日期校验1</t>
  </si>
  <si>
    <t>按规则规定-开票截止日期校验2</t>
  </si>
  <si>
    <t>按规则规定-开票截止日期校验3</t>
  </si>
  <si>
    <t>按规则规定-买方支付货款截止日校验</t>
  </si>
  <si>
    <t>按规则规定-卖方发货截止日校验</t>
  </si>
  <si>
    <t>按规则规定-买方验货确认截止日期校验</t>
  </si>
  <si>
    <t>按规则规定-卖方实付交收担保金</t>
  </si>
  <si>
    <t>按规则规定-卖方已退交收担保金</t>
  </si>
  <si>
    <t>按规则规定-买方实付交收担保金</t>
  </si>
  <si>
    <t>按规则规定-买方已补缴货款</t>
  </si>
  <si>
    <t>按规则规定-买方清退货款</t>
  </si>
  <si>
    <t>按规则规定-卖方已收货款</t>
  </si>
  <si>
    <t>按规则规定-实际交收金额校验</t>
  </si>
  <si>
    <t>按规则规定-合同交收状态校验1</t>
  </si>
  <si>
    <t>按规则规定-合同交收状态校验2</t>
  </si>
  <si>
    <t>按规则规定-合同交收状态校验3</t>
  </si>
  <si>
    <t>按规则规定-开票按钮校验1</t>
  </si>
  <si>
    <t>按规则规定-开票按钮校验2</t>
  </si>
  <si>
    <t>按规则规定-卖方开票</t>
  </si>
  <si>
    <t>按规则规定-卖方修改开票信息</t>
  </si>
  <si>
    <t>按规则规定-买方确认发票信息</t>
  </si>
  <si>
    <t>按规则规定-补款及发货明细-按钮校验1</t>
  </si>
  <si>
    <t>按规则规定-补款及发货明细-按钮校验2</t>
  </si>
  <si>
    <t>按规则规定-补款及发货明细-页面内容校验</t>
  </si>
  <si>
    <t>按规则规定-补款及发货明细-下载</t>
  </si>
  <si>
    <t>按规则规定-定时任务-自动验货1</t>
  </si>
  <si>
    <t>按规则规定-定时任务-自动验货2</t>
  </si>
  <si>
    <t>按规则规定-定时任务-自动验货3</t>
  </si>
  <si>
    <t>买方挂牌-合同成立-买方资金流水检查</t>
  </si>
  <si>
    <t>采购挂牌，被摘牌成立合同；/检查买方资金系统</t>
  </si>
  <si>
    <t>操作成功，显示正常/扣除买方交易手续费</t>
  </si>
  <si>
    <t>买方挂牌-合同成立-卖方金流水检查</t>
  </si>
  <si>
    <t>采购挂牌，被摘牌成立合同；/检查卖方资金系统</t>
  </si>
  <si>
    <t>操作成功，显示正常/扣除卖方交易手续费，冻结卖方交收担保金=成交量*成交价*担保金率</t>
  </si>
  <si>
    <t>卖方挂牌-合同成立-买方资金流水检查</t>
  </si>
  <si>
    <t>销售挂牌，被摘牌成立合同；/检查买方资金系统</t>
  </si>
  <si>
    <t>操作成功，显示正常/扣除买方交易手续费，冻结买方交收担保金=成交量*成交价*担保金率</t>
  </si>
  <si>
    <t>卖方挂牌-合同成立-卖方资金流水检查</t>
  </si>
  <si>
    <t>销售挂牌，被摘牌成立合同；/检查卖方资金系统</t>
  </si>
  <si>
    <t>操作成功，显示正常/扣除卖方交易手续费</t>
  </si>
  <si>
    <t>买方支付货款-非最后一次-买方资金流水检查</t>
  </si>
  <si>
    <t>买方支付货款&gt;验货货款/买方支付货款&gt;验货货款/买方支付货款&gt;验货货款</t>
  </si>
  <si>
    <t>无溢短；/短装；/溢装</t>
  </si>
  <si>
    <t>冻结支付货款/冻结支付货款/冻结支付货款</t>
  </si>
  <si>
    <t>买方支付货款-非最后一次-卖方资金流水检查</t>
  </si>
  <si>
    <t>操作成功，显示正常/操作成功，显示正常/无</t>
  </si>
  <si>
    <t>超发-买方支付货款-非最后一次-买方资金流水检查</t>
  </si>
  <si>
    <t>买方支付货款&lt;验货货款/买方支付货款&lt;验货货款/买方支付货款&lt;验货货款</t>
  </si>
  <si>
    <t>支付资金=累计确认验货货款；/支付资金&lt;累计确认验货货款；/支付资金&gt;累计确认验货货款</t>
  </si>
  <si>
    <t>冻结支付货款，解冻资金=min（累计确认验货量*成交价，（已补款累计+匹配担保金））-已处理货款（不含本次）；支付货款=解冻资金*（1-开票担保金率），冻结开票担保金=累解冻资金*开票担保金率；/冻结支付货款，解冻资金=(已补款累计+匹配担保金）-已处理货款（不含本次）；支付货款=解冻资金*（1-开票担保金率），冻结开票担保金=解冻资金*开票担保金率/冻结支付货款，解冻资金=累计确认验货量*成交价-已处理货款（不含本次），支付货款=解冻资金*（1-开票担保金率），冻结开票担保金=解冻资金*开票担保金率</t>
  </si>
  <si>
    <t>超发-买方支付货款-非最后一次-卖方资金流水检查</t>
  </si>
  <si>
    <t>收入货款=买方支付货款；/收入货款=买方支付货款；/收入货款=买方支付货款；</t>
  </si>
  <si>
    <t>买方支付货款-最后一次-买方资金流水检查</t>
  </si>
  <si>
    <t>买方支付货款-最后一次-卖方资金流水检查</t>
  </si>
  <si>
    <t>超发-买方支付货款-最后一次-买方资金流水检查</t>
  </si>
  <si>
    <t>冻结支付货款，解冻资金=累计确认验货量*成交价-已处理货款（不含本次），支付货款=解冻资金*（1-开票担保金率），冻结开票担保金=解冻资金*开票担保金率，解冻溢装金额=合同溢装金额-实际交收金额（卖方发货完成解冻，未发货完成不解冻）/冻结支付货款，解冻资金=累计确认验货量*成交价-已处理货款（不含本次），支付货款=解冻资金*（1-开票担保金率），冻结开票担保金=解冻资金*开票担保金率，解冻溢装金额=合同溢装金额-实际交收金额（卖方发货完成解冻，未发货完成不解冻）/冻结支付货款，解冻资金=累计确认验货量*成交价-已处理货款（不含本次），支付货款=解冻资金*（1-开票担保金率），冻结开票担保金=解冻资金*开票担保金率，解冻溢装金额=合同溢装金额-实际交收金额（卖方发货完成解冻，未发货完成不解冻，实际交收金额=溢装金额也不解冻）</t>
  </si>
  <si>
    <t>超发-买方支付货款-最后一次-卖方资金流水检查</t>
  </si>
  <si>
    <t>收入货款=买方支付货款；/收入货款=买方支付货款；/收入货款=买方支付货款</t>
  </si>
  <si>
    <t>卖方发货-买卖双方资金流水检查</t>
  </si>
  <si>
    <t>买方确认验货-非最后一次-买方资金流水检查</t>
  </si>
  <si>
    <t>解冻资金=累计确认验货量*成交价-已处理货款（不含本次），支付货款=解冻资金*（1-开票担保金率），冻结开票担保金=解冻资金*开票担保金率/同上/同上</t>
  </si>
  <si>
    <t>买方确认验货-非最后一次-卖方资金流水检查</t>
  </si>
  <si>
    <t>解冻卖方交收担保金=本次确认验货量*成交价*担保金率，收入货款=买方支付货款/同上/同上</t>
  </si>
  <si>
    <t>超发-买方确认验货-非最后一次-买方资金流水检查</t>
  </si>
  <si>
    <t>买方支付货款&lt;验货货款/买方支付货款&lt;验货货款</t>
  </si>
  <si>
    <t>买方已补缴货款为：0；/买方已补缴货款&lt;累计确认验货货款；</t>
  </si>
  <si>
    <t>无资金变动/解冻资金=(已补款累计+匹配担保金）-已处理货款（不含本次）；支付货款=解冻资金*（1-开票担保金率），冻结开票担保金=解冻资金*开票担保金率</t>
  </si>
  <si>
    <t>超发-买方确认验货-非最后一次-卖方资金流水检查</t>
  </si>
  <si>
    <t>买方确认验货-最后一次-买方资金流水检查</t>
  </si>
  <si>
    <t>解冻资金=累计确认验货量*成交价-已处理货款（不含本次），支付货款=解冻资金*（1-开票担保金率），冻结开票担保金=解冻资金*开票担保金率，解冻溢装金额=合同溢装金额-实际交收金额/同上/解冻资金=累计确认验货量*成交价-已处理货款（不含本次），支付货款=解冻资金*（1-开票担保金率），冻结开票担保金=解冻资金*开票担保金率</t>
  </si>
  <si>
    <t>买方确认验货-最后一次-卖方资金流水检查</t>
  </si>
  <si>
    <t>解冻卖方交收担保金=卖方实付交收担保金-已退交收担保金，收入货款=买方支付货款/同上/同上</t>
  </si>
  <si>
    <t>超发-买方确认验货-最后一次-买方资金流水检查</t>
  </si>
  <si>
    <t>超发-买方确认验货-最后一次-卖方资金流水检查</t>
  </si>
  <si>
    <t>每笔资金备注信息检查</t>
  </si>
  <si>
    <t>检查资金流水的备注信息</t>
  </si>
  <si>
    <t>与需求一致</t>
  </si>
  <si>
    <t>优化成交统计</t>
  </si>
  <si>
    <t>销售合同管理-成交统计导出-按钮检查</t>
  </si>
  <si>
    <t>无</t>
  </si>
  <si>
    <t>查看页面上成交统计按钮</t>
  </si>
  <si>
    <t>按钮名称为“成交统计导出”</t>
  </si>
  <si>
    <t>采购合同管理-成交统计导出-按钮检查</t>
  </si>
  <si>
    <t>销售合同管理-列表查询-点击交易品种查询框</t>
  </si>
  <si>
    <t>点击交易品种查询</t>
  </si>
  <si>
    <t>交易品种规则显示为A3</t>
  </si>
  <si>
    <t>采购合同管理-列表查询-点击交易品种查询框</t>
  </si>
  <si>
    <t>路径：前台-交收处理系统-交收信息-采购合同管理，点击交易品种查询</t>
  </si>
  <si>
    <t>销售合同管理-成交统计导出-excel文件名字检查</t>
  </si>
  <si>
    <t>点击按钮“成交统计导出”</t>
  </si>
  <si>
    <t>导出文件名称为“现货挂牌成交统计导出”</t>
  </si>
  <si>
    <t>采购合同管理-成交统计导出-excel文件名字检查</t>
  </si>
  <si>
    <t>销售合同管理-成交统计导出-excel后两列增加“实际交收量”、“实际交收金额”</t>
  </si>
  <si>
    <t>已有若干合同成立，包括多个买方向或卖方向的合同</t>
  </si>
  <si>
    <t>检查新增字段“实际交收量”、“实际交收金额”</t>
  </si>
  <si>
    <t>采购合同管理-成交统计导出-excel后两列增加“实际交收量”、“实际交收金额”</t>
  </si>
  <si>
    <t>销售合同管理-成交统计导出-excel参与商改成对手方（买方）</t>
  </si>
  <si>
    <t>导出文件中左上角字段显示为对手方（买方）</t>
  </si>
  <si>
    <t>采购合同管理-成交统计导出-excel参与商改成对手方（卖方）</t>
  </si>
  <si>
    <t>导出文件中左上角字段显示为对手方（卖方）</t>
  </si>
  <si>
    <t>销售合同管理-成交统计导出-excel单个对手方的“汇总”改成“小计”</t>
  </si>
  <si>
    <t>检查导出文件中单个对手方的“汇总”改成“小计”</t>
  </si>
  <si>
    <t>采购合同管理-成交统计导出-excel单个对手方的“汇总”改成“小计”</t>
  </si>
  <si>
    <t>销售合同管理-成交统计导出-excel最下方所有对手方的“汇总”改成总计</t>
  </si>
  <si>
    <t>检查导出文件中最下方所有对手方的“汇总”改成总计</t>
  </si>
  <si>
    <t>采购合同管理-成交统计导出-excel最下方所有对手方的“汇总”改成总计</t>
  </si>
  <si>
    <t>销售合同管理-成交统计导出-无成交记录时</t>
  </si>
  <si>
    <t>未有合同成立/未有合同成立</t>
  </si>
  <si>
    <t>点击按钮“成交统计导出”/点击按钮“成交统计导出”</t>
  </si>
  <si>
    <t>文件为空/导出失败</t>
  </si>
  <si>
    <t>采购合同管理-成交统计导出-无成交记录时</t>
  </si>
  <si>
    <t>销售合同管理-成交统计导出-10个成交记录时</t>
  </si>
  <si>
    <t>选择分页展示记录数为10个</t>
  </si>
  <si>
    <t>导出文件记录数为10个</t>
  </si>
  <si>
    <t>采购合同管理-成交统计导出-10个成交记录时</t>
  </si>
  <si>
    <t>销售合同管理-成交统计导出-20个成交记录时</t>
  </si>
  <si>
    <t>选择分页展示记录数为20个</t>
  </si>
  <si>
    <t>导出文件记录数为20个</t>
  </si>
  <si>
    <t>采购合同管理-成交统计导出-20个成交记录时</t>
  </si>
  <si>
    <t>销售合同管理-成交统计导出-30个成交记录时</t>
  </si>
  <si>
    <t>选择分页展示记录数为30个</t>
  </si>
  <si>
    <t>导出文件记录数为30个</t>
  </si>
  <si>
    <t>采购合同管理-成交统计导出-30个成交记录时</t>
  </si>
  <si>
    <t>销售合同管理-成交统计导出-50个成交记录时</t>
  </si>
  <si>
    <t>选择分页展示记录数为50个</t>
  </si>
  <si>
    <t>导出文件记录数为50个</t>
  </si>
  <si>
    <t>采购合同管理-成交统计导出-50个成交记录时</t>
  </si>
  <si>
    <t>销售合同管理-成交统计导出-标准商品-合同成立</t>
  </si>
  <si>
    <t>“实际交收量”、“实际交收金额”显示为空或“/”</t>
  </si>
  <si>
    <t>采购合同管理-成交统计导出-标准商品-合同成立</t>
  </si>
  <si>
    <t>销售合同管理-成交统计导出-标准商品-补齐货款</t>
  </si>
  <si>
    <t>“实际交收量”、“实际交收金额”显示正确</t>
  </si>
  <si>
    <t>采购合同管理-成交统计导出-标准商品-补齐货款</t>
  </si>
  <si>
    <t>销售合同管理-成交统计导出-标准商品-仓单挂牌（溢装）</t>
  </si>
  <si>
    <t>V1.4.6_SIT集成测试/V1.4.6_SIT集成测试/V1.4.6_SIT集成测试/V1.4.6_SIT集成测试</t>
  </si>
  <si>
    <t>采购合同管理-成交统计导出-标准商品-仓单挂牌（短装）</t>
  </si>
  <si>
    <t>销售合同管理-成交统计导出-标准商品-仓单挂牌（溢装最大值）</t>
  </si>
  <si>
    <t>采购合同管理-成交统计导出-标准商品-仓单挂牌（短装最大值）</t>
  </si>
  <si>
    <t>销售合同管理-成交统计导出-标准商品-补齐仓单（溢装）</t>
  </si>
  <si>
    <t>采购合同管理-成交统计导出-标准商品-补齐仓单（短装）</t>
  </si>
  <si>
    <t>销售合同管理-成交统计导出-标准商品-补齐仓单（溢装最大值）</t>
  </si>
  <si>
    <t>采购合同管理-成交统计导出-标准商品-补齐仓单（短装最大值）</t>
  </si>
  <si>
    <t>销售合同管理-成交统计导出-非标商品-合同成立</t>
  </si>
  <si>
    <t>采购合同管理-成交统计导出-非标商品-合同成立</t>
  </si>
  <si>
    <t>销售合同管理-成交统计导出-非标商品-分批发货</t>
  </si>
  <si>
    <t>采购合同管理-成交统计导出-非标商品-分批发货</t>
  </si>
  <si>
    <t>销售合同管理-成交统计导出-非标商品-分批付款</t>
  </si>
  <si>
    <t>采购合同管理-成交统计导出-非标商品-分批付款</t>
  </si>
  <si>
    <t>销售合同管理-成交统计导出-非标商品-全部发货（溢装）</t>
  </si>
  <si>
    <t>采购合同管理-成交统计导出-非标商品-全部发货（短装）</t>
  </si>
  <si>
    <t>销售合同管理-成交统计导出-非标商品-全部发货（溢装最大值）</t>
  </si>
  <si>
    <t>采购合同管理-成交统计导出-非标商品-全部发货（短装最大值）</t>
  </si>
  <si>
    <t>销售合同管理-成交统计导出-非标商品-全部发货后修改发货数量（溢装）</t>
  </si>
  <si>
    <t>采购合同管理-成交统计导出-非标商品-全部发货后修改发货数量（短装）</t>
  </si>
  <si>
    <t>销售合同管理-成交统计导出-非标商品-全部发货后修改发货数量（溢装最大值）</t>
  </si>
  <si>
    <t>采购合同管理-成交统计导出-非标商品-全部发货后修改发货数量（短装最大值）</t>
  </si>
  <si>
    <t>销售合同管理-成交统计导出-非标商品-全部验货且全部补齐货款（溢装）</t>
  </si>
  <si>
    <t>采购合同管理-成交统计导出-非标商品-全部验货且全部补齐货款（短装）</t>
  </si>
  <si>
    <t>销售合同管理-成交统计导出-非标商品-全部验货且全部补齐货款（溢装最大值）</t>
  </si>
  <si>
    <t>采购合同管理-成交统计导出-非标商品-全部验货且全部补齐货款（短装最大值）</t>
  </si>
  <si>
    <t>销售合同管理-成交统计导出-pdf后两列增加“实际交收量”、“实际交收金额”</t>
  </si>
  <si>
    <t>采购合同管理-成交统计导出-pdf后两列增加“实际交收量”、“实际交收金额”</t>
  </si>
  <si>
    <t>销售合同管理-成交统计导出-pdf参与商改成对手方（买方）</t>
  </si>
  <si>
    <t>采购合同管理-成交统计导出-pdf参与商改成对手方（卖方）</t>
  </si>
  <si>
    <t>销售合同管理-成交统计导出-pdf单个对手方的“汇总”改成“小计”</t>
  </si>
  <si>
    <t>采购合同管理-成交统计导出-pdf单个对手方的“汇总”改成“小计”</t>
  </si>
  <si>
    <t>销售合同管理-成交统计导出-pdf最下方所有对手方的“汇总”改成“总计”</t>
  </si>
  <si>
    <t>采购合同管理-成交统计导出-pdf最下方所有对手方的“汇总”改成“总计”</t>
  </si>
  <si>
    <t>线下结算</t>
  </si>
  <si>
    <t>交易品种管理-新增交易品种页面</t>
  </si>
  <si>
    <t>路径：管理后台-&gt;公共基础模块-&gt;基础设置-&gt;交易品种管理；1，点击添加子品种，是否子节点选是；2，填写完信息后，点击保存类目，再点击导入品种属性；3，进入复核页面，复核通过；/路径：管理后台-&gt;公共基础模块-&gt;基础设置-&gt;交易品种管理；1，点击添加子品种，是否子节点选是；2，填写完信息后，点击保存类目，再点击导入品种属性；3，进入复核页面，复核通过；</t>
  </si>
  <si>
    <t>1，配置主界面新增结算方式字段，字段为单选，值包括线上结算和线下结算；2，弹出请输入必填项弹窗，包含补齐仓单截止日，常规属性不包含结算方式属性，新增上传凭证期限，默认预设值为30；3，交易品种复核通过后，结算方式值不可修改；/1，配置主界面新增结算方式字段，字段为单选，值包括线上结算和线下结算；2，弹出请输入必填项弹窗，包含补齐仓单截止日，常规属性不包含结算方式属性，新增修改凭证期限，默认预设值为30；3，交易品种复核通过后，结算方式值不可修改；</t>
  </si>
  <si>
    <t>交易品种管理-无仓单商品</t>
  </si>
  <si>
    <t>路径：管理后台-&gt;公共基础模块-&gt;基础设置-&gt;交易品种管理；1，添加子节点交易品种，交收范围选择无仓单商品；</t>
  </si>
  <si>
    <t>1，线下结算选项置灰，不可选；</t>
  </si>
  <si>
    <t>交易品种管理-历史交易品种结算方式默认值</t>
  </si>
  <si>
    <t>路径：管理后台-&gt;公共基础模块-&gt;基础设置-&gt;交易品种管理；1，选择历史交易品种，查看该交易品种结算方式值；</t>
  </si>
  <si>
    <t>1，历史交易品种结算方式值为线上结算且不可修改；</t>
  </si>
  <si>
    <t>交易品种管理-导入品种属性</t>
  </si>
  <si>
    <t>路径：管理后台-&gt;公共基础模块-&gt;基础设置-&gt;交易品种管理；1，点击添加子品种，是否子节点选是，填写完信息后点击保存，点击导入品种属性，填写信息后保存；</t>
  </si>
  <si>
    <t>1，导入属性后，担保金类型，交收期限类型，结算方式，交收范围所选商品不可修改；</t>
  </si>
  <si>
    <t>交易品种复核-待提交页面</t>
  </si>
  <si>
    <t>路径：管理后台-&gt;公共基础模块-&gt;基础设置-&gt;交易品种管理；1，点击添加子品种，是否子节点选是，填写完信息后点击保存；2，进入待提交页面，对该记录点击修改；</t>
  </si>
  <si>
    <t>1，保存成功，数据进入待提交页面；2，结算方式字段可修改；</t>
  </si>
  <si>
    <t>交易品种复核-复核页面</t>
  </si>
  <si>
    <t>复核状态为待复核</t>
  </si>
  <si>
    <t>路径：管理后台-&gt;公共基础模块-&gt;基础设置-&gt;交易品种复核；1，选择操作类型为新增的记录，点击复核；2，选择操作类型为修改的记录，点击复核；</t>
  </si>
  <si>
    <t>1，基础属性新增结算方式字段；2，修改前和修改后的基础属性新增结算方式字段；</t>
  </si>
  <si>
    <t>交易品种复核-修改页面</t>
  </si>
  <si>
    <t>复核状态为待复核/复核状态为待复核</t>
  </si>
  <si>
    <t>路径：管理后台-&gt;公共基础模块-&gt;基础设置-&gt;交易品种复核；1，选择操作类型为新增的记录，点击修改；2，选择操作类型为修改的记录，点击修改；/路径：管理后台-&gt;公共基础模块-&gt;基础设置-&gt;交易品种复核；1，选择操作类型为新增的记录，点击修改；2，选择操作类型为修改的记录，点击修改；</t>
  </si>
  <si>
    <t>1，结算方式字段可修改，常规属性不包含结算方式属性；2，结算方式字段不可修改，常规属性不包含结算方式属性；/1，结算方式字段不可修改，常规属性不包含结算方式属性；2，结算方式字段不可修改，常规属性不包含结算方式属性；</t>
  </si>
  <si>
    <t>交易品种复核-日志页面</t>
  </si>
  <si>
    <t>路径：管理后台-&gt;公共基础模块-&gt;基础设置-&gt;交易品种复核；1，选择操作类型为新增的记录，点击日志；，</t>
  </si>
  <si>
    <t>1，基础属性新增结算方式字段，常规属性不包含结算方式字段；</t>
  </si>
  <si>
    <t>挂牌列表管理-详情</t>
  </si>
  <si>
    <t>路径：管理后台-&gt;圈外系统-&gt;挂牌交易-&gt;挂牌列表管理；1，搜索结算方式为线下结算的交易品种，点击详情；</t>
  </si>
  <si>
    <t>1，挂牌详情页面结算方式为线下结算，页面新增付款截止日、仓单过户截止日、支付方式三个字段；</t>
  </si>
  <si>
    <t>合同查询-基本信息查看</t>
  </si>
  <si>
    <t>路径：管理后台-&gt;圈外系统-&gt;统一交收-&gt;合同管理-&gt;合同查询；1，按合同编号搜索线下结算交易品种的合同；2，按合同编号搜索线上结算交易品种的合同；</t>
  </si>
  <si>
    <t>1，记录不包含确认过户仓单按钮，合同基本信息最下方新增两行，分别为买方凭证影像和卖方凭证影像，合同详情新增付款截止日，仓单过户截止日，确认过户仓单日期，支付方式，上传凭证影像截止日字段；2，合同基本信息保持原样，不新增两行；</t>
  </si>
  <si>
    <t>合同查询-查看凭证</t>
  </si>
  <si>
    <t>路径：管理后台-&gt;圈外系统-&gt;统一交收-&gt;合同管理-&gt;合同查询；1，按合同编号搜索线下结算交易品种的合同；</t>
  </si>
  <si>
    <t>1，合同基本信息最下方新增两行，分别为买方凭证影像和卖方凭证影像；</t>
  </si>
  <si>
    <t>合同查询-卖方确认过户仓单前下载凭证</t>
  </si>
  <si>
    <t>卖方已提交仓单</t>
  </si>
  <si>
    <t>路径：管理后台-&gt;圈外系统-&gt;统一交收-&gt;合同管理-&gt;合同查询；1，按合同编号搜索线下结算交易品种的合同；2，点击凭证影像文件名；</t>
  </si>
  <si>
    <t>1，合同基本信息最下方新增两行，分别为买方凭证影像和卖方凭证影像，买卖方凭证影像值为买卖方上传的凭证影像或为空，交收状态值为卖方已提交仓单；2，下载该图片，下载的附件文件名与上传时的文件名保持一致；</t>
  </si>
  <si>
    <t>合同查询-卖方确认过户仓单后下载凭证</t>
  </si>
  <si>
    <t>卖方已确认过户仓单</t>
  </si>
  <si>
    <t>1，合同基本信息最下方新增两行，分别为买方凭证影像和卖方凭证影像，买卖方凭证影像值为买卖方上传的凭证影像或为空，交收状态为交收完成；2，下载该图片，下载的附件文件名与上传时的文件名保持一致；</t>
  </si>
  <si>
    <t>销售挂牌-填写挂牌信息页面</t>
  </si>
  <si>
    <t>路径：客户端-&gt;圈外市场-&gt;现货挂牌-&gt;我要挂牌；1，选择销售挂牌，担保金挂牌，选择结算方式为线下结算的交易品种进行挂牌；2，选择结算方式为线上结算的交易品种进行挂牌；</t>
  </si>
  <si>
    <t>1，填写挂牌信息页面新增付款截止日、仓单过户截止日、支付方式三个字段，均为必填字段；2，不显示这三个字段；</t>
  </si>
  <si>
    <t>销售挂牌-付款截止日交易日</t>
  </si>
  <si>
    <t>路径：客户端-&gt;圈外市场-&gt;现货挂牌-&gt;我要挂牌；1，选择线下结算交易品种挂牌；2，付款截止日选择交易日；</t>
  </si>
  <si>
    <t>1，付款截止日为日期选择框，必填；2，只可选择大于等于今天的日期，显示为yyyy-mm-dd；</t>
  </si>
  <si>
    <t>销售挂牌-付款截止日非交易日</t>
  </si>
  <si>
    <t>路径：客户端-&gt;圈外市场-&gt;现货挂牌-&gt;我要挂牌；1，选择线下结算交易品种挂牌；2，付款截止日选择非交易日；</t>
  </si>
  <si>
    <t>1，付款截止日为日期选择框，必填；2，保存成功，不做校验；</t>
  </si>
  <si>
    <t>销售挂牌-仓单过户截止日1</t>
  </si>
  <si>
    <t>补齐仓单截止日预设值设为0</t>
  </si>
  <si>
    <t>路径：客户端-&gt;圈外市场-&gt;现货挂牌-&gt;我要挂牌；1，选择线下结算交易品种挂牌；2，仓单过户截止日选择当天；</t>
  </si>
  <si>
    <t>1，仓单过户截止日为日期选择框，必填；2，保存挂牌成功；</t>
  </si>
  <si>
    <t>销售挂牌-仓单过户截止日2</t>
  </si>
  <si>
    <t>补齐仓单截止日预设值设为0/补齐仓单截止日预设值设为0</t>
  </si>
  <si>
    <t>路径：客户端-&gt;圈外市场-&gt;现货挂牌-&gt;我要挂牌；1，选择线下结算交易品种挂牌；2，仓单过户截止日选择非交易日；/路径：客户端-&gt;圈外市场-&gt;现货挂牌-&gt;我要挂牌；1，选择线下结算交易品种挂牌；2，仓单过户截止日选择非交易日；</t>
  </si>
  <si>
    <t>1，仓单过户截止日为日期选择框，必填；2，保存挂牌失败，提示仓单过户截止日必须是交易日；/1，仓单过户截止日为日期选择框，必填；2，仓单过户截止日无法选择非交易日；</t>
  </si>
  <si>
    <t>销售挂牌-仓单过户截止日3</t>
  </si>
  <si>
    <t>补齐仓单截止日预设值设为1/补齐仓单截止日预设值设为1</t>
  </si>
  <si>
    <t>路径：客户端-&gt;圈外市场-&gt;现货挂牌-&gt;我要挂牌；1，选择线下结算交易品种挂牌；2，仓单过户截止日选择当天；/路径：客户端-&gt;圈外市场-&gt;现货挂牌-&gt;我要挂牌；1，选择线下结算交易品种挂牌；2，仓单过户截止日选择当天；</t>
  </si>
  <si>
    <t>1，仓单过户截止日为日期选择框，必填；2，保存挂牌失败，提示仓单过户截止日必须大于等于补齐仓单截止日，请重新设置；/1，仓单过户截止日为日期选择框，必填；2，无法选择当天；</t>
  </si>
  <si>
    <t>销售挂牌-仓单过户截止日4</t>
  </si>
  <si>
    <t>补齐仓单截止日预设值设为1</t>
  </si>
  <si>
    <t>路径：客户端-&gt;圈外市场-&gt;现货挂牌-&gt;我要挂牌；1，选择线下结算交易品种挂牌；2，仓单过户截止日选择一个交易日后；</t>
  </si>
  <si>
    <t>销售挂牌-仓单过户截止日5</t>
  </si>
  <si>
    <t>路径：客户端-&gt;圈外市场-&gt;现货挂牌-&gt;我要挂牌；1，选择线下结算交易品种挂牌；2，仓单过户截止日选择三个交易日后；</t>
  </si>
  <si>
    <t>销售挂牌-仓单最小有效期1</t>
  </si>
  <si>
    <t>路径：客户端-&gt;圈外市场-&gt;现货挂牌-&gt;我要挂牌；1，选择线下结算交易品种挂牌；2，仓单最小有效期选择大于仓单过户截止日；</t>
  </si>
  <si>
    <t>销售挂牌-仓单最小有效期2</t>
  </si>
  <si>
    <t>路径：客户端-&gt;圈外市场-&gt;现货挂牌-&gt;我要挂牌；1，选择线下结算交易品种挂牌；2，仓单最小有效期选择等于仓单过户截止日；</t>
  </si>
  <si>
    <t>销售挂牌-仓单最小有效期3</t>
  </si>
  <si>
    <t>路径：客户端-&gt;圈外市场-&gt;现货挂牌-&gt;我要挂牌；1，选择线下结算交易品种挂牌；2，仓单最小有效期选择小于仓单过户截止日；</t>
  </si>
  <si>
    <t>1，仓单过户截止日为日期选择框，必填；2，保存挂牌失败，提示仓单最小有效期必须大于等于仓单过户截止日；</t>
  </si>
  <si>
    <t>仓单过户截止日小于付款截止日</t>
  </si>
  <si>
    <t>路径：客户端-&gt;圈外市场-&gt;现货挂牌-&gt;我要挂牌；1，选择线下结算交易品种挂牌；2，仓单过户截止日选择小于付款截止日日期；</t>
  </si>
  <si>
    <t>1，挂牌页面新增仓单过户截止日和付款截止日；2，保存挂牌成功；</t>
  </si>
  <si>
    <t>仓单过户截止日等于付款截止日</t>
  </si>
  <si>
    <t>路径：客户端-&gt;圈外市场-&gt;现货挂牌-&gt;我要挂牌；1，选择线下结算交易品种挂牌；2，仓单过户截止日选择等于付款截止日日期；</t>
  </si>
  <si>
    <t>仓单过户截止日大于付款截止日</t>
  </si>
  <si>
    <t>路径：客户端-&gt;圈外市场-&gt;现货挂牌-&gt;我要挂牌；1，选择线下结算交易品种挂牌；2，仓单过户截止日选择大于付款截止日日期；</t>
  </si>
  <si>
    <t>销售挂牌-支付方式-电汇</t>
  </si>
  <si>
    <t>路径：客户端-&gt;圈外市场-&gt;现货挂牌-&gt;我要挂牌；1，选择线下结算交易品种挂牌；2，支付方式选择电汇；</t>
  </si>
  <si>
    <t>1，支付方式为下拉选择框，必填，可选项包括电汇/银票/商票/信用证/其他；2，保存挂牌成功；</t>
  </si>
  <si>
    <t>销售挂牌-支付方式-银票</t>
  </si>
  <si>
    <t>路径：客户端-&gt;圈外市场-&gt;现货挂牌-&gt;我要挂牌；1，选择线下结算交易品种挂牌；2，支付方式选择银票；</t>
  </si>
  <si>
    <t>销售挂牌-支付方式-商票</t>
  </si>
  <si>
    <t>路径：客户端-&gt;圈外市场-&gt;现货挂牌-&gt;我要挂牌；1，选择线下结算交易品种挂牌；2，支付方式选择商票；</t>
  </si>
  <si>
    <t>销售挂牌-支付方式-信用证</t>
  </si>
  <si>
    <t>路径：客户端-&gt;圈外市场-&gt;现货挂牌-&gt;我要挂牌；1，选择线下结算交易品种挂牌；2，支付方式选择信用证；</t>
  </si>
  <si>
    <t>销售挂牌-支付方式-其他</t>
  </si>
  <si>
    <t>路径：客户端-&gt;圈外市场-&gt;现货挂牌-&gt;我要挂牌；1，选择线下结算交易品种挂牌；2，支付方式选择其他；</t>
  </si>
  <si>
    <t>1，支付方式为下拉选择框，必填，可选项包括电汇/银票/商票/信用证/其他；2，选择其他时需在输入框输入值，保存挂牌时，支付方式的值为输入框输入的值；</t>
  </si>
  <si>
    <t>销售挂牌-支付方式-其他长度小于20</t>
  </si>
  <si>
    <t>路径：客户端-&gt;圈外市场-&gt;现货挂牌-&gt;我要挂牌；1，选择线下结算交易品种挂牌；2，支付方式选择其他，输入小于20个字的值；</t>
  </si>
  <si>
    <t>1，支付方式为下拉选择框，必填，可选项包括电汇/银票/商票/信用证/其他；2，保存成功；</t>
  </si>
  <si>
    <t>销售挂牌-支付方式-其他长度等于20</t>
  </si>
  <si>
    <t>路径：客户端-&gt;圈外市场-&gt;现货挂牌-&gt;我要挂牌；1，选择线下结算交易品种挂牌；2，支付方式选择其他，输入等于20个字的值；</t>
  </si>
  <si>
    <t>销售挂牌-支付方式-其他长度大于20</t>
  </si>
  <si>
    <t>路径：客户端-&gt;圈外市场-&gt;现货挂牌-&gt;我要挂牌；1，选择线下结算交易品种挂牌；2，支付方式选择其他，输入大于20个字的值；/路径：客户端-&gt;圈外市场-&gt;现货挂牌-&gt;我要挂牌；1，选择线下结算交易品种挂牌；2，支付方式选择其他，输入大于20个字的值；</t>
  </si>
  <si>
    <t>1，支付方式为下拉选择框，必填，可选项包括电汇/银票/商票/信用证/其他；2，保存失败，提示请输入一个小于等于20个字的值；/1，支付方式为下拉选择框，必填，可选项包括电汇/银票/商票/信用证/其他；2，无法输入超过20个字；</t>
  </si>
  <si>
    <t>仓单挂牌-填写挂牌信息页面</t>
  </si>
  <si>
    <t>路径：客户端-&gt;圈外市场-&gt;现货挂牌-&gt;我要挂牌；1，选择销售挂牌，仓单挂牌，选择结算方式为线下结算的交易品种进行挂牌；2，选择结算方式为线上结算的交易品种进行挂牌；</t>
  </si>
  <si>
    <t>仓单挂牌-付款截止日交易日</t>
  </si>
  <si>
    <t>仓单挂牌-付款截止日非交易日</t>
  </si>
  <si>
    <t>路径：客户端-&gt;圈外市场-&gt;现货挂牌-&gt;我要挂牌；1，选择线下结算交易品种挂牌；2，付款截止日选择非交易日；/路径：客户端-&gt;圈外市场-&gt;现货挂牌-&gt;我要挂牌；1，选择线下结算交易品种挂牌；2，付款截止日选择非交易日；</t>
  </si>
  <si>
    <t>1，付款截止日为日期选择框，必填；2，保存失败，提示付款截止日必须是交易日；/1，付款截止日为日期选择框，必填；2，保存成功，不做校验；</t>
  </si>
  <si>
    <t>仓单挂牌-仓单过户截止日1</t>
  </si>
  <si>
    <t>补齐仓单截止日设为0</t>
  </si>
  <si>
    <t>仓单挂牌-仓单过户截止日2</t>
  </si>
  <si>
    <t>补齐仓单截止日设为0/补齐仓单截止日设为0</t>
  </si>
  <si>
    <t>仓单挂牌-仓单过户截止日3</t>
  </si>
  <si>
    <t>补齐仓单截止日设为1/补齐仓单截止日设为1</t>
  </si>
  <si>
    <t>仓单挂牌-仓单过户截止日4</t>
  </si>
  <si>
    <t>补齐仓单截止日设为1</t>
  </si>
  <si>
    <t>仓单挂牌-仓单过户截止日5</t>
  </si>
  <si>
    <t>仓单挂牌-支付方式-普通</t>
  </si>
  <si>
    <t>仓单挂牌-支付方式-其他</t>
  </si>
  <si>
    <t>仓单挂牌-支付方式-其他长度小于20</t>
  </si>
  <si>
    <t>仓单挂牌-支付方式-其他长度等于20</t>
  </si>
  <si>
    <t>仓单挂牌-支付方式-其他长度大于20</t>
  </si>
  <si>
    <t>采购挂牌-填写挂牌信息页面</t>
  </si>
  <si>
    <t>路径：客户端-&gt;圈外市场-&gt;现货挂牌-&gt;我要挂牌；1，选择采购挂牌，选择结算方式为线下结算的交易品种进行挂牌；2，选择结算方式为线上结算的交易品种进行挂牌；</t>
  </si>
  <si>
    <t>采购挂牌-付款截止日交易日</t>
  </si>
  <si>
    <t>1，付款截止日为日期选择框，必填；2，只可选择大于等于今天的交易日，显示为yyyy-mm-dd；</t>
  </si>
  <si>
    <t>采购挂牌-付款截止日非交易日</t>
  </si>
  <si>
    <t>1，付款截止日为日期选择框，必填；2，保存失败，提示付款截止日必须为是交易日；/1，付款截止日为日期选择框，必填；2，保存成功，不做校验；</t>
  </si>
  <si>
    <t>采购挂牌-仓单过户截止日1</t>
  </si>
  <si>
    <t>采购挂牌-仓单过户截止日2</t>
  </si>
  <si>
    <t>采购挂牌-仓单过户截止日3</t>
  </si>
  <si>
    <t>采购挂牌-仓单过户截止日4</t>
  </si>
  <si>
    <t>采购挂牌-仓单过户截止日5</t>
  </si>
  <si>
    <t>采购挂牌-仓单最小有效期1</t>
  </si>
  <si>
    <t>采购挂牌-仓单最小有效期2</t>
  </si>
  <si>
    <t>采购挂牌-仓单最小有效期3</t>
  </si>
  <si>
    <t>采购挂牌-支付方式-普通</t>
  </si>
  <si>
    <t>采购挂牌-支付方式-其他</t>
  </si>
  <si>
    <t>采购挂牌-支付方式-其他长度小于20</t>
  </si>
  <si>
    <t>采购挂牌-支付方式-其他长度等于20</t>
  </si>
  <si>
    <t>采购挂牌-支付方式-其他长度大于20</t>
  </si>
  <si>
    <t>我的挂牌-销售挂牌管理列表</t>
  </si>
  <si>
    <t>路径：客户端-&gt;圈外市场-&gt;现货挂牌-&gt;我的挂牌；1，进入销售挂牌管理列表；</t>
  </si>
  <si>
    <t>1，列表页面新增结算方式字段，字段值为交易品种后台设置的值；</t>
  </si>
  <si>
    <t>我的挂牌-采购挂牌管理列表</t>
  </si>
  <si>
    <t>路径：客户端-&gt;圈外市场-&gt;现货挂牌-&gt;我的挂牌；1，进入采购挂牌管理列表；</t>
  </si>
  <si>
    <t>我的挂牌-保存未提交-详情1</t>
  </si>
  <si>
    <t>销售挂牌</t>
  </si>
  <si>
    <t>路径：客户端-&gt;圈外市场-&gt;现货挂牌-&gt;我的挂牌；1，选择线下结算交易品种已保存未提交的挂牌记录，点击详情；</t>
  </si>
  <si>
    <t>1，挂牌详情页面结算方式为线下结算，页面新增付款截止日、仓单过户截止日、支付方式三个字段，字段值为挂牌时输入的值；</t>
  </si>
  <si>
    <t>我的挂牌-保存未提交-修改1</t>
  </si>
  <si>
    <t>路径：客户端-&gt;圈外市场-&gt;现货挂牌-&gt;我的挂牌；1，选择线下结算交易品种已保存未提交的挂牌记录，点击修改；</t>
  </si>
  <si>
    <t>1，修改挂牌页面结算方式为线下结算，页面新增付款截止日、仓单过户截止日、支付方式三个字段，字段值为挂牌时输入的值，可修改；</t>
  </si>
  <si>
    <t>我的挂牌-保存未提交-提交1</t>
  </si>
  <si>
    <t>路径：客户端-&gt;圈外市场-&gt;现货挂牌-&gt;我的挂牌；1，选择线下结算交易品种已保存未提交的挂牌记录，点击提交；2，点击提交；</t>
  </si>
  <si>
    <t>1，提交挂牌页面结算方式为线下结算，页面新增付款截止日、仓单过户截止日、支付方式三个字段，字段值为挂牌时输入的值；2，挂牌信息确认页面结算方式为线下结算，页面新增付款截止日、仓单过户截止日、支付方式三个字段，字段值为挂牌时输入的值；</t>
  </si>
  <si>
    <t>我的挂牌-保存未提交-快速挂牌1</t>
  </si>
  <si>
    <t>路径：客户端-&gt;圈外市场-&gt;现货挂牌-&gt;我的挂牌；1，选择线下结算交易品种已保存未提交的挂牌记录，点击快速挂牌；</t>
  </si>
  <si>
    <t>1，快速挂牌页面结算方式为线下结算，页面新增付款截止日、仓单过户截止日、支付方式三个字段，字段值为挂牌时输入的值，可修改；</t>
  </si>
  <si>
    <t>我的挂牌-挂牌中-详情1</t>
  </si>
  <si>
    <t>销售挂牌/销售挂牌</t>
  </si>
  <si>
    <t>路径：客户端-&gt;圈外市场-&gt;现货挂牌-&gt;我的挂牌；1，选择线下结算交易品种已提交的挂牌记录，点击详情；/路径：客户端-&gt;圈外市场-&gt;现货挂牌-&gt;我的挂牌；1，选择线下结算交易品种挂牌中的挂牌记录，点击详情；</t>
  </si>
  <si>
    <t>1，挂牌详情页面结算方式为线下结算，页面新增付款截止日、仓单过户截止日、支付方式三个字段，字段值为挂牌时输入的值；/1，挂牌详情页面结算方式为线下结算，页面新增付款截止日、仓单过户截止日、支付方式三个字段，字段值为挂牌时输入的值；</t>
  </si>
  <si>
    <t>我的挂牌-挂牌中-快速挂牌1</t>
  </si>
  <si>
    <t>路径：客户端-&gt;圈外市场-&gt;现货挂牌-&gt;我的挂牌；1，选择线下结算交易品种已提交的挂牌记录，点击快速挂牌；/路径：客户端-&gt;圈外市场-&gt;现货挂牌-&gt;我的挂牌；1，选择线下结算交易品种挂牌中的挂牌记录，点击快速挂牌；</t>
  </si>
  <si>
    <t>1，快速挂牌页面结算方式为线下结算，页面新增付款截止日、仓单过户截止日、支付方式三个字段，字段值为挂牌时输入的值，可修改；/1，快速挂牌页面结算方式为线下结算，页面新增付款截止日、仓单过户截止日、支付方式三个字段，字段值为挂牌时输入的值，可修改；</t>
  </si>
  <si>
    <t>我的挂牌-已撤牌-详情1</t>
  </si>
  <si>
    <t>路径：客户端-&gt;圈外市场-&gt;现货挂牌-&gt;我的挂牌；1，选择线下结算交易品种已撤牌的挂牌记录，点击详情；</t>
  </si>
  <si>
    <t>我的挂牌-已撤牌-快速挂牌1</t>
  </si>
  <si>
    <t>路径：客户端-&gt;圈外市场-&gt;现货挂牌-&gt;我的挂牌；1，选择线下结算交易品种已撤牌的挂牌记录，点击快速挂牌；</t>
  </si>
  <si>
    <t>我的挂牌-保存未提交-详情2</t>
  </si>
  <si>
    <t>采购挂牌</t>
  </si>
  <si>
    <t>我的挂牌-保存未提交-修改2</t>
  </si>
  <si>
    <t>我的挂牌-保存未提交-提交2</t>
  </si>
  <si>
    <t>我的挂牌-保存未提交-快速挂牌2</t>
  </si>
  <si>
    <t>我的挂牌-挂牌中-详情2</t>
  </si>
  <si>
    <t>采购挂牌/采购挂牌</t>
  </si>
  <si>
    <t>我的挂牌-挂牌中-快速挂牌2</t>
  </si>
  <si>
    <t>我的挂牌-已撤牌-详情2</t>
  </si>
  <si>
    <t>我的挂牌-已撤牌-快速挂牌2</t>
  </si>
  <si>
    <t>洽谈-洽谈信息确认页面</t>
  </si>
  <si>
    <t>路径：客户端-&gt;圈外市场-&gt;现货挂牌-&gt;洽谈管理；1，买方对线下结算交易品种加入购物车后进行洽谈；2，卖方录入洽谈结果后保存提交；</t>
  </si>
  <si>
    <t>1，洽谈成功；2，录入洽谈结果确认页面，结算方式值为线下结算；</t>
  </si>
  <si>
    <t>洽谈-确认洽谈结果页面</t>
  </si>
  <si>
    <t>路径：客户端-&gt;圈外市场-&gt;现货挂牌-&gt;洽谈管理；1，买方对已洽谈结果进行确认洽谈结果操作；2，选择交易账号后点击保存提交；</t>
  </si>
  <si>
    <t>1，确认洽谈结果页面，结算方式为线下结算；2，pdf文件内容附件二交收流程信息为线上交收 线下结算类型，交收流程包含补齐仓单、付款截止时间、过户截止时间、付款凭证上传截止日、发票上传截止日、付款方式；</t>
  </si>
  <si>
    <t>挂牌定向邀请-详情1</t>
  </si>
  <si>
    <t>我收到的采购定向邀请</t>
  </si>
  <si>
    <t>路径：客户端-&gt;圈外市场-&gt;现货挂牌-&gt;挂牌定向邀请；1，收到线下结算交易品种的挂牌定向邀请，点击选购按钮；</t>
  </si>
  <si>
    <t>1，挂牌详情页面结算方式为线下结算，交收属性下新增付款截止日、仓单过户截止日、支付方式三个字段，字段值为挂牌时输入的值；</t>
  </si>
  <si>
    <t>挂牌定向邀请-详情2</t>
  </si>
  <si>
    <t>我收到的销售定向邀请</t>
  </si>
  <si>
    <t>购物车-详情</t>
  </si>
  <si>
    <t>将线下结算交易品种加入购物车</t>
  </si>
  <si>
    <t>路径：客户端-&gt;圈外市场-&gt;现货挂牌-&gt;购物车/意向单；1，进入我的购物车，点击挂牌的详情；</t>
  </si>
  <si>
    <t>意向单-详情</t>
  </si>
  <si>
    <t>将线下结算交易品种加入意向单</t>
  </si>
  <si>
    <t>路径：客户端-&gt;圈外市场-&gt;现货挂牌-&gt;购物车/意向单；1，进入我的意向单，点击挂牌的详情；</t>
  </si>
  <si>
    <t>我要摘牌-销售挂牌列表</t>
  </si>
  <si>
    <t>路径：客户端-&gt;圈外市场-&gt;现货挂牌-&gt;我要摘牌；1，进入销售挂牌列表页面；</t>
  </si>
  <si>
    <t>我要摘牌-采购挂牌列表</t>
  </si>
  <si>
    <t>路径：客户端-&gt;圈外市场-&gt;现货挂牌-&gt;我要摘牌；1，进入采购挂牌列表页面；</t>
  </si>
  <si>
    <t>我要摘牌-销售挂牌-附件二</t>
  </si>
  <si>
    <t>路径：客户端-&gt;圈外市场-&gt;现货挂牌-&gt;我要摘牌；1，进入销售挂牌列表，选择线下结算交易品种，点击选购，点击立刻下单；</t>
  </si>
  <si>
    <t>1，pdf文件内容附件二交收流程信息为线上交收 线下结算类型，交收流程包含补齐仓单、付款截止时间、过户截止时间、付款凭证上传截止日、发票上传截止日、付款方式；</t>
  </si>
  <si>
    <t>我要摘牌-采购挂牌-附件二</t>
  </si>
  <si>
    <t>路径：客户端-&gt;圈外市场-&gt;现货挂牌-&gt;我要摘牌；1，进入采购挂牌列表，选择线下结算交易品种，点击选购，点击立刻下单；</t>
  </si>
  <si>
    <t>购物车-附件二</t>
  </si>
  <si>
    <t>路径：客户端-&gt;圈外市场-&gt;现货挂牌-&gt;购物车/意向单；1，进入我的购物车，选中挂牌信息，点击下单；</t>
  </si>
  <si>
    <t>意向单-附件二</t>
  </si>
  <si>
    <t>路径：客户端-&gt;圈外市场-&gt;现货挂牌-&gt;购物车/意向单；1，进入我的意向单，选中挂牌信息，点击下单；</t>
  </si>
  <si>
    <t>挂牌定向邀请-我收到的采购定向邀请列表</t>
  </si>
  <si>
    <t>路径：客户端-&gt;圈外市场-&gt;现货挂牌-&gt;挂牌定向邀请；1，进入我收到的采购定向邀请列表；</t>
  </si>
  <si>
    <t>挂牌定向邀请-我收到的销售定向邀请列表</t>
  </si>
  <si>
    <t>路径：客户端-&gt;圈外市场-&gt;现货挂牌-&gt;挂牌定向邀请；1，进入我收到的销售定向邀请列表；</t>
  </si>
  <si>
    <t>挂牌定向邀请-采购-附件二</t>
  </si>
  <si>
    <t>路径：客户端-&gt;圈外市场-&gt;现货挂牌-&gt;挂牌定向邀请；1，进入我收到的采购定向邀请，点击选购，点击立刻下单；</t>
  </si>
  <si>
    <t>挂牌定向邀请-销售-附件二</t>
  </si>
  <si>
    <t>路径：客户端-&gt;圈外市场-&gt;现货挂牌-&gt;挂牌定向邀请；1，进入我收到的销售定向邀请，点击选购，点击立刻下单；</t>
  </si>
  <si>
    <t>销售合同列表-查看1</t>
  </si>
  <si>
    <t>卖方未补齐仓单</t>
  </si>
  <si>
    <t>路径：客户端-&gt;圈外市场-&gt;交收处理系统-&gt;交收信息-&gt;销售合同管理；1，合同管理列表查看未补齐仓单的线下结算交易品种合同；2，点击详情按钮；</t>
  </si>
  <si>
    <t>1，合同列表记录右下角操作显示详情和补齐仓单按钮，无确认过户仓单按钮；2，详情页面新增卖方确认过户仓单截止日，确认过户仓单日期，付款截止日，支付方式，上传凭证影像截止日字段，无上传凭证按钮；</t>
  </si>
  <si>
    <t>销售合同列表-查看2</t>
  </si>
  <si>
    <t>卖方已补齐仓单</t>
  </si>
  <si>
    <t>路径：客户端-&gt;圈外市场-&gt;交收处理系统-&gt;交收信息-&gt;销售合同管理；1，合同管理列表查看已补齐仓单的线下结算交易品种合同；2，点击详情按钮；</t>
  </si>
  <si>
    <t>1，合同列表记录右下角操作显示详情和确认过户仓单按钮；2，详情页面新增卖方确认过户仓单截止日，确认过户仓单日期，付款截止日，支付方式，上传凭证影像截止日字段，无上传凭证按钮，交收状态卖方已提交仓单；</t>
  </si>
  <si>
    <t>销售合同列表-查看3</t>
  </si>
  <si>
    <t>无交易账号/无交易账号/无交易账号</t>
  </si>
  <si>
    <t>路径：客户端-&gt;圈外市场-&gt;交收处理系统-&gt;交收信息-&gt;销售合同管理；1，合同管理列表查看已补齐仓单的线下结算交易品种合同；/路径：客户端-&gt;圈外市场-&gt;交收处理系统-&gt;交收信息-&gt;销售合同管理；1，合同管理列表查看已补齐仓单的线下结算交易品种合同；/路径：客户端-&gt;圈外市场-&gt;交收处理系统-&gt;交收信息-&gt;销售合同管理；1，合同管理列表查看已补齐仓单的线下结算交易品种合同；</t>
  </si>
  <si>
    <t>1，合同列表右下角操作不显示确认过户仓单按钮；/1，看不到合同；/1，不显示合同列表；</t>
  </si>
  <si>
    <t>销售合同列表-确认过户仓单</t>
  </si>
  <si>
    <t>路径：客户端-&gt;圈外市场-&gt;交收处理系统-&gt;交收信息-&gt;销售合同管理；1，合同管理列表查看已补齐仓单的线下结算交易品种合同，点击确认过户仓单按钮；2，未上传凭证，点击确认过户仓单按钮；3，点击详情按钮；</t>
  </si>
  <si>
    <t>1，进入确认过户仓单详情页面，页面显示合同编号，买方名称，成交时间，交易模式，合同状态，结算方式，交收方式，合同总金额，交收状态，成交量字段；2，确认过户仓单成功，该合同记录不再显示确认过户仓单按钮；3，合同详情页面显示确认过户仓单日期，值为当天；</t>
  </si>
  <si>
    <t>销售合同列表-上传凭证1</t>
  </si>
  <si>
    <t>路径：客户端-&gt;圈外市场-&gt;交收处理系统-&gt;交收信息-&gt;销售合同管理；1，合同管理列表查看已补齐仓单的线下结算交易品种合同，点击确认过户仓单按钮；2，点击上传凭证按钮；3，点击确认过户仓单；</t>
  </si>
  <si>
    <t>1，页面包含上传凭证操作；2，弹窗选择本地文件，仅支持且只显示jpg/jpeg/png/pdf/bmp格式的文件，单个文件限制10M；3，上传凭证和确认过户仓单同时成功；</t>
  </si>
  <si>
    <t>销售合同列表-上传凭证2</t>
  </si>
  <si>
    <t>路径：客户端-&gt;圈外市场-&gt;交收处理系统-&gt;交收信息-&gt;销售合同管理；1，点击详情，点击上传凭证按钮；2，上传5个文件；</t>
  </si>
  <si>
    <t>1，卖方确认过户仓单后只能在详情页面上传凭证；2，上传成功；</t>
  </si>
  <si>
    <t>销售合同列表-上传凭证3</t>
  </si>
  <si>
    <t>路径：客户端-&gt;圈外市场-&gt;交收处理系统-&gt;交收信息-&gt;销售合同管理；1，点击详情，点击上传凭证按钮；2，上传10个文件；</t>
  </si>
  <si>
    <t>销售合同列表-上传凭证4</t>
  </si>
  <si>
    <t>路径：客户端-&gt;圈外市场-&gt;交收处理系统-&gt;交收信息-&gt;销售合同管理；1，点击详情，点击上传凭证按钮；2，上传超过10个文件；</t>
  </si>
  <si>
    <t>1，卖方确认过户仓单后只能在详情页面上传凭证；2，点击上传凭证时提示最多上传10个文件；</t>
  </si>
  <si>
    <t>销售合同列表-上传凭证5</t>
  </si>
  <si>
    <t>路径：客户端-&gt;圈外市场-&gt;交收处理系统-&gt;交收信息-&gt;销售合同管理；1，点击详情，点击上传凭证按钮；2，点击文件名；3，点击红色叉号；</t>
  </si>
  <si>
    <t>1，卖方确认过户仓单后只能在详情页面上传凭证；2，可下载已上传文件；3，可删除已上传文件；</t>
  </si>
  <si>
    <t>凭证格式大小校验1</t>
  </si>
  <si>
    <t>1，上传格式为jpg，小于10M的文件；</t>
  </si>
  <si>
    <t>1，上传成功</t>
  </si>
  <si>
    <t>凭证格式大小校验2</t>
  </si>
  <si>
    <t>1，上传格式为jpeg，小于10M的文件；</t>
  </si>
  <si>
    <t>凭证格式大小校验3</t>
  </si>
  <si>
    <t>1，上传格式为png，小于10M的文件；</t>
  </si>
  <si>
    <t>凭证格式大小校验4</t>
  </si>
  <si>
    <t>1，上传格式为pdf，小于10M的文件；</t>
  </si>
  <si>
    <t>凭证格式大小校验5</t>
  </si>
  <si>
    <t>1，上传格式为bmp，小于10M的文件；</t>
  </si>
  <si>
    <t>凭证格式大小校验6</t>
  </si>
  <si>
    <t>1，上传格式为jpg，等于10M的文件；</t>
  </si>
  <si>
    <t>凭证格式大小校验7</t>
  </si>
  <si>
    <t>1，上传格式为jpg，等于10M的文件；/1，上传格式为jpeg，等于10M的文件；</t>
  </si>
  <si>
    <t>1，上传成功/1，上传成功</t>
  </si>
  <si>
    <t>凭证格式大小校验8</t>
  </si>
  <si>
    <t>1，上传格式为jpg，等于10M的文件；/1，上传格式为png，等于10M的文件；</t>
  </si>
  <si>
    <t>凭证格式大小校验9</t>
  </si>
  <si>
    <t>1，上传格式为jpg，等于10M的文件；/1，上传格式为pdf，等于10M的文件；</t>
  </si>
  <si>
    <t>凭证格式大小校验10</t>
  </si>
  <si>
    <t>1，上传格式为jpg，等于10M的文件；/1，上传格式为bmp，等于10M的文件；</t>
  </si>
  <si>
    <t>凭证格式大小校验11</t>
  </si>
  <si>
    <t>1，上传格式为jpg，大于10M的文件；</t>
  </si>
  <si>
    <t>1，上传失败，提示请上传10M以内的文件</t>
  </si>
  <si>
    <t>凭证格式大小校验12</t>
  </si>
  <si>
    <t>1，上传格式为jpeg，大于10M的文件；</t>
  </si>
  <si>
    <t>凭证格式大小校验13</t>
  </si>
  <si>
    <t>1，上传格式为png，大于10M的文件；</t>
  </si>
  <si>
    <t>凭证格式大小校验14</t>
  </si>
  <si>
    <t>1，上传格式为pdf，大于10M的文件；</t>
  </si>
  <si>
    <t>凭证格式大小校验15</t>
  </si>
  <si>
    <t>1，上传格式为bmp，大于10M的文件；</t>
  </si>
  <si>
    <t>销售合同列表-上传凭证-期限设置1</t>
  </si>
  <si>
    <t>修改凭证期限设为1/修改凭证期限设为1</t>
  </si>
  <si>
    <t>路径：客户端-&gt;圈外市场-&gt;交收处理系统-&gt;交收信息-&gt;销售合同管理；1，卖方确认过户仓单1个交易日内点击上传凭证按钮；2，卖方确认过户仓单1个交易日后点击上传凭证按钮；/路径：客户端-&gt;圈外市场-&gt;交收处理系统-&gt;交收信息-&gt;销售合同管理；1，卖方确认过户仓单1个交易日内点击上传凭证按钮；2，卖方确认过户仓单1个交易日后点击上传凭证按钮；</t>
  </si>
  <si>
    <t>1，上传凭证成功；2，提示超过修改凭证期限，不允许修改和删除；/1，上传凭证成功；2，上传凭证按钮隐藏，不允许修改和删除；</t>
  </si>
  <si>
    <t>销售合同列表-上传凭证-期限设置2</t>
  </si>
  <si>
    <t>修改凭证期限设为5/修改凭证期限设为5</t>
  </si>
  <si>
    <t>路径：客户端-&gt;圈外市场-&gt;交收处理系统-&gt;交收信息-&gt;销售合同管理；1，卖方确认过户仓单5个交易日内点击上传凭证按钮；2，卖方确认过户仓单5个交易日后点击上传凭证按钮；/路径：客户端-&gt;圈外市场-&gt;交收处理系统-&gt;交收信息-&gt;销售合同管理；1，卖方确认过户仓单5个交易日内点击上传凭证按钮；2，卖方确认过户仓单5个交易日后点击上传凭证按钮；</t>
  </si>
  <si>
    <t>销售合同列表-上传凭证-期限设置3</t>
  </si>
  <si>
    <t>修改凭证期限设为7/修改凭证期限设为7</t>
  </si>
  <si>
    <t>路径：客户端-&gt;圈外市场-&gt;交收处理系统-&gt;交收信息-&gt;销售合同管理；1，卖方确认过户仓单7个交易日内点击上传凭证按钮；2，卖方确认过户仓单7个交易日后点击上传凭证按钮；/路径：客户端-&gt;圈外市场-&gt;交收处理系统-&gt;交收信息-&gt;销售合同管理；1，卖方确认过户仓单7个交易日内点击上传凭证按钮；2，卖方确认过户仓单7个交易日后点击上传凭证按钮；</t>
  </si>
  <si>
    <t>销售合同列表-详情1</t>
  </si>
  <si>
    <t>未超过修改凭证期限</t>
  </si>
  <si>
    <t>路径：客户端-&gt;圈外市场-&gt;交收处理系统-&gt;交收信息-&gt;销售合同管理；1，点击详情按钮；</t>
  </si>
  <si>
    <t>1，卖方上传的允许点击链接另存到本地，支持删除，并允许上传；2，买方上传的允许点击链接另存到本地；</t>
  </si>
  <si>
    <t>销售合同列表-详情2</t>
  </si>
  <si>
    <t>已超过修改凭证期限</t>
  </si>
  <si>
    <t>1，卖方上传的允许点击链接另存到本地，不允许修改和删除；2，买方上传的允许点击链接另存到本地；</t>
  </si>
  <si>
    <t>采购合同列表-查看1</t>
  </si>
  <si>
    <t>买方未上传过凭证</t>
  </si>
  <si>
    <t>路径：客户端-&gt;圈外市场-&gt;交收处理系统-&gt;交收信息-&gt;采购合同管理；1，合同管理列表查看线下结算交易品种合同；2，点击详情按钮；</t>
  </si>
  <si>
    <t>1，合同列表记录右下角操作显示详情和上传凭证按钮；2，详情页面新增卖方确认过户仓单截止日，确认过户仓单日期，付款截止日，支付方式，上传凭证影像截止日字段，无上传凭证按钮；</t>
  </si>
  <si>
    <t>采购合同列表-查看2</t>
  </si>
  <si>
    <t>买方已上传过凭证/买方已上传过凭证</t>
  </si>
  <si>
    <t>路径：客户端-&gt;圈外市场-&gt;交收处理系统-&gt;交收信息-&gt;采购合同管理；1，合同管理列表查看线下结算交易品种合同；2，点击详情按钮；/路径：客户端-&gt;圈外市场-&gt;交收处理系统-&gt;交收信息-&gt;采购合同管理；1，合同管理列表查看线下结算交易品种合同；2，点击详情按钮；</t>
  </si>
  <si>
    <t>1，合同列表记录右下角操作显示详情和上传凭证按钮；2，详情页面新增卖方确认过户仓单截止日，确认过户仓单日期，付款截止日，支付方式，上传凭证影像截止日字段，卖方凭证影像，买方凭证影像和上传凭证按钮；/1，合同列表记录右下角操作只显示详情按钮；2，详情页面新增仓单过户截止日，确认过户仓单日期，付款截止日，支付方式，上传凭证影像截止日字段，卖方凭证影像，买方凭证影像和上传凭证按钮；</t>
  </si>
  <si>
    <t>采购合同列表-查看3</t>
  </si>
  <si>
    <t>无交易账号/无交易账号</t>
  </si>
  <si>
    <t>路径：客户端-&gt;圈外市场-&gt;交收处理系统-&gt;交收信息-&gt;采购合同管理；1，合同管理列表查看已补齐仓单的线下结算交易品种合同；/路径：客户端-&gt;圈外市场-&gt;交收处理系统-&gt;交收信息-&gt;采购合同管理；1，合同管理列表查看已补齐仓单的线下结算交易品种合同；</t>
  </si>
  <si>
    <t>1，合同列表右下角操作不显示确认过户仓单按钮；/1，不显示合同列表；</t>
  </si>
  <si>
    <t>采购合同列表-上传凭证1</t>
  </si>
  <si>
    <t>路径：客户端-&gt;圈外市场-&gt;交收处理系统-&gt;交收信息-&gt;采购合同管理；1，点击上传凭证按钮；2，点击选择凭证按钮；3，点击确认按钮；</t>
  </si>
  <si>
    <t>1，进入上传凭证页面；2，弹窗选择本地文件，仅支持且只显示jpg/jpeg/png/pdf/bmp格式的文件，单个文件限制10M；3，选中的多个文件同时上传成功；</t>
  </si>
  <si>
    <t>采购合同列表-上传凭证2</t>
  </si>
  <si>
    <t>买方已上传过凭证</t>
  </si>
  <si>
    <t>路径：客户端-&gt;圈外市场-&gt;交收处理系统-&gt;交收信息-&gt;采购合同管理；1，点击详情，点击上传凭证按钮；2，上传5个文件；</t>
  </si>
  <si>
    <t>1，买方已上传过凭证后只能在详情页面上传凭证；2，上传成功；</t>
  </si>
  <si>
    <t>采购合同列表-上传凭证3</t>
  </si>
  <si>
    <t>路径：客户端-&gt;圈外市场-&gt;交收处理系统-&gt;交收信息-&gt;采购合同管理；1，点击详情，点击上传凭证按钮；2，上传10个文件；</t>
  </si>
  <si>
    <t>采购合同列表-上传凭证4</t>
  </si>
  <si>
    <t>路径：客户端-&gt;圈外市场-&gt;交收处理系统-&gt;交收信息-&gt;采购合同管理；1，点击详情，点击上传凭证按钮；2，上传超过10个文件；</t>
  </si>
  <si>
    <t>1，买方已上传过凭证后只能在详情页面上传凭证；2，点击选择凭证时提示最多上传10个文件；</t>
  </si>
  <si>
    <t>采购合同列表-上传凭证5</t>
  </si>
  <si>
    <t>路径：客户端-&gt;圈外市场-&gt;交收处理系统-&gt;交收信息-&gt;采购合同管理；1，点击详情，点击上传凭证按钮；2，点击文件名；3，点击红色叉号；/路径：客户端-&gt;圈外市场-&gt;交收处理系统-&gt;交收信息-&gt;采购合同管理；1，点击详情，点击上传凭证按钮；2，点击文件名；3，点击红色叉号；</t>
  </si>
  <si>
    <t>1，买方已上传过凭证后只能在详情页面上传凭证；2，可预览已上传文件；3，可删除已上传文件；/1，买方已上传过凭证后只能在详情页面上传凭证；2，可下载已上传文件；3，可删除已上传文件；</t>
  </si>
  <si>
    <t>采购合同列表-上传凭证-期限设置1</t>
  </si>
  <si>
    <t>路径：客户端-&gt;圈外市场-&gt;交收处理系统-&gt;交收信息-&gt;采购合同管理；1，卖方确认过户仓单1个交易日内点击上传凭证按钮；2，卖方确认过户仓单1个交易日后点击上传凭证按钮；/路径：客户端-&gt;圈外市场-&gt;交收处理系统-&gt;交收信息-&gt;采购合同管理；1，卖方确认过户仓单1个交易日内点击上传凭证按钮；2，卖方确认过户仓单1个交易日后点击上传凭证按钮；</t>
  </si>
  <si>
    <t>采购合同列表-上传凭证-期限设置2</t>
  </si>
  <si>
    <t>路径：客户端-&gt;圈外市场-&gt;交收处理系统-&gt;交收信息-&gt;采购合同管理；1，卖方确认过户仓单5个交易日内点击上传凭证按钮；2，卖方确认过户仓单5个交易日后点击上传凭证按钮；/路径：客户端-&gt;圈外市场-&gt;交收处理系统-&gt;交收信息-&gt;采购合同管理；1，卖方确认过户仓单5个交易日内点击上传凭证按钮；2，卖方确认过户仓单5个交易日后点击上传凭证按钮；</t>
  </si>
  <si>
    <t>采购合同列表-上传凭证-期限设置3</t>
  </si>
  <si>
    <t>路径：客户端-&gt;圈外市场-&gt;交收处理系统-&gt;交收信息-&gt;采购合同管理；1，卖方确认过户仓单7个交易日内点击上传凭证按钮；2，卖方确认过户仓单7个交易日后点击上传凭证按钮；/路径：客户端-&gt;圈外市场-&gt;交收处理系统-&gt;交收信息-&gt;采购合同管理；1，卖方确认过户仓单7个交易日内点击上传凭证按钮；2，卖方确认过户仓单7个交易日后点击上传凭证按钮；</t>
  </si>
  <si>
    <t>采购合同列表-详情1</t>
  </si>
  <si>
    <t>路径：客户端-&gt;圈外市场-&gt;交收处理系统-&gt;交收信息-&gt;采购合同管理；1，点击详情按钮；</t>
  </si>
  <si>
    <t>1，买方上传的允许点击链接另存到本地，支持删除，并允许上传；2，卖方上传的允许点击链接另存到本地；</t>
  </si>
  <si>
    <t>采购合同列表-详情2</t>
  </si>
  <si>
    <t>1，买方上传的允许点击链接另存到本地，不允许修改和删除；2，卖方上传的允许点击链接另存到本地；</t>
  </si>
  <si>
    <t>上传凭证期限修改</t>
  </si>
  <si>
    <t>确定过户仓单前上传凭证期限值为3/确定过户仓单前上传凭证期限值为3</t>
  </si>
  <si>
    <t>路径：客户端-&gt;圈外市场-&gt;交收处理系统-&gt;交收信息-&gt;销售合同管理；1，卖方点击确认过户仓单；2，进入后台，将上传凭证期限值改为7；/路径：客户端-&gt;圈外市场-&gt;交收处理系统-&gt;交收信息-&gt;销售合同管理；1，卖方点击确认过户仓单；2，进入后台，将上传凭证期限值改为7；</t>
  </si>
  <si>
    <t>1，确认过户仓单成功；2，上传凭证期限以确认过户仓单时的值为准，3个交易日内；/1，确认过户仓单成功；2，上传凭证期限以确认过户仓单时的值为准，7个交易日内；</t>
  </si>
  <si>
    <t>交收流程1</t>
  </si>
  <si>
    <t>1，详情中结算类型为线下结算，交收状态为卖方已提交仓单，交收流程进行到卖方提交仓单；</t>
  </si>
  <si>
    <t>交收流程2</t>
  </si>
  <si>
    <t>卖方已确认过户仓单/卖方已确认过户仓单</t>
  </si>
  <si>
    <t>路径：客户端-&gt;圈外市场-&gt;交收处理系统-&gt;交收信息-&gt;采购合同管理；1，点击详情按钮；/路径：客户端-&gt;圈外市场-&gt;交收处理系统-&gt;交收信息-&gt;采购合同管理；1，点击详情按钮；</t>
  </si>
  <si>
    <t>1，详情中结算类型为线下结算，交收状态为卖方已提交仓单，交收流程进行到卖方确认过户仓单和交收完成；/1，详情中结算类型为线下结算，交收状态为交收完成，交收流程进行到卖方确认过户仓单和交收完成；</t>
  </si>
  <si>
    <t>履约担保金-担保金率为0</t>
  </si>
  <si>
    <t>担保金率为0/担保金率为0</t>
  </si>
  <si>
    <t>路径：客户端-&gt;圈外市场-&gt;圈外市场-&gt;现货挂牌；1，选择线下结算交易品种挂牌；2，对该挂牌进行摘牌；3，卖方补齐仓单并确认过户仓单；4，后台查看结算账户账务明细；/路径：客户端-&gt;圈外市场-&gt;圈外市场-&gt;现货挂牌；1，选择线下结算交易品种挂牌；2，对该挂牌进行摘牌；3，卖方补齐仓单并确认过户仓单；4，后台查看结算账户账务明细；</t>
  </si>
  <si>
    <t>1，不冻结担保金；2，不冻结担保金，卖方支付交易手续费；3，无担保金解冻；4，不生成冻结担保金和解冻担保金流水，生成交易手续费和交收手续费流水；/1，不冻结担保金；2，不冻结担保金，卖方支付交易手续费，买方支付交易手续费和交收手续费；3，无担保金解冻，卖家支付交收手续费；4，不生成冻结担保金和解冻担保金流水，生成交易手续费和交收手续费流水；</t>
  </si>
  <si>
    <t>履约担保金-担保金率不为0</t>
  </si>
  <si>
    <t>担保金率为10/担保金率为10/担保金率为10/担保金率为10</t>
  </si>
  <si>
    <t>路径：客户端-&gt;圈外市场-&gt;圈外市场-&gt;现货挂牌；1，选择线下结算交易品种挂牌；2，对该挂牌进行摘牌；3，卖方补齐仓单并确认过户仓单；4，后台查看结算账户账务明细；/路径：客户端-&gt;圈外市场-&gt;圈外市场-&gt;现货挂牌；1，选择线下结算交易品种挂牌；2，对该挂牌进行摘牌；3，卖方补齐仓单并确认过户仓单；4，后台查看结算账户账务明细；/路径：客户端-&gt;圈外市场-&gt;圈外市场-&gt;现货挂牌；1，选择线下结算交易品种挂牌；2，对该挂牌进行摘牌；3，卖方补齐仓单并确认过户仓单；4，后台查看结算账户账务明细；/路径：客户端-&gt;圈外市场-&gt;圈外市场-&gt;现货挂牌；1，选择线下结算交易品种挂牌；2，对该挂牌进行摘牌；3，卖方补齐仓单并确认过户仓单；4，后台查看结算账户账务明细；</t>
  </si>
  <si>
    <t>1，冻结卖方履约担保金；2，冻结买方履约担保金和买卖双方交收担保金，卖方支付交易手续费；3，交收完成，系统对履约担保金进行解冻；4，生成冻结担保金和解冻担保金流水；/1，冻结卖方履约担保金；2，冻结买方履约担保金，买卖双方支付交易手续费，买方支付交收手续费；3，解冻卖方担保金，交收完成，解冻买方担保金，卖方支付交收手续费；4，生成冻结担保金和解冻担保金流水；/1，冻结卖方履约担保金；2，冻结买方履约担保金，买卖双方支付交易手续费，买方支付交收手续费；3，交收完成后，解冻买卖方担保金，卖方支付交收手续费；4，生成冻结担保金和解冻担保金流水；/1，冻结卖方履约担保金；2，冻结买方履约担保金，买卖双方支付交易手续费，买方支付交收手续费；3，补齐仓单后，解冻买方担保金，交收完成后，解冻卖方担保金，卖方支付交收手续费；4，生成冻结担保金和解冻担保金流水；</t>
  </si>
  <si>
    <t>“卖方确认过户仓单截止日前一天”卖方短信接收1</t>
  </si>
  <si>
    <t>卖方截止日之前未确认过户仓单三个操作员分配同一个交易账号</t>
  </si>
  <si>
    <t>1，操作员A做标题对应业务；2，登录数据库查询hs_uc.msg_message_info表，是否有4条与标题一样的短信；</t>
  </si>
  <si>
    <t>1，有4条短信数据存在；2，查看is_send为已发状态（Y）；</t>
  </si>
  <si>
    <t>“卖方确认过户仓单截止日前一天”卖方短信接收2</t>
  </si>
  <si>
    <t>1，管理员Admin做标题对应业务；2，登录数据库查询hs_uc.msg_message_info表，是否有4条与标题一样的短信；</t>
  </si>
  <si>
    <t>“卖方确认过户仓单截止日前一天”卖方短信接收3</t>
  </si>
  <si>
    <t>卖方截止日之前未确认过户仓单一个管理员Admin，3个操作员（A/B/C）分配不同的交易账号(A01/B02/C03)</t>
  </si>
  <si>
    <t>“卖方确认过户仓单截止日前一天”卖方短信接收4</t>
  </si>
  <si>
    <t>“卖方确认过户仓单截止日前一天”卖方短信接收5</t>
  </si>
  <si>
    <t>卖方截止日之前未确认过户仓单一个管理员Admin，3个操作员（A/B/C）均不分配交易账号</t>
  </si>
  <si>
    <t>1，登录Admin使用A01交易账号做标题对应业务；2，登录数据库查询hs_uc.msg_message_info表，是否有1条与标题一样的短信；</t>
  </si>
  <si>
    <t>“卖方确认过户仓单截止日前一天”不发送短信</t>
  </si>
  <si>
    <t>卖方截止日之前已确认过户仓单</t>
  </si>
  <si>
    <t>1，用线下结算交易品种做对应业务；2，登录数据库查询hs_uc.msg_message_info表；</t>
  </si>
  <si>
    <t>1，没有短信发送；</t>
  </si>
  <si>
    <t>“卖方确认过户仓单”卖方短信接收1</t>
  </si>
  <si>
    <t>“卖方确认过户仓单”卖方短信接收2</t>
  </si>
  <si>
    <t>“卖方确认过户仓单”卖方短信接收3</t>
  </si>
  <si>
    <t>“卖方确认过户仓单”卖方短信接收4</t>
  </si>
  <si>
    <t>“卖方确认过户仓单”卖方短信接收5</t>
  </si>
  <si>
    <t>“卖方确认过户仓单”买方短信接收1</t>
  </si>
  <si>
    <t>“卖方确认过户仓单”买方短信接收2</t>
  </si>
  <si>
    <t>“卖方确认过户仓单”买方短信接收3</t>
  </si>
  <si>
    <t>“卖方确认过户仓单”买方短信接收4</t>
  </si>
  <si>
    <t>“卖方确认过户仓单”买方短信接收5</t>
  </si>
  <si>
    <t>“卖方确认过户仓单”卖方站内信接收1</t>
  </si>
  <si>
    <t>1，操作员A做标题对应业务；2，登录数据库查询hs_uc.msg_inner_message表，是否有4条与标题一样的站内信；</t>
  </si>
  <si>
    <t>1，有4条站内信数据存在；2，查看is_send为已发状态（Y）；</t>
  </si>
  <si>
    <t>“卖方确认过户仓单”卖方站内信接收2</t>
  </si>
  <si>
    <t>1，管理员Admin做标题对应业务；2，登录数据库查询hs_uc.msg_inner_message表，是否有4条与标题一样的站内信；</t>
  </si>
  <si>
    <t>“卖方确认过户仓单”卖方站内信接收3</t>
  </si>
  <si>
    <t>1，登录A操作员做标题对应业务；2，登录数据库查询hs_uc.msg_inner_message表，是否有2条与标题一样的站内信；</t>
  </si>
  <si>
    <t>1，有2条站内信数据存在；2，查看is_send为已发状态（Y）；3，两条站内信：一条发送A，一条发送Admin；4，B/C未收到站内信；</t>
  </si>
  <si>
    <t>“卖方确认过户仓单”卖方站内信接收4</t>
  </si>
  <si>
    <t>1，登录Admin账号使用A01交易账号做标题对应业务；2，登录数据库查询hs_uc.msg_inner_message表，是否有2条与标题一样的站内信；</t>
  </si>
  <si>
    <t>1，有2条站内信数据存在；2，查看is_send为已发状态（Y）；3，A/Admin都收到站内信；4，B/C未收到站内信；</t>
  </si>
  <si>
    <t>“卖方确认过户仓单”卖方站内信接收5</t>
  </si>
  <si>
    <t>1，登录Admin使用A01交易账号做标题对应业务；2，登录数据库查询hs_uc.msg_inner_message表，是否有1条与标题一样的站内信；</t>
  </si>
  <si>
    <t>1，有1条站内信数据存在；2，查看is_send为已发状态（Y）；3，Admin收到站内信；4，A/B/C未收到站内信；</t>
  </si>
  <si>
    <t>“卖方确认过户仓单”买方站内信接收1</t>
  </si>
  <si>
    <t>“卖方确认过户仓单”买方站内信接收2</t>
  </si>
  <si>
    <t>“卖方确认过户仓单”买方站内信接收3</t>
  </si>
  <si>
    <t>“卖方确认过户仓单”买方站内信接收4</t>
  </si>
  <si>
    <t>“卖方确认过户仓单”买方站内信接收5</t>
  </si>
  <si>
    <t>线下结算交易品种无按规则处理按钮</t>
  </si>
  <si>
    <t>1，选择线下结算交易品种异议处理，点击查看处理；2，选择线上结算交易品种异议处理，点击查看处理；</t>
  </si>
  <si>
    <t>1，隐藏按规则处理按钮；2，存在按规则处理按钮；</t>
  </si>
  <si>
    <t>补齐仓单异议-按协议处理使合同继续</t>
  </si>
  <si>
    <t>卖方未在规定时间内补齐仓单/卖方未在规定时间内补齐仓单/卖方未在规定时间内补齐仓单/卖方未在规定时间内补齐仓单</t>
  </si>
  <si>
    <t>补齐仓单截止日16:00，系统执行定时任务，发起补齐仓单异议；/修改合同使合同继续；/审核通过；/将异议按协议处理；</t>
  </si>
  <si>
    <t>操作成功，显示正常/操作成功，显示正常/操作成功，显示正常/1，补齐仓单异议发起成功，双方收到短信和站内信；2，将合同状态从“异议中”改成“正常”，违约金额可填可不填；3，审核通过，合同状态变为“正常”，如果有违约金额，卖家需要支付相应的违约金给买家；4，异议按协议处理成功，双方收到短信和站内信；</t>
  </si>
  <si>
    <t>V1.4.6_SIT集成测试/V1.4.6_SIT全回归测试</t>
  </si>
  <si>
    <t>补齐仓单异议-按协议处理使合同终止</t>
  </si>
  <si>
    <t>补齐仓单截止日16:00，系统执行定时任务，发起补齐仓单异议；/修改合同使合同终止；/审核通过；/将异议按协议处理；</t>
  </si>
  <si>
    <t>操作成功，显示正常/操作成功，显示正常/操作成功，显示正常/1，补齐仓单异议发起成功，双方收到短信和站内信；2，按要求填入“卖方已退交收担保金”（=卖方实付交收担保金）和“买方清退货款”（买方实付交收担保金+买方已补缴货款），卖方违约金额可填可不填；3，1）审核通过，合同状态变为“合同终止”；2）解冻买卖双方冻结在此合同上的金额，如果有违约金额，卖家需要支付相应的违约金给买家；4，异议按协议处理成功，双方收到短信和站内信；</t>
  </si>
  <si>
    <t>补齐仓单异议-异议撤销</t>
  </si>
  <si>
    <t>卖方未在规定时间内补齐仓单</t>
  </si>
  <si>
    <t>补齐仓单截止日16:00，系统执行定时任务，发起补齐仓单异议；2，后台异议撤销；</t>
  </si>
  <si>
    <t>1，补齐仓单异议发起成功，双方收到短信和站内信；2，异议撤销成功，双方收到短信和站内信，合同继续流转；</t>
  </si>
  <si>
    <t>交收异议-确认过户仓单后</t>
  </si>
  <si>
    <t>1，卖方确认过户仓单后发起交收异议；</t>
  </si>
  <si>
    <t>1，双方均无法发起异议；</t>
  </si>
  <si>
    <t>交收异议-仓单过户截止日下午4:00前</t>
  </si>
  <si>
    <t>1，到仓单过户截止日当天下午四点前发起交收异议；</t>
  </si>
  <si>
    <t>1，无法发起异议；</t>
  </si>
  <si>
    <t>交收异议-仓单过户截止日下午4:00后</t>
  </si>
  <si>
    <t>1，到仓单过户截止日当天下午四点后发起交收异议；</t>
  </si>
  <si>
    <t>1，发起异议成功；</t>
  </si>
  <si>
    <t>卖方发起交收异议-按协议处理使合同继续</t>
  </si>
  <si>
    <t>1，卖方发起交收异议；2，修改合同使合同继续；</t>
  </si>
  <si>
    <t>1，买卖双方收到发起异议短信和站内信，合同状态为异议中；2，买卖双方收到异议处理短信和站内信，合同状态为正常，合同继续流转；</t>
  </si>
  <si>
    <t>买方发起交收异议-按协议处理使合同继续</t>
  </si>
  <si>
    <t>1，买方发起交收异议；2，修改合同使合同继续；</t>
  </si>
  <si>
    <t>卖方发起交收异议-按协议处理使合同终止</t>
  </si>
  <si>
    <t>1，卖方发起交收异议；2，修改合同使合同终止；</t>
  </si>
  <si>
    <t>1，买卖双方收到发起异议短信和站内信，合同状态为异议中；2，买卖双方收到异议处理短信和站内信，合同状态为合同终止；</t>
  </si>
  <si>
    <t>买方发起交收异议-按协议处理使合同终止</t>
  </si>
  <si>
    <t>1，买方发起交收异议；2，修改合同使合同终止；</t>
  </si>
  <si>
    <t>卖方发起交收异议-前台异议撤销</t>
  </si>
  <si>
    <t>1，卖方发起交收异议；2，卖方前台撤销异议；</t>
  </si>
  <si>
    <t>1，买卖双方收到发起异议短信和站内信，合同状态为异议中；2，买卖双方收到异议撤销短信和站内信，合同状态为正常，合同继续流转；</t>
  </si>
  <si>
    <t>买方发起交收异议-前台异议撤销</t>
  </si>
  <si>
    <t>1，买方发起交收异议；2，买方前台撤销异议；</t>
  </si>
  <si>
    <t>卖方发起交收异议-后台异议撤销</t>
  </si>
  <si>
    <t>1，卖方发起交收异议；2，后台撤销异议；</t>
  </si>
  <si>
    <t>买方发起交收异议-后台异议撤销</t>
  </si>
  <si>
    <t>1，买方发起交收异议；2，后台撤销异议；</t>
  </si>
  <si>
    <t>卖方按协议处理使合同终止</t>
  </si>
  <si>
    <t>买卖双方同时发起交收异议</t>
  </si>
  <si>
    <t>1，买卖双方都发起交收异议；2，卖方按协议处理使合同终止，买方异议不处理；</t>
  </si>
  <si>
    <t>1，买卖双方分别收到两条发起异议短信和站内信，合同状态为异议中；2，买卖双方都收到异议处理短信和站内信，合同状态为合同终止，两条异议单号状态为完成；</t>
  </si>
  <si>
    <t>买方按协议处理使合同终止</t>
  </si>
  <si>
    <t>1，买卖双方都发起交收异议；2，买方按协议处理使合同终止，卖方异议不处理；</t>
  </si>
  <si>
    <t>卖方按协议处理使合同继续</t>
  </si>
  <si>
    <t>1，买卖双方都发起交收异议；2，卖方按协议处理使合同继续，买方异议不处理；</t>
  </si>
  <si>
    <t>1，买卖双方分别收到两条发起异议短信和站内信，合同状态为异议中；2，买卖双方都收到异议处理短信和站内信，合同状态为异议中；</t>
  </si>
  <si>
    <t>买方按协议处理使合同继续</t>
  </si>
  <si>
    <t>1，买卖双方都发起交收异议；2，买方按协议处理使合同继续，卖方异议不处理；</t>
  </si>
  <si>
    <t>卖方撤销异议</t>
  </si>
  <si>
    <t>1，买卖双方都发起交收异议；2，卖方撤销异议，买方异议不处理；</t>
  </si>
  <si>
    <t>1，买卖双方分别收到两条发起异议短信和站内信，合同状态为异议中；2，买卖双方都收到异议撤销短信和站内信，合同状态为异议中；</t>
  </si>
  <si>
    <t>买方撤销异议</t>
  </si>
  <si>
    <t>1，买卖双方都发起交收异议；2，买方撤销异议，卖方异议不处理；</t>
  </si>
  <si>
    <t>卖方终止买方继续</t>
  </si>
  <si>
    <t>1，买卖双方都发起交收异议；2，卖方按协议处理使合同终止，买方按协议处理使合同继续；</t>
  </si>
  <si>
    <t>1，买卖双方分别收到两条发起异议短信和站内信，合同状态为异议中；2，买卖双方分别收到两条发起异议短信和站内信，合同状态为合同终止，两条异议单号状态为完成；</t>
  </si>
  <si>
    <t>买方终止卖方继续</t>
  </si>
  <si>
    <t>1，买卖双方都发起交收异议；2，买方按协议处理使合同终止，卖方按协议处理使合同继续；</t>
  </si>
  <si>
    <t>卖方终止买方撤销</t>
  </si>
  <si>
    <t>1，买卖双方都发起交收异议；2，卖方按协议处理使合同终止，买方撤销异议；</t>
  </si>
  <si>
    <t>买方终止卖方撤销</t>
  </si>
  <si>
    <t>1，买卖双方都发起交收异议；2，买方按协议处理使合同终止，卖方撤销异议；</t>
  </si>
  <si>
    <t>卖方继续买方撤销</t>
  </si>
  <si>
    <t>1，买卖双方都发起交收异议；2，卖方按协议处理使合同继续，买方撤销异议；</t>
  </si>
  <si>
    <t>1，买卖双方分别收到两条发起异议短信和站内信，合同状态为异议中；2，买卖双方都收到异议处理短信和站内信，合同状态为正常；</t>
  </si>
  <si>
    <t>买方继续卖方撤销</t>
  </si>
  <si>
    <t>1，买卖双方都发起交收异议；2，买方按协议处理使合同继续，卖方撤销异议；</t>
  </si>
  <si>
    <t>卖方继续买方继续</t>
  </si>
  <si>
    <t>1，买卖双方都发起交收异议；2，买卖双方都按协议处理使合同继续；</t>
  </si>
  <si>
    <t>卖方撤销买方撤销</t>
  </si>
  <si>
    <t>1，买卖双方都发起交收异议；2，买卖双方都撤销异议；</t>
  </si>
  <si>
    <t>卖方终止买方终止</t>
  </si>
  <si>
    <t>1，买卖双方都发起交收异议；2，买卖双方都按协议处理使合同终止；</t>
  </si>
  <si>
    <t>交收异议</t>
  </si>
  <si>
    <t>合同修改页面</t>
  </si>
  <si>
    <t>1，后台线下结算交易品种合同点击修改；</t>
  </si>
  <si>
    <t>1，展示以下字段：异议单号、合同编号、交易模式、成交时间、卖方提交仓单截止日期、卖方确认过户仓单截止日期、合同状态、交收状态、卖方已退交收担保金、买方清退货款、线上支付违规金金额，其中异议单号、合同编号、交易模式、成交时间为固定展示，不可修改；</t>
  </si>
  <si>
    <t>修改“验票”文字表述</t>
  </si>
  <si>
    <t>前台-预生成合同PDF附件二1</t>
  </si>
  <si>
    <t>摘牌仓库商品销售担保金挂牌，检查附件二内容；</t>
  </si>
  <si>
    <t>附件二“验票”字样显示为“确认发票信息”；</t>
  </si>
  <si>
    <t>前台-预生成合同PDF附件二2</t>
  </si>
  <si>
    <t>摘牌厂库商品仓单挂牌，检查附件二内容；</t>
  </si>
  <si>
    <t>前台-预生成合同PDF附件二3</t>
  </si>
  <si>
    <t>摘牌无仓单商品销售担保金挂牌，检查附件二内容</t>
  </si>
  <si>
    <t>前台-下载合同-仓库商品</t>
  </si>
  <si>
    <t>下载仓库商品合同，检查附件二内容；</t>
  </si>
  <si>
    <t>附件二“验票”字样显示为“确认发票信息”，包括线上交收与线上交收两个表格；</t>
  </si>
  <si>
    <t>前台-下载合同-厂库商品</t>
  </si>
  <si>
    <t>下载厂库商品合同，检查附件二内容；</t>
  </si>
  <si>
    <t>前台-下载合同-无仓单商品</t>
  </si>
  <si>
    <t>下载无仓单商品合同，检查附件二内容</t>
  </si>
  <si>
    <t>附件二“验票”字样显示为“确认发票信息”</t>
  </si>
  <si>
    <t>前台-采购合同管理-操作按钮</t>
  </si>
  <si>
    <t>【验票】按钮名称检查；/进行验票操作，提示语检查，检查合同内容与状态/检查资金系统验票操作备注信息</t>
  </si>
  <si>
    <t>【验票】按钮显示为【确认发票信息】/提示语里的验票”显示为“确认发票信息”，能确认发票成功，合同交收流程节点点亮【买方确认发票信息】节点，action log结算信息“验票”显示为“确认发票信息”/“验票”字样显示为“确认发票信息”</t>
  </si>
  <si>
    <t>前台-销售合同详情</t>
  </si>
  <si>
    <t>查看销售合同详情</t>
  </si>
  <si>
    <t>【验票实际日期】显示为【确认发票信息实际日期】，交收流程里的【买方验票】显示为【买方确认发票信息】</t>
  </si>
  <si>
    <t>前台-采购合同详情</t>
  </si>
  <si>
    <t>查看采购合同详情</t>
  </si>
  <si>
    <t>前台-资金系统-当前账务明细</t>
  </si>
  <si>
    <t>验票操作的备注信息检查</t>
  </si>
  <si>
    <t>“验票”显示为“确认发票信息”</t>
  </si>
  <si>
    <t>前台-资金系统-历史账务明细-导出excel</t>
  </si>
  <si>
    <t>导出excel，验票操作的备注信息检查</t>
  </si>
  <si>
    <t>前台-资金系统-历史账务明细-导出PDF</t>
  </si>
  <si>
    <t>导出PDF，验票操作的备注信息检查</t>
  </si>
  <si>
    <t>后台-定时任务</t>
  </si>
  <si>
    <t>‘系统自动验票处理’定时任务名称检查</t>
  </si>
  <si>
    <t>显示为‘系统自动确认发票信息处理’</t>
  </si>
  <si>
    <t>后台-下载合同-仓库商品</t>
  </si>
  <si>
    <t>预览/下载仓库商品合同，检查附件二内容；</t>
  </si>
  <si>
    <t>后台-下载合同-厂库商品</t>
  </si>
  <si>
    <t>预览/下载厂库商品合同，检查附件二内容</t>
  </si>
  <si>
    <t>后台-下载合同-无仓单商品</t>
  </si>
  <si>
    <t>预览/下载无仓单商品合同，检查附件二内容</t>
  </si>
  <si>
    <t>后台-采购合同管理-操作按钮</t>
  </si>
  <si>
    <t>【验票】按钮名称检查；/进行验票操作，提示语检查，检查合同内容与状态</t>
  </si>
  <si>
    <t>【验票】按钮显示为【确认发票信息】/提示语里的“验票”显示为“确认发票信息”，能确认发票成功</t>
  </si>
  <si>
    <t>后台-销售合同详情</t>
  </si>
  <si>
    <t>【验票实际日期】显示为【确认发票信息实际日期】</t>
  </si>
  <si>
    <t>后台-采购合同详情</t>
  </si>
  <si>
    <t>后台-验货划拨比例</t>
  </si>
  <si>
    <t>列表数据检查/新增货款划拨比例/编辑货款划拨比例</t>
  </si>
  <si>
    <t>列表种的“验票”显示为“确认发票信息”/新增页面的“验票”显示为“确认发票信息”/编辑页面的“验票”显示为“确认发票信息”</t>
  </si>
  <si>
    <t>后台-参数设置</t>
  </si>
  <si>
    <t>‘验票截止时间’文字检查</t>
  </si>
  <si>
    <t>‘验票截止时间’显示为‘确认发票信息截止时间’</t>
  </si>
  <si>
    <t>后台-交易品种管理-新增</t>
  </si>
  <si>
    <t>‘验票截止日’文字检查，以及属性说明内容检查</t>
  </si>
  <si>
    <t>属性名称显示为‘确认发票信息截止日期’，属性说明里面的“验票”显示为“确认发票信息”</t>
  </si>
  <si>
    <t>后台-交易品种管理-修改</t>
  </si>
  <si>
    <t>后台-交易品种管理-复核</t>
  </si>
  <si>
    <t>短信-自动验票前两天，短信通知买方</t>
  </si>
  <si>
    <t>短信内容检查</t>
  </si>
  <si>
    <t>短信内容“验票”显示为“确认发票信息”</t>
  </si>
  <si>
    <t>系统自动验票通知-买方</t>
  </si>
  <si>
    <t>系统自动验票通知-卖方</t>
  </si>
  <si>
    <t>买方验票通知</t>
  </si>
  <si>
    <t>卖方开票通知</t>
  </si>
  <si>
    <t>卖方过户通知</t>
  </si>
  <si>
    <t>卖方修改开票信息站内信通知</t>
  </si>
  <si>
    <t>站内信内容检查</t>
  </si>
  <si>
    <t>站内信内容“验票”显示为“确认发票信息”</t>
  </si>
  <si>
    <t>调整手机号码输入限制</t>
  </si>
  <si>
    <t>注册界面_办公电话校验</t>
  </si>
  <si>
    <t>1，登录客户端，进入注册界面；2，输入办公电话；</t>
  </si>
  <si>
    <t>1，区号为3位或4位任意数字；2，中间”-“隔开；3，号码为7位或者8位任意数字；参考000-123412344，不符合如上要求给出异常提示；</t>
  </si>
  <si>
    <t>注册界面_管理员注册手机号码</t>
  </si>
  <si>
    <t>1，登录客户端，进入注册界面；2，输入管理员注册手机号码；</t>
  </si>
  <si>
    <t>1，手机号码为任意11位数；2，参考10045670000；3，不符合如上要求给出异常提示；</t>
  </si>
  <si>
    <t>注册界面_管理员联系电话</t>
  </si>
  <si>
    <t>1，登录客户端，进入注册界面；2，输入管理员联系电话；</t>
  </si>
  <si>
    <t>1，可输入电话号码，校验规则：（1）区号为3位或4位任意数字；（2）中间”-“隔开；（3）号码为7位或者8位任意数字；参考666-383800002，可输入手机号码，校验规则：手机号码为任意11位数；参考33312349999；3，不符合如上要求给出异常提示；</t>
  </si>
  <si>
    <t>注册界面_传真</t>
  </si>
  <si>
    <t>1，登录客户端，进入注册界面；2，输入管理员传真；</t>
  </si>
  <si>
    <t>1，目前无任何限制，可输入中文，字母，数字；2，长度：20个汉字字母数字；</t>
  </si>
  <si>
    <t>我的空间-用户信息-开票信息维护-收件人联系电话</t>
  </si>
  <si>
    <t>1，登录客户端，进入我的空间-用户信息-开票信息维护-收件人联系电话；2，输入收件人联系电话；</t>
  </si>
  <si>
    <t>1，可输入电话号码，校验规则：（1）区号为3位或4位；（2）中间“-”隔开；（3）号码为7位或者8位任意数字；参考666-38380000或者为11位、12位、参考075526628538；2，可输入手机号码，校验规则：手机号码为任意11位数；参考33312349999；3，不符合如上要求给出异常提示；</t>
  </si>
  <si>
    <t>我的空间-安全设置-安全中心-修改手机认证</t>
  </si>
  <si>
    <t>1，登录客户端，进入我的空间-安全设置-认证手机号码；2，输入手机号码；</t>
  </si>
  <si>
    <t>1，手机号码为任意11位数；2，参考99945670000；3，不符合如上要求给出异常提示；</t>
  </si>
  <si>
    <t>我的空间-操作员管理-新增操作员-办公电话</t>
  </si>
  <si>
    <t>1，登录客户端，进入操作员新增界面；2，输入办公电话号码；</t>
  </si>
  <si>
    <t>我的空间-操作员管理-新增操作员-手机号码</t>
  </si>
  <si>
    <t>1，登录客户端，进入操作员新增界面；2，输入手机号码；</t>
  </si>
  <si>
    <t>我的空间-操作员管理-编辑操作员-办公电话</t>
  </si>
  <si>
    <t>1，登录客户端，进入操作员编辑界面；2，输入办公电话号码；</t>
  </si>
  <si>
    <t>我的空间-操作员管理-编辑操作员-手机号码</t>
  </si>
  <si>
    <t>1，登录客户端，进入操作员编辑界面；2，输入手机号码；</t>
  </si>
  <si>
    <t>我的空间-联系人信息管理-新增联系人-办公电话</t>
  </si>
  <si>
    <t>1，登录客户端，进入联系人新增界面；2，输入办公电话号码；</t>
  </si>
  <si>
    <t>我的空间-联系人信息管理-新增联系人-手机号码</t>
  </si>
  <si>
    <t>1，登录客户端，进入联系人新增界面；2，输入手机号码；</t>
  </si>
  <si>
    <t>我的空间-联系人信息管理-编辑联系人-办公电话</t>
  </si>
  <si>
    <t>1，登录客户端，进入联系人编辑界面；2，输入办公电话号码；</t>
  </si>
  <si>
    <t>我的空间-联系人信息管理-编辑联系人-手机号码</t>
  </si>
  <si>
    <t>1，登录客户端，进入联系人编辑界面；2，输入手机号码；</t>
  </si>
  <si>
    <t>圈外市场-我要挂牌-保证金挂牌-联系电话</t>
  </si>
  <si>
    <t>1，登录客户端，进入挂牌界面；2，输入联系电话；</t>
  </si>
  <si>
    <t>仓单系统-仓储费管理-仓储费支付-联系电话</t>
  </si>
  <si>
    <t>1，登录客户端，进入仓单支付界面；2，输入联系电话；</t>
  </si>
  <si>
    <t>仓单系统-注销申请-申请提货-提货经办人手机号码</t>
  </si>
  <si>
    <t>1，登录客户端，进入申请提货界面；2，输入提货人手机号码；</t>
  </si>
  <si>
    <t>仓单系统-仓单出库-待审批状态-编辑提货人手机号码</t>
  </si>
  <si>
    <t>1，登录客户端，进入出库待审批界面；2，输入提货人手机号码；</t>
  </si>
  <si>
    <t>仓单系统-交收机构-参与商列表-新增参与商手机号</t>
  </si>
  <si>
    <t>1，登录客户端，进入参与商列表界面；2，输入手机号码</t>
  </si>
  <si>
    <t>仓单系统-交收机构-参与商列表-新增参与商固定电话</t>
  </si>
  <si>
    <t>仓单系统-交收机构-参与商列表-编辑参与商手机号</t>
  </si>
  <si>
    <t>仓单系统-交收机构-参与商列表-编辑参与商固定电话</t>
  </si>
  <si>
    <t>登录平台-用户管理-人员管理-新增-移动电话</t>
  </si>
  <si>
    <t>1，登录管理后台，进入人员管理新增界面；2，输入移动电话</t>
  </si>
  <si>
    <t>登录平台-用户管理-用户信息-新增-移动电话</t>
  </si>
  <si>
    <t>1，登录管理后台，进入用户信息新增界面；2，输入移动电话</t>
  </si>
  <si>
    <t>参与商系统-新增企业用户-办公电话</t>
  </si>
  <si>
    <t>1，登录管理后台，进入新增企业用户界面；2，输入办公电话；</t>
  </si>
  <si>
    <t>参与商系统-新增企业用户-管理员手机号码</t>
  </si>
  <si>
    <t>1，登录管理后台，进入新增企业用户界面；2，输入管理员手机号码；</t>
  </si>
  <si>
    <t>参与商系统-新增企业用户-管理员联系电话</t>
  </si>
  <si>
    <t>1，登录管理后台，进入新增企业用户界面；2，输入管理员联系电话；</t>
  </si>
  <si>
    <t>参与商系统-编辑企业用户-办公电话</t>
  </si>
  <si>
    <t>1，登录管理后台，进入编辑企业用户界面；2，输入办公电话；</t>
  </si>
  <si>
    <t>参与商系统-编辑企业用户-管理员手机号码</t>
  </si>
  <si>
    <t>1，登录管理后台，进入编辑企业用户界面；2，输入管理员手机号码；</t>
  </si>
  <si>
    <t>参与商系统-编辑企业用户-管理员联系电话</t>
  </si>
  <si>
    <t>1，登录管理后台，进入编辑企业用户界面；2，输入管理员联系电话；</t>
  </si>
  <si>
    <t>参与商系统-用户信息管理-开票信息维护-联系电话</t>
  </si>
  <si>
    <t>1，登录管理后台，开票信息维护；2，输入联系电话；</t>
  </si>
  <si>
    <t>参与商系统-用户信息管理-开票信息维护-收件人联系电话</t>
  </si>
  <si>
    <t>1，登录管理后台，开票信息维护；2，输入收件人联系电话；</t>
  </si>
  <si>
    <t>参与商系统-企业用户导入-办公电话</t>
  </si>
  <si>
    <t>1，登录管理后台，进入新增企业用户界面；2，导入企业用户，办公电话检验；</t>
  </si>
  <si>
    <t>参与商系统-企业用户导入-管理员手机号码</t>
  </si>
  <si>
    <t>1，登录管理后台，进入新增企业用户界面；2，导入企业用户，管理员手机号码校验；</t>
  </si>
  <si>
    <t>参与商系统-企业用户导入-管理员联系电话</t>
  </si>
  <si>
    <t>1，登录管理后台，进入新增企业用户界面；2，导入企业用户，管理员联系电话校验；</t>
  </si>
  <si>
    <t>【交收处理系统】增加PDF下载</t>
  </si>
  <si>
    <t>销售方向-保证金挂牌-增加挂牌用户</t>
  </si>
  <si>
    <t>挂牌信息调整、挂牌PDF下载</t>
  </si>
  <si>
    <t>1，CTCS客户端提交挂牌，生成挂牌摘要；</t>
  </si>
  <si>
    <t>1，挂牌摘要增加挂牌用户；2，位置：挂牌时间下面一行；3，值为单位名称（用户编码），如大华国际(1234567890)</t>
  </si>
  <si>
    <t>销售方向-保证金挂牌-挂牌操作员取值修改</t>
  </si>
  <si>
    <t>1，挂牌操作员改为CTCS用户名称（管理员：管理员姓名，操作员：操作员名称）；2，值为用户名，如：操作员001；</t>
  </si>
  <si>
    <t>销售方向-保证金挂牌-ESP-增加挂牌用户</t>
  </si>
  <si>
    <t>1，登录ESP查看挂牌摘要；</t>
  </si>
  <si>
    <t>销售方向-保证金挂牌-ESP-挂牌操作员取值修改</t>
  </si>
  <si>
    <t>销售方向-保证金挂牌-单个挂牌-PDF下载</t>
  </si>
  <si>
    <t>1，单个挂牌，摘牌后生成合同；2，进入交收系统点击下载挂牌PDF；</t>
  </si>
  <si>
    <t>1，下载挂牌PDF信息字段与挂牌摘要保持一致；2，PDF签名信息符合预期；</t>
  </si>
  <si>
    <t>销售方向-保证金挂牌-快速挂牌-PDF下载</t>
  </si>
  <si>
    <t>销售方向-保证金挂牌-修改价格挂牌-PDF下载</t>
  </si>
  <si>
    <t>销售方向-保证金挂牌-批量提交挂牌-PDF下载</t>
  </si>
  <si>
    <t>1，批量提交挂牌，摘牌后生成合同；2，进入交收系统点击下载挂牌PDF；</t>
  </si>
  <si>
    <t>1，下载挂牌PDF信息字段与挂牌摘要保持一致；2，下载界面一个挂牌对应一个PDF；3，ESP界面也是一个挂牌对应一个PDF；4，显示批量提交挂牌的挂牌方签名的挂牌信息、挂牌操作人员5，PDF签名信息符合预期；</t>
  </si>
  <si>
    <t>销售方向-保证金挂牌-批量改价挂牌-PDF下载</t>
  </si>
  <si>
    <t>1，批量改价挂牌，摘牌后生成合同；2，进入交收系统点击下载挂牌PDF；</t>
  </si>
  <si>
    <t>1，下载挂牌PDF信息字段与挂牌摘要保持一致；2，下载界面分为多个挂牌PDF；3，ESP界面也分为多个挂牌PDF；4，PDF签名信息符合预期；</t>
  </si>
  <si>
    <t>销售方向-仓单挂牌-增加挂牌用户</t>
  </si>
  <si>
    <t>销售方向-仓单挂牌-挂牌操作员取值修改</t>
  </si>
  <si>
    <t>销售方向-仓单挂牌-ESP-增加挂牌用户</t>
  </si>
  <si>
    <t>销售方向-仓单挂牌-ESP-挂牌操作员取值修改</t>
  </si>
  <si>
    <t>销售方向-仓单挂牌-单个挂牌-PDF下载</t>
  </si>
  <si>
    <t>销售方向-仓单挂牌-快速挂牌-PDF下载</t>
  </si>
  <si>
    <t>销售方向-仓单挂牌-修改挂牌-PDF下载</t>
  </si>
  <si>
    <t>销售方向-仓单挂牌-批量提交挂牌-PDF下载</t>
  </si>
  <si>
    <t>销售方向-仓单挂牌-批量改价挂牌-PDF下载</t>
  </si>
  <si>
    <t>采购方向-保证金挂牌-增加挂牌用户</t>
  </si>
  <si>
    <t>采购方向-保证金挂牌-挂牌操作员取值修改</t>
  </si>
  <si>
    <t>采购方向-保证金挂牌-ESP-增加挂牌用户</t>
  </si>
  <si>
    <t>采购方向-保证金挂牌-ESP-挂牌操作员取值修改</t>
  </si>
  <si>
    <t>采购方向-保证金挂牌-单个挂牌-PDF下载</t>
  </si>
  <si>
    <t>采购方向-保证金挂牌-快速挂牌-PDF下载</t>
  </si>
  <si>
    <t>采购方向-保证金挂牌-修改挂牌-PDF下载</t>
  </si>
  <si>
    <t>采购方向-保证金挂牌-批量提交挂牌-PDF下载</t>
  </si>
  <si>
    <t>采购方向-保证金挂牌-批量改价挂牌-PDF下载</t>
  </si>
  <si>
    <t>交收清单下载时点检查</t>
  </si>
  <si>
    <t>交收清单下载</t>
  </si>
  <si>
    <t>1，过户前下载交收清单；2，过户后下载交收清单；</t>
  </si>
  <si>
    <t>1，过户前没有交收清单按钮，且无法下载；2，过户后标准品种（线上交收）可下载交收清单；</t>
  </si>
  <si>
    <t>交收清单格式检查</t>
  </si>
  <si>
    <t>1，下载交收清单；2，保持格式检查；</t>
  </si>
  <si>
    <t>1，保存格式为excel；</t>
  </si>
  <si>
    <t>交收清单文件名称检查</t>
  </si>
  <si>
    <t>1，下载交收清单；2，文件名检查；</t>
  </si>
  <si>
    <t>1，交收清单名称为交收清单（XXXXX）.xlsx，其中XXXXX为合同编号。</t>
  </si>
  <si>
    <t>交收清单内容检查</t>
  </si>
  <si>
    <t>1，下载交收清单；2，内容检查；</t>
  </si>
  <si>
    <t>1，合同编号符合预期；2，商品名称为基础商品名称（交易品种名称）；3，仓单编号与仓单系统保持一致；4，数量为实际数量（如有溢短，按照面额+-溢短值）；5，计量单位为商品的计量单位；6，提货地址：交收机构名称（库区地址）</t>
  </si>
  <si>
    <t>非标品种无交收清单下载</t>
  </si>
  <si>
    <t>反例</t>
  </si>
  <si>
    <t>1，非标品种成交，过户后检查交收清单；</t>
  </si>
  <si>
    <t>1，无交收清单可下载；</t>
  </si>
  <si>
    <t>标准品销售-保证金挂牌-保证金摘牌-生成合同检查</t>
  </si>
  <si>
    <t>合同增加挂牌编号</t>
  </si>
  <si>
    <t>1，统一交收系统合同检查；2，CA系统交收合同检查；3，管理后台统一交收合同下载检查；</t>
  </si>
  <si>
    <t>1，统一交收合同已增加挂牌编号，与挂牌编号一致2，CA下载的合同已增加挂牌编号，与挂牌编号一致；3，管理后台合同已增加挂牌编号，与挂牌编号一致；</t>
  </si>
  <si>
    <t>标准品销售-仓单挂牌-保证金摘牌-生成合同检查</t>
  </si>
  <si>
    <t>标准品采购-保证金挂牌-保证金摘牌-生成合同检查</t>
  </si>
  <si>
    <t>标准品采购-保证金挂牌-仓单摘牌-生成合同检查</t>
  </si>
  <si>
    <t>非标销售保证金挂牌-保证金摘牌-生成合同</t>
  </si>
  <si>
    <t>非标采购保证金挂牌-保证金摘牌-生成合同</t>
  </si>
  <si>
    <t>我收到的销售洽谈列表-操作员录入洽谈结果（销售担保金挂牌）</t>
  </si>
  <si>
    <t>入口：圈外市场-&gt;现货挂牌-&gt;洽谈管理-&gt;我收到的销售洽谈列表；1，选择状态为“洽谈中”洽谈，该洽谈对应的挂牌是销售担保金挂牌；2，挂牌方点击“录入洽谈结果”按钮，在洽谈录入页面输入洽谈价格，勾选结算方式，保存提交；3，摘牌方确认洽谈结果，生成合同后，双方分别在合同详情页面下载挂牌信息；</t>
  </si>
  <si>
    <t>1，挂牌方提交录入的洽谈结果时，挂牌信息确认界面，（1）在挂牌时间下增加挂牌用户值为单位名称（用户编码）；（2）挂牌操作员取值：由单位名称修改为显示当前操作的CTCS用户名称；（主账号：管理员姓名，子账号：操作员名称）（3）天威诚信电子数据存证平台同时做如上2点修改；2，双方在合同详情页面下载的挂牌PDF信息字段与挂牌信息保持一致，且单价显示洽谈后的价格；</t>
  </si>
  <si>
    <t>我收到的销售洽谈列表-操作员录入洽谈结果（销售仓单挂牌）</t>
  </si>
  <si>
    <t>入口：圈外市场-&gt;现货挂牌-&gt;洽谈管理-&gt;我收到的销售洽谈列表；1，选择状态为“洽谈中”洽谈，该洽谈对应的挂牌是销售仓单挂牌；2，挂牌方点击“录入洽谈结果”按钮，在洽谈录入页面输入洽谈价格，勾选结算方式，保存提交；3，摘牌方确认洽谈结果，生成合同后，双方分别在合同详情页面下载挂牌信息；</t>
  </si>
  <si>
    <t>我收到的采购洽谈列表-操作员录入洽谈结果（采购担保金挂牌）</t>
  </si>
  <si>
    <t>入口：圈外市场-&gt;现货挂牌-&gt;洽谈管理-&gt;我收到的采购洽谈列表；1，选择状态为“洽谈中”的洽谈，该洽谈对应的挂牌是采购担保金挂牌；2，挂牌方点击“录入洽谈结果”按钮，在洽谈录入页面输入洽谈价格，勾选结算方式，保存提交；3，摘牌方确认洽谈结果，生成合同后，双方分别在合同详情页面下载挂牌信息；</t>
  </si>
  <si>
    <t xml:space="preserve">操作员多次录入洽谈结果，且洽谈价格不变 </t>
  </si>
  <si>
    <t>入口：圈外市场-&gt;现货挂牌-&gt;洽谈管理-&gt;我收到的销售/采购洽谈列表；1，选择状态为“洽谈中”的洽谈；2，挂牌方多次录入洽谈结果，且洽谈价格没有变化；3，摘牌方确认洽谈结果，生成合同后，双方分别在合同详情页面下载挂牌信息；</t>
  </si>
  <si>
    <t>1，挂牌方提交录入的洽谈结果时，挂牌信息确认界面，（1）在挂牌时间下增加挂牌用户值为单位名称（用户编码）；（2）挂牌操作员取值：由单位名称修改为显示当前操作的CTCS用户名称；（主账号：管理员姓名，子账号：操作员名称）（3）天威诚信电子数据存证平台同时做如上2点修改；2，每次录入洽谈结果，都在天威诚信电子数据存证平台生成一条新的数据；3，双方在合同详情页面下载的挂牌PDF信息字段与挂牌信息保持一致，且单价为最后一次录入的洽谈价格；</t>
  </si>
  <si>
    <t>操作员多次录入洽谈结果，且洽谈价格变更</t>
  </si>
  <si>
    <t>入口：圈外市场-&gt;现货挂牌-&gt;洽谈管理-&gt;我收到的销售/采购洽谈列表；1，选择状态为“洽谈中”的洽谈；2，挂牌方多次录入洽谈结果，且洽谈价格变更；3，摘牌方确认洽谈结果，生成合同后，双方分别在合同详情页面下载挂牌信息；</t>
  </si>
  <si>
    <t>子账号创建的挂牌，主账号录入洽谈结果</t>
  </si>
  <si>
    <t>入口：圈外市场-&gt;现货挂牌-&gt;洽谈管理-&gt;我收到的销售/采购洽谈列表；1，选择状态为“洽谈中”的洽谈，该洽谈对应的是挂牌操作员是子账号；2，挂牌方的主账号录入洽谈结果；3，摘牌方确认洽谈结果，生成合同后，双方分别在合同详情页面下载挂牌信息；</t>
  </si>
  <si>
    <t>1，挂牌方提交录入的洽谈结果时，挂牌信息确认界面，（1）在挂牌时间下增加挂牌用户值为单位名称（用户编码）；（2）挂牌操作员取值：由单位名称修改为显示当前操作的CTCS用户名称；（主账号：管理员姓名）（3）天威诚信电子数据存证平台同时做如上2点修改；2，双方在合同详情页面下载的挂牌PDF信息字段与挂牌信息保持一致，且单价为最后一次录入的洽谈价格；</t>
  </si>
  <si>
    <t>主账号创建的挂牌，子账号录入洽谈结果</t>
  </si>
  <si>
    <t>入口：圈外市场-&gt;现货挂牌-&gt;洽谈管理-&gt;我收到的销售/采购洽谈列表；1，选择状态为“洽谈中”的洽谈，该洽谈对应的是挂牌操作员是主账号；2，挂牌方的子账号录入洽谈结果；3，摘牌方确认洽谈结果，生成合同后，双方分别在合同详情页面下载挂牌信息；</t>
  </si>
  <si>
    <t>1，挂牌方提交录入的洽谈结果时，挂牌信息确认界面，（1）在挂牌时间下增加挂牌用户值为单位名称（用户编码）；（2）挂牌操作员取值：由单位名称修改为显示当前操作的CTCS用户名称；（子账号：操作员名称）（3）天威诚信电子数据存证平台同时做如上2点修改；2，双方在合同详情页面下载的挂牌PDF信息字段与挂牌信息保持一致，且单价为最后一次录入的洽谈价格；</t>
  </si>
  <si>
    <t>我发起的销售洽谈列表-操作员确认洽谈结果（销售担保金挂牌）</t>
  </si>
  <si>
    <t>入口：圈外市场-&gt;现货挂牌-&gt;洽谈管理-&gt;我发起的销售洽谈列表；1，选择状态为“已录入洽谈结果”的洽谈，该洽谈对应的挂牌是销售担保金挂牌；2，摘牌方点击“确认洽谈结果”按钮，在洽谈确认页面保存提交；3，检查pdf确认、统一交收系统、CA系统管理、管理后台统一交收合同；</t>
  </si>
  <si>
    <t>1，pdf确认界面已增加挂牌编号，与挂牌编号一致；2，统一交收合同已增加挂牌编号，与挂牌编号一致；3，CA下载的合同已增加挂牌编号，与挂牌编号一致；4，管理后台合同已增加挂牌编号，与挂牌编号一致；</t>
  </si>
  <si>
    <t>我发起的销售洽谈列表-操作员确认洽谈结果（销售仓单挂牌）</t>
  </si>
  <si>
    <t>入口：圈外市场-&gt;现货挂牌-&gt;洽谈管理-&gt;我发起的销售洽谈列表；1，选择状态为“已录入洽谈结果”的洽谈，该洽谈对应的挂牌是销售仓单挂牌；2，摘牌方点击“确认洽谈结果”按钮，在洽谈确认页面保存提交；3，检查pdf确认、统一交收系统、CA系统管理、管理后台统一交收合同；</t>
  </si>
  <si>
    <t>我发起的采购洽谈列表-操作员确认洽谈结果（采购担保金挂牌）</t>
  </si>
  <si>
    <t>入口：圈外市场-&gt;现货挂牌-&gt;洽谈管理-&gt;我发起的采购洽谈列表；1，选择状态为“已录入洽谈结果”的洽谈，该洽谈对应的挂牌是采购担保金挂牌；2，摘牌方点击“确认洽谈结果”按钮，在洽谈确认页面保存提交；3，检查pdf确认、统一交收系统、CA系统管理、管理后台统一交收合同；</t>
  </si>
  <si>
    <t>销售挂牌管理-操作员批量提交销售担保金挂牌</t>
  </si>
  <si>
    <t>入口：圈外市场-&gt;现货挂牌-&gt;我的挂牌-&gt;销售挂牌管理；1，操作员勾选状态为“未提交”的销售担保金挂牌；2，点击“批量提交”按钮，批量提交挂牌；3，摘牌方摘牌生成合同后，双方分别在合同详情页面下载挂牌信息；</t>
  </si>
  <si>
    <t>1，操作员批量提交挂牌时，挂牌信息确认界面，（1）在挂牌时间下增加挂牌用户值为单位名称（用户编码）；（2）挂牌操作员取值：由单位名称修改为显示当前操作的CTCS用户名称；（主账号：管理员姓名，子账号：操作员名称）（3）天威诚信电子数据存证平台同时做如上2点修改；2，双方在合同详情页面下载的挂牌PDF信息字段与挂牌信息保持一致；</t>
  </si>
  <si>
    <t>销售挂牌管理-操作员批量提交销售仓单挂牌</t>
  </si>
  <si>
    <t>入口：圈外市场-&gt;现货挂牌-&gt;我的挂牌-&gt;销售挂牌管理；1，操作员勾选状态为“未提交”的销售仓单挂牌；2，点击“批量提交”按钮，批量提交挂牌；3，摘牌方摘牌生成合同后，双方分别在合同详情页面下载挂牌信息；</t>
  </si>
  <si>
    <t>1，操作员批量提交挂牌时，挂牌信息确认界面，（1）在挂牌时间下增加挂牌用户值为单位名称（用户编码）；（2）挂牌操作员取值：由单位名称修改为显示当前操作的CTCS用户名称；（主账号：管理员姓名，子账号：操作员名称）（3）天威诚信电子数据存证平台同时做如上2点修改；；2，双方在合同详情页面下载的挂牌PDF信息字段与挂牌信息保持一致；</t>
  </si>
  <si>
    <t>采购挂牌管理-操作员批量提交采购担保金挂牌</t>
  </si>
  <si>
    <t>入口：圈外市场-&gt;现货挂牌-&gt;我的挂牌-&gt;采购挂牌管理；1，操作员勾选状态为“未提交”的采购担保金挂牌；2，点击“批量提交”按钮，批量提交挂牌；3，摘牌方摘牌生成合同后，双方分别在合同详情页面下载挂牌信息；</t>
  </si>
  <si>
    <t>操作员只勾选一个挂牌，批量提交</t>
  </si>
  <si>
    <t>入口：圈外市场-&gt;现货挂牌-&gt;我的挂牌-&gt;销售/采购挂牌管理；1，操作员勾选一条状态为“未提交”的挂牌；2，点击“批量提交”按钮，批量提交挂牌；3，摘牌方摘牌生成合同后，双方分别在合同详情页面下载挂牌信息；</t>
  </si>
  <si>
    <t>操作员勾选多个挂牌，批量提交</t>
  </si>
  <si>
    <t>入口：圈外市场-&gt;现货挂牌-&gt;我的挂牌-&gt;销售/采购挂牌管理；1，操作员勾选多条状态为“未提交”的挂牌；2，点击“批量提交”按钮，批量提交挂牌；3，摘牌方摘牌生成合同后，双方分别在合同详情页面下载挂牌信息；</t>
  </si>
  <si>
    <t>1，操作员批量提交挂牌时，挂牌信息确认界面，（1）在挂牌时间下增加挂牌用户值为单位名称（用户编码）；（2）挂牌操作员取值：由单位名称修改为显示当前操作的CTCS用户名称；（主账号：管理员姓名，子账号：操作员名称）（3）天威诚信电子数据存证平台同时做如上2点修改；2，挂牌信息确认界面，显示多条挂牌信息，提交之后，每个挂牌在天威诚信电子数据存证平台都生成1条数据；3，双方在合同详情页面下载的挂牌PDF信息字段与挂牌信息保持一致；</t>
  </si>
  <si>
    <t>子账号创建的挂牌，主账号批量提交挂牌</t>
  </si>
  <si>
    <t>入口：圈外市场-&gt;现货挂牌-&gt;我的挂牌-&gt;销售/采购挂牌管理；1，子账号创建的状态为“未提交”的挂牌；2，主账号勾选之后，点击“批量提交”按钮，批量提交挂牌；3，摘牌方摘牌生成合同后，双方分别在合同详情页面下载挂牌信息；</t>
  </si>
  <si>
    <t>1，主账号批量提交挂牌时，挂牌信息确认界面，（1）在挂牌时间下增加挂牌用户值为单位名称（用户编码）；（2）挂牌操作员取值：由单位名称修改为显示当前操作的CTCS用户名称；（主账号：管理员姓名）（3）天威诚信电子数据存证平台同时做如上2点修改；2，双方在合同详情页面下载的挂牌PDF信息字段与挂牌信息保持一致；</t>
  </si>
  <si>
    <t>主账号创建的挂牌，子账号批量提交挂牌</t>
  </si>
  <si>
    <t>入口：圈外市场-&gt;现货挂牌-&gt;我的挂牌-&gt;销售/采购挂牌管理；1，主账号创建的状态为“未提交”的挂牌；2，子账号勾选之后，点击“批量提交”按钮，批量提交挂牌；3，摘牌方摘牌生成合同后，双方分别在合同详情页面下载挂牌信息；</t>
  </si>
  <si>
    <t>1，子账号批量提交挂牌时，挂牌信息确认界面，（1）在挂牌时间下增加挂牌用户值为单位名称（用户编码）；（2）挂牌操作员取值：由单位名称修改为显示当前操作的CTCS用户名称；（子账号：操作员名称）（3）天威诚信电子数据存证平台同时做如上2点修改；2，双方在合同详情页面下载的挂牌PDF信息字段与挂牌信息保持一致；</t>
  </si>
  <si>
    <t>销售挂牌管理-操作员批量修改销售担保金挂牌的价格</t>
  </si>
  <si>
    <t>入口：圈外市场-&gt;现货挂牌-&gt;我的挂牌-&gt;销售挂牌管理；1，操作员点击“批量改价”按钮；2，选择需要修改价格的交易品种，输入加/减的价格，进行批量改价；（交易品种对应销售担保金挂牌）3，摘牌方摘牌生成合同后，双方分别在合同详情页面下载挂牌信息；</t>
  </si>
  <si>
    <t>1，操作员批量改价时，挂牌信息确认界面，（1）在挂牌时间下增加挂牌用户值为单位名称（用户编码）；（2）挂牌操作员取值：由单位名称修改为显示当前操作的CTCS用户名称；（主账号：管理员姓名，子账号：操作员名称）（3）天威诚信电子数据存证平台同时做如上2点修改；2，双方在合同详情页面下载的挂牌PDF信息字段与挂牌信息保持一致，且单价显示批量改价后的价格；</t>
  </si>
  <si>
    <t>销售挂牌管理-操作员批量修改销售仓单挂牌的价格</t>
  </si>
  <si>
    <t>入口：圈外市场-&gt;现货挂牌-&gt;我的挂牌-&gt;销售挂牌管理；1，操作员点击“批量改价”按钮；2，选择需要修改价格的交易品种，输入加/减的价格，进行批量改价；（交易品种对应销售仓单挂牌）3，摘牌方摘牌生成合同后，双方分别在合同详情页面下载挂牌信息；</t>
  </si>
  <si>
    <t>采购挂牌管理-操作员批量修改采购担保金挂牌的价格</t>
  </si>
  <si>
    <t>入口：圈外市场-&gt;现货挂牌-&gt;我的挂牌-&gt;采购挂牌管理；1，操作员点击“批量改价”按钮；2，选择需要修改价格的交易品种，输入加/减的价格，进行批量改价；（交易品种对应采购担保金挂牌）3，摘牌方摘牌生成合同后，双方分别在合同详情页面下载挂牌信息；</t>
  </si>
  <si>
    <t>操作员批量改价时，只有一个对应的挂牌</t>
  </si>
  <si>
    <t>入口：圈外市场-&gt;现货挂牌-&gt;我的挂牌-&gt;销售/采购挂牌管理；1，操作员点击“批量改价”按钮；2，选择需要修改价格的交易品种，输入加/减的价格，进行批量改价；（只有一个对应的挂牌）3，摘牌方摘牌生成合同后，双方分别在合同详情页面下载挂牌信息；</t>
  </si>
  <si>
    <t>操作员批量改价时，有多个对应的挂牌</t>
  </si>
  <si>
    <t>入口：圈外市场-&gt;现货挂牌-&gt;我的挂牌-&gt;销售/采购挂牌管理；1，操作员点击“批量改价”按钮；2，选择需要修改价格的交易品种，输入加/减的价格，进行批量改价；（有多个对应的挂牌）3，摘牌方摘牌生成合同后，双方分别在合同详情页面下载挂牌信息；</t>
  </si>
  <si>
    <t>1，操作员批量改价时，挂牌信息确认界面，（1）在挂牌时间下增加挂牌用户值为单位名称（用户编码）；（2）挂牌操作员取值：由单位名称修改为显示当前操作的CTCS用户名称；（主账号：管理员姓名，子账号：操作员名称）（3）天威诚信电子数据存证平台同时做如上2点修改；2，挂牌信息确认界面，显示多条挂牌信息，提交之后，每个挂牌在天威诚信电子数据存证平台都生成1条数据；3，双方在合同详情页面下载的挂牌PDF信息字段与挂牌信息保持一致，且单价显示批量改价后的价格；</t>
  </si>
  <si>
    <t>子账号创建的挂牌，主账号批量改价</t>
  </si>
  <si>
    <t>入口：圈外市场-&gt;现货挂牌-&gt;我的挂牌-&gt;销售/采购挂牌管理；1，主账号点击“批量改价”按钮；2，选择需要修改价格的交易品种，输入加/减的价格，进行批量改价；（批量改价的挂牌是子账号创建的）3，摘牌方摘牌生成合同后，双方分别在合同详情页面下载挂牌信息；</t>
  </si>
  <si>
    <t>1，主账号批量改价时，挂牌信息确认界面，（1）在挂牌时间下增加挂牌用户值为单位名称（用户编码）；（2）挂牌操作员取值：由单位名称修改为显示当前操作的CTCS用户名称；（主账号：管理员姓名）（3）天威诚信电子数据存证平台同时做如上2点修改；2，双方在合同详情页面下载的挂牌PDF信息字段与挂牌信息保持一致，且单价显示批量改价后的价格；</t>
  </si>
  <si>
    <t>主账号创建的挂牌，子账号批量改价</t>
  </si>
  <si>
    <t>入口：圈外市场-&gt;现货挂牌-&gt;我的挂牌-&gt;销售/采购挂牌管理；1，子账号点击“批量改价”按钮；2，选择需要修改价格的交易品种，输入加/减的价格，进行批量改价；（批量改价的挂牌是主账号创建的）3，摘牌方摘牌生成合同后，双方分别在合同详情页面下载挂牌信息；</t>
  </si>
  <si>
    <t>1，子账号批量改价时，挂牌信息确认界面，（1）在挂牌时间下增加挂牌用户值为单位名称（用户编码）；（2）挂牌操作员取值：由单位名称修改为显示当前操作的CTCS用户名称；（子账号：操作员名称）（3）天威诚信电子数据存证平台同时做如上2点修改；2，双方在合同详情页面下载的挂牌PDF信息字段与挂牌信息保持一致，且单价显示批量改价后的价格；</t>
  </si>
  <si>
    <t>完善快速挂牌</t>
  </si>
  <si>
    <t>查看挂牌状态为“未提交”的仓单挂牌</t>
  </si>
  <si>
    <t>入口：圈外市场-&gt;现货挂牌-&gt;我的挂牌-&gt;销售挂牌管理；1，查看挂牌状态为“未提交”的仓单挂牌；</t>
  </si>
  <si>
    <t>列表操作列增加【快速挂牌】按钮，且能够正常操作快速挂牌；</t>
  </si>
  <si>
    <t>查看挂牌状态为“待审核”的仓单挂牌</t>
  </si>
  <si>
    <t>入口：圈外市场-&gt;现货挂牌-&gt;我的挂牌-&gt;销售挂牌管理；1，查看挂牌状态为“待审核”的仓单挂牌；</t>
  </si>
  <si>
    <t>查看挂牌状态为“审核不通过”的仓单挂牌</t>
  </si>
  <si>
    <t>入口：圈外市场-&gt;现货挂牌-&gt;我的挂牌-&gt;销售挂牌管理；1，查看挂牌状态为“审核不通过”的仓单挂牌；</t>
  </si>
  <si>
    <t>查看挂牌状态为“挂牌中”的仓单挂牌</t>
  </si>
  <si>
    <t>入口：圈外市场-&gt;现货挂牌-&gt;我的挂牌-&gt;销售挂牌管理；1，查看挂牌状态为“挂牌中”的仓单挂牌；</t>
  </si>
  <si>
    <t>查看挂牌状态为“已撤牌”的仓单挂牌</t>
  </si>
  <si>
    <t>入口：圈外市场-&gt;现货挂牌-&gt;我的挂牌-&gt;销售挂牌管理；1，查看挂牌状态为“已撤牌”的仓单挂牌；</t>
  </si>
  <si>
    <t>查看挂牌状态为“停牌中”的仓单挂牌</t>
  </si>
  <si>
    <t>入口：圈外市场-&gt;现货挂牌-&gt;我的挂牌-&gt;销售挂牌管理；1，查看挂牌状态为“停牌中”的仓单挂牌；</t>
  </si>
  <si>
    <t>仓单快速挂牌页面检查</t>
  </si>
  <si>
    <t>入口：圈外市场-&gt;现货挂牌-&gt;我的挂牌-&gt;销售挂牌管理；1，任意选择一个仓单挂牌，点击“快速挂牌”按钮；2，在快速挂牌页面，查看界面各字段；</t>
  </si>
  <si>
    <t>在快速挂牌页面，各字段与原挂牌保持一致</t>
  </si>
  <si>
    <t>正常进行仓单快速挂牌</t>
  </si>
  <si>
    <t>入口：圈外市场-&gt;现货挂牌-&gt;我的挂牌-&gt;销售挂牌管理；1，任意选择一个仓单挂牌，点击“快速挂牌”按钮；2，在快速挂牌页面，默认展示原仓单，重新选择仓单；3，修改挂牌有效期和交收时间正确之后，保存挂牌；</t>
  </si>
  <si>
    <t>能够正常保存挂牌</t>
  </si>
  <si>
    <t>仓单挂牌快速挂牌时，修改交易品种</t>
  </si>
  <si>
    <t>入口：圈外市场-&gt;现货挂牌-&gt;我的挂牌-&gt;销售挂牌管理；1，任意选择一个仓单挂牌，点击“快速挂牌”按钮；2，在快速挂牌页面，点击“选择仓单”，弹出仓单选择窗口；3，查询条件中，修改“交易品种”，查询仓单；</t>
  </si>
  <si>
    <t>查询条件中，不能修改交易品种</t>
  </si>
  <si>
    <t>仓单挂牌快速挂牌时，不修改交易品种</t>
  </si>
  <si>
    <t>入口：圈外市场-&gt;现货挂牌-&gt;我的挂牌-&gt;销售挂牌管理；1，任意选择一个仓单挂牌，点击“快速挂牌”按钮；2，在快速挂牌页面，点击“选择仓单”，弹出仓单选择窗口；3，不修改交易品种，重新选择仓单之后，保存挂牌；</t>
  </si>
  <si>
    <t>没有修改交易品种，能够正常挂保存挂牌</t>
  </si>
  <si>
    <t>仓单挂牌快速挂牌时，仓单有效期在当前日期之前</t>
  </si>
  <si>
    <t>交易品种设置的是否校验仓单有效期为是</t>
  </si>
  <si>
    <t>入口：圈外市场-&gt;现货挂牌-&gt;我的挂牌-&gt;销售挂牌管理；1，任意选择一个仓单挂牌，点击“快速挂牌”按钮；2，在快速挂牌页面，默认展示原仓单，且原仓单的仓单有效期在当前日期之前；3，修改挂牌有效期和交收时间正确之后，保存挂牌；</t>
  </si>
  <si>
    <t>保存挂牌失败，页面提示：该仓单挂牌已超过仓单有效期，无法快速挂牌</t>
  </si>
  <si>
    <t>仓单挂牌快速挂牌时，仓单有效期在当前日期之后（包含等于？）</t>
  </si>
  <si>
    <t>入口：圈外市场-&gt;现货挂牌-&gt;我的挂牌-&gt;销售挂牌管理；1，任意选择一个仓单挂牌，点击“快速挂牌”按钮；2，在快速挂牌页面，默认展示原仓单，且原仓单的仓单有效期在当前日期之后；3，修改挂牌有效期和交收时间正确之后，保存挂牌；</t>
  </si>
  <si>
    <t>仓单未失效，保存挂牌成功</t>
  </si>
  <si>
    <t>仓单挂牌快速挂牌时，仓单有效期在当前日期之后）</t>
  </si>
  <si>
    <t>交易品种设置的是否校验仓单有效期为否</t>
  </si>
  <si>
    <t>保存挂牌成功，不校验仓单有效期</t>
  </si>
  <si>
    <t>仓单挂牌快速挂牌时，挂牌结束时间小于等于当前时间</t>
  </si>
  <si>
    <t>入口：圈外市场-&gt;现货挂牌-&gt;我的挂牌-&gt;销售挂牌管理；1，任意选择一个前一天的仓单挂牌，点击“快速挂牌”按钮；2，在快速挂牌页面，默认展示原仓单，重新选择仓单；3，不修改挂牌有效期，保存挂牌；</t>
  </si>
  <si>
    <t>保存挂牌失败，页面提示：挂牌结束时间必须大于当前时间，请修改挂牌有效期！</t>
  </si>
  <si>
    <t>仓单挂牌快速挂牌时，挂牌结束时间大于当前时间</t>
  </si>
  <si>
    <t>入口：圈外市场-&gt;现货挂牌-&gt;我的挂牌-&gt;销售挂牌管理；1，任意选择一个当天的仓单挂牌，点击“快速挂牌”按钮；2，在快速挂牌页面，默认展示原仓单，重新选择仓单；3，修改挂牌有效期为“当天有效”，同时修改交收时间正确之后，保存挂牌；</t>
  </si>
  <si>
    <t>原仓单挂牌已全部成交，不添加新的仓单，进行快速挂牌</t>
  </si>
  <si>
    <t>入口：圈外市场-&gt;现货挂牌-&gt;我的挂牌-&gt;销售挂牌管理；1，选择成交状态为“全部成交”的仓单挂牌，点击“快速挂牌”按钮；2，在快速挂牌页面，默认展示原仓单，不修改仓单信息；3，修改挂牌有效期和交收时间正确之后，保存挂牌；</t>
  </si>
  <si>
    <t>保存挂牌失败，页面给出提示信息：仓单编号xx的可用量为0，请重新选择仓单！</t>
  </si>
  <si>
    <t>原仓单挂牌已全部成交，不删除原仓单，添加新的仓单，进行快速挂牌</t>
  </si>
  <si>
    <t>入口：圈外市场-&gt;现货挂牌-&gt;我的挂牌-&gt;销售挂牌管理；1，选择成交状态为“全部成交”的仓单挂牌，点击“快速挂牌”按钮；2，在快速挂牌页面，默认展示原仓单，继续添加新的仓单；3，修改挂牌有效期和交收时间正确之后，保存挂牌；</t>
  </si>
  <si>
    <t>原仓单挂牌已全部成交，删除原仓单，添加新的仓单，进行快速挂牌</t>
  </si>
  <si>
    <t>入口：圈外市场-&gt;现货挂牌-&gt;我的挂牌-&gt;销售挂牌管理；1，选择成交状态为“全部成交”的仓单挂牌，点击“快速挂牌”按钮；2，在快速挂牌页面，默认展示原仓单，删除原仓单，继续添加新的仓单；3，修改挂牌有效期和交收时间正确之后，保存挂牌；</t>
  </si>
  <si>
    <t>原仓单挂牌已部分成交，不添加新的仓单，进行快速挂牌</t>
  </si>
  <si>
    <t>入口：圈外市场-&gt;现货挂牌-&gt;我的挂牌-&gt;销售挂牌管理；1，选择成交状态为“部分成交”的仓单挂牌，点击“快速挂牌”按钮；2，在快速挂牌页面，默认展示原仓单，不修改仓单信息；3，修改挂牌有效期和交收时间正确之后，保存挂牌；</t>
  </si>
  <si>
    <t>原仓单挂牌已部分成交，不删除已成交的仓单，添加新的仓单，进行快速挂牌</t>
  </si>
  <si>
    <t>入口：圈外市场-&gt;现货挂牌-&gt;我的挂牌-&gt;销售挂牌管理；1，选择成交状态为“部分成交”的仓单挂牌，点击“快速挂牌”按钮；2，在快速挂牌页面，默认展示原仓单，继续添加新的仓单；3，修改挂牌有效期和交收时间正确之后，保存挂牌；</t>
  </si>
  <si>
    <t>原仓单挂牌已部分成交，删除已成交的仓单，添加新的仓单，进行快速挂牌</t>
  </si>
  <si>
    <t>入口：圈外市场-&gt;现货挂牌-&gt;我的挂牌-&gt;销售挂牌管理；1，选择成交状态为“部分成交”的仓单挂牌，点击“快速挂牌”按钮；2，在快速挂牌页面，默认展示原仓单，删除已成交的仓单，继续添加新的仓单；3，修改挂牌有效期和交收时间正确之后，保存挂牌；</t>
  </si>
  <si>
    <t>原仓单挂牌无成交，不添加新的仓单，进行快速挂牌</t>
  </si>
  <si>
    <t>入口：圈外市场-&gt;现货挂牌-&gt;我的挂牌-&gt;销售挂牌管理；1，选择成交状态为“部分成交”的仓单挂牌，点击“快速挂牌”按钮；2，在快速挂牌页面，默认展示原仓单，不修改仓单信息；3，修改挂牌有效期和交收时间正确之后，保存挂牌；/入口：圈外市场-&gt;现货挂牌-&gt;我的挂牌-&gt;销售挂牌管理；1，选择成交状态为“未成交”的仓单挂牌，点击“快速挂牌”按钮；2，在快速挂牌页面，默认展示原仓单，不修改仓单信息；3，修改挂牌有效期和交收时间正确之后，保存挂牌；</t>
  </si>
  <si>
    <t>能够正常保存挂牌/能够正常保存挂牌</t>
  </si>
  <si>
    <t>原仓单挂牌无成交，添加新的仓单，进行快速挂牌</t>
  </si>
  <si>
    <t>入口：圈外市场-&gt;现货挂牌-&gt;我的挂牌-&gt;销售挂牌管理；1，选择成交状态为“部分成交”的仓单挂牌，点击“快速挂牌”按钮；2，在快速挂牌页面，默认展示原仓单，继续添加新的仓单；3，修改挂牌有效期和交收时间正确之后，保存挂牌；/入口：圈外市场-&gt;现货挂牌-&gt;我的挂牌-&gt;销售挂牌管理；1，选择成交状态为“未成交”的仓单挂牌，点击“快速挂牌”按钮；2，在快速挂牌页面，默认展示原仓单，继续添加新的仓单；3，修改挂牌有效期和交收时间正确之后，保存挂牌；</t>
  </si>
  <si>
    <t>厂库仓单签发提醒</t>
  </si>
  <si>
    <t>新增指定短信收件人-输入中文</t>
  </si>
  <si>
    <t>新增指定短信收件人，输入中文</t>
  </si>
  <si>
    <t>提示无效字符</t>
  </si>
  <si>
    <t>新增指定短信收件人-输入英文</t>
  </si>
  <si>
    <t>新增指定短信收件人，输入英文</t>
  </si>
  <si>
    <t>新增指定短信收件人-输入空格、特殊符号（除逗号）</t>
  </si>
  <si>
    <t>新增指定短信收件人，输入空格、特殊符号（除逗号）</t>
  </si>
  <si>
    <t>新增指定短信收件人-输入数字，11位数字以内（不含11位数字）</t>
  </si>
  <si>
    <t>新增指定短信收件人，输入数字，11位数字以内（不含11位数字）</t>
  </si>
  <si>
    <t>新增指定短信收件人-输入数字，11位数字</t>
  </si>
  <si>
    <t>新增指定短信收件人，输入数字，11位数字</t>
  </si>
  <si>
    <t>新增指定短信收件人-输入数字，超出11位数字</t>
  </si>
  <si>
    <t>新增指定短信收件人，输入数字，超出11位数字</t>
  </si>
  <si>
    <t>新增指定短信收件人-不输入任何字符</t>
  </si>
  <si>
    <t>新增指定短信收件人，不输入任何字符</t>
  </si>
  <si>
    <t>新增指定短信收件人-输入字符等于100位</t>
  </si>
  <si>
    <t>新增指定短信收件人，输入字符等于100位</t>
  </si>
  <si>
    <t>新增指定短信收件人-输入字符大于100位</t>
  </si>
  <si>
    <t>新增指定短信收件人，输入字符大于100位</t>
  </si>
  <si>
    <t>提示超出100位字符</t>
  </si>
  <si>
    <t>新增指定短信收件人-输入多个有效手机号，中间以（，）隔开</t>
  </si>
  <si>
    <t>新增指定短信收件人，输入多个有效手机号，中间以（，）隔开</t>
  </si>
  <si>
    <t>修改指定短信收件人-输入中文</t>
  </si>
  <si>
    <t>修改指定短信收件人-输入英文</t>
  </si>
  <si>
    <t>修改指定短信收件人-输入空格、特殊符号（除逗号）</t>
  </si>
  <si>
    <t>修改指定短信收件人-输入数字，11位数字以内（不含11位数字）</t>
  </si>
  <si>
    <t>修改指定短信收件人-输入数字，11位数字</t>
  </si>
  <si>
    <t>修改指定短信收件人-输入数字，超出11位数字</t>
  </si>
  <si>
    <t>修改指定短信收件人-不输入任何字符</t>
  </si>
  <si>
    <t>修改指定短信收件人-输入字符等于100位</t>
  </si>
  <si>
    <t>修改指定短信收件人-输入字符大于100位</t>
  </si>
  <si>
    <t>修改指定短信收件人-输入多个有效手机号，中间以（，）隔开</t>
  </si>
  <si>
    <t>厂库仓单-仓单复核通过-未配置平台商品审核</t>
  </si>
  <si>
    <t>未配置平台商品审核</t>
  </si>
  <si>
    <t>厂库仓单，仓单复核通过</t>
  </si>
  <si>
    <t>无法发送短信至指定收件人</t>
  </si>
  <si>
    <t>仓库仓单-仓单复核通过-未配置平台商品审核</t>
  </si>
  <si>
    <t>仓库仓单-仓单复核通过</t>
  </si>
  <si>
    <t>厂库仓单-仓单复核通过</t>
  </si>
  <si>
    <t>已配置平台商品审核</t>
  </si>
  <si>
    <t>成功发送短信至指定收件人，短信内容为：您好，您有一条待处理的仓单签发申请，交收机构为XX，申请编号XX，商品XX，重量XX吨，请及时处理</t>
  </si>
  <si>
    <t>仓库仓单，仓单复核通过</t>
  </si>
  <si>
    <t>厂库仓单-交易中心审核通过</t>
  </si>
  <si>
    <t>厂库仓单，交易中心审核通过</t>
  </si>
  <si>
    <t>成功发送短信至指定收件人，短信内容为：您好，交收机构为XX ，申请编号XX的仓单签发申请已通过，请及时复核</t>
  </si>
  <si>
    <t>仓库仓单-交易中心审核通过</t>
  </si>
  <si>
    <t>仓库仓单，交易中心审核通过</t>
  </si>
  <si>
    <t>厂库仓单-仓单复核通过-修改指定短信收件人-交易中心审核通过</t>
  </si>
  <si>
    <t>厂库仓单，仓单复核通过，修改指定短信收件人，交易中心审核通过</t>
  </si>
  <si>
    <t>成功发送至修改后的短信指定收件人，短信内容为：您好，交收机构为XX ，申请编号XX的仓单签发申请已通过，请及时复核</t>
  </si>
  <si>
    <t>仓库仓单-仓单复核通过-修改指定短信收件人-交易中心审核通过</t>
  </si>
  <si>
    <t>仓库仓单，仓单复核通过，修改指定短信收件人，交易中心审核通过</t>
  </si>
  <si>
    <t>成功发送短信至修改后的指定收件人，短信内容为：您好，交收机构为XX ，申请编号XX的仓单签发申请已通过，请及时复核</t>
  </si>
  <si>
    <t>厂库-仓储费设置</t>
  </si>
  <si>
    <t>厂库，仓储费设置</t>
  </si>
  <si>
    <t>成功发送短信至指定收件人，短信内容为：您好，您有一条待处理的费率审核申请，交收机构为XX，请及时处理</t>
  </si>
  <si>
    <t>仓库-仓储费设置</t>
  </si>
  <si>
    <t>仓库，仓储费设置</t>
  </si>
  <si>
    <t>仓库-入库保证金设置</t>
  </si>
  <si>
    <t>仓库，入库保证金设置</t>
  </si>
  <si>
    <t>厂库-仓储费-交易中心审核通过</t>
  </si>
  <si>
    <t>厂库-仓储费，交易中心审核通过</t>
  </si>
  <si>
    <t>成功发送短信至指定收件人，短信内容为：您好，交收机构为XX 的费率审核申请已通过，请及时复核</t>
  </si>
  <si>
    <t>仓库-仓储费-交易中心审核通过</t>
  </si>
  <si>
    <t>仓库-仓储费，交易中心审核通过</t>
  </si>
  <si>
    <t>仓库-入库保证金-交易中心审核通过</t>
  </si>
  <si>
    <t>仓库-入库保证金，交易中心审核通过</t>
  </si>
  <si>
    <t>厂库-仓储费设置-修改指定短信收件人-交易中心审核通过</t>
  </si>
  <si>
    <t>厂库-仓储费设置-修改指定短信收件人，交易中心审核通过</t>
  </si>
  <si>
    <t>成功发送短信至修改后的指定收件人，短信内容为：您好，交收机构为XX 的费率审核申请已通过，请及时复核</t>
  </si>
  <si>
    <t>仓库-仓储费设置-修改指定短信收件人-交易中心审核通过</t>
  </si>
  <si>
    <t>仓库-仓储费设置-修改指定短信收件人，交易中心审核通过</t>
  </si>
  <si>
    <t>仓库-入库保证金设置-修改指定短信收件人-交易中心审核通过</t>
  </si>
  <si>
    <t>仓库-入库保证金设置-修改指定短信收件人，交易中心审核通过</t>
  </si>
  <si>
    <t>合同查询-合同预览</t>
  </si>
  <si>
    <t>路径：管理后台-&gt;圈外系统-&gt;统一交收-&gt;合同管理-&gt;合同查询；1，按合同编号搜索线下结算交易品种的合同，点击查看，点击预览合同；</t>
  </si>
  <si>
    <t>1，合同附件二交收流程信息为线上交收 线下结算类型，交收流程包含补齐仓单、付款截止时间、过户截止时间、付款凭证上传截止日、发票上传截止日、付款方式；</t>
  </si>
  <si>
    <t>合同查询-下载合同</t>
  </si>
  <si>
    <t>路径：管理后台-&gt;圈外系统-&gt;统一交收-&gt;合同管理-&gt;合同查询；1，按合同编号搜索线下结算交易品种的合同，点击查看，点击下载合同；</t>
  </si>
  <si>
    <t>仓单最小有效期小于仓单过户截止日</t>
  </si>
  <si>
    <t>路径：客户端-&gt;圈外市场-&gt;现货挂牌-&gt;我要挂牌；1，选择线下结算交易品种挂牌，仓单最小有效期选择小于仓单过户截止日；</t>
  </si>
  <si>
    <t>1，保存挂牌失败，提示仓单最小有效期必须大于等于仓单过户截止日；</t>
  </si>
  <si>
    <t>仓单最小有效期等于仓单过户截止日</t>
  </si>
  <si>
    <t>路径：客户端-&gt;圈外市场-&gt;现货挂牌-&gt;我要挂牌；1，选择线下结算交易品种挂牌，仓单最小有效期选择等于仓单过户截止日；</t>
  </si>
  <si>
    <t>1，保存挂牌成功；</t>
  </si>
  <si>
    <t>仓单最小有效期大于仓单过户截止日</t>
  </si>
  <si>
    <t>路径：客户端-&gt;圈外市场-&gt;现货挂牌-&gt;我要挂牌；1，选择线下结算交易品种挂牌，仓单最小有效期选择大于仓单过户截止日；</t>
  </si>
  <si>
    <t>销售挂牌-挂牌信息确认</t>
  </si>
  <si>
    <t>路径：客户端-&gt;圈外市场-&gt;现货挂牌-&gt;我要挂牌；1，选择线下结算交易品种挂牌后提交挂牌；</t>
  </si>
  <si>
    <t>1，挂牌信息确认页面结算方式值为线下结算，新增付款截止日期，仓单过户截止日期，支付方式字段，值为挂牌时输入的值；</t>
  </si>
  <si>
    <t>仓单挂牌-挂牌信息确认</t>
  </si>
  <si>
    <t>采购挂牌-挂牌信息确认</t>
  </si>
  <si>
    <t>销售合同列表-下载合同</t>
  </si>
  <si>
    <t>路径：客户端-&gt;圈外市场-&gt;交收处理系统-&gt;交收信息-&gt;销售合同管理；1，点击详情按钮，点击下载合同；</t>
  </si>
  <si>
    <t>V1.4.6_SIT集成测试/V2.1_SIT回归测试</t>
  </si>
  <si>
    <t>采购合同列表-下载合同</t>
  </si>
  <si>
    <t>路径：客户端-&gt;圈外市场-&gt;交收处理系统-&gt;交收信息-&gt;采购合同管理；1，点击详情按钮，点击下载合同；</t>
  </si>
  <si>
    <t>【行情品种管理】增加字段</t>
  </si>
  <si>
    <t>行情品种新增-行情类别</t>
  </si>
  <si>
    <t>选择“行情类别”/选择“行情类别”</t>
  </si>
  <si>
    <t>1，原来的“类型”改为“行情类别”，该字段必填；2，下拉框选择，默认请选择、基础行情、地区行情；3，新增复核通过后该字段不能修改；/1，原来的“类型”改为“行情类别”，该字段必填；2，下拉框选择，默认请选择、基础行情、地区行情；3，新增复核通过后该字段可以修改；</t>
  </si>
  <si>
    <t>V1.4.6_SIT集成测试/V1.4.6_SIT全回归测试/V2.5_SIT_全回归测试/V2.6_SIT_全回归测试</t>
  </si>
  <si>
    <t>行情品种新增-行情类别选择基础行情时，选择品种类型</t>
  </si>
  <si>
    <t>行情类别选择基础行情</t>
  </si>
  <si>
    <t>1，行情类别为基础行情时，该字段必填，2，下拉框选择，默认请选择、仓库品种、厂库品种、无仓单品种；3，新增复核通过后该字段可以修改；（之前的版本不能修改）</t>
  </si>
  <si>
    <t>行情品种新增-行情类别选择地区行情时，选择品种类型</t>
  </si>
  <si>
    <t>行情类别选择地区行情</t>
  </si>
  <si>
    <t>地区行情不展示该字段</t>
  </si>
  <si>
    <t>行情品种新增-基准价算法</t>
  </si>
  <si>
    <t>选择“基准价算法”</t>
  </si>
  <si>
    <t>1，该字段必填，2，下拉框选择，默认请选择、基础基准价算法、浮保基准价算法、地区基准价算法、不计算基准价；3，新增复核通过后该字段可以修改；</t>
  </si>
  <si>
    <t>行情品种新增-所属地区</t>
  </si>
  <si>
    <t>填写“所属地区”</t>
  </si>
  <si>
    <t>1，所属地区不必填；2，最大控制输入50个字符；</t>
  </si>
  <si>
    <t>行情品种新增-交收期限为日期归集时，选择期限类型</t>
  </si>
  <si>
    <t>交收期限为日期归集</t>
  </si>
  <si>
    <t>选择“期限类型”</t>
  </si>
  <si>
    <t>1，下拉框显示，默认为请选择；2，期限类型下拉框显示如：201907，显示当月，并往后显示12个月；</t>
  </si>
  <si>
    <t>行情品种新增-交收期限为长度归集时，选择期限类型</t>
  </si>
  <si>
    <t>交收期限为长度归集</t>
  </si>
  <si>
    <t>1，下拉框显示，默认为请选择；2，期限类型下拉框显示如：1，2，3，显示1-12；</t>
  </si>
  <si>
    <t>行情品种新增-未选择交收期限，选择期限类型</t>
  </si>
  <si>
    <t>未选择交收期限</t>
  </si>
  <si>
    <t>1，下拉框显示，默认为请选择；2，不能选择期限类型，页面提示：提示请选择交收期限；</t>
  </si>
  <si>
    <t>行情品种修改-行情类别</t>
  </si>
  <si>
    <t>1，原来的“类型”改为“行情类别”；2，默认显示之前保存的值，且不能选择(修改)；/1，原来的“类型”改为“行情类别”；2，默认显示之前保存的值，可以选择(修改)；</t>
  </si>
  <si>
    <t>行情品种修改-行情类别选择基础行情时，选择品种类型</t>
  </si>
  <si>
    <t>1，行情类别为基础行情时，该字段必填，2，下拉框选择，默认请选择、仓库品种、厂库品种、无仓单品种；</t>
  </si>
  <si>
    <t>行情品种修改-行情类别选择地区行情时，选择品种类型</t>
  </si>
  <si>
    <t>行情品种修改-基准价算法</t>
  </si>
  <si>
    <t>1，该字段必填，2，下拉框选择，默认显示之前保存的值，选项为请选择、基础基准价算法、浮保基准价算法、地区基准价算法、不计算基准价；</t>
  </si>
  <si>
    <t>行情品种修改-所属地区</t>
  </si>
  <si>
    <t>行情品种修改-交收期限为日期归集时，选择期限类型</t>
  </si>
  <si>
    <t>行情品种修改-交收期限为长度归集时，选择期限类型</t>
  </si>
  <si>
    <t>行情品种修改-未选择交收期限，选择期限类型</t>
  </si>
  <si>
    <t>行情品种导出</t>
  </si>
  <si>
    <t>1（1）行情品种导出成功，根据搜索条件正确导出；（2）Excel各字段信息正确，与页面一致；（需要显示新增字段）</t>
  </si>
  <si>
    <t>V1.4.6_SIT集成测试/V1.4.6_SIT全回归测试/V2.5_SIT_全回归测试/V2.7_SIT集成测试</t>
  </si>
  <si>
    <t>行情品种复核列表进行修改-查看页面各字段</t>
  </si>
  <si>
    <t>入口：管理后台-&gt;圈外系统-&gt;参数设置-&gt;行情品种复核；1，选择一条行情品种信息，点击“修改”按钮进入行情品种修改页面；2，查看页面各字段信息；</t>
  </si>
  <si>
    <t>1，页面各字段显示正确，且必填符号正确；（需要显示新增字段）2，页面正确显示红色字体备注；a.自定义属性备注（只能填写一个自定义属性）b.属性值（请注意和现有的属性值保持一致）c.库区地址（多选时可选同一个交收地的多个库区）d.交收地（仅用于厂库品种，且必须到地级市）e.最后交易年月（仅用于厂库品种）</t>
  </si>
  <si>
    <t>行情品种复核列表进行修改-还未新增复核通过时，修改行情类别</t>
  </si>
  <si>
    <t>行情品种复核列表进行修改-已经新增复核通过时，修改行情类别</t>
  </si>
  <si>
    <t>1，原来的“类型”改为“行情类别”；2，默认显示之前保存的值，且不能选择(修改)；/1，原来的“类型”改为“行情类别”；2，默认显示之前保存的值，且可以选择(修改)；</t>
  </si>
  <si>
    <t>行情品种复核列表进行修改-行情类别选择基础行情时，选择品种类型</t>
  </si>
  <si>
    <t>行情品种复核列表进行修改-行情类别选择地区行情时，选择品种类型</t>
  </si>
  <si>
    <t>行情品种复核列表进行修改-基准价算法</t>
  </si>
  <si>
    <t>行情品种复核列表进行修改-所属地区</t>
  </si>
  <si>
    <t>行情品种复核列表进行修改-交收期限为日期归集时，选择期限类型</t>
  </si>
  <si>
    <t>行情品种复核列表进行修改-交收期限为长度归集时，选择期限类型</t>
  </si>
  <si>
    <t>行情品种复核列表进行修改-未选择交收期限，选择期限类型</t>
  </si>
  <si>
    <t>行情品种复核-新增复核通过后，查看各个页面的字段</t>
  </si>
  <si>
    <t>1，能够复核成功，页面提示：操作成功，行情品种已生效；2，行情品种复核列表及详情更新记录复核人、复核时间、复核状态等，行情生效，同时更新操作日志；3，日志中的行情品种信息显示正确；</t>
  </si>
  <si>
    <t>行情品种复核-修改复核通过后，查看各个页面的字段</t>
  </si>
  <si>
    <t>【基准价设置】【基准价发布】增加字段</t>
  </si>
  <si>
    <t>基准价计算列表展示</t>
  </si>
  <si>
    <t>查看基准价计算tab页和列表标题；/查看列表各个字段显示；/查看列表排序；/查看基准价计算tab页和列表标题；/查看列表各个字段显示；/查看列表排序；</t>
  </si>
  <si>
    <t>（1）tab页标题不变，仍显示“自动计算基准价查询列表”，（2）列表标题由原来的“自动计算基准价查询列表”修改为“基准价计算列表”；/（1）列表在“行情品种名称”字段后面增加“行情类别”字段，（2）“基准价”字段的值，精确到元(即四舍五入精确到整数)；/列表排序规则：第一排序交易日，第二是行情类别中的地区行情、基础行情，第三是根据行情品种设置的顺序排序；/（1）tab页标题由原来的“自动计算基准价查询列表”修改为“基准价计算列表”，（2）列表标题由原来的“自动计算基准价查询列表”修改为“基准价计算列表”；/（1）列表在“行情品种名称”字段后面增加“行情类别”字段，（2）“基准价”字段的值，精确到元(即四舍五入精确到整数)；/列表排序规则：第一排序交易日，第二是行情类别中的地区行情、基础行情，第三是根据行情品种设置的顺序排序；</t>
  </si>
  <si>
    <t>基准价计算列表查询</t>
  </si>
  <si>
    <t>查看基准价计算页面的查询条件；/根据查询条件进行搜索；</t>
  </si>
  <si>
    <t>除原有的交易日和行情品种名称外，（1）增加“行情类别”查询条件，下拉框选择，默认为：请选择、地区行情、基础行情；（2）增加“市场”查询条件，下拉框选择，默认为：现货市场；/根据查询条件进行搜索，显示相应记录，支持分页；无查询结果时，界面显示为空；</t>
  </si>
  <si>
    <t>非交易日进行测算</t>
  </si>
  <si>
    <t>当前日期是非交易日</t>
  </si>
  <si>
    <t>入口：管理后台-&gt;圈外系统-&gt;参数设置-&gt;基准价设置-&gt;基准价计算；1，点击“盘中测算”按钮；</t>
  </si>
  <si>
    <t>不能测算，页面提示：当前日期不是交易日，不能进行测算</t>
  </si>
  <si>
    <t>V1.4.6_SIT集成测试/V1.4.6_SIT全回归测试/V2.5_SIT_全回归测试/V2.6_SIT_全回归测试/V2.7_SIT_全回归测试/V2.8_SIT全回归测试/V2.8_SIT全回归测试/V2.10_SIT全回归测试</t>
  </si>
  <si>
    <t>交易日盘前进行测算</t>
  </si>
  <si>
    <t>当前日期是交易日</t>
  </si>
  <si>
    <t>入口：管理后台-&gt;圈外系统-&gt;参数设置-&gt;基准价设置-&gt;基准价计算；1，市场还未开市，点击“盘中测算”按钮；</t>
  </si>
  <si>
    <t>不能测算，页面提示：当前市场还未开市，非盘中不能进行测算</t>
  </si>
  <si>
    <t>V1.4.6_SIT集成测试/V1.4.6_SIT全回归测试/V2.5_SIT_全回归测试/V2.6_SIT_全回归测试/V2.7_SIT集成测试</t>
  </si>
  <si>
    <t>交易日盘中进行测算</t>
  </si>
  <si>
    <t>入口：管理后台-&gt;圈外系统-&gt;参数设置-&gt;基准价设置-&gt;基准价计算；1，市场处于盘中，点击“盘中测算”按钮；</t>
  </si>
  <si>
    <t>1，测算成功，测算出当前交易日盘中的基准价价格；2，基准价计算列表，当前交易日的基准价更新为最新测算的数据；</t>
  </si>
  <si>
    <t>交易日盘后进行测算</t>
  </si>
  <si>
    <t>入口：管理后台-&gt;圈外系统-&gt;参数设置-&gt;基准价设置-&gt;基准价计算；1，市场已经闭市，点击“盘中测算”按钮；</t>
  </si>
  <si>
    <t>不能测算，页面提示：当前市场已经闭市，非盘中不能进行测算</t>
  </si>
  <si>
    <t>测算其他交易日的基准价</t>
  </si>
  <si>
    <t>当前日期是交易日，且处于盘中</t>
  </si>
  <si>
    <t>测算其他交易日的基准价；</t>
  </si>
  <si>
    <t>无法选择交易日，只能测算当前交易日的基准价</t>
  </si>
  <si>
    <t>交易日盘中测算一次</t>
  </si>
  <si>
    <t>入口：管理后台-&gt;圈外系统-&gt;参数设置-&gt;基准价设置-&gt;基准价计算；1，基准价计算列表还没有当天的基准价信息（还未进行测算）；2，点击“盘中测算”按钮；</t>
  </si>
  <si>
    <t>1，测算成功，测算出当前交易日盘中的基准价价格；2，基准价计算列表，新增当前交易日的基准价信息；</t>
  </si>
  <si>
    <t>交易日盘中测算多次</t>
  </si>
  <si>
    <t>入口：管理后台-&gt;圈外系统-&gt;参数设置-&gt;基准价设置-&gt;基准价计算；1，基准价计算列表已经有当天的基准价信息（已进行测算）；2，点击“盘中测算”按钮；</t>
  </si>
  <si>
    <t>盘中没有进行测算，盘后查看基准价计算列表当天的基准价</t>
  </si>
  <si>
    <t>入口：管理后台-&gt;圈外系统-&gt;参数设置-&gt;基准价设置-&gt;基准价计算；1，盘中没有进行测算；2，盘后查看基准价计算列表当天的基准价；</t>
  </si>
  <si>
    <t>市场闭市后，基准价计算列表，新增当前交易日的基准价信息，且为闭市时自动计算的基准价；</t>
  </si>
  <si>
    <t>V1.4.6_SIT集成测试/V1.4.6_SIT全回归测试/V2.5_SIT_全回归测试/V2.6_SIT_全回归测试/V2.7_SIT集成测试/V2.7_SIT_全回归测试/V2.8_SIT全回归测试/V2.8_SIT全回归测试/V2.10_SIT全回归测试</t>
  </si>
  <si>
    <t>盘中进行了测算，盘后查看基准价计算列表当天的基准价</t>
  </si>
  <si>
    <t>入口：管理后台-&gt;圈外系统-&gt;参数设置-&gt;基准价设置-&gt;基准价计算；1，盘中进行了测算；2，盘后查看基准价计算列表当天的基准价；</t>
  </si>
  <si>
    <t>市场闭市后，基准价计算列表，当前交易日的基准价更新为闭市时自动计算的基准价；</t>
  </si>
  <si>
    <t>人工录入基准价列表展示</t>
  </si>
  <si>
    <t>查看列表各个字段显示；/查看列表排序；</t>
  </si>
  <si>
    <t>（1）列表在“行情品种代码”字段后面增加“行情类别”字段，（2）“基准价”字段的值，精确到元(即四舍五入精确到整数)；/列表排序规则：根据复核时间倒序排列；</t>
  </si>
  <si>
    <t>人工录入基准价-新增界面字段展示</t>
  </si>
  <si>
    <t>入口：管理后台-&gt;圈外系统-&gt;参数设置-&gt;基准价设置-&gt;人工录入基准价；1，点击“新增”按钮，进入人工录入基准价页面；2，查看页面各字段；</t>
  </si>
  <si>
    <t>1，在“行情品种名称”字段下面增加“行情类别”字段，不可编辑；2，选择行情品种名称之后，自动获取行情类别；</t>
  </si>
  <si>
    <t>人工录入基准价-修改界面字段展示</t>
  </si>
  <si>
    <t>入口：管理后台-&gt;圈外系统-&gt;参数设置-&gt;基准价设置-&gt;人工录入基准价；1，点击“修改”按钮，进入人工录入基准价页面；2，查看页面各字段；</t>
  </si>
  <si>
    <t>1，在“行情品种名称”字段下面增加“行情类别”字段，不可编辑；2，各字段内容显示正确；</t>
  </si>
  <si>
    <t>人工录入基准价-删除界面字段展示</t>
  </si>
  <si>
    <t>入口：管理后台-&gt;圈外系统-&gt;参数设置-&gt;基准价设置-&gt;人工录入基准价；1，点击“删除”按钮，进入人工录入基准价页面；2，查看页面各字段；</t>
  </si>
  <si>
    <t>1，在“行情品种名称”字段下面增加“行情类别”字段；2，各字段内容显示正确；3，“基准价”字段的值，精确到元(即四舍五入精确到整数)；</t>
  </si>
  <si>
    <t>人工录入基准价</t>
  </si>
  <si>
    <t>入口：管理后台-&gt;圈外系统-&gt;参数设置-&gt;基准价设置-&gt;人工录入基准价；1，点击“新增”或“修改”按钮，进入人工录入基准价页面；2，“基准价”输入整数或小数，点击“保存”；</t>
  </si>
  <si>
    <t>能够保存成功，如果输入的是小数，保存到数据库时会四舍五入为整数，在列表、修改和删除页面看到的是处理后的整数。</t>
  </si>
  <si>
    <t>人工录入基准价复核列表展示</t>
  </si>
  <si>
    <t>（1）列表在“行情品种代码”字段后面增加“行情类别”字段，（2）“基准价”字段的值，精确到元(即四舍五入精确到整数)；/列表排序规则不变，即根据经办时间倒序排列；</t>
  </si>
  <si>
    <t>基准价已发布列表展示</t>
  </si>
  <si>
    <t>（1）列表在“行情品种名称”字段后面增加“行情类别”字段，（2）“基准价”字段的值，精确到元(即四舍五入精确到整数)；/列表排序规则：第一排序交易日，第二是行情类别中的地区行情、基础行情，第三是根据行情品种设置的顺序排序；</t>
  </si>
  <si>
    <t>基准价已发布列表查询</t>
  </si>
  <si>
    <t>查看页面的查询条件；/根据查询条件进行搜索；</t>
  </si>
  <si>
    <t>除原有的交易日和行情品种名称外，增加“行情类别”查询条件，下拉框选择，默认为：请选择、地区行情、基础行情；/根据查询条件进行搜索，显示相应记录，支持分页；无查询结果时，界面显示为空；</t>
  </si>
  <si>
    <t>查看基准价发布信息</t>
  </si>
  <si>
    <t>选择任意一条基准价发布信息；/点击“查看”按钮，查看页面各字段；</t>
  </si>
  <si>
    <t>操作成功，显示正常/1，在“行情品种名称”字段下面增加“行情类别”字段；2，各字段内容显示正确；3，“基准价”字段的值，精确到元(即四舍五入精确到整数)；</t>
  </si>
  <si>
    <t>人工发布列表展示</t>
  </si>
  <si>
    <t>（1）列表在“行情品种代码”字段后面增加“行情类别”字段，（2）“基准价”字段的值，精确到元(即四舍五入精确到整数)；/列表排序规则：第一排序交易日，第二是行情类别中的地区行情、基础行情，第三是根据行情品种设置的顺序排序；</t>
  </si>
  <si>
    <t>各版本回归测试需求</t>
  </si>
  <si>
    <t>白名单维护-后台勾选了菜单权限</t>
  </si>
  <si>
    <t>后台勾选了菜单权限</t>
  </si>
  <si>
    <t>登录前台，进入我的空间-用户信息-白名单维护</t>
  </si>
  <si>
    <t>此菜单访问正常</t>
  </si>
  <si>
    <t>V1.4.6_SIT回归测试</t>
  </si>
  <si>
    <t>白名单维护-后台没有勾选菜单权限</t>
  </si>
  <si>
    <t>后台没有勾选菜单权限</t>
  </si>
  <si>
    <t>不显示白名单维护菜单</t>
  </si>
  <si>
    <t>白名单维护搜索栏模糊搜索</t>
  </si>
  <si>
    <t>基础商品名称和参与商名称输入格式为：XX%/基础商品名称和参与商名称输入格式为：%XX/基础商品名称和参与商名称输入格式为：%XX%</t>
  </si>
  <si>
    <t>1）搜索出所有开头是XX的基础商品名称和参与商的数据2）列表展示基础商品名称、参与商名称、操作3）列表按照操作时间排序（参与商+操作时间倒序）/1）搜索出所有末尾是XX的基础商品名称和参与商的数据2）列表展示基础商品名称、参与商名称、操作3）列表按照操作时间排序（参与商+操作时间倒序）/1） 搜索出所有中间是XX的基础商品名称和参与商的数据2）列表展示基础商品名称、参与商名称、操作3）列表按照操作时间排序（参与商+操作时间倒序）</t>
  </si>
  <si>
    <t>白名单维护搜索栏完整信息搜索</t>
  </si>
  <si>
    <t>基础商品名称和参与商名称输入完整</t>
  </si>
  <si>
    <t>1）搜索出完整匹配的所有信息2）列表展示基础商品名称、参与商名称、操作3）列表按照操作时间排序（正序还是倒序？？）</t>
  </si>
  <si>
    <t>白名单维护搜索栏-输入最长字符</t>
  </si>
  <si>
    <t>基础商品名称和参与商名称输入最长字符</t>
  </si>
  <si>
    <t>最长字符输入之后搜索，页面不报错</t>
  </si>
  <si>
    <t>白名单维护搜索栏-清空</t>
  </si>
  <si>
    <t>清空搜索栏</t>
  </si>
  <si>
    <t>搜索栏输入框被清空，重新搜索正常</t>
  </si>
  <si>
    <t>白名单维护分页功能</t>
  </si>
  <si>
    <t>切换分页</t>
  </si>
  <si>
    <t>跳转正常</t>
  </si>
  <si>
    <t>白名单维列表未排序</t>
  </si>
  <si>
    <t>列表显示未排序</t>
  </si>
  <si>
    <t>显示不正确</t>
  </si>
  <si>
    <t>白名单维列表排序</t>
  </si>
  <si>
    <t>列表显示有排序</t>
  </si>
  <si>
    <t>显示正确，按照相同参与商显示在一起，并按照操作时间倒序排序</t>
  </si>
  <si>
    <t>白名单维护-新增白名单商品显示</t>
  </si>
  <si>
    <t>新增白名单，选择商品</t>
  </si>
  <si>
    <t>1）商品显示基础商品名称；2）重复的基础商品只显示一个</t>
  </si>
  <si>
    <t>白名单维护-新增白名单商品显示未去重</t>
  </si>
  <si>
    <t>拥有相同基础商品名称的重复显示</t>
  </si>
  <si>
    <t>白名单维护-新增白名单，白名单客户选择</t>
  </si>
  <si>
    <t>搜索栏模糊搜索/白名单客户选择分页功能/清空搜索栏</t>
  </si>
  <si>
    <t>搜索数据成功，数据展示正确/分页功能正常/清空输入框成功</t>
  </si>
  <si>
    <t>白名单维护-新增白名单，白名单客户勾选</t>
  </si>
  <si>
    <t>单选勾选参与商/全选勾选参与商/确认/关闭</t>
  </si>
  <si>
    <t>单项勾选成功/全部勾选成功，成功勾选当页所以参与商/确认之后返回白名单列表，数据自动刷新成功/返回到基础商品选择界面</t>
  </si>
  <si>
    <t>白名单维护-删除</t>
  </si>
  <si>
    <t>点击操作栏“删除”按钮</t>
  </si>
  <si>
    <t>弹出二次确认框，确认之后删除成功，自动刷新列表</t>
  </si>
  <si>
    <t>白名单维护-并发两个操作员新增相同数据</t>
  </si>
  <si>
    <t>两个操作员新增相同的白名单信息</t>
  </si>
  <si>
    <t>新增失败，给出提示</t>
  </si>
  <si>
    <t>白名单维护-并发两个操作员删除同一条数据</t>
  </si>
  <si>
    <t>两个操作员删除同一条数据</t>
  </si>
  <si>
    <t>先操作的删除成功，后操作的给出提示</t>
  </si>
  <si>
    <t>新增销售担保金挂牌-摘牌人限制显示</t>
  </si>
  <si>
    <t>新增挂牌</t>
  </si>
  <si>
    <t>摘牌人限制显示：白名单、黑名单、定向邀请、不限制</t>
  </si>
  <si>
    <t>V2.1_SIT集成测试/V1.4.6_SIT回归测试</t>
  </si>
  <si>
    <t>新增销售担保金挂牌-摘牌人限制勾选白名单</t>
  </si>
  <si>
    <t>新增挂牌，摘牌人限制勾选白名单</t>
  </si>
  <si>
    <t>白名单勾选正常</t>
  </si>
  <si>
    <t>修改销售担保金挂牌-摘牌人限制显示</t>
  </si>
  <si>
    <t>修改挂牌</t>
  </si>
  <si>
    <t>修改销售担保金挂牌-摘牌人限制勾选白名单</t>
  </si>
  <si>
    <t>修改挂牌，摘牌人限制勾选白名单</t>
  </si>
  <si>
    <t>快速挂牌销售担保金挂牌-摘牌人限制显示</t>
  </si>
  <si>
    <t>快速挂牌挂牌</t>
  </si>
  <si>
    <t>快速挂牌销售担保金挂牌-摘牌人限制勾选白名单</t>
  </si>
  <si>
    <t>快速挂牌挂牌，摘牌人限制勾选白名单</t>
  </si>
  <si>
    <t>销售担保金挂牌-摘牌人限制勾选白名单在各个页面显示</t>
  </si>
  <si>
    <t>详情页面/提交挂牌页面、PDF/后台详情/修改页面/快速挂牌页面/选购页面</t>
  </si>
  <si>
    <t>摘牌人限制显示：白名单/摘牌人限制显示：白名单/摘牌人限制显示：白名单/摘牌人限制显示：白名单/摘牌人限制显示：白名单/摘牌人限制显示：白名单</t>
  </si>
  <si>
    <t>销售白名单担保金挂牌-挂牌方设置了白名单，摘牌方未设置白名单</t>
  </si>
  <si>
    <t>挂牌方设置了摘牌方为白名单用户/挂牌方设置了摘牌方为白名单用户</t>
  </si>
  <si>
    <t>摘牌方摘牌：选购页面两个立刻下单/摘牌方摘牌：购物车下单</t>
  </si>
  <si>
    <t>摘牌成功/摘牌成功</t>
  </si>
  <si>
    <t>销售担保金白名单挂牌-挂牌方设置了白名单，摘牌方也设置白名单</t>
  </si>
  <si>
    <t>挂牌方设置了摘牌方为白名单用户摘牌方未设置挂牌方为白名单用户/挂牌方设置了摘牌方为白名单用户摘牌方未设置挂牌方为白名单用户</t>
  </si>
  <si>
    <t>摘牌失败，提示“对方不在您的白名单内，您可添加对方至您的白名单，也可以选购其他挂牌！”/摘牌失败，提示“对方不在您的白名单内，您可添加对方至您的白名单，也可以选购其他挂牌！”</t>
  </si>
  <si>
    <t>V1.4.6_SIT回归测试/V1.4.6_SIT回归测试/V1.4.6_SIT回归测试</t>
  </si>
  <si>
    <t>销售担保金白名单挂牌-挂牌方未设置白名单，摘牌方设置白名单</t>
  </si>
  <si>
    <t>摘牌方设置挂牌方为白名单用户/摘牌方设置挂牌方为白名单用户</t>
  </si>
  <si>
    <t>销售担保金白名单挂牌-挂牌方未设置白名单，摘牌方也未设置白名单</t>
  </si>
  <si>
    <t>销售担保金白名单挂牌-挂牌方设置白名单，摘牌方也设置白名单</t>
  </si>
  <si>
    <t>挂牌方针对基础商品“氧化铝”设置摘牌方为白名单摘牌方也针对商品“氧化铝”设置摘牌方位白名单挂牌方挂牌的时候，挂的不是商品“氧化铝”对应的交易品种/挂牌方针对基础商品“氧化铝”设置摘牌方为白名单摘牌方也针对商品“氧化铝”设置摘牌方位白名单挂牌方挂牌的时候，挂的不是商品“氧化铝”对应的交易品种</t>
  </si>
  <si>
    <t>新增销售仓单挂牌-摘牌人限制显示</t>
  </si>
  <si>
    <t>新增销售仓单挂牌-摘牌人限制勾选白名单</t>
  </si>
  <si>
    <t>修改销售仓单挂牌-摘牌人限制显示</t>
  </si>
  <si>
    <t>修改销售仓单挂牌-摘牌人限制勾选白名单</t>
  </si>
  <si>
    <t>快速挂牌销售仓单挂牌-摘牌人限制显示</t>
  </si>
  <si>
    <t>快速挂牌销售仓单挂牌-摘牌人限制勾选白名单</t>
  </si>
  <si>
    <t>销售仓单挂牌-摘牌人限制勾选白名单在各个页面显示</t>
  </si>
  <si>
    <t>销售白名单仓单挂牌-挂牌方设置了白名单，摘牌方未设置白名单</t>
  </si>
  <si>
    <t>销售白名单仓单挂牌-挂牌方设置了白名单，摘牌方也设置白名单</t>
  </si>
  <si>
    <t>销售白名单仓单挂牌-挂牌方未设置白名单，摘牌方设置白名单</t>
  </si>
  <si>
    <t>销售白名单仓单挂牌-挂牌方未设置白名单，摘牌方也未设置白名单</t>
  </si>
  <si>
    <t>销售仓单白名单挂牌-挂牌方设置白名单，摘牌方也设置白名单</t>
  </si>
  <si>
    <t>新增采购担保金挂牌-摘牌人限制显示</t>
  </si>
  <si>
    <t>V2.1_SIT集成测试</t>
  </si>
  <si>
    <t>新增采购担保金挂牌-摘牌人限制勾选白名单</t>
  </si>
  <si>
    <t>修改采购担保金挂牌-摘牌人限制显示</t>
  </si>
  <si>
    <t>修改采购担保金挂牌-摘牌人限制勾选白名单</t>
  </si>
  <si>
    <t>快速挂牌采购担保金挂牌-摘牌人限制显示</t>
  </si>
  <si>
    <t>快速挂牌采购担保金挂牌-摘牌人限制勾选白名单</t>
  </si>
  <si>
    <t>采购担保金挂牌-摘牌人限制勾选白名单在各个页面显示</t>
  </si>
  <si>
    <t>采购白名单担保金挂牌-挂牌方设置了白名单，摘牌方未设置白名单</t>
  </si>
  <si>
    <t>采购白名单担保金挂牌-挂牌方设置了白名单，摘牌方也设置白名单</t>
  </si>
  <si>
    <t>采购白名单担保金挂牌-挂牌方未设置白名单，摘牌方设置白名单</t>
  </si>
  <si>
    <t>采购白名单担保金挂牌-挂牌方未设置白名单，摘牌方也未设置白名单</t>
  </si>
  <si>
    <t>采购担保金白名单挂牌-挂牌方设置白名单，摘牌方也设置白名单</t>
  </si>
  <si>
    <t>补齐货款截止日-指定交收区间</t>
  </si>
  <si>
    <t>指定交收区间</t>
  </si>
  <si>
    <t>补齐货款截止日取自“最迟交收日”</t>
  </si>
  <si>
    <t>补齐货款截止日-指定交收日期</t>
  </si>
  <si>
    <t>指定交收日期</t>
  </si>
  <si>
    <t>补齐货款截止日取自“付款截止日”</t>
  </si>
  <si>
    <t>补齐货款截止日-按规则规定</t>
  </si>
  <si>
    <t>按规则规定</t>
  </si>
  <si>
    <t>补齐货款截止日=生成合同日期+交易品种属性的补齐货款截止日N</t>
  </si>
  <si>
    <t>发货截止日-指定交收区间</t>
  </si>
  <si>
    <t>发货截止日取自“最迟交收日”</t>
  </si>
  <si>
    <t>发货截止日-指定交收日期</t>
  </si>
  <si>
    <t>发货截止日取自挂牌时录入的“发货截止日”</t>
  </si>
  <si>
    <t>发货截止日-按规则规定</t>
  </si>
  <si>
    <t>发货截止日=补齐货款日期+交易品种属性的发货款截止日N</t>
  </si>
  <si>
    <t>确认验货截止日-指定交收区间</t>
  </si>
  <si>
    <t>确认验货截止日取自“最迟交收日”</t>
  </si>
  <si>
    <t>确认验货截止日-指定交收日期</t>
  </si>
  <si>
    <t>确认验货截止日=卖家录入最后一批货的日期+交易品种属性的确认验货款截止日N</t>
  </si>
  <si>
    <t>确认验货截止日-按规则规定</t>
  </si>
  <si>
    <t>开票截止日-指定交收区间，先确认验货再补齐货款</t>
  </si>
  <si>
    <t>开票截止日=卖方收到除开票担保金外的所有货款日期+交易品种设置的参数开票截止日N</t>
  </si>
  <si>
    <t>开票截止日=补齐货款日期+交易品种设置的参数开票截止日N</t>
  </si>
  <si>
    <t>开票截止日-指定交收区间，先补齐货款再确认验货</t>
  </si>
  <si>
    <t>开票截止日=确认验货日期+交易品种设置的参数开票截止日N</t>
  </si>
  <si>
    <t>开票截止日-指定交收日期，先确认验货再补齐货款</t>
  </si>
  <si>
    <t>开票截止日-指定交收日期，先补齐货款再确认验货</t>
  </si>
  <si>
    <t>开票截止日-按规则规定，先确认验货再补齐货款</t>
  </si>
  <si>
    <t>开票截止日-按规则规定，先补齐货款再确认验货</t>
  </si>
  <si>
    <t>验票截止日-指定交收区间</t>
  </si>
  <si>
    <t>验票截止日=卖方开票实际日期+交易品种设置的参数验票截止日N</t>
  </si>
  <si>
    <t>验票截止日-指定交收日期</t>
  </si>
  <si>
    <t>验票截止日-按规则规定</t>
  </si>
  <si>
    <t>补齐货款异议-超过补齐货款截止日未补齐全部货款</t>
  </si>
  <si>
    <t>超过补齐货款截止日，未补齐全部货款，执行异议定时任务</t>
  </si>
  <si>
    <t>异议发起成功，合同状态变成“异议中”</t>
  </si>
  <si>
    <t>补齐货款异议-等于补齐货款截止日</t>
  </si>
  <si>
    <t>等于补齐货款截止日，未补齐货款，执行异议定时任务</t>
  </si>
  <si>
    <t>发起异议成功</t>
  </si>
  <si>
    <t>补齐货款异议-小于补齐货款截止日</t>
  </si>
  <si>
    <t>小于补齐货款截止日，未补齐货款，执行异议定时任务</t>
  </si>
  <si>
    <t>未发起异议</t>
  </si>
  <si>
    <t>补齐货款异议-超过补齐货款截止日已补齐货款</t>
  </si>
  <si>
    <t>超过补齐货款截止日，已补齐货款，执行异议定时任务</t>
  </si>
  <si>
    <t>先发起补齐货款异议-未刷新页面进行补款操作</t>
  </si>
  <si>
    <t>先发起补齐货款异议，未刷新页面进行补款操作</t>
  </si>
  <si>
    <t>补款失败，提示“合同状态已变更，请刷新后再试！”</t>
  </si>
  <si>
    <t>先发起补齐货款异议-未刷新页面进行发货操作</t>
  </si>
  <si>
    <t>先发起补齐货款异议，未刷新页面进行发货操作</t>
  </si>
  <si>
    <t>发货成功</t>
  </si>
  <si>
    <t>先发起补齐货款异议-未刷新页面进行确认验货操作</t>
  </si>
  <si>
    <t>先发起补齐货款异议，未刷新页面进行确认验货操作</t>
  </si>
  <si>
    <t>确认验货成功</t>
  </si>
  <si>
    <t>先进行补齐货款操作-再发起补齐货款异议</t>
  </si>
  <si>
    <t>先进行补齐货款操作，再发起补齐货款异议</t>
  </si>
  <si>
    <t>补齐货款成功，补齐货款异议发起失败。</t>
  </si>
  <si>
    <t>补齐货款异议-期间主合同发货，发货量小于短装值</t>
  </si>
  <si>
    <t>本次发货后，已发货量累计加上本次发货量不能超过成交量*（1+溢装比例）</t>
  </si>
  <si>
    <t>合同发货</t>
  </si>
  <si>
    <t>发货成功，可以分批发货直到发到溢短和溢装值之间</t>
  </si>
  <si>
    <t>补齐货款异议-期间主合同发货，发货量大于短装值，小于溢装值</t>
  </si>
  <si>
    <t>发货成功，更新本次发货数量、已发货累计、状态、操作员</t>
  </si>
  <si>
    <t>补齐货款异议-期间主合同发货，发货量等于溢装值</t>
  </si>
  <si>
    <t>补齐货款异议-期间主合同发货，发货量等于短装值</t>
  </si>
  <si>
    <t>补齐货款异议-期间主合同发货，发货量大于溢装值</t>
  </si>
  <si>
    <t>发货失败，给出提示：发货量只能介于短装和溢装之间</t>
  </si>
  <si>
    <t>补齐货款异议-期间主合同发货后手动确认收货，非最后一笔</t>
  </si>
  <si>
    <t>到了截止日未补齐过货款</t>
  </si>
  <si>
    <t>补齐货款异议发起之后，合同发货并确认验货</t>
  </si>
  <si>
    <t>1）本次确认操作时应处理货款=02）转入开票保证金=转入开票保证金继续冻结金额=本次确认操作时应处理货款*开票保证金率=0，四舍五入3）解冻并支付货款给卖方=解冻并支付给卖方的货款金额=本次确认操作时应处理货款-转入开票保证金继续冻结金额=04）解冻卖方保证金=本次确认数量*成交价*担保金率，四舍五入，累加到主合同的“卖方已退交收担保”；5）“卖方开票截止日期”不更新，更新“累计确认发货量”；</t>
  </si>
  <si>
    <t>补齐货款异议-期间主合同发货后手动确认收货，最后一笔</t>
  </si>
  <si>
    <t>1）本次确认操作时应处理货款=02）转入开票保证金=转入开票保证金继续冻结金额=本次确认操作时应处理货款*开票保证金率=0，四舍五入3）解冻买家金额=合同金额（含溢装部分）-已支付给卖方的货款金额（不含本次）-已转入开票保证金继续冻结金额（含本次）=0；支付货款给卖方=解冻并支付给卖方的货款金额=本次确认操作时应处理货款-转入开票保证金继续冻结金额=04）解冻卖方担保金解冻金额=卖方实付交收担保金-已退交收担保金，累加到主合同的卖方已退交收担保金字段5）“卖方开票截止日期”不更新，更新“累计确认发货量”，更新合同状态为“确认验货”；</t>
  </si>
  <si>
    <t>补齐货款异议-期间主合同发货后自动确认收货，非最后一笔</t>
  </si>
  <si>
    <t>补齐货款异议-期间主合同发货后自动确认收货，最后一笔</t>
  </si>
  <si>
    <t>1）本次确认操作时应处理货款=02）转入开票保证金=转入开票保证金继续冻结金额=本次确认操作时应处理货款*开票保证金率=0，四舍五入3）解冻并支付货款给卖方=解冻并支付给卖方的货款金额=本次确认操作时应处理货款-转入开票保证金继续冻结金额=04）解冻卖方担保金解冻金额=卖方实付交收担保金-已退交收担保金，累加到主合同的卖方已退交收担保金字段5）“卖方开票截止日期”不更新，更新“累计确认发货量”，更新合同状态为“买方已验货”，合同状态为“异议中”；</t>
  </si>
  <si>
    <t>补齐货款异议-合同在开票前撤销异议</t>
  </si>
  <si>
    <t>异议撤销之后进行开票验票</t>
  </si>
  <si>
    <t>开票验票正常，买家解冻开票担保金划转给卖家</t>
  </si>
  <si>
    <t>补齐货款按协议处理正常-买方清退货款输入为0，或者“买方实付交收担保金+买方已补缴货款-转开票担保金-卖方已收货款”</t>
  </si>
  <si>
    <t>补齐货款异议，后台修改合同按协议处理</t>
  </si>
  <si>
    <t>1）原有的【线上支付违约金金额】修改为【支付金额】；2）各个字段输入成功，复核后更新合同“买方清退货款”和“卖方已退交收担保金”；3）支付货款金额更新到“卖家已收货款”字段</t>
  </si>
  <si>
    <t>补齐货款按协议处理异常-买方清退货款输入不为0，也不等于“买方实付交收担保金+买方已补缴货款-转开票担保金-卖方已收货款”</t>
  </si>
  <si>
    <t>修改合同时输入失败，会提示“买方请退货款”只能是0或者“买方实付交收担保金+买方已补缴货款-转开票担保金-卖方已收货款”</t>
  </si>
  <si>
    <t>补齐货款异议按协议处理成功</t>
  </si>
  <si>
    <t>1)买方解冻货款；2）卖方解冻担保金；3）业务类型增加“支付金额”，记录买方赔付给买方的金额；4）支付金额会累加到“卖方已收货款”字段</t>
  </si>
  <si>
    <t>补齐货款异议处理时屏蔽“按规则处理”按钮</t>
  </si>
  <si>
    <t>无仓单、指定交收日期的交易品种</t>
  </si>
  <si>
    <t>1处理补齐货款异议.</t>
  </si>
  <si>
    <t>1） 屏蔽“按规则处理”按钮；2）只有“按协议处理”、“撤销”、“返回”按钮</t>
  </si>
  <si>
    <t>交货异议系统发起-超过发货截止日且未全部发货</t>
  </si>
  <si>
    <t>超过发货截止日未全部发货，执行异议定时任务</t>
  </si>
  <si>
    <t>交货异议系统发起-等于发货截止日未发货</t>
  </si>
  <si>
    <t>等于发货截止日，未发货，执行异议定时任务</t>
  </si>
  <si>
    <t>交货异议系统发起-小于发货截止日</t>
  </si>
  <si>
    <t>小于发货截止日，未发货，执行异议定时任务</t>
  </si>
  <si>
    <t>交货异议系统发起-超过发货截止日已全部发货</t>
  </si>
  <si>
    <t>超过发货截止日，已全部发货，执行异议定时任务</t>
  </si>
  <si>
    <t>先自动发起交货异议-未刷新页面进行补款操作</t>
  </si>
  <si>
    <t>先发起交货异议，未刷新页面进行补款操作</t>
  </si>
  <si>
    <t>补款失败</t>
  </si>
  <si>
    <t>先自动发起交货异议-未刷新页面进行发货操作</t>
  </si>
  <si>
    <t>先发起交货异议，未刷新页面进行发货操作</t>
  </si>
  <si>
    <t>发货失败，提示“合同状态已变更，请刷新后再试！”</t>
  </si>
  <si>
    <t>先自动发起交货异议-未刷新页面进行确认验货操作</t>
  </si>
  <si>
    <t>先发起交货异议，未刷新页面进行确认验货操作</t>
  </si>
  <si>
    <t>确认验货失败</t>
  </si>
  <si>
    <t>先进行发货完成操作-再自动发起交货异议</t>
  </si>
  <si>
    <t>先进行发货完成操作，再发起交货异议</t>
  </si>
  <si>
    <t>发货完成成功，交货异议发起失败。</t>
  </si>
  <si>
    <t>交货异议-到了发货截止日卖方未发货，期间买家补齐非最后一笔货款</t>
  </si>
  <si>
    <t>到了发货截止日卖方未发货</t>
  </si>
  <si>
    <t>交货异议发起后，买方补齐非最后一笔货款</t>
  </si>
  <si>
    <t>1)配比担保金金额=补款金额/（1-保证金率）*保证金率，朝上取整到分；2)应处理货款=（已确认数量+本次确认数量）*成交价-已处理货款（不含本次=0；3）转入开票保证金继续冻结金额=本次确认操作时应处理货款*开票保证金率=04）解冻并支付给卖方的货款金额=本次确认操作时应处理货款-转入开票保证金继续冻结金额=0；5）补款后，需要将补款金额累加到主合同的【买方已补缴货款】字段上；</t>
  </si>
  <si>
    <t>交货异议-到了发货截止日卖方未发货，期间买家补齐最后一笔货款</t>
  </si>
  <si>
    <t>交货异议发起后，买方补齐最后一笔货款</t>
  </si>
  <si>
    <t>1）配比担保金金额=担保金金额-已补款配比担保金金额；2）应处理货款=（已确认数量+本次确认数量）*成交价-已处理货款（不含本次=0；3）转入开票保证金继续冻结金额=本次确认操作时应处理货款*开票保证金率=0；4）解冻并支付给卖方的货款金额=本次确认操作时应处理货款-转入开票保证金继续冻结金额=0；5）补款后，需要将补款金额累加到主合同的【买方已补缴货款】字段上；6）取当前的补齐货款日期填入【买方补齐货款实际日期】，更新合同状态为“买方已支付货款”；</t>
  </si>
  <si>
    <t>交货异议-到了发货截止日卖方发了一部分货，但是没有确认，期间买家补齐非最后一笔货款</t>
  </si>
  <si>
    <t>到了发货截止日卖方发了一部分货，但是没有确认</t>
  </si>
  <si>
    <t>1）配比担保金金额=补款金额/（1-保证金率）*保证金率，朝上取整到分；2）应处理货款=（已确认数量+本次确认数量）*成交价-已处理货款（不含本次=0；3）转入开票保证金继续冻结金额=本次确认操作时应处理货款*开票保证金率=0；4）解冻并支付给卖方的货款金额=本次确认操作时应处理货款-转入开票保证金继续冻结金额=0；5）补款后，需要将补款金额累加到主合同的【买方已补缴货款】字段上；</t>
  </si>
  <si>
    <t>交货异议-到了发货截止日卖方发了一部分货，但是没有确认，期间买家补齐最后一笔货款</t>
  </si>
  <si>
    <t>1）配比担保金金额=担保金金额-已补款配比担保金金额；2）应处理货款=（已确认数量+本次确认数量）*成交价-已处理货款（不含本次=0；3）转入开票保证金继续冻结金额=本次确认操作时应处理货款*开票保证金率；4）解冻并支付给卖方的货款金额=本次确认操作时应处理货款-转入开票保证金继续冻结金额=0；5）补款后，需要将补款金额累加到主合同的【买方已补缴货款】字段上；6）取当前的补齐货款日期填入【买方补齐货款实际日期】，更新合同状态为“买方已支付货款”；</t>
  </si>
  <si>
    <t>交货异议-到了发货截止日卖方发了一部分货并确认了，期间买家补齐非最后一笔货款</t>
  </si>
  <si>
    <t>到了发货截止日卖方发了一部分货并确认了</t>
  </si>
  <si>
    <t>交货异议-到了发货截止日卖方发了一部分货并确认了，期间买家补齐最后一笔货款</t>
  </si>
  <si>
    <t>1）配比担保金金额=担保金金额-已补款配比担保金金额；2）本次确认操作时应处理货款 = min（（已确认数量+本次确认数量）*成交价，（已补款累计+匹配担保金））-已处理货款（不含本次），四舍五入；3）转入开票保证金继续冻结金额=本次确认操作时应处理货款*开票保证金率，四舍五入，更新“开票担保金”字段；4）解冻并支付给卖方的货款金额=本次确认操作时应处理货款-转入开票保证金继续冻结金额，更新“卖家已收货款”字段；5）补款后，需要将补款金额累加到主合同的【买方已补缴货款】字段上；6）取当前的补齐货款日期填入【买方补齐货款实际日期】，更新合同状态为“买方已支付货款”；</t>
  </si>
  <si>
    <t>交货异议系统发起按协议处理正常-买方清退货款输入为0，或者“买方实付交收担保金+买方已补缴货款-转开票担保金-卖方已收货款”</t>
  </si>
  <si>
    <t>交货异议系统发起，后台修改合同按协议处理</t>
  </si>
  <si>
    <t>1）原有的【线上支付违约金金额】修改为【支付金额】；2）各个字段输入成功，复核后更新合同“买方清退货款”和“卖方已退交收担保金”；3）转入开票保证金继续冻结金额=本次确认操作时应处理货款*开票保证金率，四舍五入，更新“开票担保金”字段；4）支付货款金额更新到“卖家已收货款”字段</t>
  </si>
  <si>
    <t>交货异议系统发起按协议处理异常-买方清退货款输入不为0，也不等于“买方实付交收担保金+买方已补缴货款-转开票担保金-卖方已收货款”</t>
  </si>
  <si>
    <t>交货异议系统发起，按协议处理成功</t>
  </si>
  <si>
    <t>1)买方解冻货款；2）卖方解冻担保金；3）业务类型增加“支付金额”，记录卖方赔付给买方的金额；</t>
  </si>
  <si>
    <t>交货异议手动发起-超过验货截止日且未全部确认验货</t>
  </si>
  <si>
    <t>超过验货截止日未全部确认验货，手动发起交货异议</t>
  </si>
  <si>
    <t>1）异议发起成功，合同状态变成“异议中”；2）此时应该会自动确认验货；</t>
  </si>
  <si>
    <t>交货异议手动发起-等于验货截止日未确认验货</t>
  </si>
  <si>
    <t>等于验货截止日，未确认验货，手动发起交货异议</t>
  </si>
  <si>
    <t>异议发起成功</t>
  </si>
  <si>
    <t>交货异议手动发起-小于验货截止日未确认验货</t>
  </si>
  <si>
    <t>小于验货截止日，未确认验货，手动发起交货异议</t>
  </si>
  <si>
    <t>交货异议手动发起-超过验货截止日已全部确认验货</t>
  </si>
  <si>
    <t>超过验货截止日，已全部确认验货，手动发起交货异议</t>
  </si>
  <si>
    <t>异议发起失败</t>
  </si>
  <si>
    <t>先手动发起交货异议-未刷新页面进行补款操作</t>
  </si>
  <si>
    <t>补款成功</t>
  </si>
  <si>
    <t>先手动发起交货异议-未刷新页面进行确认验货操作</t>
  </si>
  <si>
    <t>确认验货失败，提示“该合同状态已变更，请刷新后重试！”</t>
  </si>
  <si>
    <t>先进行全部确认验货操作-未刷新页面手动发起交货异议</t>
  </si>
  <si>
    <t>先进行全部确认验货操作，未刷新页面手动发起交货异议</t>
  </si>
  <si>
    <t>全部确认验货成功，手动发起异议失败，提示“合同已经完成确认验货，不能再发起交货异议！”</t>
  </si>
  <si>
    <t>先进行部分确认验货操作-未刷新页面手动发起交货异议</t>
  </si>
  <si>
    <t>先进行部分认验货操作，未刷新页面手动发起交货异议</t>
  </si>
  <si>
    <t>部分确认验货成功，手动发起异议成功</t>
  </si>
  <si>
    <t>交货异议手动发起按协议处理正常-买方清退货款输入为0，或者“买方实付交收担保金+买方已补缴货款-转开票担保金-卖方已收货款”</t>
  </si>
  <si>
    <t>交货异议手动发起，后台修改合同按协议处理</t>
  </si>
  <si>
    <t>1）原有的【线上支付违约金金额】修改为【支付金额】；2）各个字段输入成功，复核后更新合同“买方清退货款”和“卖方已退交收担保金”3）支付货款金额更新到“卖家已收货款”字段</t>
  </si>
  <si>
    <t>交货异议手动发起按协议处理异常-买方清退货款输入不为0，也不等于“买方实付交收担保金+买方已补缴货款-转开票担保金-卖方已收货款”</t>
  </si>
  <si>
    <t>交货异议手动发起，按协议处理成功</t>
  </si>
  <si>
    <t>【交货异议货品异议】和【补齐货款异议】并存-先处理补齐货款异议，使合同继续</t>
  </si>
  <si>
    <t>【交货异议货品异议】和【补齐货款异议】并存，先处理补齐货款异议，使合同继续。</t>
  </si>
  <si>
    <t>1)补齐货款异议处理完成，合同状态仍然为“异议中”；2）交货异议状态仍然为“待处理”，可以正常被按协议处理；</t>
  </si>
  <si>
    <t>【交货异议货品异议】和【补齐货款异议】并存-先处理补齐货款异议，使合同终止</t>
  </si>
  <si>
    <t>【交货异议货品异议】和【补齐货款异议】并存，先处理补齐货款异议，使合同终止。</t>
  </si>
  <si>
    <t>1)补齐货款异议处理完成，合同状态变为“已终止”；2）交货异议状态变为“按协议处理完成”不能再被处理；</t>
  </si>
  <si>
    <t>【交货异议货品异议】和【补齐货款异议】并存-先处理交货异议，使合同继续</t>
  </si>
  <si>
    <t>【交货异议货品异议】和【补齐货款异议】并存，先交货异议，使合同继续。</t>
  </si>
  <si>
    <t>1)交货异议处理完成，合同状态仍然为“异议中”；2）补齐货款异议状态仍然为“待处理”，可以正常被按协议处理；</t>
  </si>
  <si>
    <t>【交货异议货品异议】和【补齐货款异议】并存-先处理交货异议，使合同终止</t>
  </si>
  <si>
    <t>【交货异议货品异议】和【补齐货款异议】并存，先处理交货异议，使合同终止。</t>
  </si>
  <si>
    <t>1交货异议处理完成，合同状态变为“已终止”；2）补齐货款异议状态变为“按协议处理完成”不能再被处理；</t>
  </si>
  <si>
    <t>修改合同-【支付金额】</t>
  </si>
  <si>
    <t>修改合同，检查字段名称修改</t>
  </si>
  <si>
    <t>原有的【线上支付违约金金额】修改为【支付金额】</t>
  </si>
  <si>
    <t>修改合同-【支付金额】的支付方向</t>
  </si>
  <si>
    <t>支付金额的“支付方向”</t>
  </si>
  <si>
    <t>下拉框：买方支付卖方、卖方支付买方</t>
  </si>
  <si>
    <t>修改-【支付金额】的金额=-2</t>
  </si>
  <si>
    <t>金额输入-2</t>
  </si>
  <si>
    <t>输入失败，给出提示信息</t>
  </si>
  <si>
    <t>修改-【支付金额】的金额=0</t>
  </si>
  <si>
    <t>金额输入0</t>
  </si>
  <si>
    <t>修改-【支付金额】的金额=8.88</t>
  </si>
  <si>
    <t>金额输入8.88</t>
  </si>
  <si>
    <t>修改-【支付金额】的金额=8</t>
  </si>
  <si>
    <t>金额输入8</t>
  </si>
  <si>
    <t>修改-【支付金额】的金额=100000000</t>
  </si>
  <si>
    <t>金额输入100000000</t>
  </si>
  <si>
    <t>修改-【支付金额】的金额=100000001</t>
  </si>
  <si>
    <t>金额输入100000001</t>
  </si>
  <si>
    <t>修改-【支付金额】的备注输入特殊字符</t>
  </si>
  <si>
    <t>数据库hs_hps.fund_sett_account_log中的字段memo字符长度控制varchar2(512)</t>
  </si>
  <si>
    <t>备注输入特殊字段</t>
  </si>
  <si>
    <t>输入成功，展示都正确</t>
  </si>
  <si>
    <t>修改-【支付金额】的备注输入256个汉字</t>
  </si>
  <si>
    <t>备注输入256个汉字</t>
  </si>
  <si>
    <t>修改-【支付金额】的备注输入257个汉字</t>
  </si>
  <si>
    <t>备注输入257个汉字</t>
  </si>
  <si>
    <t>修改-【支付金额】的备注输入512个英文字符</t>
  </si>
  <si>
    <t>备注输入512个英文字符</t>
  </si>
  <si>
    <t>修改-【支付金额】的备注输入513个英文字符</t>
  </si>
  <si>
    <t>备注输入513个英文字符</t>
  </si>
  <si>
    <t>补款及发货明细-生成合同</t>
  </si>
  <si>
    <t>刚生成合同</t>
  </si>
  <si>
    <t>合同生成，查看“补款及发货明细”及相应的下载功能</t>
  </si>
  <si>
    <t>无此按钮不能查看</t>
  </si>
  <si>
    <t>补款及发货明细-补齐部分货款</t>
  </si>
  <si>
    <t>补齐部分货款，卖家未发货</t>
  </si>
  <si>
    <t>1）补款及发货明细，补款明细显示补齐的货款，发货明细数据为空；2）下载功能正常，数据与补款及发货明细一致；</t>
  </si>
  <si>
    <t>补款及发货明细-卖家发货</t>
  </si>
  <si>
    <t>卖家发货，买家未补款</t>
  </si>
  <si>
    <t>1）补款及发货明细，补款明细数据为空，发货明细显示卖家发出的货物明细；2）下载功能正常，数据与补款及发货明细一致；</t>
  </si>
  <si>
    <t>补款及发货明细-买家补齐完货款，卖家发完货</t>
  </si>
  <si>
    <t>买家补齐完货款，卖家发完货</t>
  </si>
  <si>
    <t>1）补款及发货明细，补款明细显示补齐的货款，发货明细显示卖家发出的货物明细；2）下载功能正常，数据与补款及发货明细一致；</t>
  </si>
  <si>
    <t>补款及发货明细-买家确认发货后</t>
  </si>
  <si>
    <t>买家确认发货后</t>
  </si>
  <si>
    <t>补款及发货明细-卖家开票后</t>
  </si>
  <si>
    <t>卖家开票后</t>
  </si>
  <si>
    <t>补款及发货明细-买家验票后</t>
  </si>
  <si>
    <t>买家验票后</t>
  </si>
  <si>
    <t>交易品种关联了“无仓单”商品</t>
  </si>
  <si>
    <t>关联了“无仓单”商品</t>
  </si>
  <si>
    <t>新增交易品种时，选择了“无仓单”的商品</t>
  </si>
  <si>
    <t>选择“无仓单”商品时，交收期限类型下拉框显示3个：按规则规定、指定交收区间、指定交收日期</t>
  </si>
  <si>
    <t>交易品种关联了“标准仓单”商品</t>
  </si>
  <si>
    <t>关联了“标准仓单”商品</t>
  </si>
  <si>
    <t>新增交易品种时，选择了“标准仓单”的商品</t>
  </si>
  <si>
    <t>选择“标准仓单”商品时，交收期限类型下拉框显示3个：按规则规定、指定交收区间、指定交收日期</t>
  </si>
  <si>
    <t>交易品种复核，修改“待提交”类型，将商品从选择“无仓单”修改为“标准仓单”</t>
  </si>
  <si>
    <t>修改“待提交”类型的数据，将商品从选择“无仓单”修改为“标准仓单”</t>
  </si>
  <si>
    <t>商品更改成功，交收期限类型下拉框显示3个都可以被选择：按规则规定、指定交收区间、指定交收日期</t>
  </si>
  <si>
    <t>交易品种复核，修改“待提交”类型，将商品从选择“标准仓单”修改为“无仓单”</t>
  </si>
  <si>
    <t>修改“待提交”类型，将商品从选择“标准仓单”修改为“无仓单”</t>
  </si>
  <si>
    <t>交易品种关联了“标准仓单”商品、指定交收日期</t>
  </si>
  <si>
    <t>关联了“标准仓单”商品，指定交收日期</t>
  </si>
  <si>
    <t>新增交易品种时，关联了“标准仓单”商品、指定交收日期，导入品种属性</t>
  </si>
  <si>
    <t>1）主属性增加字段“最长交收期限天数”；2）结算方式任选其一“线上结算、线下结算”；</t>
  </si>
  <si>
    <t>交易品种复核-修改“待提交”的记录-标准仓单、指定交收日期</t>
  </si>
  <si>
    <t>1）主属性增加字段“最长交收期限天数”；2）结算方式任选其一“线上结算、线下结算”；；</t>
  </si>
  <si>
    <t>交易品种复核-复核-标准仓单、指定交收日期</t>
  </si>
  <si>
    <t>复核交易品种</t>
  </si>
  <si>
    <t>1）主属性增加字段“最长交收期限天数”；2）结算方式展示正确；</t>
  </si>
  <si>
    <t>交易品种复核-日志-标准仓单、指定交收日期</t>
  </si>
  <si>
    <t>新增和修改的日志页面</t>
  </si>
  <si>
    <t>1）.新增类型的日志页面：主属性增加字段“最长交收期限天数”；2）修改类型的日志页面，修改记录展示正确；2）结算方式展示正确；</t>
  </si>
  <si>
    <t>交易品种关联了“无仓单”商品、指定交收区间</t>
  </si>
  <si>
    <t>关联了“无仓单”商品，指定交收区间</t>
  </si>
  <si>
    <t>新增交易品种时，关联了“无仓单”商品、按规则规定，导入品种属性</t>
  </si>
  <si>
    <t>1）品种属性增加字段“最后一笔付款金额比例”，备注展示正确；2）结算方式只能选择“线上结算”；</t>
  </si>
  <si>
    <t>交易品种复核，修改“待提交”的记录-无仓单、指定交收区间</t>
  </si>
  <si>
    <t>修改页面，导入品种属性</t>
  </si>
  <si>
    <t>交易品种复核，复核页面-无仓单、指定交收区间</t>
  </si>
  <si>
    <t>1）品种属性“最后一笔付款金额比例”，显示正确，备注展示正确；2）结算方式只能选择“线上结算”；</t>
  </si>
  <si>
    <t>交易品种复核，日志页面-无仓单、指定交收区间</t>
  </si>
  <si>
    <t>新增或者修改的日志</t>
  </si>
  <si>
    <t>1）新增和修改日志，品种属性“最后一笔付款金额比例”，显示正确，备注展示正确；2）结算方式只能选择“线上结算”；</t>
  </si>
  <si>
    <t>交易品种关联了“无仓单”商品、按规则规定</t>
  </si>
  <si>
    <t>关联了“无仓单”商品，按规则规定</t>
  </si>
  <si>
    <t>交易品种复核，修改“待提交”的记录-无仓单、按规则规定</t>
  </si>
  <si>
    <t>交易品种复核，复核页面-无仓单、按规则规定</t>
  </si>
  <si>
    <t>交易品种复核，日志页面-无仓单、按规则规定</t>
  </si>
  <si>
    <t>交易品种关联了“无仓单”商品、指定交收日期</t>
  </si>
  <si>
    <t>关联了“无仓单”商品，指定交收日期</t>
  </si>
  <si>
    <t>新增交易品种时，关联了“无仓单”商品、指定交收日期，导入品种属性</t>
  </si>
  <si>
    <t>1）主属性增加字段“最长交收期限天数”；2）品种属性增加字段“最后一笔付款金额比例”、“验货截止日”，备注展示正确；3）结算方式只能选择“线上结算”；</t>
  </si>
  <si>
    <t>交易品种复核-修改“待提交”的记录-无仓单、指定交收日期</t>
  </si>
  <si>
    <t>交易品种复核-复核-无仓单、指定交收日期</t>
  </si>
  <si>
    <t>1）主属性增加字段“最长交收期限天数”2）品种属性增加字段“最后一笔付款金额比例”、“验货截止日”，备注展示正确</t>
  </si>
  <si>
    <t>交易品种复核-日志-无仓单、指定交收日期</t>
  </si>
  <si>
    <t>1）.新增类型的日志页面：主属性增加字段“最长交收期限天数”；品种属性增加字段“最后一笔付款金额比例”、“验货截止日”，备注展示正确；2）修改类型的日志页面，修改记录展示正确；3）结算方式只能选择“线上结算”；</t>
  </si>
  <si>
    <t>最后一笔付款金额比例-输入-1</t>
  </si>
  <si>
    <t>品种属性“最后一笔付款金额比例，输入-1</t>
  </si>
  <si>
    <t>最后一笔付款金额比例-输入0</t>
  </si>
  <si>
    <t>品种属性“最后一笔付款金额比例，输入0</t>
  </si>
  <si>
    <t>最后一笔付款金额比例-输入0.01</t>
  </si>
  <si>
    <t>品种属性“最后一笔付款金额比例，输入0.01</t>
  </si>
  <si>
    <t>最后一笔付款金额比例-输入1</t>
  </si>
  <si>
    <t>品种属性“最后一笔付款金额比例，输入1</t>
  </si>
  <si>
    <t>最后一笔付款金额比例-输入99.99</t>
  </si>
  <si>
    <t>品种属性“最后一笔付款金额比例，输入99.99</t>
  </si>
  <si>
    <t>最后一笔付款金额比例-输入100</t>
  </si>
  <si>
    <t>品种属性“最后一笔付款金额比例，输入100</t>
  </si>
  <si>
    <t>最后一笔付款金额比例-输入100.01</t>
  </si>
  <si>
    <t>品种属性“最后一笔付款金额比例，输入100.01</t>
  </si>
  <si>
    <t>最长交收期限天数-输入-1</t>
  </si>
  <si>
    <t>最长交收期限天数输入-1</t>
  </si>
  <si>
    <t>最长交收期限天数-输入0</t>
  </si>
  <si>
    <t>最长交收期限天数输入0</t>
  </si>
  <si>
    <t>最长交收期限天数-输入10.88</t>
  </si>
  <si>
    <t>最长交收期限天数输入10.88</t>
  </si>
  <si>
    <t>最长交收期限天数-输入10</t>
  </si>
  <si>
    <t>最长交收期限天数输入10</t>
  </si>
  <si>
    <t>最长交收期限天数-输入9999</t>
  </si>
  <si>
    <t>最长交收期限天数输入9999</t>
  </si>
  <si>
    <t>最长交收期限天数-输入10000</t>
  </si>
  <si>
    <t>最长交收期限天数输入10000</t>
  </si>
  <si>
    <t>新增销售担保金挂牌，增加付款截止日期和发货截止日期</t>
  </si>
  <si>
    <t>交易品种为无仓单且交收期限类型为【指定交收日期】，设置的最长交收期限天数为N/交易品种为无仓单且交收期限类型为【指定交收日期】，设置的最长交收期限天数为N</t>
  </si>
  <si>
    <t>新建销售担保金挂牌，选择交易品种为无仓单且交收期限类型为【指定交收日期】/填写必填项信息之后保存</t>
  </si>
  <si>
    <t>选择无仓单的交易品种成功；/1）必填项多了“付款截止日期”和“发货截止日期”两项；2）“付款截止日期”：必填，日期格式，且必须为交易日，大于等于挂牌当日；3）“发货截止日期”：必填，日期格式，且必须为交易日，大于付款截止日期，小于等于当前日期+N</t>
  </si>
  <si>
    <t>新增销售担保金挂牌，付款截止日期不是交易日</t>
  </si>
  <si>
    <t>交易品种为无仓单且交收期限类型为【指定交收日期】，设置的最长交收期限天数为N</t>
  </si>
  <si>
    <t>填写“付款截止日期”为非交易日</t>
  </si>
  <si>
    <t>保存失败，提示必须为交易日</t>
  </si>
  <si>
    <t>新增销售担保金挂牌，付款截止日期小于挂牌当日</t>
  </si>
  <si>
    <t>填写“付款截止日期”小于挂牌当日</t>
  </si>
  <si>
    <t>保存失败，提示必须大于等于挂牌当日</t>
  </si>
  <si>
    <t>新增销售担保金挂牌，付款截止日期大于等于挂牌当日</t>
  </si>
  <si>
    <t>填写“付款截止日期”大于等于挂牌当日</t>
  </si>
  <si>
    <t>保存成功，新增挂牌成功</t>
  </si>
  <si>
    <t>新增并保存销售担保金挂牌成功，下一个交易日提交挂牌</t>
  </si>
  <si>
    <t>新增保存挂牌，“付款截止日期”等于挂牌当日/第二个交易日提交挂牌</t>
  </si>
  <si>
    <t>保存挂牌成功/提交挂牌失败，提示付款截止日期必须大于等于挂牌当日</t>
  </si>
  <si>
    <t>新增销售担保金挂牌，发货截止日期小于付款截止日期</t>
  </si>
  <si>
    <t>发货截止日期小于付款截止日期</t>
  </si>
  <si>
    <t>保存失败，提示发货截止日期须大于付款截止日期</t>
  </si>
  <si>
    <t>新增销售担保金挂牌，发货截止日期等于付款截止日期</t>
  </si>
  <si>
    <t>发货截止日期等于付款截止日期</t>
  </si>
  <si>
    <t>新增销售担保金挂牌，发货截止日期大于付款截止日期，小于等于当前日期+N</t>
  </si>
  <si>
    <t>发货截止日期大于付款截止日期，小于等于当前日期+N</t>
  </si>
  <si>
    <t>新增销售担保金挂牌，发货截止日期大于当前日期+N</t>
  </si>
  <si>
    <t>发货截止日期大于当前日期+N</t>
  </si>
  <si>
    <t>新增销售担保金挂牌，付款截止日设置大于当前日期+N</t>
  </si>
  <si>
    <t>当前交易日为20190625，付款截止日期选择20190702，最大交收期限天数为5（补齐货款截止日大于当前日期+N）</t>
  </si>
  <si>
    <t>修改销售担保金挂牌，增加付款截止日期和发货截止日期</t>
  </si>
  <si>
    <t>修改销售担保金挂牌，选择交易品种为无仓单且交收期限类型为【指定交收日期】/填写必填项信息之后保存</t>
  </si>
  <si>
    <t>修改销售担保金挂牌，付款截止日期不是交易日</t>
  </si>
  <si>
    <t>修改销售担保金挂牌，付款截止日期小于挂牌当日</t>
  </si>
  <si>
    <t>修改销售担保金挂牌，付款截止日期大于等于挂牌当日</t>
  </si>
  <si>
    <t>保存成功，修改挂牌成功</t>
  </si>
  <si>
    <t>修改并保存销售担保金挂牌成功，下一个交易日提交挂牌</t>
  </si>
  <si>
    <t>修改保存挂牌，“付款截止日期”等于挂牌当日/第二个交易日提交挂牌</t>
  </si>
  <si>
    <t>修改销售担保金挂牌，发货截止日期小于付款截止日期</t>
  </si>
  <si>
    <t>修改销售担保金挂牌，发货截止日期等于付款截止日期</t>
  </si>
  <si>
    <t>修改销售担保金挂牌，发货截止日期大于付款截止日期，小于等于当前日期+N</t>
  </si>
  <si>
    <t>修改销售担保金挂牌，发货截止日期大于当前日期+N</t>
  </si>
  <si>
    <t>修改销售担保金挂牌，付款截止日设置大于当前日期+N</t>
  </si>
  <si>
    <t>当前交易日为20190625，付款截止日期选择20190702，最大交收期限天数为5（付款截止日大于当前日期+N）</t>
  </si>
  <si>
    <t>快速挂牌销售担保金挂牌，增加付款截止日期和发货截止日期</t>
  </si>
  <si>
    <t>销售担保金挂牌快速挂牌时，选择交易品种为无仓单且交收期限类型为【指定交收日期】/填写必填项信息之后保存</t>
  </si>
  <si>
    <t>快速挂牌销售担保金挂牌，付款截止日期不是交易日</t>
  </si>
  <si>
    <t>快速挂牌销售担保金挂牌，付款截止日期小于挂牌当日</t>
  </si>
  <si>
    <t>快速挂牌销售担保金挂牌，付款截止日期大于等于挂牌当日</t>
  </si>
  <si>
    <t>保存成功，快速挂牌挂牌成功</t>
  </si>
  <si>
    <t>快速挂牌并保存销售担保金挂牌成功，下一个交易日提交挂牌</t>
  </si>
  <si>
    <t>快速挂牌保存挂牌，“付款截止日期”等于挂牌当日/第二个交易日提交挂牌</t>
  </si>
  <si>
    <t>快速挂牌销售担保金挂牌，发货截止日期小于付款截止日期</t>
  </si>
  <si>
    <t>快速挂牌销售担保金挂牌，发货截止日期等于付款截止日期</t>
  </si>
  <si>
    <t>快速挂牌销售担保金挂牌，发货截止日期大于付款截止日期，小于等于当前日期+N</t>
  </si>
  <si>
    <t>快速挂牌销售担保金挂牌，发货截止日期大于当前日期+N</t>
  </si>
  <si>
    <t>快速挂牌销售担保金挂牌，补齐货款截止日设置大于当前日期+N</t>
  </si>
  <si>
    <t>当前交易日为20190625，补齐货款截止日期选择20190702，最大交收期限天数为5（补齐货款截止日大于当前日期+N）</t>
  </si>
  <si>
    <t>提交销售担保金挂牌，挂牌信息确认界面</t>
  </si>
  <si>
    <t>提交销售担保金挂牌，提交页面和挂牌信息确认页面</t>
  </si>
  <si>
    <t>提交页面和挂牌信息确认页面都出现两个字段“付款截止日期”和“发货截止日期”，并且显示正确</t>
  </si>
  <si>
    <t>销售担保金挂牌详情-前台</t>
  </si>
  <si>
    <t>销售担保金挂牌，前台点击“详情”按钮，进入详情界面</t>
  </si>
  <si>
    <t>详情界面展示多了两个字段：“付款截止日期”和“发货截止日期”，并且显示正确</t>
  </si>
  <si>
    <t>销售担保金挂牌详情-后台</t>
  </si>
  <si>
    <t>销售担保金挂牌，后台点击“详情”按钮，进入详情界面</t>
  </si>
  <si>
    <t>摘销售挂牌-加入购物车</t>
  </si>
  <si>
    <t>选购销售挂牌，加入购物车</t>
  </si>
  <si>
    <t>选购界面展示多了两个字段：“付款截止日期”和“发货截止日期”，并且显示正确</t>
  </si>
  <si>
    <t>摘销售挂牌-立刻下单</t>
  </si>
  <si>
    <t>立刻下单确认</t>
  </si>
  <si>
    <t>1）摘牌pdf确认界面，线下交收流程的“买方补齐货款截止日期”根据“付款截止日期”填入；2）“卖方确认发货截止日期”根据“发货截止日期”填入；3）买方验货截止日期＝最后一批发货数量录入系统的日期＋Ｎ个交易日，此时显示为空；4）卖方开票截止日期 =卖方收到除开票保证金外的所有货款后+N个交易日，此时显示为空；</t>
  </si>
  <si>
    <t>摘销售挂牌-加入购物车后下单</t>
  </si>
  <si>
    <t>购物车下单确认</t>
  </si>
  <si>
    <t>摘销售挂牌-生成合同</t>
  </si>
  <si>
    <t>查看合同详情和合同PDF</t>
  </si>
  <si>
    <t>1） 合同详情增加“付款截止日期”和“发货截止日期”，并且显示正确；2）详情和PDF中，“买方补齐货款截止日期”根据“付款截止日期”填入，“卖方确认发货截止日期”根据“发货截止日期”填入；3）买方验货截止日期＝最后一批发货数量录入系统的日期＋Ｎ个交易日，生成合同时显示为空；4）卖方开票截止日期 =卖方收到除开票保证金外的所有货款后+N个交易日，生成合同时显示为空；5）详情中合同交收流程图变更，卖方发货后，买方未补齐货款，合同交收流程修改为：买方补齐货款置灰，卖方发货按钮置亮；</t>
  </si>
  <si>
    <t>新增采购担保金挂牌，增加付款截止日期和发货截止日期</t>
  </si>
  <si>
    <t>交易品种为无仓单且交收期限类型为【指定交收日期】交易品种为无仓单且交收期限类型为【指定交收日期】，设置的最长交收期限天数为N/交易品种为无仓单且交收期限类型为【指定交收日期】交易品种为无仓单且交收期限类型为【指定交收日期】，设置的最长交收期限天数为N</t>
  </si>
  <si>
    <t>新建采购担保金挂牌，选择交易品种为无仓单且交收期限类型为【指定交收日期】/填写必填项信息之后保存</t>
  </si>
  <si>
    <t>选择无仓单的交易品种成功；/1）必填项多了“付款截止日期”和“发货截止日期”两项；2）“付款截止日期”：必填，日期格式，且必须为交易日，大于等于挂牌当日；3）“发货截止日期”：必填，日期格式，且必须为交易日，大于付款截止日期</t>
  </si>
  <si>
    <t>新增采购担保金挂牌，付款截止日期不是交易日</t>
  </si>
  <si>
    <t>新增采购担保金挂牌，付款截止日期小于挂牌当日</t>
  </si>
  <si>
    <t>新增采购担保金挂牌，付款截止日期大于等于挂牌当日</t>
  </si>
  <si>
    <t>新增并保存采购担保金挂牌成功，下一个交易日提交挂牌</t>
  </si>
  <si>
    <t>新增采购担保金挂牌，发货截止日期小于付款截止日期</t>
  </si>
  <si>
    <t>新增采购担保金挂牌，发货截止日期等于付款截止日期</t>
  </si>
  <si>
    <t>新增采购担保金挂牌，发货截止日期大于付款截止日期，小于等于当前日期+N</t>
  </si>
  <si>
    <t>新增采购担保金挂牌，发货截止日期大于当前日期+N</t>
  </si>
  <si>
    <t>新增采购担保金挂牌，补齐货款截止日设置大于当前日期+N</t>
  </si>
  <si>
    <t>修改采购担保金挂牌，增加付款截止日期和发货截止日期</t>
  </si>
  <si>
    <t>修改采购担保金挂牌，选择交易品种为无仓单且交收期限类型为【指定交收日期】/填写必填项信息之后保存</t>
  </si>
  <si>
    <t>修改采购担保金挂牌，付款截止日期不是交易日</t>
  </si>
  <si>
    <t>修改采购担保金挂牌，付款截止日期小于挂牌当日</t>
  </si>
  <si>
    <t>修改采购担保金挂牌，付款截止日期大于等于挂牌当日</t>
  </si>
  <si>
    <t>修改并保存采购担保金挂牌成功，下一个交易日提交挂牌</t>
  </si>
  <si>
    <t>修改采购担保金挂牌，发货截止日期小于付款截止日期</t>
  </si>
  <si>
    <t>修改采购担保金挂牌，发货截止日期等于付款截止日期</t>
  </si>
  <si>
    <t>修改采购担保金挂牌，发货截止日期大于付款截止日期，小于等于当前日期+N</t>
  </si>
  <si>
    <t>修改采购担保金挂牌，发货截止日期大于当前日期+N</t>
  </si>
  <si>
    <t>修改采购担保金挂牌，付款截止日设置大于当前日期+N</t>
  </si>
  <si>
    <t>快速挂牌采购担保金挂牌，增加付款截止日期和发货截止日期</t>
  </si>
  <si>
    <t>采购担保金挂牌快速挂牌时，选择交易品种为无仓单且交收期限类型为【指定交收日期】/填写必填项信息之后保存</t>
  </si>
  <si>
    <t>快速挂牌采购担保金挂牌，付款截止日期不是交易日</t>
  </si>
  <si>
    <t>快速挂牌采购担保金挂牌，付款截止日期小于挂牌当日</t>
  </si>
  <si>
    <t>快速挂牌采购担保金挂牌，付款截止日期大于等于挂牌当日</t>
  </si>
  <si>
    <t>快速挂牌并保存采购担保金挂牌成功，下一个交易日提交挂牌</t>
  </si>
  <si>
    <t>快速挂牌采购担保金挂牌，发货截止日期小于付款截止日期</t>
  </si>
  <si>
    <t>快速挂牌采购担保金挂牌，发货截止日期等于付款截止日期</t>
  </si>
  <si>
    <t>快速挂牌采购担保金挂牌，发货截止日期大于付款截止日期，小于等于当前日期+N</t>
  </si>
  <si>
    <t>快速挂牌采购担保金挂牌，发货截止日期大于当前日期+N</t>
  </si>
  <si>
    <t>快速挂牌采购担保金挂牌，补齐货款截止日设置大于当前日期+N</t>
  </si>
  <si>
    <t>采购担保金挂牌详情-前台</t>
  </si>
  <si>
    <t>采购担保金挂牌，前台点击“详情”按钮，进入详情界面</t>
  </si>
  <si>
    <t>采购担保金挂牌详情-后台</t>
  </si>
  <si>
    <t>采购担保金挂牌，后台点击“详情”按钮，进入详情界面</t>
  </si>
  <si>
    <t>摘采购挂牌-加入购物车</t>
  </si>
  <si>
    <t>选购采购挂牌，加入购物车</t>
  </si>
  <si>
    <t>摘采购挂牌-立刻下单</t>
  </si>
  <si>
    <t>1）摘牌pdf确认界面，线下交收流程的“买方补齐货款截止日期”根据“付款截止日期”填入；2）“卖方确认发货截止日期”根据“发货截止日期”填入；3）买方验货截止日期＝最后一批发货数量录入系统的日期＋Ｎ个交易日，此时显示为空；4）卖方开票截止日期 =卖方收到除开票保证金外的所有货款后N个交易日内，此时显示为空；</t>
  </si>
  <si>
    <t>摘采购挂牌-加入购物车后下单</t>
  </si>
  <si>
    <t>1）摘牌pdf确认界面，线下交收流程的“买方补齐货款截止日期”根据“付款截止日期”填入；2）“卖方确认发货截止日期”根据“发货截止日期”填入；3）买方验货截止日期＝最后一批发货数量录入系统的日期＋Ｎ个交易日，此时显示为空；4）卖方开票截止日期= 卖方收到除开票保证金外的所有货款后N个交易日内，此时显示为空；</t>
  </si>
  <si>
    <t>摘采购挂牌-生成合同</t>
  </si>
  <si>
    <t>1） 合同详情增加“付款截止日期”和“发货截止日期”，并且显示正确；2）详情和PDF中，“买方补齐货款截止日期”根据“付款截止日期”填入，“卖方确认发货截止日期”根据“发货截止日期”填入；3）买方验货截止日期＝最后一批发货数量录入系统的日期＋Ｎ个交易日，生成合同时显示为空；4）卖方开票截止日期 =卖方收到除开票保证金外的所有货款后N个交易日内，生成合同时显示为空；5）详情中合同交收流程图变更，卖方发货后，买方未补齐货款，合同交收流程修改为：买方补齐货款置灰，卖方发货按钮置亮；</t>
  </si>
  <si>
    <t>摘牌生成合同，无仓单，指定交收区间</t>
  </si>
  <si>
    <t>交易品种为无仓单且交收期限类型为【指定交收区间】，设置的最长交收期限天数为N</t>
  </si>
  <si>
    <t>摘牌确认页面、合同详情页面、合同PDF</t>
  </si>
  <si>
    <t>展示的开票截止日期=卖方收到除开票保证金外的所有货款后N个交易日内</t>
  </si>
  <si>
    <t>摘牌生成合同，无仓单，按规则规定</t>
  </si>
  <si>
    <t>交易品种为无仓单且交收期限类型为【按规则规定】，设置的最长交收期限天数为N</t>
  </si>
  <si>
    <t>注册用户</t>
  </si>
  <si>
    <t>1，打开客户端；2，点击注册；3，输入相应信息后提交；</t>
  </si>
  <si>
    <t>1，注册成功；</t>
  </si>
  <si>
    <t>V1.4.6_SIT全回归测试/V2.7_SIT_全回归测试/去Oracle项目/V2.11_全回归测试</t>
  </si>
  <si>
    <t>管理员登录_用户名登录</t>
  </si>
  <si>
    <t>1，点击客户端；2，打开前海联合交易中心的登录界面；3，按要求输入内容后，点击登录；</t>
  </si>
  <si>
    <t>1，使用用户名登录成功；</t>
  </si>
  <si>
    <t>V1.4.6_SIT全回归测试</t>
  </si>
  <si>
    <t>管理员登录_用户编号登录</t>
  </si>
  <si>
    <t>1，使用用户编号登录失败，提示账号或密码错误；</t>
  </si>
  <si>
    <t>管理员登录_注册手机登录</t>
  </si>
  <si>
    <t>1，使用注册手机号码登录失败；</t>
  </si>
  <si>
    <t>管理员登录_注册邮箱登录</t>
  </si>
  <si>
    <t>1，使用注册邮箱登录失败；</t>
  </si>
  <si>
    <t>操作员登录_用户名登录</t>
  </si>
  <si>
    <t>1，使用操作员的用户名登录成功；</t>
  </si>
  <si>
    <t>操作员登录_用户编号登录</t>
  </si>
  <si>
    <t>操作员登录_注册手机登录</t>
  </si>
  <si>
    <t>1，使用操作员的注册手机号码登录失败；</t>
  </si>
  <si>
    <t>输入异常测试_用户名错误</t>
  </si>
  <si>
    <t>1，登录不成功；2，提示用户名或密码错误；</t>
  </si>
  <si>
    <t>输入异常测试_用户密码错误</t>
  </si>
  <si>
    <t>用户锁定测试_输入错误密码超过5次</t>
  </si>
  <si>
    <t>1，登录不成功；2，提示用户名或密码错误，第5次后，后台查看用户的状态为锁定；</t>
  </si>
  <si>
    <t xml:space="preserve"> 安全要求</t>
  </si>
  <si>
    <t>修改用户资料</t>
  </si>
  <si>
    <t>1，点击修改资料；2，点击提交；</t>
  </si>
  <si>
    <t>1，资料修改成功；2，信息更新为修改后信息；</t>
  </si>
  <si>
    <t>用户信息查看</t>
  </si>
  <si>
    <t>1，点击用户信息查看；</t>
  </si>
  <si>
    <t>1，用户信息与开票信息与用户输入的一致；</t>
  </si>
  <si>
    <t>开票信息维护_修改</t>
  </si>
  <si>
    <t>1，打开电脑客户端；2，会员登录，进入我的空间--用户信息--开票信息维护；3，对单位名称、纳税人识别号、单位地址、联系电话、开户行、银行账号等信息进行修改；</t>
  </si>
  <si>
    <t>1，把A值修改为B值，则修改成功；2，把A值修改为空值，则修改不成功；</t>
  </si>
  <si>
    <t>安全中心_登录密码修改</t>
  </si>
  <si>
    <t>1，进入客户端；2，点击安全设置-&gt;安全中心；3，修改登录密码；4，输入相应值；</t>
  </si>
  <si>
    <t>1，修改成功；2，旧密码不能登录，新密码可登录；</t>
  </si>
  <si>
    <t>安全中心_支付密码修改</t>
  </si>
  <si>
    <t>1，进入客户端；2，点击安全设置-&gt;安全中心；3，修改支付密码；4，输入相应值；</t>
  </si>
  <si>
    <t>1，修改成功；2，旧支付密码不能支付，新支付密码可支付；</t>
  </si>
  <si>
    <t>V1.4.6_SIT全回归测试/V2.5_SIT_全回归测试</t>
  </si>
  <si>
    <t>安全中心_手机认证修改</t>
  </si>
  <si>
    <t>1，进入客户端；2，点击安全设置-&gt;安全中心；3，修改手机号；4，进入数据库查看短信；5，输入相应值；</t>
  </si>
  <si>
    <t>1，修改成功；</t>
  </si>
  <si>
    <t>安全中心_邮箱认证修改</t>
  </si>
  <si>
    <t>1，进入客户端；2，点击安全设置-&gt;安全中心；3，修改邮箱；4，输入相应值；</t>
  </si>
  <si>
    <t>1，修改成功；2，邮箱更新为新邮箱；</t>
  </si>
  <si>
    <t>菜单权限组分配_权限分配</t>
  </si>
  <si>
    <t>1，打开电脑客户端；2，会员登录，进入我的空间--操作员管理--操作员管理--菜单权限组维护；3，点击“菜单权限组分配”；</t>
  </si>
  <si>
    <t>1，菜单权限组分配成功；2，操作员只能看到分配给自己的菜单；3，操作员在客户端看不到没分配给自己的菜单；</t>
  </si>
  <si>
    <t>菜单权限组分配_编辑</t>
  </si>
  <si>
    <t>1，打开电脑客户端；2，会员登录，进入我的空间--操作员管理--操作员管理--菜单权限组维护；3，点击“编辑”；</t>
  </si>
  <si>
    <t>1，可编辑菜单权限组名称和菜单权限组描述；</t>
  </si>
  <si>
    <t>菜单权限组分配_删除</t>
  </si>
  <si>
    <t>1，打开电脑客户端；2，会员登录，进入我的空间--操作员管理--操作员管理--菜单权限组维护；3，点击“删除”；</t>
  </si>
  <si>
    <t>1，可删除已有菜单权限组；</t>
  </si>
  <si>
    <t>菜单权限组分配_新增</t>
  </si>
  <si>
    <t>1，打开电脑客户端；2，会员登录，进入我的空间--操作员管理--操作员管理--菜单权限组维护；3，点击“新增”；</t>
  </si>
  <si>
    <t>1，可添加新的菜单权限组；</t>
  </si>
  <si>
    <t>菜单权限组分配_搜索</t>
  </si>
  <si>
    <t>1，打开电脑客户端；2，会员登录，进入我的空间--操作员管理--操作员管理--菜单权限组维护；3，输入搜索条件；</t>
  </si>
  <si>
    <t>1，搜索结果符合预期；</t>
  </si>
  <si>
    <t>修改操作员信息</t>
  </si>
  <si>
    <t>1，打开电脑客户端；2，会员登录，进入我的空间--操作员管理--操作员管理；3，点击“编辑”；</t>
  </si>
  <si>
    <t>1，用户名不能编辑；2，操作名名称、办公电话、备注、手机号码、电子邮箱、邮政编码、联系地址等可以修改；3，修改成功；4，显示为修改后的；</t>
  </si>
  <si>
    <t>操作员交易账号分配</t>
  </si>
  <si>
    <t>1，打开电脑客户端；2，会员登录，进入我的空间--操作员管理--操作员管理；3，点击“交易账号分配”；</t>
  </si>
  <si>
    <t>1，交易账户分配成功；</t>
  </si>
  <si>
    <t>操作员产品权限组分配</t>
  </si>
  <si>
    <t>1，打开电脑客户端；2，会员登录，进入我的空间--操作员管理--操作员管理；3，点击“产品权限组分配”；</t>
  </si>
  <si>
    <t>1，产品权限组分配成功；</t>
  </si>
  <si>
    <t>操作员菜单权限组分配</t>
  </si>
  <si>
    <t>1，打开电脑客户端；2，会员登录，进入我的空间--操作员管理--操作员管理；3，点击“菜单权限组分配”；</t>
  </si>
  <si>
    <t>1，菜单权限组分配成功；</t>
  </si>
  <si>
    <t>操作员重置密码</t>
  </si>
  <si>
    <t>1，打开电脑客户端；2，会员登录，进入我的空间--操作员管理--操作员管理；3，点击“重置密码”；</t>
  </si>
  <si>
    <t>1，重置密码成功，操作员重新登录密码为123456；</t>
  </si>
  <si>
    <t>操作员禁用</t>
  </si>
  <si>
    <t>1，打开电脑客户端；2，会员登录，进入我的空间--操作员管理--操作员管理；3，点击“禁用”；</t>
  </si>
  <si>
    <t>1，禁用成功，操作员无法登录；</t>
  </si>
  <si>
    <t>操作员新增</t>
  </si>
  <si>
    <t>1，打开电脑客户端；2，会员登录，进入我的空间--操作员管理--操作员管理；3，点击“新增操作员”；4，填入信息；</t>
  </si>
  <si>
    <t>1，新增成功；</t>
  </si>
  <si>
    <t>操作员搜索</t>
  </si>
  <si>
    <t>1，打开电脑客户端；2，会员登录，进入我的空间--操作员管理--操作员管理；3，输入搜索条件；</t>
  </si>
  <si>
    <t>1，搜索成功，搜索结果符合预期；</t>
  </si>
  <si>
    <t>产品权限组分配_权限分配</t>
  </si>
  <si>
    <t>1，打开电脑客户端；2，会员登录，进入我的空间--操作员管理--操作员管理--产品权限组维护；3，点击“产品权限组分配”；</t>
  </si>
  <si>
    <t>1，产品权限组分配成功；2，操作员可以交易分配好的商品或品类；3，操作员不可以交易没分配的商品及品类；</t>
  </si>
  <si>
    <t>产品权限组分配_编辑</t>
  </si>
  <si>
    <t>1，打开电脑客户端；2，会员登录，进入我的空间--操作员管理--操作员管理--产品权限组维护；3，点击“编辑”；</t>
  </si>
  <si>
    <t>1，可编辑产品权限组名称和产品权限组描述；</t>
  </si>
  <si>
    <t>产品权限组分配_删除</t>
  </si>
  <si>
    <t>1，打开电脑客户端；2，会员登录，进入我的空间--操作员管理--操作员管理--产品权限组维护；3，点击“删除”；</t>
  </si>
  <si>
    <t>1，可删除已有产品权限组；</t>
  </si>
  <si>
    <t>产品权限组分配_新增</t>
  </si>
  <si>
    <t>1，打开电脑客户端；2，会员登录，进入我的空间--操作员管理--操作员管理--产品权限组维护；3，点击“新增”；</t>
  </si>
  <si>
    <t>1，可添加新的产品权限组；</t>
  </si>
  <si>
    <t>产品权限组分配_搜索</t>
  </si>
  <si>
    <t>1，打开电脑客户端；2，会员登录，进入我的空间--操作员管理--操作员管理--产品权限组维护；3，输入搜索条件；</t>
  </si>
  <si>
    <t>新增交易账号</t>
  </si>
  <si>
    <t>已存在交易账号</t>
  </si>
  <si>
    <t>1，进入客户端；2，点击交易账号管理；3，点击新增交易账号；</t>
  </si>
  <si>
    <t>1，提示市场已拥有交易账号；</t>
  </si>
  <si>
    <t>设置默认交易账号</t>
  </si>
  <si>
    <t>1，进入客户端；2，点击交易账号管理；3，选择某个交易账号设置为默认交易账号；</t>
  </si>
  <si>
    <t>1，设置成功，是否默认账号字段值为“是”；</t>
  </si>
  <si>
    <t>按交易账号搜索</t>
  </si>
  <si>
    <t>1，进入客户端；2，点击交易账号管理；3，输入交易账号搜索；4，输入资金账号、结算账号搜索；</t>
  </si>
  <si>
    <t>1，按交易账号搜索成功；2，按资金账号、结算账户搜索失败，结果为空；</t>
  </si>
  <si>
    <t>前台_操作日志查询_操作员账号</t>
  </si>
  <si>
    <t>1，进入客户端；2，点击我的空间；3，操作日志管理-操作日志；4，操作日志查询；</t>
  </si>
  <si>
    <t>1，查询成功；2，查询的记录正确；</t>
  </si>
  <si>
    <t>前台_操作日志查询_操作描述</t>
  </si>
  <si>
    <t>前台_操作日志查询_起止时间</t>
  </si>
  <si>
    <t>前台_登录日志查询_登录账号</t>
  </si>
  <si>
    <t>1，进入客户端；2，点击我的空间；3，操作日志管理-登录日志；4，登录日志查询；</t>
  </si>
  <si>
    <t>前台_登录日志查询_操作类型</t>
  </si>
  <si>
    <t>前台_登录日志查询_起止时间</t>
  </si>
  <si>
    <t>产品查询1</t>
  </si>
  <si>
    <t>1，进入客户端；2，点击产品查询-&gt;圈外产品查询；3，按各级品种进行查询；</t>
  </si>
  <si>
    <t>1，查询结果显示各级品种查询条件下相应的品种；</t>
  </si>
  <si>
    <t>产品查询2</t>
  </si>
  <si>
    <t>1，进入客户端；2，点击产品查询-&gt;圈外产品查询；3，按买卖方向进行查询；</t>
  </si>
  <si>
    <t>1，查询结果显示买卖方向对应的产品；</t>
  </si>
  <si>
    <t>联系人管理</t>
  </si>
  <si>
    <t>1，进入客户端；2，点击联系人信息管理-&gt;联系人列表；3，点击编辑；4，点击删除；5，输入查询条件查询；</t>
  </si>
  <si>
    <t>1，可修改联系人信息；2，可删除联系人信息；3，查询结果符合预期；</t>
  </si>
  <si>
    <t>历史站内信查询功能小于等于30天内校验</t>
  </si>
  <si>
    <t>1，登入前台交易中心；2，点击小信封图标，进入消息中心界面；3，查询某条站内信(创建时间比当前时间早30天内)；4，数据库查msg_inner_message表数据(创建时间小于当前时间30天)；</t>
  </si>
  <si>
    <t>1，登入正常默认进入我的空间页面；2，进入消息中心公告界面；3，可以正常查看到信息4，查询正确，数据信息与前端数据保持一致</t>
  </si>
  <si>
    <t>V1.4.6_SIT全回归测试/V2.5_SIT_全回归测试/V2.6_SIT_全回归测试/V2.7_SIT_全回归测试/V2.8_SIT全回归测试/V2.8_SIT全回归测试/去Oracle项目</t>
  </si>
  <si>
    <t>历史站内信查询功能大于30天小于90天校验</t>
  </si>
  <si>
    <t>1，登入前台交易中心；2，点击小信封图标，进入消息中心界面；3，查询某条站内信(创建时间比当前时间早30天外且不早于90天内)；4，数据库查msg_inner_message表数据(创建时间比当前时间早30天外且不早于90天)；</t>
  </si>
  <si>
    <t>历史站内信查询功能等于90天校验</t>
  </si>
  <si>
    <t>1，登入前台交易中心；2，点击小信封图标，进入消息中心界面；3，查询某条站内信(创建时间比当前刚好早于90天)；4，数据库查msg_inner_message表数据(创建时间比当前刚好早于90天)；</t>
  </si>
  <si>
    <t>历史站内信查询功能大于90天校验</t>
  </si>
  <si>
    <t>1，登入前台交易中心；2，点击小信封图标，进入消息中心界面；3，查询某条站内信(创建时间比当前早于90天外)；4，数据库查msg_inner_message表数据(创建时间比当前早于90天外)；</t>
  </si>
  <si>
    <t>1，登入正常默认进入我的空间页面；2，进入消息中心公告界面；3，查询不到；</t>
  </si>
  <si>
    <t>前台首页按钮</t>
  </si>
  <si>
    <t>1，进入客户端；2，点击左上角首页按钮；</t>
  </si>
  <si>
    <t>1，从当前页面跳转至首页；</t>
  </si>
  <si>
    <t>V1.4.6_SIT全回归测试/V2.5_SIT_全回归测试/V2.6_SIT_全回归测试/V2.7_SIT_全回归测试/V2.8_SIT全回归测试/V2.8_SIT全回归测试/去Oracle项目/V2.11_全回归测试/V2.12_全回归测试</t>
  </si>
  <si>
    <t>前台后退按钮</t>
  </si>
  <si>
    <t>1，进入客户端；2，点击左上角后退按钮；</t>
  </si>
  <si>
    <t>1，从当前页面后退到上一个打开页面；</t>
  </si>
  <si>
    <t>前台前进按钮</t>
  </si>
  <si>
    <t>1，进入客户端；2，点击左上角前进按钮；</t>
  </si>
  <si>
    <t>1，从后退页面前进到上一个打开页面；</t>
  </si>
  <si>
    <t>前台刷新按钮</t>
  </si>
  <si>
    <t>1，进入客户端；2，点击左上角刷新按钮；</t>
  </si>
  <si>
    <t>1，页面刷新成功；</t>
  </si>
  <si>
    <t>前台行情浏览按钮</t>
  </si>
  <si>
    <t>1，进入客户端；2，点击右上角行情浏览按钮；</t>
  </si>
  <si>
    <t>1，进入行情页面；</t>
  </si>
  <si>
    <t>前台退出按钮</t>
  </si>
  <si>
    <t>1，进入客户端；2，点击右上角退出按钮；</t>
  </si>
  <si>
    <t>1，提示是否退出，点击是则退出客户端，回到登录页面；</t>
  </si>
  <si>
    <t>前台选项按钮</t>
  </si>
  <si>
    <t>1，进入客户端；2，点击右上角选项按钮；</t>
  </si>
  <si>
    <t>1，页面弹窗选项设置，设置后生效；</t>
  </si>
  <si>
    <t>前台锁屏按钮</t>
  </si>
  <si>
    <t>1，进入客户端；2，点击右上角锁屏按钮；</t>
  </si>
  <si>
    <t>1，显示账号已被锁定，需输入登录密码解锁；</t>
  </si>
  <si>
    <t>专业交易商管理搜索_按企业名称</t>
  </si>
  <si>
    <t>1，交易所管理员登录后台；2，进入参与商系统--用户管理--专业交易商管理；3，输入企业名称，点击“搜索”；</t>
  </si>
  <si>
    <t>1，查询成功；2，在展示列表中，正常显示；</t>
  </si>
  <si>
    <t>专业交易商管理查询_按用户名</t>
  </si>
  <si>
    <t>1，交易所管理员登录后台；2，进入参与商系统--用户管理--专业交易商管理；3，输入用户名，点击“搜索”；</t>
  </si>
  <si>
    <t>专业交易商管理查询_按用户编号</t>
  </si>
  <si>
    <t>1，交易所管理员登录后台；2，进入参与商系统--用户管理--专业交易商管理；3，输入用户编号，点击“搜索”；</t>
  </si>
  <si>
    <t>专业交易商管理详情</t>
  </si>
  <si>
    <t>1，交易所管理员登录后台；2，进入参与商系统--用户管理--专业交易商管理；3，点击详情；</t>
  </si>
  <si>
    <t>1，详情与用户输入信息一致；</t>
  </si>
  <si>
    <t>选号配置管理_按配置号码</t>
  </si>
  <si>
    <t>1，交易所管理员登录后台；2，进入参与商系统--用户管理--选号配置管理；3，输入配置号码，点击“搜索”；</t>
  </si>
  <si>
    <t>选号配置管理_按证件类型</t>
  </si>
  <si>
    <t>1，交易所管理员登录后台；2，进入参与商系统--用户管理--选号配置管理；3，选择证件类型，点击“搜索”；</t>
  </si>
  <si>
    <t>选号配置管理_按证件号码</t>
  </si>
  <si>
    <t>1，交易所管理员登录后台；2，进入参与商系统--用户管理--选号配置管理；3，输入证件号码，点击“搜索”；</t>
  </si>
  <si>
    <t>选号配置管理新增</t>
  </si>
  <si>
    <t>1，交易所管理员登录后台；2，进入参与商系统--用户管理--选号配置管理；3，点击新增，输入相应信息；</t>
  </si>
  <si>
    <t>选号配置管理查看</t>
  </si>
  <si>
    <t>1，交易所管理员登录后台；2，进入参与商系统--用户管理--选号配置管理；</t>
  </si>
  <si>
    <t>1，状态为新申请的选号配置有编辑、删除、查看操作；2，其他状态的选号配置操作为空；</t>
  </si>
  <si>
    <t>查询_按用户编号查询</t>
  </si>
  <si>
    <t>1，进入后台交易中心；2，点击参与商系统；3，用户管理--用户信息管理；4，输入条件查询；</t>
  </si>
  <si>
    <t>1，查询操作成功；2，查询的结果正确；</t>
  </si>
  <si>
    <t>查询_按用户名查询</t>
  </si>
  <si>
    <t>查询_按企业名称查询</t>
  </si>
  <si>
    <t>查询_按市场查询</t>
  </si>
  <si>
    <t>查询_按业务资格查询</t>
  </si>
  <si>
    <t>查询_按类型查询</t>
  </si>
  <si>
    <t>查询_按状态查询</t>
  </si>
  <si>
    <t>1，进入后台交易中心；2，点击参与商系统；3，用户管理--用户信息管理；4，输入条件(正常、禁用、锁定)查询；</t>
  </si>
  <si>
    <t>查询_条件组合查询</t>
  </si>
  <si>
    <t>查询结果展示检查</t>
  </si>
  <si>
    <t>1，进入后台交易中心；2，点击参与商系统；3，用户管理--用户信息管理；4，输入条件查询；5，查看查询结果列表，是否符合业务要求；/1，进入后台交易中心；2，点击参与商系统；3，用户管理--用户信息管理；4，输入条件查询；5，查看查询结果列表，是否符合业务要求；</t>
  </si>
  <si>
    <t>1，查询成功；2，展示结果为：用户编号、用户名、企业一级属性、交易账号、交收账号、结算账号、资金账号、创建时间、市场编号、市场名称等列；/1，查询成功；2，展示结果为：用户编号、用户名、状态、创建时间、企业名称、类型、证件类型、证件号码、注册手机号、管理员姓名、操作等列；</t>
  </si>
  <si>
    <t>查询_没注册的企业</t>
  </si>
  <si>
    <t>1，查询操作成功；2，查询结果为空，无记录；</t>
  </si>
  <si>
    <t>编辑_企业属性</t>
  </si>
  <si>
    <t>1，进入后台交易中心；2，点击参与商系统；3，用户管理--用户信息管理；4，选择条件后，点击编辑；</t>
  </si>
  <si>
    <t>1，编辑成功；2，查看详情为编辑后的内容；</t>
  </si>
  <si>
    <t>编辑_注册手机号码_未注册</t>
  </si>
  <si>
    <t>编辑_注册手机号码_被注册</t>
  </si>
  <si>
    <t>1，编辑不成功；2，提示注册手机号码重复；</t>
  </si>
  <si>
    <t>编辑_注册手机号码_更新为空</t>
  </si>
  <si>
    <t>1，编辑不成功；2，提示不能为空；</t>
  </si>
  <si>
    <t>编辑_法定代表人信息</t>
  </si>
  <si>
    <t>编辑_用户编号</t>
  </si>
  <si>
    <t>1，不可编辑；</t>
  </si>
  <si>
    <t>编辑_管理员姓名</t>
  </si>
  <si>
    <t>编辑_企业名称</t>
  </si>
  <si>
    <t>编辑_证件类型</t>
  </si>
  <si>
    <t>编辑_社会统一信用代码证_未注册</t>
  </si>
  <si>
    <t>编辑_社会统一信用代码证_被注册</t>
  </si>
  <si>
    <t>1，编辑不成功；2，提示社会统一信用代码证重复；</t>
  </si>
  <si>
    <t>编辑_社会统一信用代码证_更新为空</t>
  </si>
  <si>
    <t>参与商禁用</t>
  </si>
  <si>
    <t>1，进入后台交易中心；2，点击参与商系统；3，用户管理--用户信息管理；4，选择条件后，点击禁用；</t>
  </si>
  <si>
    <t>1，禁用成功，参与商无法登录；</t>
  </si>
  <si>
    <t>参与商详情</t>
  </si>
  <si>
    <t>1，进入后台交易中心；2，点击参与商系统；3，用户管理--用户信息管理；4，选择条件后，点击详情；</t>
  </si>
  <si>
    <t>1，显示企业详情，信息与用户输入信息一致；</t>
  </si>
  <si>
    <t>参与商重置密码</t>
  </si>
  <si>
    <t>1，进入后台交易中心；2，点击参与商系统；3，用户管理--用户信息管理；4，选择条件后，点击重置密码；5，选择支付密码或登录密码，点击确定；</t>
  </si>
  <si>
    <t>1，重置密码成功，参与商重新登录密码为123456；2，参与商支付密码为123456；</t>
  </si>
  <si>
    <t>参与商新增交易账号</t>
  </si>
  <si>
    <t>1，进入后台交易中心；2，点击参与商系统；3，用户管理--用户信息管理；4，选择条件后，点击新增交易账号；5，选择结算账号，资金账号；</t>
  </si>
  <si>
    <t>1，新增交易账号成功；</t>
  </si>
  <si>
    <t>参与商开票信息</t>
  </si>
  <si>
    <t>1，进入后台交易中心；2，点击参与商系统；3，用户管理--用户信息管理；4，选择条件后，点击开票信息；5，编辑开票信息，点击保存；</t>
  </si>
  <si>
    <t>参与商新增资金账号</t>
  </si>
  <si>
    <t>1，进入后台交易中心；2，点击参与商系统；3，用户管理--用户信息管理；4，选择条件后，点击新增资金账号；5，选择币种，点击保存；</t>
  </si>
  <si>
    <t>参与商删除</t>
  </si>
  <si>
    <t>1，进入后台交易中心；2，点击参与商系统；3，用户管理--用户信息管理；4，选择条件后，点击删除用户；</t>
  </si>
  <si>
    <t>1，删除成功；</t>
  </si>
  <si>
    <t>新增企业用户</t>
  </si>
  <si>
    <t>1，进入后台交易中心；2，点击参与商系统；3，用户管理--用户信息管理；4，点击新增企业用户，填写相应信息；</t>
  </si>
  <si>
    <t>用户导入</t>
  </si>
  <si>
    <t>1，进入后台交易中心；2，点击参与商系统；3，用户管理--用户信息管理；4，点击用户导入，选择文件，点击导入；</t>
  </si>
  <si>
    <t>1，导入成功；</t>
  </si>
  <si>
    <t>导出用户信息_Excel格式</t>
  </si>
  <si>
    <t>1，进入后台交易中心；2，点击参与商系统；3，用户管理--用户信息管理；4，选择条件后，点击导出；</t>
  </si>
  <si>
    <t>1，导出成功；2，导出的内容与查询的结果内容一致；</t>
  </si>
  <si>
    <t>所属账号查询结果导出</t>
  </si>
  <si>
    <t>1，进入后台交易中心；2，点击参与商系统；3，用户管理--所属账号查询；4，选择条件后，点击搜索后导出；</t>
  </si>
  <si>
    <t>1，查询成功；2，导出成功；3，导出的结果与查询结果一致；</t>
  </si>
  <si>
    <t>所属账号查询_用户编号</t>
  </si>
  <si>
    <t>1，进入后台交易中心；2，点击参与商系统；3，用户管理--所属账号查询；4，选择条件后，点击搜索；</t>
  </si>
  <si>
    <t>1，输入正确的查询条件，点击搜索，查询成功；2，输入错误的查询条件，查询结果为空；</t>
  </si>
  <si>
    <t>所属账号查询_账号类型-账号</t>
  </si>
  <si>
    <t>所属账号查询_市场</t>
  </si>
  <si>
    <t>所属账号查询_企业一级属性</t>
  </si>
  <si>
    <t>所属账号查询结果检查</t>
  </si>
  <si>
    <t>1，查询的结果中，需要含：用户编号、用户名、企业一级属性、交易账号、交收账号、结算账号、资金账号、创建时间、市场编号、市场名称；</t>
  </si>
  <si>
    <t>操作员管理_按状态</t>
  </si>
  <si>
    <t>1，进入后台交易中心；2，点击参与商系统；3，用户管理--操作员管理；4，选择状态，点击搜索；</t>
  </si>
  <si>
    <t>操作员管理_按操作员名称</t>
  </si>
  <si>
    <t>1，进入后台交易中心；2，点击参与商系统；3，用户管理--操作员管理；4，输入操作员名称，点击搜索；</t>
  </si>
  <si>
    <t>操作员管理_按用户名</t>
  </si>
  <si>
    <t>1，进入后台交易中心；2，点击参与商系统；3，用户管理--操作员管理；4，选择用户名，点击搜索；</t>
  </si>
  <si>
    <t>邮件通知</t>
  </si>
  <si>
    <t>1，进入后台交易中心；2，点击参与商系统；3，用户管理--用户通知管理；4，发送邮件通知；</t>
  </si>
  <si>
    <t>1，发送邮件通知成功；</t>
  </si>
  <si>
    <t>短信通知</t>
  </si>
  <si>
    <t>1，进入后台交易中心；2，点击参与商系统；3，用户管理--用户通知管理；4，发送短信通知；</t>
  </si>
  <si>
    <t>1，发送短信通知成功；</t>
  </si>
  <si>
    <t>站内信通知</t>
  </si>
  <si>
    <t>1，进入后台交易中心；2，点击参与商系统；3，用户管理--用户通知管理；4，发送站内信通知；</t>
  </si>
  <si>
    <t>1，发送站内信通知成功；</t>
  </si>
  <si>
    <t>同时发送多个收件人</t>
  </si>
  <si>
    <t>1，进入后台交易中心；2，点击参与商系统；3，用户管理--用户通知管理；4，发送通知；</t>
  </si>
  <si>
    <t>1，同时发送多个收件人成功；</t>
  </si>
  <si>
    <t>收件人为空</t>
  </si>
  <si>
    <t>1，进入后台交易中心；2，点击参与商系统；3，用户管理--用户通知管理；4，其中收件人为空，发送通知；</t>
  </si>
  <si>
    <t>1，发送不成功；2，提示选择收件人；</t>
  </si>
  <si>
    <t>发送内容为空</t>
  </si>
  <si>
    <t>1，进入后台交易中心；2，点击参与商系统；3，用户管理--用户通知管理；4，其中发送内容为空，发送通知；</t>
  </si>
  <si>
    <t>1，发送不成功；2，提示内容不能为空；</t>
  </si>
  <si>
    <t>主题为空</t>
  </si>
  <si>
    <t>1，进入后台交易中心；2，点击参与商系统；3，用户管理--用户通知管理；4，其中主题为空，发送通知；</t>
  </si>
  <si>
    <t>1，发送不成功；2，提示主题不能为空；</t>
  </si>
  <si>
    <t>功能组查询</t>
  </si>
  <si>
    <t>1，进入后台交易中心；2，点击参与商系统；3，权限管理--功能组管理；4，查询；</t>
  </si>
  <si>
    <t>1，查询成功</t>
  </si>
  <si>
    <t>权限组_新增</t>
  </si>
  <si>
    <t>1，进入后台交易中心；2，点击参与商系统；3，权限管理--功能组管理；4，新增；</t>
  </si>
  <si>
    <t>1，新增成功</t>
  </si>
  <si>
    <t>权限组_编辑</t>
  </si>
  <si>
    <t>1，进入后台交易中心；2，点击参与商系统；3，权限管理--功能组管理；4，编辑；</t>
  </si>
  <si>
    <t>1，编辑成功</t>
  </si>
  <si>
    <t>权限组_设置</t>
  </si>
  <si>
    <t>1，进入后台交易中心；2，点击参与商系统；3，权限管理--功能组管理；4，设置；</t>
  </si>
  <si>
    <t>1，设置成功</t>
  </si>
  <si>
    <t>后台查询产品权限_查询功能</t>
  </si>
  <si>
    <t>1，进入后台交易中心；2，点击参与商系统；3，权限管理--产品权限管理；4，查询；</t>
  </si>
  <si>
    <t>1，查询成功；</t>
  </si>
  <si>
    <t>后台新增产品权限</t>
  </si>
  <si>
    <t>1，进入后台交易中心；2，点击参与商系统；3，权限管理--产品权限管理；4，新增；</t>
  </si>
  <si>
    <t>后台编辑产品权限</t>
  </si>
  <si>
    <t>1，进入后台交易中心；2，点击参与商系统；3，权限管理--产品权限管理；4，编辑；</t>
  </si>
  <si>
    <t>1，编辑成功；</t>
  </si>
  <si>
    <t>产品权限_设置商品</t>
  </si>
  <si>
    <t>1，进入后台交易中心；2，点击参与商系统；3，权限管理--产品权限管理；4，设置商品；</t>
  </si>
  <si>
    <t>1，设置商品成功；</t>
  </si>
  <si>
    <t>产品权限_设置品类</t>
  </si>
  <si>
    <t>1，进入后台交易中心；2，点击参与商系统；3，权限管理--产品权限管理；4，设置品类；</t>
  </si>
  <si>
    <t>1，设置品类成功；</t>
  </si>
  <si>
    <t>查询业务资格管理</t>
  </si>
  <si>
    <t>1，进入后台交易中心；2，点击参与商系统；3，权限管理--业务资格管理；4，查询；</t>
  </si>
  <si>
    <t>后台_登录日志查询_登录账号</t>
  </si>
  <si>
    <t>1，进入后台交易中心；2，点击参与商系统；3，日志管理--登录日志；4，登录日志查询；</t>
  </si>
  <si>
    <t>后台_登录日志查询_操作类型</t>
  </si>
  <si>
    <t>后台_登录日志查询_起止时间段</t>
  </si>
  <si>
    <t>后台_操作日志查询_操作员账号</t>
  </si>
  <si>
    <t>1，进入后台交易中心；2，点击参与商系统；3，日志管理--操作日志；4，操作日志查询；</t>
  </si>
  <si>
    <t>后台_操作日志查询_操作描述</t>
  </si>
  <si>
    <t>后台_操作日志查询_起止时间</t>
  </si>
  <si>
    <t>前台-圈外市场-现货挂牌-菜单按钮检查</t>
  </si>
  <si>
    <t>圈外市场-现货挂牌，点击各个菜单按钮；</t>
  </si>
  <si>
    <t>菜单按钮可点击，切换页面无报错且排版正常；现货挂牌页面能显示当前参与商所有挂牌信息，实时行情轮播显示</t>
  </si>
  <si>
    <t>前台-圈外市场-现货挂牌-我要摘牌-搜索功能校验</t>
  </si>
  <si>
    <t>前台-圈外市场-现货挂牌-我要摘牌-清空功能校验</t>
  </si>
  <si>
    <t>‘挂牌编号’输入：123，点击【清空】</t>
  </si>
  <si>
    <t>可以将‘挂牌编号’输入框内的内容清空</t>
  </si>
  <si>
    <t>前台-圈外市场-现货挂牌-我要摘牌-选购</t>
  </si>
  <si>
    <t>点击【选购】</t>
  </si>
  <si>
    <t>能正常跳转至挂牌详情页面；挂牌详情信息与挂牌时所填内容一致</t>
  </si>
  <si>
    <t>前台-圈外市场-现货挂牌-我要摘牌-下单-【立刻下单】-担保金销售挂牌（标准）</t>
  </si>
  <si>
    <t>1.用户已创建（已有业务资格、具备有效的CA证书、已有存量资金）2.已分配参与商交易品种权限（买/卖）3.已配置交易品种合同模板4..交易费率已创建（已有担保金费率、交易手续费率）5.摘牌量满足： 摘牌量&gt;=最小交易量，且是交易单位整数倍，为正数带小数点后三位数字；/1.用户已创建（已有业务资格、具备有效的CA证书、已有存量资金）2.已分配参与商交易品种权限（买/卖）3.已配置交易品种合同模板4..交易费率已创建（已有担保金费率、交易手续费率）5.摘牌量满足： 摘牌量&gt;=最小交易量，且是交易单位整数倍，为正数带小数点后三位数字；/1.用户已创建（已有业务资格、具备有效的CA证书、已有存量资金）2.已分配参与商交易品种权限（买/卖）3.已配置交易品种合同模板4..交易费率已创建（已有担保金费率、交易手续费率）5.摘牌量满足： 摘牌量&gt;=最小交易量，且是交易单位整数倍，为正数带小数点后三位数字；/1.用户已创建（已有业务资格、具备有效的CA证书、已有存量资金）2.已分配参与商交易品种权限（买/卖）3.已配置交易品种合同模板4..交易费率已创建（已有担保金费率、交易手续费率）5.摘牌量满足： 摘牌量&gt;=最小交易量，且是交易单位整数倍，为正数带小数点后三位数字；</t>
  </si>
  <si>
    <t>点击【立刻下单】；/在摘牌弹出框内输入摘牌量并点击【确定】；/合同页面点击【确定】；/检查资金变化</t>
  </si>
  <si>
    <t>能正常弹出摘牌信息页面，交易账号可选；/点击【确定】后能跳转至合同页面；/（1）合同模板准确，合同排版无乱码，日期为当前交易日，买卖双方信息（是否匿名）/商品信息/保证金率信息对称，标准单走线上交收流程。（2）点击【确定】后能跳转至成功页面，页面合同信息准确，各个按钮能点击并且跳转正常；（3）在我的成交页面能查看到该合同/资金明细页面能查看到合同成立冻结买方交收担保金以及扣除买卖双方交易手续费的记录；</t>
  </si>
  <si>
    <t>前台-圈外市场-现货挂牌-我要摘牌-下单-【立刻下单】-仓单销售挂牌（非标）</t>
  </si>
  <si>
    <t>点击【立刻下单】；/在摘牌弹出框内输入数据并点击【确定】；/合同页面点击【确定】</t>
  </si>
  <si>
    <t>能正常弹出摘牌信息页面；/非整件下单摘牌可填入‘摘牌量’，并且能校验摘牌量；整件下单直接显示摘牌量并且不可编辑；输入摘牌量后摘牌总价能显示出来；交易账号可选；点击【确定】后能跳转至合同页面；/（1）合同排版无乱码，日期为当前交易日，买卖双方信息（是否匿名）/商品信息/保证金率信息对称，标准单走线上交收流程。（2）点击【确定】后能跳转至成功页面，页面合同信息准确，各个按钮能点击并且跳转正常；（3）资金明细页面能查看到合同成立冻结担保金以及扣除手续费的记录；（4）在我的成交页面能查看到该合同</t>
  </si>
  <si>
    <t>前台-圈外市场-现货挂牌-我要摘牌-下单-【立刻下单】-担保金采购挂牌保证金摘牌（标准）</t>
  </si>
  <si>
    <t>前台-圈外市场-现货挂牌-我要摘牌-下单-【立刻下单】-担保金采购挂牌仓单摘牌（非标）</t>
  </si>
  <si>
    <t>前台-圈外市场-现货挂牌-我要摘牌-下单-【加入购物车】/【加入意向单】</t>
  </si>
  <si>
    <t>在挂牌详情页面点击【加入购物车】/【加入意向单】；/挂牌详情页面点击购物车/意向单浮窗‘总额/总数’</t>
  </si>
  <si>
    <t>能弹出提示框提示添加购物车/意向单成功，并且在购物车/意向单页面能查看到该条数据；/能跳转至购物车/意向单页面。</t>
  </si>
  <si>
    <t>前台-圈外市场-现货挂牌-购物车/意向单-购物车/意向单页面按钮检查</t>
  </si>
  <si>
    <t>点击【批量删除】；/点击【清除过期产品】；/点击【下单】；/点击【洽谈】；/点击【详情】；/点击【删除】</t>
  </si>
  <si>
    <t>未选挂牌点击按钮，能给出正确提示信息；选择摘牌后点击按钮，该挂牌被从购物车/意向单删除；/点击按钮，能将过期的摘牌从购物车/意向单清除掉；/未选择挂牌时为置灰状态，选择摘牌后可点击，并允许选择多个摘牌；点击【下单】，可跳转至合同页面；/能弹出发起洽谈弹窗，可发送消息给挂牌方，发送成功后在洽谈管理能查到该数据；/点击能跳转到挂牌详情页面；/点击可将该数据从购物车/意向单删除。</t>
  </si>
  <si>
    <t>V1.4.6_SIT全回归测试/V2.6_SIT_全回归测试/V2.7_SIT_全回归测试/V2.8_SIT全回归测试/V2.8_SIT全回归测试/V2.10_SIT全回归测试</t>
  </si>
  <si>
    <t>前台-圈外市场-现货挂牌-我要挂牌-担保金销售挂牌（标准商品）</t>
  </si>
  <si>
    <t>1.市场已创建（已有交易日、交易时段、已开市）2.用户已创建（已有业务资格、具备有效的CA证书、已有存量资金）3.交易品种、商品已创建（已有常规属性、动态属性）4.已分配圈外市场/参与商交易品种权限（买/卖）5.交易费率已创建（已有担保金费率、交易手续费率）6.输入的数据满足： 【挂牌量&gt;=最小交易量，均是交易单位整数倍；交易单价为正数带两位小数，挂牌有效期是当天有效，仓单最小有效期（设置为是时）&gt;=挂牌有效期+N（有效期关联值）】/1.市场已创建（已有交易日、交易时段、已开市）2.用户已创建（已有业务资格、具备有效的CA证书、已有存量资金）3.交易品种、商品已创建（已有常规属性、动态属性）4.已分配圈外市场/参与商交易品种权限（买/卖）5.交易费率已创建（已有担保金费率、交易手续费率）6.输入的数据满足： 【挂牌量&gt;=最小交易量，均是交易单位整数倍；交易单价为正数带两位小数，挂牌有效期是当天有效，仓单最小有效期（设置为是时）&gt;=挂牌有效期+N（有效期关联值）】/1.市场已创建（已有交易日、交易时段、已开市）2.用户已创建（已有业务资格、具备有效的CA证书、已有存量资金）3.交易品种、商品已创建（已有常规属性、动态属性）4.已分配圈外市场/参与商交易品种权限（买/卖）5.交易费率已创建（已有担保金费率、交易手续费率）6.输入的数据满足： 【挂牌量&gt;=最小交易量，均是交易单位整数倍；交易单价为正数带两位小数，挂牌有效期是当天有效，仓单最小有效期（设置为是时）&gt;=挂牌有效期+N（有效期关联值）】</t>
  </si>
  <si>
    <t>选择品种，点击下一步；/输入挂牌量/交易单价/最小交易量/联系人/联系方式/挂牌有效期/仓单最小有效期，允许洽谈，不匿名，不限制，点击【保存】，点击【提交挂牌】/检查资金变化</t>
  </si>
  <si>
    <t>选择品种后仓单类别/仓单规格/仓库类型能根据品种自动选择数据；/保存成功能实现页面跳转，并且页面按钮均可正常点击，在【我的挂牌】页面能看到挂牌信息，信息与输入时的数据一致。/冻结卖方交收担保金</t>
  </si>
  <si>
    <t>前台-圈外市场-现货挂牌-我要挂牌-仓单销售挂牌（标准/非标准）</t>
  </si>
  <si>
    <t>切换交易账号点击【下一步】；/选择仓单；/输入交易单价/定向邀请，点击【保存】</t>
  </si>
  <si>
    <t>切换账号资金能跟随账号变动；/仓单必须是关联仓单；/保存成功能实现页面跳转，并且页面按钮均可正常点击，在【我的挂牌】页面能看到挂牌信息，信息与输入时的数据一致。选择定向邀请，只允许邀请的参与商查看该挂牌（在‘挂牌定向邀请’页面可查看到），其他参与商看不到</t>
  </si>
  <si>
    <t>前台-圈外市场-现货挂牌-我要挂牌-担保金采购挂牌（标准/非标准）</t>
  </si>
  <si>
    <t>选择品种，点击下一步；/输入挂牌量/交易单价/最小交易量/联系人联系方式，允许洽谈，点击【保存】</t>
  </si>
  <si>
    <t>选择品种后仓单类别/仓单规格/仓库类型能根据品种自动选择数据；/保存成功能实现页面跳转，并且页面按钮均可正常点击，在【我的挂牌】页面能看到挂牌信息，信息与输入时的数据一致。</t>
  </si>
  <si>
    <t>前台-圈外市场-现货挂牌-我的挂牌-销售挂牌管理-搜索按钮校验</t>
  </si>
  <si>
    <t>点击【搜索】</t>
  </si>
  <si>
    <t>可以将符合条件的信息显示出来</t>
  </si>
  <si>
    <t>前台-圈外市场-现货挂牌-我的挂牌-销售挂牌管理-清空按钮校验</t>
  </si>
  <si>
    <t>选/填/改各个字段的值，点击【清空】</t>
  </si>
  <si>
    <t>可以将页面内容恢复默认状态</t>
  </si>
  <si>
    <t>前台-圈外市场-现货挂牌-我的挂牌-销售挂牌管理-批量修改价格</t>
  </si>
  <si>
    <t>点击【批量改价】；/修改操作类型/输入修改价格/输入品种名称，【保存】；/合同页面点击【保存】</t>
  </si>
  <si>
    <t>能进入批量修改价格页面；/能跳转至合同页面，并且合同显示的单价是加/减之后的价格，合同品种与筛选的一致。/能跳转至操作成功页面，能提示操作成功/失败牌数，失败牌数能列举失败原因，页面相关按钮可点击并跳转。</t>
  </si>
  <si>
    <t>前台-圈外市场-现货挂牌-我的挂牌-销售挂牌管理-批量停牌</t>
  </si>
  <si>
    <t>点击【批量停牌】；/输入品种名称，【确认】；</t>
  </si>
  <si>
    <t>能进入批量停牌页面；/能跳转至操作成功页面，页面提示操作成功牌数/失败牌数，失败牌数能列举失败原因，页面相关按钮可点击并跳转。</t>
  </si>
  <si>
    <t>前台-圈外市场-现货挂牌-我的挂牌-销售挂牌管理-批量挂牌</t>
  </si>
  <si>
    <t>点击【批量挂牌】；/.输入品种名称，【确认】；</t>
  </si>
  <si>
    <t>能进入批量挂牌页面；/能跳转至操作成功页面，页面提示操作成功牌数/失败牌数，失败牌数能列举失败原因，页面相关按钮可点击并跳转。</t>
  </si>
  <si>
    <t>前台-圈外市场-现货挂牌-我的挂牌-销售挂牌管理-批量撤牌</t>
  </si>
  <si>
    <t>点击【批量撤牌】；/.输入品种名称，【确认】；</t>
  </si>
  <si>
    <t>前台-圈外市场-现货挂牌-我的挂牌-销售挂牌管理-批量提交</t>
  </si>
  <si>
    <t>未选择挂牌，点击【批量提交】；/选择挂牌，点击【批量提交】；/提交挂牌页面点击【确认】；</t>
  </si>
  <si>
    <t>能给出提示信息，提示必须勾选挂牌；/能跳转到提交挂牌合同页面；/能跳转至操作成功页面，页面提示操作成功牌数/失败牌数，失败牌数能列举失败原因，页面相关按钮可点击并跳转。</t>
  </si>
  <si>
    <t>前台-圈外市场-现货挂牌-我的挂牌-销售挂牌管理-详情</t>
  </si>
  <si>
    <t>点击【详情】；/详情页面点击【返回】</t>
  </si>
  <si>
    <t>能跳转至挂牌详情页面；详情信息与挂牌时所填内容一致/能返回至我的挂牌页面</t>
  </si>
  <si>
    <t>前台-圈外市场-现货挂牌-我的挂牌-销售挂牌管理-修改</t>
  </si>
  <si>
    <t>点击【修改】；/修改交易单价，【保存】；/再次查看挂牌详情</t>
  </si>
  <si>
    <t>能跳转至修改挂牌页面；页面数据与挂牌详情一致；/能跳转至操作成功页面，面相关按钮可点击并跳转；/挂牌交易单价为修改后的价格，其余数据保持不变</t>
  </si>
  <si>
    <t>前台-圈外市场-现货挂牌-我的挂牌-销售挂牌管理-删除</t>
  </si>
  <si>
    <t>点击【删除】；/弹窗页面确认删除；</t>
  </si>
  <si>
    <t>弹出提示框提醒客户是否删除；/弹出提示框提示删除成功，页面自动刷新，看不到删除的数据；删除失败给出相应提示语</t>
  </si>
  <si>
    <t>前台-圈外市场-现货挂牌-我的挂牌-销售挂牌管理-提交</t>
  </si>
  <si>
    <t>点击【提交】；/提交挂牌页面点击【提交】；</t>
  </si>
  <si>
    <t>能跳转至提交挂牌页面，页面数据与挂牌时一致；/能跳转至操作成功页面，面相关按钮可点击并跳转；提交失败给出相应提示语</t>
  </si>
  <si>
    <t>前台-圈外市场-现货挂牌-我的挂牌-销售挂牌管理-快速挂牌</t>
  </si>
  <si>
    <t>点击【快速挂牌】；/修改挂牌量/交易价格/交收机构，【保存】；/再次查看挂牌</t>
  </si>
  <si>
    <t>能跳转至快速挂牌页面，页面数据与挂牌时数据一致；/能跳转至操作成功页面，面相关按钮可点击并跳转；/挂牌挂牌量/交易价格/交收机构为修改后的价格，其余数据保持不变</t>
  </si>
  <si>
    <t>前台-圈外市场-现货挂牌-我的挂牌-采购挂牌管理-搜索按钮校验</t>
  </si>
  <si>
    <t>前台-圈外市场-现货挂牌-我的挂牌-采购挂牌管理-清空按钮校验</t>
  </si>
  <si>
    <t>可以将各个搜索条件恢复默认状态</t>
  </si>
  <si>
    <t>前台-圈外市场-现货挂牌-我的挂牌-采购挂牌管理-批量修改价格</t>
  </si>
  <si>
    <t>前台-圈外市场-现货挂牌-我的挂牌-采购挂牌管理-批量停牌</t>
  </si>
  <si>
    <t>前台-圈外市场-现货挂牌-我的挂牌-采购挂牌管理-批量挂牌</t>
  </si>
  <si>
    <t>前台-圈外市场-现货挂牌-我的挂牌-采购挂牌管理-批量撤牌</t>
  </si>
  <si>
    <t>前台-圈外市场-现货挂牌-我的挂牌-采购挂牌管理-批量提交</t>
  </si>
  <si>
    <t>前台-圈外市场-现货挂牌-我的挂牌-采购挂牌管理-详情</t>
  </si>
  <si>
    <t>前台-圈外市场-现货挂牌-我的挂牌-采购挂牌管理-修改</t>
  </si>
  <si>
    <t>前台-圈外市场-现货挂牌-我的挂牌-采购挂牌管理-删除</t>
  </si>
  <si>
    <t>前台-圈外市场-现货挂牌-我的挂牌-采购挂牌管理-提交</t>
  </si>
  <si>
    <t>前台-圈外市场-现货挂牌-我的挂牌-采购挂牌管理-快速挂牌</t>
  </si>
  <si>
    <t>前台-圈外市场-现货挂牌-我的成交-搜索功能校验</t>
  </si>
  <si>
    <t>前台-圈外市场-现货挂牌-我的成交-清空功能校验</t>
  </si>
  <si>
    <t>前台-圈外市场-现货挂牌-我的成交-导出功能校验1</t>
  </si>
  <si>
    <t>点击【导出】</t>
  </si>
  <si>
    <t>能下载文件成功（现货挂牌成交明细查询导出.xlsx），文件内容显示时间/制表人/金额单位等信息，列表数据排序以及内容与网页的一致</t>
  </si>
  <si>
    <t>前台-圈外市场-现货挂牌-我的成交-导出功能校验2</t>
  </si>
  <si>
    <t>‘采购/销售’搜索条件选择‘销售’/点击【导出】</t>
  </si>
  <si>
    <t>能下载文件成功（现货挂牌成交明细查询导出.xlsx），文件内容显示时间/制表人/金额单位等信息，列表数据全是销售成交合同/操作成功，显示正常</t>
  </si>
  <si>
    <t>前台-圈外市场-现货挂牌-洽谈管理-我发起的采购洽谈列表-搜索功能校验</t>
  </si>
  <si>
    <t>前台-圈外市场-现货挂牌-洽谈管理-我发起的采购洽谈列表-清空功能校验</t>
  </si>
  <si>
    <t>前台-圈外市场-现货挂牌-洽谈管理-我发起的采购洽谈列表-详情</t>
  </si>
  <si>
    <t>点击【详情】；/详情页面输入时间，点击【查询】；/点击【清空】；/点击【返回】</t>
  </si>
  <si>
    <t>能进入洽谈详情页面，页面挂牌信息准确；/能查出该段时间内的洽谈记录；/能清空日期/内容数据；/能返回我发起的采购洽谈列表页面</t>
  </si>
  <si>
    <t>前台-圈外市场-现货挂牌-洽谈管理-我收到的采购洽谈列表-搜索功能校验</t>
  </si>
  <si>
    <t>前台-圈外市场-现货挂牌-洽谈管理-我收到的采购洽谈列表-清空功能校验</t>
  </si>
  <si>
    <t>前台-圈外市场-现货挂牌-洽谈管理-我收到的采购洽谈列表-详情</t>
  </si>
  <si>
    <t>能进入洽谈详情页面，页面挂牌信息准确；/能查出该段时间内的洽谈记录；/能清空日期/内容数据；/能返回我收到的采购洽谈列表页面</t>
  </si>
  <si>
    <t>前台-圈外市场-现货挂牌-洽谈管理-我发起的销售洽谈列表-搜索功能校验</t>
  </si>
  <si>
    <t>前台-圈外市场-现货挂牌-洽谈管理-我发起的销售洽谈列表-清空功能校验</t>
  </si>
  <si>
    <t>V1.4.6_SIT全回归测试/V1.4.6_SIT全回归测试</t>
  </si>
  <si>
    <t>前台-圈外市场-现货挂牌-洽谈管理-我发起的销售洽谈列表-详情</t>
  </si>
  <si>
    <t>能进入洽谈详情页面，页面挂牌信息准确；/能查出该段时间内的洽谈记录；/能清空日期/内容数据；/能返回我发起的销售洽谈列表页面</t>
  </si>
  <si>
    <t>前台-圈外市场-现货挂牌-洽谈管理-我收到的销售洽谈列表-搜索功能校验</t>
  </si>
  <si>
    <t>前台-圈外市场-现货挂牌-洽谈管理-我收到的销售洽谈列表-详情</t>
  </si>
  <si>
    <t>能进入洽谈详情页面，页面挂牌信息准确；/能查出该段时间内的洽谈记录；/能清空日期/内容数据；/能返回我收到的销售洽谈列表页面</t>
  </si>
  <si>
    <t>前台-圈外市场-现货挂牌-现货挂牌-挂牌定向邀请-我收到的采购定向邀请-搜索功能校验</t>
  </si>
  <si>
    <t>前台-圈外市场-现货挂牌-现货挂牌-挂牌定向邀请-我收到的采购定向邀请-清空功能校验</t>
  </si>
  <si>
    <t>前台-圈外市场-现货挂牌-现货挂牌-挂牌定向邀请-我收到的采购定向邀请-选购</t>
  </si>
  <si>
    <t>点击【选购】；</t>
  </si>
  <si>
    <t>能跳转到挂牌详情页面，挂牌信息与挂牌方一致</t>
  </si>
  <si>
    <t>前台-圈外市场-现货挂牌-现货挂牌-挂牌定向邀请-我收到的销售定向邀请-搜索功能校验</t>
  </si>
  <si>
    <t>前台-圈外市场-现货挂牌-现货挂牌-挂牌定向邀请-我收到的销售定向邀请-清空功能校验</t>
  </si>
  <si>
    <t>前台-圈外市场-现货挂牌-现货挂牌-挂牌定向邀请-我收到的销售定向邀请-选购</t>
  </si>
  <si>
    <t>前台-圈外市场-现货挂牌-现货挂牌-统计报表-采购统计-搜索功能校验</t>
  </si>
  <si>
    <t>输入品种/点击【搜索】</t>
  </si>
  <si>
    <t>品种名称输入成功；/可以将符合条件的信息显示出来</t>
  </si>
  <si>
    <t>前台-圈外市场-现货挂牌-现货挂牌-统计报表-采购统计-清空功能校验</t>
  </si>
  <si>
    <t>选/填各个字段的值，点击【清空】</t>
  </si>
  <si>
    <t>可以将各个搜索条件清空</t>
  </si>
  <si>
    <t>前台-圈外市场-现货挂牌-现货挂牌-统计报表-采购统计-导出功能校验1</t>
  </si>
  <si>
    <t>能下载文件成功（现货挂牌采购统计报表导出.xlsx），文件内容显示时间/制表人/金额单位等信息，列表数据排序以及内容与网页的一致</t>
  </si>
  <si>
    <t>前台-圈外市场-现货挂牌-现货挂牌-统计报表-采购统计-导出功能校验2</t>
  </si>
  <si>
    <t>‘品种’搜索条件选择‘氧化铝’/点击【导出】</t>
  </si>
  <si>
    <t>能下载文件成功（现货挂牌采购统计报表导出.xlsx），文件内容显示时间/制表人/金额单位等信息，列表数据全是氧化铝统计信息/操作成功，显示正常</t>
  </si>
  <si>
    <t>前台-圈外市场-现货挂牌-现货挂牌-统计报表-销售统计-搜索功能校验</t>
  </si>
  <si>
    <t>前台-圈外市场-现货挂牌-现货挂牌-统计报表-销售统计-清空功能校验</t>
  </si>
  <si>
    <t>前台-圈外市场-现货挂牌-现货挂牌-统计报表-销售统计-导出功能校验1</t>
  </si>
  <si>
    <t>前台-圈外市场-现货挂牌-现货挂牌-统计报表-销售统计-导出功能校验2</t>
  </si>
  <si>
    <t>后台-圈外系统-挂牌交易-挂牌列表管理-搜索功能校验</t>
  </si>
  <si>
    <t>后台-圈外系统-挂牌交易-挂牌列表管理-清空功能校验</t>
  </si>
  <si>
    <t>后台-圈外系统-挂牌交易-挂牌列表管理-导出功能校验1</t>
  </si>
  <si>
    <t>能下载文件成功（挂牌统计汇总报表.xlsx），文件内容显示时间/制表人/金额单位等信息，列表数据排序以及内容与网页的一致</t>
  </si>
  <si>
    <t>V1.4.6_SIT全回归测试/V2.6_SIT_全回归测试/V2.7_SIT_全回归测试/V2.8_SIT全回归测试/V2.8_SIT全回归测试/V2.10_SIT全回归测试/V2.11_全回归测试/V2.12_全回归测试</t>
  </si>
  <si>
    <t>后台-圈外系统-挂牌交易-挂牌列表管理-导出功能校验2</t>
  </si>
  <si>
    <t>‘采购/销售’搜索条件选择‘采购’/点击【导出】</t>
  </si>
  <si>
    <t>能下载文件成功（挂牌统计汇总报表.xlsx），文件内容显示时间/制表人/金额单位等信息，列表数据全是采购挂牌/操作成功，显示正常</t>
  </si>
  <si>
    <t>后台-圈外系统-挂牌交易-挂牌列表管理-详情</t>
  </si>
  <si>
    <t>能跳转至挂牌详情页面；详情信息与挂牌时所填内容一致，已被摘牌的合同，能展示成交情况与担保金数据；/能返回至我的挂牌页面</t>
  </si>
  <si>
    <t>V1.4.6_SIT全回归测试/CTCS_V2.17_SIT测试</t>
  </si>
  <si>
    <t>后台-圈外系统-挂牌交易-挂牌列表管理-修改</t>
  </si>
  <si>
    <t>后台-圈外系统-挂牌交易-挂牌列表管理-删除</t>
  </si>
  <si>
    <t>后台-圈外系统-挂牌交易-挂牌列表管理-撤牌</t>
  </si>
  <si>
    <t>点击【撤牌】；/弹窗页面确认删除；</t>
  </si>
  <si>
    <t>弹出提示框提醒客户是否撤牌；/弹出提示框提示撤牌成功，页面自动刷新，看到挂牌状态由‘停牌中’变为‘撤牌’，并且不再显示撤牌按钮</t>
  </si>
  <si>
    <t>后台-圈外系统-交易报表-挂牌成交查询-搜索功能校验</t>
  </si>
  <si>
    <t>V1.4.6_SIT全回归测试/V2.6_SIT_全回归测试</t>
  </si>
  <si>
    <t>后台-圈外系统-交易报表-挂牌成交查询-清空功能校验</t>
  </si>
  <si>
    <t>后台-圈外系统-交易报表-挂牌成交查询-导出功能校验1</t>
  </si>
  <si>
    <t>能下载文件成功（挂牌成交明细查询导出.xlsx），文件内容显示时间/制表人/金额单位等信息，列表数据排序以及内容与网页的一致</t>
  </si>
  <si>
    <t>后台-圈外系统-交易报表-挂牌成交查询-导出功能校验2</t>
  </si>
  <si>
    <t>能下载文件成功（挂牌成交明细查询导出.xlsx），文件内容显示时间/制表人/金额单位等信息，列表数据全是采购挂牌/操作成功，显示正常</t>
  </si>
  <si>
    <t>后台-圈外系统-交易报表-挂牌每日成交概况-搜索功能校验</t>
  </si>
  <si>
    <t>后台-圈外系统-交易报表-挂牌每日成交概况-清空功能校验</t>
  </si>
  <si>
    <t>后台-圈外系统-交易报表-挂牌每日成交概况-导出功能校验1</t>
  </si>
  <si>
    <t>能下载文件成功（挂牌每日成交概况导出.xlsx），文件内容显示时间/制表人/金额单位等信息，列表数据排序以及内容与网页的一致</t>
  </si>
  <si>
    <t>后台-圈外系统-交易报表-挂牌每日成交概况-导出功能校验2</t>
  </si>
  <si>
    <t>‘仓单类别’搜索条件选择‘标准’/点击【导出】</t>
  </si>
  <si>
    <t>能下载文件成功（挂牌每日成交概况导出.xlsx），文件内容显示时间/制表人/金额单位等信息，列表数据全是标准品种/操作成功，显示正常</t>
  </si>
  <si>
    <t>后台-圈外系统-交易报表-交易日报表-导出功能校验</t>
  </si>
  <si>
    <t>选择日期，点击【导出】</t>
  </si>
  <si>
    <t>日期选择成功，报表导出成功</t>
  </si>
  <si>
    <t>V1.4.6_SIT全回归测试/V2.6_SIT_全回归测试/V2.7_SIT_全回归测试/V2.8_SIT全回归测试/V2.8_SIT全回归测试/V2.11_全回归测试/V2.12_全回归测试</t>
  </si>
  <si>
    <t>后台-圈外系统-交易报表-交易日报表-清空功能校验</t>
  </si>
  <si>
    <t>选择日期，点击清空</t>
  </si>
  <si>
    <t>能将报表日期清空</t>
  </si>
  <si>
    <t>后台-圈外系统-交易报表-交易月报表-导出功能校验</t>
  </si>
  <si>
    <t>后台-圈外系统-交易报表-交易月报表-详情页面-清空功能校验</t>
  </si>
  <si>
    <t>后台-圈外系统-参数设置-圈外市场品种行情设置-圈外市场品种行情设置-搜索功能校验</t>
  </si>
  <si>
    <t>后台-圈外系统-参数设置-圈外市场品种行情设置-圈外市场品种行情设置-清空功能校验</t>
  </si>
  <si>
    <t>后台-圈外系统-参数设置-圈外市场品种行情设置-圈外市场品种行情设置-添加</t>
  </si>
  <si>
    <t>点击【添加】按钮；/输入信息，点击【保存】；/返回列表查询；/点击【添加】，点击【返回】；</t>
  </si>
  <si>
    <t>能跳转至添加圈外市场品种行情页面；/各字段信息显示正常，点击保存后能跳转至成功页面；/能找到新增的数据；/点击添加能跳转至添加页面，点击返回能跳转至圈外市场品种行情设置页面</t>
  </si>
  <si>
    <t>后台-圈外系统-参数设置-圈外市场品种行情设置-圈外市场品种行情设置-修改</t>
  </si>
  <si>
    <t>点击【修改】；/修改上市参考价，点击【保存】；/重新查看该条数据</t>
  </si>
  <si>
    <t>能跳转至修改页面；/能跳转至操作成功页面；/上市参考价已经变为最新值</t>
  </si>
  <si>
    <t>后台-圈外系统-参数设置-圈外市场品种行情设置-圈外市场品种行情设置-禁用</t>
  </si>
  <si>
    <t>点击【禁用】；/弹窗点击是，查看最新状态</t>
  </si>
  <si>
    <t>能正常弹出弹窗；/启用状态由启用变为禁用</t>
  </si>
  <si>
    <t>后台-圈外系统-参数设置-圈外市场品种行情设置-圈外市场品种行情设置-启用</t>
  </si>
  <si>
    <t>点击【启用】；/弹窗点击是，查看最新状态</t>
  </si>
  <si>
    <t>能正常弹出弹窗；/启用状态由禁用变为启用</t>
  </si>
  <si>
    <t>后台-圈外系统-参数设置-圈外市场品种行情设置-品种交收地列表-搜索功能校验</t>
  </si>
  <si>
    <t>后台-圈外系统-参数设置-圈外市场品种行情设置-品种交收地列表-清空功能校验</t>
  </si>
  <si>
    <t>后台-圈外系统-参数设置-圈外市场品种行情设置-品种交收地列表-添加</t>
  </si>
  <si>
    <t>点击【添加】按钮；/输入信息，点击【保存】；/品种交收地复核列表查询；/点击【添加】，点击【取消】；</t>
  </si>
  <si>
    <t>能跳转至添加品种交收地白名单表页面；/各字段信息显示正常，点击保存后能跳转至成功页面；/能找到新增的数据；/点击添加能跳转至添加页面，点击取消能跳转至品种交收地列表页面</t>
  </si>
  <si>
    <t>后台-圈外系统-参数设置-圈外市场品种行情设置-品种交收地列表-查看</t>
  </si>
  <si>
    <t>点击【查看】；/详情页面点击返回</t>
  </si>
  <si>
    <t>能进入查看详情页面；/能返回品种交收地列表页面</t>
  </si>
  <si>
    <t>后台-圈外系统-参数设置-圈外市场品种行情设置-品种交收地列表-修改</t>
  </si>
  <si>
    <t>点击【修改】；/修改交收地，【保存】；/再次查看交收地详情</t>
  </si>
  <si>
    <t>能跳转至修改交收地页面；页面数据与详情一致；/能跳转至操作成功页面，页面相关按钮可点击并跳转；/交收地变为最新数据，其余数据保持不变</t>
  </si>
  <si>
    <t>后台-圈外系统-参数设置-圈外市场品种行情设置-品种交收地列表-删除</t>
  </si>
  <si>
    <t>后台-圈外系统-参数设置-圈外市场品种行情设置-品种交收地复核列表-搜索功能校验</t>
  </si>
  <si>
    <t>后台-圈外系统-参数设置-圈外市场品种行情设置-品种交收地复核列表-清空功能校验</t>
  </si>
  <si>
    <t>后台-圈外系统-参数设置-圈外市场品种行情设置-品种交收地复核列表-查看</t>
  </si>
  <si>
    <t>后台-圈外系统-参数设置-圈外市场品种行情设置-品种交收地复核列表-复核-通过</t>
  </si>
  <si>
    <t>点击【复核】；/弹窗选择通过，输入复核意见，【复核】；</t>
  </si>
  <si>
    <t>能跳出弹窗；/提示复核成功，页面刷新后不再显示该条数据，回到品种交收地列表页面看到的是修改后的数据</t>
  </si>
  <si>
    <t>后台-圈外系统-参数设置-圈外市场品种行情设置-品种交收地复核列表-复核-不通过</t>
  </si>
  <si>
    <t>点击【复核】；/弹窗选择不通过，输入复核意见，【复核】；</t>
  </si>
  <si>
    <t>能跳出弹窗；/提示复核成功，页面刷新后不再显示该条数据，回到品种交收地列表页面看到的是修改前的数据</t>
  </si>
  <si>
    <t>后台-圈外系统-参数设置-圈外市场品种行情设置-品种交收地复核列表-删除</t>
  </si>
  <si>
    <t>后台-圈外系统-参数设置-圈外市场品种行情设置-品种厂库列表-搜索功能校验</t>
  </si>
  <si>
    <t>后台-圈外系统-参数设置-圈外市场品种行情设置-品种厂库列表-清空功能校验</t>
  </si>
  <si>
    <t>后台-圈外系统-参数设置-圈外市场品种行情设置-品种厂库列表-新增</t>
  </si>
  <si>
    <t>点击【新增】按钮；/输入信息，点击【保存】；/品种厂库复核列表查询；/点击【添加】，点击【取消】；</t>
  </si>
  <si>
    <t>能跳转至添加品种交收厂库白名单表页面；/各字段信息显示正常，点击保存后能跳转至成功页面；/能找到新增的数据；/点击添加能跳转至添加页面，点击取消能跳转至品种交收地列表页面</t>
  </si>
  <si>
    <t>后台-圈外系统-参数设置-圈外市场品种行情设置-品种厂库列表-查看</t>
  </si>
  <si>
    <t>能进入查看详情页面；/能返回品种品种厂库列表页面</t>
  </si>
  <si>
    <t>后台-圈外系统-参数设置-圈外市场品种行情设置-品种厂库列表-修改</t>
  </si>
  <si>
    <t>点击【修改】；/修改厂库，【保存】；/品种厂库复核列表查询；</t>
  </si>
  <si>
    <t>能跳转至修改品种厂库页面；页面数据与详情一致；/能跳转至操作成功页面；/能找到该条数据，处于待复核状态；</t>
  </si>
  <si>
    <t>后台-圈外系统-参数设置-圈外市场品种行情设置-品种厂库列表-删除</t>
  </si>
  <si>
    <t>点击【删除】；/删除页面确认删除；/品种厂库复核列表查询；/删除页面取消删除</t>
  </si>
  <si>
    <t>跳转至删除页面；/能跳转至操作成功页面；/能找到该条数据，处于待复核状态；/能跳转回品种厂库列表页面，数据不会送至复核页面</t>
  </si>
  <si>
    <t>后台-圈外系统-参数设置-圈外市场品种行情设置-品种厂库复核列表-搜索功能校验</t>
  </si>
  <si>
    <t>后台-圈外系统-参数设置-圈外市场品种行情设置-品种厂库复核列表-清空功能校验</t>
  </si>
  <si>
    <t>后台-圈外系统-参数设置-圈外市场品种行情设置-品种厂库复核列表-查看</t>
  </si>
  <si>
    <t>能进入查看详情页面；/能返回品种品种厂库复核列表页面</t>
  </si>
  <si>
    <t>后台-圈外系统-参数设置-圈外市场品种行情设置-品种厂库复核列表-复核-通过</t>
  </si>
  <si>
    <t>能跳出弹窗；/提示复核成功，页面刷新后不再显示该条数据，回到品种厂库复核列表页面看到的是修改后的数据</t>
  </si>
  <si>
    <t>后台-圈外系统-参数设置-圈外市场品种行情设置-品种厂库复核列表-复核-不通过</t>
  </si>
  <si>
    <t>能跳出弹窗；/提示复核成功，页面刷新后不再显示该条数据，回到品种厂库复核列表页面看到的是修改前的数据</t>
  </si>
  <si>
    <t>后台-圈外系统-参数设置-圈外市场品种行情设置-品种厂库复核列表-删除</t>
  </si>
  <si>
    <t>后台-圈外系统-参数设置-圈外市场行情顺序调整-全部列表-搜索功能校验</t>
  </si>
  <si>
    <t>后台-圈外系统-参数设置-圈外市场行情顺序调整-全部列表-清空功能校验</t>
  </si>
  <si>
    <t>后台-圈外系统-参数设置-圈外市场行情顺序调整-全部列表-新增</t>
  </si>
  <si>
    <t>点击【新增】；/调整行情顺序，【保存】</t>
  </si>
  <si>
    <t>能跳转至新增行情顺序页面；/保存成功，并且在复核列表页面能查看到该条数据</t>
  </si>
  <si>
    <t>后台-圈外系统-参数设置-圈外市场行情顺序调整-全部列表-查看</t>
  </si>
  <si>
    <t>能进入查看详情页面；/能返回全部列表页面</t>
  </si>
  <si>
    <t>后台-圈外系统-参数设置-圈外市场行情顺序调整-全部列表-修改</t>
  </si>
  <si>
    <t>点击【修改】；/调整行情顺序，【保存】；/复核列表查询</t>
  </si>
  <si>
    <t>能跳转至修改行情顺序页面；页面数据与详情一致；/能跳转至操作成功页面；/能找到该条数据，处于待复核状态；</t>
  </si>
  <si>
    <t>后台-圈外系统-参数设置-圈外市场行情顺序调整-复核列表-搜索功能校验</t>
  </si>
  <si>
    <t>后台-圈外系统-参数设置-圈外市场行情顺序调整-复核列表-清空功能校验</t>
  </si>
  <si>
    <t>后台-圈外系统-参数设置-圈外市场行情顺序调整-复核列表-查看</t>
  </si>
  <si>
    <t>能进入查看详情页面；/能返回复核列表页面</t>
  </si>
  <si>
    <t>后台-圈外系统-参数设置-圈外市场行情顺序调整-复核列表-复核-通过</t>
  </si>
  <si>
    <t>能跳出弹窗；/提示复核成功，页面刷新后不再显示该条数据，回到全部列表页面看到的是修改后的数据</t>
  </si>
  <si>
    <t>后台-圈外系统-参数设置-圈外市场行情顺序调整-复核列表-复核-不通过</t>
  </si>
  <si>
    <t>能跳出弹窗；/提示复核成功，页面刷新后不再显示该条数据，回到全部列表页面看到的是修改前的数据</t>
  </si>
  <si>
    <t>后台-圈外系统-参数设置-交收区间管理-全部列表-搜索功能校验</t>
  </si>
  <si>
    <t>后台-圈外系统-参数设置-交收区间管理-全部列表-清空功能校验</t>
  </si>
  <si>
    <t>后台-圈外系统-参数设置-交收区间管理-全部列表-添加</t>
  </si>
  <si>
    <t>点击【添加】；/输入数据，【保存】</t>
  </si>
  <si>
    <t>能跳转至添加交收区间快捷模式页面；/保存成功，并且在复核列表页面能查看到该条数据</t>
  </si>
  <si>
    <t>后台-圈外系统-参数设置-交收区间管理-全部列表-修改</t>
  </si>
  <si>
    <t>点击【修改】；/修改数据，【保存】；/复核列表查询</t>
  </si>
  <si>
    <t>能跳转至修改交收区间页面；页面数据与详情一致；/能跳转至操作成功页面；/能找到该条数据，处于待复核状态；</t>
  </si>
  <si>
    <t>后台-圈外系统-参数设置-交收区间管理-全部列表-删除</t>
  </si>
  <si>
    <t>点击【删除】；/删除页面确认删除；/复核列表查询；/删除页面取消删除</t>
  </si>
  <si>
    <t>弹窗提示是否删除；/能跳转至操作成功页面；/能找到该条数据，处于待复核状态；/能跳转回全部列表页面，数据不会送至复核页面</t>
  </si>
  <si>
    <t>后台-圈外系统-参数设置-交收区间管理-复核列表-搜索功能校验</t>
  </si>
  <si>
    <t>后台-圈外系统-参数设置-交收区间管理-复核列表-清空功能校验</t>
  </si>
  <si>
    <t>后台-圈外系统-参数设置-交收区间管理-复核列表-查看</t>
  </si>
  <si>
    <t>后台-圈外系统-参数设置-交收区间管理-复核列表-复核-通过</t>
  </si>
  <si>
    <t>后台-圈外系统-参数设置-交收区间管理-复核列表-复核-不通过</t>
  </si>
  <si>
    <t>后台-圈外系统-参数设置-交收区间管理-复核列表-删除</t>
  </si>
  <si>
    <t>后台-圈外系统-参数设置-基准价设置-自动计算基准价查询列表-搜索功能校验</t>
  </si>
  <si>
    <t>后台-圈外系统-参数设置-基准价设置-自动计算基准价查询列表-清空功能校验</t>
  </si>
  <si>
    <t>后台-圈外系统-参数设置-基准价设置-人工录入基准价列表-搜索功能校验</t>
  </si>
  <si>
    <t>后台-圈外系统-参数设置-基准价设置-人工录入基准价列表-清空功能校验</t>
  </si>
  <si>
    <t>后台-圈外系统-参数设置-基准价设置-人工录入基准价列表-添加当日基准价</t>
  </si>
  <si>
    <t>点击【添加当日基准价】；/输入信息，点击保存；/复核页面查询数据</t>
  </si>
  <si>
    <t>能跳转至人工录入基准价页面；/能跳转至操作成功页面，提示需要复核；/复核页面能查看到该条数据</t>
  </si>
  <si>
    <t>后台-圈外系统-参数设置-基准价设置-人工录入基准价列表-修改</t>
  </si>
  <si>
    <t>能跳转至修改基准价页面；页面数据与详情一致；/能跳转至操作成功页面；/能找到该条数据，处于待复核状态；</t>
  </si>
  <si>
    <t>后台-圈外系统-参数设置-基准价设置-人工录入基准价列表-删除</t>
  </si>
  <si>
    <t>后台-圈外系统-参数设置-基准价设置-人工录入基准价复核列表-搜索功能校验</t>
  </si>
  <si>
    <t>后台-圈外系统-参数设置-基准价设置-人工录入基准价复核列表-清空功能校验</t>
  </si>
  <si>
    <t>后台-圈外系统-参数设置-基准价设置-人工录入基准价复核列表-复核-通过</t>
  </si>
  <si>
    <t>后台-圈外系统-参数设置-基准价设置-人工录入基准价复核列表-复核-不通过</t>
  </si>
  <si>
    <t>后台-圈外系统-参数设置-基准价发布-查询基准价-搜索功能校验</t>
  </si>
  <si>
    <t>后台-圈外系统-参数设置-基准价发布-查询基准价-清空功能校验</t>
  </si>
  <si>
    <t>后台-圈外系统-参数设置-基准价发布-查询基准价-查看</t>
  </si>
  <si>
    <t>能进入查看详情页面；/能返回查询基准价列表页面</t>
  </si>
  <si>
    <t>后台-圈外系统-参数设置-基准价发布-自动发布设置-基准价发布属性设置</t>
  </si>
  <si>
    <t>选择是否发布，点击【保存】</t>
  </si>
  <si>
    <t>能跳转至操作成功页面，在审核列表能查找该数据</t>
  </si>
  <si>
    <t>后台-圈外系统-参数设置-基准价发布-自动发布设置审核列表-搜索功能校验</t>
  </si>
  <si>
    <t>后台-圈外系统-参数设置-基准价发布-自动发布设置审核列表-清空功能校验</t>
  </si>
  <si>
    <t>后台-圈外系统-参数设置-基准价发布-自动发布设置审核列表-查看</t>
  </si>
  <si>
    <t>能进入查看详情页面；/能返回审核列表页面</t>
  </si>
  <si>
    <t>后台-圈外系统-参数设置-基准价发布-自动发布设置审核列表-复核-通过</t>
  </si>
  <si>
    <t>能跳出弹窗；/提示复核成功，页面刷新后不再显示该条数据，回到设置列表页面看到的是修改后的数据</t>
  </si>
  <si>
    <t>后台-圈外系统-参数设置-基准价发布-自动发布设置审核列表-复核-不通过</t>
  </si>
  <si>
    <t>能跳出弹窗；/提示复核成功，页面刷新后不再显示该条数据，回到设置列表页面看到的是修改前的数据</t>
  </si>
  <si>
    <t>后台-圈外系统-参数设置-基准价发布-人工发布-搜索功能校验</t>
  </si>
  <si>
    <t>后台-圈外系统-参数设置-基准价发布-人工发布-清空功能校验</t>
  </si>
  <si>
    <t>点击【人工发布基准价】；/弹窗选择是</t>
  </si>
  <si>
    <t>能跳出弹窗提示是否人工发布；/能跳转至操作成功页面</t>
  </si>
  <si>
    <t>后台-圈外系统-参数设置-费率设置-全部费率-清空功能校验</t>
  </si>
  <si>
    <t>后台-圈外系统-参数设置-费率设置-全部费率-添加</t>
  </si>
  <si>
    <t>能跳转至添加页面；/能跳转至操作成功页面，在审核列表能查看到该条数据</t>
  </si>
  <si>
    <t>后台-圈外系统-参数设置-费率设置-全部费率-修改</t>
  </si>
  <si>
    <t>能跳转至修改页面；页面数据与详情一致；/能跳转至操作成功页面；/能找到该条数据，处于待复核状态；</t>
  </si>
  <si>
    <t>后台-圈外系统-参数设置-费率设置-全部费率-禁用</t>
  </si>
  <si>
    <t>后台-圈外系统-参数设置-费率设置-全部费率-启用</t>
  </si>
  <si>
    <t>后台-圈外系统-参数设置-费率设置-担保金费率-搜索功能校验</t>
  </si>
  <si>
    <t>后台-圈外系统-参数设置-费率设置-担保金费率-清空功能校验</t>
  </si>
  <si>
    <t>后台-圈外系统-参数设置-费率设置-担保金费率-添加</t>
  </si>
  <si>
    <t>后台-圈外系统-参数设置-费率设置-担保金费率-修改</t>
  </si>
  <si>
    <t>后台-圈外系统-参数设置-费率设置-担保金费率-禁用</t>
  </si>
  <si>
    <t>后台-圈外系统-参数设置-费率设置-担保金费率-启用</t>
  </si>
  <si>
    <t>后台-圈外系统-参数设置-费率设置-交易手续费费率-搜索功能校验</t>
  </si>
  <si>
    <t>后台-圈外系统-参数设置-费率设置-交易手续费费率-清空功能校验</t>
  </si>
  <si>
    <t>后台-圈外系统-参数设置-费率设置-交易手续费费率-添加</t>
  </si>
  <si>
    <t>后台-圈外系统-参数设置-费率设置-交易手续费费率-修改</t>
  </si>
  <si>
    <t>后台-圈外系统-参数设置-费率设置-交易手续费费率-禁用</t>
  </si>
  <si>
    <t>后台-圈外系统-参数设置-费率设置-交易手续费费率-启用</t>
  </si>
  <si>
    <t>后台-圈外系统-参数设置-费率设置-交收手续费费率-搜索功能校验</t>
  </si>
  <si>
    <t>后台-圈外系统-参数设置-费率设置-交收手续费费率-清空功能校验</t>
  </si>
  <si>
    <t>后台-圈外系统-参数设置-费率设置-交收手续费费率-添加</t>
  </si>
  <si>
    <t>后台-圈外系统-参数设置-费率设置-交收手续费费率-修改</t>
  </si>
  <si>
    <t>后台-圈外系统-参数设置-费率设置-交收手续费费率-禁用</t>
  </si>
  <si>
    <t>后台-圈外系统-参数设置-费率设置-交收手续费费率-启用</t>
  </si>
  <si>
    <t>后台-圈外系统-参数设置-费率设置-违约赔付比例-搜索功能校验</t>
  </si>
  <si>
    <t>后台-圈外系统-参数设置-费率设置-违约赔付比例-清空功能校验</t>
  </si>
  <si>
    <t>后台-圈外系统-参数设置-费率设置-违约赔付比例-添加</t>
  </si>
  <si>
    <t>后台-圈外系统-参数设置-费率设置-违约赔付比例-修改</t>
  </si>
  <si>
    <t>后台-圈外系统-参数设置-费率设置-待审列表-搜索功能校验</t>
  </si>
  <si>
    <t>后台-圈外系统-参数设置-费率设置-待审列表-清空功能校验</t>
  </si>
  <si>
    <t>后台-圈外系统-参数设置-费率设置-待审列表-查看</t>
  </si>
  <si>
    <t>能进入查看详情页面；/能返回待审列表页面</t>
  </si>
  <si>
    <t>后台-圈外系统-参数设置-参数设置-修改</t>
  </si>
  <si>
    <t>输入数据，点击【修改】</t>
  </si>
  <si>
    <t>能提示修改成功，页面数据变为最新数据</t>
  </si>
  <si>
    <t>能弹出弹窗确认是否删除；/能跳转至操作成功页面，列表不再显示该数据</t>
  </si>
  <si>
    <t>后台-圈外系统-参数设置-品种所属板块设置-搜索功能校验</t>
  </si>
  <si>
    <t>后台-圈外系统-参数设置-品种所属板块设置-清空功能校验</t>
  </si>
  <si>
    <t>后台-圈外系统-参数设置-品种所属板块设置-添加</t>
  </si>
  <si>
    <t>能跳转至添加页面；/能跳转至操作成功页面，在列表能查看到该数据</t>
  </si>
  <si>
    <t>后台-圈外系统-参数设置-品种所属板块设置-删除</t>
  </si>
  <si>
    <t>V1.4.6_SIT全回归测试/去Oracle项目</t>
  </si>
  <si>
    <t>能跳转至新增页面；/各字段信息显示正常，点击保存后能跳转至成功页面；/能找到新增的数据；/点击新增能跳转至新增页面，点击取消能跳转至列表页面</t>
  </si>
  <si>
    <t>能进入查看详情页面；/能返回列表页面</t>
  </si>
  <si>
    <t>点击【修改】；/修改信息，【保存】；/再次查看详情</t>
  </si>
  <si>
    <t>能跳转至修改页面；页面数据与详情一致；/能跳转至操作成功页面，页面相关按钮可点击并跳转；/详情展示最新数据</t>
  </si>
  <si>
    <t>点击【编辑】；/修改信息，【保存】；/再次查看详情</t>
  </si>
  <si>
    <t>商品管理-商品树形显示</t>
  </si>
  <si>
    <t>商品树形显示</t>
  </si>
  <si>
    <t>树形显示，最多4级</t>
  </si>
  <si>
    <t>商品管理-商品树展示快捷按钮</t>
  </si>
  <si>
    <t>点击1/2/3/4/刷新按钮</t>
  </si>
  <si>
    <t>点击1按钮，展示1级品种；</t>
  </si>
  <si>
    <t>商品管理-查看已到禁用日期的商品</t>
  </si>
  <si>
    <t>查看已到禁用日期的商品（即禁用日期小于等于当前系统日期）</t>
  </si>
  <si>
    <t>商品树中显示“（商品名称）【已禁用】”</t>
  </si>
  <si>
    <t>商品管理-商品名称、商品编码</t>
  </si>
  <si>
    <t>有交易品种管理权限/有交易品种管理权限/有交易品种管理权限</t>
  </si>
  <si>
    <t>输入商品名称/输入商品编码/输入编码简称</t>
  </si>
  <si>
    <t>商品名称限20个字符，必填，保存后可以修改/当是否子节点=否，商品编码为1-8位数字字母；当是否子节点=是，商品编码为8位数字字母；必填，保存后不可修改/编码简称限必须是2位字母数字，必填，保存后不可修改</t>
  </si>
  <si>
    <t>商品管理-排序</t>
  </si>
  <si>
    <t>有交易品种管理权限</t>
  </si>
  <si>
    <t>输入排序号</t>
  </si>
  <si>
    <t>只能输入整数，必填；定位该品种在其父品种下的显示顺序，保存后可以修改</t>
  </si>
  <si>
    <t>商品管理-父类型</t>
  </si>
  <si>
    <t>有交易品种管理权限/有交易品种管理权限</t>
  </si>
  <si>
    <t>在详情界面，查看父类型/在添加品种界面，查看父类型</t>
  </si>
  <si>
    <t>只读；如果是顶级品种，则文本框显示‘顶级品种无父品种’，如果是非顶级品种，则文本框显示其所有父品种名称的合集（下划线连接）’；文本框后的文字显示其完整编码和所有父品种名称合理，格式为‘【父1编码】【父N编码】【自身编码】（父1名称_父N名称_自身名称）’/只读；如果是顶级品种，则显示‘顶级品种无父品种’，如果是非顶级品种，则显示其所有父品种名称的合集（下划线连接）</t>
  </si>
  <si>
    <t>商品管理-是否子节点</t>
  </si>
  <si>
    <t>选择是否子节点</t>
  </si>
  <si>
    <t>是否子节点默认是，后跟红字提示‘选否=当前节点可以添加子节点品种，选是=当前是子节点品种）</t>
  </si>
  <si>
    <t>商品管理-备注</t>
  </si>
  <si>
    <t>输入备注</t>
  </si>
  <si>
    <t>非必填，可修改</t>
  </si>
  <si>
    <t>商品管理-子节点-基础商品名称</t>
  </si>
  <si>
    <t>录入基础商品名称</t>
  </si>
  <si>
    <t>基础商品名称限40个字符，必填，保存后可修改</t>
  </si>
  <si>
    <t>商品管理-子节点-仓单类别</t>
  </si>
  <si>
    <t>选择仓单类别</t>
  </si>
  <si>
    <t>标准仓单、无仓单；默认为标准；单选，必选</t>
  </si>
  <si>
    <t>商品管理-子节点-标准-仓库类型</t>
  </si>
  <si>
    <t>仓单类别=标准仓单</t>
  </si>
  <si>
    <t>选择仓库类型</t>
  </si>
  <si>
    <t>仓库（默认）、厂库；单选，必选，保存后不可修改</t>
  </si>
  <si>
    <t>商品管理-子节点-标准-记账类型</t>
  </si>
  <si>
    <t>2录入最小出库量</t>
  </si>
  <si>
    <t>2只在选择记账式时显示，支持3位小数，可以为0（表示不限制），必填，保存后不可修改</t>
  </si>
  <si>
    <t>商品管理-子节点-标准-存储方式</t>
  </si>
  <si>
    <t>选择存储方式</t>
  </si>
  <si>
    <t>弹窗后单选，必选，保存后不可修改</t>
  </si>
  <si>
    <t>商品管理-子节点-标准-使用方式</t>
  </si>
  <si>
    <t>选择使用方式</t>
  </si>
  <si>
    <t>通用型、非通用型、半通用型（默认）；单选，必选，保存后不可修改</t>
  </si>
  <si>
    <t>商品管理-子节点-无仓单</t>
  </si>
  <si>
    <t>选择仓单类别为无仓单</t>
  </si>
  <si>
    <t>仓单类别=无仓单；仓库类型、记账类型、仓单面额、最小出库量、存储方式、使用方式这些字段隐藏</t>
  </si>
  <si>
    <t>商品管理-子节点-计量单位</t>
  </si>
  <si>
    <t>录入计量单位</t>
  </si>
  <si>
    <t>可录入字母和汉字，不支持数字；必填，保存后不可修改</t>
  </si>
  <si>
    <t>商品管理-子节点-日期</t>
  </si>
  <si>
    <t>有商品管理权限/有商品管理权限</t>
  </si>
  <si>
    <t>选择启用日期/选择禁用日期</t>
  </si>
  <si>
    <t>启用日期大于当天，必填，自然日/禁用日期大于等于启用日期，必填，自然日</t>
  </si>
  <si>
    <t>商品管理-子节点-下一步</t>
  </si>
  <si>
    <t>添加品种，子节点=是，点击下一步</t>
  </si>
  <si>
    <t>展示动态扩展属性；</t>
  </si>
  <si>
    <t>商品管理-子节点-查看常规属性</t>
  </si>
  <si>
    <t>查看常规属性</t>
  </si>
  <si>
    <t>仓单有效期是唯一常规属性；操作项只有编辑，无禁用</t>
  </si>
  <si>
    <t>商品管理-子节点-编辑常规属性</t>
  </si>
  <si>
    <t>编辑常规属性</t>
  </si>
  <si>
    <t>仓单有效期，日期选择框，可编辑</t>
  </si>
  <si>
    <t>商品管理-子节点-查看动态属性</t>
  </si>
  <si>
    <t>查看动态属性</t>
  </si>
  <si>
    <t>仓单属性：有效期关联值、生产日期、件数、件数单位、保险金额、保险开始日期、保险结束日期、保险人联系电话、质量信息、质检信息、质检证编号、质检机构、货物编号、块数、质检有效期</t>
  </si>
  <si>
    <t>商品管理-子节点-编辑动态属性</t>
  </si>
  <si>
    <t>编辑动态属性</t>
  </si>
  <si>
    <t>动态属性可编辑</t>
  </si>
  <si>
    <t>商品管理-子节点-启用/禁用动态属性</t>
  </si>
  <si>
    <t>启用/禁用动态属性</t>
  </si>
  <si>
    <t>动态属性可被启用和禁用</t>
  </si>
  <si>
    <t>商品管理-子节点-新增动态属性</t>
  </si>
  <si>
    <t>新增动态属性</t>
  </si>
  <si>
    <t>可新增动态属性</t>
  </si>
  <si>
    <t>商品管理-子节点-下一步，再提交</t>
  </si>
  <si>
    <t>添加品种，子节点=是，下一步，提交</t>
  </si>
  <si>
    <t>提示‘操作成功，请等待复核’，还未显示在商品树形图上</t>
  </si>
  <si>
    <t>商品管理-子节点-下一步，取消</t>
  </si>
  <si>
    <t>添加品种，子节点=是，下一步，取消</t>
  </si>
  <si>
    <t>退出编辑，数据不保存</t>
  </si>
  <si>
    <t>商品管理-添加顶级品种-非子节点</t>
  </si>
  <si>
    <t>有商品管理权限/有商品管理权限/有商品管理权限</t>
  </si>
  <si>
    <t>点击添加顶级品种/是否子节点=否，完成所有必填项，提交/复核通过</t>
  </si>
  <si>
    <t>打开新增商品页面/提示‘操作成功，请等待复核’，还未显示在商品树形图上/新增顶级品种（非子节点）</t>
  </si>
  <si>
    <t>商品管理-添加顶级品种-子节点</t>
  </si>
  <si>
    <t>点击添加顶级品种/是否子节点=是，完成所有必填项，提交/复核通过</t>
  </si>
  <si>
    <t>打开新增商品页面/提示‘操作成功，请等待复核’，还未显示在商品树形图上/新增顶级品种（子节点）</t>
  </si>
  <si>
    <t>商品管理-添加子品种-非子节点</t>
  </si>
  <si>
    <t>选择一个商品，点击添加子品种/是否子节点=否，完成所有必填项，提交/复核通过</t>
  </si>
  <si>
    <t>打开新增商品页面/提示‘操作成功，请等待复核’，还未显示在商品树形图上/在所选商品下，新增一个子品种（非子节点）</t>
  </si>
  <si>
    <t>商品管理-添加子品种-子节点</t>
  </si>
  <si>
    <t>选择一个商品，点击添加子品种/是否子节点=是，完成所有必填项，提交/复核通过</t>
  </si>
  <si>
    <t>打开新增商品页面/提示‘操作成功，请等待复核’，还未显示在商品树形图上/在所选商品下，新增一个子品种（子节点）</t>
  </si>
  <si>
    <t>商品管理-添加同级品种-非子节点</t>
  </si>
  <si>
    <t>选择一个商品，点击添加同级品种/是否子节点=否，完成所有必填项，提交/复核通过</t>
  </si>
  <si>
    <t>打开新增商品页面/提示‘操作成功，请等待复核’，还未显示在商品树形图上/在所选商品的父品种下，新增一个子品种（非子节点）</t>
  </si>
  <si>
    <t>商品管理-添加同级品种-子节点</t>
  </si>
  <si>
    <t>选择一个商品，点击添加同级品种/是否子节点=是，完成所有必填项，提交/复核通过</t>
  </si>
  <si>
    <t>打开新增商品页面/提示‘操作成功，请等待复核’，还未显示在商品树形图上/在所选商品的父品种下，新增一个子品种（子节点）</t>
  </si>
  <si>
    <t>商品管理-添加同级品种-已禁用</t>
  </si>
  <si>
    <t>选择一个已禁用的商品，点击添加同级品种</t>
  </si>
  <si>
    <t>商品管理-添加品种-异常</t>
  </si>
  <si>
    <t>选择子节点，点击添加子品种/选择4级节点，点击添加子品种/已禁用的品种，点击添加子品种</t>
  </si>
  <si>
    <t>操作失败/操作失败/操作失败</t>
  </si>
  <si>
    <t>商品管理-添加品种-重复</t>
  </si>
  <si>
    <t>有商品管理权限/有商品管理权限/有商品管理权限/有商品管理权限</t>
  </si>
  <si>
    <t>已有一个商品A/新增商品，商品名称与A的相同/新增商品，商品编码与A的相同/新增商品，编码简称与A的相同</t>
  </si>
  <si>
    <t>已有商品A/报错，商品名称已存在/报错，商品编码已存在/报错，编码简称已存在</t>
  </si>
  <si>
    <t>商品管理-参数应用</t>
  </si>
  <si>
    <t>检查商品的各个参数在挂牌系统、仓单系统和交收系统的应用</t>
  </si>
  <si>
    <t>商品的固定属性和已启用的动态属性，被挂牌系统、仓单系统、交收系统调用，详见‘商品属性’页</t>
  </si>
  <si>
    <t>商品管理-修改商品1</t>
  </si>
  <si>
    <t>商品已生效，且没有待复核记录</t>
  </si>
  <si>
    <t>如果“当前日期&lt;启用日”，则可修改启用日，修改后的启用日必须大于当前日期</t>
  </si>
  <si>
    <t>商品管理-修改商品2</t>
  </si>
  <si>
    <t>必须大于等于当前日期，且大于等于启用日期</t>
  </si>
  <si>
    <t>商品管理-修改商品3</t>
  </si>
  <si>
    <t>修改商品名称、排序、基础商品名称、备注</t>
  </si>
  <si>
    <t>修改成功，校验规则同新增；以下字段不能修改：商品编码、编码简称、是否子节点、仓单标准、仓库类型、记账类型、存储方式、计量单位、使用方式、仓单面额、最小出库量、父类型、创建日期；</t>
  </si>
  <si>
    <t>商品管理-修改商品4</t>
  </si>
  <si>
    <t>修改商品，提交</t>
  </si>
  <si>
    <t>新增一条待审核记录</t>
  </si>
  <si>
    <t>商品管理-修改商品5</t>
  </si>
  <si>
    <t>修改商品，取消</t>
  </si>
  <si>
    <t>商品管理-查看商品详情</t>
  </si>
  <si>
    <t>点击左侧节点，查看详情</t>
  </si>
  <si>
    <t>与复核通过后的数据一致</t>
  </si>
  <si>
    <t>商品复核列表</t>
  </si>
  <si>
    <t>有商品复核权限</t>
  </si>
  <si>
    <t>查看商品复核列表</t>
  </si>
  <si>
    <t>显示列：商品名称、商品编码、编码简称、层级关系、状态、操作人、操作时间、复核状态、复核人员、复核时间、操作类型、操作项</t>
  </si>
  <si>
    <t>商品复核列表-搜索</t>
  </si>
  <si>
    <t>使用商品名称、编码、状态、操作时间段单个条件或组合搜索</t>
  </si>
  <si>
    <t>结果显示正确，开始时间必须小于等于结束时间</t>
  </si>
  <si>
    <t>商品复核-新增商品-复核通过</t>
  </si>
  <si>
    <t>有商品复核权限/有商品复核权限/有商品复核权限/有商品复核权限</t>
  </si>
  <si>
    <t>新增商品，提交待复核/点击复核/复核通过/去商品管理，查看这条数据</t>
  </si>
  <si>
    <t>状态=待复核，列表各字段的值显示正确/打开新增商品复核页面，以表格形式展示新增时录入时数据，包括基础属性常规属性动态属性；红字提示禁用属性不显示/提示：操作成功，商品已生效；状态=复核通过，列表数据相应更新/显示复核通过后的数据</t>
  </si>
  <si>
    <t>商品复核-新增商品-复核不通过</t>
  </si>
  <si>
    <t>新增商品，提交待复核/点击复核/复核不通过/去商品管理，查看这条数据</t>
  </si>
  <si>
    <t>复核状态=待复核，列表各字段的值显示正确/打开新增商品复核页面，以表格形式展示新增时录入时数据，包括基础属性常规属性动态属性；红字提示禁用属性不显示/提示：操作成功；复核状态=复核不通过，列表数据相应更新/不出现在商品管理页面</t>
  </si>
  <si>
    <t>商品复核-新增商品-复核不通过，重新新增商品</t>
  </si>
  <si>
    <t>新增商品，复核不通过/再次以同样的商品编码新增商品，复核通过/再次以同样的商品名称新增商品，复核通过/再次以同样的编码简称新增商品，复核通过</t>
  </si>
  <si>
    <t>复核不通过/新增商品成功/新增商品成功/新增商品成功</t>
  </si>
  <si>
    <t>商品复核-新增商品待复核，重新新增相同商品</t>
  </si>
  <si>
    <t>有商品复核权限/有商品复核权限/有商品复核权限/有商品复核权限/有商品复核权限/有商品复核权限</t>
  </si>
  <si>
    <t>新增商品，提交/再次以同样的商品编码，新增商品，提交/再次以同样的商品名称，新增商品，提交/再次以同样的编码简称，新增商品，提交/复核通过其中一条/复核通过第二条</t>
  </si>
  <si>
    <t>待复核/待复核/待复核/待复核/提示：操作成功，商品已生效/报错，商品已存在</t>
  </si>
  <si>
    <t>商品复核-新增商品-未复核，直接修改</t>
  </si>
  <si>
    <t>有商品复核权限/有商品复核权限/有商品复核权限</t>
  </si>
  <si>
    <t>新增商品，提交待复核/在复核页面，创建人修改该记录/提交后查看商品复核页面</t>
  </si>
  <si>
    <t>复核状态=待复核，操作类型=新增，列表各字段的值显示正确/打开修改商品页面，各字段初始值显示正确；哪些字段可修改，以及校验规则同商品管理的修改功能一致/不增加新的待复核记录，原纪录更新，复核状态=待复核，操作类型=新增</t>
  </si>
  <si>
    <t>商品复核-新增商品-未复核，直接修改，复核通过</t>
  </si>
  <si>
    <t>在复核页面，选择新增待复核商品，修改后提交/复核通过/去商品管理，查看这条数据</t>
  </si>
  <si>
    <t>待复核记录更新/复核状态=复核通过，列表数据相应更新/出现在商品管理页面</t>
  </si>
  <si>
    <t>商品复核-新增商品-未复核，直接修改，复核不通过</t>
  </si>
  <si>
    <t>在复核页面，选择新增待复核商品，点击修改，提交/复核不通过/去商品管理，查看这条数据</t>
  </si>
  <si>
    <t>待复核记录更新/复核状态=复核不通过，列表数据相应更新/不出现在商品管理页面</t>
  </si>
  <si>
    <t>商品复核-已生效商品-商品管理，修改已生效商品</t>
  </si>
  <si>
    <t>在商品管理页，选择一个已生效的商品，修改，提交</t>
  </si>
  <si>
    <t>新增一条待审核记录；复核状态=待复核，操作类型=修改</t>
  </si>
  <si>
    <t>商品复核-已生效商品-商品复核，修改待审核记录</t>
  </si>
  <si>
    <t>商品已生效</t>
  </si>
  <si>
    <t>在商品复核页，选择一条已生效商品修改待复核的记录，点击修改、提交</t>
  </si>
  <si>
    <t>不新增审核记录，在原记录上更新</t>
  </si>
  <si>
    <t>商品复核-已生效商品-修改，复核通过</t>
  </si>
  <si>
    <t>有复核商品权限/有复核商品权限</t>
  </si>
  <si>
    <t>选择修改待复核的记录，点击复核/复核通过</t>
  </si>
  <si>
    <t>打开修改复核页面，表格形式显示修改前和修改后的数据，其中被修改的部分高亮显示/修改生效，该商品的原值被修改后的数据覆盖</t>
  </si>
  <si>
    <t>商品复核-已生效商品-修改，复核不通过</t>
  </si>
  <si>
    <t>有复核权限/有复核权限</t>
  </si>
  <si>
    <t>选择修改待复核的记录，点击复核/复核不通过</t>
  </si>
  <si>
    <t>打开修改复核页面，表格形式显示修改前和修改后的数据，其中被修改的部分高亮显示/修改不生效，该商品数据不变</t>
  </si>
  <si>
    <t>商品复核-已生效商品-待复核，再次发起修改</t>
  </si>
  <si>
    <t>有修改和复核权限/有修改和复核权限</t>
  </si>
  <si>
    <t>商品已生效，修改待复核/在商品复核页，选择该商品之前复核通过的记录，修改、提交</t>
  </si>
  <si>
    <t>有一条待复核记录/报错，提示已有待复核记录</t>
  </si>
  <si>
    <t>商品复核-复核通过/不通过-修改</t>
  </si>
  <si>
    <t>有修改和复核商品权限/有修改和复核商品权限/有修改和复核商品权限/有修改和复核商品权限/有修改和复核商品权限/有修改和复核商品权限/有修改和复核商品权限</t>
  </si>
  <si>
    <t>商品某字段的值从A改成B，复核通过/在商品复核列表，选择这条复核通过的记录/把B改成C，提交/复核不通过/选择这条复核不通过的记录/把C改成D，提交/复核通过</t>
  </si>
  <si>
    <t>修改生效，商品字段值为B/显示修改前A修改后B/生成新的待复核数据，显示从A改成C/修改不生效，商品值为B/显示修改前A修改后C/生成新的待复核数据，显示从A改成D/修改生效，商品值为D</t>
  </si>
  <si>
    <t>商品复核-已生效商品-复核操作并发</t>
  </si>
  <si>
    <t>有复核商品权限/有复核商品权限/有复核商品权限</t>
  </si>
  <si>
    <t>不同复核人，在同一时间对相同的记录操作复核通过/不同复核人，在同一时间对相同的记录操作复核通过和不通过/不同复核人，在同一时间对相同的记录操作复核不通过</t>
  </si>
  <si>
    <t>较快的那个，操作成功，其他的，操作失败/较快的那个，操作成功，其他的，操作失败/较快的那个，操作成功，其他的，操作失败</t>
  </si>
  <si>
    <t>商品复核-操作人复核人为同一人</t>
  </si>
  <si>
    <t>有复核商品权限</t>
  </si>
  <si>
    <t>操作人和复核人为同一人</t>
  </si>
  <si>
    <t>复核按钮不显示</t>
  </si>
  <si>
    <t>商品复核-复核不通过，原因必填</t>
  </si>
  <si>
    <t>复核不通过，没填原因/原因输入500字以上</t>
  </si>
  <si>
    <t>报错，提示：请输入复核意见！/报错，提示：输入字符超长！</t>
  </si>
  <si>
    <t>商品复核-修改非本人创建的数据</t>
  </si>
  <si>
    <t>有修改商品权限/有修改商品权限</t>
  </si>
  <si>
    <t>在商品管理页，修改非本人创建的数据/在商品复核页，修改非本人创建的数据</t>
  </si>
  <si>
    <t>操作失败/修改按钮不显示</t>
  </si>
  <si>
    <t>商品复核-复核-关闭</t>
  </si>
  <si>
    <t>进入复核界面，点击关闭</t>
  </si>
  <si>
    <t>操作取消，返回待复核列表，数据不变</t>
  </si>
  <si>
    <t>商品复核-复核和修改并发1</t>
  </si>
  <si>
    <t>有修改和复核商品权限/有修改和复核商品权限/有修改和复核商品权限</t>
  </si>
  <si>
    <t>创建人在复核页面，点击修改/复核人点击复核，提交复核结果/创建人提交修改</t>
  </si>
  <si>
    <t>创建人停留在修改页面/复核通过/不通过/报错，提示：该记录已被处理</t>
  </si>
  <si>
    <t>商品复核-复核和修改并发2</t>
  </si>
  <si>
    <t>复核人点击复核，停留在复核页面/创建人在复核页面，点击修改，提交/复核人提交复核结果</t>
  </si>
  <si>
    <t>复核人停留在复核页面/修改成功，待复核数据更新/报错，提示：该记录已被修改</t>
  </si>
  <si>
    <t>商品复核-日志-新增商品</t>
  </si>
  <si>
    <t>有查看日志权限</t>
  </si>
  <si>
    <t>新增商品后查看日志</t>
  </si>
  <si>
    <t>显示商品名称、编码、层级关系、状态、操作人、操作类型=新增、操作时间、复核状态（复核通过/复核不通过）、复核时间、备注</t>
  </si>
  <si>
    <t>商品复核-日志-修改商品，复核通过</t>
  </si>
  <si>
    <t>修改商品，复核通过后查看日志</t>
  </si>
  <si>
    <t>显示商品名称、编码、层级关系、状态、操作人、操作类型=修改、操作时间、复核状态（复核通过/复核不通过）、复核时间、备注</t>
  </si>
  <si>
    <t>商品复核-日志-修改商品，复核不通过</t>
  </si>
  <si>
    <t>修改商品，复核不通过后查看日志</t>
  </si>
  <si>
    <t>交易品种管理-新增交易品种-交易单位</t>
  </si>
  <si>
    <t>录入交易单位</t>
  </si>
  <si>
    <t>正数，最大10位（包括小数点和最大3位小数）；交易挂牌量必须是交易单位的整数倍；必填</t>
  </si>
  <si>
    <t>交易品种管理-新增交易品种-最长交收期天数</t>
  </si>
  <si>
    <t>录入最长交收期天数</t>
  </si>
  <si>
    <t>当交收期限类型=指定交收区间时才显示，非必填：正整数，不支持小数，最长4位；保存后可修改</t>
  </si>
  <si>
    <t>交易品种管理-新增交易品种-交收范围</t>
  </si>
  <si>
    <t>有交易品种管理权限/有交易品种管理权限/有交易品种管理权限/有交易品种管理权限</t>
  </si>
  <si>
    <t>查看交收范围/点击选择商品/查看和选择交收机构和库区地址/清空重选商品</t>
  </si>
  <si>
    <t>显示【请选择商品】/打开商品目录，只能选择一个商品，选中的商品名称显示出来/显示所选商品对应的全部交收机构和库区地址，默认全部勾选上；当交收机构手动去除勾选时，对应的库区地址同时禁止勾选；同一交收机构的所有地址上方有该交收机构的集合，赋予全选功能，可全选该交收机构地址下方所有地址，若去掉其中一个地址，全选选项也为未勾选；库区地址显示格式：【交收机构名称】-【库区地址】；不同交收机构的地址之间用虚线隔开；若机构或库区过多，支持下拉，界面固定展示5条；/可清空重选</t>
  </si>
  <si>
    <t>交易品种管理-新增交易品种-交收范围-交收机构有新增</t>
  </si>
  <si>
    <t>交易品种关联的商品的交收机构有新增</t>
  </si>
  <si>
    <t>实时更新到交收机构列表，默认为未勾选状态（后续由操作员勾选上进入复核流程)</t>
  </si>
  <si>
    <t>交易品种管理-新增交易品种-交收范围-库区地址有新增</t>
  </si>
  <si>
    <t>交易品种关联的商品的库区地址有新增</t>
  </si>
  <si>
    <t>库区列表实时更新，当上方全选为勾选时，该新增值默认已勾选，若全选为未勾选，则新增值默认为未勾选</t>
  </si>
  <si>
    <t>交易品种管理-新增交易品种-交收范围-交收机构名称有修改</t>
  </si>
  <si>
    <t>交易品种关联的商品的交收机构名称有修改</t>
  </si>
  <si>
    <t>实时更新</t>
  </si>
  <si>
    <t>交易品种管理-新增交易品种-交收范围-库区地址有修改</t>
  </si>
  <si>
    <t>交易品种关联的商品的库区地址有修改</t>
  </si>
  <si>
    <t>交易品种管理-新增交易品种-交收范围-交收机构有删除</t>
  </si>
  <si>
    <t>交易品种关联的商品的交收机构被删除，删除的是原来勾选的/交易品种关联的商品的交收机构被删除，删除的是原来未勾选的</t>
  </si>
  <si>
    <t>不显示。如果这是唯一的选项，则显示该商品未与任何库区进行关联/不显示</t>
  </si>
  <si>
    <t>交易品种管理-新增交易品种-交收范围-库区地址有删除</t>
  </si>
  <si>
    <t>交易品种关联的商品的库区地址被删除</t>
  </si>
  <si>
    <t>交易品种管理-新增交易品种-交收范围-商品未关联库区-标准</t>
  </si>
  <si>
    <t>选择的商品（标准）尚未与任何库区进行过关联</t>
  </si>
  <si>
    <t>交收机构和库区地址置灰，空值，不可编辑，且红字提示“该商品尚未与任何库区进行关联”</t>
  </si>
  <si>
    <t>交易品种管理-新增交易品种-交收范围-商品未关联库区-无仓单</t>
  </si>
  <si>
    <t>选择的商品（无仓单）尚未与任何库区进行过关联</t>
  </si>
  <si>
    <t>交收机构和库区地址置灰，空值，不可编辑，无红字提示，可进行下一步操作</t>
  </si>
  <si>
    <t>交易品种管理-新增交易品种-交收范围-商品未到启用日期</t>
  </si>
  <si>
    <t>选择的商品尚未到启用日期</t>
  </si>
  <si>
    <t>未到启用日期的商品可以显示在商品目录</t>
  </si>
  <si>
    <t>交易品种管理-新增交易品种-交收范围-商品已禁用</t>
  </si>
  <si>
    <t>选择已被禁用的商品</t>
  </si>
  <si>
    <t>已被禁用的商品不显示在商品目录</t>
  </si>
  <si>
    <t>交易品种管理-新增交易品种-交收范围-同个商品对多个交易品种</t>
  </si>
  <si>
    <t>同一个商品被多个交易品种关联</t>
  </si>
  <si>
    <t>新增交易品种-生命周期</t>
  </si>
  <si>
    <t>创建日期/选择上市日期/查看退市日期</t>
  </si>
  <si>
    <t>新增交易品种界面不显示创建日期。保存成功后显示，只读/上市日期应大于当前日期，必填，自然日/退市日期应大于上市日期，必填，自然日</t>
  </si>
  <si>
    <t>交易品种管理-修改交易品种-基本信息</t>
  </si>
  <si>
    <t>修改品种基本信息</t>
  </si>
  <si>
    <t>名称、状态、排序、是否校验仓单的有效期、备注可以修改</t>
  </si>
  <si>
    <t>交易品种管理-参数调整后，交易品种历史数据</t>
  </si>
  <si>
    <t>历史交易品种，交收范围没有数据/历史交易品种，品种上市日期和退市日期为空/历史交易品种，交易单位为空</t>
  </si>
  <si>
    <t>未交收完成的历史合同，可以继续完成交收/历史交易品种，补填上市日期和退市日期/交易单位为空的交易品种，挂牌时会报错提示</t>
  </si>
  <si>
    <t>市场管理-查询</t>
  </si>
  <si>
    <t>市场管理-新增</t>
  </si>
  <si>
    <t>点击【新增市场】按钮；/输入信息，点击【保存】；/列表查询/点击【新增市场】，点击【取消】；</t>
  </si>
  <si>
    <t>市场管理-启用</t>
  </si>
  <si>
    <t>点击【启用】；/市场信息审核页面查询</t>
  </si>
  <si>
    <t>启用成功，系统给出提示；/能查询到该待审核数据</t>
  </si>
  <si>
    <t>市场管理-禁用</t>
  </si>
  <si>
    <t>点击【禁用】；/市场信息审核页面查询</t>
  </si>
  <si>
    <t>禁用成功，系统给出提示；/能查询到该待审核数据</t>
  </si>
  <si>
    <t>市场管理-详细</t>
  </si>
  <si>
    <t>市场管理-删除</t>
  </si>
  <si>
    <t>点击【删除】；/确认删除；</t>
  </si>
  <si>
    <t>新增审核不通过的数据有删除按钮，弹窗提示否删除；/删除成功，页面刷新，查询不到该数据</t>
  </si>
  <si>
    <t>市场管理-修改</t>
  </si>
  <si>
    <t>市场信息审核-查询</t>
  </si>
  <si>
    <t>市场信息审核-新增-审核通过</t>
  </si>
  <si>
    <t>点击【审核通过】；/弹窗确认审核通过</t>
  </si>
  <si>
    <t>不能审核自己提交的数据，他人审核能弹出弹窗；/能跳转到提示操作成功页面；</t>
  </si>
  <si>
    <t>市场信息审核-新增-审核不通过</t>
  </si>
  <si>
    <t>点击【审核不通过】；/弹窗确认审核不通过</t>
  </si>
  <si>
    <t>市场信息审核-修改-审核通过</t>
  </si>
  <si>
    <t>市场信息审核-修改-审核不通过</t>
  </si>
  <si>
    <t>数据字典-查询</t>
  </si>
  <si>
    <t>数据字典-新增</t>
  </si>
  <si>
    <t>点击【新增字典项】；/输入信息并保存；/输入字典子项信息并保存</t>
  </si>
  <si>
    <t>能进入新增字典项页面；/保存成功，自动跳转到新增字典子项页面。如不新增字典子项，在列表提示需添加字典子项；/字典子项保存成功，查看字典详情可查看到该子项</t>
  </si>
  <si>
    <t>数据字典-编辑</t>
  </si>
  <si>
    <t>数据字典-详情</t>
  </si>
  <si>
    <t>交易日设置-设置交易日</t>
  </si>
  <si>
    <t>设置交易日</t>
  </si>
  <si>
    <t>只能修改下一个交易日之后的日期。</t>
  </si>
  <si>
    <t>交易日设置-初始化当前交易日</t>
  </si>
  <si>
    <t>初始化当前交易日</t>
  </si>
  <si>
    <t>当前交易日变为当前系统日期</t>
  </si>
  <si>
    <t>交易时间设置</t>
  </si>
  <si>
    <t>修改交易时间</t>
  </si>
  <si>
    <t>修改成功，将于下一个交易日生效，不影响当前交易日，下一个交易日的交易时间遵循新的交易时间</t>
  </si>
  <si>
    <t>公告管理-查询</t>
  </si>
  <si>
    <t>公告管理-新增</t>
  </si>
  <si>
    <t>点击【新增公告】按钮；/输入信息，点击【保存】；/列表查询/点击【新增市场】，点击【取消】；</t>
  </si>
  <si>
    <t>公告管理-详情</t>
  </si>
  <si>
    <t>公告管理-编辑</t>
  </si>
  <si>
    <t>公告管理-发布</t>
  </si>
  <si>
    <t>点击【发布】；/查看公告状态</t>
  </si>
  <si>
    <t>发布公告成功；/公告由待发布状态变为发布状态，登录客户端可查看到该公告</t>
  </si>
  <si>
    <t>市场子系统状态-查询</t>
  </si>
  <si>
    <t>市场子系统状态审核-查询</t>
  </si>
  <si>
    <t>定时任务配置-查询</t>
  </si>
  <si>
    <t>定时任务配置-开市</t>
  </si>
  <si>
    <t>执行开市定时任务</t>
  </si>
  <si>
    <t>如果市场已经结算完成，该定时任务执行完，市场就变为“正常”</t>
  </si>
  <si>
    <t>定时任务配置-闭市</t>
  </si>
  <si>
    <t>执行闭市定时任务</t>
  </si>
  <si>
    <t>执行完该定时任务，过了挂牌结束时间的牌，会自动撤掉！</t>
  </si>
  <si>
    <t>定时任务配置-自动取消过期洽谈</t>
  </si>
  <si>
    <t>执行自动取消过期洽谈定时任务</t>
  </si>
  <si>
    <t>执行完该定时任务，会取消过了有效时间的洽谈信息！</t>
  </si>
  <si>
    <t>定时任务-自动撤牌</t>
  </si>
  <si>
    <t>执行自动撤牌定时任务</t>
  </si>
  <si>
    <t>该定时任务执行完，牌会直接变为“撤牌”，检测超出挂牌有效期的挂牌</t>
  </si>
  <si>
    <t>盯市价格来源-查询</t>
  </si>
  <si>
    <t>盯市价格来源-添加</t>
  </si>
  <si>
    <t>点击【添加】按钮；/输入信息，点击保存/复核页面查询</t>
  </si>
  <si>
    <t>能进入新增也买你；/保存成功，系统给出提示；/复核页面能查询到该数据并能进行复核</t>
  </si>
  <si>
    <t>盯市价格来源-失效/有效</t>
  </si>
  <si>
    <t>点击【失效】/【有效】</t>
  </si>
  <si>
    <t>无需复核，直接变为失效/有效状态</t>
  </si>
  <si>
    <t>盯市价格来源-修改</t>
  </si>
  <si>
    <t>点击【修改】；/修改信息，【保存】；/复核页面查询</t>
  </si>
  <si>
    <t>能跳转至修改页面；页面数据与详情一致；/能跳转至操作成功页面，页面相关按钮可点击并跳转；/复核页面能查询到该数据并能进行复核</t>
  </si>
  <si>
    <t>盯市价格来源-复核</t>
  </si>
  <si>
    <t>点击【复核】；/点击【删除】</t>
  </si>
  <si>
    <t>能弹出弹窗，复核通过/不通过，复核通过则该数据从复核列表删除并且全部列表可查看到最新数据，复核不通过数据也从复核列表删除但全部列表查看到的是未修改的数据；/删除成功，数据从复核列表消失</t>
  </si>
  <si>
    <t>仓单挂牌生成合同</t>
  </si>
  <si>
    <t>生成合同时就已经有仓单</t>
  </si>
  <si>
    <t>1）生成合同成功，合同交收状态为“卖方已提交仓单”，买方在盯市中2）买方支付交易手续费和交收手续费3）卖方支付交易手续费4）冻结摘牌方担保金</t>
  </si>
  <si>
    <t>仓单摘牌生成合同</t>
  </si>
  <si>
    <t>1）生成合同成功，合同交收状态为“卖方已提交仓单”，买方在盯市中2）买方支付交易手续费和交收手续费3）卖方支付交易手续费，冻结卖方对应量的仓单</t>
  </si>
  <si>
    <t>卖家补齐仓单</t>
  </si>
  <si>
    <t>后台管理员登录</t>
  </si>
  <si>
    <t>点击‘补齐仓单’，系统进入补齐仓单页面，选择对应的仓单，输入点数量，点击确认后</t>
  </si>
  <si>
    <t>1）补齐仓单成功，合同交收状态变为“卖方已提交仓单”2）解冻卖家交收担保金，更新字段“卖方已退交收担保金”，冻结对应量的仓单，如果是浮保品种，卖方盯市结束，买方盯市继续</t>
  </si>
  <si>
    <t>买家补齐货款</t>
  </si>
  <si>
    <t>点击‘补齐货款’，系统弹出提示框，提示本次需要补缴的金额，点击确认</t>
  </si>
  <si>
    <t>1）补齐货款成功、自动过户成功，合同交收状态变为“双方已交货交款”2）买家先冻结补齐货款金额，更新“买方已补缴货款”字段，然后支付80%货款给卖家，更新“卖方已收货款”3）卖家仓单过户到买家名下，卖家支付交收手续费4）买方也盯市完成</t>
  </si>
  <si>
    <t>V1.4.6_SIT全回归测试/V1.4.6_SIT全回归测试/V1.4.6_SIT全回归测试/V1.4.6_SIT全回归测试</t>
  </si>
  <si>
    <t>卖方开票</t>
  </si>
  <si>
    <t>点击“开票”按钮，输入信息之后确定</t>
  </si>
  <si>
    <t>1）卖家开票成功，合同交收状态变为“卖方已开票”2）买家维护开票信息后，如果卖家不修改开票信息，那么开票信息还是原来的</t>
  </si>
  <si>
    <t>卖方修改开票</t>
  </si>
  <si>
    <t>点击“开票”按钮，修改信息之后确定</t>
  </si>
  <si>
    <t>1）卖家修改开票成功2）买家维护开票信息后，卖家修改开票信息，那么开票信息会更新</t>
  </si>
  <si>
    <t>买家验票</t>
  </si>
  <si>
    <t>点击“验票”按钮，确认后</t>
  </si>
  <si>
    <t>1）买家解冻剩余货款并实付给卖家2）合同交收状态变为“交收完成”</t>
  </si>
  <si>
    <t>卖家过户</t>
  </si>
  <si>
    <t>点击“过户”，并确认</t>
  </si>
  <si>
    <t>1）生成合同成功，合同交收状态为“双方已交货交款”，买卖双方都在盯市完成2）买方支付80%货款给卖家，更新“卖方已收货款”字段3）卖家仓单过户到买家名下，卖家支付交收手续费</t>
  </si>
  <si>
    <t>补齐仓单异议-按规则处理</t>
  </si>
  <si>
    <t>非浮保模式/非浮保模式</t>
  </si>
  <si>
    <t>补齐仓单截止日后，系统执行定时任务，发起补齐仓单异议/按规则处理异议</t>
  </si>
  <si>
    <t>补齐仓单异议发起成功，双方收到短信和站内信/1）解冻买卖双方担保金，并根据参数设置双方支付异议手续费2）卖方根据费率设置向买方支付违约金3）双方收到短信和站内信</t>
  </si>
  <si>
    <t>仓单异议-按协议处理使合同回退到初始状态</t>
  </si>
  <si>
    <t>补齐仓单之后，补齐货款之前/补齐仓单之后，补齐货款之前/补齐仓单之后，补齐货款之前/补齐仓单之后，补齐货款之前</t>
  </si>
  <si>
    <t>补齐仓单后，买方对仓单的质量、数量存在异议，于是手动发起仓单异议/修改合同使合同回退到初始状态/审核通过/将异议按协议处理</t>
  </si>
  <si>
    <t>补齐仓单之后，补齐货款之前，都可以发起仓单异议并发起成功，对方收到短信和站内信/1）将合同状态从“异议中”改成“正常”，交收状态从“卖方已提交仓单”改为“初始”；2）“卖方已退交收担保金”改成负数（值等于卖方实付交收担保金，因为之前补齐仓单时已经解冻卖方实付交收担保金，这次改为初始状态，就要重新将这笔钱冻住，重新提交仓单），违约金额可填可不填/1）审核通过，合同状态变为“正常”，交收状态变为“初始”2）卖家重新冻结已退的交收担保金，如果有违约金额，卖家需要支付相应的违约金给买家/异议按协议处理成功，双方收到短信和站内信</t>
  </si>
  <si>
    <t>仓单异议-按协议处理使合同继续</t>
  </si>
  <si>
    <t>补齐仓单后，买方对仓单的质量、数量存在异议，于是手动发起仓单异议/修改合同使合同继续/审核通过/将异议按协议处理</t>
  </si>
  <si>
    <t>仓单异议发起成功，对方收到短信和站内信/将合同状态从“异议中”改成“正常”，违约金额可填可不填/审核通过，合同状态变为“正常”，如果有违约金额，卖家需要支付相应的违约金给买家/异议按协议处理成功，双方收到短信和站内信</t>
  </si>
  <si>
    <t>仓单异议-按协议处理使合同终止</t>
  </si>
  <si>
    <t>补齐仓单后，买方对仓单的质量、数量存在异议，于是手动发起仓单异议/修改合同使合同终止/审核通过/将异议按协议处理</t>
  </si>
  <si>
    <t>仓单异议发起成功，对方收到短信和站内信/按要求填入“买方清退货款”（买方实付交收担保金+买方已补缴货款），买方违约金额可填可不填/1）审核通过，合同状态变为“合同终止”；2）解冻买方冻结在此合同上的金额，如果有违约金额，卖家需要支付相应的违约金给买家/异议按协议处理成功，双方收到短信和站内信</t>
  </si>
  <si>
    <t>补齐货款异议-按规则处理</t>
  </si>
  <si>
    <t>补齐货款截止日后，系统执行定时任务，发起补齐货款异议/按规则处理异议</t>
  </si>
  <si>
    <t>补齐货款异议发起成功，双方收到短信和站内信/1）解冻买方担保金（若补齐过部分货款也需要解冻），并根据参数设置双方支付异议手续费2）解冻卖方仓单3）买方根据费率设置向卖方支付违约金4）双方收到短信和站内信</t>
  </si>
  <si>
    <t>补齐货款异议-按协议处理使合同继续</t>
  </si>
  <si>
    <t>补齐货款截止日后，系统执行定时任务，发起补齐货款异议/修改合同使合同继续/审核通过/将异议按协议处理</t>
  </si>
  <si>
    <t>补齐货款异议发起成功，双方收到短信和站内信/将合同状态从“异议中”改成“正常”，违约金额可填可不填/审核通过，合同状态变为“正常”，如果有违约金额，买家需要支付相应的违约金给卖家/异议按协议处理成功，双方收到短信和站内信</t>
  </si>
  <si>
    <t>补齐货款异议-按协议处理使合同终止</t>
  </si>
  <si>
    <t>补齐货款截止日后，系统执行定时任务，发起补齐货款异议/修改合同使合同终止/审核通过/将异议按协议处理</t>
  </si>
  <si>
    <t>补齐货款异议发起成功，双方收到短信和站内信/按要求填入“买方清退货款”（买方实付交收担保金+买方已补缴货款），将合同成立时的买方违约金额可填可不填/1）审核通过，合同状态变为“合同终止”；2）解冻买方冻结在此合同上的金额，如果有违约金额，买家需要支付相应的违约金给卖家/异议按协议处理成功，双方收到短信和站内信</t>
  </si>
  <si>
    <t>开票异议-按规则处理</t>
  </si>
  <si>
    <t>开票截止日后，卖方未开票/开票截止日后，卖方未开票</t>
  </si>
  <si>
    <t>开票截止日后，卖方未开票，买方发起开票异议/按规则处理异议</t>
  </si>
  <si>
    <t>开票异议发起成功，对方收到短信和站内信/1）买方解冻剩余货款2）双方收到短信和站内信</t>
  </si>
  <si>
    <t>开票异议-按协议处理使合同继续</t>
  </si>
  <si>
    <t>开票截止日后，卖方未开票/开票截止日后，卖方未开票/开票截止日后，卖方未开票/开票截止日后，卖方未开票</t>
  </si>
  <si>
    <t>开票截止日后，卖方未开票，买方发起开票异议/修改合同使合同继续/审核通过/将异议按协议处理</t>
  </si>
  <si>
    <t>开票异议发起成功，对方收到短信和站内信/将合同状态从“异议中”改成“正常”，违约金额可填可不填/审核通过，合同状态变为“正常”，如果有违约金额，卖家需要支付相应的违约金给买家/异议按协议处理成功，双方收到短信和站内信</t>
  </si>
  <si>
    <t>开票异议-按协议处理使合同终止</t>
  </si>
  <si>
    <t>开票截止日后，卖方未开票，买方发起开票异议/修改合同使合同终止/审核通过/将异议按协议处理</t>
  </si>
  <si>
    <t>开票异议发起成功，对方收到短信和站内信/按要求填入“已释放开票担保金”（=开票担保金），违约金额可填可不填/1）审核通过，合同状态变为“合同终止”；2）解冻买方开票担保金并划给卖方，如果有违约金额，卖家需要支付相应的违约金给买家/异议按协议处理成功，双方收到短信和站内信</t>
  </si>
  <si>
    <t>验票异议-按规则处理</t>
  </si>
  <si>
    <t>卖方开票后，买方验票前/卖方开票后，买方验票前</t>
  </si>
  <si>
    <t>卖方开票后，买方验票前，发现发票开具内容有误或者发票打印错误等，买方发起验票异议/按规则处理异议</t>
  </si>
  <si>
    <t>验票异议发起成功，对方收到短信和站内信/1）买方剩余货款未解冻2）双方收到短信和站内信</t>
  </si>
  <si>
    <t>验票异议-按协议处理使合同继续</t>
  </si>
  <si>
    <t>卖方开票后，买方验票前/卖方开票后，买方验票前/卖方开票后，买方验票前/卖方开票后，买方验票前</t>
  </si>
  <si>
    <t>卖方开票后，买方验票前，发现发票开具内容有误或者发票打印错误等，买方发起验票异议/修改合同使合同继续/审核通过/将异议按协议处理</t>
  </si>
  <si>
    <t>验票异议发起成功，对方收到短信和站内信/将合同状态从“异议中”改成“正常”，违约金额可填可不填/审核通过，合同状态变为“正常”，如果有违约金额，卖家需要支付相应的违约金给买家/异议按协议处理成功，双方收到短信和站内信</t>
  </si>
  <si>
    <t>验票异议-按协议处理使合同终止</t>
  </si>
  <si>
    <t>卖方开票后，买方验票前，发现发票开具内容有误或者发票打印错误等，买方发起验票异议/修改合同使合同终止/审核通过/将异议按协议处理</t>
  </si>
  <si>
    <t>验票异议发起成功，对方收到短信和站内信/按要求填入“已释放验票担保金”（=验票担保金），违约金额可填可不填/1）审核通过，合同状态变为“合同终止”；2）解冻买方开票担保金并支付给卖方，如果有违约金额，卖家需要支付相应的违约金给买家/异议按协议处理成功，双方收到短信和站内信</t>
  </si>
  <si>
    <t>非标品种生成合同</t>
  </si>
  <si>
    <t>线下交收生成合同</t>
  </si>
  <si>
    <t>1）买卖双方支付交易手续费，合同交收状态为“初始”2）冻结摘牌方担保金</t>
  </si>
  <si>
    <t>卖方录入发货数量</t>
  </si>
  <si>
    <t>点击“卖方录入发货数量”按钮，输入量之后确定</t>
  </si>
  <si>
    <t>（1）、买方确认收货前卖方可以录入发货数量，录入界面显示正确品种的计量单位（2）、合同详情中“实际交收量”根据录入的发货数量更新，“卖方发货实际日期”根据录入的时间写入；（3）、前台合同详情中，合同交收流程增加 “卖方发货”图标（同线上交收的补齐仓单图标）和操作描述信息（描述中叫“卖方录入发货数量），(4)、合同交收状态变为“卖方已发货”，买方收到卖方录入发货数量的短信</t>
  </si>
  <si>
    <t>卖方修改发货数量</t>
  </si>
  <si>
    <t>点击“卖方修改发货数量”按钮，输入量之后确定</t>
  </si>
  <si>
    <t>（1）、修改成功（2）、合同详情中“实际交收量”根据录入的发货数量更新，“卖方发货实际日期”根据修改的时间更新（3）、前台合同详情中，合同交收流程增加操作描述信息（描述中叫“卖方修改发货数量）；(4)、买方收到卖方修改发货数量的短信</t>
  </si>
  <si>
    <t>买方确认验货</t>
  </si>
  <si>
    <t>点击“确认压货”按钮，确定之后</t>
  </si>
  <si>
    <t>（1）、确认弹出框显示卖方填写的实际发货数量及品种计量单位（2）、卖家解冻担保金，买家按照实际发货量解冻多余资金，并支付相应比例的货款给卖家（3）、买方解冻的多余资金记录在合同详情中的“买方清退货款”记录正确的值，“卖方已收货款”、“开票担保金”记录正确的值；（4）、合同列表和详情中：实际交收金额，根据实际交收量和单价计算得出</t>
  </si>
  <si>
    <t>交货异议-卖方录入发货数量后 买家确认收货前发起，买方发起后按协议处理使合同终止</t>
  </si>
  <si>
    <t>卖方录入发货数量后 买家确认收货前，买方发起交货异议/修改合同使合同终止/审核通过/将异议按协议处理</t>
  </si>
  <si>
    <t>、交货异议发起成功，合同状态从“正常”变成“异议中”，对方收到短信和站内信/（1）、支持修改合同：“卖方已退交收保证金”（=卖方实付交收担保金），“买方清退货款”（=买方实付交收担保金+买方已补缴货款），违约金额可填可不填（2）、合同状态从“异议中”改为“合同终止”/1）审核通过，解冻买卖双方对应资金，如果有违约金额，卖家需要支付相应的违约金给买家2）合同状态从“异议中”变为“合同终止”/异议按协议处理成功，双方收到短信和站内信</t>
  </si>
  <si>
    <t>交货异议-卖方录入发货数量后 买家确认收货前发起，买方发起后按协议处理使合同继续</t>
  </si>
  <si>
    <t>卖方录入发货数量后 买家确认收货前，买方发起交货异议/修改合同使合同继续/审核通过/将异议按协议处理</t>
  </si>
  <si>
    <t>交货异议发起成功，合同状态从“正常”变成“异议中”，对方收到短信和站内信/、合同状态从“异议中”改为“正常”，违约金额可填可不填/1）审核通过，如果有违约金额，卖家需要支付相应的违约金给买家2）合同状态从“异议中”变为“正常”/异议按协议处理成功，双方收到短信和站内信</t>
  </si>
  <si>
    <t>前台撤销异议-只可撤销自己发起的异议</t>
  </si>
  <si>
    <t>自己发起的异议</t>
  </si>
  <si>
    <t>满足异议发起条件之后，发起了异议，之后再前台撤销。</t>
  </si>
  <si>
    <t>自己可以撤销此异议成功，合同状态恢复“正常”</t>
  </si>
  <si>
    <t>系统代发交货异议-autoSystemDeliveryGoodsDissent</t>
  </si>
  <si>
    <t>执行此定时任务</t>
  </si>
  <si>
    <t>执行此定时任务，会将超过发货截止时间还没录入发货数量的合同发起交货异议</t>
  </si>
  <si>
    <t xml:space="preserve">系统代发补齐仓单异议 -autoSystemSubmitReceiptDissent </t>
  </si>
  <si>
    <t>执行此定时任务，会找出超过补齐仓单截止时间还未进行补齐仓单的合同，由系统代发异议！</t>
  </si>
  <si>
    <t xml:space="preserve">系统代发补齐货款异议 -autoSystemSubmitFundDissent </t>
  </si>
  <si>
    <t>执行此定时任务，会找出超过补齐货款截止时间还未进行补齐货款的合同，由系统代发异议！</t>
  </si>
  <si>
    <t xml:space="preserve">在交收流程节点中，提前给用户发送短信提醒-jsSendMessageTask </t>
  </si>
  <si>
    <t>1）验货确认截止日期前一天通知买方短信、站内信；2）验货确认截止日期当天通知买方短信、站内信；3）卖方发货截止日期前一天通知，短信、站内信；4）买方补齐货款截止日期前一天通知短信；5）卖方提交仓单截止日期前一天通知短信 ；6）自动验票日期前2天开始，每天通知买方；</t>
  </si>
  <si>
    <t>系统自动验货处理/过户 -xtzdjp</t>
  </si>
  <si>
    <t>执行该定时任务，会把到了自动过户/验货日期的合同，自动过户/验货！</t>
  </si>
  <si>
    <t>系统自动验票处理 -xtzdyp</t>
  </si>
  <si>
    <t>执行该定时任务，会把到了验票截止日期的合同，自动验票!</t>
  </si>
  <si>
    <t>前台销售合同搜索栏</t>
  </si>
  <si>
    <t>输入搜索栏中输入框，点击“搜索”按钮/点击“清空”按钮/点击“查看”按钮</t>
  </si>
  <si>
    <t>1）搜索结果根据搜索内容展示正确；2）分页展示正确；/清空输入框成功，恢复默认值；/1）详情页面展示正确2)详情页面中各个统计功能正确</t>
  </si>
  <si>
    <t>前台销售合同成交统计</t>
  </si>
  <si>
    <t>选择需要统计的合同，点击“成交统计”</t>
  </si>
  <si>
    <t>成交统计数据展示正确</t>
  </si>
  <si>
    <t>前台采购合同搜索栏</t>
  </si>
  <si>
    <t>前台采购合同成交统计</t>
  </si>
  <si>
    <t>前台统一交收异议管理页面</t>
  </si>
  <si>
    <t>输入搜索栏中输入框，点击“搜索”按钮/点击“清空”按钮/点击“查看”按钮/点击“异议撤销”按钮</t>
  </si>
  <si>
    <t>1）搜索结果根据搜索内容展示正确；2）分页展示正确；/清空输入框成功，恢复默认值；/详情页面展示正确；/只能撤销自己发起的异议，撤销成功，合同状态恢复“正常”；</t>
  </si>
  <si>
    <t>1）搜索结果根据搜索内容展示正确；2）分页展示正确；/清空输入框成功，恢复默认值；/详情页面展示正确</t>
  </si>
  <si>
    <t>点击“导出”按钮</t>
  </si>
  <si>
    <t>1）弹出文件保存路径，选择对应保存位置之后确认；2）导出结果展示正确；</t>
  </si>
  <si>
    <t>后台统一交收合同异议列表查询页面搜索栏</t>
  </si>
  <si>
    <t>后台统一交收合同连续合同预生成列表页面搜索栏</t>
  </si>
  <si>
    <t>后台统一交收合同合同修改记录审核页面搜索栏</t>
  </si>
  <si>
    <t>后台统一交收合同合同审核记录页面搜索栏</t>
  </si>
  <si>
    <t>输入搜索栏中输入框，点击“搜索”按钮/点击“清空”按钮</t>
  </si>
  <si>
    <t>1）搜索结果根据搜索内容展示正确；2）分页展示正确；/清空输入框成功，恢复默认值；</t>
  </si>
  <si>
    <t>后台统一交收合同合同历史数据查询页面搜索栏</t>
  </si>
  <si>
    <t>后台统一交收合同交易汇总报表页面搜索栏</t>
  </si>
  <si>
    <t>后台统一交收合同交易汇总报表页面-导出</t>
  </si>
  <si>
    <t>后台统一交收合同成交信息导出页面搜索栏</t>
  </si>
  <si>
    <t>后台统一交收合同成交信息导出页面-导出</t>
  </si>
  <si>
    <t>后台统一交收合同交易明细报表页面搜索栏</t>
  </si>
  <si>
    <t>后台统一交收合同交易明细报表页面-导出</t>
  </si>
  <si>
    <t>资金结算系统</t>
  </si>
  <si>
    <t>子系统对账处理-统一交收系统对账开始1</t>
  </si>
  <si>
    <t>点击提交按钮</t>
  </si>
  <si>
    <t>1，界面提示操作成功。2，统一交收市场子系统状态的无特定市场状态改成结算中。</t>
  </si>
  <si>
    <t>V1.4.6_SIT全回归测试/V2.11_全回归测试</t>
  </si>
  <si>
    <t>子系统对账处理-统一交收系统对账开始2</t>
  </si>
  <si>
    <t>提交成功后在统一交收系统进行交易</t>
  </si>
  <si>
    <t>提示正在结算中。统一交收系统不能做交易</t>
  </si>
  <si>
    <t>子系统对账处理-统一交收系统对账数据准备</t>
  </si>
  <si>
    <t>1，界面提示操作成功。2，将统一交收系统对账流水数据导入到结算系统中，数据导入正确</t>
  </si>
  <si>
    <t>子系统对账处理-资金对账数据准备</t>
  </si>
  <si>
    <t>1，界面提示操作成功。2，将资金系统中统一交收流水导入到结算系统中，数据导入正确。</t>
  </si>
  <si>
    <t>子系统对账处理-交易明细对账</t>
  </si>
  <si>
    <t>1，界面提示操作成功。2，结算系统对统一交收数据流水和资金系统流水进行比对，标记对账状态和异常条数，并在页面显示。数据比对出异常时，可在日终管理-交易对账结果查询中查询。</t>
  </si>
  <si>
    <t>子系统对账处理-调账指令生成</t>
  </si>
  <si>
    <t>1，界面提示操作成功。2，将结算系统对账的异常数据导入到对账异常表中。数据导入正确。</t>
  </si>
  <si>
    <t xml:space="preserve"> 对账结束-统一交收系统对账数据归档</t>
  </si>
  <si>
    <t>1，界面提示操作成功。2，将统一交收系统的对账流水备份。备份的数据正确。</t>
  </si>
  <si>
    <t>对账结束-资金对账数据归档</t>
  </si>
  <si>
    <t>1，界面提示操作成功。2，将结算系统统一交收对账流水备份。 备份数据正确。3，将资金系统统一交收的资金流水备份。备份数据正确。</t>
  </si>
  <si>
    <t>对账结束-更新资金支付结算系统数据</t>
  </si>
  <si>
    <t>1，界面提示操作成功。2，界面日终任务状态变成未提交。3，删除资金系统中统一交收的对账流水。</t>
  </si>
  <si>
    <t>对账结束-更新统一交收系统数据</t>
  </si>
  <si>
    <t>1，界面提示操作成功。2，界面日终任务状态变成未提交。3，删除统一交收系统的对账流水。</t>
  </si>
  <si>
    <t>重做功能-系统对账结束之前可以重做</t>
  </si>
  <si>
    <t>点击重做</t>
  </si>
  <si>
    <t>1，界面提示操作成功。2，界面日终任务状态变成未提交。3，界面出现提交按钮。</t>
  </si>
  <si>
    <t>市场结算开始-非连续结算开始</t>
  </si>
  <si>
    <t>1，点击“提交”按钮；2，查看公共基础现货市场状态是否为结算中；</t>
  </si>
  <si>
    <t>现货市场状态改为“结算中”</t>
  </si>
  <si>
    <t>市场结算开始-资金结算开始</t>
  </si>
  <si>
    <t>1，点击结算开始；2，查看资金系统，该市场账务核心是否关闭；</t>
  </si>
  <si>
    <t>现货市场的账务核心关闭</t>
  </si>
  <si>
    <t>市场结算开始</t>
  </si>
  <si>
    <t>交易是否还可以正常进行</t>
  </si>
  <si>
    <t>交易无法进行，提示账务核心关闭，交易无法进行。</t>
  </si>
  <si>
    <t>市场结算数据准备-数据准备前置检查1</t>
  </si>
  <si>
    <t>资金状态全部更新</t>
  </si>
  <si>
    <t>检查数据是否都落数据库，资金状态是否更新</t>
  </si>
  <si>
    <t>1，资金状态全部更新；2，数据库中log_status状态从“0”变成“2”；</t>
  </si>
  <si>
    <t>市场结算数据准备-数据准备前置检查2</t>
  </si>
  <si>
    <t>资金状态未全部更新</t>
  </si>
  <si>
    <t>页面提示：结算账户金额还在同步中，请等待。</t>
  </si>
  <si>
    <t>市场结算数据准备-非连续结算数据准备</t>
  </si>
  <si>
    <t>导入数据准确，且不可重复提交</t>
  </si>
  <si>
    <t>市场结算数据准备-资金结算数据准备</t>
  </si>
  <si>
    <t>资金对账清算-交易明细对账</t>
  </si>
  <si>
    <t>1，如有对账不平，结算状态置为“失败”，点击提交，无法进行下一步生成对账异常流水；2，如果对没有异常账务，则界面提示操作成功，可执行下一步操作。</t>
  </si>
  <si>
    <t>资金对账清算-调账指令生成</t>
  </si>
  <si>
    <t>1，界面提示操作成功。2，将结算市场资金对账的异常数据导入到对账异常表中。数据导入正确。</t>
  </si>
  <si>
    <t>资金对账清算-资金清算</t>
  </si>
  <si>
    <t>界面提示操作成功，结算账户生成汇总数据正确</t>
  </si>
  <si>
    <t>资金对账清算-资金余额对账</t>
  </si>
  <si>
    <t>界面提示操作成功，资金余额对账成功</t>
  </si>
  <si>
    <t>资金清算-交易中心数据清算</t>
  </si>
  <si>
    <t>界面提示操作成功，交易中心数据清算成功</t>
  </si>
  <si>
    <t>切交易日-确认清算结果未完成前可以重复做结算</t>
  </si>
  <si>
    <t>重复执行结算</t>
  </si>
  <si>
    <t>重复结算成功</t>
  </si>
  <si>
    <t>切交易日-确认清算结果</t>
  </si>
  <si>
    <t>界面提示操作成功，确认清算结果成功</t>
  </si>
  <si>
    <t>切交易日-数据归历史（非连续和资金数据归档）</t>
  </si>
  <si>
    <t>非连续和资金数据归档操作成功</t>
  </si>
  <si>
    <t>切交易日-结算后处理（更新非连续和资金系统数据）</t>
  </si>
  <si>
    <t>结算后处理操作成功完成</t>
  </si>
  <si>
    <t>切交易日-切交易日</t>
  </si>
  <si>
    <t>1，界面提示操作成功，市场状态是否改为“待初始化”。2，将结算市场的交易切到下一个交易日。</t>
  </si>
  <si>
    <t>导入成功</t>
  </si>
  <si>
    <t>1，界面布局合理，无错别字，排序正确；2，页面各字段显示正确；3，查询和清空按钮显示正确且功能正常；</t>
  </si>
  <si>
    <t>查看合同详情</t>
  </si>
  <si>
    <t>结算账户账单导出-界面检查</t>
  </si>
  <si>
    <t>1，会员登录进客户端资金系统-&gt;结算账户账单导出；2，检查界面布局是否符合需求；3，检查相关字段是否显示正确；</t>
  </si>
  <si>
    <t>1，界面布局合理，无错别字，排序正确；2，结算账号和发生日期这两个查询字段名显示正确；3，查询和导出Excel按钮显示正确且功能正常；</t>
  </si>
  <si>
    <t>结算账户账单导出-查询</t>
  </si>
  <si>
    <t>入口：资金系统-&gt;结算账户账单导出；1，选择结算账号和发生日期后，点击“查询”按钮；</t>
  </si>
  <si>
    <t>1，查询成功；2，查询结果显示正确；</t>
  </si>
  <si>
    <t>结算账户账单导出-报表下载</t>
  </si>
  <si>
    <t>入口：资金系统&gt;结算账户账单导出；1，选择结算账号和发生日期后，点击“查询”按钮；2，点击“导出Excel”按钮并保存；3，打开保存好的报表并检查Excel的格式布局，各字段名及字段值是否正确；4，检查Excel报表的数据记录条数是否与界面上查询出来的条数一致；</t>
  </si>
  <si>
    <t>1，查询成功；2，Excel报表成功保存；3，Excel报表的格式布局，各字段名及字段值显示正确；4，Excel报表的数据记录条数与界面上查询出来的条数一致；</t>
  </si>
  <si>
    <t>资金明细查询-当日资金明细界面检查</t>
  </si>
  <si>
    <t>入口：资金系统-&gt;资金账户账务管理-&gt;资金明细查询（当日资金明细）页面；1，检查界面布局是否符合需求；2，检查相关字段是否显示正确；</t>
  </si>
  <si>
    <t>1，界面布局合理，无错别字，排序正确；2，页面各字段显示正确；</t>
  </si>
  <si>
    <t>资金明细查询-历史资金明细界面检查</t>
  </si>
  <si>
    <t>入口：资金系统-&gt;资金账户账务管理-&gt;资金明细查询（历史资金明细）页面；1，检查界面布局是否符合需求；2，检查相关字段是否显示正确；</t>
  </si>
  <si>
    <t>1，界面布局合理，无错别字，排序正确；2，页面各字段显示正确；3，搜索、导出Excel和导出PDF按钮显示正确且功能正常；</t>
  </si>
  <si>
    <t>资金明细查询-查询历史资金流水</t>
  </si>
  <si>
    <t>入口：资金系统-&gt;资金账户账务管理-&gt;资金明细查询（历史资金明细）页面；1，选择资金账号和交易日期后，点击“查询”按钮；</t>
  </si>
  <si>
    <t>资金明细查询-历史资金流水导出excle</t>
  </si>
  <si>
    <t>入口：资金系统-&gt;资金账户账务管理-&gt;资金明细查询（历史资金明细）页面；1，选择资金账号和发生日期后，点击“查询”按钮；2，点击“导出Excel”按钮并保存；3，打开保存好的报表并检查Excel的格式布局，各字段名及字段值是否正确；4，检查Excel报表的数据记录条数是否与界面上查询出来的条数一致；</t>
  </si>
  <si>
    <t>1，查询成功；2，Excel报表成功保存；3，Excel报表的格式布局，各字段名及字段值显示正确；4，Excel报表的数据记录条数与界面上查询出来的条数一致；5，每页需加盖QME的结算专用章；</t>
  </si>
  <si>
    <t>资金明细查询-历史资金流水导出PDF</t>
  </si>
  <si>
    <t>入口：资金系统-&gt;资金账户账务管理-&gt;资金明细查询（历史资金明细）页面；1，选择资金账号和发生日期后，点击“查询”按钮；2，点击“导出PDF”按钮并保存；3，打开保存好的报表并检查PDF的格式布局，各字段名及字段值是否正确；4，检查PDF报表的数据记录条数是否与界面上查询出来的条数一致；</t>
  </si>
  <si>
    <t>1，查询成功；2，PDF报表成功保存；3，PDF报表的格式布局，各字段名及字段值显示正确；4，PDF报表的数据记录条数与界面上查询出来的条数一致；5，每页需加盖QME的结算专用章；</t>
  </si>
  <si>
    <t>V1.4.6_SIT全回归测试/V2.5_SIT_全回归测试/V2.6_SIT_全回归测试/V2.7_SIT_全回归测试/V2.8_SIT全回归测试/V2.8_SIT全回归测试</t>
  </si>
  <si>
    <t>资金转银行-超过单笔资金转银行限额</t>
  </si>
  <si>
    <t>管理端设置单笔限额，客户端单笔资金转银行超过限额</t>
  </si>
  <si>
    <t>资金转银行失败</t>
  </si>
  <si>
    <t>资金转银行-超过每日资金转银行次数限制</t>
  </si>
  <si>
    <t>管理端设置每日资金转银行次数限制，客户端超过每日资金转银行次数限制</t>
  </si>
  <si>
    <t>资金转银行-超过每日资金转银行累计金额限制</t>
  </si>
  <si>
    <t>管理端设置每日资金转银行累计金额限制，客户端超过每日资金转银行累计金额限制</t>
  </si>
  <si>
    <t>资金转银行-超过账户可提取金额</t>
  </si>
  <si>
    <t>超过账户可提取金额</t>
  </si>
  <si>
    <t>资金转银行失败，可提取金额=余额-禁取金额-冻结金额</t>
  </si>
  <si>
    <t>资金转结算-界面检查</t>
  </si>
  <si>
    <t>入口：资金系统-&gt;资金账户账务管理-&gt;资金转结算；1，检查界面布局是否符合需求；2，检查相关字段是否显示正确；</t>
  </si>
  <si>
    <t>1，界面布局合理，无错别字，排序正确；2，页面各字段显示正确；3，提交按钮显示正确且功能正常；</t>
  </si>
  <si>
    <t>资金转结算-正常交易时间</t>
  </si>
  <si>
    <t>资金帐户转对应结算账户，正常交易时间</t>
  </si>
  <si>
    <t>资金转结算成功</t>
  </si>
  <si>
    <t>资金转结算-结算中</t>
  </si>
  <si>
    <t>资金帐户转任一对应结算账户，结算中</t>
  </si>
  <si>
    <t>资金转结算失败</t>
  </si>
  <si>
    <t>V1.4.6_SIT全回归测试/V2.8_SIT全回归测试</t>
  </si>
  <si>
    <t>资金转结算-结算完成后</t>
  </si>
  <si>
    <t>资金帐户转任一对应结算账户，结算完成后</t>
  </si>
  <si>
    <t>资金转结算-结算账户未生效</t>
  </si>
  <si>
    <t>资金帐户转任一对应结算账户，结算账户未生效</t>
  </si>
  <si>
    <t>资金转结算-资金账户额度不足</t>
  </si>
  <si>
    <t>资金帐户转任一对应结算账户，资金账户额度不足</t>
  </si>
  <si>
    <t>资金转结算审核-界面检查</t>
  </si>
  <si>
    <t>入口：资金系统-&gt;资金账户账务管理-&gt;资金转结算审核；1，检查界面布局是否符合需求；2，检查相关字段是否显示正确；</t>
  </si>
  <si>
    <t>1，界面布局合理，无错别字，排序正确；2，页面各字段显示正确；3，查询、通过和不通过按钮显示正确且功能正常；</t>
  </si>
  <si>
    <t>资金转结算审核-通过</t>
  </si>
  <si>
    <t>1，用户操作一笔资金转结算后；2，进入资金转结算的审核页面进行审核通过操作；</t>
  </si>
  <si>
    <t>1，申请人和审批人如果是同一个人，则报错；2，申请人和审批人如果不是同一个人，则可以审核通过；3，审核通过后，转出资金账户的金额减少，同时相应的转入结算账户资金增加；</t>
  </si>
  <si>
    <t>资金转结算审核-不通过</t>
  </si>
  <si>
    <t>1，用户操作一笔资金转结算后；2，进入资金转结算的审核页面进行审核不通过操作；</t>
  </si>
  <si>
    <t>1， 审核人跟发起人，可以是同一人，也可以是不同人；2， 审核不通过时，相应的资金账户，结算账户资金无变化；</t>
  </si>
  <si>
    <t>银行流水查询-界面检查</t>
  </si>
  <si>
    <t>入口：资金系统-&gt;资金账户账务管理-&gt;银行流水查询；1，检查界面布局是否符合需求；2，检查相关字段是否显示正确；</t>
  </si>
  <si>
    <t>1，界面布局合理，无错别字，排序正确；2，页面各字段显示正确；3，查询按钮显示正确且功能正常；</t>
  </si>
  <si>
    <t>银行流水查询-查询</t>
  </si>
  <si>
    <t>入口：资金系统-&gt;资金账户账务管理-&gt;银行流水查询；1，选择资金账号和发生日期后，点击“查询”按钮；</t>
  </si>
  <si>
    <t>账务明细查询-当日账务明细界面检查</t>
  </si>
  <si>
    <t>入口：资金系统-&gt;结算账户账务管理-&gt;账务明细查询（当日账务明细）页面；1，检查界面布局是否符合需求；2，检查相关字段是否显示正确；</t>
  </si>
  <si>
    <t>账务明细查询-历史账务明细界面检查</t>
  </si>
  <si>
    <t>入口：资金系统-&gt;结算账户账务管理-&gt;账务明细查询（历史账务明细）页面；1，检查界面布局是否符合需求；2，检查相关字段是否显示正确；</t>
  </si>
  <si>
    <t>账务明细查询-查询历史账务流水</t>
  </si>
  <si>
    <t>入口：资金系统-&gt;结算账户账务管理-&gt;账务明细查询（历史账务明细）页面；1，选择结算账号和交易日期后，点击“查询”按钮；</t>
  </si>
  <si>
    <t>账务明细查询-历史账务流水导出excle</t>
  </si>
  <si>
    <t>入口：资金系统-&gt;结算账户账务管理-&gt;账务明细查询（历史账务明细）页面；1，选择结算账号和交易日期后，点击“查询”按钮；2，点击“导出Excel”按钮并保存；3，打开保存好的报表并检查Excel的格式布局，各字段名及字段值是否正确；4，检查Excel报表的数据记录条数是否与界面上查询出来的条数一致；</t>
  </si>
  <si>
    <t>账务明细查询-历史账务流水导出PDF</t>
  </si>
  <si>
    <t>入口：资金系统-&gt;结算账户账务管理-&gt;账务明细查询（历史账务明细）页面；1，选择结算账号和交易日期后，点击“查询”按钮；2，点击“导出PDF”按钮并保存；3，打开保存好的报表并检查PDF的格式布局，各字段名及字段值是否正确；4，检查PDF报表的数据记录条数是否与界面上查询出来的条数一致；</t>
  </si>
  <si>
    <t>V1.4.6_SIT全回归测试/V2.5_SIT_全回归测试/V2.6_SIT_全回归测试/V2.7_SIT_全回归测试/V2.8_SIT全回归测试/V2.8_SIT全回归测试/V2.11_全回归测试</t>
  </si>
  <si>
    <t>结算转资金-界面检查</t>
  </si>
  <si>
    <t>入口：资金系统-&gt;结算账户账务管理-&gt;结算转资金页面；1，检查界面布局是否符合需求2，检查相关字段是否显示正确</t>
  </si>
  <si>
    <t>结算转资金-可出金额计算</t>
  </si>
  <si>
    <t>验证可出金额</t>
  </si>
  <si>
    <t>1，可出金额=可用货币资金-最低结算准备金；2，全款全货市场，可用货币资金=资金余额-担保金-其他冻结；3，保证金市场，可用货币资金=资金余额-交易保证金占货币资金-交收保证金-其他冻结；</t>
  </si>
  <si>
    <t>结算转资金-资金账户被冻结</t>
  </si>
  <si>
    <t>结算转资金自动或人工审核通过时，资金账户被冻结</t>
  </si>
  <si>
    <t>系统提示：账户状态不正常，不允许账务操作</t>
  </si>
  <si>
    <t>结算转资金申请-结算账户未生效</t>
  </si>
  <si>
    <t>结算转资金申请时，结算账户未生效</t>
  </si>
  <si>
    <t>申请失败</t>
  </si>
  <si>
    <t>结算转资金-自动审核-通过1</t>
  </si>
  <si>
    <t>结算账号对应的市场的出金类型=自动审核</t>
  </si>
  <si>
    <t>结算转资金自动审核通过-申请金额小于等于可出金额</t>
  </si>
  <si>
    <t>1，结算转资金成功，资金账户资金增加，结算账户资金减少；2，实际结算转资金金额=申请结算转资金金额；2，新增资金账户流水；3，新增结算账户流水；</t>
  </si>
  <si>
    <t>结算转资金-自动审核-通过2</t>
  </si>
  <si>
    <t>结算转资金自动审核通过-申请金额大于可出金额</t>
  </si>
  <si>
    <t>结算转资金失败，系统直接提示“可取金额不足”</t>
  </si>
  <si>
    <t>结算转资金-自动审核-不通过</t>
  </si>
  <si>
    <t>结算转资金自动审核不通过-结算账户有负债</t>
  </si>
  <si>
    <t>1，结算转资金自动审核不通过；2，提示可取金额不足；</t>
  </si>
  <si>
    <t>结算转资金-自动审核-结算中</t>
  </si>
  <si>
    <t>系统结算中，结算帐户转对应资金账户</t>
  </si>
  <si>
    <t>1，结算转资金失败，提示清算中账务核心停止服务；2，不影响其他未开始结算的市场；</t>
  </si>
  <si>
    <t>结算转资金申请-人工审核1</t>
  </si>
  <si>
    <t>结算账号对应的市场的出金类型=人工审核</t>
  </si>
  <si>
    <t>提交结算转资金申请-申请金额小于等于当时的可出金额</t>
  </si>
  <si>
    <t>申请提交成功，管理端结算转资金申请查询界面，新增一条待审核记录</t>
  </si>
  <si>
    <t>结算转资金申请-人工审核2</t>
  </si>
  <si>
    <t>提交结算转资金申请-申请金额大于当时的可出金额</t>
  </si>
  <si>
    <t>结算转资金申请查询-界面检查</t>
  </si>
  <si>
    <t>入口：资金系统-&gt;结算账户账务管理-&gt;结算转资金申请查询；1，检查界面布局是否符合需求2，检查相关字段是否显示正确</t>
  </si>
  <si>
    <t>账户查询-界面检查</t>
  </si>
  <si>
    <t>入口：资金系统-&gt;资金账户管理-&gt;账户查询页面；1，检查界面布局是否符合需求2，检查相关字段是否显示正确</t>
  </si>
  <si>
    <t>账户查询</t>
  </si>
  <si>
    <t>入口：资金系统-&gt;资金账户管理-&gt;账户查询页面；1，选择资金账号和货币种类后，点击“查询”按钮；</t>
  </si>
  <si>
    <t>银行账户管理-界面检查</t>
  </si>
  <si>
    <t>入口：资金系统-&gt;资金账户管理-&gt;银行账户管理页面；1，检查界面布局是否符合需求2，检查相关字段是否显示正确</t>
  </si>
  <si>
    <t>1，界面布局合理，无错别字，排序正确；2，页面各字段显示正确；3， 查看、解约和登记虚账户按钮显示正确且功能正常；</t>
  </si>
  <si>
    <t>银行账户签约-界面检查</t>
  </si>
  <si>
    <t>入口：资金系统-&gt;资金账户管理-&gt;银行账户签约页面；1，检查界面布局是否符合需求2，检查相关字段是否显示正确</t>
  </si>
  <si>
    <t>1，界面布局合理，无错别字，排序正确；2，页面各字段显示正确；3， 提交、返回按钮显示正确且功能正常；</t>
  </si>
  <si>
    <t>结算账户列表-界面检查</t>
  </si>
  <si>
    <t>入口：资金系统-&gt;结算账户管理-&gt;结算账户列表页面；1，检查界面布局是否符合需求；2，检查相关字段是否显示正确；</t>
  </si>
  <si>
    <t>结算账户列表-查询</t>
  </si>
  <si>
    <t>入口：资金系统-&gt;结算账户管理-&gt;结算账户列表页面；1，选择结算账号、货币种类和市场后，点击“查询”按钮；</t>
  </si>
  <si>
    <t>资金账户查询-界面检查</t>
  </si>
  <si>
    <t>入口：资金系统-&gt;资金账户管理-&gt;资金账户查询；1，检查界面布局是否符合需求；2，检查相关字段是否显示正确；</t>
  </si>
  <si>
    <t>1，界面布局合理，无错别字，排序正确；2，页面各字段显示正确；3，查询、清空和导出Excel按钮显示正确且功能正常；</t>
  </si>
  <si>
    <t>资金账户查询</t>
  </si>
  <si>
    <t>入口：资金系统-&gt;资金账户管理-&gt;资金账户查询；1，正确输入/选择各查询字段的相关信息；2，点击“查询”按钮；</t>
  </si>
  <si>
    <t>1，查询成功；2，页面各字段显示正确；</t>
  </si>
  <si>
    <t>资金账户查询-报表下载</t>
  </si>
  <si>
    <t>入口：资金系统-&gt;资金账户管理-&gt;资金账户查询；1，正确输入/选择各查询字段的相关信息后点击“查询”按钮；2，点击“导出Excel”按钮并保存；3，打开保存好的报表并检查Excel的格式布局，各字段名及字段值是否正确；4，检查Excel报表的数据记录条数是否与界面上查询出来的条数一致；</t>
  </si>
  <si>
    <t>1，查询成功；2，Excel报表导出成功；3，在资金系统&gt;报表下载&gt;EXCEL导出列表查询页面能成功下载上面导出的excel；4，Excel报表的格式布局，各字段名及字段值显示正确；5，Excel报表的数据记录条数与界面上查询出来的条数一致；</t>
  </si>
  <si>
    <t>资金账户查询-冻结资金账户</t>
  </si>
  <si>
    <t>资金账户未冻结</t>
  </si>
  <si>
    <t>冻结资金账户</t>
  </si>
  <si>
    <t>资金账户被冻结1，不能做银行转资金；2，不能做资金转结算或结算转资金；3，不接受其他资金账户的资金转入或转出；</t>
  </si>
  <si>
    <t>资金账户查询-解冻资金账户</t>
  </si>
  <si>
    <t>资金账户已被冻结</t>
  </si>
  <si>
    <t>解冻资金账户</t>
  </si>
  <si>
    <t>资金账号恢复正常</t>
  </si>
  <si>
    <t>资金账户查询-设置资金账户出入金权限</t>
  </si>
  <si>
    <t>1，设置资金账户的银行出金权限；2，设置资金账户的银行入金权限；</t>
  </si>
  <si>
    <t>1，银行出金勾选时可以正常出金，银行出金勾掉时不能出金；2，银行入金勾选时可以正常出金，银行出金勾掉时不能入金；</t>
  </si>
  <si>
    <t>资金账户查询-设置资金账户单笔出金最高额度</t>
  </si>
  <si>
    <t>1，初始默认单笔出金最高额度为0，00（为无最高金额限制）；2，设置单笔出金最高额度为某一金额A后进行出金操作(出金金额为B大于A)；3，设置单笔出金最高额度为某一金额A后进行出金操作(出金金额为B小于A)；</t>
  </si>
  <si>
    <t>1，单笔出金最高额度为0，00默认值时，出金额度不限制；2，出金失败，出金金额大于单笔出金最高额度设置；3，出金成功，出金金额小于单笔出金最高额度设置；</t>
  </si>
  <si>
    <t>资金账户查询-设置资金账户每日出金次数</t>
  </si>
  <si>
    <t>1，初始默认每日出金次数为0（为无出金次数限制）；2，设置每日出金次数为A后进行B次出金操作(出金次数为B大于A)；3，设置每日出金次数为A后进行B次出金操作(出金次数为B小于A)；</t>
  </si>
  <si>
    <t>1，每日出金次数为0默认值时，当日出金次数不限制；2，出金第B次操作时失败，当日出金次数大于每日出金次数设置；3，出金第B次操作时成功，当日出金次数小于每日出金次数设置；</t>
  </si>
  <si>
    <t>资金账户查询-设置资金账户每日出金累计最高额度</t>
  </si>
  <si>
    <t>1，初始默认每日出金累计额度为0，00（为无出金累计额度限制）；2，设置每日出金累计额度为A后进行B次出金操作(B-1次的出金累计额度小于A，B次的出金累计额度大于A)；3，设置每日出金累计额度为A后进行B次出金操作(B次的出金累计额度小于A)；</t>
  </si>
  <si>
    <t>1，每日出金累计最高额度为0，00默认值时，当日出金累计最高额度不限制；2，出金第B次操作时失败，当日出金累计额度大于每日出金累计最高额度设置；3，出金第B次操作成功，当日出金累计额度小于每日出金累计最高额度设置；</t>
  </si>
  <si>
    <t>资金账户账务明细-界面检查</t>
  </si>
  <si>
    <t>入口：资金系统-&gt;资金账户管理-&gt;资金账户账务明细；1，检查界面布局是否符合需求；2，检查相关字段是否显示正确；</t>
  </si>
  <si>
    <t>资金账户账务明细</t>
  </si>
  <si>
    <t>入口：资金系统-&gt;资金账户管理-&gt;资金账户账务明细；1，正确输入/选择各查询字段的相关信息；2，点击“查询”按钮；</t>
  </si>
  <si>
    <t>资金账户账务明细-报表下载</t>
  </si>
  <si>
    <t>入口：资金系统-&gt;资金账户管理-&gt;资金账户账务明细；1，正确输入/选择各查询字段的相关信息后点击“查询”按钮；2，点击“导出Excel”按钮并保存；3，打开保存好的报表并检查Excel的格式布局，各字段名及字段值是否正确；4，检查Excel报表的数据记录条数是否与界面上查询出来的条数一致；</t>
  </si>
  <si>
    <t>1，查询成功；2，Excel报表导出成功；3，在资金系统-&gt;报表下载-&gt;EXCEL导出列表查询页面能成功下载上面导出的excel；4，Excel报表的格式布局，各字段名及字段值显示正确；5，Excel报表的数据记录条数与界面上查询出来的条数一致；</t>
  </si>
  <si>
    <t>资金账户账务冲正-界面检查</t>
  </si>
  <si>
    <t>入口：资金系统-&gt;资金账户账务管理-&gt;资金账户账务冲正页面；1，检查界面布局是否符合需求；2，检查相关字段是否显示正确；</t>
  </si>
  <si>
    <t>资金账户账务冲正-冲正当前交易日账务流水</t>
  </si>
  <si>
    <t>当前交易日有账务流水记录</t>
  </si>
  <si>
    <t>入口：资金系统-&gt;资金账户账务管理-&gt;资金账户账务冲正页面；1，输入账务流水号后查询出要进行账务冲正的流水记录；2，点击“冲正”按钮；3，管理员在资金账户账务明细页面查询刚刚冲正产生的流水；</t>
  </si>
  <si>
    <t>1，账务流水记录被冲正；2，资金账户账务流水明细列表中增加了一条冲正的流水记录；3，资金账户的资金金额恢复到账务流水发生前的金额；</t>
  </si>
  <si>
    <t>资金账户账务冲正-冲正非当前交易日账务流水</t>
  </si>
  <si>
    <t>当前交易日无账务流水记录</t>
  </si>
  <si>
    <t>入口：资金系统-&gt;资金账户账务管理-&gt;资金账户账务冲正页面；1，输入上一交易日的账务流水号；2，查询出要进行账务冲正的流水记录；3，点击“冲正”按钮；</t>
  </si>
  <si>
    <t>账务流水冲正失败（只能冲正当前交易日的账务流水记录）</t>
  </si>
  <si>
    <t>资金账户账务冲正-冲正已冲正过的账务流水</t>
  </si>
  <si>
    <t>当前交易日有账务流水记录且某一天已被冲正</t>
  </si>
  <si>
    <t>入口：资金系统-&gt;资金账户账务管理-&gt;资金账户账务冲正页面；1，输入当前交易日已进行冲正过的账务流水号；2，查询出要进行账务冲正的流水记录；3，点击“冲正”按钮；</t>
  </si>
  <si>
    <t>账务流水冲正失败（已经被冲正的账务流水号，不进行再次冲正操作）</t>
  </si>
  <si>
    <t>资金账户账务操作-界面检查</t>
  </si>
  <si>
    <t>入口：资金系统-&gt;资金账户账务管理-&gt;资金账户账务操作页面；1，检查界面布局是否符合需求；2，检查相关字段是否显示正确；</t>
  </si>
  <si>
    <t>1，界面布局合理，无错别字，排序正确；2，页面各字段显示正确；3，查询、清空和账务操作按钮显示正确且功能正常；</t>
  </si>
  <si>
    <t>资金账户账务操作-银行转资金</t>
  </si>
  <si>
    <t>1，操作成功，生成待审核数据；2，审核通过，则该资金账户余额增加转账金额；不通过则不生效；</t>
  </si>
  <si>
    <t>资金账户账务操作-资金转银行</t>
  </si>
  <si>
    <t>1，操作成功，生成待审核数据；2，审核通过，则该资金账户余额减少转账金额；不通过则不生效；</t>
  </si>
  <si>
    <t>资金账户账务操作-内部转入</t>
  </si>
  <si>
    <t>1，操作成功，生成待审核数据；2，审核通过，则该资金账户余额增加转入金额；不通过则不生效；</t>
  </si>
  <si>
    <t>资金账户账务操作-内部转出</t>
  </si>
  <si>
    <t>1，操作成功，生成待审核数据；2，审核通过，则该资金账户余额减少转出金额；不通过则不生效；</t>
  </si>
  <si>
    <t>资金账户账务操作-支付交易所费用</t>
  </si>
  <si>
    <t>1，操作成功，生成待审核数据；2，审核通过，则该资金账户扣减该金额；不通过则不生效；</t>
  </si>
  <si>
    <t>资金账户账务操作-交易所支付费用</t>
  </si>
  <si>
    <t>1，操作成功，生成待审核数据；2，审核通过，则该资金账户增加该金额；不通过则不生效；</t>
  </si>
  <si>
    <t>资金账户账务操作-冻结资金</t>
  </si>
  <si>
    <t>1，操作成功，生成待审核数据；2，审核通过，则该资金账户冻结该金额；不通过则不生效；</t>
  </si>
  <si>
    <t>资金账户账务操作-解冻资金</t>
  </si>
  <si>
    <t>1，操作成功，生成待审核数据；2，解冻金额需小于被冻结金额；3，审核通过，则该资金账户解冻该金额；不通过则不生效；</t>
  </si>
  <si>
    <t>资金账户账务操作-禁取货币资金</t>
  </si>
  <si>
    <t>1，操作成功，生成待审核数据；2，审核通过，则该资金账户禁取金额增加该金额；不通过则不生效；</t>
  </si>
  <si>
    <t>资金账户账务操作-释放禁取货币资金</t>
  </si>
  <si>
    <t>1，操作成功，生成待审核数据；2，审核通过，则该资金账户禁取金额减少该金额，可取金额增加该金额；不通过则不生效；</t>
  </si>
  <si>
    <t>资金账户账务审核-界面检查</t>
  </si>
  <si>
    <t>入口：资金系统-&gt;资金账户账务管理-&gt;资金账户账务审核页面；1，检查界面布局是否符合需求；2，检查相关字段是否显示正确；</t>
  </si>
  <si>
    <t>1，界面布局合理，无错别字，排序正确；2，页面各字段显示正确；3，查询、清空、通过和不通过按钮显示正确且功能正常；</t>
  </si>
  <si>
    <t>资金账户账务审核-通过</t>
  </si>
  <si>
    <t>1，管理员对某一资金账户进行账务调整操作；2，进入资金账户账务审核页面进行审核通过操作；</t>
  </si>
  <si>
    <t>1，审核人如果跟发起人是同一个人，则报错；2，审核人如果跟发起人不是同一个人，则可审核通过；3，审核通过的，相应的资金账户的金额增加或减少正确；</t>
  </si>
  <si>
    <t>资金账户账务审核-不通过</t>
  </si>
  <si>
    <t>1，管理员对某一资金账户进行账务调整操作；2，进入资金账户账务审核页面进行审核不通过操作；</t>
  </si>
  <si>
    <t>1， 审核人跟发起人，可以是同一人，也可以是不同人；2， 审核不通过的，相应的资金账户账务操作不生效；</t>
  </si>
  <si>
    <t>异步流水查询-界面查询</t>
  </si>
  <si>
    <t>入口：资金系统-&gt;异步流水管理-&gt;异步流水查询；1，检查界面布局是否符合需求2，检查相关字段是否显示正确</t>
  </si>
  <si>
    <t>异步流水查询</t>
  </si>
  <si>
    <t>入口：资金系统-&gt;异步流水管理-&gt;异步流水查询；1，正确输入/选择各查询字段的相关信息后点击“查询”按钮；2，点击任一记录的“明细”链接进入明细列表；</t>
  </si>
  <si>
    <t>异步流水-重新执行</t>
  </si>
  <si>
    <t>存在执行失败或执行中的异步流水记录</t>
  </si>
  <si>
    <t>入口：资金系统-&gt;异步流水管理-&gt;异步流水查询；1，查询出执行失败或执行中的流水记录；2，点击任一记录的“明细”链接进入明细列表；3，根据明细信息中的提示信息修改相关数据后点击“执行”按钮；</t>
  </si>
  <si>
    <t>1，异步流水执行成功；2，相关记录从异步流水页面中消失；3，资金账务明细中多了一条资金账务流水记录；</t>
  </si>
  <si>
    <t>结算账户列表</t>
  </si>
  <si>
    <t>入口：资金系统-&gt;结算账户管理-&gt;结算账户列表；1，正确输入/选择各查询字段的相关信息；2，点击“查询”按钮；</t>
  </si>
  <si>
    <t>结算账户列表-报表下载</t>
  </si>
  <si>
    <t>入口：资金系统-&gt;结算账户管理-&gt;结算账户列表；1，正确输入/选择各查询字段的相关信息后点击“查询”按钮；2，点击“导出Excel”按钮下载；3，打开保存好的报表并检查Excel的格式布局，各字段名及字段值是否正确；4，检查Excel报表的数据记录条数是否与界面上查询出来的条数一致；</t>
  </si>
  <si>
    <t>1，查询成功；2，Excel报表成功保存；3，在资金系统&gt;报表下载&gt;EXCEL导出列表查询页面能成功下载上面导出的excel；4，Excel报表的格式布局，各字段名及字段值显示正确；5，Excel报表的数据记录条数与界面上查询出来的条数一致；</t>
  </si>
  <si>
    <t>结算账户账务明细查询-界面检查</t>
  </si>
  <si>
    <t>入口：资金系统-&gt;结算账户管理-&gt;结算账户账务明细；1，检查界面布局是否符合需求；2，检查相关字段是否显示正确；</t>
  </si>
  <si>
    <t>1，界面布局合理，无错别字，排序正确；2，页面各字段显示正确；3，查询、重置和导出Excel按钮显示正确且功能正常；</t>
  </si>
  <si>
    <t>结算账户账务明细</t>
  </si>
  <si>
    <t>入口：资金系统-&gt;结算账户管理-&gt;结算账户账务明细；1，正确输入/选择各查询字段的相关信息；2，点击“查询”按钮；</t>
  </si>
  <si>
    <t>结算账户账务明细-报表下载</t>
  </si>
  <si>
    <t>入口：资金系统-&gt;结算账户管理-&gt;结算账户账务明细；1，正确输入/选择各查询字段的相关信息后点击“查询”按钮；2，点击“导出Excel”按钮并保存；3，打开保存好的报表并检查Excel的格式布局，各字段名及字段值是否正确；4，检查Excel报表的数据记录条数是否与界面上查询出来的条数一致；</t>
  </si>
  <si>
    <t>结算账户账务操作-界面检查</t>
  </si>
  <si>
    <t>入口：资金系统-&gt;结算账户管理-&gt;结算账户账务操作页面；1，检查界面布局是否符合需求；2，检查相关字段是否显示正确；</t>
  </si>
  <si>
    <t>结算账户账务操作-内部转入</t>
  </si>
  <si>
    <t>1，操作成功，生成待审核数据；2，审核通过，则该结算账户增加该金额；不通过则不生效；</t>
  </si>
  <si>
    <t>结算账户账务操作-内部转出</t>
  </si>
  <si>
    <t>1，操作成功，生成待审核数据；2，审核通过，则该结算账户扣减该金额；不通过则不生效；</t>
  </si>
  <si>
    <t>结算账户账务操作-交易转入</t>
  </si>
  <si>
    <t>结算账户账务操作-交易转出</t>
  </si>
  <si>
    <t>结算账户账务操作-支付交易所费用</t>
  </si>
  <si>
    <t>结算账户账务操作-交易所支付费用</t>
  </si>
  <si>
    <t>结算账户账务操作-支付费用</t>
  </si>
  <si>
    <t>结算账户账务操作-收取费用</t>
  </si>
  <si>
    <t>结算账户账务操作-冻结资金</t>
  </si>
  <si>
    <t>1，操作成功，生成待审核数据；2，审核通过，则该结算账户冻结该金额；不通过则不生效；</t>
  </si>
  <si>
    <t>结算账户账务操作-解冻资金</t>
  </si>
  <si>
    <t>1，操作成功，生成待审核数据；2，解冻金额需小于被冻结总金额；3，审核通过，则该结算账户解冻该金额；不通过则不生效；</t>
  </si>
  <si>
    <t>结算账户账务操作-冻结担保金</t>
  </si>
  <si>
    <t>1，操作成功，生成待审核数据；2，审核通过，则增加担保金占用，减少可用；不通过则不生效；</t>
  </si>
  <si>
    <t>结算账户账务操作-解冻担保金</t>
  </si>
  <si>
    <t>1，操作成功，生成待审核数据；2，审核通过，则减少担保金占用，增加可用；不通过则不生效；</t>
  </si>
  <si>
    <t>结算账户账务审核-界面检查</t>
  </si>
  <si>
    <t>入口：资金系统-&gt;结算账户管理-&gt;结算账户账务审核页面；1，检查界面布局是否符合需求2，检查相关字段是否显示正确</t>
  </si>
  <si>
    <t>结算账户账务审核-通过</t>
  </si>
  <si>
    <t>1，管理员对某一结算账户进行账务调整操作；2，进入结算账户账务审核页面进行审核通过操作；</t>
  </si>
  <si>
    <t>1，审核人如果跟发起人是同一个人，则报错；2，审核人如果跟发起人不是同一个人，则可审核通过；3，审核通过的，相应的结算账户的金额增加或减少正确；</t>
  </si>
  <si>
    <t>结算账户账务审核-不通过</t>
  </si>
  <si>
    <t>1，管理员对某一结算账户进行账务调整操作；2，进入结算账户账务审核页面进行审核不通过操作；</t>
  </si>
  <si>
    <t>1，审核人跟发起人，可以是同一人，也可以是不同人；2，审核不通过时，相应的结算账户账务操作不生效；</t>
  </si>
  <si>
    <t>结算账户账务冲正-界面检查</t>
  </si>
  <si>
    <t>入口：资金系统-&gt;结算账户管理-&gt;结算账户账务冲正页面；1，检查界面布局是否符合需求；2，检查相关字段是否显示正确；</t>
  </si>
  <si>
    <t>结算账户账务冲正-冲正当前交易日账务流水</t>
  </si>
  <si>
    <t>入口：资金系统-&gt;结算账户管理-&gt;结算账户账务冲正页面；1，输入账务流水号后查询出要进行账务冲正的流水记录；2，点击“冲正”按钮；3，管理员在结算账户账务明细页面查询刚刚冲正产生的流水；</t>
  </si>
  <si>
    <t>1，账务流水记录被冲正；2，结算账户账务流水明细列表中增加了一条冲正的流水记录；3，结算账户的结算金额恢复到账务流水发生前的金额；</t>
  </si>
  <si>
    <t>结算账户账务冲正-冲正非当前交易日账务流水</t>
  </si>
  <si>
    <t>入口：资金系统-&gt;结算账户管理-&gt;结算账户账务冲正页面；1，输入上一交易日的账务流水号；2，查询出要进行账务冲正的流水记录；3，点击“冲正”按钮；</t>
  </si>
  <si>
    <t>结算账户账务冲正-冲正已冲正过的账务流水</t>
  </si>
  <si>
    <t>入口：资金系统-&gt;结算账户管理-&gt;结算账户账务冲正页面；1，输入当前交易日已进行冲正过的账务流水号；2，查询出要进行账务冲正的流水记录；3，点击“冲正”按钮；</t>
  </si>
  <si>
    <t>圈外市场结算账户账单--界面检查</t>
  </si>
  <si>
    <t>入口：资金系统-&gt;结算账户管理-&gt;圈外市场结算账户账单；1，检查界面布局是否符合需求；2，检查相关字段是否显示正确；</t>
  </si>
  <si>
    <t>1，界面布局合理，无错别字，排序正确；2，页面各字段显示正确；3，查询、重置和下载按钮显示正确且功能正常；</t>
  </si>
  <si>
    <t>圈外市场结算账户账单</t>
  </si>
  <si>
    <t>入口：资金系统-&gt;结算账户管理-&gt;圈外市场结算账户账单；1，正确输入/选择各查询字段的相关信息；2，点击“查询”按钮；</t>
  </si>
  <si>
    <t>圈外市场结算账户账单-报表下载</t>
  </si>
  <si>
    <t>入口：资金系统-&gt;结算账户管理-&gt;圈外市场结算账户账单；1，正确输入/选择各查询字段的相关信息后点击“查询”按钮；2，点击“下载”按钮并保存报表到本地；3，打开保存好的报表并检查Excel的格式布局，各字段名及字段值是否正确；4，检查Excel报表的数据记录条数是否与界面上查询出来的条数一致；</t>
  </si>
  <si>
    <t>结算账户实时负债查询-界面检查</t>
  </si>
  <si>
    <t>入口：资金系统-&gt;结算账户管理-&gt;结算账户实时负债查询；1，检查界面布局是否符合需求；2，检查相关字段是否显示正确；</t>
  </si>
  <si>
    <t>1，界面布局合理，无错别字，排序正确；2，页面各字段显示正确；3，查询、重置和导出按钮显示正确且功能正常；</t>
  </si>
  <si>
    <t>结算账户实时负债查询</t>
  </si>
  <si>
    <t>入口：资金系统-&gt;结算账户管理-&gt;结算账户实时负债查询；1，正确输入/选择各查询字段的相关信息；2，点击“查询”按钮；</t>
  </si>
  <si>
    <t>结算账户实时负债查询-报表下载</t>
  </si>
  <si>
    <t>入口：资金系统-&gt;结算账户管理-&gt;结算账户实时负债查询；1，正确输入/选择各查询字段的相关信息后点击“查询”按钮；2，点击“导出”按钮并保存；3，打开保存好的快照并检查Excel的格式布局，各字段名及字段值是否正确；4，检查Excel快照的数据记录条数是否与界面上查询出来的条数一致；</t>
  </si>
  <si>
    <t>资金对账流水管理</t>
  </si>
  <si>
    <t>入口：资金系统-&gt;结算账户管理-&gt;资金对账流水管理；1，查看资金对账流水；</t>
  </si>
  <si>
    <t>数据正确</t>
  </si>
  <si>
    <t>结算转资金审核-界面检查</t>
  </si>
  <si>
    <t>结算转资金申请审核，界面检查</t>
  </si>
  <si>
    <t>结算转资金审核-查询</t>
  </si>
  <si>
    <t>结算转资金审核界面，单独或组合查询</t>
  </si>
  <si>
    <t>结算转资金审核-同意出金</t>
  </si>
  <si>
    <t>结算转资金审核，同意出金</t>
  </si>
  <si>
    <t>待审核状态变为初审通过状态</t>
  </si>
  <si>
    <t>结算转资金审核-驳回申请</t>
  </si>
  <si>
    <t>结算转资金审核，驳回申请</t>
  </si>
  <si>
    <t>1，出现驳回原因界面，非必填，选填的内容记录在备注里；2，待审核状态变为审核不通过状态；</t>
  </si>
  <si>
    <t>结算转资金复核-界面检查</t>
  </si>
  <si>
    <t>结算转资金复核，界面检查</t>
  </si>
  <si>
    <t>结算转资金复核-查询</t>
  </si>
  <si>
    <t>结算转资金复核界面，单独或组合查询</t>
  </si>
  <si>
    <t>结算转资金复核_复核通过</t>
  </si>
  <si>
    <t>结算转资金复核，复核通过</t>
  </si>
  <si>
    <t>1，初审通过状态变为审核通过状态；2，该结算账户的可用额度减少，资金账户的可用额度增加，结算账户账务明细增加一条划拨流水；</t>
  </si>
  <si>
    <t>结算转资金复核_驳回申请</t>
  </si>
  <si>
    <t>结算转资金复核，驳回申请</t>
  </si>
  <si>
    <t>1，出现驳回原因界面，非必填，选填的内容记录在备注里；2，初审通过状态变为审核不通过状态；</t>
  </si>
  <si>
    <t>支付日终管理-界面检查</t>
  </si>
  <si>
    <t>入口：资金系统-&gt;日终管理-&gt;支付日终管理；1，检查界面布局是否符合需求；2，检查相关字段是否显示正确；</t>
  </si>
  <si>
    <t>1，界面布局合理，无错别字，排序正确；2，页面各字段显示正确；3，查询、清空和提交按钮显示正确且功能正常；</t>
  </si>
  <si>
    <t>成功日终操作</t>
  </si>
  <si>
    <t>1，所有市场的交易已关闭2，所有银行已签退3，交易中心系统已收到当日所有银行的对账文件</t>
  </si>
  <si>
    <t>入口：资金系统-&gt;日终管理-&gt;支付日终管理；1，按步骤顺序执行支付日终：</t>
  </si>
  <si>
    <t>支付日终执行成功</t>
  </si>
  <si>
    <t>对账异常数据_界面检查</t>
  </si>
  <si>
    <t>入口：资金系统-&gt;日终管理-&gt;对账异常数据；1，检查界面布局是否符合需求2，检查相关字段是否显示正确</t>
  </si>
  <si>
    <t>对账异常数据-查询</t>
  </si>
  <si>
    <t>日终操作人工调账时失败</t>
  </si>
  <si>
    <t>入口：资金系统-&gt;日终管理-&gt;对账异常数据；1，根据需求选择结算日期跟银行名称后进行查询；</t>
  </si>
  <si>
    <t>查询成功，系统显示查询结果，人工调账失败的原因会在备注中提示</t>
  </si>
  <si>
    <t>日终状态重置-界面检查</t>
  </si>
  <si>
    <t>入口：资金系统-&gt;日终管理-&gt;日终状态重置；1，检查界面布局是否符合需求；2，检查相关字段是否显示正确；</t>
  </si>
  <si>
    <t>重置日终任务执行的状态</t>
  </si>
  <si>
    <t>系统存在失败的日终任务操作</t>
  </si>
  <si>
    <t>入口：资金系统-&gt;日终管理-&gt;日终状态重置；1，根据需求选择结算日期或结算银行查询出需要重置状态的日终任务；2，对任务的状态进行重置；</t>
  </si>
  <si>
    <t>日终任务状态重置成功1，状态可以从“失败”置为“成功”2，状态可以从“成功”置为“失败”（任务必须支持重做）</t>
  </si>
  <si>
    <t>银行对账结果处理-界面检查</t>
  </si>
  <si>
    <t>入口：资金系统-&gt;日终管理-&gt;银行对账结果处理；1，检查界面布局是否符合需求；2，检查相关字段是否显示正确；</t>
  </si>
  <si>
    <t>出入金比对结果查询-界面检查</t>
  </si>
  <si>
    <t>入口：资金系统-&gt;日终管理-&gt;出入金比对结果查询；1，检查界面布局是否符合需求；2，检查相关字段是否显示正确；</t>
  </si>
  <si>
    <t>支付系统日结算报表-界面检查</t>
  </si>
  <si>
    <t>入口：资金系统-&gt;结算报表-&gt;支付系统日结算报表；1，检查界面布局是否符合需求；2，检查相关字段是否显示正确；</t>
  </si>
  <si>
    <t>支付系统日结算报表-查询</t>
  </si>
  <si>
    <t>入口：资金系统-&gt;结算报表-&gt;支付系统日结算报表；1，正确输入/选择各查询字段的相关信息后点击“查询”按钮；</t>
  </si>
  <si>
    <t>支付系统日结算报表-报表下载</t>
  </si>
  <si>
    <t>入口：资金系统-&gt;结算报表-&gt;支付系统日结算报表；1，正确输入/选择各查询字段的相关信息后点击“查询”按钮；2，点击“导出EXCEL”按钮下载；3，打开保存好的报表并检查Excel的格式布局，各字段名及字段值是否正确；4，检查Excel快照的数据记录条数是否与界面上查询出来的条数一致；</t>
  </si>
  <si>
    <t>1，查询成功；2，Excel报表成功保存；3，能成功下载上面导出的excel；4，Excel报表的格式布局，各字段名及字段值显示正确；5，Excel报表的数据记录条数与界面上查询出来的条数一致；</t>
  </si>
  <si>
    <t>结算账户资金汇总报表-界面检查</t>
  </si>
  <si>
    <t>入口：资金系统-&gt;结算报表-&gt;结算账户资金汇总报表；1，检查界面布局是否符合需求；2，检查相关字段是否显示正确；</t>
  </si>
  <si>
    <t>结算账户资金汇总报表-查询</t>
  </si>
  <si>
    <t>入口：资金系统-&gt;结算报表-&gt;结算账户资金汇总报表；1，正确输入/选择各查询字段的相关信息后点击“查询”按钮；</t>
  </si>
  <si>
    <t>结算账户资金汇总报表-报表下载</t>
  </si>
  <si>
    <t>入口：资金系统-&gt;结算报表-&gt;结算账户资金汇总报表；1，正确输入/选择各查询字段的相关信息后点击“查询”按钮；2，点击“导出EXCEL”按钮下载；3，打开保存好的报表并检查Excel的格式布局，各字段名及字段值是否正确；4，检查Excel快照的数据记录条数是否与界面上查询出来的条数一致；</t>
  </si>
  <si>
    <t>结算系统收入明细报表-界面检查</t>
  </si>
  <si>
    <t>入口：资金系统-&gt;结算报表-&gt;结算系统收入明细报表；1，检查界面布局是否符合需求；2，检查相关字段是否显示正确；</t>
  </si>
  <si>
    <t>结算系统收入明细报表-查询</t>
  </si>
  <si>
    <t>入口：资金系统-&gt;结算报表-&gt;结算系统收入明细报表；1，正确输入/选择各查询字段的相关信息后点击“查询”按钮；</t>
  </si>
  <si>
    <t>结算系统收入明细报表-报表下载</t>
  </si>
  <si>
    <t>入口：资金系统-&gt;结算报表-&gt;结算系统收入明细报表；1，正确输入/选择各查询字段的相关信息后点击“查询”按钮；2，点击“导出EXCEL”按钮下载；3，打开保存好的报表并检查Excel的格式布局，各字段名及字段值是否正确；4，检查Excel快照的数据记录条数是否与界面上查询出来的条数一致；</t>
  </si>
  <si>
    <t>资金账户资金汇总报表-界面检查</t>
  </si>
  <si>
    <t>入口：资金系统-&gt;结算报表-&gt;资金账户资金汇总报表；1，检查界面布局是否符合需求；2，检查相关字段是否显示正确；</t>
  </si>
  <si>
    <t>资金账户资金汇总报表-查询</t>
  </si>
  <si>
    <t>入口：资金系统-&gt;结算报表-&gt;资金账户资金汇总报表；1，正确输入/选择各查询字段的相关信息后点击“查询”按钮；</t>
  </si>
  <si>
    <t>资金账户资金汇总报表-报表下载</t>
  </si>
  <si>
    <t>入口：资金系统-&gt;结算报表-&gt;资金账户资金汇总报表；1，正确输入/选择各查询字段的相关信息后点击“查询”按钮；2，点击“导出EXCEL”按钮下载；3，打开保存好的报表并检查Excel的格式布局，各字段名及字段值是否正确；4，检查Excel快照的数据记录条数是否与界面上查询出来的条数一致；</t>
  </si>
  <si>
    <t>资金账户出入金汇总报表-界面检查</t>
  </si>
  <si>
    <t>入口：资金系统-&gt;结算报表-&gt;资金账户出入金汇总报表；1，检查界面布局是否符合需求；2，检查相关字段是否显示正确；</t>
  </si>
  <si>
    <t>资金账户出入金汇总报表-查询</t>
  </si>
  <si>
    <t>入口：资金系统-&gt;结算报表-&gt;资金账户出入金汇总报表；1，正确输入/选择各查询字段的相关信息后点击“查询”按钮；</t>
  </si>
  <si>
    <t>资金账户出入金汇总报表-报表下载</t>
  </si>
  <si>
    <t>入口：资金系统-&gt;结算报表-&gt;资金账户出入金汇总报表；1，正确输入/选择各查询字段的相关信息后点击“查询”按钮；2，点击“导出EXCEL”按钮下载；3，打开保存好的报表并检查Excel的格式布局，各字段名及字段值是否正确；4，检查Excel快照的数据记录条数是否与界面上查询出来的条数一致；</t>
  </si>
  <si>
    <t>结算系统日结算报表-界面检查</t>
  </si>
  <si>
    <t>入口：资金系统-&gt;结算报表-&gt;结算系统日结算报表；1，检查界面布局是否符合需求；2，检查相关字段是否显示正确；</t>
  </si>
  <si>
    <t>结算系统日结算报表-查询</t>
  </si>
  <si>
    <t>入口：资金系统-&gt;结算报表-&gt;结算系统日结算报表；1，正确输入/选择各查询字段的相关信息后点击“查询”按钮；</t>
  </si>
  <si>
    <t>结算系统日结算报表-报表下载</t>
  </si>
  <si>
    <t>入口：资金系统-&gt;结算报表-&gt;结算系统日结算报表；1，正确输入/选择各查询字段的相关信息后点击“查询”按钮；2，点击“导出EXCEL”按钮下载；3，打开保存好的报表并检查Excel的格式布局，各字段名及字段值是否正确；4，检查Excel快照的数据记录条数是否与界面上查询出来的条数一致；</t>
  </si>
  <si>
    <t>结息参数管理-界面检查</t>
  </si>
  <si>
    <t>入口：资金系统-&gt;计结息管理-&gt;结息参数管理；1，检查界面布局是否符合需求；2，检查相关字段是否显示正确；</t>
  </si>
  <si>
    <t>1，界面布局合理，无错别字，排序正确；2，页面各字段显示正确；3，查询、清空、新增、设置默认等级和修改按钮显示正确且功能正常；</t>
  </si>
  <si>
    <t>默认参数</t>
  </si>
  <si>
    <t>系统初始化后，查看结息参数的默认值</t>
  </si>
  <si>
    <t>系统初始化时，系统参数已定义一个默认等级号（不能修改）；结息参数设置页，每个币种默认显示一条参数，等级号均为系统参数定义的等级号，且全部显示为当前默认等级</t>
  </si>
  <si>
    <t>账户利率管理-界面检查</t>
  </si>
  <si>
    <t>入口：资金系统-&gt;计结息管理-&gt;账户利率查询；1，检查界面布局是否符合需求；2，检查相关字段是否显示正确；</t>
  </si>
  <si>
    <t>1，界面布局合理，无错别字，排序正确；2，页面各字段显示正确；3，查询、清空和批量设置按钮显示正确且功能正常；</t>
  </si>
  <si>
    <t>查询账户利率等级号</t>
  </si>
  <si>
    <t>可查询账户利率等级号。</t>
  </si>
  <si>
    <t>修改账户利率等级号</t>
  </si>
  <si>
    <t>修改账户的利率等级号</t>
  </si>
  <si>
    <t>选择其他等级号时，可预览其参数内容，确认修改后操作成功</t>
  </si>
  <si>
    <t>账户计息管理-界面检查</t>
  </si>
  <si>
    <t>入口：资金系统-&gt;计结息管理-&gt;账户计息管理；1，检查界面布局是否符合需求；2，检查相关字段是否显示正确；</t>
  </si>
  <si>
    <t>1，界面布局合理，无错别字，排序正确；2，页面各字段显示正确；3，查询、清空、计息、查看按钮显示正确且功能正常；</t>
  </si>
  <si>
    <t>账户结息管理-界面检查</t>
  </si>
  <si>
    <t>入口：资金系统-&gt;计结息管理-&gt;账户结息管理；1，检查界面布局是否符合需求；2，检查相关字段是否显示正确；</t>
  </si>
  <si>
    <t>1，界面布局合理，无错别字，排序正确；2，页面各字段显示正确；3，查询、清空、结息、查看按钮显示正确且功能正常；</t>
  </si>
  <si>
    <t>账户结息管理-计息</t>
  </si>
  <si>
    <t>在计息管理页面，点击计息</t>
  </si>
  <si>
    <t>1，该账号对应的等级号的有几条参数设置，就生成几条待结息数据；2，每次点击计息，都会更新结息列表的数据；3，结息金额为此时间段的汇总金额；</t>
  </si>
  <si>
    <t>账户结息明细</t>
  </si>
  <si>
    <t>系统已有结息</t>
  </si>
  <si>
    <t>点击查看结息明细</t>
  </si>
  <si>
    <t>显示相应每一天的利率、计息金额范围、计息基数和利息</t>
  </si>
  <si>
    <t>账户结息列表_已结息数据查询</t>
  </si>
  <si>
    <t>在结息列表，选择状态=已结息，查询数据</t>
  </si>
  <si>
    <t>1，可进一步根据划拨日期、账户类型、账号等进行查询2，显示汇总金额（全部页）</t>
  </si>
  <si>
    <t>账户结息列表_报表导出</t>
  </si>
  <si>
    <t>在结息列表，点击报表导出</t>
  </si>
  <si>
    <t>导出的报表数据正确</t>
  </si>
  <si>
    <t>结息明细查询</t>
  </si>
  <si>
    <t>查询每日结息流水</t>
  </si>
  <si>
    <t>系统参数配置-界面检查</t>
  </si>
  <si>
    <t>入口：资金系统-&gt;系统参数配置-&gt;系统参数配置；1，检查界面布局是否符合需求；2，检查相关字段是否显示正确；</t>
  </si>
  <si>
    <t>1，界面布局合理，无错别字，排序正确；2，页面各字段显示正确；3，查询、清空、新增、修改和删除按钮显示正确且功能正常；</t>
  </si>
  <si>
    <t>系统参数配置</t>
  </si>
  <si>
    <t>管理系统配置参数</t>
  </si>
  <si>
    <t>1，管理员可查询，新增，修改，删除系统配置的相关参数；2，可为每一参数设置组，描述，键，值，状态（可改，禁改）；</t>
  </si>
  <si>
    <t>资金白名单管理-界面检查</t>
  </si>
  <si>
    <t>入口：资金系统-&gt;白名单管理-&gt;资金白名单；1，检查界面布局是否符合需求；2，检查相关字段是否显示正确；</t>
  </si>
  <si>
    <t>1，界面布局合理，无错别字，排序正确；2，页面各字段显示正确；3，查询、清空、新增和删除按钮显示正确且功能正常；</t>
  </si>
  <si>
    <t>资金白名单管理</t>
  </si>
  <si>
    <t>管理资金转账白名单</t>
  </si>
  <si>
    <t>1同个用户下的同币种的资金账户默认建立白名单关系，不用再手工维护；2，可新增和删除白名单；3，不同币种的两个账户不能写入白名单；</t>
  </si>
  <si>
    <t>返佣明细查询_界面检查</t>
  </si>
  <si>
    <t>入口：资金系统-&gt;返佣管理-&gt;返佣管理；1，检查界面布局是否符合需求；2，检查相关字段是否显示正确；</t>
  </si>
  <si>
    <t>1，界面布局合理，无错别字，排序正确；2，页面各字段显示正确；3，查询、重置、批量计算、批量返佣、计算和返佣按钮显示正确且功能正常；</t>
  </si>
  <si>
    <t>返佣明细查询</t>
  </si>
  <si>
    <t>入口：资金系统-&gt;返佣管理-&gt;返佣管理；1，正确输入/选择返佣查询的各查询字段的相关信息；2，点击“查询”按钮；</t>
  </si>
  <si>
    <t>返佣计算</t>
  </si>
  <si>
    <t>1，T-1日已完成日终操作并成功切日2，操作员在T日登录系统</t>
  </si>
  <si>
    <t>入口：资金系统-&gt;返佣管理-&gt;返佣管理；1，查询到返佣状态为“待计算”的记录；2，点击“计算”按钮；</t>
  </si>
  <si>
    <t>1，返佣计算成功2，状态为“待计算”的记录变成“待返佣”，且操作列中增加“返佣”按钮3，待返佣金金额/佣金比例%列中的数据显示正确4，计算的佣金金额正确（代返佣金额=被介绍人交易手续费*佣金利率--特殊利率优先 ）（A，特殊佣金设置优先于普通佣金设置，B，参与商交易账号&gt;品种&gt;交易模式&gt;所属市场）5，手续费为当前交易日该参与商交易某一品种的所有手续费汇总</t>
  </si>
  <si>
    <t>返佣操作</t>
  </si>
  <si>
    <t>返佣状态为“待返佣”</t>
  </si>
  <si>
    <t>入口：资金系统-&gt;返佣管理-&gt;返佣管理；1，查询到返佣状态为“待返佣”的记录；2，点击“返佣”按钮；</t>
  </si>
  <si>
    <t>1，返佣成功；2，状态为“待返佣”的记录变成“已返佣”；3，介绍人资金账户账务明细新增一条“交易所支付佣金”流水，资金账户金额变化正确。</t>
  </si>
  <si>
    <t>批量返佣计算</t>
  </si>
  <si>
    <t>入口：资金系统-&gt;返佣管理-&gt;返佣管理；1，查询并勾选中返佣状态为“待计算”的一条或多条返佣记录；2，点击“批量计算”按钮；</t>
  </si>
  <si>
    <t>1，返佣计算成功2，勾选状态为“待计算”的返佣记录变成“待返佣”，且操作列中增加“返佣”按钮3，待返佣金金额/佣金比例%列中的数据显示正确4，计算的佣金金额正确（代返佣金额=被介绍人交易手续费*佣金利率--特殊利率优先）（A，特殊佣金设置优先于普通佣金设置B，参与商交易账号&gt;品种&gt;交易模式&gt;所属市场）</t>
  </si>
  <si>
    <t>批量返佣操作</t>
  </si>
  <si>
    <t>入口：资金系统-&gt;返佣管理-&gt;返佣管理；1，查询并勾选中返佣状态为“待返佣”的一条或多条返佣记录；2，点击“批量返佣”按钮；</t>
  </si>
  <si>
    <t>1，返佣成功；2，勾选状态为“待返佣”的返佣记录变成“已返佣”；3，介绍人资金账户账务明细新增一条“交易所支付佣金”流水，资金账户金额变化正确。</t>
  </si>
  <si>
    <t>Excel导出报表查询</t>
  </si>
  <si>
    <t>管理员对导出的Excel报表进行下载</t>
  </si>
  <si>
    <t>1，管理员可按导出日期查询导出的Excel报表；2，管理员可对导出的Excel报表进行下载；</t>
  </si>
  <si>
    <t>复核通过</t>
  </si>
  <si>
    <t>电话位数\手机唯一性\银行字符校验规则放开</t>
  </si>
  <si>
    <t>客户端-开票信息联系电话-输入|无|</t>
  </si>
  <si>
    <t>路径：客户端-&gt;我的空间-&gt;用户信息；1，点击开票信息维护，联系电话输入无"；"</t>
  </si>
  <si>
    <t>1，联系电话非必填，保存成功；</t>
  </si>
  <si>
    <t>客户端-开票信息联系电话-不输入内容</t>
  </si>
  <si>
    <t>路径：客户端-&gt;我的空间-&gt;用户信息；1，点击开票信息维护，联系电话不输入内容；</t>
  </si>
  <si>
    <t>客户端-开票信息联系电话-输入|0|</t>
  </si>
  <si>
    <t>路径：客户端-&gt;我的空间-&gt;用户信息；1，点击开票信息维护，联系电话输入0"；"</t>
  </si>
  <si>
    <t>客户端-开票信息联系电话-输入10位数字</t>
  </si>
  <si>
    <t>路径：客户端-&gt;我的空间-&gt;用户信息；1，点击开票信息维护，联系电话输入10位数字；</t>
  </si>
  <si>
    <t>客户端-开票信息联系电话-输入19位数字</t>
  </si>
  <si>
    <t>路径：客户端-&gt;我的空间-&gt;用户信息；1，点击开票信息维护，联系电话输入19位数字；</t>
  </si>
  <si>
    <t>客户端-开票信息联系电话-输入20位数字</t>
  </si>
  <si>
    <t>路径：客户端-&gt;我的空间-&gt;用户信息；1，点击开票信息维护，联系电话输入20位数字；</t>
  </si>
  <si>
    <t>1，无法输入超过19位；</t>
  </si>
  <si>
    <t>客户端-开票信息联系电话-输入中文</t>
  </si>
  <si>
    <t>路径：客户端-&gt;我的空间-&gt;用户信息；1，点击开票信息维护，联系电话输入中文；</t>
  </si>
  <si>
    <t>1，可输入不超过19个中文；</t>
  </si>
  <si>
    <t>客户端-开票信息联系电话-输入英文</t>
  </si>
  <si>
    <t>路径：客户端-&gt;我的空间-&gt;用户信息；1，点击开票信息维护，联系电话输入英文；</t>
  </si>
  <si>
    <t>1，可输入不超过19个英文；</t>
  </si>
  <si>
    <t>客户端-开票信息联系电话-输入字符</t>
  </si>
  <si>
    <t>1，可输入不超过19个字符；</t>
  </si>
  <si>
    <t>客户端-开票信息联系电话-混合输入</t>
  </si>
  <si>
    <t>路径：客户端-&gt;我的空间-&gt;用户信息；1，点击开票信息维护，联系电话输入不超过19位的中文+英文+数字+字符；</t>
  </si>
  <si>
    <t>后台-开票信息联系电话-输入|无|</t>
  </si>
  <si>
    <t>路径：后台-&gt;参与商系统-&gt;用户管理-&gt;用户信息管理；1，点击开票信息，联系电话输入无"；"</t>
  </si>
  <si>
    <t>后台-开票信息联系电话-不输入内容</t>
  </si>
  <si>
    <t>路径：后台-&gt;参与商系统-&gt;用户管理-&gt;用户信息管理；1，点击开票信息，联系电话不输入内容；</t>
  </si>
  <si>
    <t>后台-开票信息联系电话-输入|0|</t>
  </si>
  <si>
    <t>路径：后台-&gt;参与商系统-&gt;用户管理-&gt;用户信息管理；1，点击开票信息，联系电话输入0"；"</t>
  </si>
  <si>
    <t>后台-开票信息联系电话-输入10位数字</t>
  </si>
  <si>
    <t>路径：后台-&gt;参与商系统-&gt;用户管理-&gt;用户信息管理；1，点击开票信息，联系电话输入10位数字；</t>
  </si>
  <si>
    <t>后台-开票信息联系电话-输入19位数字</t>
  </si>
  <si>
    <t>路径：后台-&gt;参与商系统-&gt;用户管理-&gt;用户信息管理；1，点击开票信息，联系电话输入19位数字；</t>
  </si>
  <si>
    <t>后台-开票信息联系电话-输入20位数字</t>
  </si>
  <si>
    <t>路径：后台-&gt;参与商系统-&gt;用户管理-&gt;用户信息管理；1，点击开票信息，联系电话输入20位数字；</t>
  </si>
  <si>
    <t>后台-开票信息联系电话-输入中文</t>
  </si>
  <si>
    <t>路径：后台-&gt;参与商系统-&gt;用户管理-&gt;用户信息管理；1，点击开票信息，联系电话输入中文；</t>
  </si>
  <si>
    <t>后台-开票信息联系电话-输入英文</t>
  </si>
  <si>
    <t>路径：后台-&gt;参与商系统-&gt;用户管理-&gt;用户信息管理；1，点击开票信息，联系电话输入英文；</t>
  </si>
  <si>
    <t>后台-开票信息联系电话-输入字符</t>
  </si>
  <si>
    <t>后台-开票信息联系电话-混合输入</t>
  </si>
  <si>
    <t>路径：后台-&gt;参与商系统-&gt;用户管理-&gt;用户信息管理；1，点击开票信息，联系电话输入不超过19位的中文+英文+数字+字符；</t>
  </si>
  <si>
    <t>后台-设置资格联系电话-输入|无|</t>
  </si>
  <si>
    <t>参与商未设置圈外市场业务资格</t>
  </si>
  <si>
    <t>路径：后台-&gt;参与商系统-&gt;用户管理-&gt;用户信息管理；1，点击设置资格，选择圈外市场业务资格，联系电话输入无"；"</t>
  </si>
  <si>
    <t>后台-设置资格联系电话-不输入内容</t>
  </si>
  <si>
    <t>路径：后台-&gt;参与商系统-&gt;用户管理-&gt;用户信息管理；1，点击设置资格，选择圈外市场业务资格，联系电话不输入内容；</t>
  </si>
  <si>
    <t>后台-设置资格联系电话-输入|0|</t>
  </si>
  <si>
    <t>路径：后台-&gt;参与商系统-&gt;用户管理-&gt;用户信息管理；1，点击设置资格，选择圈外市场业务资格，联系电话输入0"；"</t>
  </si>
  <si>
    <t>后台-设置资格联系电话-输入10位数字</t>
  </si>
  <si>
    <t>路径：后台-&gt;参与商系统-&gt;用户管理-&gt;用户信息管理；1，点击设置资格，选择圈外市场业务资格，联系电话输入10位数字；</t>
  </si>
  <si>
    <t>后台-设置资格联系电话-输入19位数字</t>
  </si>
  <si>
    <t>路径：后台-&gt;参与商系统-&gt;用户管理-&gt;用户信息管理；1，点击设置资格，选择圈外市场业务资格，联系电话输入19位数字；</t>
  </si>
  <si>
    <t>后台-设置资格联系电话-输入20位数字</t>
  </si>
  <si>
    <t>路径：后台-&gt;参与商系统-&gt;用户管理-&gt;用户信息管理；1，点击设置资格，选择圈外市场业务资格，联系电话输入20位数字；</t>
  </si>
  <si>
    <t>后台-设置资格联系电话-输入中文</t>
  </si>
  <si>
    <t>路径：后台-&gt;参与商系统-&gt;用户管理-&gt;用户信息管理；1，点击设置资格，选择圈外市场业务资格，联系电话输入中文；</t>
  </si>
  <si>
    <t>后台-设置资格联系电话-输入英文</t>
  </si>
  <si>
    <t>路径：后台-&gt;参与商系统-&gt;用户管理-&gt;用户信息管理；1，点击设置资格，选择圈外市场业务资格，联系电话输入英文；</t>
  </si>
  <si>
    <t>后台-设置资格联系电话-输入字符</t>
  </si>
  <si>
    <t>后台-设置资格联系电话-混合输入</t>
  </si>
  <si>
    <t>路径：后台-&gt;参与商系统-&gt;用户管理-&gt;用户信息管理；1，点击设置资格，选择圈外市场业务资格，联系电话输入不超过19位的中文+英文+数字+字符；</t>
  </si>
  <si>
    <t>客户端-开票信息银行账号-不输入内容</t>
  </si>
  <si>
    <t>路径：客户端-&gt;我的空间-&gt;用户信息；1，点击开票信息维护，银行账号不输入内容；</t>
  </si>
  <si>
    <t>1，保存失败，银行账号必填；</t>
  </si>
  <si>
    <t>客户端-开票信息银行账号-输入中文</t>
  </si>
  <si>
    <t>路径：客户端-&gt;我的空间-&gt;用户信息；1，点击开票信息维护，银行账号输入中文；</t>
  </si>
  <si>
    <t>1，保存失败，提示输入银行帐号，6-30位数字及字符；</t>
  </si>
  <si>
    <t>客户端-开票信息银行账号-输入小于6位数字</t>
  </si>
  <si>
    <t>路径：客户端-&gt;我的空间-&gt;用户信息；1，点击开票信息维护，银行账号输入小于6位数字；</t>
  </si>
  <si>
    <t>1，保存失败，提示银行帐号只能输入6-30位数字及字符；</t>
  </si>
  <si>
    <t>客户端-开票信息银行账号-输入6位数字</t>
  </si>
  <si>
    <t>路径：客户端-&gt;我的空间-&gt;用户信息；1，点击开票信息维护，银行账号输入6位数字；</t>
  </si>
  <si>
    <t>客户端-开票信息银行账号-输入大于6位小于30位数字</t>
  </si>
  <si>
    <t>路径：客户端-&gt;我的空间-&gt;用户信息；1，点击开票信息维护，银行账号输入大于6位小于30位数字；</t>
  </si>
  <si>
    <t>客户端-开票信息银行账号-输入30位数字</t>
  </si>
  <si>
    <t>路径：客户端-&gt;我的空间-&gt;用户信息；1，点击开票信息维护，银行账号输入30位数字；</t>
  </si>
  <si>
    <t>客户端-开票信息银行账号-输入大于30位数字</t>
  </si>
  <si>
    <t>路径：客户端-&gt;我的空间-&gt;用户信息；1，点击开票信息维护，银行账号输入大于30位数字；</t>
  </si>
  <si>
    <t>1，无法输入超过30位；</t>
  </si>
  <si>
    <t>客户端-开票信息银行账号-输入英文</t>
  </si>
  <si>
    <t>路径：客户端-&gt;我的空间-&gt;用户信息；1，点击开票信息维护，银行账号输入英文；</t>
  </si>
  <si>
    <t>1，可输入大于等于6个，小于等于30个字符；</t>
  </si>
  <si>
    <t>客户端-开票信息银行账号-输入字符</t>
  </si>
  <si>
    <t>路径：客户端-&gt;我的空间-&gt;用户信息；1，点击开票信息维护，银行账号输入字符；</t>
  </si>
  <si>
    <t>客户端-开票信息银行账号-混合输入</t>
  </si>
  <si>
    <t>路径：客户端-&gt;我的空间-&gt;用户信息；1，点击开票信息维护，银行账号输入大于等于6位小于等于30位的中文+英文+数字+字符；/路径：客户端-&gt;我的空间-&gt;用户信息；1，点击开票信息维护，银行账号输入大于等于6位小于等于30位的英文+数字+字符；</t>
  </si>
  <si>
    <t>后台-开票信息银行账号-不输入内容</t>
  </si>
  <si>
    <t>路径：后台-&gt;参与商系统-&gt;用户管理-&gt;用户信息管理；1，点击开票信息，银行账号不输入内容；</t>
  </si>
  <si>
    <t>后台-开票信息银行账号-输入中文</t>
  </si>
  <si>
    <t>路径：后台-&gt;参与商系统-&gt;用户管理-&gt;用户信息管理；1，点击开票信息，银行账号输入中文；</t>
  </si>
  <si>
    <t>后台-开票信息银行账号-输入小于6位数字</t>
  </si>
  <si>
    <t>路径：后台-&gt;参与商系统-&gt;用户管理-&gt;用户信息管理；1，点击开票信息，银行账号输入小于6位数字；</t>
  </si>
  <si>
    <t>后台-开票信息银行账号-输入6位数字</t>
  </si>
  <si>
    <t>路径：后台-&gt;参与商系统-&gt;用户管理-&gt;用户信息管理；1，点击开票信息，银行账号输入6位数字；</t>
  </si>
  <si>
    <t>后台-开票信息银行账号-输入大于6位小于30位数字</t>
  </si>
  <si>
    <t>路径：后台-&gt;参与商系统-&gt;用户管理-&gt;用户信息管理；1，点击开票信息，银行账号输入大于6位小于30位数字；</t>
  </si>
  <si>
    <t>后台-开票信息银行账号-输入30位数字</t>
  </si>
  <si>
    <t>路径：后台-&gt;参与商系统-&gt;用户管理-&gt;用户信息管理；1，点击开票信息，银行账号输入30位数字；</t>
  </si>
  <si>
    <t>后台-开票信息银行账号-输入大于30位数字</t>
  </si>
  <si>
    <t>路径：后台-&gt;参与商系统-&gt;用户管理-&gt;用户信息管理；1，点击开票信息，银行账号输入大于30位数字；</t>
  </si>
  <si>
    <t>后台-开票信息银行账号-输入英文</t>
  </si>
  <si>
    <t>路径：后台-&gt;参与商系统-&gt;用户管理-&gt;用户信息管理；1，点击开票信息，银行账号输入英文；</t>
  </si>
  <si>
    <t>后台-开票信息银行账号-输入字符</t>
  </si>
  <si>
    <t>路径：后台-&gt;参与商系统-&gt;用户管理-&gt;用户信息管理；1，点击开票信息，银行账号输入字符；</t>
  </si>
  <si>
    <t>后台-开票信息银行账号-混合输入</t>
  </si>
  <si>
    <t>路径：后台-&gt;参与商系统-&gt;用户管理-&gt;用户信息管理；1，点击开票信息，银行账号输入大于等于6位小于等于30位的中文+英文+数字+字符；/路径：后台-&gt;参与商系统-&gt;用户管理-&gt;用户信息管理；1，点击开票信息，银行账号输入大于等于6位小于等于30位的英文+数字+字符；</t>
  </si>
  <si>
    <t>后台-设置资格银行账号-不输入内容</t>
  </si>
  <si>
    <t>路径：后台-&gt;参与商系统-&gt;用户管理-&gt;用户信息管理；1，点击设置资格，选择圈外市场业务资格，银行账号不输入内容；</t>
  </si>
  <si>
    <t>后台-设置资格银行账号-输入中文</t>
  </si>
  <si>
    <t>路径：后台-&gt;参与商系统-&gt;用户管理-&gt;用户信息管理；1，点击设置资格，选择圈外市场业务资格，银行账号输入中文；</t>
  </si>
  <si>
    <t>后台-设置资格银行账号-输入小于6位数字</t>
  </si>
  <si>
    <t>路径：后台-&gt;参与商系统-&gt;用户管理-&gt;用户信息管理；1，点击设置资格，选择圈外市场业务资格，银行账号输入小于6位数字；</t>
  </si>
  <si>
    <t>后台-设置资格银行账号-输入6位数字</t>
  </si>
  <si>
    <t>路径：后台-&gt;参与商系统-&gt;用户管理-&gt;用户信息管理；1，点击设置资格，选择圈外市场业务资格，银行账号输入6位数字；</t>
  </si>
  <si>
    <t>后台-设置资格银行账号-输入大于6位小于30位数字</t>
  </si>
  <si>
    <t>路径：后台-&gt;参与商系统-&gt;用户管理-&gt;用户信息管理；1，点击设置资格，选择圈外市场业务资格，银行账号输入大于6位小于30位数字；</t>
  </si>
  <si>
    <t>后台-设置资格银行账号-输入30位数字</t>
  </si>
  <si>
    <t>路径：后台-&gt;参与商系统-&gt;用户管理-&gt;用户信息管理；1，点击设置资格，选择圈外市场业务资格，银行账号输入30位数字；</t>
  </si>
  <si>
    <t>后台-设置资格银行账号-输入大于30位数字</t>
  </si>
  <si>
    <t>路径：后台-&gt;参与商系统-&gt;用户管理-&gt;用户信息管理；1，点击设置资格，选择圈外市场业务资格，银行账号输入大于30位数字；</t>
  </si>
  <si>
    <t>后台-设置资格银行账号-输入英文</t>
  </si>
  <si>
    <t>路径：后台-&gt;参与商系统-&gt;用户管理-&gt;用户信息管理；1，点击设置资格，选择圈外市场业务资格，银行账号输入英文；</t>
  </si>
  <si>
    <t>后台-设置资格银行账号-输入字符</t>
  </si>
  <si>
    <t>路径：后台-&gt;参与商系统-&gt;用户管理-&gt;用户信息管理；1，点击设置资格，选择圈外市场业务资格，银行账号输入字符；</t>
  </si>
  <si>
    <t>后台-设置资格银行账号-混合输入</t>
  </si>
  <si>
    <t>参与商未设置圈外市场业务资格/参与商未设置圈外市场业务资格</t>
  </si>
  <si>
    <t>路径：后台-&gt;参与商系统-&gt;用户管理-&gt;用户信息管理；1，点击设置资格，选择圈外市场业务资格，银行账号输入大于等于6位小于等于30位的中文+英文+数字+字符；/路径：后台-&gt;参与商系统-&gt;用户管理-&gt;用户信息管理；1，点击设置资格，选择圈外市场业务资格，银行账号输入大于等于6位小于等于30位的英文+数字+字符；</t>
  </si>
  <si>
    <t>后台复核功能</t>
  </si>
  <si>
    <t>合同模板管理-待复核列表搜索栏“模板名称”长度</t>
  </si>
  <si>
    <t>搜索栏的“模板名称”输入的长度小于最长字符/搜索栏的“模板名称”输入的长度等于最长字符/搜索栏的“模板名称”输入的长度大于输入最长字符</t>
  </si>
  <si>
    <t>输入成功/输入成功/输入失败</t>
  </si>
  <si>
    <t>合同模板管理-待复核列表搜索栏“模板名称”模糊搜索</t>
  </si>
  <si>
    <t>输入XX%/输入%XX/输入%XX%</t>
  </si>
  <si>
    <t>搜索成功/搜索成功/搜索成功</t>
  </si>
  <si>
    <t>合同模板管理-待复核列表搜索栏“交易品种”</t>
  </si>
  <si>
    <t>选择交易品种</t>
  </si>
  <si>
    <t>1）交易品种树展示，展示符合A4，显示所有已创建的品种；</t>
  </si>
  <si>
    <t>合同模板管理-待复核列表搜索栏“复核状态”</t>
  </si>
  <si>
    <t>选择复核状态，共有3个状态：待复核、复核通过、复核不通过</t>
  </si>
  <si>
    <t>默认值为“待复核”</t>
  </si>
  <si>
    <t>合同模板管理-待复核列表搜索栏“开始时间小于等于结束时间”</t>
  </si>
  <si>
    <t>开始时间小于等于结束时间</t>
  </si>
  <si>
    <t>搜索功能正常</t>
  </si>
  <si>
    <t>合同模板管理-待复核列表搜索栏“开始时间大于结束时间”</t>
  </si>
  <si>
    <t>开始时间大于结束时间</t>
  </si>
  <si>
    <t>选择的日期控件做好控制</t>
  </si>
  <si>
    <t>合同模板管理-待复核列表输入所有搜索栏内容进行搜索</t>
  </si>
  <si>
    <t>搜索栏输入框全部输入，点击“搜索”</t>
  </si>
  <si>
    <t>搜索出来的内容和搜索栏匹配</t>
  </si>
  <si>
    <t>合同模板管理-待复核列表清空搜索栏内容进行搜索</t>
  </si>
  <si>
    <t>清空搜索栏，再次搜索</t>
  </si>
  <si>
    <t>清空搜索栏成功，再次搜索数据正确</t>
  </si>
  <si>
    <t>合同模板管理-待复核列表默认搜索栏内容进行搜索</t>
  </si>
  <si>
    <t>默认搜索栏条件进行搜索</t>
  </si>
  <si>
    <t>列表搜索出所有状态为“待复核”的数据</t>
  </si>
  <si>
    <t>合同模板管理-待复核列表展示</t>
  </si>
  <si>
    <t>查看列表字段及数据</t>
  </si>
  <si>
    <t>列表展示：模板名称、交易模式、交易品种、操作类型、操作人员、操作时间（yyyy-mm-dd hh:mm:ss）、复核人员、复核时间（yyyy-mm-dd hh:mm:ss）、复核状态、操作</t>
  </si>
  <si>
    <t>合同模板管理-待复核列表排序</t>
  </si>
  <si>
    <t>查看列表排序方式</t>
  </si>
  <si>
    <t>1）复核列表排序：默认展示待复核，按操作时间降序；2）复核状态为“请选择“时，待复核置顶，按操作时间降序，复核通过与复核不通过的数据按复核时间降序排序；</t>
  </si>
  <si>
    <t>新增合同模板</t>
  </si>
  <si>
    <t>1）新增成功进入待复核列表，待复核列表新增一条记录操作类型为“新增”的记录；2）其中，复核状态为“待复核”，操作有“复核”</t>
  </si>
  <si>
    <t>修改合同模板</t>
  </si>
  <si>
    <t>1）修改成功进入待复核列表，待复核列表新增一条记录操作类型为“修改”的记录；2）其中，复核状态为“待复核”，操作有“复核”</t>
  </si>
  <si>
    <t>删除合同模板</t>
  </si>
  <si>
    <t>1）删除成功进入待复核列表，待复核列表新增一条记录操作类型为“删除”的记录；2）其中，复核状态为“待复核”，操作有“复核”</t>
  </si>
  <si>
    <t>失效合同模板</t>
  </si>
  <si>
    <t>1）失效成功进入待复核列表，待复核列表新增一条记录操作类型为“失效”的记录；2）其中，复核状态为“待复核”，操作有“复核”</t>
  </si>
  <si>
    <t>生效合同模板</t>
  </si>
  <si>
    <t>1）生效成功进入待复核列表，待复核列表新增一条记录操作类型为“生效”的记录；2）其中，复核状态为“待复核”，操作有“复核”</t>
  </si>
  <si>
    <t>新增合同模板并发</t>
  </si>
  <si>
    <t>两个管理员同时新增相同的合同模板/复核通过这两个合同模板</t>
  </si>
  <si>
    <t>1）新增成功进入待复核列表，待复核列表新增两条记录操作类型为“新增”的记录；2）其中，复核状态为“待复核”，操作有“复核”/只能有一条同交易品种、交易模式的合同模板在待复核记录中存在，第二次提交的会失败，并有提示信息。</t>
  </si>
  <si>
    <t>修改合同模板并发</t>
  </si>
  <si>
    <t>两个管理员同时对同一个合同模板进行修改合同模板</t>
  </si>
  <si>
    <t>只有先提交的成功，后提交的失败，给出提示</t>
  </si>
  <si>
    <t>删除合同模板并发</t>
  </si>
  <si>
    <t>两个管理员同时对同一个合同模板进行删除</t>
  </si>
  <si>
    <t>失效合同模板并发</t>
  </si>
  <si>
    <t>编辑和失效(失效)合同模板并发</t>
  </si>
  <si>
    <t>两个管理员同时对同一个合同模板进行编辑和失效</t>
  </si>
  <si>
    <t>合同模板复核页面</t>
  </si>
  <si>
    <t>复核页面展示</t>
  </si>
  <si>
    <t>1)模板名称、交易模式、交易品种、合同条款（允许右侧滑动查看）、操作类型、是否生效、合同名称，2）任何类型都不需要展示旧值；</t>
  </si>
  <si>
    <t>复核通过合同模板</t>
  </si>
  <si>
    <t>复核通过成功，此条数据生效，返回列表自动更新：复核人员、复核时间、复核状态为“复核通过”，操作中展示“详情”；2）列表中创建日期与修改日期更新为复核通过日期</t>
  </si>
  <si>
    <t>复核不通过合同模板</t>
  </si>
  <si>
    <t>复核不通过</t>
  </si>
  <si>
    <t>1）复核不通过成功，此条数据不生效，返回列表自动更新：复核人员、复核时间、复核状态为“复核不通过”，操作中展示“详情”</t>
  </si>
  <si>
    <t>复核不通过合同模板-原因输入最长字符</t>
  </si>
  <si>
    <t>输入最长中文/输入最长英文或者特殊符号</t>
  </si>
  <si>
    <t>复核不通过成功，详情原因显示内容和格式都正确；/复核不通过成功，详情原因显示内容和格式都正确；</t>
  </si>
  <si>
    <t>复核通过合同模板并发</t>
  </si>
  <si>
    <t>两个管理员对同一条待复核数据进行复核通过</t>
  </si>
  <si>
    <t>先复核通过的成功，后复核通过的失败，给出提示</t>
  </si>
  <si>
    <t>复核不通过合同模板并发</t>
  </si>
  <si>
    <t>两个管理员对同一条待复核数据进行复核不通过</t>
  </si>
  <si>
    <t>先复核不通过的成功，后复核不通过的失败，给出提示</t>
  </si>
  <si>
    <t>复核人员与操作人员是同一个人</t>
  </si>
  <si>
    <t>1）管理员A新增、修改、删除、失效某条数据；2）管理员A进行复核通过；3）管理员A进行复核不通过；</t>
  </si>
  <si>
    <t>1）管理员A操作成功；2)管理员A没有复核；3)管理员A没有复核；</t>
  </si>
  <si>
    <t>V2.1_SIT集成测试/V2.1_SIT集成测试</t>
  </si>
  <si>
    <t>复核人员与操作人员不是同一个人</t>
  </si>
  <si>
    <t>1）管理员A新增、修改、删除、失效某条数据；2）管理员B进行复核通过；3）管理员B进行复核不通过；</t>
  </si>
  <si>
    <t>1）管理员A操作成功；2)管理员B复核通过成功；3)管理员B复核不通过成功；</t>
  </si>
  <si>
    <t>验货划拨货款比例-待复核列表搜索栏“参与商名称”长度</t>
  </si>
  <si>
    <t>搜索栏的“参与商名称”输入的长度小于最长字符/搜索栏的“参与商名称”输入的长度等于最长字符/搜索栏的“参与商名称”输入的长度大于输入最长字符</t>
  </si>
  <si>
    <t>验货划拨货款比例-待复核列表搜索栏“参与商名称”模糊搜索</t>
  </si>
  <si>
    <t>验货划拨货款比例-待复核列表搜索栏“交易品种”</t>
  </si>
  <si>
    <t>验货划拨货款比例-待复核列表搜索栏“开始时间小于等于结束时间”</t>
  </si>
  <si>
    <t>验货划拨货款比例-待复核列表搜索栏“开始时间大于结束时间”</t>
  </si>
  <si>
    <t>验货划拨货款比例-待复核列表输入所有搜索栏内容进行搜索</t>
  </si>
  <si>
    <t>验货划拨货款比例-待复核列表清空搜索栏内容进行搜索</t>
  </si>
  <si>
    <t>验货划拨货款比例-待复核列表默认搜索栏内容进行搜索</t>
  </si>
  <si>
    <t>验货划拨货款比例-待复核列表展示</t>
  </si>
  <si>
    <t>列表展示：参与商名称、交易品种编码、交易品种、验货划拨比例（单位%）、确认发票信息划拨比例（单位%）、操作类型、操作人员、操作时间（yyyy-mm-dd hh:mm:ss）、复核人员、复核时间（yyyy-mm-dd hh:mm:ss）、复核状态、操作</t>
  </si>
  <si>
    <t>新增验货划拨货款比例</t>
  </si>
  <si>
    <t>1）新增成功进入待复核列表，待复核列表新增一条记录操作类型为“新增”的记录；2）其中，复核状态为“待复核”，操作有“复核”；3）复核页面，不显示旧值，只显示本次修改后的值；</t>
  </si>
  <si>
    <t>修改验货划拨货款比例</t>
  </si>
  <si>
    <t>1）修改成功进入待复核列表，待复核列表新增一条记录操作类型为“编辑”的记录；2）其中，复核状态为“待复核”，操作有“复核”；3）复核页面，显示修改后的值，还显示修改前的旧值，旧值标红显示；</t>
  </si>
  <si>
    <t>删除验货划拨货款比例</t>
  </si>
  <si>
    <t>1）删除成功进入待复核列表，待复核列表新增一条记录操作类型为“删除”的记录；2）其中，复核状态为“待复核”，操作有“复核”；3）复核页面，不显示旧值，只显示本次删除的值；</t>
  </si>
  <si>
    <t>新增验货划拨货款比例并发</t>
  </si>
  <si>
    <t>两个管理员同时新增相同的验货划拨货款比例/复核通过这两个验货划拨货款比例</t>
  </si>
  <si>
    <t>1）新增成功进入待复核列表，待复核列表新增两条记录操作类型为“新增”的记录；2）其中，复核状态为“待复核”，操作有“复核”/只能有一个复核通过，另一个复核失败，并给出提示。</t>
  </si>
  <si>
    <t>修改验货划拨货款比例并发</t>
  </si>
  <si>
    <t>两个管理员同时对同一个验货划拨货款比例进行修改验货划拨货款比例</t>
  </si>
  <si>
    <t>删除验货划拨货款比例并发</t>
  </si>
  <si>
    <t>两个管理员同时对同一个验货划拨货款比例进行删除</t>
  </si>
  <si>
    <t>验货划拨货款比例复核页面-新增和删除</t>
  </si>
  <si>
    <t>1)参与商名称、交易品种、验货划拨比例、确认发票信息划拨比例、操作类型，</t>
  </si>
  <si>
    <t>验货划拨货款比例复核页面-编辑</t>
  </si>
  <si>
    <t>1)参与商名称、交易品种、验货划拨比例、确认发票信息划拨比例、操作类型，2）旧值（包括验货划拨比例旧值、确认发票信息划拨比例旧值）</t>
  </si>
  <si>
    <t>复核通过验货划拨货款比例</t>
  </si>
  <si>
    <t>复核不通过验货划拨货款比例</t>
  </si>
  <si>
    <t>复核不通过验货划拨货款比例-原因输入最长字符</t>
  </si>
  <si>
    <t>复核通过验货划拨货款并发</t>
  </si>
  <si>
    <t>复核不通过验货划拨货款并发</t>
  </si>
  <si>
    <t>仓单质押</t>
  </si>
  <si>
    <t>仓单质押菜单权限</t>
  </si>
  <si>
    <t>1，未添加菜单权限，鼠标移动至仓单系统；2，添加菜单权限后，鼠标移动至仓单系统；</t>
  </si>
  <si>
    <t>1，仓单系统下不展示仓单质押；2，仓单系统下新增菜单仓单质押；</t>
  </si>
  <si>
    <t>仓单质押菜单增加</t>
  </si>
  <si>
    <t>1，进入客户端，鼠标移动至仓单系统；2，点击仓单质押；</t>
  </si>
  <si>
    <t>1，仓单系统下新增菜单仓单质押；2，仓单质押下新增菜单质押申请、质押申请查询，质押查询、解质押查询；</t>
  </si>
  <si>
    <t>质押申请页面</t>
  </si>
  <si>
    <t>1，点击质押申请，进入质押申请页面；</t>
  </si>
  <si>
    <t>1，质押申请页面包括选择仓单和质权人信息填写，质权人信息客户编码和注册地址不可编辑，由质权人名称自动带出；2，联系人与联系电话非必填；</t>
  </si>
  <si>
    <t>质押申请-不选择仓单</t>
  </si>
  <si>
    <t>1，点击仓单质押-质押申请，点击选择仓单；2，未选择仓单，填写质权人信息后点击申请质押；</t>
  </si>
  <si>
    <t>1，选择仓单页面通过商品名称选择仓单，非必选；2，申请质押失败，提示请选择仓单；</t>
  </si>
  <si>
    <t>质押申请-选择未过期仓单</t>
  </si>
  <si>
    <t>1，点击仓单质押-质押申请，点击选择仓单；2，选择未过期仓单；</t>
  </si>
  <si>
    <t>1，选择仓单页面通过商品名称选择仓单，非必选；2，选择仓单成功；</t>
  </si>
  <si>
    <t>质押申请-选择已过期仓单</t>
  </si>
  <si>
    <t>1，点击仓单质押-质押申请，点击选择仓单；2，选择已过期仓单；</t>
  </si>
  <si>
    <t>质押申请-选择溢装仓单</t>
  </si>
  <si>
    <t>1，点击仓单质押-质押申请，点击选择仓单；2，选择溢装仓单；</t>
  </si>
  <si>
    <t>质押申请-选择短装仓单</t>
  </si>
  <si>
    <t>1，点击仓单质押-质押申请，点击选择仓单；2，选择短装仓单；</t>
  </si>
  <si>
    <t>质押申请-选择仓库仓单</t>
  </si>
  <si>
    <t>1，点击仓单质押-质押申请，点击选择仓单；2，选择仓库仓单；</t>
  </si>
  <si>
    <t>质押申请-选择厂库仓单</t>
  </si>
  <si>
    <t>1，点击仓单质押-质押申请，点击选择仓单；2，选择厂库仓单；</t>
  </si>
  <si>
    <t>质押申请-选择不同商品的仓单</t>
  </si>
  <si>
    <t>1，点击仓单质押-质押申请，点击选择仓单；2，选择商品A的仓单；3，选择商品B的仓单；4，点击保存；</t>
  </si>
  <si>
    <t>1，选择仓单页面通过商品名称选择仓单，非必选；2，选择仓单成功；3，选择仓单成功；4，质押申请页面展示所有已选中的不同商品的仓单；</t>
  </si>
  <si>
    <t>质押申请-选择仓单分页功能</t>
  </si>
  <si>
    <t>1，进入选择仓单页面；2，选中商品后分页选择10；</t>
  </si>
  <si>
    <t>1，分页默认为5；2，页面每页展示该商品10张仓单；</t>
  </si>
  <si>
    <t>质押申请-选择仓单复选框功能</t>
  </si>
  <si>
    <t>1，点击复选框全选按钮；2，选择页面显示条数后点击复选框全选按钮；3，再次点击全选框；</t>
  </si>
  <si>
    <t>1，选中该页全部仓单；2，选中该页全部仓单；3，该页所有仓单未被选中；</t>
  </si>
  <si>
    <t>质押申请-多次选择仓单</t>
  </si>
  <si>
    <t>1，选中仓单后，重新打开选择仓单页面选择其他仓单；</t>
  </si>
  <si>
    <t>1，在已选仓单基础上添加新仓单；</t>
  </si>
  <si>
    <t>质押申请-质权人信息填写</t>
  </si>
  <si>
    <t>1，点击质权人输入框，搜索质权人信息；2，选定质权人；3，未选择质权人，选择仓单后点击申请质押；</t>
  </si>
  <si>
    <t>1，弹出质权人选择框，默认为空。输入质权人名称后点击搜索支持模糊匹配，单选，若模糊查询结果较多，需展示分页控件，每页默认展示10行；2，自动带出客户编码及注册地址；3，申请质押失败，提示请选择质权人；</t>
  </si>
  <si>
    <t>质押申请-联系人填写中文</t>
  </si>
  <si>
    <t>1，联系人输入框输入中文；</t>
  </si>
  <si>
    <t>质押申请-联系人填写英文</t>
  </si>
  <si>
    <t>1，联系人输入框输入英文；</t>
  </si>
  <si>
    <t>质押申请-联系人填写数字</t>
  </si>
  <si>
    <t>1，联系人输入框输入数字；</t>
  </si>
  <si>
    <t>质押申请-联系人填写字符</t>
  </si>
  <si>
    <t>1，联系人输入框输入字符；</t>
  </si>
  <si>
    <t>质押申请-联系人填写混合</t>
  </si>
  <si>
    <t>1，联系人输入框输入包含中文、英文、数字、字符；</t>
  </si>
  <si>
    <t>质押申请-联系方式填写中文</t>
  </si>
  <si>
    <t>1，联系方式输入框输入中文；</t>
  </si>
  <si>
    <t>质押申请-联系方式填写英文</t>
  </si>
  <si>
    <t>1，联系方式输入框输入英文；</t>
  </si>
  <si>
    <t>质押申请-联系方式填写数字</t>
  </si>
  <si>
    <t>1，联系方式输入框输入数字；</t>
  </si>
  <si>
    <t>质押申请-联系方式填写字符</t>
  </si>
  <si>
    <t>1，联系方式输入框输入字符；</t>
  </si>
  <si>
    <t>质押申请-联系方式填写混合</t>
  </si>
  <si>
    <t>1，联系方式输入框输入包含中文、英文、数字、字符；</t>
  </si>
  <si>
    <t>质押申请-信息填写完成</t>
  </si>
  <si>
    <t>1，选择仓单，选择质权人后点击质押申请；2，点击确认；3，进入质押申请查询页面查看该申请的状态；</t>
  </si>
  <si>
    <t>1，弹出质权人信息确认框，信息为质押申请时填入的信息；2，质押申请成功；3，状态为出质人待复核；</t>
  </si>
  <si>
    <t>质押申请-仓单挂牌</t>
  </si>
  <si>
    <t>1，进入仓单挂牌页面，使用已发起质押申请的仓单进行仓单挂牌；</t>
  </si>
  <si>
    <t>1，仓单选择页面不展示该仓单；</t>
  </si>
  <si>
    <t>质押申请-补齐仓单</t>
  </si>
  <si>
    <t>1，补齐仓单时搜索已发起质押申请的仓单；</t>
  </si>
  <si>
    <t>质押申请-并发</t>
  </si>
  <si>
    <t>1，管理员和操作员同时使用同一张仓单发起质押申请；</t>
  </si>
  <si>
    <t>1，先发起的质押申请成功，后发起的提示数据已更新，请重新操作；</t>
  </si>
  <si>
    <t>质押申请-仓单挂牌与质押并发</t>
  </si>
  <si>
    <t>1，操作员1选择一张仓单进行仓单挂牌；2，操作员2选择同一张仓单进行质押申请；3，操作员1先提交；4，操作员2再提交；</t>
  </si>
  <si>
    <t>1，操作员1提交成功；2，操作员2提交失败，提示仓单信息已变更，请重新操作；</t>
  </si>
  <si>
    <t>质押申请-质押与仓单挂牌并发</t>
  </si>
  <si>
    <t>1，操作员1选择一张仓单进行质押申请；2，操作员2选择同一张仓单进行仓单挂牌；3，操作员1先提交；4，操作员2再提交；</t>
  </si>
  <si>
    <t>质押申请-补齐仓单与质押并发</t>
  </si>
  <si>
    <t>1，操作员1选择一张仓单进行补齐仓单；2，操作员2选择同一张仓单进行质押申请；3，操作员1先提交；4，操作员2再提交；</t>
  </si>
  <si>
    <t>质押申请-质押与补齐仓单并发</t>
  </si>
  <si>
    <t>1，操作员1选择一张仓单进行质押申请；2，操作员2选择同一张仓单进行补齐仓单；3，操作员1先提交；4，操作员2再提交；</t>
  </si>
  <si>
    <t>质押申请查询</t>
  </si>
  <si>
    <t>1，进入质押申请查询页面；/1，进入质押申请查询页面；</t>
  </si>
  <si>
    <t>1，查询条件包括质权人，提交时间，状态；2，列表数据按提交时间倒序排序；/1，查询条件包括质权人，提交时间，状态；2，列表数据按操作时间倒序排序；</t>
  </si>
  <si>
    <t>质押申请查询-列表</t>
  </si>
  <si>
    <t>1，进入质押申请查询页面；</t>
  </si>
  <si>
    <t>1，列表字段包括序号，质押编号，提交时间，提交人，质权人，质押仓单数量，复核时间，复核人，状态，操作；</t>
  </si>
  <si>
    <t>质押申请查询-质押编号</t>
  </si>
  <si>
    <t>1，质押编号由字母+年月日+三位流水组成；</t>
  </si>
  <si>
    <t>质押申请查询-默认状态</t>
  </si>
  <si>
    <t>1，查询条件中状态为下拉框，默认为“请选择”；</t>
  </si>
  <si>
    <t>质押申请查询-所有状态</t>
  </si>
  <si>
    <t>1，进入质押申请查询页面，点击状态查询条件下拉框；</t>
  </si>
  <si>
    <t>1，下拉框包括出质人待复核、出质人已提交、出质人已驳回、质权人待复核、已质押、质权人已驳回、质权人复核驳回、已解质押、已撤回；</t>
  </si>
  <si>
    <t>质押申请查询-质权人查询</t>
  </si>
  <si>
    <t>1，进入质押申请查询页面，在质权人搜索框输入“企业”；</t>
  </si>
  <si>
    <t>1，搜索框为模糊查询，查询结果展示所有包含“企业”的质权人；</t>
  </si>
  <si>
    <t>质押申请查询-提交时间-起止小于结束</t>
  </si>
  <si>
    <t>1，进入质押申请查询页面，提交时间选择起止时间小于结束时间；</t>
  </si>
  <si>
    <t>质押申请查询-提交时间-起止等于结束</t>
  </si>
  <si>
    <t>1，进入质押申请查询页面，提交时间选择起止时间等于结束时间；</t>
  </si>
  <si>
    <t>质押申请查询-提交时间-起止大于结束</t>
  </si>
  <si>
    <t>1，进入质押申请查询页面，提交时间选择起止时间大于结束时间；</t>
  </si>
  <si>
    <t>1，无法选择起止时间大于结束时间；</t>
  </si>
  <si>
    <t>质押申请查询-出质人复核通过</t>
  </si>
  <si>
    <t>1，出质经办人发起质押申请，非经办人复核通过，查看质押申请查询列表该记录状态；</t>
  </si>
  <si>
    <t>1，状态为出质人已提交；</t>
  </si>
  <si>
    <t>质押申请查询-出质人复核驳回</t>
  </si>
  <si>
    <t>1，出质经办人发起质押申请，非经办人复核驳回，查看质押申请查询列表该记录状态；</t>
  </si>
  <si>
    <t>1，复核驳回备注必填，状态为出质人已驳回；</t>
  </si>
  <si>
    <t>质押申请查询-质权人处理通过</t>
  </si>
  <si>
    <t>1，出质人已提交，质权人确认质押，查看质押申请查询列表该记录状态；</t>
  </si>
  <si>
    <t>1，状态为质权人待复核；</t>
  </si>
  <si>
    <t>质押申请查询-质权人处理驳回</t>
  </si>
  <si>
    <t>1，出质人已提交，质权人驳回质押，查看质押申请查询列表该记录状态；</t>
  </si>
  <si>
    <t>1，状态为质权人已驳回；</t>
  </si>
  <si>
    <t>质押申请查询-质权人复核通过</t>
  </si>
  <si>
    <t>1，出质人已提交，质权经办人确认质押，非经办人复核通过，查看质押申请查询列表该记录状态；</t>
  </si>
  <si>
    <t>1，状态为已质押；</t>
  </si>
  <si>
    <t>质押申请查询-质权人复核不通过</t>
  </si>
  <si>
    <t>1，出质人已提交，质权经办人确认质押，非经办人复核驳回，查看质押申请查询列表该记录状态；</t>
  </si>
  <si>
    <t>1，状态为质权人复核驳回；</t>
  </si>
  <si>
    <t>质押申请查询-完全解质押</t>
  </si>
  <si>
    <t>1，出质人所有仓单已被质权人解质押，查看质押申请查询列表该记录状态；</t>
  </si>
  <si>
    <t>1，状态为已解质押；</t>
  </si>
  <si>
    <t>质押申请查询-部分解质押</t>
  </si>
  <si>
    <t>1，出质人部分仓单已被质权人解质押，查看质押申请查询列表该记录状态；</t>
  </si>
  <si>
    <t>质押申请查询-复核页面</t>
  </si>
  <si>
    <t>1，进入质押申请查询，点击复核按钮；</t>
  </si>
  <si>
    <t>1，复核页面展示质权人信息，仓单信息，复核备注，复核通过，复核驳回，返回按钮；</t>
  </si>
  <si>
    <t>质押申请查询-详情页面</t>
  </si>
  <si>
    <t>1，进入质押申请查询，点击详情按钮；</t>
  </si>
  <si>
    <t>1，详情页面展示质权人信息，仓单信息，已复核的记录展示复核日志，返回按钮；2，复核日志包括序号，复核类型，复核时间，复核人，备注；</t>
  </si>
  <si>
    <t>质押申请查询-复核并发</t>
  </si>
  <si>
    <t>1，两个操作员同时对同一条记录进行复核；</t>
  </si>
  <si>
    <t>1，先复核的操作成功，后复核的提示数据已更新，请重新操作；</t>
  </si>
  <si>
    <t>质押申请查询-撤回复核并发</t>
  </si>
  <si>
    <t>1，经办人对发起的申请点击撤回，非经办人对该记录点击复核；</t>
  </si>
  <si>
    <t>1，先操作的操作成功，后操作的提示数据已更新，请重新操作；</t>
  </si>
  <si>
    <t>质押申请撤回权限-经办人</t>
  </si>
  <si>
    <t>1，出质方发起质押申请，经办人进入质押申请查询页面；</t>
  </si>
  <si>
    <t>1，经办人在状态为出质人待复核，出质人已提交，质权人待复核，质权人复核驳回状态下有撤回权限，展示撤回和详情按钮；</t>
  </si>
  <si>
    <t>质押申请撤回权限-非经办人</t>
  </si>
  <si>
    <t>1，出质方发起质押申请，非经办人进入质押申请查询页面；</t>
  </si>
  <si>
    <t>1，非经办人无撤回权限，不展示撤回按钮；</t>
  </si>
  <si>
    <t>质押申请修改权限-经办人</t>
  </si>
  <si>
    <t>1，经办人在状态为出质人已驳回，质权人已驳回，已撤回状态下有修改权限，展示修改和详情按钮；</t>
  </si>
  <si>
    <t>质押申请修改权限-非经办人</t>
  </si>
  <si>
    <t>1，非经办人无修改权限，不展示修改按钮；</t>
  </si>
  <si>
    <t>质押申请复核权限-经办人</t>
  </si>
  <si>
    <t>1，经办人无复核权限，不展示复核按钮；</t>
  </si>
  <si>
    <t>质押申请复核权限-非经办人-有权限</t>
  </si>
  <si>
    <t>1，非经办人在状态为出质人待复核状态下有复核权限，展示复核和详情按钮；</t>
  </si>
  <si>
    <t>质押申请复核权限-非经办人-无权限</t>
  </si>
  <si>
    <t>1，非经办人无复核权限，不展示复核按钮，仅展示详情按钮；</t>
  </si>
  <si>
    <t>质押申请撤回-出质方未复核</t>
  </si>
  <si>
    <t>1，质押申请后，出质方未复核，经办人进入质押查询页面点击撤回；2，点击确认；3，用撤回的仓单进行仓单挂牌；4，用撤回的仓单进行补齐仓单；</t>
  </si>
  <si>
    <t>1，弹窗提示请确认是否撤回该笔质押；2，撤回成功；3，选择仓单页面展示该仓单；4，选择仓单页面展示该仓单；</t>
  </si>
  <si>
    <t>质押申请撤回-出质方已复核</t>
  </si>
  <si>
    <t>1，出质人已提交，质权方未复核，经办人进入质押查询页面点击撤回；2，点击确认；3，用撤回的仓单进行仓单挂牌；4，用撤回的仓单进行补齐仓单；</t>
  </si>
  <si>
    <t>质押申请撤回-质权方确认质押</t>
  </si>
  <si>
    <t>1，出质人已提交，质权方确认质押，经办人进入质押查询页面点击撤回；2，点击确认；3，用撤回的仓单进行仓单挂牌；4，用撤回的仓单进行补齐仓单；</t>
  </si>
  <si>
    <t>质押申请撤回-质权方复核驳回</t>
  </si>
  <si>
    <t>1，出质人已提交，质权方复核不通过，经办人进入质押查询页面点击撤回；2，点击确认；3，用撤回的仓单进行仓单挂牌；4，用撤回的仓单进行补齐仓单；</t>
  </si>
  <si>
    <t>质押申请撤回-质权方复核通过</t>
  </si>
  <si>
    <t>1，出质人已提交，质权方复核通过，经办人进入质押查询页面点击撤回；</t>
  </si>
  <si>
    <t>1，无撤回按钮；</t>
  </si>
  <si>
    <t>质押申请修改-出质人已驳回</t>
  </si>
  <si>
    <t>1，出质经办人已提交，非经办人复核驳回，经办人进入质押申请页面点击修改；2，修改仓单和质权人信息后重新发起质押申请；</t>
  </si>
  <si>
    <t>1，修改页面展示原仓单信息和质权人信息；2，申请质押成功，原仓单解冻，可正常进行仓单挂牌和补齐仓单；</t>
  </si>
  <si>
    <t>质押申请修改-质权人已驳回</t>
  </si>
  <si>
    <t>1，出质已提交，质权人处理驳回，经办人进入质押申请页面点击修改；2，修改仓单和质权人信息后重新发起质押申请；</t>
  </si>
  <si>
    <t>质押申请修改-已撤回</t>
  </si>
  <si>
    <t>1，出质经办人撤回质押申请后，进入质押申请页面点击修改；2，修改仓单和质权人信息后重新发起质押申请；</t>
  </si>
  <si>
    <t>质押申请修改-原仓单已过户</t>
  </si>
  <si>
    <t>原质押申请仓单已过户</t>
  </si>
  <si>
    <t>1，出质经办人进入质押申请页面点击修改；2，不修改信息再次发起质押申请；</t>
  </si>
  <si>
    <t>1，修改页面展示原仓单信息和质权人信息；2，质押申请失败，提示仓单信息已变更，请重新操作；</t>
  </si>
  <si>
    <t>质押查询页面</t>
  </si>
  <si>
    <t>1，进入质押查询页面 ；</t>
  </si>
  <si>
    <t>1，查询条件包括出质人，提交时间，质押申请状态；2，列表数据按提交时间倒序排序（该时间为出质方复核通过的时间）；</t>
  </si>
  <si>
    <t>质押查询-出质人查询</t>
  </si>
  <si>
    <t>1，进入质押查询页面，在出质人搜索框输入“企业”；</t>
  </si>
  <si>
    <t>1，搜索框为模糊查询，查询结果展示所有包含“企业”的出质人；</t>
  </si>
  <si>
    <t>质押查询-提交时间-起止小于结束</t>
  </si>
  <si>
    <t>1，进入质押查询页面，提交时间选择起止时间小于结束时间；</t>
  </si>
  <si>
    <t>质押查询-提交时间-起止等于结束</t>
  </si>
  <si>
    <t>1，进入质押查询页面，提交时间选择起止时间等于结束时间；</t>
  </si>
  <si>
    <t>质押查询-提交时间-起止大于结束</t>
  </si>
  <si>
    <t>1，进入质押查询页面，提交时间选择起止时间大于结束时间；</t>
  </si>
  <si>
    <t>质押查询-默认状态</t>
  </si>
  <si>
    <t>1，进入质押查询页面；</t>
  </si>
  <si>
    <t>质押查询-所有状态</t>
  </si>
  <si>
    <t>1，进入质押查询页面，点击状态查询条件下拉框；</t>
  </si>
  <si>
    <t>1，下拉框包括出质人已提交、质权人待复核、已质押、质权人复核驳回、已解质押；</t>
  </si>
  <si>
    <t>质押查询-列表</t>
  </si>
  <si>
    <t>1，列表字段包括序号，质押编号，提交时间，提交人，出质人，质押仓单数量，复核时间，复核人，状态，操作；</t>
  </si>
  <si>
    <t>质押查询-质权人处理通过</t>
  </si>
  <si>
    <t>1，质权人确认质押，查看质押查询列表该记录状态；</t>
  </si>
  <si>
    <t>质押查询-质权人处理驳回</t>
  </si>
  <si>
    <t>1，质权人驳回质押，查看质押查询列表该记录状态；</t>
  </si>
  <si>
    <t>质押查询-质权人复核通过</t>
  </si>
  <si>
    <t>1，质权经办人确认质押，非经办人复核通过，查看质押查询列表该记录状态；</t>
  </si>
  <si>
    <t>质押查询-质权人复核驳回</t>
  </si>
  <si>
    <t>1，质权经办人确认质押，非经办人复核驳回，查看质押查询列表该记录状态；</t>
  </si>
  <si>
    <t>1，复核驳回备注必填，状态为质权人复核驳回；</t>
  </si>
  <si>
    <t>质押查询-完全解质押</t>
  </si>
  <si>
    <t>1，质权人对所有仓单解质押；</t>
  </si>
  <si>
    <t>质押查询-部分解质押</t>
  </si>
  <si>
    <t>1，质权人对部分仓单解质押；</t>
  </si>
  <si>
    <t>质押查询-处理质押-有权限</t>
  </si>
  <si>
    <t>状态为出质人已提交</t>
  </si>
  <si>
    <t>1，进入质押查询页面；2，质权人点击处理质押按钮；</t>
  </si>
  <si>
    <t>1，操作栏展示处理质押和详情按钮；2，处理质押页面展示出质人信息，仓单信息，确认质押，驳回质押，返回按钮；</t>
  </si>
  <si>
    <t>质押查询-处理质押并发</t>
  </si>
  <si>
    <t>1，两个操作员同时进入质押查询页面点击处理质押；</t>
  </si>
  <si>
    <t>质押查询-处理质押-无权限</t>
  </si>
  <si>
    <t>1，操作栏只展示详情按钮；</t>
  </si>
  <si>
    <t>质押查询-处理质押-确认质押</t>
  </si>
  <si>
    <t>1，进入质押查询页面，质权人点击处理质押按钮，点击确认质押；</t>
  </si>
  <si>
    <t>1，确认质押成功，该记录状态为质权人待复核；</t>
  </si>
  <si>
    <t>质押查询-处理质押-确认质押并发</t>
  </si>
  <si>
    <t>1，进入质押查询页面，质权方管理员和操作员同时点击处理质押按钮，点击确认质押；</t>
  </si>
  <si>
    <t>1，先操作的确认质押成功，后操作的提示数据已更新，请重新操作；</t>
  </si>
  <si>
    <t>质押申请-已确认质押</t>
  </si>
  <si>
    <t>1，出质人使用已确认质押申请的仓单进行仓单挂牌；</t>
  </si>
  <si>
    <t>1，仓单挂牌选择仓单时不展示该仓单；</t>
  </si>
  <si>
    <t>质押查询-处理申请-驳回质押</t>
  </si>
  <si>
    <t>1，进入质押查询页面；质权人点击处理质押按钮，点击驳回质押；2，点击驳回质押；</t>
  </si>
  <si>
    <t>1，备注必填；2，驳回质押成功，该记录状态为质权人已驳回；</t>
  </si>
  <si>
    <t>质押申请-已驳回质押</t>
  </si>
  <si>
    <t>1，出质人使用已被质权人驳回的仓单进行仓单挂牌；</t>
  </si>
  <si>
    <t>1，仓单挂牌选择仓单时展示该仓单；</t>
  </si>
  <si>
    <t>质押查询-复核页面</t>
  </si>
  <si>
    <t>1，进入质押查询，点击复核按钮；</t>
  </si>
  <si>
    <t>1，复核页面展示出质人信息，仓单信息，复核备注，复核通过，复核不通过，返回按钮；</t>
  </si>
  <si>
    <t>质押查询-详情页面</t>
  </si>
  <si>
    <t>1，进入质押查询，点击详情按钮；</t>
  </si>
  <si>
    <t>1，详情页面展示出质人信息，仓单信息，已复核的记录展示复核备注，返回按钮；</t>
  </si>
  <si>
    <t>质押处理复核权限-非经办人-有权限</t>
  </si>
  <si>
    <t>1，质权经办人确认质押，非经办人进入质押查询页面；</t>
  </si>
  <si>
    <t>1，非经办人在状态为质权人待复核状态下有复核权限，展示复核和详情按钮；</t>
  </si>
  <si>
    <t>质押处理复核权限-非经办人-无权限</t>
  </si>
  <si>
    <t>质押查询-解除质押-有权限</t>
  </si>
  <si>
    <t>状态为已质押</t>
  </si>
  <si>
    <t>1，进入质押查询页面；2，质权人点击解除质押按钮；</t>
  </si>
  <si>
    <t>1，操作栏展示解除质押和详情按钮；2，解除质押页面展示出质人信息，仓单信息，仓单复选框，解除质押，返回按钮；</t>
  </si>
  <si>
    <t>质押查询-解除质押-无权限</t>
  </si>
  <si>
    <t>质押查询-解除质押-不选择仓单</t>
  </si>
  <si>
    <t>质押申请多张仓单</t>
  </si>
  <si>
    <t>1，进入质押查询页面，点击解除质押按钮；2，不选择仓单，点击解除质押；</t>
  </si>
  <si>
    <t>1，进入解除质押页面；2，提示请选择仓单；</t>
  </si>
  <si>
    <t>质押查询-解除质押-仓单选择一张</t>
  </si>
  <si>
    <t>质押申请多张仓单/质押申请多张仓单</t>
  </si>
  <si>
    <t>1，进入质押查询页面，点击解除质押按钮；2，选中一张仓单，点击解除质押；/1，进入质押查询页面，点击解除质押按钮；2，选中一张仓单，点击解除质押；</t>
  </si>
  <si>
    <t>1，进入解除质押页面；2，解除质押成功；/1，进入解除质押页面；2，解除质押申请成功，进入质押解除查询页面；</t>
  </si>
  <si>
    <t>质押查询-解除质押-仓单选择多张</t>
  </si>
  <si>
    <t>1，进入质押查询页面，点击解除质押按钮；2，选中多张仓单，点击解除质押；/1，进入质押查询页面，点击解除质押按钮；2，选中多张仓单，点击解除质押；</t>
  </si>
  <si>
    <t>质押查询-解除质押-仓单选择全部</t>
  </si>
  <si>
    <t>1，进入质押查询页面，点击解除质押按钮；2，选中全部仓单，点击解除质押；/1，进入质押查询页面，点击解除质押按钮；2，选中全部仓单，点击解除质押；</t>
  </si>
  <si>
    <t>质押查询-解除质押-仓单状态</t>
  </si>
  <si>
    <t>1，进入质押查询页面，点击解除质押按钮；</t>
  </si>
  <si>
    <t>1，仓单信息新增质押状态字段，仓单质押状态初始为已质押，状态包括已质押、解质押申请中、已解质押；</t>
  </si>
  <si>
    <t>质押查询-仓单状态-已质押</t>
  </si>
  <si>
    <t>未发起解质押申请</t>
  </si>
  <si>
    <t>1，进入质押查询页面，点击解除质押按钮；2，进入质押查询页面，点击详情按钮；</t>
  </si>
  <si>
    <t>1，仓单状态为已质押的仓单，可点击仓单编号查看仓单详情；2，仓单状态为已质押的仓单，可点击仓单编号查看仓单详情；</t>
  </si>
  <si>
    <t>质押查询-仓单状态-解质押申请中</t>
  </si>
  <si>
    <t>发起解质押申请中</t>
  </si>
  <si>
    <t>1，仓单状态为解质押申请中的仓单，可点击仓单编号查看仓单详情；2，仓单状态为解质押申请中的仓单，可点击仓单编号查看仓单详情；</t>
  </si>
  <si>
    <t>质押查询-仓单状态-已解质押</t>
  </si>
  <si>
    <t>已完成解质押</t>
  </si>
  <si>
    <t>1，仓单状态为已解质押的仓单，点击仓单编号无法查看仓单详情；2，仓单状态为已解质押的仓单，点击仓单编号无法查看仓单详情；</t>
  </si>
  <si>
    <t>质押查询-解除质押-仓单</t>
  </si>
  <si>
    <t>1，进入解除质押页面，查看仓单状态与排序；</t>
  </si>
  <si>
    <t>1，解质押申请中与已解质押状态的复选框置灰不允许勾选，已质押状态的仓单展示在列表上方；</t>
  </si>
  <si>
    <t>质押查询-解除质押-解质押申请驳回</t>
  </si>
  <si>
    <t>1，进入解除质押页面，复核人驳回解除质押申请；</t>
  </si>
  <si>
    <t>1，申请解除质押的仓单状态由解质押申请中变为已质押；</t>
  </si>
  <si>
    <t>质押查询-解除质押</t>
  </si>
  <si>
    <t>1，进入解除质押页面；</t>
  </si>
  <si>
    <t>1，若是部分解除质押，列表状态不变，仍可操作解除质押；若申请单内所有仓单均已解除质押，列表状态变为已解质押，申请单内仓单状态全部为已解质押，不可发起解除质押操作；</t>
  </si>
  <si>
    <t>质押查询-已解质押</t>
  </si>
  <si>
    <t>1，对状态为已解质押的仓单进行仓单挂牌；</t>
  </si>
  <si>
    <t>解质押查询页面</t>
  </si>
  <si>
    <t>1，进入解质押查询页面；</t>
  </si>
  <si>
    <t>1，查询条件包括出质人，提交时间，复核状态，仓单编号；2，列表默认显示待复核数据，按提交时间倒序排序；</t>
  </si>
  <si>
    <t>解质押查询-出质人查询</t>
  </si>
  <si>
    <t>1，进入解质押查询页面，在出质人搜索框输入“企业”；</t>
  </si>
  <si>
    <t>解质押查询-提交时间-起止小于结束</t>
  </si>
  <si>
    <t>1，进入解质押查询页面，提交时间选择起止时间小于结束时间；</t>
  </si>
  <si>
    <t>解质押查询-提交时间-起止等于结束</t>
  </si>
  <si>
    <t>1，进入解质押查询页面，提交时间选择起止时间等于结束时间；</t>
  </si>
  <si>
    <t>解质押查询-提交时间-起止大于结束</t>
  </si>
  <si>
    <t>1，进入解质押查询页面，提交时间选择起止时间大于结束时间；</t>
  </si>
  <si>
    <t>解质押查询-默认状态</t>
  </si>
  <si>
    <t>1，查询条件中状态为下拉框，默认为“待复核”；</t>
  </si>
  <si>
    <t>解质押查询-所有状态</t>
  </si>
  <si>
    <t>1，进入解质押查询页面，点击状态查询条件下拉框；</t>
  </si>
  <si>
    <t>1，下拉框包括待复核，复核通过，复核不通过；</t>
  </si>
  <si>
    <t>解质押查询-列表</t>
  </si>
  <si>
    <t>1，进入解质押查询页面；/1，进入解质押查询页面；</t>
  </si>
  <si>
    <t>1，列表字段包括序号，解质押编号，提交时间，提交人，出质人，质押仓单数量，复核时间，复核人，复核状态，操作；/1，列表字段包括序号，解质押编号，提交时间，提交人，质押人，质押仓单数量，复核时间，复核人，复核状态，操作；</t>
  </si>
  <si>
    <t>解质押查询-解质押编号</t>
  </si>
  <si>
    <t>1，进入解质押查询页面，查看解质押编号规则；</t>
  </si>
  <si>
    <t>1，解质押编号由字母+年月日+三位流水组成；</t>
  </si>
  <si>
    <t>解质押复核权限-经办人</t>
  </si>
  <si>
    <t>1，质权方发起解质押申请，经办人进入解质押查询页面；</t>
  </si>
  <si>
    <t>解质押复核权限-非经办人-有权限</t>
  </si>
  <si>
    <t>1，质权方发起解质押申请，非经办人进入解质押查询页面；</t>
  </si>
  <si>
    <t>1，非经办人在状态为待复核状态下有复核权限，展示复核和详情按钮；</t>
  </si>
  <si>
    <t>解质押复核权限-非经办人-无权限</t>
  </si>
  <si>
    <t>解质押查询页面-复核</t>
  </si>
  <si>
    <t>1，质权经办人发起解质押申请，非经办人进入解质押查询页面；2，点击复核按钮；</t>
  </si>
  <si>
    <t>1，列表展示该解质押查询记录；2，复核页面展示出质人信息，仓单信息，复核备注，复核通过，复核不通过，返回按钮；3，仓单状态为已质押或解质押申请中的仓单，可点击仓单编号查看仓单详情；</t>
  </si>
  <si>
    <t>解质押查询页面-复核通过1</t>
  </si>
  <si>
    <t>部分仓单解质押</t>
  </si>
  <si>
    <t>1，非经办人进入解质押查询页面，点击复核按钮；2，点击复核通过；3，进入质押查询列表查看该记录状态；</t>
  </si>
  <si>
    <t>1，复核页面展示出质人信息，仓单信息，复核备注，复核通过，复核不通过，返回按钮；2，解质押成功；3，仓单状态变为已解质押，列表记录状态为已质押；</t>
  </si>
  <si>
    <t>解质押查询页面-复核通过2</t>
  </si>
  <si>
    <t>全部仓单解质押</t>
  </si>
  <si>
    <t>1，复核页面展示出质人信息，仓单信息，复核备注，复核通过，复核不通过，返回按钮；2，解质押成功；3，仓单状态为已解质押，列表记录状态为已解质押；</t>
  </si>
  <si>
    <t>解质押查询页面-复核不通过</t>
  </si>
  <si>
    <t>1，非经办人进入解质押查询页面，点击复核按钮；2，输入复核备注，点击复核不通过；3，进入质押查询列表查看该记录状态；</t>
  </si>
  <si>
    <t>1，复核页面展示出质人信息，仓单信息，复核备注，复核通过，复核不通过，返回按钮；2，解质押不成功；3，列表记录状态为已质押；</t>
  </si>
  <si>
    <t>解质押查询页面-详情</t>
  </si>
  <si>
    <t>记录已复核</t>
  </si>
  <si>
    <t>1，进入解质押查询页面，点击详情按钮；</t>
  </si>
  <si>
    <t>1，详情页面展示出质人信息，仓单信息，复核日志；</t>
  </si>
  <si>
    <t>仓储费支付与结算优化</t>
  </si>
  <si>
    <t>仓单挂牌-仓储费支付弹窗内容检查-商品名称</t>
  </si>
  <si>
    <t>检查仓储费支付弹窗页面商品名称内容</t>
  </si>
  <si>
    <t>展示挂牌选择的交易品种关联的商品名称，不可编辑</t>
  </si>
  <si>
    <t>仓单挂牌-仓储费支付弹窗内容检查-仓单数量</t>
  </si>
  <si>
    <t>需要支付仓储费的仓单数为1；/需要支付仓储费的仓单数为3；/需要支付仓储费的仓单数为10；</t>
  </si>
  <si>
    <t>展示为1，不可编辑/展示为3，不可编辑/展示为10，不可编辑</t>
  </si>
  <si>
    <t>仓单挂牌-仓储费支付弹窗内容检查-仓储费付止日1</t>
  </si>
  <si>
    <t>检查仓储费支付弹窗页面仓储费付止日内容</t>
  </si>
  <si>
    <t>展示为挂牌当日，不可编辑</t>
  </si>
  <si>
    <t>仓单挂牌-仓储费支付弹窗内容检查-联系人1</t>
  </si>
  <si>
    <t>输入汉字、英文字符、特殊字符、数字</t>
  </si>
  <si>
    <t>默认展示参与商管理员姓名，编辑能输入成功</t>
  </si>
  <si>
    <t>仓单挂牌-仓储费支付弹窗内容检查-联系人2</t>
  </si>
  <si>
    <t>输入内容为空，支付仓储费</t>
  </si>
  <si>
    <t>必填项，支付不能成功</t>
  </si>
  <si>
    <t>仓单挂牌-仓储费支付弹窗内容检查-联系人3</t>
  </si>
  <si>
    <t>输入超过256个字符的数据</t>
  </si>
  <si>
    <t>系统提示：请输入一个长度最多是 256 的字符串</t>
  </si>
  <si>
    <t>仓单挂牌-仓储费支付弹窗内容检查-结算账户</t>
  </si>
  <si>
    <t>选择结算账户/不选择结算账户支付仓储费</t>
  </si>
  <si>
    <t>下拉框，展示该参与商的所有结算账户/必填项，支付不成功</t>
  </si>
  <si>
    <t>仓单挂牌-仓储费支付弹窗内容检查-仓单重量</t>
  </si>
  <si>
    <t>有溢短/无溢短</t>
  </si>
  <si>
    <t>展示所有仓单的重量之和，四位小数，不可编辑/数值为仓单数量*面额，四位小数，不可编辑</t>
  </si>
  <si>
    <t>仓单挂牌-仓储费支付弹窗内容检查-支付金额</t>
  </si>
  <si>
    <t>校验支付金额</t>
  </si>
  <si>
    <t>展示为仓储费明细列表各仓单仓储费之和，两位小数，不可编辑</t>
  </si>
  <si>
    <t>仓单挂牌-仓储费支付弹窗内容检查-联系电话1</t>
  </si>
  <si>
    <t>校验联系电话默认值/输入超过11位数字/输入不足11位数字/输入11位数字：10000000000</t>
  </si>
  <si>
    <t>默认展示参与商管理员的联系电话/系统给出提示：联系电话不正确/系统给出提示：联系电话不正确/输入成功</t>
  </si>
  <si>
    <t>仓单挂牌-仓储费支付弹窗内容检查-结算账户余额</t>
  </si>
  <si>
    <t>选择结算账户1/选择结算账户2</t>
  </si>
  <si>
    <t>与结算账户联动展示，展示结算账户1的余额/与结算账户联动展示，展示结算账户2的余额</t>
  </si>
  <si>
    <t>仓单挂牌-仓储费支付弹窗内容检查-仓单编号</t>
  </si>
  <si>
    <t>校验仓单编号</t>
  </si>
  <si>
    <t>展示需要支付仓储费的仓单编号，能展示全无乱码</t>
  </si>
  <si>
    <t>仓单挂牌-仓储费支付弹窗内容检查-交收机构</t>
  </si>
  <si>
    <t>校验交收机构</t>
  </si>
  <si>
    <t>展示仓单对应的完整交收机构名称</t>
  </si>
  <si>
    <t>仓单挂牌-仓储费支付弹窗内容检查-仓单重量单位校验</t>
  </si>
  <si>
    <t>商品计量单位为：吨/商品计量单位为：ML</t>
  </si>
  <si>
    <t>展示为：吨；/展示为：ML</t>
  </si>
  <si>
    <t>仓单挂牌-仓储费支付弹窗内容检查-原仓储费付止日</t>
  </si>
  <si>
    <t>校验原仓储费付止日</t>
  </si>
  <si>
    <t>展示每张仓单上一次仓储费支付日期（当天已支付），不可编辑</t>
  </si>
  <si>
    <t>仓单挂牌-仓储费支付弹窗内容检查-现仓储费付止日</t>
  </si>
  <si>
    <t>校验现仓储费付止日</t>
  </si>
  <si>
    <t>展示仓单现仓储费付止日，可编辑（仓库仓单除外）</t>
  </si>
  <si>
    <t>仓单挂牌-仓储费支付弹窗内容检查-支付天数</t>
  </si>
  <si>
    <t>用仓储费支付到昨天的仓单挂牌/历史仓单（未付够仓储费）</t>
  </si>
  <si>
    <t>原仓储费付止日显示为昨天，支付天数显示为1/原仓储费付止日显示为实际日期，支付天数为当前日期-原仓储费付止日（自然日）</t>
  </si>
  <si>
    <t>仓单挂牌-仓储费支付弹窗内容检查-仓储费率</t>
  </si>
  <si>
    <t>校验仓储费率</t>
  </si>
  <si>
    <t>展示为设置的仓储费率，两位小数点，不可编辑</t>
  </si>
  <si>
    <t>仓单挂牌-仓储费支付弹窗内容检查-仓储费</t>
  </si>
  <si>
    <t>校验仓储费</t>
  </si>
  <si>
    <t>展示为支付天数*仓储费率，两位小数，不可编辑</t>
  </si>
  <si>
    <t>仓单挂牌-支付仓储费资金流水检查-资金系统</t>
  </si>
  <si>
    <t>支付仓储费，检查资金流水</t>
  </si>
  <si>
    <t>参与商结算账户展示支付的资金流水；交收机构结算账户展示收入资金流水，资金账户展示结算转资金的流水</t>
  </si>
  <si>
    <t>仓单挂牌-支付仓储费资金流水检查-仓储费页面</t>
  </si>
  <si>
    <t>支付仓储费，检查仓储费查询页面信息</t>
  </si>
  <si>
    <t>展示支付仓储费的信息，并能查看详情</t>
  </si>
  <si>
    <t>仓单挂牌-支付仓储费弹窗-支付成功</t>
  </si>
  <si>
    <t>点击支付仓储费</t>
  </si>
  <si>
    <t>支付成功，页面跳转至挂牌保存待提交页面</t>
  </si>
  <si>
    <t>仓单挂牌-支付仓储费弹窗-返回</t>
  </si>
  <si>
    <t>在仓储费支付弹窗点击返回</t>
  </si>
  <si>
    <t>返回挂牌保存待提交页面</t>
  </si>
  <si>
    <t>修改挂牌-仓单挂牌-提交-仓储费支付弹窗校验</t>
  </si>
  <si>
    <t>选择未付够仓储费的仓单挂牌，修改挂牌并提交，校验仓储费支付弹窗</t>
  </si>
  <si>
    <t>提交时能提示支付仓储费，并有仓储费支付入口</t>
  </si>
  <si>
    <t>修改挂牌-仓单挂牌-支付仓储费资金流水检查-资金系统</t>
  </si>
  <si>
    <t>修改挂牌-仓单挂牌-支付仓储费资金流水检查-仓储费页面</t>
  </si>
  <si>
    <t>快速挂牌-仓单挂牌-提交-仓储费支付弹窗校验</t>
  </si>
  <si>
    <t>选择未付够仓储费的仓单挂牌，快速挂牌并提交，校验仓储费支付弹窗</t>
  </si>
  <si>
    <t>快速挂牌-仓单挂牌-支付仓储费资金流水检查-资金系统</t>
  </si>
  <si>
    <t>快速挂牌-仓单挂牌-支付仓储费资金流水检查-仓储费页面</t>
  </si>
  <si>
    <t>仓单摘牌-选择单张仓单-确定-支付仓储费</t>
  </si>
  <si>
    <t>选择未付到今日仓储费的仓单；/提交挂牌；/点击支付仓储费</t>
  </si>
  <si>
    <t>勾选成功；/提交仓单弹出提示框，有支付仓储费入口；/操作成功，显示正常</t>
  </si>
  <si>
    <t>仓单摘牌-选择5张仓单-确定-支付仓储费校验1</t>
  </si>
  <si>
    <t>选择2张未付够仓储费的仓单，3张已经付够仓储费的仓单；/提交仓单；/点击支付仓储费</t>
  </si>
  <si>
    <t>仓单勾选成功/提交仓单弹出提示框，有支付仓储费入口；/进入支付仓储费弹窗，页面显示未支付仓储费的2张仓单信息</t>
  </si>
  <si>
    <t>仓单摘牌-选择3张仓单-确定-支付仓储费校验2</t>
  </si>
  <si>
    <t>选择3张已经付够仓储费的仓单；/提交仓单；</t>
  </si>
  <si>
    <t>仓单勾选成功/提交仓单不会展示支付仓储费的弹出框，可以提交成功；</t>
  </si>
  <si>
    <t>仓单摘牌-选择3张仓单-确定-不支付仓储费摘牌</t>
  </si>
  <si>
    <t>选择3张已经付够仓储费的仓单；/提交仓单，不支付仓储费继续提交；/选择3张未付够仓储费的仓单；/提交仓单，不支付仓储费继续提交；</t>
  </si>
  <si>
    <t>仓单勾选成功/提交仓单展示支付仓储费的弹出框，不支付仓储费提交不成功；/仓单勾选成功/提交仓单展示支付仓储费的弹出框，不支付仓储费提交不成功；</t>
  </si>
  <si>
    <t>仓单摘牌-仓储费支付弹窗内容检查-商品名称</t>
  </si>
  <si>
    <t>仓单摘牌-仓储费支付弹窗内容检查-仓单数量</t>
  </si>
  <si>
    <t>仓单摘牌-仓储费支付弹窗内容检查-仓储费付止日1</t>
  </si>
  <si>
    <t>仓库仓单</t>
  </si>
  <si>
    <t>仓单摘牌-仓储费支付弹窗内容检查-联系人1</t>
  </si>
  <si>
    <t>仓单摘牌-仓储费支付弹窗内容检查-联系人2</t>
  </si>
  <si>
    <t>仓单摘牌-仓储费支付弹窗内容检查-联系人3</t>
  </si>
  <si>
    <t>仓单摘牌-仓储费支付弹窗内容检查-结算账户</t>
  </si>
  <si>
    <t>仓单摘牌-仓储费支付弹窗内容检查-仓单重量</t>
  </si>
  <si>
    <t>展示所有仓单的重量之和，三位小数，不可编辑/数值为仓单数量*面额，三位小数，不可编辑</t>
  </si>
  <si>
    <t>仓单摘牌-仓储费支付弹窗内容检查-支付金额</t>
  </si>
  <si>
    <t>仓单摘牌-仓储费支付弹窗内容检查-联系电话1</t>
  </si>
  <si>
    <t>仓单摘牌-仓储费支付弹窗内容检查-结算账户余额</t>
  </si>
  <si>
    <t>仓单摘牌-仓储费支付弹窗内容检查-仓单编号</t>
  </si>
  <si>
    <t>仓单摘牌-仓储费支付弹窗内容检查-交收机构</t>
  </si>
  <si>
    <t>仓单摘牌-仓储费支付弹窗内容检查-仓单重量单位校验</t>
  </si>
  <si>
    <t>仓单摘牌-仓储费支付弹窗内容检查-原仓储费付止日</t>
  </si>
  <si>
    <t>仓单摘牌-仓储费支付弹窗内容检查-支付天数</t>
  </si>
  <si>
    <t>仓库仓单/仓库仓单</t>
  </si>
  <si>
    <t>新建仓单，下一日挂牌/历史仓单</t>
  </si>
  <si>
    <t>仓单摘牌-仓储费支付弹窗内容检查-仓储费率</t>
  </si>
  <si>
    <t>仓单摘牌-仓储费支付弹窗内容检查-仓储费</t>
  </si>
  <si>
    <t>仓单摘牌-支付仓储费资金流水检查-资金系统</t>
  </si>
  <si>
    <t>仓单摘牌-支付仓储费资金流水检查-仓储费页面</t>
  </si>
  <si>
    <t>补齐仓单列表-仓储费付止日检查</t>
  </si>
  <si>
    <t>补齐仓单弹窗，检查仓储费付止日</t>
  </si>
  <si>
    <t>展示仓储费付止日，展示在仓单编号后面</t>
  </si>
  <si>
    <t>补齐仓单列表-仓储费弹窗检查</t>
  </si>
  <si>
    <t>用未付够仓储费的仓单摘牌</t>
  </si>
  <si>
    <t>系统提示有未支付的仓储费，有支付入口，点击支付进入仓储费支付弹窗</t>
  </si>
  <si>
    <t>补齐仓单列表-弹窗返回校验</t>
  </si>
  <si>
    <t>在仓储费弹窗页面点击返回</t>
  </si>
  <si>
    <t>返回仓单选择页面</t>
  </si>
  <si>
    <t>补齐仓单-支付仓储费资金流水检查-资金系统</t>
  </si>
  <si>
    <t>补齐仓单-支付仓储费资金流水检查-仓储费页面</t>
  </si>
  <si>
    <t>确认过户仓单列表-仓储费付止日检查</t>
  </si>
  <si>
    <t>确认过户仓单弹窗，检查仓储费付止日</t>
  </si>
  <si>
    <t>确认过户仓单列表-仓储费弹窗检查</t>
  </si>
  <si>
    <t>确认过户仓单列表-弹窗返回校验</t>
  </si>
  <si>
    <t>确认过户仓单-支付仓储费资金流水检查-资金系统</t>
  </si>
  <si>
    <t>确认过户仓单-支付仓储费资金流水检查-仓储费页面</t>
  </si>
  <si>
    <t>补齐仓单-线下结算-仓储费校验检查</t>
  </si>
  <si>
    <t>检查仓储费支付弹窗</t>
  </si>
  <si>
    <t>线下结算补齐仓单时无须检查仓储费</t>
  </si>
  <si>
    <t>仓单注销-仓储费弹窗检查</t>
  </si>
  <si>
    <t>用未付够仓储费的仓单注销提交</t>
  </si>
  <si>
    <t>仓单注销-弹窗返回校验</t>
  </si>
  <si>
    <t>返回注销申请页面</t>
  </si>
  <si>
    <t>仓单注销-支付仓储费资金流水检查-资金系统</t>
  </si>
  <si>
    <t>仓单注销-支付仓储费资金流水检查-仓储费页面</t>
  </si>
  <si>
    <t>仓库仓单预制</t>
  </si>
  <si>
    <t>定额仓单</t>
  </si>
  <si>
    <t>预制仓单页面，填写仓储费起止日与付止日</t>
  </si>
  <si>
    <t>只能填写小于等于当前日期的日期</t>
  </si>
  <si>
    <t>厂库仓单签发</t>
  </si>
  <si>
    <t>签发仓单页面，填写仓储费起止日与付止日</t>
  </si>
  <si>
    <t>可填写所有日期，日期不受限制</t>
  </si>
  <si>
    <t>参与商支付仓库仓单仓储费</t>
  </si>
  <si>
    <t>参与商支付仓库仓单页面，填写仓储费起止日与付止日</t>
  </si>
  <si>
    <t>参与商支付厂库仓单仓储费</t>
  </si>
  <si>
    <t>参与商支付厂库仓单页面，填写仓储费起止日与付止日</t>
  </si>
  <si>
    <t>交收机构修改仓库仓单仓储费</t>
  </si>
  <si>
    <t>交收机构修改仓库仓单页面，填写仓储费起止日与付止日</t>
  </si>
  <si>
    <t>交收机构修改厂库仓单仓储费</t>
  </si>
  <si>
    <t>交收机构修改厂库仓单页面，填写仓储费起止日与付止日</t>
  </si>
  <si>
    <t>后台支付仓库仓单仓储费</t>
  </si>
  <si>
    <t>后台支付仓库仓单页面，填写仓储费起止日与付止日</t>
  </si>
  <si>
    <t>后台支付厂库仓单仓储费</t>
  </si>
  <si>
    <t>后台支付厂库仓单页面，填写仓储费起止日与付止日</t>
  </si>
  <si>
    <t>客户端注册界面_管理员注册手机号码唯一性校验放开</t>
  </si>
  <si>
    <t>1，进入注册界面，输入已注册过的手机号码；2，3，</t>
  </si>
  <si>
    <t>1，提示：该手机号码已被注册，请确认后再填写；2，确认后仍然可以输入；3，提交成功；</t>
  </si>
  <si>
    <t>客户端注册界面_企业电子邮箱唯一性校验放开</t>
  </si>
  <si>
    <t>1，进入注册界面，输入已注册过的电子邮箱；2，3，</t>
  </si>
  <si>
    <t>1，提示：电子邮箱已被注册，请确认后再填写；2，确认后仍然可以输入；3，提交成功；</t>
  </si>
  <si>
    <t>客户端注册界面_法人身份证号唯一性校验放开</t>
  </si>
  <si>
    <t>1，进入注册界面，输入已注册过的身份证号码；2，3，</t>
  </si>
  <si>
    <t>1，提示：该证件号码已被注册，请确认后再填写；2，确认后仍然可以输入；3，提交成功；</t>
  </si>
  <si>
    <t>客户端我的空间新建操作员手机号码唯一性校验放开</t>
  </si>
  <si>
    <t>1，进入新增操作员界面，输入已注册过的手机号码；2，3，</t>
  </si>
  <si>
    <t>客户端我的空间修改用户资料唯一性校验放开</t>
  </si>
  <si>
    <t>1，进入修改资料界面，输入已注册过的手机号码；2，3，</t>
  </si>
  <si>
    <t>后台新建用户输入管理员手机号码唯一性检验放开</t>
  </si>
  <si>
    <t>1，进入管理员注册手机号码界面，输入已注册过的手机号码；2，3，</t>
  </si>
  <si>
    <t>后台新建用户输入管理员邮箱唯一性检验放开</t>
  </si>
  <si>
    <t>1，进入管理员注册电子邮箱界面，输入已注册过的电子邮箱；2，3，</t>
  </si>
  <si>
    <t>1，提示：该电子邮箱已被注册，请确认后再填写；2，确认后仍然可以输入；3，提交成功；</t>
  </si>
  <si>
    <t>后台新建用户输入管理员身份证唯一性检验放开</t>
  </si>
  <si>
    <t>1，进入管理员注册身份证界面，输入已注册过的身份证号码；2，3，</t>
  </si>
  <si>
    <t>1，提示：该身份证已被注册，请确认后再填写；2，确认后仍然可以输入；3，提交成功；</t>
  </si>
  <si>
    <t>后台excel导入方式新建用户输入管理员手机号码唯一性检验放开</t>
  </si>
  <si>
    <t>后台excel导入方式新建用户输入管理员邮箱唯一性检验放开</t>
  </si>
  <si>
    <t>后台excel导入方式新建用户输入管理员身份证唯一性检验放开</t>
  </si>
  <si>
    <t>新增产品权限-复核tab页</t>
  </si>
  <si>
    <t>1，admin登录管理后台；2，添加复核列表的菜单权限；</t>
  </si>
  <si>
    <t>1，添加成功；2，登录普通用户查看到已增加产品权限复核tab页；</t>
  </si>
  <si>
    <t>复核列表-查询条件-功能组名称</t>
  </si>
  <si>
    <t>1，功能组名称输入“专业参与商”；2，点击搜索</t>
  </si>
  <si>
    <t>1，查询功能组名称为专业参与商产品权限；2，支持模糊查询；</t>
  </si>
  <si>
    <t>复核列表-查询条件-复核状态</t>
  </si>
  <si>
    <t>1，输入复核状态；2，点击搜索；</t>
  </si>
  <si>
    <t>1，可选：待复核；复核通过；复核不通过；2，默认待待复核；</t>
  </si>
  <si>
    <t>复核列表-查询条件-操作时间</t>
  </si>
  <si>
    <t>1，输入时间段（yyyy-mm-ddhh:mm:ss）；2，点击查询；</t>
  </si>
  <si>
    <t>1，查询到时间段内待复核、复核通过、复核不通过数据；</t>
  </si>
  <si>
    <t>复核列表-字段检查-功能组名称</t>
  </si>
  <si>
    <t>1，进入复核列表；</t>
  </si>
  <si>
    <t>1，字段有功能组名称；</t>
  </si>
  <si>
    <t>复核列表-字段检查-操作类型</t>
  </si>
  <si>
    <t>1，操作类型包括：新增、编辑、删除、设置商品、设置品类；</t>
  </si>
  <si>
    <t>复核列表-字段检查-操作人员</t>
  </si>
  <si>
    <t>1，操作发起人；</t>
  </si>
  <si>
    <t>复核列表-字段检查-操作时间</t>
  </si>
  <si>
    <t>1，进入复核列表；2，</t>
  </si>
  <si>
    <t>1，新增、编辑、删除、设置商品、设置品类第一次复核通过的时间；2，展示：（yyyy-mm-ddhh:mm:ss）</t>
  </si>
  <si>
    <t>复核列表-字段检查-复核人员</t>
  </si>
  <si>
    <t>1，与操作人员不能为同一人；</t>
  </si>
  <si>
    <t>复核列表-字段检查-复核时间</t>
  </si>
  <si>
    <t>1，进入复核列表；2，3，</t>
  </si>
  <si>
    <t>1，复核通过或不通过的时间；2，展示：（yyyy-mm-ddhh:mm:ss）3，待复核状态无时间显示；</t>
  </si>
  <si>
    <t>复核列表-字段检查-复核状态</t>
  </si>
  <si>
    <t>1，待复核、复核通过、复核不通过；</t>
  </si>
  <si>
    <t>复核列表-字段检查-操作</t>
  </si>
  <si>
    <t>1，操作：弹出复核通过或者不通过的菜单；2，详情：复核通过或者不通过显示；</t>
  </si>
  <si>
    <t>功能组-新增-复核</t>
  </si>
  <si>
    <t>1，功能组列表点击新增；2，输入各字段值，点击保存；</t>
  </si>
  <si>
    <t>1，新增记录进入复核页面；2，复核通过，新增成功；3，复核不通过，复核意见必填，新增失败；4，已存在功能组名称不允许再次新增；5，已存在待复核的功能组记录的不允许再次新增；6，详情展示新增的值，复核状态：通过/不通过；7，备注需要检查字数的边界值检查；</t>
  </si>
  <si>
    <t>功能组-编辑-复核</t>
  </si>
  <si>
    <t>1，功能组列表点击编辑；2，编辑各字段值，点击保存；</t>
  </si>
  <si>
    <t>1，编辑后记录进入复核页面；2，复核通过，编辑成功；3，复核不通过，复核意见必填，编辑失败；4，已存在待复核的功能组记录的不允许再次编辑；5，详情展示各字段；复核状态：通过/不通过；修改前修改后值；备注</t>
  </si>
  <si>
    <t>功能组-删除-复核</t>
  </si>
  <si>
    <t>1，功能组列表点击删除；2，弹出确认按钮，点击确定；</t>
  </si>
  <si>
    <t>1，删除记录进入复核页面；2，复核通过，删除成功；3，复核不通过，复核意见必填，删除失败；4，已存在待复核的功能组记录的不允许再次删除；5，详情展示各字段；复核状态：通过/不通过；备注</t>
  </si>
  <si>
    <t>功能组-设置品类新增-新增/删除</t>
  </si>
  <si>
    <t>1，功能组列表点击设置品类；2，弹出设置界面，点击进行设置：新增、删除；3，点击保存</t>
  </si>
  <si>
    <t>1，复核界面增加一条待复核记录；2，点击复核进入复核详情链接；3，点击链接可查看详情新增、删除的产品权限列表；4，点击复核，通过/不通过（不通过复核意见必填）5，复核通过/不通过，同样可以查看详情；6，复核通过或者不通过后进行客户端检查</t>
  </si>
  <si>
    <t>功能组-设置品类-级别并发控制1</t>
  </si>
  <si>
    <t>1234级为同节点下</t>
  </si>
  <si>
    <t>1，A用户发起1级交易品种权限修改，并提交复核；2，B用户发起2或者3、或者4级交易品种权限修改，并提交复核；</t>
  </si>
  <si>
    <t>1，A提交成功；2，B提交失败；</t>
  </si>
  <si>
    <t>功能组-设置品类-级别并发控制2</t>
  </si>
  <si>
    <t>1，A用户发起2级交易品种权限修改，并提交复核；2，B用户发起3、或者4级交易品种权限修改，并提交复核；</t>
  </si>
  <si>
    <t>功能组-设置品类-级别并发控制3</t>
  </si>
  <si>
    <t>1，A用户发起3级交易品种权限修改，并提交复核；2，B用户发4级交易品种权限修改，并提交复核；</t>
  </si>
  <si>
    <t>功能组-设置品类-复核并发控制1</t>
  </si>
  <si>
    <t>1，A用户发起01交易品种权限的修改，并提交复核；2，B用户发起01交易品种权限的修改，并提交复核；</t>
  </si>
  <si>
    <t>1，A用户提交成功；2，B用户提交失败；且谁快谁优先原则</t>
  </si>
  <si>
    <t>功能组-设置品类-复核并发控制2</t>
  </si>
  <si>
    <t>1，A用户发起01、02、03、04交易品种权限的修改，并提交复核；2，B用户发起01、02交易品种权限的修改，并提交复核；</t>
  </si>
  <si>
    <t>1，A用户提交成功；2，B用户提交失败；</t>
  </si>
  <si>
    <t>功能组-设置品类-复核并发控制3</t>
  </si>
  <si>
    <t>1，A用户发起01交易品种权限的修改，未提交；2，B用户发起01交易品种权限的修改，提交并复核通过；3，提交A用户交易品种的权限修改</t>
  </si>
  <si>
    <t>1，A用户提交失败；</t>
  </si>
  <si>
    <t>功能组-设置品类-复核并发控制4</t>
  </si>
  <si>
    <t>1，A用户发起01、02、03、04交易品种权限的修改，未提交复核；2，B用户发起01、02交易品种权限的修改，提交并复核通过；3，提交A用户交易品种的权限修改</t>
  </si>
  <si>
    <t>功能组-设置品类-复核排序</t>
  </si>
  <si>
    <t>1，查看排序规则；</t>
  </si>
  <si>
    <t>1，按时间倒叙排序；</t>
  </si>
  <si>
    <t>新增公告-复核tab页</t>
  </si>
  <si>
    <t>1，admin登录管理后台；2，添加公告复核的菜单权限；</t>
  </si>
  <si>
    <t>1，添加成功；2，普通用户登录查看到已增加公告复核tab页；</t>
  </si>
  <si>
    <t>新增公告-允许标题重复</t>
  </si>
  <si>
    <t>1，添加标题相同的公告；</t>
  </si>
  <si>
    <t>1，添加成功；2，复核通过；</t>
  </si>
  <si>
    <t>公告添加自动发布时间</t>
  </si>
  <si>
    <t>1，新增公告；2，公告中设置自动发布时间；3，自动发布时间字段要求；</t>
  </si>
  <si>
    <t>1，自动发布时间设置大于等于当前系统时间；2，自动发布时间&gt;复核通过时间，待发布时间自动发布；3，自动发布时间&lt;=复核通过时间，即可发布；4，时间设置格式为：yyyy-mm-ddhh:mm:ss；5，非必填字段，可为空，即不定时发布；6，该字段为可编辑字段；7，与列表发布操作不同：列表操作为人工发布；</t>
  </si>
  <si>
    <t>公告新增-保存</t>
  </si>
  <si>
    <t>1，新增公告；2，输入公告内容，点击保存；</t>
  </si>
  <si>
    <t>1，只保存不进入待复核列表；2，发起人仍然可以对公告进行编辑、删除操作（不需要复核），查看详情；3，发布状态为待提交状态；</t>
  </si>
  <si>
    <t>公告新增-保存-提交</t>
  </si>
  <si>
    <t>1，新增公告；2，点击保存-&gt;3，再点击提交；</t>
  </si>
  <si>
    <t>1，进入待复核列表；2，发起人：可查看下详情，可删除（不需要复核）；3，复核人：只能进行复核通过、复核不通过；3，发布状态为待复核状态；</t>
  </si>
  <si>
    <t>公告新增-保存-提交-&gt;复核通过</t>
  </si>
  <si>
    <t>1，新增公告；2，发起人点击保存-&gt;提交；3，复核人点击复核通过；</t>
  </si>
  <si>
    <t>复核通过，状态待发布状态；发起人：可发布、可编辑（仍然需要复核）、可删除（仍然需要复核）、可查看详情；复核人：可发布、可查看详情；谁快谁先发布原则同一条公告不允许重复发布；1，复核通过：如果设置了自动发布时间，到点自动发布，自动发布后不再允许手工发布，并提示“该公告已发布”；2，复核通过：如果设置了自动发布时间，手工提前发布后，自动不再发布；3，复核通过：如果未设置自动发布时间，需手工点击进行发布；4，复核通过可以查看详情；5，公告内容及备注字数增加边界值检查</t>
  </si>
  <si>
    <t>公告新增-保存-提交-&gt;复核不通过</t>
  </si>
  <si>
    <t>1，新增公告；2，发起人点击保存-&gt;提交；3，复核人点击复核不通过；</t>
  </si>
  <si>
    <t>复核不通过，状态为已驳回；发起人：可编辑（仍然需要复核）、可删除（仍然需要复核）、可查看详情；复核人：可查看详情；1，复核不通过：驳回不进行发布，必填驳回原因；2，复核不通过可以查看详情；</t>
  </si>
  <si>
    <t>公告待复核列表查询条件-公告类型</t>
  </si>
  <si>
    <t>1，进入待复核列表查询；2，通过公告类型查询；</t>
  </si>
  <si>
    <t>1，下拉选择：请选择、公告、资讯；2，数据符合筛选预期；</t>
  </si>
  <si>
    <t>公告待复核列表查询条件-公告标题</t>
  </si>
  <si>
    <t>1，进入待复核列表查询；2，通过公告标题查询；</t>
  </si>
  <si>
    <t>1，模糊查询；2，数据符合筛选预期；</t>
  </si>
  <si>
    <t>公告待复核列表查询条件-复核状态</t>
  </si>
  <si>
    <t>1，进入待复核列表查询；2，通过复核状态查询；</t>
  </si>
  <si>
    <t>1，下拉选项：待复核、复核通过、复核不通过，默认值：待复核；2，数据符合筛选预期；3，数据通过、不通过均可以查看详情；</t>
  </si>
  <si>
    <t>公告待复核列表查询条件-操作时间</t>
  </si>
  <si>
    <t>1，进入待复核列表查询；2，通过操作时间查询；</t>
  </si>
  <si>
    <t>1，开始时间不能大于结束时间，两个都必输入；2，操作时间在区间内都都展示；</t>
  </si>
  <si>
    <t>公告待复核列表-字段检查-市场</t>
  </si>
  <si>
    <t>1，列表市场检查</t>
  </si>
  <si>
    <t>1，分为现货市场和无特定市场；</t>
  </si>
  <si>
    <t>公告待复核列表-字段检查-标题</t>
  </si>
  <si>
    <t>1，列表标题检查</t>
  </si>
  <si>
    <t>1，公告的发布标题；</t>
  </si>
  <si>
    <t>公告待复核列表-字段检查-类型</t>
  </si>
  <si>
    <t>1，列表类型检查</t>
  </si>
  <si>
    <t>1，分为公告、资讯；</t>
  </si>
  <si>
    <t>公告待复核列表-字段检查-操作人员</t>
  </si>
  <si>
    <t>1，列表操作人员检查</t>
  </si>
  <si>
    <t>1，与复核人员不能为同一人；</t>
  </si>
  <si>
    <t>公告待复核列表-字段检查-操作时间</t>
  </si>
  <si>
    <t>1，列表操作时间检查</t>
  </si>
  <si>
    <t>1，最后一次删除、添加、编辑时间；2，格式：yyyy-mm-ddhh:mm:ss</t>
  </si>
  <si>
    <t>公告待复核列表-字段检查-复核人员</t>
  </si>
  <si>
    <t>1，列表复核人员检查</t>
  </si>
  <si>
    <t>1，复核通过或者不通过才展示；2，与操作人员不能为同一人</t>
  </si>
  <si>
    <t>公告待复核列表-字段检查-复核时间</t>
  </si>
  <si>
    <t>1，列表复核时间检查</t>
  </si>
  <si>
    <t>1，复核通过或者不通过才展示；2，格式：yyyy-mm-ddhh:mm:ss；3，待复核不展示；</t>
  </si>
  <si>
    <t>公告待复核列表-字段检查-复核状态</t>
  </si>
  <si>
    <t>1，列表复核状态检查</t>
  </si>
  <si>
    <t>1，待复核、复核通过、复核不通过2，通过或者不通过可以查看详情；</t>
  </si>
  <si>
    <t>公告待复核列表-字段检查-操作</t>
  </si>
  <si>
    <t>1，列表操作检查</t>
  </si>
  <si>
    <t>1，点击操作，弹出复核框，展示：公告标题、市场信息、公告类型、公告内容（右侧允许上下滑动展示所有内容）；2，点击复核：弹出通过或者不通过选择；3，详情：在复核通过/不通过后展示；</t>
  </si>
  <si>
    <t>前台公告检查_发布内容检查</t>
  </si>
  <si>
    <t>1，登录前台客户端</t>
  </si>
  <si>
    <t>1，发布内容与预期一致；2，自动发布的创建时间为自动发布设置时间点；3，手工发布的创建时间为手工发布时间点；</t>
  </si>
  <si>
    <t>前台公告检查_是否发布检查</t>
  </si>
  <si>
    <t>1，待发布的没有公告显示；2，已发布的才有公告显示；3，前台客户端公告内容与后台复核公告显示一致；</t>
  </si>
  <si>
    <t>公告_并发测试</t>
  </si>
  <si>
    <t>1，某条数据正在编辑，进行删除；</t>
  </si>
  <si>
    <t>1，复核时提示数据已经被删除；</t>
  </si>
  <si>
    <t>待复核只能本人发起删除</t>
  </si>
  <si>
    <t>1，待复核发起删除；</t>
  </si>
  <si>
    <t>1，只能发起人删除；</t>
  </si>
  <si>
    <t>进入正式表的数据只要有权限都可以删除</t>
  </si>
  <si>
    <t>1，删除操作；</t>
  </si>
  <si>
    <t>删除均为逻辑删除</t>
  </si>
  <si>
    <t>1，删除成功，均为逻辑删除；</t>
  </si>
  <si>
    <t>品种所属板块列表展示</t>
  </si>
  <si>
    <t>入口：管理后台-&gt;圈外系统-&gt;参数设置-&gt;品种所属板块设置；1，点击“品种所属板块列表”tab页；2，查看品种所属板块列表展示；</t>
  </si>
  <si>
    <t>1，默认查询出所有复核通过，且还未删除的品种所属板块信息；2，查询结果显示板块名称、交易品种编码、交易品种、创建时间和操作，其中创建时间记录为复核通过的时间；3，有分页功能，组合或清空查询条件时，根据复核通过时间倒序排序；</t>
  </si>
  <si>
    <t>添加品种所属板块</t>
  </si>
  <si>
    <t>入口：管理后台-&gt;圈外系统-&gt;参数设置-&gt;品种所属板块设置；1，点击“添加”按钮进入添加品种所属板块页面；2，选择板块名称和交易品种，点击“保存”按钮；</t>
  </si>
  <si>
    <t>1，操作成功，页面提示：操作成功，请等待复核！2，品种所属板块列表没有变化，在待复核列表新增一条操作类型为新增的待复核数据；</t>
  </si>
  <si>
    <t>交易品种A存在已生效数据，继续添加该交易品种的所属板块</t>
  </si>
  <si>
    <t>在品种所属板块列表，交易品种A有数据存在</t>
  </si>
  <si>
    <t>入口：管理后台-&gt;圈外系统-&gt;参数设置-&gt;品种所属板块设置；1，点击“添加”按钮进入添加品种所属板块页面；2，选择板块名称和交易品种A，点击“保存”按钮；</t>
  </si>
  <si>
    <t>操作失败，添加品种所属板块页面，无法选择到交易品种A</t>
  </si>
  <si>
    <t>交易品种A存在待复核数据，继续添加该交易品种的所属板块</t>
  </si>
  <si>
    <t>在待复核列表，交易品种A有操作类型为新增的待复核数据存在</t>
  </si>
  <si>
    <t>交易品种A没有生效数据或待复核数据，添加该交易品种的所属板块</t>
  </si>
  <si>
    <t>删除品种所属板块</t>
  </si>
  <si>
    <t>入口：管理后台-&gt;圈外系统-&gt;参数设置-&gt;品种所属板块设置；1，选择一条品种所属板块信息，点击“删除”按钮；2，弹出删除确认框，点击“确定”按钮；</t>
  </si>
  <si>
    <t>1，操作成功，页面提示：操作成功，请等待复核！2，品种所属板块列表没有变化，在待复核列表新增一条操作类型为删除的待复核数据；</t>
  </si>
  <si>
    <t>交易品种A存在待复核数据，继续删除该交易品种的所属板块</t>
  </si>
  <si>
    <t>在待复核列表，交易品种A有操作类型为删除的待复核数据存在</t>
  </si>
  <si>
    <t>入口：管理后台-&gt;圈外系统-&gt;参数设置-&gt;品种所属板块设置；1，选择交易品种A的所属板块信息，点击“删除”按钮；2，弹出删除确认框，点击“确定”按钮；</t>
  </si>
  <si>
    <t>操作失败，页面提示：已存在待复核数据！</t>
  </si>
  <si>
    <t>交易品种A没有待复核数据，删除该交易品种的所属板块</t>
  </si>
  <si>
    <t>待复核列表展示</t>
  </si>
  <si>
    <t>入口：管理后台-&gt;圈外系统-&gt;参数设置-&gt;品种所属板块设置；1，点击“待复核列表”tab页；2，查看待复核列表展示；</t>
  </si>
  <si>
    <t>1，默认查询出状态为待复核的品种所属板块信息；2，查询结果显示板块名称、交易品种编码、交易品种、操作类型、操作人员、操作时间、复核人员、复核时间、复核状态和操作；3，有分页功能，组合或清空查询条件时，根据复核状态“待复核”及“操作时间”倒序排序；</t>
  </si>
  <si>
    <t>待复核列表查询</t>
  </si>
  <si>
    <t>入口：管理后台-&gt;圈外系统-&gt;参数设置-&gt;品种所属板块设置；1，点击“待复核列表”tab页；2，根据搜索条件进行搜索（搜索条件：板块名称、交易品种、复核状态、操作时间、）；</t>
  </si>
  <si>
    <t>1，根据搜索条件进行搜索，显示相应记录，支持分页；无查询结果时，界面显示为空；2（1）“板块名称”：下拉框，值为农产品、有色金属、化工品、黑色金属、能源、贵金属；（2）“交易品种”查询框以树结构展示，显示所有交易品种；（3）“复核状态”：下拉框，值为待复核、复核通过、复核不通过，默认值：待复核；（4）“操作时间”：时间框，开始时间不能大于结束时间；</t>
  </si>
  <si>
    <t>复核状态为待复核的数据</t>
  </si>
  <si>
    <t>选择状态为待复核的品种所属板块信息</t>
  </si>
  <si>
    <t>复核状态为复核通过的数据</t>
  </si>
  <si>
    <t>选择状态为复核通过的品种所属板块信息</t>
  </si>
  <si>
    <t>复核状态为复核不通过的数据</t>
  </si>
  <si>
    <t>选择状态为复核不通过的品种所属板块信息</t>
  </si>
  <si>
    <t>复核别人创建的待复核数据</t>
  </si>
  <si>
    <t>检查待复核页面各字段</t>
  </si>
  <si>
    <t>入口：管理后台-&gt;圈外系统-&gt;参数设置-&gt;品种所属板块设置；1，点击“待复核列表”tab页；2，选择一条待复核数据，点击“复核”，打开品种所属板块设置待复核页面；3，查看待复核页面各字段信息；</t>
  </si>
  <si>
    <t>待复核复核页面各字段内容正确，显示板块名称、交易品种编码、交易品种和操作类型字段。</t>
  </si>
  <si>
    <t>复核通过操作类型为新增的数据</t>
  </si>
  <si>
    <t>入口：管理后台-&gt;圈外系统-&gt;参数设置-&gt;品种所属板块设置；1，点击“待复核列表”tab页；2，选择一条操作类型为新增的待复核数据，点击“复核”，打开品种所属板块设置待复核页面；3，在待复核页面，点击“复核”，弹出复核窗口；4，选择“复核通过”，点击确定；</t>
  </si>
  <si>
    <t>1，能够复核成功，页面提示：操作成功，品种所属板块添加成功；2，待复核列表及详情更新记录复核人、复核时间、复核状态等；3，品种所属板块列表新增该条数据；</t>
  </si>
  <si>
    <t>复核通过操作类型为删除的数据</t>
  </si>
  <si>
    <t>入口：管理后台-&gt;圈外系统-&gt;参数设置-&gt;品种所属板块设置；1，点击“待复核列表”tab页；2，选择一条操作类型为删除的待复核数据，点击“复核”，打开品种所属板块设置待复核页面；3，在待复核页面，点击“复核”，弹出复核窗口；4，选择“复核通过”，点击确定；</t>
  </si>
  <si>
    <t>1，能够复核成功，页面提示：操作成功，品种所属板块删除成功；2，待复核列表及详情更新记录复核人、复核时间、复核状态等；3，品种所属板块列表删除该条数据；</t>
  </si>
  <si>
    <t>不填写复核意见，复核不通过</t>
  </si>
  <si>
    <t>入口：管理后台-&gt;圈外系统-&gt;参数设置-&gt;品种所属板块设置；1，点击“待复核列表”tab页；2，选择一条待复核数据，点击“复核”，打开品种所属板块设置待复核页面；3，在待复核页面，点击“复核”，弹出复核窗口；4，选择“复核不通过”，不填写复核意见，点击确定；</t>
  </si>
  <si>
    <t>操作失败，页面提示：复核意见必填！</t>
  </si>
  <si>
    <t>填写复核意见，复核不通过</t>
  </si>
  <si>
    <t>入口：管理后台-&gt;圈外系统-&gt;参数设置-&gt;品种所属板块设置；1，点击“待复核列表”tab页；2，选择一条待复核数据，点击“复核”，打开品种所属板块设置待复核页面；3，在待复核页面，点击“复核”，弹出复核窗口；4，选择“复核不通过”，正确填写复核意见，点击确定；</t>
  </si>
  <si>
    <t>1，能够复核成功，状态为复核不通过；2，待复核列表及详情更新记录复核人、复核时间、复核状态等；3，品种所属板块列表没有变化；</t>
  </si>
  <si>
    <t>待复核列表-查看待复核数据的详情</t>
  </si>
  <si>
    <t>在待复核列表，查看待复核数据的详情</t>
  </si>
  <si>
    <t>没有详情按钮，不能查看详情</t>
  </si>
  <si>
    <t>待复核列表-查看复核通过数据的详情</t>
  </si>
  <si>
    <t>在待复核列表，查看复核通过数据的详情</t>
  </si>
  <si>
    <t>（1）有详情按钮，能够正常查看详情；（2）页面各字段内容正确且不可编辑，显示板块名称、交易品种编码、交易品种、操作类型、复核状态和复核意见字段；（3）“复核状态”显示复核通过；</t>
  </si>
  <si>
    <t>待复核列表-查看复核不通过数据的详情</t>
  </si>
  <si>
    <t>在待复核列表，查看复核不通过数据的详情</t>
  </si>
  <si>
    <t>（1）有详情按钮，能够正常查看详情；（2）页面各字段内容正确且不可编辑，显示板块名称、交易品种编码、交易品种、操作类型、复核状态和复核意见字段；（3）“复核状态”显示复核不通过；</t>
  </si>
  <si>
    <t>后台复核通过操作类型为新增的品种所属板块信息，前台挂牌后检查是否显示</t>
  </si>
  <si>
    <t>1，后台复核通过操作类型为新增的品种所属板块信息；2，前台挂牌后，检查圈外市场首页，对应品种的板块信息是否正确显示；</t>
  </si>
  <si>
    <t>圈外市场首页，挂牌信息正确显示到对应板块下</t>
  </si>
  <si>
    <t>后台复核通过操作类型为删除的品种所属板块信息，前台挂牌后检查是否不显示</t>
  </si>
  <si>
    <t>1，后台复核通过操作类型为删除的品种所属板块信息；2，前台挂牌后，检查圈外市场首页，对应品种的板块信息是否不显示；</t>
  </si>
  <si>
    <t>圈外市场首页，挂牌信息不再显示到对应板块下</t>
  </si>
  <si>
    <t>后台复核不通过操作类型为新增的品种所属板块信息，前台挂牌后检查是否不显示</t>
  </si>
  <si>
    <t>1，后台复核不通过操作类型为新增的品种所属板块信息；2，前台挂牌后，检查圈外市场首页，对应品种的板块信息是否不显示；</t>
  </si>
  <si>
    <t>圈外市场首页，挂牌信息不会显示到对应板块下</t>
  </si>
  <si>
    <t>后台复核不通过操作类型为删除的品种所属板块信息，前台挂牌后检查是否显示</t>
  </si>
  <si>
    <t>1，后台复核不通过操作类型为删除的品种所属板块信息；2，前台挂牌后，检查圈外市场首页，对应品种的板块信息是否显示；</t>
  </si>
  <si>
    <t>挂牌短信推送服务</t>
  </si>
  <si>
    <t>挂牌短信推送服务-不配置该菜单权限</t>
  </si>
  <si>
    <t>1，用户登录客户端；2，查看“我的空间”菜单下，是否显示“挂牌短信推送服务”菜单；</t>
  </si>
  <si>
    <t>“我的空间”菜单下，没有新增“挂牌短信推送服务”菜单</t>
  </si>
  <si>
    <t>挂牌短信推送服务-后台配置该菜单权限</t>
  </si>
  <si>
    <t>1，主账号登录客户端；2，查看“我的空间”菜单下，是否正确显示“挂牌短信推送服务”菜单；</t>
  </si>
  <si>
    <t>1，菜单显示正确：我的空间-&gt;(联系人信息管理下方增加)-&gt;挂牌短信推送服务-&gt;挂牌短信推送服务设置；2，主账号可设置【挂牌短信推送服务】；</t>
  </si>
  <si>
    <t>挂牌短信推送服务-主账号给子操作员配置该菜单权限</t>
  </si>
  <si>
    <t>1，子操作员登录客户端；2，查看“我的空间”菜单下，是否正确显示“挂牌短信推送服务”菜单；</t>
  </si>
  <si>
    <t>1，菜单显示正确：我的空间-&gt;(联系人信息管理下方增加)-&gt;挂牌短信推送服务-&gt;挂牌短信推送服务设置；2，子操作员可设置【挂牌短信推送服务】；</t>
  </si>
  <si>
    <t>挂牌短信推送服务列表展示</t>
  </si>
  <si>
    <t>入口：客户端-&gt;我的空间-&gt;挂牌短信推送服务-&gt;挂牌短信推送服务设置；1，查看挂牌短信推送服务列表展示；</t>
  </si>
  <si>
    <t>1，默认查询出已经设置挂牌短信推送服务的交易品种；2，查询结果显示序列、一级交易品种、二级交易品种、三级交易品种、四级交易品种和操作；3，有分页功能，每页显示20条数据，组合或清空查询条件时，根据创建时间倒序排序；，</t>
  </si>
  <si>
    <t>挂牌短信推送服务列表查询</t>
  </si>
  <si>
    <t>入口：客户端-&gt;我的空间-&gt;挂牌短信推送服务-&gt;挂牌短信推送服务设置；1，根据“交易品种”搜索条件进行搜索；</t>
  </si>
  <si>
    <t>1，根据搜索条件进行搜索，显示相应记录，支持分页；无查询结果时，界面显示为空；2，“交易品种”查询框以树结构展示，显示所有交易品种，可以选择父品种或子节点查询；</t>
  </si>
  <si>
    <t>挂牌短信推送服务-正常添加交易品种</t>
  </si>
  <si>
    <t>入口：客户端-&gt;我的空间-&gt;挂牌短信推送服务-&gt;挂牌短信推送服务设置；1，点击“增加交易品种”按钮，跳转到选择交易品种页面；2，点击“交易品种”，弹出交易品种树结构，选择一个交易品种；3，点击页面的“确定”按钮；</t>
  </si>
  <si>
    <t>1，选择交易品种页面，各字段内容显示正确；2，“交易品种”以树结构展示，显示所有上市的交易品种，可以选择父品种或子节点；3，添加交易品种成功，页面提示：短信推送服务设置成功！4，该交易品种；显示到挂牌短信推送服务列表；</t>
  </si>
  <si>
    <t>挂牌短信推送服务-主账号有交易品种A的产品权限，添加该交易品种</t>
  </si>
  <si>
    <t>主账号有交易品种A的产品权限，添加该交易品种</t>
  </si>
  <si>
    <t>添加交易品种成功，交易品种不根据权限过滤，且显示所有上市的交易品种</t>
  </si>
  <si>
    <t>挂牌短信推送服务-子操作员有交易品种A的产品权限，添加该交易品种</t>
  </si>
  <si>
    <t>子操作员有交易品种A的产品权限，添加该交易品种</t>
  </si>
  <si>
    <t>挂牌短信推送服务-主账号没有交易品种A的产品权限，添加该交易品种</t>
  </si>
  <si>
    <t>主账号没有交易品种A的产品权限，添加该交易品种</t>
  </si>
  <si>
    <t>挂牌短信推送服务-子操作员没有交易品种A的产品权限，添加该交易品种</t>
  </si>
  <si>
    <t>子操作员没有交易品种A的产品权限，添加该交易品种</t>
  </si>
  <si>
    <t>挂牌短信推送服务-一级父节点下有交易品种，添加一级父节点</t>
  </si>
  <si>
    <t>一级父节点下有交易品种，添加一级父节点</t>
  </si>
  <si>
    <t>1，添加成功，页面提示：短信推送服务设置成功；2，一级父节点下面所有上市的节点交易品种一并显示到 【挂牌短信推送服务列表】中；</t>
  </si>
  <si>
    <t>挂牌短信推送服务-二级父节点下有交易品种，添加二级父节点</t>
  </si>
  <si>
    <t>二级父节点下有交易品种，添加二级父节点</t>
  </si>
  <si>
    <t>1，添加成功，页面提示：短信推送服务设置成功；2，二级父节点下面所有上市的节点交易品种一并显示到 【挂牌短信推送服务列表】中；</t>
  </si>
  <si>
    <t>挂牌短信推送服务-三级父节点下有交易品种，添加三级父节点</t>
  </si>
  <si>
    <t>三级父节点下有交易品种，添加三级父节点</t>
  </si>
  <si>
    <t>1，添加成功，页面提示：短信推送服务设置成功；2，三级父节点下面所有上市的节点交易品种一并显示到 【挂牌短信推送服务列表】中；</t>
  </si>
  <si>
    <t>挂牌短信推送服务-一级父节点下没有交易品种，添加一级父节点</t>
  </si>
  <si>
    <t>一级父节点下没有交易品种，添加一级父节点</t>
  </si>
  <si>
    <t>添加失败，页面提示：该节点下无交易品种，请重新选择！</t>
  </si>
  <si>
    <t>挂牌短信推送服务-二级父节点下没有交易品种，添加二级父节点</t>
  </si>
  <si>
    <t>二级父节点下没有交易品种，添加二级父节点</t>
  </si>
  <si>
    <t>挂牌短信推送服务-三级父节点下没有交易品种，添加三级父节点</t>
  </si>
  <si>
    <t>三级父节点下没有交易品种，添加三级父节点</t>
  </si>
  <si>
    <t>挂牌短信推送服务-添加一级交易品种</t>
  </si>
  <si>
    <t>设置挂牌短信推送服务，添加一级交易品种</t>
  </si>
  <si>
    <t>添加成功，页面提示：短信推送服务设置成功！</t>
  </si>
  <si>
    <t>挂牌短信推送服务-添加二级交易品种</t>
  </si>
  <si>
    <t>设置挂牌短信推送服务，添加二级交易品种</t>
  </si>
  <si>
    <t>挂牌短信推送服务-添加三级交易品种</t>
  </si>
  <si>
    <t>设置挂牌短信推送服务，添加三级交易品种</t>
  </si>
  <si>
    <t>挂牌短信推送服务-添加四级交易品种</t>
  </si>
  <si>
    <t>设置挂牌短信推送服务，添加四级交易品种</t>
  </si>
  <si>
    <t>挂牌短信推送服务-重复添加交易品种</t>
  </si>
  <si>
    <t>已经添加过交易品种A，继续添加该交易品种</t>
  </si>
  <si>
    <t>添加失败，页面提示：已经添加过该交易品种，不需要重复添加！</t>
  </si>
  <si>
    <t>挂牌短信推送服务-父节点下的交易品种部分添加，添加父节点</t>
  </si>
  <si>
    <t>父节点下的交易品种部分添加，继续添加该父节点</t>
  </si>
  <si>
    <t>1，添加成功，页面提示：短信推送服务设置成功；2，父节点下面还未添加的节点交易品种一并显示到 【挂牌短信推送服务列表】中；</t>
  </si>
  <si>
    <t>挂牌短信推送服务-父节点下的交易品种都已添加，添加父节点</t>
  </si>
  <si>
    <t>父节点下的交易品种都已添加，继续添加该父节点</t>
  </si>
  <si>
    <t>添加失败，页面提示：父节点下的交易品种已全部添加，不需要重复添加！</t>
  </si>
  <si>
    <t>挂牌短信推送服务-删除交易品种</t>
  </si>
  <si>
    <t>入口：客户端-&gt;我的空间-&gt;挂牌短信推送服务-&gt;挂牌短信推送服务设置；1，选择一条交易品种信息，点击操作列的“删除”按钮，弹出删除确认框；2，删除确认框中，点击“确定”按钮；</t>
  </si>
  <si>
    <t>1，删除交易品种成功，页面提示：交易品种删除成功；2，关闭页面提示框，刷新列表，不显示刚刚删除的数据；</t>
  </si>
  <si>
    <t>挂牌短信推送服务-批量删除一条交易品种信息</t>
  </si>
  <si>
    <t>入口：客户端-&gt;我的空间-&gt;挂牌短信推送服务-&gt;挂牌短信推送服务设置；1，勾选一条交易品种信息，点击“批量删除交易品种”按钮，弹出删除确认框；2，删除确认框中，点击“确定”按钮；</t>
  </si>
  <si>
    <t>1，删除交易品种成功，页面提示：批量删除1条记录！；2，关闭页面提示框，刷新列表，不显示刚刚删除的数据；</t>
  </si>
  <si>
    <t>挂牌短信推送服务-批量删除3条交易品种信息</t>
  </si>
  <si>
    <t>入口：客户端-&gt;我的空间-&gt;挂牌短信推送服务-&gt;挂牌短信推送服务设置；1，勾选3条交易品种信息，点击“批量删除交易品种”按钮，弹出删除确认框；2，删除确认框中，点击“确定”按钮；</t>
  </si>
  <si>
    <t>1，删除交易品种成功，页面提示：批量删除3条记录！；2，关闭页面提示框，刷新列表，不显示刚刚删除的数据；</t>
  </si>
  <si>
    <t>挂牌短信推送服务-批量删除当前页的交易品种信息</t>
  </si>
  <si>
    <t>入口：客户端-&gt;我的空间-&gt;挂牌短信推送服务-&gt;挂牌短信推送服务设置；1，勾选页面的全选按钮，点击“批量删除交易品种”按钮，弹出删除确认框；2，删除确认框中，点击“确定”按钮；</t>
  </si>
  <si>
    <t>1，删除交易品种成功，页面提示：批量删除20条记录！；2，关闭页面提示框，刷新列表，不显示刚刚删除的数据；</t>
  </si>
  <si>
    <t>挂牌短信推送服务-交易品种已到上市日期，但未添加过其父品种</t>
  </si>
  <si>
    <t>挂牌短信推送服务，没有添加过一级父品种A</t>
  </si>
  <si>
    <t>1，一级父品种A下面，存在四级交易品种b；2，交易品种b的上市日期为明天；3，今天去查看挂牌短信推送服务列表是否有交易品种b；4，到了明天，再去查看挂牌短信推送服务列表是否有交易品种b；</t>
  </si>
  <si>
    <t>今天和明天，挂牌短信推送服务列表都没有交易品种b</t>
  </si>
  <si>
    <t>挂牌短信推送服务-交易品种已到上市日期，且已添加其父品种</t>
  </si>
  <si>
    <t>挂牌短信推送服务，添加过一级父品种A</t>
  </si>
  <si>
    <t>1，今天，挂牌短信推送服务列表没有交易品种b；2，明天，挂牌短信推送服务列表新增交易品种b这条数据；</t>
  </si>
  <si>
    <t>挂牌短信推送服务-交易品种已到上市日期，且已添加其同级交易品种</t>
  </si>
  <si>
    <t>挂牌短信推送服务，添加过四级交易品种b</t>
  </si>
  <si>
    <t>1，四级交易品种b，存在同级交易品种c；2，交易品种c的上市日期为明天；3，今天去查看挂牌短信推送服务列表是否有交易品种c；4，到了明天，再去查看挂牌短信推送服务列表是否有交易品种c；</t>
  </si>
  <si>
    <t>今天和明天，挂牌短信推送服务列表都没有交易品种c</t>
  </si>
  <si>
    <t>挂牌短信推送服务-删除交易品种，且已添加过其父品种</t>
  </si>
  <si>
    <t>1，一级父品种A下面，存在四级交易品种b；2，挂牌短信推送服务列表已经存在交易品种b；3，删除交易品种b；4，查看挂牌短信推送服务列表是否有交易品种b；</t>
  </si>
  <si>
    <t>挂牌短信推送服务列表没有交易品种b这条数据，删除后不再进行自动更新</t>
  </si>
  <si>
    <t>挂牌短信推送服务-交易品种已到退市日期，列表自动清空该品种</t>
  </si>
  <si>
    <t>挂牌短信推送服务，添加过交易品种b</t>
  </si>
  <si>
    <t>1，交易品种b的退市日期为明天；2，今天去查看挂牌短信推送服务列表是否有交易品种b；3，到了明天，再去查看挂牌短信推送服务列表是否有交易品种b；</t>
  </si>
  <si>
    <t>1，今天，挂牌短信推送服务列表有交易品种b；2，明天，挂牌短信推送服务列表没有交易品种b这条数据；</t>
  </si>
  <si>
    <t>后台短信模板检查</t>
  </si>
  <si>
    <t>入口：后台-&gt;参与商系统-&gt;表单管理-&gt;消息模板管理；1，查看【挂牌短信推送服务】的短信模板；</t>
  </si>
  <si>
    <t>1，短信模板内容为“尊敬的客户，XXX（交易品种）品种发布销售/采购挂牌，单价XXX元/吨，数量XXX吨，请登录客户端查看详情”；2，短信模板中，“是否群发”默认为否；</t>
  </si>
  <si>
    <t>销售挂牌短信推送内容检查</t>
  </si>
  <si>
    <t>查看销售挂牌短信推送内容</t>
  </si>
  <si>
    <t>内容为“尊敬的客户，XXX（交易品种）品种发布销售挂牌，单价XXX元/吨，数量XXX吨，请登录客户端查看详情”；</t>
  </si>
  <si>
    <t>采购挂牌短信推送内容检查</t>
  </si>
  <si>
    <t>查看采购挂牌短信推送内容</t>
  </si>
  <si>
    <t>内容为“尊敬的客户，XXX（交易品种）品种发布采购挂牌，单价XXX元/吨，数量XXX吨，请登录客户端查看详情”；</t>
  </si>
  <si>
    <t>正常提交挂牌，操作员检查短信推送内容</t>
  </si>
  <si>
    <t>1，操作员设置了交易品种A的挂牌短信推送服务；2，挂牌方未设置黑名单，选择交易品种A进行销售担保金挂牌，挂牌时“摘牌人限制”选择的是不限制，正常提交挂牌；3，操作员查看是否接收到该挂牌的短信；</t>
  </si>
  <si>
    <t>操作员成功接收该短信，内容为：尊敬的客户，XXX（交易品种）品种发布销售挂牌，单价XXX元/吨，数量XXX吨，请登录客户端查看详情。</t>
  </si>
  <si>
    <t>V2.1_SIT集成测试/V2.8_SIT全回归测试/V2.10_SIT全回归测试/V2.11_全回归测试/V2.12_全回归测试</t>
  </si>
  <si>
    <t>批量提交挂牌，操作员检查短信推送内容</t>
  </si>
  <si>
    <t>1，操作员设置了交易品种A的挂牌短信推送服务；2，挂牌方未设置黑名单，选择交易品种A进行销售担保金挂牌，挂牌时“摘牌人限制”选择的是不限制，批量提交挂牌；3，操作员查看是否接收到该挂牌的短信；</t>
  </si>
  <si>
    <t>修改挂牌价格，操作员检查短信推送内容</t>
  </si>
  <si>
    <t>1，操作员设置了交易品种A的挂牌短信推送服务；2，挂牌方未设置黑名单，选择交易品种A进行销售担保金挂牌，挂牌时“摘牌人限制”选择的是不限制；3，挂牌方修改挂牌价格；4，操作员查看是否接收到该挂牌的短信；</t>
  </si>
  <si>
    <t>挂牌处于挂牌中，批量改价，操作员检查短信推送内容</t>
  </si>
  <si>
    <t>1，操作员设置了交易品种A的挂牌短信推送服务；2，挂牌方未设置黑名单，选择交易品种A进行销售担保金挂牌，挂牌时“摘牌人限制”选择的是不限制；3，挂牌处于挂牌中，挂牌方进行批量改价；4，操作员查看是否接收到该挂牌的短信；</t>
  </si>
  <si>
    <t>V2.1_SIT集成测试/V2.8_SIT全回归测试</t>
  </si>
  <si>
    <t>挂牌处于停牌中，批量改价，操作员检查短信推送内容</t>
  </si>
  <si>
    <t>1，操作员设置了交易品种A的挂牌短信推送服务；2，挂牌方未设置黑名单，选择交易品种A进行销售担保金挂牌，挂牌时“摘牌人限制”选择的是不限制；3，挂牌方先批量停牌，使挂牌处于停牌中，再进行批量改价；4，操作员查看是否接收到该挂牌的短信；</t>
  </si>
  <si>
    <t>操作员收不到该挂牌的短信</t>
  </si>
  <si>
    <t>批量挂牌，操作员检查短信推送内容</t>
  </si>
  <si>
    <t>1，操作员设置了交易品种A的挂牌短信推送服务；2，挂牌方未设置黑名单，选择交易品种A进行销售担保金挂牌，挂牌时“摘牌人限制”选择的是不限制；3，挂牌方先批量停牌，使挂牌处于停牌中，再进行批量挂牌；4，操作员查看是否接收到该挂牌的短信；</t>
  </si>
  <si>
    <t>操作员正常接收交易品种A的融资挂牌短信</t>
  </si>
  <si>
    <t>1，操作员设置了交易品种A的挂牌短信推送服务；2，挂牌方强制处置挂牌，品种为交易品种A；3，操作员查看是否接收到该挂牌的短信；</t>
  </si>
  <si>
    <t>操作员正常接收交易品种A的销售担保金挂牌短信</t>
  </si>
  <si>
    <t>1，操作员设置了交易品种A的挂牌短信推送服务；2，挂牌方未设置黑名单，选择交易品种A进行销售担保金挂牌，挂牌时“摘牌人限制”选择的是不限制；3，操作员查看是否接收到该挂牌的短信；</t>
  </si>
  <si>
    <t>操作员正常接收交易品种A的销售仓单挂牌短信</t>
  </si>
  <si>
    <t>1，操作员设置了交易品种A的挂牌短信推送服务；2，挂牌方未设置黑名单，选择交易品种A进行销售仓单挂牌，挂牌时“摘牌人限制”选择的是不限制；3，操作员查看是否接收到该挂牌的短信；</t>
  </si>
  <si>
    <t>操作员正常接收交易品种A的采购担保金挂牌短信</t>
  </si>
  <si>
    <t>1，操作员设置了交易品种A的挂牌短信推送服务；2，挂牌方未设置黑名单，选择交易品种A进行采购担保金挂牌，挂牌时“摘牌人限制”选择的是不限制；3，操作员查看是否接收到该挂牌的短信；</t>
  </si>
  <si>
    <t>操作员成功接收该短信，内容为：尊敬的客户，XXX（交易品种）品种发布采购挂牌，单价XXX元/吨，数量XXX吨，请登录客户端查看详情。</t>
  </si>
  <si>
    <t>操作员设置了交易品种A的挂牌短信推送服务，但没有交易品种A的产品权限</t>
  </si>
  <si>
    <t>1，操作员设置了交易品种A的挂牌短信推送服务，但是没有交易品种A的产品权限；2，挂牌方未设置黑名单，选择交易品种A进行采购担保金挂牌，挂牌时“摘牌人限制”选择的是不限制；3，操作员查看是否接收到该挂牌的短信；</t>
  </si>
  <si>
    <t>操作员成功接收该短信，内容为：尊敬的客户，XXX（交易品种）品种发布采购挂牌，单价XXX元/吨，数量XXX吨，请登录客户端查看详情。（短信推送服务与产品权限无关）</t>
  </si>
  <si>
    <t>主账号没有设置短信推送服务，子操作员设置了短信推送服务</t>
  </si>
  <si>
    <t>1，主账号没有设置短信推送服务，子操作员设置了交易品种A的挂牌短信推送服务；2，挂牌方未设置黑名单，选择交易品种A进行采购担保金挂牌，挂牌时“摘牌人限制”选择的是不限制；3，检查主账号和子操作员是否接收到该挂牌的短信；</t>
  </si>
  <si>
    <t>主账号收不到短信，子操作员成功接收该短信，内容为：尊敬的客户，XXX（交易品种）品种发布采购挂牌，单价XXX元/吨，数量XXX吨，请登录客户端查看详情。（主账号和子操作员的短信推送服务无关）</t>
  </si>
  <si>
    <t>子操作员设置了短信推送服务，主账号取消子操作员短信推送服务菜单权限</t>
  </si>
  <si>
    <t>1，子操作员设置了交易品种A的挂牌短信推送服务；2，主账号取消子操作员短信推送服务菜单权限；3，挂牌方未设置黑名单，选择交易品种A进行采购担保金挂牌，挂牌时“摘牌人限制”选择的是不限制；4，检查子操作员是否接收到该挂牌的短信；</t>
  </si>
  <si>
    <t>子操作员收不到该挂牌的短信</t>
  </si>
  <si>
    <t>操作员设置了短信推送服务，但不在挂牌方的白名单内</t>
  </si>
  <si>
    <t>1，操作员设置了交易品种A的挂牌短信推送服务；2，挂牌方未设置黑名单，但设置了白名单，但该操作员不在挂牌方的白名单内；3，挂牌方选择交易品种A进行销售担保金挂牌，挂牌时“摘牌人限制”选择的是白名单；4，操作员查看是否接收到该挂牌的短信；</t>
  </si>
  <si>
    <t>操作员设置了短信推送服务，且在挂牌方的白名单内</t>
  </si>
  <si>
    <t>1，操作员设置了交易品种A的挂牌短信推送服务；2，挂牌方未设置黑名单，但设置了白名单，且该操作员在挂牌方的白名单内；3，挂牌方选择交易品种A进行销售担保金挂牌，挂牌时“摘牌人限制”选择的是白名单；4，操作员查看是否接收到该挂牌的短信；</t>
  </si>
  <si>
    <t>操作员设置了短信推送服务，但不是挂牌的定向邀请用户</t>
  </si>
  <si>
    <t>1，操作员设置了交易品种A的挂牌短信推送服务；2，挂牌方未设置黑名单，挂牌方选择交易品种A进行销售担保金挂牌，挂牌时“摘牌人限制”选择的是定向邀请，但没有选择该操作员；3，操作员查看是否接收到该挂牌的短信；</t>
  </si>
  <si>
    <t>操作员设置了短信推送服务，且是挂牌的定向邀请用户</t>
  </si>
  <si>
    <t>1，操作员设置了交易品种A的挂牌短信推送服务；2，挂牌方未设置黑名单，挂牌方选择交易品种A进行销售担保金挂牌，挂牌时“摘牌人限制”选择的是定向邀请，且定向邀请选了该操作员；3，操作员查看是否接收到该挂牌的短信；</t>
  </si>
  <si>
    <t>操作员设置了短信推送服务，但不在挂牌方设置的黑名单内</t>
  </si>
  <si>
    <t>1，操作员设置了交易品种A的挂牌短信推送服务；2，挂牌方设置了黑名单，但该操作员不在挂牌方的黑名单内；3，挂牌方选择交易品种A进行销售担保金挂牌，挂牌时“摘牌人限制”选择的是不限制；4，操作员查看是否接收到该挂牌的短信；</t>
  </si>
  <si>
    <t>操作员设置了短信推送服务，且在挂牌方的黑名单内</t>
  </si>
  <si>
    <t>1，操作员设置了交易品种A的挂牌短信推送服务；2，挂牌方设置了黑名单，且该操作员在挂牌方的黑名单内；3，挂牌方选择交易品种A进行销售担保金挂牌，挂牌时“摘牌人限制”选择的是不限制；4，操作员查看是否接收到该挂牌的短信；</t>
  </si>
  <si>
    <t>操作员设置了短信推送服务，且挂牌方在该操作员的黑名单内</t>
  </si>
  <si>
    <t>1，操作员设置了交易品种A的挂牌短信推送服务；2，挂牌方未设置黑名单，但操作员设置了黑名单，且挂牌方在操作员设置的黑名单内；3，挂牌方选择交易品种A进行销售担保金挂牌，挂牌时“摘牌人限制”选择不限制；4，操作员查看是否接收到该挂牌的短信；</t>
  </si>
  <si>
    <t>操作员设置了短信推送服务，且挂牌方部在该操作员的白名单内</t>
  </si>
  <si>
    <t>1，操作员设置了交易品种A的挂牌短信推送服务；2，挂牌方未设置黑名单，但操作员设置了白名单，且挂牌方不在操作员设置的白名单内；3，挂牌方选择交易品种A进行销售担保金挂牌，挂牌时“摘牌人限制”选择不限制；4，操作员查看是否接收到该挂牌的短信；</t>
  </si>
  <si>
    <t>操作员设置了短信推送服务，后台管理员删除该用户</t>
  </si>
  <si>
    <t>1，操作员设置了交易品种A的挂牌短信推送服务；2，后台管理员删除该用户；3，挂牌方未设置黑名单，选择交易品种A进行销售担保金挂牌，挂牌时“摘牌人限制”选择的是不限制，正常提交挂牌；4，操作员查看是否接收到该挂牌的短信；</t>
  </si>
  <si>
    <t>操作员设置了短信推送服务，后台管理员禁用该用户</t>
  </si>
  <si>
    <t>1，操作员设置了交易品种A的挂牌短信推送服务；2，后台管理员禁用该用户；3，挂牌方未设置黑名单，选择交易品种A进行销售担保金挂牌，挂牌时“摘牌人限制”选择的是不限制，正常提交挂牌；4，操作员查看是否接收到该挂牌的短信；</t>
  </si>
  <si>
    <t>子操作员设置了短信推送服务，主账号禁用该子操作员</t>
  </si>
  <si>
    <t>1，子操作员设置了交易品种A的挂牌短信推送服务；2，主账号禁用该子操作员；3，挂牌方未设置黑名单，选择交易品种A进行销售担保金挂牌，挂牌时“摘牌人限制”选择的是不限制，正常提交挂牌；4，子操作员查看是否接收到该挂牌的短信；</t>
  </si>
  <si>
    <t>操作员设置了短信推送服务，操作员自己挂牌</t>
  </si>
  <si>
    <t>1，操作员设置了交易品种A的挂牌短信推送服务；2，操作员自己去挂该交易品种的挂牌；3，操作员查看是否接收到该挂牌的短信；</t>
  </si>
  <si>
    <t>同一企业下的管理员和其他子操作员设置了短信推送服务，其中一个子操作员挂牌</t>
  </si>
  <si>
    <t>1，同一企业下存在主账号1，子操作员2、3、4；2，主账号1和子操作员2、3分别都设置了交易品种A的挂牌短信推送服务；3，子操作员4选择交易品种A进行销售担保金挂牌，挂牌时“摘牌人限制”选择的是不限制，正常提交挂牌；3，主账号1和子操作员2、3查看是否接收到该挂牌的短信；</t>
  </si>
  <si>
    <t>主账号1和子操作员2、3都收不到该挂牌的短信</t>
  </si>
  <si>
    <t>同一企业下的主账号和多个子操作员都设置了短信推送服务，其中手机号码都相同</t>
  </si>
  <si>
    <t>1，同一企业下存在主账号1，子操作员2、3、4；2，主账号1和子操作员2、3、4分别都设置了交易品种A的挂牌短信推送服务，且手机号码都相同；3，挂牌方选择交易品种A进行销售担保金挂牌，挂牌时“摘牌人限制”选择的是不限制，正常提交挂牌；3，主账号1和子操作员2、3、4查看是否接收到该挂牌的短信；</t>
  </si>
  <si>
    <t>主账号1和子操作员2、3、4对应的手机号码，只收到一条该挂牌的短信（如多个操作员相同手机号码，则需去重判断，只发一条）</t>
  </si>
  <si>
    <t>三个企业下的操作员都设置了短信推送服务，其中手机号码都相同</t>
  </si>
  <si>
    <t>1，三个企业下分别存在操作员1、2、3；2，操作员1、2、3都设置了交易品种A的挂牌短信推送服务，且手机号码都相同；3，挂牌方选择交易品种A进行销售担保金挂牌，挂牌时“摘牌人限制”选择的是不限制，正常提交挂牌；3，操作员1、2、3查看是否接收到该挂牌的短信；</t>
  </si>
  <si>
    <t>操作员1、2、3对应的手机号码，会受到3条该挂牌的短信（如相同手机号代表不同公司，可正常收短信）</t>
  </si>
  <si>
    <t>仓单注销</t>
  </si>
  <si>
    <t>商品配置是锁定期，前台参与商登录查看有效仓单</t>
  </si>
  <si>
    <t>1.商品配置是锁定期2.后台管理员为参与商配置相关菜单权限</t>
  </si>
  <si>
    <t>参与商登录，查看申请注销按钮，点击申请注销按钮</t>
  </si>
  <si>
    <t>商品配置非锁定期，前台参与商登录查看有效仓单</t>
  </si>
  <si>
    <t>1.商品配置非锁定期2.后台管理员为参与商配置相关菜单权限</t>
  </si>
  <si>
    <t>商品配置是锁定期，前台操作员登录查看有效仓单</t>
  </si>
  <si>
    <t>1.商品配置是锁定期2.前台管理员为参与商配置相关菜单权限</t>
  </si>
  <si>
    <t>操作员登录，查看申请注销按钮，点击申请注销按钮</t>
  </si>
  <si>
    <t>商品配置非锁定期，前台操作员登录查看有效仓单</t>
  </si>
  <si>
    <t>1.商品配置非锁定期2.前台管理员为参与商配置相关菜单权限</t>
  </si>
  <si>
    <t>参与商发起注销申请-一个仓单-提交操作</t>
  </si>
  <si>
    <t>管理员/操作员登录，选择一个仓单，进行申请注销，提交</t>
  </si>
  <si>
    <t>操作成功，提交成功，冻结仓单成功</t>
  </si>
  <si>
    <t>参与商发起注销申请-多个仓单，含当前已选择的仓单-提交操作</t>
  </si>
  <si>
    <t>管理员/操作员登录，选择一个仓单，进行申请注销/关联仓单，选择多个仓单，包括当前的仓单，提交</t>
  </si>
  <si>
    <t>操作成功/操作成功，仓单列表包含当前的仓单，提交成功，冻结仓单成功</t>
  </si>
  <si>
    <t>参与商发起注销申请-多个仓单，不含当前已选择的仓单-提交操作</t>
  </si>
  <si>
    <t>管理员/操作员登录，选择一个仓单，进行申请注销/关联仓单，选择多个仓单，不包括当前的仓单，提交</t>
  </si>
  <si>
    <t>操作成功/操作成功，仓单列表不包含当前的仓单，提交成功，冻结仓单成功</t>
  </si>
  <si>
    <t>参与商发起注销申请-一个仓单-保存操作</t>
  </si>
  <si>
    <t>管理员/操作员登录，选择一个仓单，进行申请注销，保存</t>
  </si>
  <si>
    <t>操作成功，保存成功</t>
  </si>
  <si>
    <t>参与商发起注销申请-多个仓单，含当前已选择的仓单-保存操作</t>
  </si>
  <si>
    <t>管理员/操作员登录，选择一个仓单，进行申请注销/关联仓单，选择多个仓单，包括当前的仓单，保存</t>
  </si>
  <si>
    <t>操作成功/操作成功，仓单列表包含当前的仓单，保存成功</t>
  </si>
  <si>
    <t>参与商发起注销申请-多个仓单不含当前已选择的仓单-保存操作</t>
  </si>
  <si>
    <t>管理员/操作员登录，选择一个仓单，进行申请注销/关联仓单，选择多个仓单，不包括当前的仓单，保存</t>
  </si>
  <si>
    <t>操作成功/操作成功，仓单列表不包含当前的仓单，保存成功</t>
  </si>
  <si>
    <t>参与商发起注销申请-一个仓单-返回操作</t>
  </si>
  <si>
    <t>管理员/操作员登录，选择一个仓单，进行申请注销，返回</t>
  </si>
  <si>
    <t>操作成功，返回成功</t>
  </si>
  <si>
    <t>参与商发起注销申请-多个仓单，含当前已选择的仓单-返回操作</t>
  </si>
  <si>
    <t>管理员/操作员登录，选择一个仓单，进行申请注销/关联仓单，选择多个仓单，包括当前的仓单，返回</t>
  </si>
  <si>
    <t>操作成功/操作成功，仓单列表包含当前的仓单，返回成功</t>
  </si>
  <si>
    <t>参与商发起注销申请-多个仓单，不含当前已选择的仓单-返回操作</t>
  </si>
  <si>
    <t>管理员/操作员登录，选择一个仓单，进行申请注销/关联仓单，选择多个仓单，不包括当前的仓单，返回</t>
  </si>
  <si>
    <t>操作成功/操作成功，仓单列表不包含当前的仓单，返回成功</t>
  </si>
  <si>
    <t>参与商发起注销申请-一个仓单-删除操作</t>
  </si>
  <si>
    <t>管理员/操作员登录，选择一个仓单，进行申请注销，删除已选择仓单</t>
  </si>
  <si>
    <t>操作成功，删除成功</t>
  </si>
  <si>
    <t>参与商发起注销申请-多个仓单，含当前已选择的仓单-删除操作</t>
  </si>
  <si>
    <t>管理员/操作员登录，选择一个仓单，进行申请注销/关联仓单，选择多个仓单，包括当前的仓单，删除已选择仓单</t>
  </si>
  <si>
    <t>操作成功/操作成功，仓单列表包含当前的仓单，删除成功</t>
  </si>
  <si>
    <t>参与商发起注销申请-多个仓单，不含当前已选择的仓单-删除操作</t>
  </si>
  <si>
    <t>管理员/操作员登录，选择一个仓单，进行申请注销/关联仓单，选择多个仓单，不包括当前的仓单，删除已选择仓单</t>
  </si>
  <si>
    <t>操作成功/操作成功，仓单列表不包含当前的仓单，删除成功</t>
  </si>
  <si>
    <t>参与商查询出库申请</t>
  </si>
  <si>
    <t>查看搜索栏/查看列表/详情/使用提货方式未空进行搜索</t>
  </si>
  <si>
    <t>“出库申请编号”改为“注销/出库申请编号”/提货方式栏增加一行，显示为“空”/搜索成功，列表展示直接注销的申请单号</t>
  </si>
  <si>
    <t>交收机构查询出库申请</t>
  </si>
  <si>
    <t>交易中心查询注销出库历史</t>
  </si>
  <si>
    <t>参与商对注销申请编号点击详情</t>
  </si>
  <si>
    <t>状态为：待审批、撤销、审批通过、审批不通过/状态为：待审批、撤销、审批通过、审批不通过</t>
  </si>
  <si>
    <t>参与商登录/选择某个注销申请编号，点击详情</t>
  </si>
  <si>
    <t>登录成功/查看详情成功</t>
  </si>
  <si>
    <t>参与商对注销申请编号点击修改</t>
  </si>
  <si>
    <t>状态为：待审批、审批不通过/状态为：待审批、审批不通过</t>
  </si>
  <si>
    <t>参与商登录/选择某个注销申请编号，点击修改，修改关联的仓单</t>
  </si>
  <si>
    <t>登录成功/修改成功，不关联的仓单解放冻结量，关联的仓单冻结相应冻结量</t>
  </si>
  <si>
    <t>参与商对注销申请编号点击撤销</t>
  </si>
  <si>
    <t>状态为：待审批/状态为：待审批</t>
  </si>
  <si>
    <t>参与商登录/选择某个注销申请编号，点击撤销</t>
  </si>
  <si>
    <t>登录成功/撤销成功，释放仓单冻结量</t>
  </si>
  <si>
    <t>参与商对注销申请编号点击提交</t>
  </si>
  <si>
    <t>状态为：未提交/状态为：未提交</t>
  </si>
  <si>
    <t>参与商登录/选择某个注销申请编号，点击提交</t>
  </si>
  <si>
    <t>登录成功/提交成功，冻结仓单冻结量</t>
  </si>
  <si>
    <t>参与商对注销申请编号点击删除</t>
  </si>
  <si>
    <t>状态为：审批不通过、未提交/状态为：审批不通过、未提交</t>
  </si>
  <si>
    <t>参与商登录/选择某个注销申请编号，点击删除</t>
  </si>
  <si>
    <t>登录成功/删除成功，列表不再展示对应出库申请单号</t>
  </si>
  <si>
    <t>交收机构对注销申请编号进行审批通过</t>
  </si>
  <si>
    <t>交收机构登录/选择某个待审批注销申请单号审批通过</t>
  </si>
  <si>
    <t>登录成功/审批通过，释放冻结量，仓单状态改为注销，释放库区库容</t>
  </si>
  <si>
    <t>交收机构对注销申请编号进行审批不通过</t>
  </si>
  <si>
    <t>交收机构登录/选择某个待审批注销申请单号审批不通过</t>
  </si>
  <si>
    <t>登录成功/审批不通过，释放冻结量，仓单状态仍为正常，不释放库容</t>
  </si>
  <si>
    <t>交收机构对注销申请编号点击详情</t>
  </si>
  <si>
    <t>交收机构登录/选择某个注销申请单号，点击详情</t>
  </si>
  <si>
    <t>参与商发起注销申请，已过仓储费付止日，提示仓储费未支付</t>
  </si>
  <si>
    <t>参与商登录，选择某个仓单（未支付仓储费至当日），进行直接注销申请</t>
  </si>
  <si>
    <t>登录成功，出现仓储费支付接口</t>
  </si>
  <si>
    <t>交收机构审批出库注销申请，已过仓储费付止日</t>
  </si>
  <si>
    <t>参与商登录，选择某个仓单（未支付仓储费至当日），进行注销申请审批通过/审批不通过/交收机构登录，选择某个仓单（未支付仓储费至当日），进行注销申请审批通过/审批不通过</t>
  </si>
  <si>
    <t>登录成功，未出现提示/登录成功，审批成功，未出现提示</t>
  </si>
  <si>
    <t>交收机构对注销申请编号审批通过</t>
  </si>
  <si>
    <t>交收机构登录/选择某个注销申请单号，点击审批通过</t>
  </si>
  <si>
    <t>登录成功/审批通过成功，短信内容：您好，注销申请单号***，（参与商名称）已完成注销仓单，请知悉。</t>
  </si>
  <si>
    <t>交收机构对注销申请编号审批通过，点击出库</t>
  </si>
  <si>
    <t>交收机构登录/选择某个注销申请单号，点击审批通过/点击出库，选择出库库区，填写相应的出库量，点击出库</t>
  </si>
  <si>
    <t>登录成功/审批通过成功/出库成功</t>
  </si>
  <si>
    <t>白名单二期</t>
  </si>
  <si>
    <t>新增白名单-白名单客户选择</t>
  </si>
  <si>
    <t>点击“增加白名单客户”</t>
  </si>
  <si>
    <t>1） 弹出的页面名称为“白名单客户选择”；2）选择商品和选择白名单放在同一页；</t>
  </si>
  <si>
    <t>新增白名单-参与商选择列表</t>
  </si>
  <si>
    <t>新增白名单，参与商列表</t>
  </si>
  <si>
    <t>1）选择白名单为弹出框；2）选择完参与商进入已选择列表；</t>
  </si>
  <si>
    <t>新增白名单-白名单客户选择弹出框参与商名称模糊搜索</t>
  </si>
  <si>
    <t>参与商名称输入格式为：XX%/参与商名称输入格式为：%XX%/参与商名称输入格式为：%XX</t>
  </si>
  <si>
    <t>搜索出系统中名称开头为XX的用户/模糊 搜索出系统中名称中间包含XX的用户/模糊搜索出系统中名称末尾有XX的用户</t>
  </si>
  <si>
    <t>新增白名单-已选择参与商列表为空进行提交</t>
  </si>
  <si>
    <t>新增白名单，已选择参与商列表为空，点击“确定”</t>
  </si>
  <si>
    <t>新增失败，提示“请选择参与商！”</t>
  </si>
  <si>
    <t>新增白名单-已选择参与商列表30条数据进行提交</t>
  </si>
  <si>
    <t>新增白名单，已选择参与商列表有30条数据，点击“确定”</t>
  </si>
  <si>
    <t>1）新增成功，提示“白名单提交审批成功，请等待审批结果！”；2）待复核列表中新增一条数据，数据类型为“新增”，填入“操作人”和“提交日期”（yyyy-mm-dd）；</t>
  </si>
  <si>
    <t>新增白名单-删除全部已选择参与商进行提交</t>
  </si>
  <si>
    <t>删除全部已选择参与商，点击“确定”</t>
  </si>
  <si>
    <t>新增白名单--删除全部已选择参与商重新选择商品和参与商后进行提交</t>
  </si>
  <si>
    <t>删除全部已选择参与商重新选择商品和参与商，点击“确定”</t>
  </si>
  <si>
    <t>新增白名单-查询结果为空时添加系统外参与商（长度未超过30个字符）</t>
  </si>
  <si>
    <t>当输入参与商名称后，列表无任何查询结果时</t>
  </si>
  <si>
    <t>输入参与商名称后，点击“确认”</t>
  </si>
  <si>
    <t>1）成功添加系统外参与商为白名单；2）返回后，白名单列表刷新；</t>
  </si>
  <si>
    <t>新增白名单-查询结果不为空时添加系统外参与商（长度未超过30个字符）</t>
  </si>
  <si>
    <t>当输入参与商名称后，列表查询到结果</t>
  </si>
  <si>
    <t>添加系统外参与商-参与商的文本框长度超过30个字符</t>
  </si>
  <si>
    <t>长度超过30个字符</t>
  </si>
  <si>
    <t>超过30个字符之后，无法再输入</t>
  </si>
  <si>
    <t>添加系统外参与商-参与商的文本框长度等于30个字符</t>
  </si>
  <si>
    <t>当输入参与商名称后，列表查询到结果/当输入参与商名称后，列表查询到结果</t>
  </si>
  <si>
    <t>长度等于30个中文/长度等于30个英文或符号</t>
  </si>
  <si>
    <t>添加白名单成功，显示正确/添加白名单成功，显示正确</t>
  </si>
  <si>
    <t>添加系统外参与商-参与商的文本框为空</t>
  </si>
  <si>
    <t>参与商的文本为空，点击“确认”</t>
  </si>
  <si>
    <t>只添加系统中有的白名单，不会新增系统外的白名单</t>
  </si>
  <si>
    <t>删除白名单</t>
  </si>
  <si>
    <t>1）二次确认之后，进入复核列表；2）待复核列表中新增一条数据，数据类型为“删除”；</t>
  </si>
  <si>
    <t>批量删除白名单</t>
  </si>
  <si>
    <t>1）二次确认之后，进入复核列表；2）待复核列表中新增多条数据，数据类型为“删除”；</t>
  </si>
  <si>
    <t>白名单新增并发</t>
  </si>
  <si>
    <t>主账号和子账号并发新增相同的白名单</t>
  </si>
  <si>
    <t>新增成功，先复核通过的成功，后复核通过的失败，给出提示。</t>
  </si>
  <si>
    <t>白名单-新增系统外参与商并发</t>
  </si>
  <si>
    <t>主账号和子账号并发新增相同的系统外参与商白名单</t>
  </si>
  <si>
    <t>白名单删除并发</t>
  </si>
  <si>
    <t>主账号和子账号并发删除同一个白名单</t>
  </si>
  <si>
    <t>删除都成功，先复核通过的成功，后复核通过的失败，给出提示</t>
  </si>
  <si>
    <t>黑名单维护-后台勾选了菜单权限</t>
  </si>
  <si>
    <t>登录前台，进入我的空间-用户信息-黑名单维护</t>
  </si>
  <si>
    <t>黑名单维护-后台没有勾选菜单权限</t>
  </si>
  <si>
    <t>不显示黑名单维护菜单</t>
  </si>
  <si>
    <t>黑名单维护搜索栏模糊搜索</t>
  </si>
  <si>
    <t>1）搜索出所有开头是XX的基础商品名称和参与商的数据2）列表展示基础商品名称、参与商名称、操作3）列表按照操作时间倒序排序/1）搜索出所有末尾是XX的基础商品名称和参与商的数据2）列表展示基础商品名称、参与商名称、操作3）列表按照操作时间倒序排序/1） 搜索出所有中间是XX的基础商品名称和参与商的数据2）列表展示基础商品名称、参与商名称、操作3）列表按照操作时间倒序排序</t>
  </si>
  <si>
    <t>黑名单维护搜索栏完整信息搜索</t>
  </si>
  <si>
    <t>1）搜索出完整匹配的所有信息2）列表展示基础商品名称、参与商名称、操作3）列表按照操作时间倒序排序</t>
  </si>
  <si>
    <t>黑名单维护搜索栏-输入最长字符</t>
  </si>
  <si>
    <t>黑名单维护搜索栏-清空</t>
  </si>
  <si>
    <t>黑名单维护分页功能</t>
  </si>
  <si>
    <t>黑名单维护列表未排序</t>
  </si>
  <si>
    <t>黑名单维护列表排序</t>
  </si>
  <si>
    <t>黑名单维护-新增黑名单商品显示</t>
  </si>
  <si>
    <t>新增黑名单，选择商品</t>
  </si>
  <si>
    <t>黑名单维护-新增黑名单商品显示未去重</t>
  </si>
  <si>
    <t>黑名单维护-新增黑名单，黑名单客户选择页面</t>
  </si>
  <si>
    <t>搜索栏模糊搜索/黑名单客户选择分页功能/清空搜索栏</t>
  </si>
  <si>
    <t>新增黑名单-参与商选择列表</t>
  </si>
  <si>
    <t>新增黑名单，参与商列表</t>
  </si>
  <si>
    <t>1）选择黑名单为弹出框；2）选择完参与商进入已选择列表；</t>
  </si>
  <si>
    <t>新增黑名单-黑名单客户选择弹出框参与商名称模糊搜索</t>
  </si>
  <si>
    <t>新增黑名单-已选择参与商列表为空进行提交</t>
  </si>
  <si>
    <t>新增黑名单-查询结果为空时添加系统外参与商（长度未超过30个字符）</t>
  </si>
  <si>
    <t>1）成功添加系统外参与商为黑名单，提交待复核；2）返回后，黑名单列表刷新；3）待复核列表中新增一条数据，数据类型为“新增”，填入“操作人”和“提交日期”（yyyy-mm-dd）；</t>
  </si>
  <si>
    <t>新增黑名单-查询结果不为空时添加系统外参与商（长度未超过30个字符）</t>
  </si>
  <si>
    <t>黑名单维护-删除</t>
  </si>
  <si>
    <t>1）弹出二次确认框，确认之后，进入复核，自动刷新列表；2）待复核列表中新增一条数据，数据类型为“删除”，填入“操作人”和“提交日期”（yyyy-mm-dd）；</t>
  </si>
  <si>
    <t>黑名单维护-批量删除</t>
  </si>
  <si>
    <t>勾选数据后，点击操作栏“批量删除”</t>
  </si>
  <si>
    <t>1）二次确认之后，确认之后，进入复核；2）待复核列表中新增一条数据，数据类型为“删除”，填入“操作人”和“提交日期”（yyyy-mm-dd）；</t>
  </si>
  <si>
    <t>黑名单维护-并发两个操作员新增相同数据</t>
  </si>
  <si>
    <t>两个操作员新增相同的黑名单信息</t>
  </si>
  <si>
    <t>新增成功，进入待复核列表，先复核通过的成功，后复核通过的失败，给出提示。</t>
  </si>
  <si>
    <t>黑名单-新增系统外参与商并发</t>
  </si>
  <si>
    <t>黑名单维护-并发两个操作员删除同一条数据</t>
  </si>
  <si>
    <t>删除成功，进入待复核列表，先复核通过的成功，后复核通过的失败，给出提示</t>
  </si>
  <si>
    <t>黑白名单审批-搜索栏</t>
  </si>
  <si>
    <t>根据状态、名单类型搜索</t>
  </si>
  <si>
    <t>1） 默认状态“待审批”；2）名单类型默认为“请选择”；</t>
  </si>
  <si>
    <t>黑白名单审批-分页功能</t>
  </si>
  <si>
    <t>白名单审批，新增和删除类型的分页</t>
  </si>
  <si>
    <t>默认展示20条数据，页面分页切换正常；</t>
  </si>
  <si>
    <t>黑白名单审批-列表数据</t>
  </si>
  <si>
    <t>列表数据展示</t>
  </si>
  <si>
    <t>列表字段展示：序号、操作类型、操作人、提交日期、基础商品名称、名单类型、企业名称、审核人、状态，这些字段展示正确</t>
  </si>
  <si>
    <t>黑白名单审批-复核通过</t>
  </si>
  <si>
    <t>勾选商品后复核通过</t>
  </si>
  <si>
    <t>复核通过成功，更新数据状态为“复核通过”，记录审核人；</t>
  </si>
  <si>
    <t>黑白名单审批-复核不通过</t>
  </si>
  <si>
    <t>勾选商品后复核不通过</t>
  </si>
  <si>
    <t>复核通过成功，更新数据状态为“复核不通过”，记录审核人；</t>
  </si>
  <si>
    <t>黑白名单复核通过-复核人与操作人同一人</t>
  </si>
  <si>
    <t>主账号操作，主账号复核</t>
  </si>
  <si>
    <t>不能勾选自己添加的数据的复选框</t>
  </si>
  <si>
    <t>黑白名单复核通过-复核人与操作人不是一人</t>
  </si>
  <si>
    <t>主账号操作，子账号复核</t>
  </si>
  <si>
    <t>可以勾选，进行复核通过成功，白名单数据生效</t>
  </si>
  <si>
    <t>黑白名单复核不通过-复核人与操作人同一人</t>
  </si>
  <si>
    <t>黑白名单复核不通过-复核人与操作人不是一人</t>
  </si>
  <si>
    <t>可以勾选，复核不通过成功，数据不生效</t>
  </si>
  <si>
    <t>同时添加某个人为黑白名单</t>
  </si>
  <si>
    <t>添加某个参与商为白名单/然后也将这个参与商针对同一个商品添加为黑名单</t>
  </si>
  <si>
    <t>复核通过成功，添加白名单成功/复核通过成功，添加黑名单成功（实际挂牌和摘牌过程中黑名单&gt;白名单）</t>
  </si>
  <si>
    <t>后台黑白名单查询-白名单搜索栏申请人模糊搜索</t>
  </si>
  <si>
    <t>参与商名称XX%；/参与商名称%XX%；/参与商名称%XX；</t>
  </si>
  <si>
    <t>模糊搜索数据正确/模糊搜索数据正确/模糊搜索数据正确</t>
  </si>
  <si>
    <t>后台黑白名单查询-白名单搜索栏基础商品名称模糊搜索</t>
  </si>
  <si>
    <t>基础商品名称XX%；/基础商品名称%XX%；/基础商品名称%XX；</t>
  </si>
  <si>
    <t>后台黑白名单查询-白名单搜索栏用户编号</t>
  </si>
  <si>
    <t>输入完整的用户编号；/输入用户编号为“未注册”；</t>
  </si>
  <si>
    <t>根据用户编号搜索数据正确；/搜索出客户端新增的白名单用户；</t>
  </si>
  <si>
    <t>后台黑白名单查询-白名单搜索栏输入最长字符</t>
  </si>
  <si>
    <t>参与商名称输入最长字符；/用户编号输入最长字符；</t>
  </si>
  <si>
    <t>输入框控制最长能输入30个字符；/用户编号输入最长字符控制；</t>
  </si>
  <si>
    <t>后台黑白名单查询-白名单搜索栏全部输入内容</t>
  </si>
  <si>
    <t>搜索栏输入内容之后搜索</t>
  </si>
  <si>
    <t>搜索出来的数据和搜索栏相匹配</t>
  </si>
  <si>
    <t>后台黑白名单查询-白名单清空搜索栏</t>
  </si>
  <si>
    <t>搜索栏恢复默认状态，再次搜索时搜索正确</t>
  </si>
  <si>
    <t>后台黑白名单查询-白名单列表</t>
  </si>
  <si>
    <t>列表数据显示及排序</t>
  </si>
  <si>
    <t>1）列表数据显示正确，按照操作时间倒序排列；2）显示通过审批的已生效的白名单；3）用户编号一栏，如果是客户端手动新增的显示为“未注册”；</t>
  </si>
  <si>
    <t>后台黑白名单查询-白名单分页功能</t>
  </si>
  <si>
    <t>每页条数及分页功能</t>
  </si>
  <si>
    <t>每页条数默认为20条，切换分页功能正常</t>
  </si>
  <si>
    <t>后台黑白名单查询-白名单列表数据为空</t>
  </si>
  <si>
    <t>白名单列表数据为空</t>
  </si>
  <si>
    <t>显示正确</t>
  </si>
  <si>
    <t>后台黑白名单查询-白名单列表多条有相同参与商的数据</t>
  </si>
  <si>
    <t>前台针对不同交易品种设置了同一个白名单用户</t>
  </si>
  <si>
    <t>后台可以查看不同商品，同一个用户的多条数据</t>
  </si>
  <si>
    <t>后台黑白名单查询-黑名单搜索栏参与商名称模糊搜索</t>
  </si>
  <si>
    <t>后台黑白名单查询-黑名单搜索栏基础商品名称模糊搜索</t>
  </si>
  <si>
    <t>后台黑白名单查询-黑名单搜索栏用户编号</t>
  </si>
  <si>
    <t>根据用户编号搜索数据正确；/搜索出客户端新增的黑名单用户；</t>
  </si>
  <si>
    <t>后台黑白名单查询-黑名单搜索栏输入最长字符</t>
  </si>
  <si>
    <t>后台黑白名单查询-黑名单搜索栏全部输入内容</t>
  </si>
  <si>
    <t>后台黑白名单查询-黑名单清空搜索栏</t>
  </si>
  <si>
    <t>后台黑白名单查询-黑名单列表</t>
  </si>
  <si>
    <t>1）列表数据显示正确，按照操作时间倒序排列；2）显示通过审批的已生效的黑名单；3）用户编号一栏，如果是客户端手动新增的显示为“未注册”；</t>
  </si>
  <si>
    <t>后台黑白名单查询-黑名单分页功能</t>
  </si>
  <si>
    <t>后台黑白名单查询-黑名单列表数据为空</t>
  </si>
  <si>
    <t>黑名单列表数据为空</t>
  </si>
  <si>
    <t>后台黑白名单查询-黑名单列表有多条相同参与商的数据</t>
  </si>
  <si>
    <t>前台针对不同交易品种设置了同一个黑名单用户</t>
  </si>
  <si>
    <t>销售担保金挂牌-摘牌人限制勾选各个页面显示</t>
  </si>
  <si>
    <t>摘牌人限制显示正确/摘牌人限制显示正确/摘牌人限制显示正确/摘牌人限制显示正确/摘牌人限制显示正确/摘牌人限制显示正确</t>
  </si>
  <si>
    <t>销售担保金挂牌-挂牌方设置了黑名单，摘牌方未设置黑名单</t>
  </si>
  <si>
    <t>挂牌方设置了摘牌方为黑名单用户/挂牌方设置了摘牌方为黑名单用户/挂牌方设置了摘牌方为黑名单用户/挂牌方设置了摘牌方为黑名单用户</t>
  </si>
  <si>
    <t>摘牌方主账号摘牌：选购页面两个立刻下单/摘牌方主账号摘牌：购物车下单/摘牌方子账号摘牌：选购页面两个立刻下单/摘牌方子账号摘牌：购物车下单</t>
  </si>
  <si>
    <t>摘牌失败，提示：您不在挂牌方设定的摘牌范围内，请选购其他挂牌！/摘牌失败，提示：您不在挂牌方设定的摘牌范围内，请选购其他挂牌！/摘牌失败，提示：您不在挂牌方设定的摘牌范围内，请选购其他挂牌！/摘牌失败，提示：您不在挂牌方设定的摘牌范围内，请选购其他挂牌！</t>
  </si>
  <si>
    <t>销售担保金挂牌-挂牌方设置了黑名单，摘牌方也设置黑名</t>
  </si>
  <si>
    <t>挂牌方设置了摘牌方为黑名单用户摘牌方未设置挂牌方为黑名单用户/挂牌方设置了摘牌方为黑名单用户摘牌方未设置挂牌方为黑名单用户/挂牌方设置了摘牌方为黑名单用户摘牌方未设置挂牌方为黑名单用户/挂牌方设置了摘牌方为黑名单用户摘牌方未设置挂牌方为黑名单用户</t>
  </si>
  <si>
    <t>摘牌失败，提示“您不在挂牌方设定的摘牌范围内，请选购其他挂牌！”/摘牌失败，提示“您不在挂牌方设定的摘牌范围内，请选购其他挂牌！”/摘牌失败，提示：您不在挂牌方设定的摘牌范围内，请选购其他挂牌！/摘牌失败，提示：您不在挂牌方设定的摘牌范围内，请选购其他挂牌！</t>
  </si>
  <si>
    <t>销售担保金挂牌-挂牌方设置了黑名单，摘牌方也设置黑名单</t>
  </si>
  <si>
    <t>挂牌方未设置摘牌方为黑名单用户摘牌方设置挂牌方为黑名单用户/挂牌方未设置摘牌方为黑名单用户摘牌方设置挂牌方为黑名单用户/挂牌方未设置摘牌方为黑名单用户摘牌方设置挂牌方为黑名单用户/挂牌方未设置摘牌方为黑名单用户摘牌方设置挂牌方为黑名单用户</t>
  </si>
  <si>
    <t>摘牌失败，提示“对方在您的黑名单，请选购其他挂牌或修改黑名单！”/摘牌失败，提示“对方在您的黑名单，请选购其他挂牌或修改黑名单 ！”/摘牌失败，提示“对方在您的黑名单，请选购其他挂牌或修改黑名单 ！”/摘牌失败，提示“对方在您的黑名单，请选购其他挂牌或修改黑名单 ！”</t>
  </si>
  <si>
    <t>V2.1_SIT集成测试/V2.1_SIT集成测试/V2.8_SIT全回归测试/V2.8_SIT全回归测试/V2.10_SIT全回归测试/V2.10_SIT全回归测试/V2.11_全回归测试/V2.11_全回归测试/V2.12_全回归测试/V2.12_全回归测试</t>
  </si>
  <si>
    <t>销售担保金挂牌-挂牌方未设置黑名单，摘牌方设置黑名单</t>
  </si>
  <si>
    <t>摘牌方设置挂牌方为黑名单用户/摘牌方设置挂牌方为黑名单用户/摘牌方设置挂牌方为黑名单用户/摘牌方设置挂牌方为黑名单用户</t>
  </si>
  <si>
    <t>摘牌失败，提示“对方在您的黑名单，请选购其他挂牌或修改黑名单 ！”/摘牌失败，提示“对方在您的黑名单，请选购其他挂牌或修改黑名单 ！”/摘牌失败，提示“对方在您的黑名单，请选购其他挂牌或修改黑名单 ！”/摘牌失败，提示“对方在您的黑名单，请选购其他挂牌或修改黑名单 ！”</t>
  </si>
  <si>
    <t>销售担保金挂牌-挂牌方未设置黑名单，摘牌方也未设置黑名单</t>
  </si>
  <si>
    <t>摘牌成功/摘牌成功/摘牌成功/摘牌成功</t>
  </si>
  <si>
    <t>销售担保金挂牌-挂牌方设置黑名单，摘牌方也设置黑名单</t>
  </si>
  <si>
    <t>挂牌方针对基础商品“氧化铝”设置摘牌方为黑名单摘牌方也针对商品“氧化铝”设置挂牌方位黑名单挂牌方挂牌的时候，挂的不是商品“氧化铝”对应的交易品种/挂牌方针对基础商品“氧化铝”设置摘牌方为黑名单摘牌方也针对商品“氧化铝”设置挂牌方位黑名单挂牌方挂牌的时候，挂的不是商品“氧化铝”对应的交易品种/挂牌方针对基础商品“氧化铝”设置摘牌方为黑名单摘牌方也针对商品“氧化铝”设置挂牌方位黑名单挂牌方挂牌的时候，挂的不是商品“氧化铝”对应的交易品种/挂牌方针对基础商品“氧化铝”设置摘牌方为黑名单摘牌方也针对商品“氧化铝”设置挂牌方位黑名单挂牌方挂牌的时候，挂的不是商品“氧化铝”对应的交易品种</t>
  </si>
  <si>
    <t>销售担保金挂牌-从不限制到添加对方为黑名单</t>
  </si>
  <si>
    <t>选购页面，点击加入购物车/选购页面，点击立刻下单确认/立刻下单的PDF页面/购物车下单页面/购物车下单的PDF页面</t>
  </si>
  <si>
    <t>加入购物车失败，给出提示/确认失败，给出提示/PDF确认失败，给出提示/购物车下单页面/购物车下单的PDF页面确认失败，给出提示</t>
  </si>
  <si>
    <t>销售担保金白名单挂牌-互为白名单，挂牌人添加摘牌人为黑名单</t>
  </si>
  <si>
    <t>挂牌时摘牌人限制选择的是白名单，挂牌人和摘牌互相添加了彼此为白名单，挂牌人添加摘牌人为黑名单</t>
  </si>
  <si>
    <t>加入购物车、立刻下单、加入购物车下单，都提示“您不在挂牌方设定的摘牌范围内，请选购其他挂牌！”</t>
  </si>
  <si>
    <t>销售担保金白名单挂牌-互为白名单，摘牌人添加挂牌人为黑名单</t>
  </si>
  <si>
    <t>加入购物车、立刻下单、加入购物车下单，都提示“对方在您的黑名单，请选购其他挂牌或修改黑名单！”</t>
  </si>
  <si>
    <t>销售担保金定向邀请挂牌-挂牌人添加摘牌人为黑名单</t>
  </si>
  <si>
    <t>挂牌时摘牌人限制选择定向邀请，而且被定向邀请的会员已经被挂牌人添加为黑名单；</t>
  </si>
  <si>
    <t>销售担保金定向邀请挂牌-摘牌人添加挂牌人为黑名单</t>
  </si>
  <si>
    <t>挂牌时摘牌人限制选择定向邀请，而且被定向邀请的会员已经添加挂牌人为黑名单；</t>
  </si>
  <si>
    <t>销售担保金不限制挂牌-挂牌人添加摘牌人为黑名单</t>
  </si>
  <si>
    <t>挂牌时摘牌人限制选择不限制，而且被定向邀请的会员已经被挂牌人添加为黑名单；</t>
  </si>
  <si>
    <t>销售担保金不限制挂牌-摘牌人添加挂牌人为黑名单</t>
  </si>
  <si>
    <t>挂牌时摘牌人限制选择不限制，而且被定向邀请的会员已经添加挂牌人为黑名单；</t>
  </si>
  <si>
    <t>销售仓单挂牌-摘牌人限制勾选黑名单在各个页面显示</t>
  </si>
  <si>
    <t>销售仓单挂牌-挂牌方设置了黑名单，摘牌方未设置黑名单</t>
  </si>
  <si>
    <t>销售仓单挂牌-挂牌方设置了黑名单，摘牌方也设置黑名单</t>
  </si>
  <si>
    <t>销售黑名单仓单挂牌-挂牌方设置了黑名单，摘牌方也设置黑名单</t>
  </si>
  <si>
    <t>销售仓单挂牌-挂牌方未设置黑名单，摘牌方设置黑名单</t>
  </si>
  <si>
    <t>销售仓单挂牌-挂牌方未设置黑名单，摘牌方也未设置白名单</t>
  </si>
  <si>
    <t>销售仓单挂牌-挂牌方设置黑名单，摘牌方也设置黑名单</t>
  </si>
  <si>
    <t>挂牌方针对基础商品“氧化铝”设置摘牌方为黑名单摘牌方也针对商品“氧化铝”设置摘牌方位黑名单挂牌方挂牌的时候，挂的不是商品“氧化铝”对应的交易品种/挂牌方针对基础商品“氧化铝”设置摘牌方为黑名单摘牌方也针对商品“氧化铝”设置摘牌方位黑名单挂牌方挂牌的时候，挂的不是商品“氧化铝”对应的交易品种/挂牌方针对基础商品“氧化铝”设置摘牌方为黑名单摘牌方也针对商品“氧化铝”设置摘牌方位黑名单挂牌方挂牌的时候，挂的不是商品“氧化铝”对应的交易品种/挂牌方针对基础商品“氧化铝”设置摘牌方为黑名单摘牌方也针对商品“氧化铝”设置摘牌方位黑名单挂牌方挂牌的时候，挂的不是商品“氧化铝”对应的交易品种</t>
  </si>
  <si>
    <t>销售仓单挂牌-从不限制到添加对方为黑名单</t>
  </si>
  <si>
    <t>销售仓单白名单挂牌-互为白名单，挂牌人添加摘牌人为黑名单</t>
  </si>
  <si>
    <t>销售仓单白名单挂牌-互为白名单，摘牌人添加挂牌人为黑名单</t>
  </si>
  <si>
    <t>销售仓单定向邀请挂牌-挂牌人添加摘牌人为黑名单</t>
  </si>
  <si>
    <t>销售仓单定向邀请挂牌-摘牌人添加挂牌人为黑名单</t>
  </si>
  <si>
    <t>销售仓单不限制挂牌-挂牌人添加摘牌人为黑名单</t>
  </si>
  <si>
    <t>销售仓单不限制挂牌-摘牌人添加挂牌人为黑名单</t>
  </si>
  <si>
    <t>采购担保金挂牌-摘牌人限制勾选黑名单在各个页面显示</t>
  </si>
  <si>
    <t>采购担保金挂牌-挂牌方设置了黑名单，摘牌方未设置黑名单</t>
  </si>
  <si>
    <t>采购担保金挂牌-挂牌方设置了黑名单，摘牌方也设置黑名单</t>
  </si>
  <si>
    <t>V2.1_SIT集成测试/V2.1_SIT集成测试/V2.1_SIT集成测试/V2.8_SIT全回归测试/V2.8_SIT全回归测试/V2.8_SIT全回归测试/V2.10_SIT全回归测试/V2.10_SIT全回归测试/V2.10_SIT全回归测试/V2.11_全回归测试/V2.11_全回归测试/V2.11_全回归测试/V2.12_全回归测试/V2.12_全回归测试/V2.12_全回归测试</t>
  </si>
  <si>
    <t>采购担保金挂牌-挂牌方未设置黑名单，摘牌方设置黑名单</t>
  </si>
  <si>
    <t>采购担保金挂牌-挂牌方未设置黑名单，摘牌方也未设置白名单</t>
  </si>
  <si>
    <t>采购担保金挂牌-挂牌方设置黑名单，摘牌方也设置黑名单</t>
  </si>
  <si>
    <t>采购担保金挂牌-从不限制到添加对方为黑名单</t>
  </si>
  <si>
    <t>采购白名单挂牌-互为白名单，挂牌人添加摘牌人为黑名单</t>
  </si>
  <si>
    <t>采购白名单挂牌-互为白名单，摘牌人添加挂牌人为黑名单</t>
  </si>
  <si>
    <t>采购定向邀请挂牌-挂牌人添加摘牌人为黑名单</t>
  </si>
  <si>
    <t>采购定向邀请挂牌-摘牌人添加挂牌人为黑名单</t>
  </si>
  <si>
    <t>采购不限制挂牌-挂牌人添加摘牌人为黑名单</t>
  </si>
  <si>
    <t>采购不限制挂牌-摘牌人添加挂牌人为黑名单</t>
  </si>
  <si>
    <t>品种生命周期--【仓单】后台仓单审批功能，已到禁用日的品种不应通过审批</t>
  </si>
  <si>
    <t>仓库仓单审批-审核</t>
  </si>
  <si>
    <t>仓库商品设置为需后台审核，审核当日，商品已到商品禁用日或已过商品禁用日/仓库商品设置为需后台审核，审核当日，商品已到商品禁用日或已过商品禁用日</t>
  </si>
  <si>
    <t>交易中心登录/选择对应的仓单，进行审核</t>
  </si>
  <si>
    <t>登录成功/审核失败</t>
  </si>
  <si>
    <t>仓库仓单审批-复核</t>
  </si>
  <si>
    <t>仓库商品设置为需后台审核，复核当日，商品已到商品禁用日或已过商品禁用日/仓库商品设置为需后台审核，复核当日，商品已到商品禁用日或已过商品禁用日</t>
  </si>
  <si>
    <t>交易中心登录/选择对应的仓单，进行复核</t>
  </si>
  <si>
    <t>登录成功/复核失败</t>
  </si>
  <si>
    <t>厂库仓单审批-复核</t>
  </si>
  <si>
    <t>复核当日，商品已到商品禁用日或已过商品禁用日/复核当日，商品已到商品禁用日或已过商品禁用日</t>
  </si>
  <si>
    <t>重量精度由3位调整为4位</t>
  </si>
  <si>
    <t>前台-圈外市场首页</t>
  </si>
  <si>
    <t>挂牌信息/挂牌串换实时成交/挂牌串换本年累计成交金额</t>
  </si>
  <si>
    <t>可摘量/成交量、金额/累计成交金额</t>
  </si>
  <si>
    <t>前台-圈外市场-现货挂牌-我要摘牌</t>
  </si>
  <si>
    <t>销售挂牌/采购挂牌</t>
  </si>
  <si>
    <t>1）搜索栏的挂牌量、列表的挂牌量和价格2）选购页面、加入购物车、立刻下单、PDF确认页面/1）搜索栏的挂牌量、列表的挂牌量和价格2）选购页面、加入购物车、立刻下单、PDF确认页面</t>
  </si>
  <si>
    <t>前台-圈外市场-现货挂牌-购物车/意向单</t>
  </si>
  <si>
    <t>购物车/意向单</t>
  </si>
  <si>
    <t>列表的摘牌量、详情页面、PDF确认页面/列表的摘牌量、详情页面、PDF确认页面</t>
  </si>
  <si>
    <t>前台-圈外市场-现货挂牌-我要挂牌</t>
  </si>
  <si>
    <t>销售担保金挂牌/销售仓单挂牌/采购担保金挂牌</t>
  </si>
  <si>
    <t>新增、修改、快速挂牌界面，提交挂牌时冻结的担保金/新增、修改、快速挂牌界面，提交挂牌时冻结的担保金/新增、修改、快速挂牌界面，提交挂牌时冻结的担保金</t>
  </si>
  <si>
    <t>前台-圈外市场-现货挂牌-我的挂牌-操作栏</t>
  </si>
  <si>
    <t>详情、修改、提交挂牌、修改价格和撤牌涉及的担保金、快速挂牌/详情、修改、提交挂牌、修改价格和撤牌涉及的担保金、快速挂牌</t>
  </si>
  <si>
    <t>前台-圈外市场-现货挂牌-我的挂牌-批量操作</t>
  </si>
  <si>
    <t>批量改价/批量停牌/批量挂牌/批量撤牌/批量提交，其中批量改价和批量撤牌会设计担保金的冻结或者解冻/批量改价/批量停牌/批量挂牌/批量撤牌/批量提交，其中批量改价和批量撤牌会设计担保金的冻结或者解冻</t>
  </si>
  <si>
    <t>前台-圈外市场-现货挂牌-我的成交</t>
  </si>
  <si>
    <t>列表/导出</t>
  </si>
  <si>
    <t>成交量和成交价格/成交量和成交价格</t>
  </si>
  <si>
    <t>前台-圈外市场-现货挂牌-洽谈管理</t>
  </si>
  <si>
    <t>我发起的采购洽谈列表/我收到的采购洽谈列表/我发起的销售洽谈列表/我收到的销售洽谈列表</t>
  </si>
  <si>
    <t>详情页的挂牌量、洽谈量，确认洽谈结果的PDF页面/详情页的挂牌量、洽谈量，录入洽谈结果的确认页面/详情页的挂牌量、洽谈量，确认洽谈结果的PDF页面/详情页的挂牌量、洽谈量，录入洽谈结果的确认页面</t>
  </si>
  <si>
    <t>前台-圈外市场-现货挂牌-挂牌定向邀请</t>
  </si>
  <si>
    <t>我收到的采购定向邀请/我收到的销售定向邀请</t>
  </si>
  <si>
    <t>前台-圈外市场-现货挂牌-统计报表</t>
  </si>
  <si>
    <t>采购统计列表/采购统计导出/销售统计列表/销售统计导出</t>
  </si>
  <si>
    <t>采购挂牌量、被摘牌量、摘牌成交量、总成交量/采购挂牌量、被摘牌量、摘牌成交量、总成交量/采购挂牌量、被摘牌量、摘牌成交量、总成交量/采购挂牌量、被摘牌量、摘牌成交量、总成交量</t>
  </si>
  <si>
    <t>销售担保金挂牌-摘牌生成合同</t>
  </si>
  <si>
    <t>销售担保金挂牌，摘牌生成合同</t>
  </si>
  <si>
    <t>担保金、交易手续费、交收手续费、合同金额，四舍五入保留两位小数（手续费设置为单位定额需考虑摘牌量）</t>
  </si>
  <si>
    <t>销售仓单挂牌-摘牌生成合同</t>
  </si>
  <si>
    <t>销售仓单挂牌，摘牌生成合同</t>
  </si>
  <si>
    <t>采购担保金挂牌-摘牌生成合同</t>
  </si>
  <si>
    <t>采购担保金挂牌，摘牌生成合同</t>
  </si>
  <si>
    <t>挂牌-摘牌生成合同</t>
  </si>
  <si>
    <t>立刻下单或者加入购物车，量不满足最小交易量的提示信息</t>
  </si>
  <si>
    <t>后台-圈外系统-挂牌交易-挂牌列表管理</t>
  </si>
  <si>
    <t>列表/详情/撤牌</t>
  </si>
  <si>
    <t>挂牌列表的：挂牌量、成交量/挂牌详情页面涉及的量/撤牌之后解冻担保金</t>
  </si>
  <si>
    <t>后台-圈外系统-交易报表-挂牌成交查询</t>
  </si>
  <si>
    <t>列表：成交量、各个金额/导出：成交量、各个金额</t>
  </si>
  <si>
    <t>后台-圈外系统-交易报表-历史行情</t>
  </si>
  <si>
    <t>列表：成交量、加权均价/导出：成交量、加权均价</t>
  </si>
  <si>
    <t>后台-圈外系统-交易报表-挂牌每日成交概况</t>
  </si>
  <si>
    <t>列表：成交量、总挂牌量/导出：成交量、总挂牌量</t>
  </si>
  <si>
    <t>后台-圈外系统-交易报表-交易日报表</t>
  </si>
  <si>
    <t>导出：成交量</t>
  </si>
  <si>
    <t>后台-圈外系统-交易报表-交易月报表</t>
  </si>
  <si>
    <t>站内信和短信</t>
  </si>
  <si>
    <t>由3位小数改为4位小数</t>
  </si>
  <si>
    <t>前台-仓库仓单入库申报申请</t>
  </si>
  <si>
    <t>1.仓库/厂库已配置商品费率2.参与商结算账户可用资金充足</t>
  </si>
  <si>
    <t>检查流程中各个界面的仓单重量、重量、仓单面额、仓单数量</t>
  </si>
  <si>
    <t>3位小数变为4位小数</t>
  </si>
  <si>
    <t>前台-仓库仓单入库审批</t>
  </si>
  <si>
    <t>前台-仓库仓单入库验收</t>
  </si>
  <si>
    <t>前台-仓库仓单预制</t>
  </si>
  <si>
    <t>前台-仓库仓单复核</t>
  </si>
  <si>
    <t>前台-厂库仓单签发审批</t>
  </si>
  <si>
    <t>前台-厂库仓单签发</t>
  </si>
  <si>
    <t>前台-厂库仓单复核</t>
  </si>
  <si>
    <t>后台-厂库仓单交易中心审核</t>
  </si>
  <si>
    <t>后台-厂库仓单交易中心复核</t>
  </si>
  <si>
    <t>前台-仓库仓单提货申请</t>
  </si>
  <si>
    <t>前台-仓库仓单提货审批</t>
  </si>
  <si>
    <t>前台-仓库仓单出库</t>
  </si>
  <si>
    <t>前台-厂库仓单提货申请</t>
  </si>
  <si>
    <t>前台-厂库仓单提货审批</t>
  </si>
  <si>
    <t>前台-厂库仓单出库</t>
  </si>
  <si>
    <t>前台-厂库仓单确认收货</t>
  </si>
  <si>
    <t>前台-质检日期变更-参与商发起</t>
  </si>
  <si>
    <t>前台-质检日期变更-交收机构审核</t>
  </si>
  <si>
    <t>后台-质检日期变更-交易中心复核</t>
  </si>
  <si>
    <t>前台-数量变更-参与商发起</t>
  </si>
  <si>
    <t>前台-数量变更-交收机构审核</t>
  </si>
  <si>
    <t>后台-数量变更-交易中心复核</t>
  </si>
  <si>
    <t>前台-货位变更-交收机构发起</t>
  </si>
  <si>
    <t>后台-货位变更-交易中心审核</t>
  </si>
  <si>
    <t>前台-仓单合并</t>
  </si>
  <si>
    <t>前台-仓储费支付-参与商</t>
  </si>
  <si>
    <t>前台-仓储费支付-交收机构发起</t>
  </si>
  <si>
    <t>前台-仓单查询-仓单状态信息汇总</t>
  </si>
  <si>
    <t>检查流程中各个界面的仓单重量、重量、仓单面额、仓单数量、可用量、冻结量、出库量</t>
  </si>
  <si>
    <t>前台-仓单查询-仓单状态信息查询</t>
  </si>
  <si>
    <t>前台-仓单查询-仓单交收明细表</t>
  </si>
  <si>
    <t>后台-仓储费支付-交易中心发起</t>
  </si>
  <si>
    <t>后台-仓单审批</t>
  </si>
  <si>
    <t>后台-仓单管理-争议处理-冻结</t>
  </si>
  <si>
    <t>后台-仓单管理-争议处理-解冻</t>
  </si>
  <si>
    <t>后台-仓单管理-争议处理-质押</t>
  </si>
  <si>
    <t>后台-仓单管理-争议处理-解质押</t>
  </si>
  <si>
    <t>后台-仓单管理-争议处理-过户</t>
  </si>
  <si>
    <t>后台-仓单管理-争议处理复核-冻结</t>
  </si>
  <si>
    <t>后台-仓单管理-争议处理复核-解冻</t>
  </si>
  <si>
    <t>后台-仓单管理-争议处理复核-质押</t>
  </si>
  <si>
    <t>后台-仓单管理-争议处理复核-解质押</t>
  </si>
  <si>
    <t>后台-仓单管理-争议处理复核-过户</t>
  </si>
  <si>
    <t>后台-仓单管理-仓单交收明细表</t>
  </si>
  <si>
    <t>后台-设置商品溢短值</t>
  </si>
  <si>
    <t>后台-复核商品溢短值</t>
  </si>
  <si>
    <t>后台-仓单历史记录查询</t>
  </si>
  <si>
    <t>后台-注销出库记录查询</t>
  </si>
  <si>
    <t>相关短信模板检查</t>
  </si>
  <si>
    <t>上述流程中，若发送短信/站内信，检查流程中各个短信/站内性的仓单重量、重量、仓单面额、仓单数量</t>
  </si>
  <si>
    <t>后台-结算系统-盯市清算管理-清算结果确认-列表/导出-成交数量</t>
  </si>
  <si>
    <t>1.成交浮保合同，清算后，存在补缴或提取合同</t>
  </si>
  <si>
    <t>检查流程中各个界面的成交数量</t>
  </si>
  <si>
    <t>后台-结算系统-盯市清算管理-实时台账查询-列表-成交数量</t>
  </si>
  <si>
    <t>后台-结算系统-盯市清算管理-历史台账查询-列表/导出/导出当前页-成交数量</t>
  </si>
  <si>
    <t>合同列表检查</t>
  </si>
  <si>
    <t>检查合同列表信息</t>
  </si>
  <si>
    <t>成交量、实际交收量展示为4位小数数字</t>
  </si>
  <si>
    <t>成交统计-销售合同</t>
  </si>
  <si>
    <t>选择单个合同，点击成交统计/多个合同点击成交统计</t>
  </si>
  <si>
    <t>成交量、实际交收量展示为4位小数数字/成交量、实际交收量展示为4位小数数字</t>
  </si>
  <si>
    <t>成交统计-采购合同</t>
  </si>
  <si>
    <t>成交统计导出-销售合同</t>
  </si>
  <si>
    <t>选择单个合同，点击成交统计导出/多个合同点击成交统计导出</t>
  </si>
  <si>
    <t>成交统计导出-采购合同</t>
  </si>
  <si>
    <t>仓库商品线上结算合同-预生成合同页面</t>
  </si>
  <si>
    <t>与生成合同PDF附件1检查</t>
  </si>
  <si>
    <t>商品数量展示4位小数点数字（单条/多条）</t>
  </si>
  <si>
    <t>仓库商品线上结算合同-合同下载</t>
  </si>
  <si>
    <t>下载合同，合同附件1商品信息检查</t>
  </si>
  <si>
    <t>仓库商品线上结算合同-销售合同详情</t>
  </si>
  <si>
    <t>合同成交量、实际交收量展示为4位小数数字</t>
  </si>
  <si>
    <t>仓库商品线上结算合同-采购合同详情</t>
  </si>
  <si>
    <t>仓库商品线上结算合同-补齐仓单</t>
  </si>
  <si>
    <t>补齐仓单页面成交量检查/补齐仓单弹窗检查</t>
  </si>
  <si>
    <t>成交量展示为4位小数数字/补齐仓单弹窗选择量、可用量展示为4位小数数字</t>
  </si>
  <si>
    <t>仓库商品线上结算合同-通知单汇总</t>
  </si>
  <si>
    <t>合同详情页面点击通知单汇总</t>
  </si>
  <si>
    <t>通知单汇总成交量展示为4位小数数字</t>
  </si>
  <si>
    <t>仓库商品线上结算合同-通知单明细</t>
  </si>
  <si>
    <t>合同详情页面点击通知单明细</t>
  </si>
  <si>
    <t>通知单明细成交量展示为4位小数数字</t>
  </si>
  <si>
    <t>仓库商品线上结算合同-下载挂牌信息</t>
  </si>
  <si>
    <t>合同详情页面点击下载挂牌信息</t>
  </si>
  <si>
    <t>下载成功，挂牌信息PDF挂牌量展示为4位小数数字</t>
  </si>
  <si>
    <t>仓库商品线上结算合同-下载交收清单</t>
  </si>
  <si>
    <t>合同详情页面点击下载交收清单</t>
  </si>
  <si>
    <t>下载成功，交收清单详情数量展示为4位小数数字</t>
  </si>
  <si>
    <t>仓库商品线上结算合同-销售方-交易及资金划转证明</t>
  </si>
  <si>
    <t>下载交易及资金划转证明</t>
  </si>
  <si>
    <t>下载成功，商品数量、实际交收数量展示为4位小数数字</t>
  </si>
  <si>
    <t>仓库商品线上结算合同-采购方-交易及资金划转证明</t>
  </si>
  <si>
    <t>厂库商品线上结算合同-预生成合同页面</t>
  </si>
  <si>
    <t>厂库商品线上结算合同-合同下载</t>
  </si>
  <si>
    <t>厂库商品线上结算合同-销售合同详情</t>
  </si>
  <si>
    <t>厂库商品线上结算合同-采购合同详情</t>
  </si>
  <si>
    <t>厂库商品线上结算合同-补齐仓单</t>
  </si>
  <si>
    <t>厂库商品线上结算合同-通知单汇总</t>
  </si>
  <si>
    <t>厂库商品线上结算合同-通知单明细</t>
  </si>
  <si>
    <t>厂库商品线上结算合同-下载挂牌信息</t>
  </si>
  <si>
    <t>厂库商品线上结算合同-下载交收清单</t>
  </si>
  <si>
    <t>厂库商品线上结算合同-销售方-交易及资金划转证明</t>
  </si>
  <si>
    <t>厂库商品线上结算合同-采购方-交易及资金划转证明</t>
  </si>
  <si>
    <t>记账式商品线上结算合同-预生成合同页面</t>
  </si>
  <si>
    <t>记账式商品线上结算合同-合同下载</t>
  </si>
  <si>
    <t>记账式商品线上结算合同-销售合同详情</t>
  </si>
  <si>
    <t>记账式商品线上结算合同-采购合同详情</t>
  </si>
  <si>
    <t>记账式商品线上结算合同-补齐仓单</t>
  </si>
  <si>
    <t>记账式商品线上结算合同-补齐仓单-选择量</t>
  </si>
  <si>
    <t>输入超过4位小数的量（补0）/使用4位小数的可用量补齐仓单</t>
  </si>
  <si>
    <t>第五位及五位之后输入不成功；/补齐仓单成功</t>
  </si>
  <si>
    <t>记账式商品线上结算合同-通知单汇总</t>
  </si>
  <si>
    <t>记账式商品线上结算合同-通知单明细</t>
  </si>
  <si>
    <t>记账式商品线上结算合同-下载挂牌信息</t>
  </si>
  <si>
    <t>记账式商品线上结算合同-下载交收清单</t>
  </si>
  <si>
    <t>记账式商品线上结算合同-销售方-交易及资金划转证明</t>
  </si>
  <si>
    <t>记账式商品线上结算合同-采购方-交易及资金划转证明</t>
  </si>
  <si>
    <t>仓库商品线下结算合同-预生成合同页面</t>
  </si>
  <si>
    <t>仓库商品线下结算合同-合同下载</t>
  </si>
  <si>
    <t>仓库商品线下结算合同-销售合同详情</t>
  </si>
  <si>
    <t>仓库商品线下结算合同-采购合同详情</t>
  </si>
  <si>
    <t>仓库商品线下结算合同-补齐仓单</t>
  </si>
  <si>
    <t>仓库商品线下结算合同-确认仓单过户</t>
  </si>
  <si>
    <t>确认仓单过户检查</t>
  </si>
  <si>
    <t>实际交收数量展示为4位小数数字</t>
  </si>
  <si>
    <t>仓库商品线下结算合同-通知单汇总</t>
  </si>
  <si>
    <t>仓库商品线下结算合同-通知单明细</t>
  </si>
  <si>
    <t>仓库商品线下结算合同-下载挂牌信息</t>
  </si>
  <si>
    <t>仓库商品线下结算合同-下载交收清单</t>
  </si>
  <si>
    <t>厂库商品线下结算合同-预生成合同页面</t>
  </si>
  <si>
    <t>厂库商品线下结算合同-合同下载</t>
  </si>
  <si>
    <t>厂库商品线下结算合同-销售合同详情</t>
  </si>
  <si>
    <t>厂库商品线下结算合同-采购合同详情</t>
  </si>
  <si>
    <t>厂库商品线下结算合同-补齐仓单</t>
  </si>
  <si>
    <t>厂库商品线下结算合同-通知单汇总</t>
  </si>
  <si>
    <t>厂库商品线下结算合同-通知单明细</t>
  </si>
  <si>
    <t>厂库商品线下结算合同-下载挂牌信息</t>
  </si>
  <si>
    <t>厂库商品线下结算合同-下载交收清单</t>
  </si>
  <si>
    <t>非标商品合同-预生成合同页面</t>
  </si>
  <si>
    <t>非标商品合同-合同下载</t>
  </si>
  <si>
    <t>非标商品合同-销售合同详情</t>
  </si>
  <si>
    <t>非标商品合同-采购合同详情</t>
  </si>
  <si>
    <t>非标商品合同-支付货款-拟发货数量</t>
  </si>
  <si>
    <t>输入4位小数数字测算/输入5位小数数字，校验提示语</t>
  </si>
  <si>
    <t>测算成功，并且测算金额正确/提示语更新为：格式不正确，请精确到小数点后4位。</t>
  </si>
  <si>
    <t>非标商品合同-非最后一笔录入发货数量</t>
  </si>
  <si>
    <t>页面检查/本次发货量输入4位小数数字/本次发货量输入5位小数数字，校验提示语</t>
  </si>
  <si>
    <t>合同成交量、可发货数量（含溢短）、已发货累计展示为4位小数数字/输入成功，并且能发货成功/提示语为：请填入大于0， 精确到小数点后4位的实际发货量。</t>
  </si>
  <si>
    <t>非标商品合同-修改发货数量</t>
  </si>
  <si>
    <t>发货数量输入4位小数数字/输入5位小数数字，校验提示语</t>
  </si>
  <si>
    <t>输入成功，并能修改成功/提示语为：请填入大于0， 精确到小数点后4位的实际发货量。</t>
  </si>
  <si>
    <t>非标商品合同-发货明细列表数据检查</t>
  </si>
  <si>
    <t>存在4位小数的已发货量</t>
  </si>
  <si>
    <t>检查发货明细列表数据</t>
  </si>
  <si>
    <t>展示正确</t>
  </si>
  <si>
    <t>非标商品合同-补款及发货明细</t>
  </si>
  <si>
    <t>查看补款及发货明细</t>
  </si>
  <si>
    <t>本次发货量、发货累计展示为4位小数数字</t>
  </si>
  <si>
    <t>非标商品合同-补款及发货明细下载</t>
  </si>
  <si>
    <t>下载补款及发货明细，检查内容</t>
  </si>
  <si>
    <t>非标商品合同-确认收货</t>
  </si>
  <si>
    <t>确认收货一笔4位小数的发货量/确认收货一笔4位小数的发货量</t>
  </si>
  <si>
    <t>确认收货页面检查/确认收货提示语</t>
  </si>
  <si>
    <t>本次发货量、已发货量累计展示为4位小数数字/提示语能完全展示4位小数的确认收货量</t>
  </si>
  <si>
    <t>非标商品合同-确认收货-资金核算</t>
  </si>
  <si>
    <t>卖方已退交收担保金/买方资金足够：触发结算，核对卖方已收货款、开票担保金</t>
  </si>
  <si>
    <t>卖方已退交收担保金准确/卖方已收货款、开票担保金展示正确</t>
  </si>
  <si>
    <t>非标商品合同-最后一笔录入发货数量</t>
  </si>
  <si>
    <t>录入最后一笔发货数量，页面提示语更新</t>
  </si>
  <si>
    <t>页面提示语数量均显示为4位小数数字</t>
  </si>
  <si>
    <t>非标商品合同-通过修改完成最后一笔发货</t>
  </si>
  <si>
    <t>通过修改发货数量达到发货完成，页面提示语检查</t>
  </si>
  <si>
    <t>非标合同-通知单汇总</t>
  </si>
  <si>
    <t>非标合同-通知单明细</t>
  </si>
  <si>
    <t>非标合同-下载挂牌信息</t>
  </si>
  <si>
    <t>后台-合同列表检查</t>
  </si>
  <si>
    <t>后台-查看合同详情</t>
  </si>
  <si>
    <t>后台-修改合同</t>
  </si>
  <si>
    <t>修改合同页面</t>
  </si>
  <si>
    <t>后台-导出</t>
  </si>
  <si>
    <t>点击导出合同</t>
  </si>
  <si>
    <t>合同成交量、实际交收量、总量展示为4位小数数字</t>
  </si>
  <si>
    <t>后台-合同下载</t>
  </si>
  <si>
    <t>后台-合同预览</t>
  </si>
  <si>
    <t>后台-通知单汇总</t>
  </si>
  <si>
    <t>后台-通知单明细</t>
  </si>
  <si>
    <t>后台-修改合同记录-详情</t>
  </si>
  <si>
    <t>查看修改合同审核详情</t>
  </si>
  <si>
    <t>后台-合同历史数据查询-详情</t>
  </si>
  <si>
    <t>后台-交易汇总报表-列表</t>
  </si>
  <si>
    <t>查看列表数据</t>
  </si>
  <si>
    <t>后台-交易汇总报表-导出</t>
  </si>
  <si>
    <t>导出列表数据</t>
  </si>
  <si>
    <t>后台-成交信息导出-列表</t>
  </si>
  <si>
    <t>合同成交量、货品量展示为4位小数数字</t>
  </si>
  <si>
    <t>后台-成交信息导出-导出</t>
  </si>
  <si>
    <t>后台-交易明细报表-列表</t>
  </si>
  <si>
    <t>后台-交易明细报表-导出</t>
  </si>
  <si>
    <t>相关短信模板</t>
  </si>
  <si>
    <t>交收过程的所有短信检查</t>
  </si>
  <si>
    <t>合同成交量、录入发货量、修改发货量、确认收货量：展示为4位小数数字</t>
  </si>
  <si>
    <t>【圈外交易】定向邀请查询栏的交易品种不应显示已退市的品种</t>
  </si>
  <si>
    <t>定向挂牌邀请-我收到的采购定向邀请</t>
  </si>
  <si>
    <t>路径：客户端-&gt;圈外市场-&gt;现货挂牌；1，点击定向挂牌邀请，点击交易品种输入框；</t>
  </si>
  <si>
    <t>1，交易品种只展示A2，即已上市为退市的交易品种；</t>
  </si>
  <si>
    <t>定向挂牌邀请-我收到的销售定向邀请</t>
  </si>
  <si>
    <t>路径：客户端-&gt;圈外市场-&gt;现货挂牌；1，点击定向挂牌邀请，点击我收到的销售定向邀请，点击交易品种输入框；</t>
  </si>
  <si>
    <t>商品-新增-仓单面额-4位</t>
  </si>
  <si>
    <t>1，进入商品管理，添加子节点，仓单类别为标准仓单，记账类型为定额的商品，仓单面额输入4位小数；</t>
  </si>
  <si>
    <t>商品-新增-仓单面额-3位</t>
  </si>
  <si>
    <t>1，进入商品管理，添加子节点，仓单类别为标准仓单，记账类型为定额的商品，仓单面额输入3位小数；</t>
  </si>
  <si>
    <t>商品-新增-仓单面额-5位</t>
  </si>
  <si>
    <t>1，进入商品管理，添加子节点，仓单类别为标准仓单，记账类型为定额的商品，仓单面额输入5位小数；</t>
  </si>
  <si>
    <t>1，保存失败，提示必须是正数，最大6位整数，最多保留4位小数；</t>
  </si>
  <si>
    <t>商品-仓单面额</t>
  </si>
  <si>
    <t>1，进入商品管理，查看新增商品仓单面额；</t>
  </si>
  <si>
    <t>1，仓单面额保留4位小数，不够4位自动补齐0；</t>
  </si>
  <si>
    <t>商品-仓单面额历史数据</t>
  </si>
  <si>
    <t>1，进入商品管理，查看历史商品仓单面额；</t>
  </si>
  <si>
    <t>1，仓单面额自动补齐4位小数；</t>
  </si>
  <si>
    <t>商品复核-待复核-修改-仓单面额</t>
  </si>
  <si>
    <t>1，新增商品仓单面额输入4位小数，在待复核页面点击修改按钮；</t>
  </si>
  <si>
    <t>1，修改页面仓单面额显示4位小数；</t>
  </si>
  <si>
    <t>商品复核-新增复核-仓单面额</t>
  </si>
  <si>
    <t>1，进入商品复核，点击复核按钮；</t>
  </si>
  <si>
    <t>1，基础属性仓单面额显示4位小数；</t>
  </si>
  <si>
    <t>商品复核-新增日志-仓单面额</t>
  </si>
  <si>
    <t>1，进入商品复核，点击新增的日志；</t>
  </si>
  <si>
    <t>商品复核-新增日志历史数据-仓单面额</t>
  </si>
  <si>
    <t>1，进入商品复核，点击历史新增的日志；</t>
  </si>
  <si>
    <t>商品-新增-最小出库量-4位</t>
  </si>
  <si>
    <t>1，进入商品管理，添加子节点，仓单类别为标准仓单，记账类型为记账的商品，最小出库量输入4位小数；</t>
  </si>
  <si>
    <t>商品-新增-最小出库量-3位</t>
  </si>
  <si>
    <t>1，进入商品管理，添加子节点，仓单类别为标准仓单，记账类型为记账的商品，最小出库量输入3位小数；</t>
  </si>
  <si>
    <t>商品-新增-最小出库量-5位</t>
  </si>
  <si>
    <t>1，进入商品管理，添加子节点，仓单类别为标准仓单，记账类型为记账的商品，最小出库量输入5位小数；</t>
  </si>
  <si>
    <t>1，保存失败，提示必须是非负数，最大8位整数，最多保留4位小数；</t>
  </si>
  <si>
    <t>商品-最小出库量</t>
  </si>
  <si>
    <t>1，进入商品管理，查看新增商品最小出库量；</t>
  </si>
  <si>
    <t>1，最小出库量保留4位小数，不够4位自动补齐0；</t>
  </si>
  <si>
    <t>商品-最小出库量历史数据</t>
  </si>
  <si>
    <t>1，进入商品管理，查看历史商品最小出库量；</t>
  </si>
  <si>
    <t>1，最小出库量自动补齐4位小数；</t>
  </si>
  <si>
    <t>商品复核-待复核-修改-最小出库量</t>
  </si>
  <si>
    <t>1，新增商品最小出库量输入4位小数，在待复核页面点击修改按钮；</t>
  </si>
  <si>
    <t>1，修改页面最小出库量显示4位小数；</t>
  </si>
  <si>
    <t>商品复核-新增复核-最小出库量</t>
  </si>
  <si>
    <t>1，基础属性最小出库量显示4位小数；</t>
  </si>
  <si>
    <t>商品复核-新增日志-最小出库量</t>
  </si>
  <si>
    <t>商品复核-新增日志历史数据-最小出库量</t>
  </si>
  <si>
    <t>交易品种-新增-交易单位-4位</t>
  </si>
  <si>
    <t>1，进入交易品种管理，添加子节点，交易单位输入4位小数；</t>
  </si>
  <si>
    <t>交易品种-新增-交易单位-3位</t>
  </si>
  <si>
    <t>1，进入交易品种管理，添加子节点，交易单位输入3位小数；</t>
  </si>
  <si>
    <t>交易品种-新增-交易单位-5位</t>
  </si>
  <si>
    <t>1，进入交易品种管理，添加子节点，交易单位输入5位小数；</t>
  </si>
  <si>
    <t>交易单位-修改-挂牌量-4位</t>
  </si>
  <si>
    <t>1，进入交易品种管理，选择交易品种，常规属性挂牌量输入4位小数；</t>
  </si>
  <si>
    <t>交易单位-修改-挂牌量-3位</t>
  </si>
  <si>
    <t>1，进入交易品种管理，选择交易品种，常规属性挂牌量输入3位小数；</t>
  </si>
  <si>
    <t>交易单位-修改-挂牌量-5位</t>
  </si>
  <si>
    <t>1，进入交易品种管理，选择交易品种，常规属性挂牌量输入5位小数；</t>
  </si>
  <si>
    <t>1，保存失败，提示所选属性:挂牌量，预设值必须是非负数字，且最多保留四位小数！；</t>
  </si>
  <si>
    <t>交易单位-修改-最小交易量-4位</t>
  </si>
  <si>
    <t>1，进入交易品种管理，选择交易品种，常规属性最小交易量输入4位小数；</t>
  </si>
  <si>
    <t>交易单位-修改-最小交易量-3位</t>
  </si>
  <si>
    <t>1，进入交易品种管理，选择交易品种，常规属性最小交易量输入3位小数；</t>
  </si>
  <si>
    <t>交易单位-修改-最小交易量-5位</t>
  </si>
  <si>
    <t>1，进入交易品种管理，选择交易品种，常规属性最小交易量输入5位小数；</t>
  </si>
  <si>
    <t>1，保存失败，提示所选属性:最小交易量，预设值必须是非负数字，且最多保留四位小数！；</t>
  </si>
  <si>
    <t>交易品种-交易单位</t>
  </si>
  <si>
    <t>1，查看新增交易品种交易单位；</t>
  </si>
  <si>
    <t>1，交易单位保留4位小数，不够4位自动补齐0；</t>
  </si>
  <si>
    <t>交易品种-交易单位历史数据</t>
  </si>
  <si>
    <t>1，查看历史交易品种交易单位；</t>
  </si>
  <si>
    <t>1，交易单位自动补齐4位小数；</t>
  </si>
  <si>
    <t>交易品种复核-待提交-交易单位</t>
  </si>
  <si>
    <t>1，进入交易品种复核，待提交数据点击修改；</t>
  </si>
  <si>
    <t>交易品种复核-待复核-交易单位</t>
  </si>
  <si>
    <t>1，进入交易品种复核，待复核数据点击修改；</t>
  </si>
  <si>
    <t>交易品种复核-待复核-修改-交易单位</t>
  </si>
  <si>
    <t>1，进入交易品种复核，操作类型为修改的待复核数据点击复核；</t>
  </si>
  <si>
    <t>交易品种复核-待复核-新增-交易单位</t>
  </si>
  <si>
    <t>1，进入交易品种复核，操作类型为新增的待复核数据点击复核；</t>
  </si>
  <si>
    <t>交易品种复核-交易单位日志</t>
  </si>
  <si>
    <t>1，进入交易品种复核，新增复核过的数据点击日志；</t>
  </si>
  <si>
    <t>1，交易单位保留4位小数；</t>
  </si>
  <si>
    <t>线下结算变更需求</t>
  </si>
  <si>
    <t>销售合同列表-影像上传截止日-0</t>
  </si>
  <si>
    <t>修改凭证期限为0</t>
  </si>
  <si>
    <t>1，进入销售合同列表，查看合同详情；</t>
  </si>
  <si>
    <t>1，影像上传截止日等于确认过户仓单截止日；</t>
  </si>
  <si>
    <t>V2.1_SIT回归测试</t>
  </si>
  <si>
    <t>销售合同列表-影像上传截止日-1</t>
  </si>
  <si>
    <t>修改凭证期限为1</t>
  </si>
  <si>
    <t>1，影像上传截止日等于确认过户仓单截止日后1个交易日；</t>
  </si>
  <si>
    <t>销售合同列表-影像上传截止日-7</t>
  </si>
  <si>
    <t>修改凭证期限为7</t>
  </si>
  <si>
    <t>1，影像上传截止日等于确认过户仓单截止日后7个交易日；</t>
  </si>
  <si>
    <t>采购合同列表-影像上传截止日-0</t>
  </si>
  <si>
    <t>1，进入采购合同列表，查看合同详情；</t>
  </si>
  <si>
    <t>1，影像上传截止日等于付款截止日；</t>
  </si>
  <si>
    <t>采购合同列表-影像上传截止日-1</t>
  </si>
  <si>
    <t>1，影像上传截止日等于付款截止日后1个交易日；</t>
  </si>
  <si>
    <t>采购合同列表-影像上传截止日-7</t>
  </si>
  <si>
    <t>1，影像上传截止日等于付款截止日后7个交易日；</t>
  </si>
  <si>
    <t>“卖方影像上传截止日前一天”短信接收1</t>
  </si>
  <si>
    <t>卖方截止日之前未上传凭证三个操作员分配同一个交易账号</t>
  </si>
  <si>
    <t>“卖方影像上传截止日前一天”短信接收2</t>
  </si>
  <si>
    <t>“卖方影像上传截止日前一天”短信接收3</t>
  </si>
  <si>
    <t>卖方截止日之前未上传凭证一个管理员Admin，3个操作员（A/B/C）分配不同的交易账号(A01/B02/C03)</t>
  </si>
  <si>
    <t>“卖方影像上传截止日前一天”短信接收4</t>
  </si>
  <si>
    <t>“卖方影像上传截止日前一天”短信接收5</t>
  </si>
  <si>
    <t>卖方截止日之前未上传凭证一个管理员Admin，3个操作员（A/B/C）均不分配交易账号</t>
  </si>
  <si>
    <t>“卖方影像上传截止日前一天”不发送短信</t>
  </si>
  <si>
    <t>卖方截止日之前已上传凭证</t>
  </si>
  <si>
    <t>“买方影像上传截止日前一天”短信接收1</t>
  </si>
  <si>
    <t>买方截止日之前未上传凭证三个操作员分配同一个交易账号</t>
  </si>
  <si>
    <t>“买方影像上传截止日前一天”短信接收2</t>
  </si>
  <si>
    <t>“买方影像上传截止日前一天”短信接收3</t>
  </si>
  <si>
    <t>买方截止日之前未上传凭证一个管理员Admin，3个操作员（A/B/C）分配不同的交易账号(A01/B02/C03)</t>
  </si>
  <si>
    <t>“买方影像上传截止日前一天”短信接收4</t>
  </si>
  <si>
    <t>“买方影像上传截止日前一天”短信接收5</t>
  </si>
  <si>
    <t>买方截止日之前未上传凭证一个管理员Admin，3个操作员（A/B/C）均不分配交易账号</t>
  </si>
  <si>
    <t>“买方影像上传截止日前一天”不发送短信</t>
  </si>
  <si>
    <t>买方截止日之前已上传凭证</t>
  </si>
  <si>
    <t>“卖方影像上传截止日前一天”站内信接收1</t>
  </si>
  <si>
    <t>1，操作员A做标题对应业务；2，登录数据库查询hs_uc.msg_inner_message表，是否有4条与标题一样的短信；</t>
  </si>
  <si>
    <t>“卖方影像上传截止日前一天”站内信接收2</t>
  </si>
  <si>
    <t>1，管理员Admin做标题对应业务；2，登录数据库查询hs_uc.msg_inner_message表，是否有4条与标题一样的短信；</t>
  </si>
  <si>
    <t>“卖方影像上传截止日前一天”站内信接收3</t>
  </si>
  <si>
    <t>1，登录A操作员做标题对应业务；2，登录数据库查询hs_uc.msg_inner_message表，是否有2条与标题一样的短信；</t>
  </si>
  <si>
    <t>1，有2条站内信数据存在；2，查看is_send为已发状态（Y）；3，两条短信：一条发送A，一条发送Admin；4，B/C未收到短信；</t>
  </si>
  <si>
    <t>“卖方影像上传截止日前一天”站内信接收4</t>
  </si>
  <si>
    <t>1，登录Admin账号使用A01交易账号做标题对应业务；2，登录数据库查询hs_uc.msg_inner_message表，是否有2条与标题一样的短信；</t>
  </si>
  <si>
    <t>1，有2条站内信数据存在；2，查看is_send为已发状态（Y）；3，A/Admin都收到短信；4，B/C未收到短信；</t>
  </si>
  <si>
    <t>“卖方影像上传截止日前一天”站内信接收5</t>
  </si>
  <si>
    <t>1，登录Admin使用A01交易账号做标题对应业务；2，登录数据库查询hs_uc.msg_inner_message表，是否有1条与标题一样的短信；</t>
  </si>
  <si>
    <t>1，有1条站内信数据存在；2，查看is_send为已发状态（Y）；3，Admin收到短信；4，A/B/C未收到短信；</t>
  </si>
  <si>
    <t>“卖方影像上传截止日前一天”不发送站内信</t>
  </si>
  <si>
    <t>1，用线下结算交易品种做对应业务；2，登录数据库查询hs_uc.msg_inner_message表；</t>
  </si>
  <si>
    <t>1，没有站内信发送；</t>
  </si>
  <si>
    <t>“买方影像上传截止日前一天”站内信接收1</t>
  </si>
  <si>
    <t>“买方影像上传截止日前一天”站内信接收2</t>
  </si>
  <si>
    <t>“买方影像上传截止日前一天”站内信接收3</t>
  </si>
  <si>
    <t>“买方影像上传截止日前一天”站内信接收4</t>
  </si>
  <si>
    <t>“买方影像上传截止日前一天”站内信接收5</t>
  </si>
  <si>
    <t>“买方影像上传截止日前一天”不发送站内信</t>
  </si>
  <si>
    <t>zhangqy15317</t>
  </si>
  <si>
    <t>短信推送服务变更</t>
  </si>
  <si>
    <t>挂牌短信推送服务-通过子节点添加部分交易品种，检查对应的父节点是否被添加</t>
  </si>
  <si>
    <t>通过子节点添加部分交易品种，检查对应的父节点是否被添加</t>
  </si>
  <si>
    <t>父节点不会被添加</t>
  </si>
  <si>
    <t>挂牌短信推送服务-通过子节点添加全部交易品种，检查对应的父节点是否被添加</t>
  </si>
  <si>
    <t>通过子节点添加全部交易品种，检查对应的父节点是否被添加</t>
  </si>
  <si>
    <t>挂牌短信推送服务-已经添加过父节点及其下面的部分交易品种，继续添加父节点</t>
  </si>
  <si>
    <t>已经添加过父节点及其下面的部分交易品种，继续添加父节点</t>
  </si>
  <si>
    <t>1，添加成功，页面提示：短信推送服务设置成功；2，父节点下面还未添加的父节点及具体的交易品种一并显示到 【挂牌短信推送服务列表】中；3，该父节点也会一并显示到 【挂牌短信推送服务列表】中；</t>
  </si>
  <si>
    <t>挂牌短信推送服务-已经添加过父节点下面的所有交易品种，但父节点不在列表，继续添加父节点</t>
  </si>
  <si>
    <t>已经添加过父节点下面的所有交易品种，但父节点不在列表，继续添加父节点</t>
  </si>
  <si>
    <t>1，添加成功，页面提示：短信推送服务设置成功；2，该父节点也会一并显示到 【挂牌短信推送服务列表】中；</t>
  </si>
  <si>
    <t>挂牌短信推送服务-手动删除父节点</t>
  </si>
  <si>
    <t>入口：客户端-&gt;我的空间-&gt;挂牌短信推送服务-&gt;挂牌短信推送服务设置；1，选择一条一级父节点信息，点击操作列的“删除”按钮，弹出删除确认框；2，删除确认框中，点击“确定”按钮；</t>
  </si>
  <si>
    <t>1，删除一级父节点成功，且该一级父节点下所有的节点也一并被删除；2，页面提示：交易品种删除成功；3，关闭页面提示框，刷新列表，不显示刚刚删除的一级父节点及其下面所有的节点；</t>
  </si>
  <si>
    <t>挂牌短信推送服务-手动删除未退市的四级交易品种</t>
  </si>
  <si>
    <t>入口：客户端-&gt;我的空间-&gt;挂牌短信推送服务-&gt;挂牌短信推送服务设置；1，选择一条四级交易品种信息，点击操作列的“删除”按钮；</t>
  </si>
  <si>
    <t>1，删除交易品种成功，且该交易品种所有的父级都被删除；2，页面提示：删除成功！；3，关闭页面提示框，刷新列表，不显示刚刚删除的交易品种及其父级；4，不会影响与该交易品种及其父级并列的节点；</t>
  </si>
  <si>
    <t>挂牌短信推送服务-手动删除已退市的四级交易品种</t>
  </si>
  <si>
    <t>入口：客户端-&gt;我的空间-&gt;挂牌短信推送服务-&gt;挂牌短信推送服务设置；1，交易品种A的退市日期为9.19；2，到了交易品种A的退市日期，点击操作列的“删除”按钮；</t>
  </si>
  <si>
    <t>1，删除交易品种成功；2，页面提示：删除成功！；3，关闭页面提示框，刷新列表，不显示刚刚删除的交易品种；4，不会影响与该交易品种的父节点；（删除已退市的交易品种，父节点不会被删除）</t>
  </si>
  <si>
    <t>挂牌短信推送服务-定时任务自动删除已退市的交易品种</t>
  </si>
  <si>
    <t>入口：客户端-&gt;我的空间-&gt;挂牌短信推送服务-&gt;挂牌短信推送服务设置；1，交易品种A的退市日期为9.19；2，到了交易品种A的退市日期，后台自动执行autoDeleteListingSMSPushSet定时任务；3，查看挂牌短信推送服务列表；</t>
  </si>
  <si>
    <t>执行定时任务之后，查看挂牌短信推送服务列表，列表不显示已退市的交易品种A，但是交易品种A对应的父节点仍显示在列表中。（删除已退市的交易品种，父节点不会被删除）</t>
  </si>
  <si>
    <t>挂牌短信推送服务-父节点下所有交易品种都到了退市日期，定时任务自动删除父节点下所有交易品种</t>
  </si>
  <si>
    <t>入口：客户端-&gt;我的空间-&gt;挂牌短信推送服务-&gt;挂牌短信推送服务设置；1，父节点下存在交易品种A、B、C，且退市日期都为9.19；2，到了交易品种A的退市日期，后台自动执行autoDeleteListingSMSPushSet定时任务；3，查看挂牌短信推送服务列表；</t>
  </si>
  <si>
    <t>1，执行定时任务之后，查看挂牌短信推送服务列表，列表不显示已退市的交易品种A、B、C，但是交易品种A对应的父节点仍显示在列表中；2，由于父节点下没有上市中的交易品种，查询时无法选择该父节点？</t>
  </si>
  <si>
    <t>挂牌短信推送服务-三级父节点下没有生效的子节点，手动删除三级父节点</t>
  </si>
  <si>
    <t>入口：客户端-&gt;我的空间-&gt;挂牌短信推送服务-&gt;挂牌短信推送服务设置；1，三级父节点下没有生效的子节点，选择这条三级父节点信息，点击操作列的“删除”按钮；</t>
  </si>
  <si>
    <t>1，删除三级父节点成功，且子节点A所有的父级都被删除；2，页面提示：删除成功！；3，关闭页面提示框，刷新列表，不显示刚刚删除的子节点A及其所有父级；4，不会影响与该子节点A及其父级并列的节点；</t>
  </si>
  <si>
    <t>挂牌短信推送服务-三级父节点下有生效的子节点，手动删除三级父节点</t>
  </si>
  <si>
    <t>入口：客户端-&gt;我的空间-&gt;挂牌短信推送服务-&gt;挂牌短信推送服务设置；1，三级父节点下有生效的子节点A，选择一条四级交易品种信息，点击操作列的“删除”按钮；</t>
  </si>
  <si>
    <t>挂牌短信推送服务-手动删除已退市的交易品种重新上市</t>
  </si>
  <si>
    <t>1，挂牌短信推送服务，添加过一级父品种A及其下面的四级交易品种b；2，到了交易品种b的退市日期，手动删除交易品种b；3，后台交易品种管理延长交易品种b的退市日期，使交易品种b重新上市；4，执行autoDeleteListingSMSPushSet定时任务之后，查看列表是否有交易品种b；</t>
  </si>
  <si>
    <t>挂牌短信推送服务列表有交易品种b这条数据。（退市之后删除的子节点，延长退市日期后，仍会自动更新）</t>
  </si>
  <si>
    <t>挂牌短信推送服务-定时任务删除已退市的交易品种重新上市</t>
  </si>
  <si>
    <t>1，挂牌短信推送服务，添加过一级父品种A及其下面的四级交易品种b；2，到了交易品种b的退市日期，执行autoDeleteListingSMSPushSet定时任务删除交易品种b；3，后台交易品种管理延长交易品种b的退市日期，使交易品种b重新上市；4，执行autoDeleteListingSMSPushSet定时任务之后，查看列表是否有交易品种b；</t>
  </si>
  <si>
    <t>变更：仅支持定向挂牌的需求</t>
  </si>
  <si>
    <t>新建销售担保金挂牌，选择“仅支持定向挂牌”为是的无仓单品种</t>
  </si>
  <si>
    <t>1，新建销售担保金挂牌时，选择“仅支持定向挂牌”为是的无仓单品种；</t>
  </si>
  <si>
    <t>1，(1)新建挂牌页面，摘牌人限制显示定向参与商和全体参与商，隐藏白名单选项；(2)能够新建挂牌成功；(3)生成的挂牌pdf信息，“摘牌人限制”字段显示正确；</t>
  </si>
  <si>
    <t>V2.8_SIT全回归测试/V2.10_SIT全回归测试/V2.11_全回归测试/V2.12_全回归测试</t>
  </si>
  <si>
    <t>新建采购担保金挂牌，选择“仅支持定向挂牌”为是的无仓单品种</t>
  </si>
  <si>
    <t>1，新建采购担保金挂牌时，选择“仅支持定向挂牌”为是的无仓单品种；</t>
  </si>
  <si>
    <t>新建销售担保金挂牌，选择“仅支持定向挂牌”为空的无仓单品种</t>
  </si>
  <si>
    <t>1，新建销售担保金挂牌时，选择“仅支持定向挂牌”为空的无仓单品种；</t>
  </si>
  <si>
    <t>1，(1)新建挂牌页面，摘牌人限制显示白名单、定向参与商和全体参与商这三个选项，且能随意选择；(2)能够新建挂牌成功；(3)生成的挂牌pdf信息，“摘牌人限制”字段显示正确；</t>
  </si>
  <si>
    <t>新建采购担保金挂牌，选择“仅支持定向挂牌”为空的无仓单品种</t>
  </si>
  <si>
    <t>1，新建采购担保金挂牌时，选择“仅支持定向挂牌”为空的无仓单品种；</t>
  </si>
  <si>
    <t>修改挂牌，挂牌对应的交易品种为仅支持定向挂牌的无仓单品种</t>
  </si>
  <si>
    <t>1，选择交易品种为仅支持定向挂牌的无仓单品种对应的挂牌，点击“修改”按钮进行修改；</t>
  </si>
  <si>
    <t>1，(1)修改挂牌页面，摘牌人限制显示定向参与商和全体参与商，隐藏白名单选项；(2)能够修改挂牌成功；(3)生成的挂牌pdf信息，“摘牌人限制”字段显示正确；</t>
  </si>
  <si>
    <t>修改挂牌，挂牌对应的交易品种为非仅支持定向挂牌的无仓单品种</t>
  </si>
  <si>
    <t>1，选择交易品种为非仅支持定向挂牌的无仓单品种对应的挂牌，点击“修改”按钮进行修改；</t>
  </si>
  <si>
    <t>1，(1)修改挂牌页面，摘牌人限制显示白名单、定向参与商和全体参与商这三个选项，且能随意选择；(2)修改新建挂牌成功；(3)生成的挂牌pdf信息，“摘牌人限制”字段显示正确；</t>
  </si>
  <si>
    <t>快速挂牌，挂牌对应的交易品种为仅支持定向挂牌的无仓单品种</t>
  </si>
  <si>
    <t>1，选择交易品种为仅支持定向挂牌的无仓单品种对应的挂牌，点击“快速挂牌”按钮进行快速挂牌；</t>
  </si>
  <si>
    <t>1，(1)快速挂牌页面，摘牌人限制显示定向参与商和全体参与商，隐藏白名单选项；(2)能够快速挂牌成功；(3)生成的挂牌pdf信息，“摘牌人限制”字段显示正确；</t>
  </si>
  <si>
    <t>快速挂牌，挂牌对应的交易品种为非仅支持定向挂牌的无仓单品种</t>
  </si>
  <si>
    <t>1，选择交易品种为非仅支持定向挂牌的无仓单品种对应的挂牌，点击“快速挂牌”按钮进行快速挂牌；</t>
  </si>
  <si>
    <t>1，(1)快速挂牌页面，摘牌人限制显示白名单、定向参与商和全体参与商这三个选项，且能随意选择；(2)修改快速挂牌成功；(3)生成的挂牌pdf信息，“摘牌人限制”字段显示正确；</t>
  </si>
  <si>
    <t>前台无仓单品种选择白名单进行挂牌时，后台修改仅支持定向挂牌字段</t>
  </si>
  <si>
    <t>1，前台无仓单品种挂牌时，在挂牌页面停留，摘牌人限制选择的是白名单；2，后台管理员先去修改交易品种为仅支持定向挂牌；3，前台不刷新挂牌页面，保存并提交挂牌；</t>
  </si>
  <si>
    <t>前台用户能保存并提交挂牌成功，此时不需要判断后台交易品种的仅支持挂牌字段是否被修改</t>
  </si>
  <si>
    <t>新建挂牌时，检查摘牌人限制字段</t>
  </si>
  <si>
    <t>1，新建挂牌时，检查挂牌新建页面和提交时生成挂牌pdf确认页面的摘牌人限制字段；</t>
  </si>
  <si>
    <t>1，挂牌新建页面和提交时生成挂牌pdf确认页面，摘牌人限制字段显示正确，“定向邀请”改为“定向参与商”，“不限制”改为“全体参与商”；</t>
  </si>
  <si>
    <t>修改挂牌时，检查摘牌人限制字段</t>
  </si>
  <si>
    <t>1，修改挂牌时，检查挂牌修改页面和提交时生成挂牌pdf确认页面的摘牌人限制字段；</t>
  </si>
  <si>
    <t>1，挂牌修改页面和提交时生成挂牌pdf确认页面，摘牌人限制字段显示正确，“定向邀请”改为“定向参与商”，“不限制”改为“全体参与商”；</t>
  </si>
  <si>
    <t>快速挂牌时，检查摘牌人限制字段</t>
  </si>
  <si>
    <t>1，快速挂牌时，检查快速挂牌页面和提交时生成挂牌pdf确认页面的摘牌人限制字段；</t>
  </si>
  <si>
    <t>2，快速页面和提交时生成挂牌pdf确认页面，摘牌人限制字段显示正确，“定向邀请”改为“定向参与商”，“不限制”改为“全体参与商”；</t>
  </si>
  <si>
    <t>修改价格时，检查摘牌人限制字段</t>
  </si>
  <si>
    <t>1，检查修改价格时生成挂牌pdf确认页面的摘牌人限制字段；</t>
  </si>
  <si>
    <t>4，修改价格时生成挂牌pdf确认页面，摘牌人限制字段显示正确，“定向邀请”改为“定向参与商”，“不限制”改为“全体参与商”；</t>
  </si>
  <si>
    <t>批量操作时，检查摘牌人限制字段</t>
  </si>
  <si>
    <t>1，检查批量改价、批量挂牌、批量提交时生成挂牌pdf确认页面的摘牌人限制字段；</t>
  </si>
  <si>
    <t>4，批量改价、批量挂牌、批量提交时生成挂牌pdf确认页面，摘牌人限制字段显示正确，“定向邀请”改为“定向参与商”，“不限制”改为“全体参与商”；</t>
  </si>
  <si>
    <t>前台查看挂牌详情，检查摘牌人限制字段</t>
  </si>
  <si>
    <t>1，前台查看挂牌详情，检查挂牌详情页面的摘牌人限制字段；</t>
  </si>
  <si>
    <t>2，挂牌详情页面，摘牌人限制字段显示正确，“定向邀请”改为“定向参与商”，“不限制”改为“全体参与商”；</t>
  </si>
  <si>
    <t>后台查看挂牌详情，检查摘牌人限制字段</t>
  </si>
  <si>
    <t>1，后台查看挂牌详情，检查挂牌详情页面的摘牌人限制字段；</t>
  </si>
  <si>
    <t>后台导出挂牌信息，检查摘牌人限制字段</t>
  </si>
  <si>
    <t>1，后台导出挂牌信息，检查导出报表的摘牌人限制字段；</t>
  </si>
  <si>
    <t>3，导出的挂牌信息报表，摘牌人限制字段显示正确，“定向邀请”改为“定向参与商”，“不限制”改为“全体参与商”；</t>
  </si>
  <si>
    <t>摘牌页面，检查摘牌人限制字段</t>
  </si>
  <si>
    <t>1，检查摘牌页面的摘牌人限制字段；</t>
  </si>
  <si>
    <t>4，摘牌页面，摘牌人限制字段显示正确，“定向邀请”改为“定向参与商”，“不限制”改为“全体参与商”；</t>
  </si>
  <si>
    <t>录入洽谈结果时，检查摘牌人限制字段</t>
  </si>
  <si>
    <t>1，检查录入洽谈结果时生成挂牌pdf确认页面的摘牌人限制字段；</t>
  </si>
  <si>
    <t>4，录入洽谈结果时生成挂牌pdf确认页面，摘牌人限制字段显示正确，“定向邀请”改为“定向参与商”，“不限制”改为“全体参与商”；</t>
  </si>
  <si>
    <t>合同详情页面下载挂牌信息，检查摘牌人限制字段</t>
  </si>
  <si>
    <t>1，摘牌成功，在合同详情页面下载挂牌信息，检查摘牌人限制字段；</t>
  </si>
  <si>
    <t>1，摘牌人限制字段显示正确，“定向邀请”改为“定向参与商”，“不限制”改为“全体参与商”；</t>
  </si>
  <si>
    <t>仓单重量精度由3位改为4位</t>
  </si>
  <si>
    <t>需求285 仓单重量精度由3位改为4位-仓库定额商品的仓单面额支持4位小数</t>
  </si>
  <si>
    <t>后台登录成功/后台登录成功/后台登录成功/后台登录成功/后台登录成功/后台登录成功/后台登录成功/后台登录成功/后台登录成功/后台登录成功/后台登录成功/后台登录成功/后台登录成功/后台登录成功/后台登录成功/后台登录成功/后台登录成功</t>
  </si>
  <si>
    <t>进入公共基础模块-商品管理，点击添加商品/商品的记账类型选择定额/仓单面额输入框输入四位小数，如1.1111/设置商品的其他信息，并复核/进入公共基础模块-商品管理，点击添加商品/商品的记账类型选择定额/仓单面额输入框输入四位小数，如0.0625/设置商品的其他信息，并复核/进入公共基础模块-商品管理，点击添加商品/商品的仓库类型选择仓库，记账类型选择定额/仓单面额输入框输入四位小数，如0.0625/设置商品的其他信息，并复核/进入公共基础模块-商品管理，点击添加商品/商品的仓库类型选择仓库，记账类型选择定额/仓单面额输入框输入四位小数，如0.0625/仓单面额输入框输入五位小数，如0.06251/设置商品的其他信息，并复核</t>
  </si>
  <si>
    <t>显示添加商品页/显示仓单面额输入框/可正常输入，没有错误提示/商品创建成功/显示添加商品页/显示仓单面额输入框/可正常输入，没有错误提示/商品创建成功/显示添加商品页/显示仓单面额输入框/可正常输入，没有错误提示/商品创建成功/显示添加商品页/显示仓单面额输入框/可正常输入，没有错误提示/提示最多只能为4位小数/商品创建成功</t>
  </si>
  <si>
    <t>需求285 仓单重量精度由3位改为4位-仓库记账商品的最小出库量支持4位小数</t>
  </si>
  <si>
    <t>进入公共基础模块-商品管理，点击添加商品/商品的记账类型选择记账/最小出库量输入框输入四位小数，如1.1111/设置商品的其他信息，并复核/进入公共基础模块-商品管理，点击添加商品/商品的记账类型选择记账/最小出库量输入框输入四位小数，如0.0625/设置商品的其他信息，并复核/进入公共基础模块-商品管理，点击添加商品/商品的仓库类型选择仓库，记账类型选择记账/最小出库量输入框输入四位小数，如0.0625/设置商品的其他信息，并复核/进入公共基础模块-商品管理，点击添加商品/商品的仓库类型选择仓库，记账类型选择记账/最小出库量输入框输入四位小数，如0.0625/最小出库量输入框输入五位小数，如0.06251/设置商品的其他信息，并复核</t>
  </si>
  <si>
    <t>显示添加商品页/显示最小出库量输入框/可正常输入，没有错误提示/商品创建成功/显示添加商品页/显示最小出库量输入框/可正常输入，没有错误提示/商品创建成功/显示添加商品页/显示最小出库量输入框/可正常输入，没有错误提示/商品创建成功/显示添加商品页/显示最小出库量输入框/可正常输入，没有错误提示/提示最多只能为4位小数/商品创建成功</t>
  </si>
  <si>
    <t>需求285 仓单重量精度由3位改为4位-厂库定额商品的仓单面额支持4位小数</t>
  </si>
  <si>
    <t>后台登录成功/后台登录成功/后台登录成功/后台登录成功/后台登录成功/后台登录成功/后台登录成功/后台登录成功/后台登录成功</t>
  </si>
  <si>
    <t>进入公共基础模块-商品管理，点击添加商品/商品的仓库类型选择厂库，记账类型选择定额/仓单面额输入框输入四位小数，如0.0625/设置商品的其他信息，并复核/进入公共基础模块-商品管理，点击添加商品/商品的仓库类型选择厂库，记账类型选择定额/仓单面额输入框输入四位小数，如0.0625/仓单面额输入框输入五位小数，如0.06251/设置商品的其他信息，并复核</t>
  </si>
  <si>
    <t>显示添加商品页/显示仓单面额输入框/可正常输入，没有错误提示/商品创建成功/显示添加商品页/显示仓单面额输入框/可正常输入，没有错误提示/提示最多只能为4位小数/商品创建成功</t>
  </si>
  <si>
    <t>需求285 仓单重量精度由3位改为4位-厂库记账商品的最小出库量支持4位小数</t>
  </si>
  <si>
    <t>进入公共基础模块-商品管理，点击添加商品/商品的仓库类型选择厂库，记账类型选择记账/最小出库量输入框输入四位小数，如0.0625/设置商品的其他信息，并复核/进入公共基础模块-商品管理，点击添加商品/商品的仓库类型选择厂库，记账类型选择记账/最小出库量输入框输入四位小数，如0.0625/最小出库量输入框输入五位小数，如0.06251/设置商品的其他信息，并复核</t>
  </si>
  <si>
    <t>显示添加商品页/显示最小出库量输入框/可正常输入，没有错误提示/商品创建成功/显示添加商品页/显示最小出库量输入框/可正常输入，没有错误提示/提示最多只能为4位小数/商品创建成功</t>
  </si>
  <si>
    <t>需求285 仓单重量精度由3位改为4位-仓库定额商品入库申报</t>
  </si>
  <si>
    <t>客户端登录成功/客户端登录成功/客户端登录成功/客户端登录成功/客户端登录成功</t>
  </si>
  <si>
    <t>进入仓单系统-仓单管理-入库申报申请，选择一个仓单面额为四位小数的仓库定额商品/查看仓单面额/申请重量输入仓单面额的整数倍，且为四位小数/申请重量输入五位小数/设置商品的其他信息，并提交</t>
  </si>
  <si>
    <t>页面跳转到入库申请单填写页/正确显示仓单面额为四位小数/可正常输入，没有错误提示/提示必须为大于0的数字最长限制在14位，且只能保留4位小数/入库申报成功</t>
  </si>
  <si>
    <t>需求285 仓单重量精度由3位改为4位-厂库定额商品签发申请</t>
  </si>
  <si>
    <t>进入仓单系统-仓单管理-签发申请，选择一个仓单面额为四位小数的厂库定额商品/查看仓单面额/申请重量输入仓单面额的整数倍，且为四位小数/申请重量输入五位小数/设置商品的其他信息，并提交</t>
  </si>
  <si>
    <t>页面跳转到签发申请单填写页/正确显示仓单面额为四位小数/可正常输入，没有错误提示/提示必须为大于0的数字最长限制在14位，且只能保留4位小数/签发申请成功</t>
  </si>
  <si>
    <t>需求285 仓单重量精度由3位改为4位-仓库记账商品入库申报</t>
  </si>
  <si>
    <t>客户端登录成功/客户端登录成功/客户端登录成功/客户端登录成功/客户端登录成功/客户端登录成功/客户端登录成功/客户端登录成功/客户端登录成功</t>
  </si>
  <si>
    <t>进入仓单系统-仓单管理-入库申报申请，选择一个仓单面额为四位小数的仓库记账商品/申请重量输入四位小数/申请重量输入五位小数/设置商品的其他信息，并提交/进入仓单系统-仓单管理-入库申报申请，选择一个仓单面额为四位小数的仓库记账商品/查看最小出库量/申请重量输入四位小数/申请重量输入五位小数/设置商品的其他信息，并提交</t>
  </si>
  <si>
    <t>页面跳转到入库申请单填写页/可正常输入，没有错误提示/提示必须为大于0的数字最长限制在14位，且只能保留4位小数/入库申报成功/页面跳转到入库申请单填写页/正确显示最小出库量为四位小数/可正常输入，没有错误提示/提示必须为大于0的数字最长限制在14位，且只能保留4位小数/入库申报成功</t>
  </si>
  <si>
    <t>需求285 仓单重量精度由3位改为4位-厂库记账商品签发申请</t>
  </si>
  <si>
    <t>进入仓单系统-仓单管理-签发申请，选择一个仓单面额为四位小数的厂库记账商品/申请重量输入四位小数/申请重量输入五位小数/设置商品的其他信息，并提交/进入仓单系统-仓单管理-签发申请，选择一个仓单面额为四位小数的厂库记账商品/查看最小出库量/申请重量输入四位小数/申请重量输入五位小数/设置商品的其他信息，并提交</t>
  </si>
  <si>
    <t>页面跳转到签发申请单填写页/可正常输入，没有错误提示/提示必须为大于0的数字最长限制在14位，且只能保留4位小数/签发申请成功/页面跳转到签发申请单填写页/正确显示最小出库量为四位小数/可正常输入，没有错误提示/提示必须为大于0的数字最长限制在14位，且只能保留4位小数/签发申请成功</t>
  </si>
  <si>
    <t>需求285 仓单重量精度由3位改为4位-仓库定额商品入库验收</t>
  </si>
  <si>
    <t>进入仓单系统-仓单管理-入库验收/查看仓单面额/实际入库重量输入仓单面额的整数倍，且为四位小数/实际入库重量输入五位小数/设置商品的其他信息，并通过</t>
  </si>
  <si>
    <t>页面跳转到入库申请验收页/正确显示仓单面额为四位小数/可正常输入，没有错误提示/提示必须为大于0的数字最长限制在14位，且只能保留4位小数/入库验收成功</t>
  </si>
  <si>
    <t>需求285 仓单重量精度由3位改为4位-仓库记账商品入库验收</t>
  </si>
  <si>
    <t>进入仓单系统-仓单管理-入库验收/查看最小出库量/实际入库重量输入四位小数/实际入库重量输入五位小数/设置商品的其他信息，并通过</t>
  </si>
  <si>
    <t>页面跳转到入库申请验收页/正确显示最小出库量为四位小数/可正常输入，没有错误提示/提示必须为大于0的数字最长限制在14位，且只能保留4位小数/入库验收成功</t>
  </si>
  <si>
    <t>需求285 仓单重量精度由3位改为4位-仓库定额商品预制仓单</t>
  </si>
  <si>
    <t>客户端登录成功/客户端登录成功/客户端登录成功/客户端登录成功/客户端登录成功/客户端登录成功/客户端登录成功/客户端登录成功</t>
  </si>
  <si>
    <t>进入仓单系统-仓单管理-预制仓单/查看仓单重量/仓单重量输入五位小数/设置商品的其他信息，并点击预制仓单/进入仓单系统-仓单管理-预制仓单/查看仓单重量/仓单重量输入五位小数/设置商品的其他信息，并点击预制仓单</t>
  </si>
  <si>
    <t>页面跳转到预制仓单页/正确显示仓单重量即为四位小数的仓单面额/提示必须为大于0的数字最长限制在14位，且只能保留4位小数/预制仓单成功/页面跳转到预制仓单页/仓单重量默认显示为四位小数的仓单面额/提示必须为大于0的数字最长限制在14位，且只能保留4位小数/预制仓单成功</t>
  </si>
  <si>
    <t>需求285 仓单重量精度由3位改为4位-仓库记账商品预制仓单</t>
  </si>
  <si>
    <t>进入仓单系统-仓单管理-预制仓单/查看仓单重量/仓单重量输入四位小数/仓单重量输入五位小数/设置商品的其他信息，并点击预制仓单</t>
  </si>
  <si>
    <t>页面跳转到预制仓单页/无默认值/可正常输入，没有错误提示/提示必须为大于0的数字最长限制在14位，且只能保留4位小数/预制仓单成功</t>
  </si>
  <si>
    <t>需求285 仓单重量精度由3位改为4位-厂库定额商品签发仓单</t>
  </si>
  <si>
    <t>客户端登录成功/客户端登录成功/客户端登录成功/客户端登录成功</t>
  </si>
  <si>
    <t>进入仓单系统-仓单管理-签发仓单/查看仓单重量/仓单重量输入五位小数/设置商品的其他信息，并点击签发仓单</t>
  </si>
  <si>
    <t>页面跳转到签发仓单页/仓单重量默认显示为四位小数的仓单面额/提示必须为大于0的数字最长限制在14位，且只能保留4位小数/签发仓单成功</t>
  </si>
  <si>
    <t>需求285 仓单重量精度由3位改为4位-厂库记账商品签发仓单</t>
  </si>
  <si>
    <t>进入仓单系统-仓单管理-签发仓单/查看仓单重量/仓单重量输入四位小数/仓单重量输入五位小数/设置商品的其他信息，并点击签发仓单</t>
  </si>
  <si>
    <t>页面跳转到签发仓单页/无默认值/可正常输入，没有错误提示/提示必须为大于0的数字最长限制在14位，且只能保留4位小数/签发仓单成功</t>
  </si>
  <si>
    <t>结算账户月度报表</t>
  </si>
  <si>
    <t>结算账户账务查询菜单名称修改</t>
  </si>
  <si>
    <t>1，进入客户端，点击资金系统；</t>
  </si>
  <si>
    <t>1，结算账户账单管理下，结算账户账单导出修改成结算账户账务查询；</t>
  </si>
  <si>
    <t>结算账户月账单导出菜单-有权限</t>
  </si>
  <si>
    <t>1，结算账户账单管理下，增加结算账户月账单导出菜单；</t>
  </si>
  <si>
    <t>结算账户月账单导出菜单-无权限</t>
  </si>
  <si>
    <t>1，结算账户账单管理下，不显示结算账户月账单导出菜单；</t>
  </si>
  <si>
    <t>结算账户月账单导出-结算账号搜索条件</t>
  </si>
  <si>
    <t>1，进入客户端，点击资金系统-结算账户账单管理-结算账户月账单导出；2，点击结算账号搜索条件；</t>
  </si>
  <si>
    <t>1，进入结算账户月账单导出页面；2，结算账号为下拉框，若只有一个默认显示该账号，有多个则按顺序显示；</t>
  </si>
  <si>
    <t>结算账户月账单导出-交易月份搜索条件</t>
  </si>
  <si>
    <t>1，进入客户端，点击资金系统-结算账户账单管理-结算账户月账单导出；2，点击交易月份搜索条件；/1，进入客户端，点击资金系统-结算账户账单管理-结算账户月账单导出；2，点击交易月份搜索条件；/1，进入客户端，点击资金系统-结算账户账单管理-结算账户月账单导出；2，点击交易月份搜索条件；</t>
  </si>
  <si>
    <t>1，进入结算账户月账单导出页面；2，交易月份默认显示上个月；/1，进入结算账户月账单导出页面；2，交易月份可选当月及之前的月份；/1，进入结算账户月账单导出页面；2，交易月份默认显示上个月；</t>
  </si>
  <si>
    <t>结算账户月账单导出-交易月份选择</t>
  </si>
  <si>
    <t>1，进入客户端，点击资金系统-结算账户账单管理-结算账户月账单导出；2，点击交易月份搜索条件；</t>
  </si>
  <si>
    <t>1，进入结算账户月账单导出页面；2，交易月份仅支持选择年月；</t>
  </si>
  <si>
    <t>结算账户月账单导出-选择3个月前</t>
  </si>
  <si>
    <t>1，进入客户端，点击资金系统-结算账户账单管理-结算账户月账单导出；2，选择3个月前的月份，点击查询；</t>
  </si>
  <si>
    <t>1，进入结算账户月账单导出页面；2，查询成功；</t>
  </si>
  <si>
    <t>结算账户月账单导出-选择2个月后</t>
  </si>
  <si>
    <t>1，进入客户端，点击资金系统-结算账户账单管理-结算账户月账单导出；2，选择2个月后的月份，点击查询；</t>
  </si>
  <si>
    <t>1，进入结算账户月账单导出页面；2，无法选择当月之后的月份；</t>
  </si>
  <si>
    <t>结算账户月账单导出-不选择月份</t>
  </si>
  <si>
    <t>1，进入客户端，点击资金系统-结算账户账单管理-结算账户月账单导出；2，不选择月份，点击查询；3，点击导出excel；4，点击导出pdf；</t>
  </si>
  <si>
    <t>1，进入结算账户月账单导出页面；2，查询失败，提示请选择交易月份；3，导出失败，提示请选择交易月份；4，导出失败，提示请选择交易月份；</t>
  </si>
  <si>
    <t>结算账户月账单导出-当月第一个交易日</t>
  </si>
  <si>
    <t>当日未清算完成/当日未清算完成</t>
  </si>
  <si>
    <t>1，进入客户端，点击资金系统-结算账户账单管理-结算账户月账单导出；2，交易月份选择当月；/1，进入客户端，点击资金系统-结算账户账单管理-结算账户月账单导出；2，交易月份选择当月；</t>
  </si>
  <si>
    <t>1，进入结算账户月账单导出页面；2，可导出当月1日账单，合同明细为空；/1，进入结算账户月账单导出页面；2，可导出当月1日账单，不存在当月合同明细；</t>
  </si>
  <si>
    <t>V2.2_SIT集成测试/V2.2_SIT集成测试</t>
  </si>
  <si>
    <t>结算账户月账单导出-当月非最后一个交易日1</t>
  </si>
  <si>
    <t>当日未清算完成</t>
  </si>
  <si>
    <t>1，进入客户端，点击资金系统-结算账户账单管理-结算账户月账单导出；2，交易月份选择当月；</t>
  </si>
  <si>
    <t>1，进入结算账户月账单导出页面；2，可导出当月1日到导出当日前一天的账单；</t>
  </si>
  <si>
    <t>结算账户月账单导出-当月非最后一个交易日2</t>
  </si>
  <si>
    <t>当日清算完成后切日</t>
  </si>
  <si>
    <t>1，进入结算账户月账单导出页面；2，可导出当月1日到导出当日的账单；</t>
  </si>
  <si>
    <t>结算账户月账单导出-当月最后一个交易日未清算完成</t>
  </si>
  <si>
    <t>结算账户月账单导出-当月最后一个交易日清算完成后未切日</t>
  </si>
  <si>
    <t>当日清算完成后未切日/当日清算完成后未切日</t>
  </si>
  <si>
    <t>1，进入结算账户月账单导出页面；2，可导出当月1日到导出当日前一天的账单；/1，进入结算账户月账单导出页面；2，可导出当月1日到导出当日的账单；</t>
  </si>
  <si>
    <t>结算账户月账单导出-当月最后一个交易日清算完成后切日</t>
  </si>
  <si>
    <t>1，进入结算账户月账单导出页面；2，可导出当月的账单；</t>
  </si>
  <si>
    <t>结算账户月账单导出-内容检查</t>
  </si>
  <si>
    <t>1，进入客户端，点击资金系统-结算账户账单管理-结算账户月账单导出；2，点击查询；</t>
  </si>
  <si>
    <t>1，进入结算账户月账单导出页面；2，查询出上月账单，账单包括基本信息、资金情况、合同明细、资金明细，资金明细不显示查询发生时间和查询结束时间；3，报表正文上方添加标题起止时间：xxxx-xx-01~xxxx-xx-xx，显示自然日；4，报表正文下方添加导出时间，显示为日期及具体时间；</t>
  </si>
  <si>
    <t>结算账户月账单导出-excel</t>
  </si>
  <si>
    <t>1，进入客户端，点击资金系统-结算账户账单管理-结算账户月账单导出；2，选择月份后点击导出excel；</t>
  </si>
  <si>
    <t>1，进入结算账户月账单导出页面；2，导出成功；</t>
  </si>
  <si>
    <t>结算账户月账单导出-pdf</t>
  </si>
  <si>
    <t>1，进入客户端，点击资金系统-结算账户账单管理-结算账户月账单导出；2，选择月份后点击导出pdf；</t>
  </si>
  <si>
    <t>结算账户月账单导出-命名规则</t>
  </si>
  <si>
    <t>1，进入客户端，点击资金系统-结算账户账单管理-结算账户月账单导出；2，选择月份后点击导出excel或pdf；</t>
  </si>
  <si>
    <t>1，进入结算账户月账单导出页面；2，导出文档命名规则为：【现货市场】结算账户(xxxxxxxxxx)月账单（xxxx年xx月）；</t>
  </si>
  <si>
    <t>结算账户月账单导出-模板内容检查</t>
  </si>
  <si>
    <t>1，进入结算账户月账单导出页面；2，导出文档内容与页面保持一致，尤其金额；</t>
  </si>
  <si>
    <t>结算账户月账单导出-盖章检查</t>
  </si>
  <si>
    <t>1，进入结算账户月账单导出页面；2，导出文档内容盖章格式复核要求；</t>
  </si>
  <si>
    <t>圈外市场结算账户月账单导出菜单增加</t>
  </si>
  <si>
    <t>1，进入后台，点击资金系统-结算账户管理；</t>
  </si>
  <si>
    <t>1，在“圈外市场结算账户账单”下新增菜单“圈外市场结算账户月账单导出”；</t>
  </si>
  <si>
    <t>圈外市场结算账户月账单导出-结算账号搜索条件</t>
  </si>
  <si>
    <t>1，进入后台，点击资金系统-结算账户管理-圈外市场结算账户月账单导出；2，点击结算账号搜索条件；</t>
  </si>
  <si>
    <t>1，进入圈外市场结算账户月账单导出页面；2，结算账号为输入框，默认为空；</t>
  </si>
  <si>
    <t>圈外市场结算账户月账单导出-不输入结算账号</t>
  </si>
  <si>
    <t>1，进入后台，点击资金系统-结算账户管理-圈外市场结算账户月账单导出；2，不输入结算账号点击查询；</t>
  </si>
  <si>
    <t>1，进入圈外市场结算账户月账单导出页面；2，提示请输入结算账号；</t>
  </si>
  <si>
    <t>圈外市场结算账户月账单导出-输入错误的结算账号</t>
  </si>
  <si>
    <t>1，进入后台，点击资金系统-结算账户管理-圈外市场结算账户月账单导出；2，输入错误的结算账号点击查询；</t>
  </si>
  <si>
    <t>1，进入圈外市场结算账户月账单导出页面；2，提示未查到该结算账号的信息；</t>
  </si>
  <si>
    <t>圈外市场结算账户月账单导出-输入正确的结算账号</t>
  </si>
  <si>
    <t>1，进入后台，点击资金系统-结算账户管理-圈外市场结算账户月账单导出；2，输入正确的结算账号点击查询；</t>
  </si>
  <si>
    <t>1，进入圈外市场结算账户月账单导出页面；2，查询成功；</t>
  </si>
  <si>
    <t>圈外市场结算账户月账单导出-交易月份搜索条件</t>
  </si>
  <si>
    <t>1，进入后台，点击资金系统-结算账户管理-圈外市场结算账户月账单导出；2，点击交易月份搜索条件；/1，进入后台，点击资金系统-结算账户管理-圈外市场结算账户月账单导出；2，点击交易月份搜索条件；/1，进入后台，点击资金系统-结算账户管理-圈外市场结算账户月账单导出；2，点击交易月份搜索条件；</t>
  </si>
  <si>
    <t>1，进入圈外市场结算账户月账单导出页面；2，交易月份默认显示上个月；/1，进入圈外市场结算账户月账单导出页面；2，交易月份可选当月及之前的月份；/1，进入圈外市场结算账户月账单导出页面；2，交易月份默认显示上个月；</t>
  </si>
  <si>
    <t>圈外市场结算账户月账单导出-交易月份选择</t>
  </si>
  <si>
    <t>1，进入后台，点击资金系统-结算账户管理-圈外市场结算账户月账单导出；2，点击交易月份搜索条件；</t>
  </si>
  <si>
    <t>1，进入圈外市场结算账户月账单导出页面；2，交易月份仅支持选择年月；</t>
  </si>
  <si>
    <t>圈外市场结算账户月账单导出-选择3个月前</t>
  </si>
  <si>
    <t>1，进入后台，点击资金系统-结算账户管理-圈外市场结算账户月账单导出；2，输入结算账号，选择3个月前的月份，点击查询；</t>
  </si>
  <si>
    <t>圈外市场结算账户月账单导出-选择2个月后</t>
  </si>
  <si>
    <t>1，进入后台，点击资金系统-结算账户管理-圈外市场结算账户月账单导出；2，输入结算账号，选择2个月后的月份，点击查询；</t>
  </si>
  <si>
    <t>1，进入圈外市场结算账户月账单导出页面；2，无法选择当月及之后的月份；</t>
  </si>
  <si>
    <t>圈外市场结算账户月账单导出-不选择月份</t>
  </si>
  <si>
    <t>1，进入后台，点击资金系统-结算账户管理-圈外市场结算账户月账单导出；2，输入结算账号，不选择月份，点击查询；3，点击下载；</t>
  </si>
  <si>
    <t>1，进入圈外市场结算账户月账单导出页面；2，查询失败，提示请选择交易月份；3，导出失败，提示请选择交易月份；</t>
  </si>
  <si>
    <t>圈外市场结算账户月账单导出-当月最后一个交易日未清算完成</t>
  </si>
  <si>
    <t>1，进入后台，点击资金系统-结算账户管理-圈外市场结算账户月账单导出；2，交易月份选择当月；</t>
  </si>
  <si>
    <t>1，进入圈外市场结算账户月账单导出页面；2，可导出当月1日到导出当日前一天的账单；</t>
  </si>
  <si>
    <t>圈外市场结算账户月账单导出-当月最后一个交易日清算完成后未切日</t>
  </si>
  <si>
    <t>当日清算完成后未切日</t>
  </si>
  <si>
    <t>圈外市场结算账户月账单导出-当月最后一个交易日清算完成后切日</t>
  </si>
  <si>
    <t>1，进入后台，点击资金系统-结算账户管理-圈外市场结算账户月账单导出；2，交易月份选择当月；3，点击查询；</t>
  </si>
  <si>
    <t>1，进入圈外市场结算账户月账单导出页面；2，可以选择当月；3，可查询当月的月账单；</t>
  </si>
  <si>
    <t>圈外市场结算账户月账单导出-内容检查</t>
  </si>
  <si>
    <t>1，进入后台，点击资金系统-结算账户管理-圈外市场结算账户月账单导出；2，输入结算账号后点击查询；</t>
  </si>
  <si>
    <t>1，进入圈外市场结算账户月账单导出页面；2，查询出上月账单，账单包括基本信息、资金情况、合同明细、资金明细，资金明细不显示查询发生时间和查询结束时间；3，报表正文上方添加标题起止时间：xxxx-xx-01~xxxx-xx-xx；4，报表正文下方添加导出时间，显示为日期及具体时间；</t>
  </si>
  <si>
    <t>圈外市场结算账户月账单导出-excel</t>
  </si>
  <si>
    <t>1，进入后台，点击资金系统-结算账户管理-圈外市场结算账户月账单导出；2，选择月份后点击下载；</t>
  </si>
  <si>
    <t>1，进入圈外市场结算账户月账单导出页面；2，导出excel成功；</t>
  </si>
  <si>
    <t>圈外市场结算账户月账单导出-命名规则</t>
  </si>
  <si>
    <t>1，进入圈外市场结算账户月账单导出页面；2，导出文档命名规则为：【现货市场】结算账户(xxxxxxxxxx)月账单（xxxx年xx月）；</t>
  </si>
  <si>
    <t>圈外市场结算账户月账单导出-模板内容检查</t>
  </si>
  <si>
    <t>1，进入圈外市场结算账户月账单导出页面；2，导出文档内容与页面保持一致，尤其金额；</t>
  </si>
  <si>
    <t>注册问题清单</t>
  </si>
  <si>
    <t>注册界面新增货币种类字段</t>
  </si>
  <si>
    <t>1，打开客户端，点击注册按钮；2，查看页面字段；</t>
  </si>
  <si>
    <t>1，进入注册界面；2，在注册资本金前加入货币种类字段，下拉框，选项包括人民币、港币、美元、欧元，默认为人民币；</t>
  </si>
  <si>
    <t>注册界面新增货币种类字段-人民币</t>
  </si>
  <si>
    <t>1，货币种类选择人民币；</t>
  </si>
  <si>
    <t>1，可正常选择并保存；</t>
  </si>
  <si>
    <t>注册界面新增货币种类字段-港币</t>
  </si>
  <si>
    <t>1，货币种类选择港币；</t>
  </si>
  <si>
    <t>注册界面新增货币种类字段-美元</t>
  </si>
  <si>
    <t>1，货币种类选择美元；</t>
  </si>
  <si>
    <t>注册界面新增货币种类字段-欧元</t>
  </si>
  <si>
    <t>1，货币种类选择欧元；</t>
  </si>
  <si>
    <t>新增企业用户界面新增货币种类字段</t>
  </si>
  <si>
    <t>1，进入后台，点击参与商系统-用户管理-用户信息管理，点击新增企业用户按钮；</t>
  </si>
  <si>
    <t>1，在注册资本金前加入货币种类字段，下拉框，选项包括人民币、港币、美元、欧元，默认为人民币；</t>
  </si>
  <si>
    <t>用户导入模板新增货币种类字段</t>
  </si>
  <si>
    <t>1，进入后台，点击参与商系统-用户管理-用户信息管理，点击用户导入按钮，点击企业导入模板下载；</t>
  </si>
  <si>
    <t>1，模板中在注册资本金前加入货币种类字段，下拉框，选项包括人民币、港币、美元、欧元，默认为人民币；</t>
  </si>
  <si>
    <t>已存在用户货币种类默认值检查-修改资料页面</t>
  </si>
  <si>
    <t>前台</t>
  </si>
  <si>
    <t>1，进入客户端，点击我的空间-用户信息-修改资料；</t>
  </si>
  <si>
    <t>1，在注册资本金前增加货币种类字段，值为人民币，可修改；</t>
  </si>
  <si>
    <t>已存在用户货币种类默认值检查-用户信息查看页面</t>
  </si>
  <si>
    <t>1，进入客户端，点击我的空间-用户信息-用户信息查看；</t>
  </si>
  <si>
    <t>1，在注册资本金前增加货币种类字段，值为人民币；</t>
  </si>
  <si>
    <t>已存在用户货币种类默认值检查-我的推荐</t>
  </si>
  <si>
    <t>1，进入客户端，点击我的空间-用户信息-我的推荐-详情；</t>
  </si>
  <si>
    <t>已存在用户货币种类默认值检查-业务资格申请审核</t>
  </si>
  <si>
    <t>后台</t>
  </si>
  <si>
    <t>1，进入后台，点击参与商系统-用户管理-业务资格申请审核-待审核-详情；2，进入后台，点击参与商系统-用户管理-业务资格申请审核-审核通过-详情；3，进入后台，点击参与商系统-用户管理-业务资格申请审核-审核不通过-详情；</t>
  </si>
  <si>
    <t>1，在注册资本金前增加货币种类字段，值为人民币；2，在注册资本金前增加货币种类字段，值为人民币；3，在注册资本金前增加货币种类字段，值为人民币；</t>
  </si>
  <si>
    <t>已存在用户货币种类默认值检查-专业交易商管理</t>
  </si>
  <si>
    <t>1，进入后台，点击参与商系统-用户管理-专业参与商管理-详情；</t>
  </si>
  <si>
    <t>已存在用户货币种类默认值检查-用户信息管理</t>
  </si>
  <si>
    <t>1，进入后台，点击参与商系统-用户管理-用户信息管理-详情；2，进入后台，点击参与商系统-用户管理-用户信息管理-编辑；</t>
  </si>
  <si>
    <t>1，在注册资本金前增加货币种类字段，值为人民币；2，在注册资本金前增加货币种类字段，值为人民币，可修改；</t>
  </si>
  <si>
    <t>企业一二级属性检查-注册页面</t>
  </si>
  <si>
    <t>1，进入注册界面；2，企业一级属性和企业二级属性字段删除；</t>
  </si>
  <si>
    <t>已存在用户企业一二级属性检查-修改资料页面</t>
  </si>
  <si>
    <t>1，企业一级属性和企业二级属性字段删除；</t>
  </si>
  <si>
    <t>已存在用户企业一二级属性检查-用户信息查看页面</t>
  </si>
  <si>
    <t>已存在用户企业一二级属性检查-我的推荐</t>
  </si>
  <si>
    <t>已存在用户企业一二级属性检查-业务资格申请审核</t>
  </si>
  <si>
    <t>1，企业一级属性和企业二级属性字段删除；2，企业一级属性和企业二级属性字段删除；3，企业一级属性和企业二级属性字段删除；</t>
  </si>
  <si>
    <t>已存在用户企业一二级属性检查-专业交易商管理</t>
  </si>
  <si>
    <t>已存在用户企业一二级属性检查-用户信息管理-详情</t>
  </si>
  <si>
    <t>1，企业一级属性和企业二级属性字段删除；2，企业一级属性和企业二级属性字段删除；</t>
  </si>
  <si>
    <t>企业一二级属性检查-新增企业用户</t>
  </si>
  <si>
    <t>企业一二级属性检查-用户导入</t>
  </si>
  <si>
    <t>企业电子邮箱检查-注册页面</t>
  </si>
  <si>
    <t>1，进入注册界面；2，企业电子邮箱字段删除；</t>
  </si>
  <si>
    <t>已存在用户企业电子邮箱检查-修改资料页面</t>
  </si>
  <si>
    <t>1，企业电子邮箱字段删除；</t>
  </si>
  <si>
    <t>已存在用户企业电子邮箱检查-用户信息查看页面</t>
  </si>
  <si>
    <t>已存在用户企业电子邮箱检查-我的推荐</t>
  </si>
  <si>
    <t>已存在用户企业电子邮箱检查-业务资格申请审核</t>
  </si>
  <si>
    <t>1，企业电子邮箱字段删除；2，企业电子邮箱字段删除；3，企业电子邮箱字段删除；</t>
  </si>
  <si>
    <t>已存在用户企业电子邮箱检查-专业交易商管理</t>
  </si>
  <si>
    <t>已存在用户企业电子邮箱检查-用户信息管理</t>
  </si>
  <si>
    <t>企业电子邮箱检查-新增企业用户</t>
  </si>
  <si>
    <t>企业电子邮箱检查-用户导入</t>
  </si>
  <si>
    <t>办公电话-注册页面-空</t>
  </si>
  <si>
    <t>1，打开客户端，点击注册按钮；2，办公电话不输入内容；</t>
  </si>
  <si>
    <t>1，进入注册界面；2，保存成功；</t>
  </si>
  <si>
    <t>办公电话-注册页面-输入小于50字符</t>
  </si>
  <si>
    <t>1，打开客户端，点击注册按钮；2，办公电话输入小于50字符；</t>
  </si>
  <si>
    <t>办公电话-注册页面-输入等于50字符</t>
  </si>
  <si>
    <t>1，打开客户端，点击注册按钮；2，办公电话输入等于50字符；</t>
  </si>
  <si>
    <t>办公电话-注册页面-输入大于50字符</t>
  </si>
  <si>
    <t>1，打开客户端，点击注册按钮；2，办公电话输入大于50字符；</t>
  </si>
  <si>
    <t>1，进入注册界面；2，无法输入或提示；</t>
  </si>
  <si>
    <t>办公电话-注册页面-空格</t>
  </si>
  <si>
    <t>1，打开客户端，点击注册按钮；2，办公电话输入空格；</t>
  </si>
  <si>
    <t>办公电话-注册页面-中文</t>
  </si>
  <si>
    <t>1，打开客户端，点击注册按钮；2，办公电话输入中文；</t>
  </si>
  <si>
    <t>1，进入注册界面；2，可输入不超过50个中文；</t>
  </si>
  <si>
    <t>办公电话-注册页面-英文</t>
  </si>
  <si>
    <t>1，打开客户端，点击注册按钮；2，办公电话输入英文；</t>
  </si>
  <si>
    <t>1，进入注册界面；2，可输入不超过50个英文；</t>
  </si>
  <si>
    <t>办公电话-注册页面-数字</t>
  </si>
  <si>
    <t>1，打开客户端，点击注册按钮；2，办公电话输入数字；</t>
  </si>
  <si>
    <t>1，进入注册界面；2，可输入不超过50个数字；</t>
  </si>
  <si>
    <t>办公电话-注册页面-字符</t>
  </si>
  <si>
    <t>1，打开客户端，点击注册按钮；2，办公电话输入字符；</t>
  </si>
  <si>
    <t>1，进入注册界面；2，可输入不超过50个字符；</t>
  </si>
  <si>
    <t>办公电话-注册页面-混合</t>
  </si>
  <si>
    <t>1，打开客户端，点击注册按钮；2，办公电话输入中文、英文、数字、字符；</t>
  </si>
  <si>
    <t>办公电话-修改资料页面-空</t>
  </si>
  <si>
    <t>1，进入客户端，点击我的空间-用户信息-修改资料；2，办公电话不输入内容；</t>
  </si>
  <si>
    <t>办公电话-修改资料页面-输入小于50字符</t>
  </si>
  <si>
    <t>1，进入客户端，点击我的空间-用户信息-修改资料；2，办公电话输入小于50字符；</t>
  </si>
  <si>
    <t>办公电话-修改资料页面-输入等于50字符</t>
  </si>
  <si>
    <t>1，进入客户端，点击我的空间-用户信息-修改资料；2，办公电话输入等于50字符；</t>
  </si>
  <si>
    <t>办公电话-修改资料页面-输入大于50字符</t>
  </si>
  <si>
    <t>1，进入客户端，点击我的空间-用户信息-修改资料；2，办公电话输入大于50字符；</t>
  </si>
  <si>
    <t>1，无法输入或提示；</t>
  </si>
  <si>
    <t>办公电话-修改资料页面-空格</t>
  </si>
  <si>
    <t>1，进入客户端，点击我的空间-用户信息-修改资料；2，办公电话输入空格；</t>
  </si>
  <si>
    <t>办公电话-修改资料页面-中文</t>
  </si>
  <si>
    <t>1，进入客户端，点击我的空间-用户信息-修改资料；2，办公电话输入中文；</t>
  </si>
  <si>
    <t>1，可输入不超过50个中文；</t>
  </si>
  <si>
    <t>办公电话-修改资料页面-英文</t>
  </si>
  <si>
    <t>1，进入客户端，点击我的空间-用户信息-修改资料；2，办公电话输入英文；</t>
  </si>
  <si>
    <t>1，可输入不超过50个英文；</t>
  </si>
  <si>
    <t>办公电话-修改资料页面-数字</t>
  </si>
  <si>
    <t>1，进入客户端，点击我的空间-用户信息-修改资料；2，办公电话输入数字；</t>
  </si>
  <si>
    <t>1，可输入不超过50个数字；</t>
  </si>
  <si>
    <t>办公电话-修改资料页面-字符</t>
  </si>
  <si>
    <t>1，进入客户端，点击我的空间-用户信息-修改资料；2，办公电话输入字符；</t>
  </si>
  <si>
    <t>1，可输入不超过50个字符；</t>
  </si>
  <si>
    <t>办公电话-修改资料页面-混合</t>
  </si>
  <si>
    <t>1，进入客户端，点击我的空间-用户信息-修改资料；2，办公电话输入中文、英文、数字、字符；</t>
  </si>
  <si>
    <t>办公电话-用户信息管理-空</t>
  </si>
  <si>
    <t>1，进入后台，点击参与商系统-用户管理-用户信息管理-编辑；2，办公电话不输入内容；</t>
  </si>
  <si>
    <t>办公电话-用户信息管理-输入小于50字符</t>
  </si>
  <si>
    <t>1，进入后台，点击参与商系统-用户管理-用户信息管理-编辑；2，办公电话输入小于50字符；</t>
  </si>
  <si>
    <t>办公电话-用户信息管理-输入等于50字符</t>
  </si>
  <si>
    <t>1，进入后台，点击参与商系统-用户管理-用户信息管理-编辑；2，办公电话输入等于50字符；</t>
  </si>
  <si>
    <t>办公电话-用户信息管理-输入大于50字符</t>
  </si>
  <si>
    <t>1，进入后台，点击参与商系统-用户管理-用户信息管理-编辑；2，办公电话输入大于50字符；</t>
  </si>
  <si>
    <t>办公电话-用户信息管理-空格</t>
  </si>
  <si>
    <t>1，进入后台，点击参与商系统-用户管理-用户信息管理-编辑；2，办公电话输入空格；</t>
  </si>
  <si>
    <t>办公电话-用户信息管理-中文</t>
  </si>
  <si>
    <t>1，进入后台，点击参与商系统-用户管理-用户信息管理-编辑；2，办公电话输入中文；</t>
  </si>
  <si>
    <t>办公电话-用户信息管理-英文</t>
  </si>
  <si>
    <t>1，进入后台，点击参与商系统-用户管理-用户信息管理-编辑；2，办公电话输入英文；</t>
  </si>
  <si>
    <t>办公电话-用户信息管理-数字</t>
  </si>
  <si>
    <t>1，进入后台，点击参与商系统-用户管理-用户信息管理-编辑；2，办公电话输入数字；</t>
  </si>
  <si>
    <t>办公电话-用户信息管理-字符</t>
  </si>
  <si>
    <t>1，进入后台，点击参与商系统-用户管理-用户信息管理-编辑；2，办公电话输入字符；</t>
  </si>
  <si>
    <t>办公电话-用户信息管理-混合</t>
  </si>
  <si>
    <t>1，进入后台，点击参与商系统-用户管理-用户信息管理-编辑；2，办公电话输入中文、英文、数字、字符；</t>
  </si>
  <si>
    <t>办公电话-用户信息管理-新增企业用户</t>
  </si>
  <si>
    <t>1，进入后台，点击参与商系统-用户管理-用户信息管理，点击新增企业用户；2，办公电话输入空、空格、小于50字符、等于50字符；3，输入中文、英文、数字、字符、混合；4，输入大于50字符；</t>
  </si>
  <si>
    <t>1，保存成功；2，可输入不超过50个字符；3，无法输入或提示；</t>
  </si>
  <si>
    <t>办公电话-用户信息管理-用户导入</t>
  </si>
  <si>
    <t>1，进入后台，点击参与商系统-用户管理-用户信息管理，点击用户导入，点击企业导入模板下载；2，办公电话输入空、空格、小于50字符、等于50字符；3，输入中文、英文、数字、字符、混合；4，输入大于50字符；</t>
  </si>
  <si>
    <t>传真-注册页面-空</t>
  </si>
  <si>
    <t>1，打开客户端，点击注册按钮；2，办公电话不输入内容；/1，打开客户端，点击注册按钮；2，传真不输入内容；</t>
  </si>
  <si>
    <t>1，进入注册界面；2，保存成功；/1，进入注册界面；2，保存成功；</t>
  </si>
  <si>
    <t>传真-注册页面-输入小于50字符</t>
  </si>
  <si>
    <t>1，打开客户端，点击注册按钮；2，办公电话输入小于100字符；/1，打开客户端，点击注册按钮；2，传真输入小于100字符；/1，打开客户端，点击注册按钮；2，传真输入小于50字符；</t>
  </si>
  <si>
    <t>1，进入注册界面；2，保存成功；/1，进入注册界面；2，保存成功；/1，进入注册界面；2，保存成功；</t>
  </si>
  <si>
    <t>传真-注册页面-输入等于50字符</t>
  </si>
  <si>
    <t>1，打开客户端，点击注册按钮；2，办公电话输入等于100字符；/1，打开客户端，点击注册按钮；2，传真输入等于100字符；/1，打开客户端，点击注册按钮；2，传真输入等于50字符；</t>
  </si>
  <si>
    <t>传真-注册页面-输入大于50字符</t>
  </si>
  <si>
    <t>1，打开客户端，点击注册按钮；2，办公电话输入大于100字符；/1，打开客户端，点击注册按钮；2，传真输入大于100字符；/1，打开客户端，点击注册按钮；2，传真输入大于50字符；</t>
  </si>
  <si>
    <t>1，进入注册界面；2，无法输入或提示；/1，进入注册界面；2，无法输入或提示；/1，进入注册界面；2，无法输入或提示；</t>
  </si>
  <si>
    <t>传真-注册页面-空格</t>
  </si>
  <si>
    <t>1，打开客户端，点击注册按钮；2，办公电话输入空格；/1，打开客户端，点击注册按钮；2，传真输入空格；</t>
  </si>
  <si>
    <t>传真-注册页面-中文</t>
  </si>
  <si>
    <t>1，打开客户端，点击注册按钮；2，办公电话输入中文；/1，打开客户端，点击注册按钮；2，传真输入中文；/1，打开客户端，点击注册按钮；2，传真输入中文；</t>
  </si>
  <si>
    <t>1，进入注册界面；2，可输入不超过100个中文；/1，进入注册界面；2，可输入不超过100个中文；/1，进入注册界面；2，可输入不超过50个中文；</t>
  </si>
  <si>
    <t>传真-注册页面-英文</t>
  </si>
  <si>
    <t>1，打开客户端，点击注册按钮；2，办公电话输入英文；/1，打开客户端，点击注册按钮；2，传真输入英文；/1，打开客户端，点击注册按钮；2，传真输入英文；</t>
  </si>
  <si>
    <t>1，进入注册界面；2，可输入不超过100个英文；/1，进入注册界面；2，可输入不超过100个英文；/1，进入注册界面；2，可输入不超过50个英文；</t>
  </si>
  <si>
    <t>传真-注册页面-数字</t>
  </si>
  <si>
    <t>1，打开客户端，点击注册按钮；2，办公电话输入数字；/1，打开客户端，点击注册按钮；2，传真输入数字；/1，打开客户端，点击注册按钮；2，传真输入数字；</t>
  </si>
  <si>
    <t>1，进入注册界面；2，可输入不超过100个数字；/1，进入注册界面；2，可输入不超过100个数字；/1，进入注册界面；2，可输入不超过50个数字；</t>
  </si>
  <si>
    <t>传真-注册页面-字符</t>
  </si>
  <si>
    <t>1，打开客户端，点击注册按钮；2，办公电话输入字符；/1，打开客户端，点击注册按钮；2，传真输入字符；/1，打开客户端，点击注册按钮；2，传真输入字符；</t>
  </si>
  <si>
    <t>1，进入注册界面；2，可输入不超过100个字符；/1，进入注册界面；2，可输入不超过100个字符；/1，进入注册界面；2，可输入不超过50个字符；</t>
  </si>
  <si>
    <t>传真-注册页面-混合</t>
  </si>
  <si>
    <t>1，打开客户端，点击注册按钮；2，办公电话输入中文、英文、数字、字符；/1，打开客户端，点击注册按钮；2，传真输入中文、英文、数字、字符；/1，打开客户端，点击注册按钮；2，传真输入中文、英文、数字、字符；</t>
  </si>
  <si>
    <t>传真-修改资料页面-空</t>
  </si>
  <si>
    <t>1，进入客户端，点击我的空间-用户信息-修改资料；2，办公电话不输入内容；/1，进入客户端，点击我的空间-用户信息-修改资料；2，传真不输入内容；</t>
  </si>
  <si>
    <t>传真-修改资料页面-输入小于50字符</t>
  </si>
  <si>
    <t>1，进入客户端，点击我的空间-用户信息-修改资料；2，办公电话输入小于100字符；/1，进入客户端，点击我的空间-用户信息-修改资料；2，传真输入小于100字符；/1，进入客户端，点击我的空间-用户信息-修改资料；2，传真输入小于50字符；</t>
  </si>
  <si>
    <t>1，保存成功；/1，保存成功；/1，保存成功；</t>
  </si>
  <si>
    <t>传真-修改资料页面-输入等于50字符</t>
  </si>
  <si>
    <t>1，进入客户端，点击我的空间-用户信息-修改资料；2，办公电话输入等于100字符；/1，进入客户端，点击我的空间-用户信息-修改资料；2，传真输入等于100字符；/1，进入客户端，点击我的空间-用户信息-修改资料；2，传真输入等于50字符；</t>
  </si>
  <si>
    <t>传真-修改资料页面-输入大于50字符</t>
  </si>
  <si>
    <t>1，进入客户端，点击我的空间-用户信息-修改资料；2，办公电话输入大于100字符；/1，进入客户端，点击我的空间-用户信息-修改资料；2，传真输入大于100字符；/1，进入客户端，点击我的空间-用户信息-修改资料；2，传真输入大于50字符；</t>
  </si>
  <si>
    <t>1，无法输入或提示；/1，无法输入或提示；/1，无法输入或提示；</t>
  </si>
  <si>
    <t>传真-修改资料页面-空格</t>
  </si>
  <si>
    <t>1，进入客户端，点击我的空间-用户信息-修改资料；2，办公电话输入空格；/1，进入客户端，点击我的空间-用户信息-修改资料；2，传真输入空格；</t>
  </si>
  <si>
    <t>传真-修改资料页面-中文</t>
  </si>
  <si>
    <t>1，进入客户端，点击我的空间-用户信息-修改资料；2，办公电话输入中文；/1，进入客户端，点击我的空间-用户信息-修改资料；2，传真输入中文；/1，进入客户端，点击我的空间-用户信息-修改资料；2，传真输入中文；</t>
  </si>
  <si>
    <t>1，可输入不超过100个中文；/1，可输入不超过100个中文；/1，可输入不超过50个中文；</t>
  </si>
  <si>
    <t>传真-修改资料页面-英文</t>
  </si>
  <si>
    <t>1，进入客户端，点击我的空间-用户信息-修改资料；2，办公电话输入英文；/1，进入客户端，点击我的空间-用户信息-修改资料；2，传真输入英文；/1，进入客户端，点击我的空间-用户信息-修改资料；2，传真输入英文；</t>
  </si>
  <si>
    <t>1，可输入不超过100个英文；/1，可输入不超过100个英文；/1，可输入不超过50个英文；</t>
  </si>
  <si>
    <t>传真-修改资料页面-数字</t>
  </si>
  <si>
    <t>1，进入客户端，点击我的空间-用户信息-修改资料；2，办公电话输入数字；/1，进入客户端，点击我的空间-用户信息-修改资料；2，传真输入数字；/1，进入客户端，点击我的空间-用户信息-修改资料；2，传真输入数字；</t>
  </si>
  <si>
    <t>1，可输入不超过100个数字；/1，可输入不超过100个数字；/1，可输入不超过50个数字；</t>
  </si>
  <si>
    <t>传真-修改资料页面-字符</t>
  </si>
  <si>
    <t>1，进入客户端，点击我的空间-用户信息-修改资料；2，办公电话输入字符；/1，进入客户端，点击我的空间-用户信息-修改资料；2，传真输入字符；/1，进入客户端，点击我的空间-用户信息-修改资料；2，传真输入字符；</t>
  </si>
  <si>
    <t>1，可输入不超过100个字符；/1，可输入不超过100个字符；/1，可输入不超过50个字符；</t>
  </si>
  <si>
    <t>传真-修改资料页面-混合</t>
  </si>
  <si>
    <t>1，进入客户端，点击我的空间-用户信息-修改资料；2，办公电话输入中文、英文、数字、字符；/1，进入客户端，点击我的空间-用户信息-修改资料；2，传真输入中文、英文、数字、字符；/1，进入客户端，点击我的空间-用户信息-修改资料；2，传真输入中文、英文、数字、字符；</t>
  </si>
  <si>
    <t>传真-用户信息管理-空</t>
  </si>
  <si>
    <t>1，进入后台，点击参与商系统-用户管理-用户信息管理-编辑；2，办公电话不输入内容；/1，进入后台，点击参与商系统-用户管理-用户信息管理-编辑；2，传真不输入内容；</t>
  </si>
  <si>
    <t>传真-用户信息管理-输入小于50字符</t>
  </si>
  <si>
    <t>1，进入后台，点击参与商系统-用户管理-用户信息管理-编辑；2，办公电话输入小于100字符；/1，进入后台，点击参与商系统-用户管理-用户信息管理-编辑；2，传真输入小于100字符；/1，进入后台，点击参与商系统-用户管理-用户信息管理-编辑；2，传真输入小于50字符；</t>
  </si>
  <si>
    <t>传真-用户信息管理-输入等于50字符</t>
  </si>
  <si>
    <t>1，进入后台，点击参与商系统-用户管理-用户信息管理-编辑；2，办公电话输入等于100字符；/1，进入后台，点击参与商系统-用户管理-用户信息管理-编辑；2，传真输入等于100字符；/1，进入后台，点击参与商系统-用户管理-用户信息管理-编辑；2，传真输入等于50字符；</t>
  </si>
  <si>
    <t>传真-用户信息管理-输入大于50字符</t>
  </si>
  <si>
    <t>1，进入后台，点击参与商系统-用户管理-用户信息管理-编辑；2，办公电话输入大于100字符；/1，进入后台，点击参与商系统-用户管理-用户信息管理-编辑；2，传真输入大于100字符；/1，进入后台，点击参与商系统-用户管理-用户信息管理-编辑；2，传真输入大于50字符；</t>
  </si>
  <si>
    <t>传真-用户信息管理-空格</t>
  </si>
  <si>
    <t>1，进入后台，点击参与商系统-用户管理-用户信息管理-编辑；2，办公电话输入空格；/1，进入后台，点击参与商系统-用户管理-用户信息管理-编辑；2，传真输入空格；</t>
  </si>
  <si>
    <t>传真-用户信息管理-中文</t>
  </si>
  <si>
    <t>1，进入后台，点击参与商系统-用户管理-用户信息管理-编辑；2，办公电话输入中文；/1，进入后台，点击参与商系统-用户管理-用户信息管理-编辑；2，传真输入中文；/1，进入后台，点击参与商系统-用户管理-用户信息管理-编辑；2，传真输入中文；</t>
  </si>
  <si>
    <t>传真-用户信息管理-英文</t>
  </si>
  <si>
    <t>1，进入后台，点击参与商系统-用户管理-用户信息管理-编辑；2，办公电话输入英文；/1，进入后台，点击参与商系统-用户管理-用户信息管理-编辑；2，传真输入英文；/1，进入后台，点击参与商系统-用户管理-用户信息管理-编辑；2，传真输入英文；</t>
  </si>
  <si>
    <t>传真-用户信息管理-数字</t>
  </si>
  <si>
    <t>1，进入后台，点击参与商系统-用户管理-用户信息管理-编辑；2，办公电话输入数字；/1，进入后台，点击参与商系统-用户管理-用户信息管理-编辑；2，传真输入数字；/1，进入后台，点击参与商系统-用户管理-用户信息管理-编辑；2，传真输入数字；</t>
  </si>
  <si>
    <t>传真-用户信息管理-字符</t>
  </si>
  <si>
    <t>1，进入后台，点击参与商系统-用户管理-用户信息管理-编辑；2，办公电话输入字符；/1，进入后台，点击参与商系统-用户管理-用户信息管理-编辑；2，传真输入字符；/1，进入后台，点击参与商系统-用户管理-用户信息管理-编辑；2，传真输入字符；</t>
  </si>
  <si>
    <t>传真-用户信息管理-混合</t>
  </si>
  <si>
    <t>1，进入后台，点击参与商系统-用户管理-用户信息管理-编辑；2，办公电话输入中文、英文、数字、字符；/1，进入后台，点击参与商系统-用户管理-用户信息管理-编辑；2，传真输入中文、英文、数字、字符；/1，进入后台，点击参与商系统-用户管理-用户信息管理-编辑；2，传真输入中文、英文、数字、字符；</t>
  </si>
  <si>
    <t>传真-用户信息管理-新增企业用户</t>
  </si>
  <si>
    <t>1，进入后台，点击参与商系统-用户管理-用户信息管理，点击新增企业用户；2，传真输入空、空格、小于100字符、等于100字符；3，输入中文、英文、数字、字符、混合；4，输入大于100字符；/1，进入后台，点击参与商系统-用户管理-用户信息管理，点击新增企业用户；2，传真输入空、空格、小于50字符、等于50字符；3，输入中文、英文、数字、字符、混合；4，输入大于50字符；</t>
  </si>
  <si>
    <t>1，保存成功；2，可输入不超过100个字符；3，无法输入或提示；/1，保存成功；2，可输入不超过50个字符；3，无法输入或提示；</t>
  </si>
  <si>
    <t>传真-用户信息管理-用户导入</t>
  </si>
  <si>
    <t>1，进入后台，点击参与商系统-用户管理-用户信息管理，点击用户导入，点击企业导入模板下载；2，传真输入空、空格、小于100字符、等于100字符；3，输入中文、英文、数字、字符、混合；4，输入大于100字符；/1，进入后台，点击参与商系统-用户管理-用户信息管理，点击用户导入，点击企业导入模板下载；2，传真输入空、空格、小于50字符、等于100字符；3，输入中文、英文、数字、字符、混合；4，输入大于50字符；/1，进入后台，点击参与商系统-用户管理-用户信息管理，点击用户导入，点击企业导入模板下载；2，传真输入空、空格、小于50字符、等于50字符；3，输入中文、英文、数字、字符、混合；4，输入大于50字符；</t>
  </si>
  <si>
    <t>1，保存成功；2，可输入不超过100个字符；3，无法输入或提示；/1，保存成功；2，可输入不超过50个字符；3，无法输入或提示；/1，保存成功；2，可输入不超过50个字符；3，无法输入或提示；</t>
  </si>
  <si>
    <t>注册页面提示</t>
  </si>
  <si>
    <t>1，打开客户端，点击注册按钮；2，到注册第三步；</t>
  </si>
  <si>
    <t>1，进入注册页面；2，页面上方提示“下述信息须与申请表所填内容保持一致”；</t>
  </si>
  <si>
    <t>管理员字段名修改-注册页面</t>
  </si>
  <si>
    <t>1，进入注册页面；2，页面上方增加提示语：管理员”即为申请表中“系统管理员（主联系人）；</t>
  </si>
  <si>
    <t>管理员字段名修改-修改资料页面</t>
  </si>
  <si>
    <t>1，进入客户端，点击我的空间-用户信息-修改资料，鼠标移至管理员信息；</t>
  </si>
  <si>
    <t>1，页面所有“管理员”字段名均改为“系统管理员（主联系人）”；</t>
  </si>
  <si>
    <t>管理员字段名修改-用户信息查看页面</t>
  </si>
  <si>
    <t>1，进入客户端，点击我的空间-用户信息-用户信息查看，鼠标移至管理员信息；</t>
  </si>
  <si>
    <t>管理员字段名修改-业务资格申请审核</t>
  </si>
  <si>
    <t>1，进入后台，点击参与商系统-用户管理-业务资格申请审核-待审核-详情，鼠标移至管理员信息；2，进入后台，点击参与商系统-用户管理-业务资格申请审核-审核通过-详情，鼠标移至管理员信息；3，进入后台，点击参与商系统-用户管理-业务资格申请审核-审核不通过-详情，鼠标移至管理员信息；</t>
  </si>
  <si>
    <t>1，页面所有“管理员”字段名均改为“系统管理员（主联系人）”；2，页面所有“管理员”字段名均改为“系统管理员（主联系人）”；3，页面所有“管理员”字段名均改为“系统管理员（主联系人）”；</t>
  </si>
  <si>
    <t>管理员字段名修改-专业交易商管理</t>
  </si>
  <si>
    <t>1，进入后台，点击参与商系统-用户管理-专业交易商管理-详情，鼠标移至管理员信息；</t>
  </si>
  <si>
    <t>管理员字段名修改-用户信息管理</t>
  </si>
  <si>
    <t>1，进入后台，点击参与商系统-用户管理-用户信息管理-详情，鼠标移至管理员信息；2，进入后台，点击参与商系统-用户管理-用户信息管理-编辑，鼠标移至管理员信息；</t>
  </si>
  <si>
    <t>1，页面所有“管理员”字段名均改为“系统管理员（主联系人）”；2，页面所有“管理员”字段名均改为“系统管理员（主联系人）”；</t>
  </si>
  <si>
    <t>管理员字段名修改-新增企业用户</t>
  </si>
  <si>
    <t>管理员字段名修改-用户导入</t>
  </si>
  <si>
    <t>1，模板所有“管理员”字段名均改为“系统管理员（主联系人）”；</t>
  </si>
  <si>
    <t>注册信息保存-第一步-未保存</t>
  </si>
  <si>
    <t>1，打开客户端，点击注册按钮；2，填写完第一步信息后退出注册，重新进入注册页面，填写企业名称；</t>
  </si>
  <si>
    <t>1，进入注册界面；2，信息未保存，填写企业名称后不能带出上次填写的信息；</t>
  </si>
  <si>
    <t>注册信息保存-第一步-已保存</t>
  </si>
  <si>
    <t>1，打开客户端，点击注册按钮；2，填写完第一步信息后勾选服务协议，点击下一步，退出注册，重新进入注册页面，填写企业名称；3，点击继续注册；4，修改已填写内容，点击下一步；/1，打开客户端，点击注册按钮；2，填写完第一步信息后勾选服务协议，点击下一步，退出注册，重新进入注册页面，填写企业名称；3，点击继续注册；4，修改已填写内容，点击下一步；</t>
  </si>
  <si>
    <t>1，进入注册界面；2，信息保存，填写企业名称后提示存在未完成的注册，是否继续注册；3，带出第一步填写的信息；4，修改成功，不需要重新勾选服务协议，不需要倒计时；/1，进入注册界面；2，信息保存，填写企业名称后提示存在未完成的注册，是否继续注册；3，带出第一步填写的信息；4，修改成功，需要重新勾选服务协议；</t>
  </si>
  <si>
    <t>注册信息保存-第二步-未保存</t>
  </si>
  <si>
    <t>1，打开客户端，点击注册按钮；2，填写完第一步信息后勾选服务协议，点击下一步，填写完第二步信息后，退出注册，重新进入注册页面，填写企业名称；3，点击继续注册；</t>
  </si>
  <si>
    <t>1，进入注册界面；2，信息保存，填写企业名称后提示存在未完成的注册，是否继续注册；3，带出第一步填写的信息，第二步信息为空；</t>
  </si>
  <si>
    <t>注册信息保存-第二步-已保存</t>
  </si>
  <si>
    <t>1，打开客户端，点击注册按钮；2，填写完第一步信息后勾选服务协议，点击下一步，填写完第二步信息后，点击下一步，退出注册，重新进入注册页面，填写企业名称；3，点击继续注册；</t>
  </si>
  <si>
    <t>1，进入注册界面；2，信息保存，填写企业名称后提示存在未完成的注册，是否继续注册；3，自动带出第一步和第二步填写的信息；</t>
  </si>
  <si>
    <t>注册信息保存-第三步-未保存</t>
  </si>
  <si>
    <t>1，打开客户端，点击注册按钮；2，填写完第一步信息后勾选服务协议，点击下一步，填写完第二步信息后，点击下一步，填写完第三步信息，退出注册，重新进入注册页面，填写企业名称；3，点击继续注册；</t>
  </si>
  <si>
    <t>1，进入注册界面；2，信息保存，填写企业名称后提示存在未完成的注册，是否继续注册；3，自动带出第一步和第二步填写的信息，第三步信息为空；</t>
  </si>
  <si>
    <t>保存后填写注册中的企业名称</t>
  </si>
  <si>
    <t>1，打开客户端，点击注册按钮；2，填写信息保存后，再次进入注册界面，填写注册中的 企业名称；3，忽略提示继续注册；</t>
  </si>
  <si>
    <t>1，进入注册界面；2，提示存在未完成的注册，是否继续注册；3，可重新注册；</t>
  </si>
  <si>
    <t>保存后填写不存在的企业名称</t>
  </si>
  <si>
    <t>1，打开客户端，点击注册按钮；2，填写信息保存后，再次进入注册界面，填写不存在的企业名称；</t>
  </si>
  <si>
    <t>1，进入注册界面；2，不提示；</t>
  </si>
  <si>
    <t>保存后填写已注册完成的企业名称</t>
  </si>
  <si>
    <t>1，打开客户端，点击注册按钮；2，填写信息保存后，再次进入注册界面，填写已注册完成的企业名称；</t>
  </si>
  <si>
    <t>1，进入注册界面；2，不显示已注册完成的企业的信息；</t>
  </si>
  <si>
    <t>注册超时提交</t>
  </si>
  <si>
    <t>1，打开客户端，点击注册按钮；2，填写信息后过15分钟提交；</t>
  </si>
  <si>
    <t>1，提示语修改为“页面已失效，请重新登录注册页面继续注册”；</t>
  </si>
  <si>
    <t>管理员电子邮箱认证</t>
  </si>
  <si>
    <t>1，进入客户端，点击我的空间-用户信息-修改资料，鼠标移至管理员信息，点击修改管理员电子邮箱；</t>
  </si>
  <si>
    <t>1，提示语修改为“当前页面信息如有修改，请先提交保存，否则修改信息将失效，是否继续邮箱认证？”</t>
  </si>
  <si>
    <t>法人开票信息名称修改</t>
  </si>
  <si>
    <t>1，进入客户端，点击我的空间-用户信息-开票信息维护；</t>
  </si>
  <si>
    <t>1，标题修改为增值税发票信息；</t>
  </si>
  <si>
    <t>开票信息拆分-用户首页</t>
  </si>
  <si>
    <t>1，进入客户端，点击我的空间-用户首页；</t>
  </si>
  <si>
    <t>1，开票信息显示内容拆分为上下两部分：上半部分-发票信息，下半部分-收件人信息；</t>
  </si>
  <si>
    <t>开票信息拆分-修改资料页面</t>
  </si>
  <si>
    <t>1，进入客户端，点击我的空间-用户信息-修改资料，鼠标移至开票信息；</t>
  </si>
  <si>
    <t>1，显示内容拆分为上下两部分：上半部分-发票信息，下半部分-收件人信息；</t>
  </si>
  <si>
    <t>开票信息拆分-用户信息查看页面</t>
  </si>
  <si>
    <t>1，进入客户端，点击我的空间-用户信息-用户信息查看，鼠标移至开票信息；</t>
  </si>
  <si>
    <t>开票信息拆分-业务资格申请</t>
  </si>
  <si>
    <t>1，进入客户端，点击我的空间-用户信息-业务资格申请，选择黑色测试业务；</t>
  </si>
  <si>
    <t>开票信息拆分-开票信息维护</t>
  </si>
  <si>
    <t>开票信息拆分-前台开票</t>
  </si>
  <si>
    <t>1，进入客户端，点击交收处理系统-销售合同管理，点击开票；</t>
  </si>
  <si>
    <t>开票信息拆分-业务资格申请审核</t>
  </si>
  <si>
    <t>1，开票信息显示内容拆分为上下两部分：上半部分-发票信息，下半部分-收件人信息；2，开票信息显示内容拆分为上下两部分：上半部分-发票信息，下半部分-收件人信息；3，开票信息显示内容拆分为上下两部分：上半部分-发票信息，下半部分-收件人信息；</t>
  </si>
  <si>
    <t>开票信息拆分-专业交易商管理</t>
  </si>
  <si>
    <t>1，进入后台，点击参与商系统-用户管理-专业交易商管理-详情，鼠标移至开票信息；</t>
  </si>
  <si>
    <t>开票信息拆分-用户信息管理</t>
  </si>
  <si>
    <t>1，进入后台，点击参与商系统-用户管理-用户信息管理-详情，鼠标移至开票信息；2，进入后台，点击参与商系统-用户管理-用户信息管理-编辑，鼠标移至开票信息；</t>
  </si>
  <si>
    <t>1，开票信息显示内容拆分为上下两部分：上半部分-发票信息，下半部分-收件人信息；2，开票信息显示内容拆分为上下两部分：上半部分-发票信息，下半部分-收件人信息；</t>
  </si>
  <si>
    <t>开票信息拆分-后台开票</t>
  </si>
  <si>
    <t>1，进入后台，点击同意交收-合同管理-合同查询，点击卖方开票；/1，进入后台，点击统一交收-合同管理-合同查询，点击卖方开票；</t>
  </si>
  <si>
    <t>1，开票信息显示内容拆分为上下两部分：上半部分-发票信息，下半部分-收件人信息；/1，开票信息显示内容拆分为上下两部分：上半部分-发票信息，下半部分-收件人信息；</t>
  </si>
  <si>
    <t>品种管理后台优化</t>
  </si>
  <si>
    <t>菜单移位-菜单权限展示错误</t>
  </si>
  <si>
    <t>进入登录平台给管理员授权菜单权限/查看公共基础、圈外系统、统一交收、仓单系统的菜单权限</t>
  </si>
  <si>
    <t>登录成功/1）公共基础新增和移位过来的菜单未展示完全；2）原位置被删除的菜单还能看到；</t>
  </si>
  <si>
    <t>菜单移位-管理员重新登录使得菜单权限生效</t>
  </si>
  <si>
    <t>勾选菜单权限之后保存成功</t>
  </si>
  <si>
    <t>勾选菜单权限之后保存成功，管理员重新登录</t>
  </si>
  <si>
    <t>显示新分配的菜单</t>
  </si>
  <si>
    <t>菜单移位-管理员未重新登录，菜单权限不生效</t>
  </si>
  <si>
    <t>勾选菜单权限之后保存成功，管理员未重新登录</t>
  </si>
  <si>
    <t>还是显示原来的菜单</t>
  </si>
  <si>
    <t>菜单移位-管理员重新登录后菜单展示操作正确</t>
  </si>
  <si>
    <t>查看公共基础菜单/查看圈外系统菜单/查看统一交收菜单/查看仓单系统菜单</t>
  </si>
  <si>
    <t>1）新增菜单并按顺序排列在基础上设置菜单之上：品种设置、价格设置2）品种设置的菜单按顺序显示如下： 商品管理、商品复核、交易品种管理、交易品种复核、交易品种相关参数复制（本版本新增）、行情品种管理、 行情品种复核、 行情品种顺序调整、费率设置、验货划拨货款比例查询（原统一交收-合同管理-验货划拨货款比例查询）、合同模板管理（原统一交收-合同管理-合同模板管理）、交收地设置管理（原仓单系统-交收地管理-交收地设置管理）、交收区间管理、挂牌有效期管理、挂牌品种审核、品种所属板块设置，而且操作都正确；3）价格设置菜单按顺序显示如下： 基准价设置（原圈外系统-参数设置-基准价设置）、 基准价发布（原圈外系统-参数设置-基准价发布）、 盯市价格来源管理（原公共基础模块-基础设置-盯市价格来源管理），而且操作都正确；4)基础设置菜单删除了以下菜单：商品管理、商品复核、交易品种管理、交易品种复核、连续市场管理、 盯市价格来源管理；/圈外系统菜单删除以下菜单：参数设置：基准价设置、基准价发布、参数设置/统一交收删除以下菜单：合同管理：验货划拨货款比例查询、合同模板管理统一交收-升贴水参数设置：品质升贴水列表、交收机构升贴水设置/仓单系统删除以下菜单：交收地管理-交收地设置管理</t>
  </si>
  <si>
    <t>菜单移位-管理员重新登录后菜单展示、操作错误</t>
  </si>
  <si>
    <t>查看公共基础、圈外系统、统一交收、仓单系统菜单</t>
  </si>
  <si>
    <t>1）公共基础新添加的菜单未按照顺序排列；2）公共基础移位之后的菜单未按照顺序排列；3）公共基础、圈外系统、统一交收、仓单系统删除的菜单仍然显示；4）移位或者新增的菜单操作有误；</t>
  </si>
  <si>
    <t>商品复制-添加了商品新增编辑的操作权限</t>
  </si>
  <si>
    <t>管理员重新登录后台查看公共基础添加商品页面</t>
  </si>
  <si>
    <t>右上角显示了“复制商品”按钮</t>
  </si>
  <si>
    <t>商品复制-未添加商品新增编辑的操作权限</t>
  </si>
  <si>
    <t>右上角未显示了“复制商品”按钮</t>
  </si>
  <si>
    <t>商品复制-弹框搜索栏输入信息搜索成功</t>
  </si>
  <si>
    <t>添加商品页面，点击“复制商品”按钮，在弹框搜索栏输入各种信息搜索</t>
  </si>
  <si>
    <t>1）能模糊匹配搜索2）搜索出的内容正确</t>
  </si>
  <si>
    <t>商品复制-弹框搜索栏输入信息搜索失败</t>
  </si>
  <si>
    <t>1）不能模糊匹配搜索2）搜索出的内容不正确</t>
  </si>
  <si>
    <t>商品复制-选择需要复制的商品为父节点</t>
  </si>
  <si>
    <t>弹框中选择需要复制的商品为一级、二级、三级父节点</t>
  </si>
  <si>
    <t>提示“请选择子节点！”</t>
  </si>
  <si>
    <t>商品复制-选择需要复制的商品为子节点</t>
  </si>
  <si>
    <t>弹框中选择需要复制的商品为子节点</t>
  </si>
  <si>
    <t>商品复制-选择需要复制的子节点之后内容显示正确</t>
  </si>
  <si>
    <t>弹框中选择需要复制的商品为子节点并确认</t>
  </si>
  <si>
    <t>子节点的内容都复制到此添加页面中，除了操作时间和父类型</t>
  </si>
  <si>
    <t>商品复制-选择需要复制的子节点之后内容显示，操作时间也被复制</t>
  </si>
  <si>
    <t>选择复制的商品子节点并确认</t>
  </si>
  <si>
    <t>操作时间被复制进来</t>
  </si>
  <si>
    <t>商品复制-选择需要复制的子节点之后内容显示，父类型也被复制</t>
  </si>
  <si>
    <t>父类型也被复制进来</t>
  </si>
  <si>
    <t>提交复制的商品信息</t>
  </si>
  <si>
    <t>1）提交按钮显示在页面下方居中；2）需要修改商品编码后才能提交，提交之后，进入待复核状态，等待复核；3）复核成功之后，复制的商品生效；</t>
  </si>
  <si>
    <t>提交复制的商品信息-商品名称重复</t>
  </si>
  <si>
    <t>当前父节点下存在同名商品/顶级节点中存在同名商品</t>
  </si>
  <si>
    <t>提交失败/提交失败</t>
  </si>
  <si>
    <t>提交复制的商品信息-商品编码重复</t>
  </si>
  <si>
    <t>树中存在商品编码</t>
  </si>
  <si>
    <t>需要修改商品编码后才能提交</t>
  </si>
  <si>
    <t>更新交易及资金划转证明模板</t>
  </si>
  <si>
    <t>仓单过户证明-交易及资金划转证明新增仓单信息</t>
  </si>
  <si>
    <t>合同状态为已完成状态</t>
  </si>
  <si>
    <t>1，打开客户端，进入交收处理系统&gt;销售合同管理/采购合同管理界面；2，找到合同状态为已完成状态的合同3，点击交易及资金划转证明按钮4，检查该证明</t>
  </si>
  <si>
    <t>1，进入该界面；2，找到该合同3，弹出资金证明PDF下载4，该证明新增第三部分仓单具体信息</t>
  </si>
  <si>
    <t>Lisazhou</t>
  </si>
  <si>
    <t>仓单过户证明-交易及资金划转证明仓单信息字段检查</t>
  </si>
  <si>
    <t>1，打开交易及资金划转证明文件，检查仓单信息显示字段</t>
  </si>
  <si>
    <t>1，仓单信息显示字段：序号，商品名称，仓单编号，仓单重量，仓储费付止日，过户流水号，过户日期；</t>
  </si>
  <si>
    <t>仓单过户证明-交易及资金划转证明仓单信息字段正确性检查</t>
  </si>
  <si>
    <t>1，打开交易及资金划转证明文件，检查仓单信息显示字段正确性</t>
  </si>
  <si>
    <t>1，检查仓单信息显示字段与该合同的内容相符；</t>
  </si>
  <si>
    <t>仓单过户证明-交易及资金划转证明专用章检查</t>
  </si>
  <si>
    <t>1，打开交易及资金划转证明文件，检查专用章</t>
  </si>
  <si>
    <t>1，仍沿用原有前海联合交易所结算专用章</t>
  </si>
  <si>
    <t>线下交收无仓单时-交易及资金划转证明专用章检查</t>
  </si>
  <si>
    <t>1，进入该界面；2，找到该合同3，弹出资金证明PDF下载4，无仓单时，该证明仓单信息不显示</t>
  </si>
  <si>
    <t>仓储费优化变更：增加以仓单维度导出的仓储费详情的功能</t>
  </si>
  <si>
    <t>参与商-仓储费查询搜索栏新增字段“仓单编号”、导出新增“导出费用详情”</t>
  </si>
  <si>
    <t>仓储费查询栏和导出</t>
  </si>
  <si>
    <t>新增搜索条件“仓单编号”，导出新增“导出费用详情”</t>
  </si>
  <si>
    <t>参与商-仓储费查询搜索栏按“仓单编号”精确搜索成功</t>
  </si>
  <si>
    <t>输入完整的仓单编号搜索</t>
  </si>
  <si>
    <t>搜索出与仓单编号匹配的内容</t>
  </si>
  <si>
    <t>参与商-仓储费查询搜索栏按“仓单编号”模糊搜索失败</t>
  </si>
  <si>
    <t>输入不完整的仓单编号搜索</t>
  </si>
  <si>
    <t>搜索结果为空，不支持模糊匹配</t>
  </si>
  <si>
    <t>参与商-导出费用详情，默认条件下搜索后导出（数据量大）</t>
  </si>
  <si>
    <t>默认条件下搜索后导出费用详情</t>
  </si>
  <si>
    <t>1）导出的excel名称为“仓储费详情报表（参与商）”2）导出内容与列表字段显示正确：商品名称 交收机构 参与商 仓单编号 操作类型 仓单重量 开始日 结束日 天数 费用金额；</t>
  </si>
  <si>
    <t>参与商-导出费用详情，根据查询条件搜索后导出</t>
  </si>
  <si>
    <t>根据查询条件下搜索后导出费用详情</t>
  </si>
  <si>
    <t>参与商-导出费用详情，查询之后无内容导出</t>
  </si>
  <si>
    <t>查询之后无内容导出，导出费用详情</t>
  </si>
  <si>
    <t>交收机构-仓储费查询搜索栏新增字段“仓单编号”、导出新增“导出费用详情”</t>
  </si>
  <si>
    <t>交收机构-仓储费查询搜索栏按“仓单编号”精确搜索成功</t>
  </si>
  <si>
    <t>交收机构-仓储费查询搜索栏按“仓单编号”模糊搜索失败</t>
  </si>
  <si>
    <t>交收机构-导出费用详情，默认条件下搜索后导出（数据量大）</t>
  </si>
  <si>
    <t>1）导出的excel名称为“仓储费详情报表（交收机构）”2）导出内容与列表字段显示正确：商品名称 交收机构 参与商 仓单编号 操作类型 仓单重量 开始日 结束日 天数 费用金额；</t>
  </si>
  <si>
    <t>交收机构-导出费用详情，根据查询条件搜索后导出</t>
  </si>
  <si>
    <t>交收机构-导出费用详情，查询之后无内容导出</t>
  </si>
  <si>
    <t>交易中心-仓储费查询搜索栏新增字段“仓单编号”、导出新增“导出费用详情”</t>
  </si>
  <si>
    <t>交易中心-仓储费查询搜索栏按“仓单编号”精确搜索成功</t>
  </si>
  <si>
    <t>交易中心-仓储费查询搜索栏按“仓单编号”模糊搜索失败</t>
  </si>
  <si>
    <t>交易中心-导出费用详情，默认条件下搜索后导出（数据量大）</t>
  </si>
  <si>
    <t>1）导出的excel名称为“仓储费详情报表（交易中心）”2）导出内容与列表字段显示正确：商品名称 交收机构 参与商 仓单编号 操作类型 仓单重量 开始日 结束日 天数 费用金额；</t>
  </si>
  <si>
    <t>交易中心-导出费用详情，根据查询条件搜索后导出</t>
  </si>
  <si>
    <t>交易中心-导出费用详情，查询之后无内容导出</t>
  </si>
  <si>
    <t>行情基准价</t>
  </si>
  <si>
    <t>自动计算基准价定时任务检查</t>
  </si>
  <si>
    <t>1，后台-公共基础模块-定时任务管理，检查原有的自动计算基准价定时任务；</t>
  </si>
  <si>
    <t>1，定时任务显示正确，且内容描述正确；</t>
  </si>
  <si>
    <t>V2.5_SIT_全回归测试/V2.6_SIT_全回归测试/V2.7_SIT集成测试</t>
  </si>
  <si>
    <t>自动发布基准价定时任务检查</t>
  </si>
  <si>
    <t>1，后台-公共基础模块-定时任务管理，检查新增的自动发布基准价定时任务；</t>
  </si>
  <si>
    <t>V2.5_SIT_全回归测试/V2.6_SIT_全回归测试/V2.7_SIT集成测试/V2.7_SIT_全回归测试/V2.8_SIT全回归测试/V2.8_SIT全回归测试/V2.10_SIT全回归测试</t>
  </si>
  <si>
    <t>盘前执行自动计算基准价定时任务</t>
  </si>
  <si>
    <t>盘前（市场状态为待初始化，且当天没有历史行情）</t>
  </si>
  <si>
    <t>1，后台-公共基础模块-定时任务管理，手动执行自动计算基准价定时任务；</t>
  </si>
  <si>
    <t>1，定时任务执行成功，但没有产生数据（空跑）；</t>
  </si>
  <si>
    <t>盘前执行自动发布基准价定时任务</t>
  </si>
  <si>
    <t>1，后台-公共基础模块-定时任务管理，手动执行发布计算基准价定时任务；</t>
  </si>
  <si>
    <t>盘中执行自动计算基准价定时任务</t>
  </si>
  <si>
    <t>盘中（市场状态为正常）</t>
  </si>
  <si>
    <t>盘中执行自动发布基准价定时任务</t>
  </si>
  <si>
    <t>盘后手动执行自动计算基准价定时任务</t>
  </si>
  <si>
    <t>盘后（市场状态为待结算、结算中，或待初始化且当天有历史数据）</t>
  </si>
  <si>
    <t>1，后台-公共基础模块-定时任务管理，市场闭市后，手动执行自动计算基准价定时任务；</t>
  </si>
  <si>
    <t>1，定时任务执行成功，且自动计算的基准价数据正确；</t>
  </si>
  <si>
    <t>盘后自动执行自动计算基准价定时任务</t>
  </si>
  <si>
    <t>1，后台-公共基础模块-定时任务管理，市场闭市后，自动执行自动计算基准价定时任务；</t>
  </si>
  <si>
    <t>盘后手动执行自动发布基准价定时任务，有计算的基准价</t>
  </si>
  <si>
    <t>1，后台-公共基础模块-定时任务管理，市场闭市后，手动执行自动发布基准价定时任务；</t>
  </si>
  <si>
    <t>1，定时任务执行成功，且自动发布基准价成功；(手工录入优先于自动计算)</t>
  </si>
  <si>
    <t>盘后手动执行自动发布基准价定时任务，没有计算的基准价</t>
  </si>
  <si>
    <t>1，定时任务执行成功，但没有计算出基准价无法发布；</t>
  </si>
  <si>
    <t>盘后自动执行自动发布基准价定时任务，有计算的基准价</t>
  </si>
  <si>
    <t>1，后台-公共基础模块-定时任务管理，市场闭市后，自动执行自动发布基准价定时任务；</t>
  </si>
  <si>
    <t>盘后自动执行自动发布基准价定时任务，没有计算的基准价</t>
  </si>
  <si>
    <t>完善交收统计</t>
  </si>
  <si>
    <t>查询条件中的日期按实际交收顺序排序</t>
  </si>
  <si>
    <t>1，打开客户端，进入合同查询页面2，查看查询条件中的日期排序；</t>
  </si>
  <si>
    <t>1，进入合同查询界面；2，按照成交日期，提交仓单截止日期，卖方发货截止日期，买方补齐货款截止日期，仓单过户截止日期，卖方开票截止日期，买方自动确认发票信息日期排序</t>
  </si>
  <si>
    <t>查询条件-新增卖方发货截止日期字段</t>
  </si>
  <si>
    <t>1，打开客户端，进入合同查询页面2，检查查询条件/1，打开客户端，进入合同查询页面2，检查查询条件</t>
  </si>
  <si>
    <t>1，界面查询条件中，新增卖方发货截止日子字段；/1，界面查询条件中，新增卖方发货截止日字段；</t>
  </si>
  <si>
    <t>查询条件-卖方发货截止日期字段默认日期</t>
  </si>
  <si>
    <t>1，打开客户端，进入合同查询页面2，检查查询条件</t>
  </si>
  <si>
    <t>1，进入合同查询界面；2，卖方发货截止日期：默认日期为当天</t>
  </si>
  <si>
    <t>查询条件-卖方发货截止日期-开始日小于等于结束日</t>
  </si>
  <si>
    <t>1，打开客户端，进入合同查询页面2，卖方发货截止日期输入为开始日小于结束日3，点击查询按钮</t>
  </si>
  <si>
    <t>1，进入合同查询界面；2，输入成功3，能够正确查询出数据</t>
  </si>
  <si>
    <t>查询条件-卖方发货截止日期-开始日等于结束日</t>
  </si>
  <si>
    <t>1，打开客户端，进入合同查询页面2，卖方发货截止日期输入为开始日等于结束日3，点击查询按钮</t>
  </si>
  <si>
    <t>查询条件-卖方发货截止日期-开始日大于结束日</t>
  </si>
  <si>
    <t>1，打开客户端，进入合同查询页面2，卖方发货截止日期输入为开始日大于结束日3，点击查询按钮</t>
  </si>
  <si>
    <t>1，进入合同查询界面；2，输入成功3，提示开始日不得大于结束日期</t>
  </si>
  <si>
    <t>查询条件-所有日期查询条件默认展示</t>
  </si>
  <si>
    <t>1，进入合同查询界面；2，所有日期查询条件：默认日期为当天</t>
  </si>
  <si>
    <t>查询条件-按截止日期字段区间查询结果</t>
  </si>
  <si>
    <t>1，打开客户端，进入合同查询页面2，点击查询按钮</t>
  </si>
  <si>
    <t>1，进入合同查询界面；2，为查询截止日为今天（含）到所查询日期（含）之间且未完成该交收步骤的所有合同列表</t>
  </si>
  <si>
    <t>查询结果-按合同生效日期倒序排序</t>
  </si>
  <si>
    <t>1，进入合同查询界面；2，查询结果按合同生成日期倒序排列</t>
  </si>
  <si>
    <t>查询条件-新增交易品种字段</t>
  </si>
  <si>
    <t>1，打开客户端，进入合同查询页面2，选择交易品种，点击查询</t>
  </si>
  <si>
    <t>1，进入合同查询界面；2，查询条件新增交易品种字段</t>
  </si>
  <si>
    <t>查询条件-新增交易品种显示</t>
  </si>
  <si>
    <t>1，进入合同查询界面；2，新增交易品种字段，展示逻辑为：大于等于启用日期，含禁用</t>
  </si>
  <si>
    <t>查询条件-交易品种查询正确</t>
  </si>
  <si>
    <t>1，进入合同查询界面；2，能够根据查询条件正确显示查询结果</t>
  </si>
  <si>
    <t>查询条件-新增结算方式字段</t>
  </si>
  <si>
    <t>1，打开客户端，进入合同查询页面2，点击查询按钮3，检查结算方式字段默认展示4，检查结算方式界面中展示位置</t>
  </si>
  <si>
    <t>1，进入合同查询界面；2，查询条件新增结算方式字段3，默认展示为“请选择”4，放置在“交收方式”前方</t>
  </si>
  <si>
    <t>查询条件-结算方式字段下拉框默认展示正确</t>
  </si>
  <si>
    <t>1，打开客户端，进入合同查询页面2，点击查询按钮3，检查结算方式字段下拉框展示</t>
  </si>
  <si>
    <t>1，进入合同查询界面；2，查询条件新增结算方式字段3，下拉框展示为：请选择、线上结算、线下结算</t>
  </si>
  <si>
    <t>查询条件-结算方式字段下拉框展示正确</t>
  </si>
  <si>
    <t>查询条件-结算方式字段查询正确</t>
  </si>
  <si>
    <t>1，打开客户端，进入合同查询页面2，结算方式分别选择线上结算，线下结算，点击查询/1，打开客户端，进入合同查询页面2，结算方式分别选择线上结算，线下结算，全款结算，点击查询</t>
  </si>
  <si>
    <t>1，进入合同查询界面；2，能够根据查询条件正确显示查询结果/1，进入合同查询界面；2，能够根据查询条件正确显示查询结果</t>
  </si>
  <si>
    <t>查询结果-查询结果为空时界面显示正确</t>
  </si>
  <si>
    <t>1，打开客户端，进入合同查询页面2，点击查询，查询结果为空时</t>
  </si>
  <si>
    <t>1，进入合同查询界面；2，查询结果为空时界面显示正确</t>
  </si>
  <si>
    <t>导出EXCEL-导出内容中新增字段</t>
  </si>
  <si>
    <t>1，打开客户端，进入合同查询页面2，点击查询按钮3，点击导出按钮4，检查导出内容正确性</t>
  </si>
  <si>
    <t>1，进入合同查询界面；2，能够查询出数据；3，导出成功，检查导出文档内容，其中新增交易品种与基础商品字段，排列在买方名称后方4，增加“卖方发货截止日期”、“卖方发货实际日期”、“自动过户/验货日期”字段，并按交收的时间顺序排列</t>
  </si>
  <si>
    <t>导出EXCEL-导出内容顺序</t>
  </si>
  <si>
    <t>1，打开客户端，进入合同查询页面2，点击查询按钮3，点击导出按钮</t>
  </si>
  <si>
    <t>1，进入合同查询界面；2，能够查询出数据；3，导出成功，检查导出文档内容，其中相关日期的实际完成日期统一排列在对应截至日期之后</t>
  </si>
  <si>
    <t>导出EXCEL-导出内容字段排序</t>
  </si>
  <si>
    <t>1，进入合同查询界面；2，能够查询出数据；3，导出成功，检查导出文档内容，查询结果按合同生成日期倒序排列</t>
  </si>
  <si>
    <t>取消注册时对参与商修改资料的限制</t>
  </si>
  <si>
    <t>业务资格未申请-修改</t>
  </si>
  <si>
    <t>1，注册完成后进入客户端，点击我的空间-用户信息-修改资料；</t>
  </si>
  <si>
    <t>1，进入修改资料页面，法定代表人信息、管理员信息、三证合一营业执照可修改；</t>
  </si>
  <si>
    <t>业务资格待审批-修改</t>
  </si>
  <si>
    <t>已申请业务资格待审批</t>
  </si>
  <si>
    <t>业务资格审批不通过-修改</t>
  </si>
  <si>
    <t>已申请业务资格审批不通过</t>
  </si>
  <si>
    <t>业务资格审批通过-修改</t>
  </si>
  <si>
    <t>已申请业务资格审批通过</t>
  </si>
  <si>
    <t>1，进入修改资料页面，法定代表人信息、管理员信息、三证合一营业执照不可修改；</t>
  </si>
  <si>
    <t>法定代表人-小于20字符</t>
  </si>
  <si>
    <t>1，进入客户端，点击我的空间-用户信息-修改资料；2，法定代表人填写小于20字符的汉字；3，法定代表人填写小于20字符的英文；4，法定代表人填写小于20字符的数字；5，法定代表人填写小于20字符的字符；6，法定代表人填写小于20字符的混合；</t>
  </si>
  <si>
    <t>1，进入修改资料页面；2，保存成功；3，保存成功；4，保存成功；5，保存成功；6，保存成功；</t>
  </si>
  <si>
    <t>法定代表人-等于20字符</t>
  </si>
  <si>
    <t>1，进入客户端，点击我的空间-用户信息-修改资料；2，法定代表人填写等于20字符的汉字；3，法定代表人填写等于20字符的英文；4，法定代表人填写等于20字符的数字；5，法定代表人填写等于20字符的字符；6，法定代表人填写等于20字符的混合；</t>
  </si>
  <si>
    <t>法定代表人-大于20字符</t>
  </si>
  <si>
    <t>1，进入客户端，点击我的空间-用户信息-修改资料；2，法定代表人填写大于20字符的汉字；3，法定代表人填写大于20字符的英文；4，法定代表人填写大于20字符的数字；5，法定代表人填写大于20字符的字符；6，法定代表人填写大于20字符的混合；</t>
  </si>
  <si>
    <t>1，进入修改资料页面；2，无法输入超过20字符；3，无法输入超过20字符；4，无法输入超过20字符；5，无法输入超过20字符；6，无法输入超过20字符；</t>
  </si>
  <si>
    <t>法定代表人证件类型-军官证证件号码-小于30字符</t>
  </si>
  <si>
    <t>1，进入客户端，点击我的空间-用户信息-修改资料；2，法定代表人证件号码填写小于30字符的汉字；3，法定代表人证件号码填写小于30字符的英文；4，法定代表人证件号码填写小于30字符的数字；5，法定代表人证件号码填写小于30字符的字符；6，法定代表人证件号码填写小于30字符的混合；</t>
  </si>
  <si>
    <t>法定代表人证件类型-军官证证件号码-等于30字符</t>
  </si>
  <si>
    <t>1，进入客户端，点击我的空间-用户信息-修改资料；2，法定代表人证件号码填写等于30字符的汉字；3，法定代表人证件号码填写等于30字符的英文；4，法定代表人证件号码填写等于30字符的数字；5，法定代表人证件号码填写等于30字符的字符；6，法定代表人证件号码填写等于30字符的混合；</t>
  </si>
  <si>
    <t>法定代表人证件类型-军官证证件号码-大于30字符</t>
  </si>
  <si>
    <t>1，进入客户端，点击我的空间-用户信息-修改资料；2，法定代表人证件号码填写大于30字符的汉字；3，法定代表人证件号码填写大于30字符的英文；4，法定代表人证件号码填写大于30字符的数字；5，法定代表人证件号码填写大于30字符的字符；6，法定代表人证件号码填写大于30字符的混合；</t>
  </si>
  <si>
    <t>1，进入修改资料页面；2，无法输入超过30字符；3，无法输入超过30字符；4，无法输入超过30字符；5，无法输入超过30字符；6，无法输入超过30字符；</t>
  </si>
  <si>
    <t>法定代表人证件类型-护照证件号码-小于5字符</t>
  </si>
  <si>
    <t>1，进入客户端，点击我的空间-用户信息-修改资料；2，法定代表人证件号码填写符合规则的小于30字符的号码；/1，进入客户端，点击我的空间-用户信息-修改资料；2，法定代表人证件号码填写符合规则的小于5字符的号码；</t>
  </si>
  <si>
    <t>1，进入修改资料页面；2，保存成功；/1，进入修改资料页面；2，提示请输入正确的护照号码；</t>
  </si>
  <si>
    <t>法定代表人证件类型-护照证件号码-等于5字符</t>
  </si>
  <si>
    <t>1，进入客户端，点击我的空间-用户信息-修改资料；2，法定代表人证件号码填写符合规则的等于30字符的号码；/1，进入客户端，点击我的空间-用户信息-修改资料；2，法定代表人证件号码填写符合规则的等于5字符的号码；</t>
  </si>
  <si>
    <t>1，进入修改资料页面；2，保存成功；/1，进入修改资料页面；2，保存成功；</t>
  </si>
  <si>
    <t>法定代表人证件类型-护照证件号码-大于5字符小于17字符</t>
  </si>
  <si>
    <t>1，进入客户端，点击我的空间-用户信息-修改资料；2，法定代表人证件号码填写符合规则的大于30字符的号码；/1，进入客户端，点击我的空间-用户信息-修改资料；2，法定代表人证件号码填写符合规则的大于5字符小于17字符的号码；</t>
  </si>
  <si>
    <t>1，进入修改资料页面；2，无法输入超过30字符；/1，进入修改资料页面；2，保存成功；</t>
  </si>
  <si>
    <t>法定代表人证件类型-身份证证件号码-符合规则</t>
  </si>
  <si>
    <t>1，进入客户端，点击我的空间-用户信息-修改资料；2，法定代表人证件号码填写符合规则的身份证号码；</t>
  </si>
  <si>
    <t>1，进入修改资料页面；2，保存成功；</t>
  </si>
  <si>
    <t>法定代表人证件类型-身份证证件号码-不符合规则</t>
  </si>
  <si>
    <t>1，进入客户端，点击我的空间-用户信息-修改资料；2，法定代表人证件号码填写不符合规则的身份证号码；</t>
  </si>
  <si>
    <t>1，进入修改资料页面；2，保存失败；</t>
  </si>
  <si>
    <t>系统管理员（主联系人）-空格</t>
  </si>
  <si>
    <t>1，进入客户端，点击我的空间-用户信息-修改资料；2，系统管理员（主联系人）开头填写空格；3，系统管理员（主联系人）中间填写空格；4，系统管理员（主联系人）结尾填写空格；/1，进入客户端，点击我的空间-用户信息-修改资料；2，系统管理员（主联系人）开头填写空格；3，系统管理员（主联系人）中间填写空格；4，系统管理员（主联系人）结尾填写空格；</t>
  </si>
  <si>
    <t>1，进入修改资料页面；2，保存时自动去除空格，保存成功；3，保存失败；4，保存时自动去除空格，保存成功；/1，进入修改资料页面；2，保存时自动去除空格，保存成功；3，保存成功；4，保存时自动去除空格，保存成功；</t>
  </si>
  <si>
    <t>系统管理员（主联系人）-小于20字符</t>
  </si>
  <si>
    <t>1，进入客户端，点击我的空间-用户信息-修改资料；2，系统管理员（主联系人）填写小于20字符的汉字；3，系统管理员（主联系人）填写小于20字符的英文；4，系统管理员（主联系人）填写小于20字符的数字；5，系统管理员（主联系人）填写小于20字符的字符；6，系统管理员（主联系人）填写小于20字符的混合；</t>
  </si>
  <si>
    <t>系统管理员（主联系人）-等于20字符</t>
  </si>
  <si>
    <t>1，进入客户端，点击我的空间-用户信息-修改资料；2，系统管理员（主联系人）填写等于20字符的汉字；3，系统管理员（主联系人）填写等于20字符的英文；4，系统管理员（主联系人）填写等于20字符的数字；5，系统管理员（主联系人）填写等于20字符的字符；6，系统管理员（主联系人）填写等于20字符的混合；</t>
  </si>
  <si>
    <t>系统管理员（主联系人）-大于20字符</t>
  </si>
  <si>
    <t>1，进入客户端，点击我的空间-用户信息-修改资料；2，系统管理员（主联系人）填写大于20字符的汉字；3，系统管理员（主联系人）填写大于20字符的英文；4，系统管理员（主联系人）填写大于20字符的数字；5，系统管理员（主联系人）填写大于20字符的字符；6，系统管理员（主联系人）填写大于20字符的混合；</t>
  </si>
  <si>
    <t>系统管理员（主联系人）证件类型-军官证证件号码-小于30字符</t>
  </si>
  <si>
    <t>1，进入客户端，点击我的空间-用户信息-修改资料；2，系统管理员（主联系人）证件号码填写小于30字符的汉字；3，系统管理员（主联系人）证件号码填写小于30字符的英文；4，系统管理员（主联系人）证件号码填写小于30字符的数字；5，系统管理员（主联系人）证件号码填写小于30字符的字符；6，系统管理员（主联系人）证件号码填写小于30字符的混合；</t>
  </si>
  <si>
    <t>系统管理员（主联系人）证件类型-军官证证件号码-等于30字符</t>
  </si>
  <si>
    <t>1，进入客户端，点击我的空间-用户信息-修改资料；2，系统管理员（主联系人）证件号码填写等于30字符的汉字；3，系统管理员（主联系人）证件号码填写等于30字符的英文；4，系统管理员（主联系人）证件号码填写等于30字符的数字；5，系统管理员（主联系人）证件号码填写等于30字符的字符；6，系统管理员（主联系人）证件号码填写等于30字符的混合；</t>
  </si>
  <si>
    <t>系统管理员（主联系人）证件类型-军官证证件号码-大于30字符</t>
  </si>
  <si>
    <t>1，进入客户端，点击我的空间-用户信息-修改资料；2，系统管理员（主联系人）证件号码填写大于30字符的汉字；3，系统管理员（主联系人）证件号码填写大于30字符的英文；4，系统管理员（主联系人）证件号码填写大于30字符的数字；5，系统管理员（主联系人）证件号码填写大于30字符的字符；6，系统管理员（主联系人）证件号码填写大于30字符的混合；</t>
  </si>
  <si>
    <t>系统管理员（主联系人）证件类型-护照证件号码-小于5字符</t>
  </si>
  <si>
    <t>1，进入客户端，点击我的空间-用户信息-修改资料；2，系统管理员（主联系人）证件号码填写符合规则的小于30字符的号码；/1，进入客户端，点击我的空间-用户信息-修改资料；2，系统管理员（主联系人）证件号码填写符合规则的小于5字符的号码；</t>
  </si>
  <si>
    <t>系统管理员（主联系人）证件类型-护照证件号码-等于5字符</t>
  </si>
  <si>
    <t>1，进入客户端，点击我的空间-用户信息-修改资料；2，系统管理员（主联系人）证件号码填写符合规则的等于30字符的号码；/1，进入客户端，点击我的空间-用户信息-修改资料；2，系统管理员（主联系人）证件号码填写符合规则的等于5字符的号码；</t>
  </si>
  <si>
    <t>系统管理员（主联系人）证件类型-护照证件号码-大于5字符小于17字符</t>
  </si>
  <si>
    <t>1，进入客户端，点击我的空间-用户信息-修改资料；2，系统管理员（主联系人）证件号码填写符合规则的大于30字符的号码；/1，进入客户端，点击我的空间-用户信息-修改资料；2，系统管理员（主联系人）证件号码填写符合规则的大于5字符小于17字符的号码；</t>
  </si>
  <si>
    <t>系统管理员（主联系人）证件类型-身份证证件号码-符合规则</t>
  </si>
  <si>
    <t>1，进入客户端，点击我的空间-用户信息-修改资料；2，系统管理员（主联系人）证件号码填写符合规则的身份证号码；</t>
  </si>
  <si>
    <t>系统管理员（主联系人）证件类型-身份证证件号码-不符合规则</t>
  </si>
  <si>
    <t>1，进入客户端，点击我的空间-用户信息-修改资料；2，系统管理员（主联系人）证件号码填写不符合规则的身份证号码；</t>
  </si>
  <si>
    <t>三证合一营业执照扫描件-格式校验</t>
  </si>
  <si>
    <t>1，进入客户端，点击我的空间-用户信息-修改资料；2，上传文件格式为jpg的图片；3，上传文件格式为jpeg的图片；4，上传文件格式为png的图片；5，上传文件格式为gif的图片；</t>
  </si>
  <si>
    <t>1，进入修改资料页面；2，上传成功；3，上传成功；4，上传成功；5，上传成功；</t>
  </si>
  <si>
    <t>三证合一营业执照扫描件-大小校验</t>
  </si>
  <si>
    <t>1，进入客户端，点击我的空间-用户信息-修改资料；2，上传文件大小小于2M的图片；3，上传文件大小大于2M的图片；</t>
  </si>
  <si>
    <t>1，进入修改资料页面；2，上传成功；3，上传失败；</t>
  </si>
  <si>
    <t>修改与审核并发</t>
  </si>
  <si>
    <t>1，进入客户端，点击我的空间-用户信息-修改资料；2，参与商在待审批时修改资料；3，后台进行业务资格审核通过；</t>
  </si>
  <si>
    <t>1，进入修改资料页面；2，修改成功；3，审核通过时提示：审核不通过，客户资料有更新，请刷新后重新审核！</t>
  </si>
  <si>
    <t>查询条件-提交仓单截止日期</t>
  </si>
  <si>
    <t>1，打开客户端，进入合同查询页面2，查询条件选择提交仓单截止日期，点击查询；</t>
  </si>
  <si>
    <t>1，进入合同查询界面；2，查询结果为大于等于选择日期的记录</t>
  </si>
  <si>
    <t>查询条件-买方补齐货款截止日期</t>
  </si>
  <si>
    <t>1，打开客户端，进入合同查询页面2，查询条件选择买方补齐货款截止日期，点击查询；</t>
  </si>
  <si>
    <t>查询条件-仓单过户截止日期</t>
  </si>
  <si>
    <t>1，打开客户端，进入合同查询页面2，查询条件选择仓单过户截止日期，点击查询；</t>
  </si>
  <si>
    <t>查询条件-卖家开票截止日期</t>
  </si>
  <si>
    <t>1，打开客户端，进入合同查询页面2，查询条件选择卖家开票截止日期，点击查询；</t>
  </si>
  <si>
    <t>特殊费率要支持部分设置</t>
  </si>
  <si>
    <t>选中商品，输入交易保证金设置，输入交收手续费设置，不输入（交易手续费设置，交收保证金设置）</t>
  </si>
  <si>
    <t>参与商设置特殊费率后/ 登录客户端页面选择这个商品进行交易/查看客户端及后台，对应数据库，分析数据显示及计算结果</t>
  </si>
  <si>
    <t>参与商做交易，交易保证金、交收手续费按设置的特殊费率计算，未设置的按普通费率计算/对应数据库特殊费率表显示为特殊费率/操作成功，显示正常</t>
  </si>
  <si>
    <t>weill28437</t>
  </si>
  <si>
    <t>资金账户为冻结</t>
  </si>
  <si>
    <t>菜单移位-菜单权限展示正确</t>
  </si>
  <si>
    <t>登录成功/1）增加的菜单：公共基础：品种设置、价格设置，a品种设置下有菜单： 商品管理 商品复核 交易品种管理 交易品种复核 交易品种相关参数复制（本版本新增） 行情品种管理 行情品种复核 行情品种顺序调整 费率设置 验货划拨货款比例查询（原统一交收-合同管理-验货划拨货款比例查询） 合同模板管理（原统一交收-合同管理-合同模板管理） 交收地设置管理（原仓单系统-交收地管理-交收地设置管理） 交收区间管理 挂牌有效期管理 挂牌品种审核 品种所属板块设置b价格设置下有菜单： 基准价设置（原圈外系统-参数设置-基准价设置） 基准价发布（原圈外系统-参数设置-基准价发布） 盯市价格来源管理（原公共基础模块-基础设置-盯市价格来源管理）c基础设置下新增的菜单： 交易交收参数设置（原圈外系统-参数设置-参数设置） 品质升贴水列表（原统一交收-升贴水参数设置-品质升贴水列表） 交收机构升贴水设置（原统一交收-升贴水参数设置-交收机构升贴水设置）2)减少的菜单：公共基础-基础设置，圈外系统-参数设置，统一交收</t>
  </si>
  <si>
    <t>选中商品，不输入交易保证金，输入（交收保证金设置，交易手续费设置，交收手续费设置）</t>
  </si>
  <si>
    <t>参与商设置特殊费率后/登录客户端页面选择这个商品进行交易/查看客户端及后台，对应数据库，分析数据显示及计算结果</t>
  </si>
  <si>
    <t>参与商做交易，交易/交收手续费、交收保证金、按设置的特殊费率计算，未设置的按普通费率计算/对应数据库特殊费率表显示为特殊费率/操作成功，显示正常</t>
  </si>
  <si>
    <t>204资金系统日终状态重置取消对当前交易日判断</t>
  </si>
  <si>
    <t>非交易日进行状态重置失败</t>
  </si>
  <si>
    <t>状态为成功的置为失败</t>
  </si>
  <si>
    <t>重置成功</t>
  </si>
  <si>
    <t>交易日日终重置失败</t>
  </si>
  <si>
    <t>交易日对前一日成功的步骤进行置为失败</t>
  </si>
  <si>
    <t>平安银行1022接口对接</t>
  </si>
  <si>
    <t>出金金额大于银行金额-修改数据库</t>
  </si>
  <si>
    <t>1，客户端入金1000；2，修改数据库将入金金额改为1500；3，客户端出金1500；</t>
  </si>
  <si>
    <t>1，入金成功；2，修改成功；3，出金失败，提示余额不足；</t>
  </si>
  <si>
    <t>出金金额大于银行金额-二次签到出金</t>
  </si>
  <si>
    <t>1，日间将平台的钱扣到负数；2，二次签到；3，出金；</t>
  </si>
  <si>
    <t>1，操作成功；2，签到成功；3，出金失败，提示余额不足；</t>
  </si>
  <si>
    <t>行情品种管理-新增行情品种时，检查行情品种代码字段</t>
  </si>
  <si>
    <t>1，行情品种管理，新增行情品种时，检查行情品种代码字段显示；</t>
  </si>
  <si>
    <t>1，新增页面的行情品种代码隐藏不显示；</t>
  </si>
  <si>
    <t>行情品种复核-修改行情品种时，检查行情品种代码字段</t>
  </si>
  <si>
    <t>1，行情品种复核，修改待复核或复核不通过的行情品种时，检查行情品种代码是否支持修改；</t>
  </si>
  <si>
    <t>1，行情品种代码不能修改；</t>
  </si>
  <si>
    <t>行情品种复核-新增行情品种保存之后，检查行情品种代码字段</t>
  </si>
  <si>
    <t>1，行情品种复核，检查新增行情品种的行情品种代码字段；</t>
  </si>
  <si>
    <t>1，行情品种代码：自动生成，按规则生成，如100001、100002...不需要考虑历史数据；</t>
  </si>
  <si>
    <t>行情品种管理-两个后台用户同时新增行情品种，检查行情品种代码字段</t>
  </si>
  <si>
    <t>1，行情品种管理，操作员A和操作员B分别都在新增行情品种，检查行情品种代码是否重复；</t>
  </si>
  <si>
    <t>1，新增页面的行情品种代码隐藏不显示，在待复核列表，行情品种代码不重复；</t>
  </si>
  <si>
    <t>行情品种管理界面检查复制按钮</t>
  </si>
  <si>
    <t>1，行情品种管理界面检查复制按钮；</t>
  </si>
  <si>
    <t>1，页面右上角增加【行情品种复制】按钮；</t>
  </si>
  <si>
    <t>行情品种名称弹窗列表展示</t>
  </si>
  <si>
    <t>1，行情新增页面，点击【行情品种复制】按钮；2，查看行情品种名称弹窗列表展示；</t>
  </si>
  <si>
    <t>1，以树结构展示，一级为基础商品名称，二级为行情品种名称，按照名称拼音字母顺序排序；2，显示所有复核通过的行情品种；</t>
  </si>
  <si>
    <t>行情品种名称弹窗查询</t>
  </si>
  <si>
    <t>1，行情新增页面，点击【行情品种复制】按钮；2，在行情品种名称弹窗列表，根据查询条件进行搜索；</t>
  </si>
  <si>
    <t>1，只能根据行情品种名称查询，不能根据基础商品名称查询，支持模糊查询；2，查询结果显示正确；3，清空按钮正确；</t>
  </si>
  <si>
    <t>复制行情品种之前，页面没有录入数据</t>
  </si>
  <si>
    <t>1，行情新增页面没有录入数据，点击【行情品种复制】按钮；2，选择一个行情品种，点击确定；</t>
  </si>
  <si>
    <t>1，行情品种代码：页面不显示，复制时不会覆盖，提交审核时分配；2，除行情品种代码字段外，其余字段与复制的行情品种一致；注：（1）市场：不需要考虑原行情品种的市场被禁用的情况？（2）交易范围：不需要考虑原行情品种的交易品种已退市的情况，存在已退市的交易品种也能保存成功，不做判断。</t>
  </si>
  <si>
    <t>复制行情品种之前，页面存在录入的数据</t>
  </si>
  <si>
    <t>1，行情新增页面有录入数据，点击【行情品种复制】按钮；2，选择一个行情品种，点击确定；</t>
  </si>
  <si>
    <t>1，行情品种代码：页面不显示，复制时不会覆盖，提交审核时分配；2，除行情品种代码字段外，其余字段被覆盖，与复制的行情品种一致；注：（1）市场：不需要考虑原行情品种的市场被禁用的情况？（2）交易范围：不需要考虑原行情品种的交易品种已退市的情况，存在已退市的交易品种也能保存成功，不做判断。</t>
  </si>
  <si>
    <t>复制基础厂库行情品种</t>
  </si>
  <si>
    <t>1，复制基础厂库行情品种；</t>
  </si>
  <si>
    <t>1，复制正确；</t>
  </si>
  <si>
    <t>复制基础仓库行情品种</t>
  </si>
  <si>
    <t>1，复制基础仓库行情品种；</t>
  </si>
  <si>
    <t>复制基础无仓单行情品种</t>
  </si>
  <si>
    <t>1，复制基础无仓单行情品种；</t>
  </si>
  <si>
    <t>复制地区行情品种</t>
  </si>
  <si>
    <t>1，复制地区行情品种；</t>
  </si>
  <si>
    <t>检查复制行情品种的行情</t>
  </si>
  <si>
    <t>1，复制行情品种成功并复核通过之后，检查PC客户端、官网、易盛客户端行情是否正确显示；</t>
  </si>
  <si>
    <t>1，PC客户端、官网和易盛客户端，该行情品种的行情显示正确；</t>
  </si>
  <si>
    <t>法定代表人证件类型-护照证件号码-等于17字符</t>
  </si>
  <si>
    <t>1，进入客户端，点击我的空间-用户信息-修改资料；2，法定代表人证件号码填写符合规则的等于17字符的号码；</t>
  </si>
  <si>
    <t>法定代表人证件类型-护照证件号码-大于17字符</t>
  </si>
  <si>
    <t>1，进入客户端，点击我的空间-用户信息-修改资料；2，法定代表人证件号码填写符合规则的大于17字符的号码；</t>
  </si>
  <si>
    <t>1，进入修改资料页面；2，提示请输入正确的护照号码；</t>
  </si>
  <si>
    <t>系统管理员（主联系人）证件类型-护照证件号码-等于17字符</t>
  </si>
  <si>
    <t>1，进入客户端，点击我的空间-用户信息-修改资料；2，系统管理员（主联系人）证件号码填写符合规则的等于17字符的号码；</t>
  </si>
  <si>
    <t>系统管理员（主联系人）证件类型-护照证件号码-大于17字符</t>
  </si>
  <si>
    <t>1，进入客户端，点击我的空间-用户信息-修改资料；2，系统管理员（主联系人）证件号码填写符合规则的大于17字符的号码；</t>
  </si>
  <si>
    <t>交易品种新增界面检查复制按钮</t>
  </si>
  <si>
    <t>1，交易品种新增界面检查复制按钮；</t>
  </si>
  <si>
    <t>1，页面右上角增加【复制交易品种】按钮；</t>
  </si>
  <si>
    <t>交易品种弹窗列表展示</t>
  </si>
  <si>
    <t>1，交易品种新增页面，点击【交易品种复制】按钮；2，查看交易品种名称弹窗列表展示；</t>
  </si>
  <si>
    <t>1，以树结构展示，以树结构展示A4交易品种，名称和层级关系展示正确；</t>
  </si>
  <si>
    <t>交易品种名称弹窗查询</t>
  </si>
  <si>
    <t>1，交易品种新增页面，点击【交易品种复制】按钮；2，在交易品种名称弹窗列表，根据查询条件进行搜索；</t>
  </si>
  <si>
    <t>1，可以根据父节点或子节点名称查询，支持模糊查询；2，查询结果显示正确；3，清空按钮正确；</t>
  </si>
  <si>
    <t>选择父节点进行复制</t>
  </si>
  <si>
    <t>1，交易品种新增页面没有录入数据，点击【交易品种复制】按钮；2，选择一级、二级或三级父节点进行复制；</t>
  </si>
  <si>
    <t>1，选择失败，页面提示：请选择子节点；</t>
  </si>
  <si>
    <t>选择子节点进行复制</t>
  </si>
  <si>
    <t>1，交易品种新增页面有录入数据，点击【交易品种复制】按钮；2，选择子节点进行复制；</t>
  </si>
  <si>
    <t>1，选择成功；</t>
  </si>
  <si>
    <t>复制交易品种之前，页面没有录入数据</t>
  </si>
  <si>
    <t>1，交易品种新增页面没有录入数据，点击【交易品种复制】按钮；2，选择一个交易品种，点击确定；</t>
  </si>
  <si>
    <t>1，父类型和创建时间根据实际情况生成；2，交易品种名称、交易品种编码、上市日期和退市日期不复制，显示为空；3，其他所有属性都复制并展示正确（交收期限类型不能修改）；</t>
  </si>
  <si>
    <t>复制交易品种之前，页面存在录入的数据</t>
  </si>
  <si>
    <t>1，交易品种新增页面有录入数据，点击【交易品种复制】按钮；2，选择一个交易品种，点击确定；</t>
  </si>
  <si>
    <t>复制交收期限类型为按规则规定的交易品种</t>
  </si>
  <si>
    <t>1，复制交收期限类型为按规则规定的交易品种；</t>
  </si>
  <si>
    <t>复制交收期限类型为指定交收区间的交易品种</t>
  </si>
  <si>
    <t>1，复制交收期限类型为指定交收区间的交易品种；</t>
  </si>
  <si>
    <t>复制交收期限类型为指定交收日期的交易品种</t>
  </si>
  <si>
    <t>1，复制交收期限类型为指定交收日期的交易品种；</t>
  </si>
  <si>
    <t>正常复制交易品种之后 ，提交操作</t>
  </si>
  <si>
    <t>1，正常复制行情品种之后 ，点击“提交”按钮；/1，正常复制交易品种之后 ，点击“提交”按钮；</t>
  </si>
  <si>
    <t>1，提交校验与之前的手动新增一致；2，提交之后，在交易品种复核列表生成一条待复核数据；/1，提交校验与之前的手动新增一致；2，提交之后，在交易品种复核列表生成一条待复核数据；</t>
  </si>
  <si>
    <t>正常复制交易品种之后 ，修改字段，再进行提交操作</t>
  </si>
  <si>
    <t>1，正常复制行情品种之后 ，修改复制的字段信息，点击“提交”按钮；</t>
  </si>
  <si>
    <t>1，提交校验与之前的手动新增一致；2，提交之后，在交易品种复核列表生成一条待复核数据；</t>
  </si>
  <si>
    <t>复制所选的交易品种，交易范围中的商品被禁用</t>
  </si>
  <si>
    <t>1，复制所选的交易品种，交易范围中的商品被禁用；</t>
  </si>
  <si>
    <t>1，能够选择成功，在提交时校验；</t>
  </si>
  <si>
    <t>交易品种相关参数复制菜单显示</t>
  </si>
  <si>
    <t>1，后台-公共基础，查看交易品种相关参数复制菜单显示；</t>
  </si>
  <si>
    <t>1，菜单显示正确，位于交易品种复核菜单下面；</t>
  </si>
  <si>
    <t>“原交易品种“（第一个交易品种）弹窗列表展示</t>
  </si>
  <si>
    <t>1，查看交易品种名称弹窗列表展示；</t>
  </si>
  <si>
    <t>“原交易品种“（第一个交易品种）弹窗查询</t>
  </si>
  <si>
    <t>1，在交易品种名称弹窗列表，根据查询条件进行搜索；</t>
  </si>
  <si>
    <t>“目标交易品种”（第二个交易品种）弹窗列表展示</t>
  </si>
  <si>
    <t>1，查看交易品种名称弹窗列表展示；/1，查看交易品种名称弹窗列表展示；</t>
  </si>
  <si>
    <t>1，以树结构展示，以树结构展示A4交易品种，名称和层级关系展示正确；/1，以树结构展示，以树结构展示A1交易品种，名称和层级关系展示正确；</t>
  </si>
  <si>
    <t>“目标交易品种”（第二个交易品种）弹窗查询</t>
  </si>
  <si>
    <t>“原交易品种“（第一个交易品种）选择父节点</t>
  </si>
  <si>
    <t>1，“原交易品种“（第一个交易品种）选择一级、二级或三级父节点；</t>
  </si>
  <si>
    <t>“原交易品种“（第一个交易品种）选择子节点</t>
  </si>
  <si>
    <t>1，“原交易品种“（第一个交易品种）选择子节点；</t>
  </si>
  <si>
    <t>“目标交易品种”（第二个交易品种）选择父节点</t>
  </si>
  <si>
    <t>1，“目标交易品种”（第二个交易品种）选择一级、二级或三级父节点；</t>
  </si>
  <si>
    <t>“目标交易品种”（第二个交易品种）选择子节点</t>
  </si>
  <si>
    <t>1，“目标交易品种”（第二个交易品种）选择子节点；</t>
  </si>
  <si>
    <t>前后两个交易品种的文本框都为空</t>
  </si>
  <si>
    <t>1，前后两个交易品种的弹出框都为空，点击“确定”按钮；</t>
  </si>
  <si>
    <t>1，页面无反应；</t>
  </si>
  <si>
    <t>前后两个交易品种的文本框中有一个为空</t>
  </si>
  <si>
    <t>1，前后两个交易品种的弹出框中有一个为空，点击“确定”按钮；</t>
  </si>
  <si>
    <t>前后两个交易品种的文本框都有值，但选择的交易品种相同</t>
  </si>
  <si>
    <t>1，前后两个交易品种的文本框都有值，但选择的交易品种相同，点击“确定”按钮；</t>
  </si>
  <si>
    <t>1，页面给出提示信息；</t>
  </si>
  <si>
    <t>前后两个交易品种的文本框都有值，且选择的交易品种不相同</t>
  </si>
  <si>
    <t>1，前后两个交易品种的文本框都有值，且选择的交易品种不相同，点击“确定”按钮；</t>
  </si>
  <si>
    <t>1，能够正常复制，弹出复制结果；2，复制结果内容检查：（1）正确显示复制结果，例：本次拟复制10条，成功8条；（2）列出需复制的10条参数及提示(注：费率设置内的4条参数已单独列出在下方列表，与其他参数平级)；3，复制结果页面点击“确定”，本页面设置框不保留设置值，恢复到初始状态；</t>
  </si>
  <si>
    <t>正常复制品种所属板块参数，且目标交易品种没有待复核记录</t>
  </si>
  <si>
    <t>1，正常复制品种所属板块参数，且目标交易品种没有待复核记录；</t>
  </si>
  <si>
    <t>1（1）页面提示：复制成功；（2）相应参数设置页面均各生成了一条新的待复核记录；（3）待复核列表此记录的操作类型：新增；</t>
  </si>
  <si>
    <t>正常复制品种所属板块参数，但目标交易品种存在待复核记录</t>
  </si>
  <si>
    <t>1，正常复制品种所属板块参数，但目标交易品种存在待复核记录；</t>
  </si>
  <si>
    <t>1，复制失败，提示：参数已存在，未复制；</t>
  </si>
  <si>
    <t>品种所属板块正式表已有该交易品种的记录</t>
  </si>
  <si>
    <t>1，品种所属板块正式表已有该交易品种的记录；</t>
  </si>
  <si>
    <t>原交易品种没有设置品种所属板块参数</t>
  </si>
  <si>
    <t>1，原交易品种没有设置品种所属板块参数；</t>
  </si>
  <si>
    <t>1，复制失败，提示：无数据源，未复制；</t>
  </si>
  <si>
    <t>复制品种所属板块参数时，网络中断或系统异常</t>
  </si>
  <si>
    <t>1，复制品种所属板块参数时，网络中断或系统异常；</t>
  </si>
  <si>
    <t>1，复制失败，提示：系统异常，未复制；</t>
  </si>
  <si>
    <t>正常复制交易手续费，原交易品种只有一条设置内容，且目标交易品种没有待复核记录</t>
  </si>
  <si>
    <t>1，正常复制交易手续费，原交易品种只有一条设置内容，且目标交易品种没有待复核记录；</t>
  </si>
  <si>
    <t>正常复制交易手续费，目标交易品种只有一条设置内容，但目标交易品种存在待复核记录</t>
  </si>
  <si>
    <t>1，正常复制交易手续费，原交易品种只有一条设置内容，但目标交易品种存在待复核记录；</t>
  </si>
  <si>
    <t>正常复制交易手续费，原交易品种存在多条设置内容，且目标交易品种没有待复核记录</t>
  </si>
  <si>
    <t>1，正常复制交易手续费，原交易品种存在多条设置内容，且目标交易品种没有待复核记录；</t>
  </si>
  <si>
    <t>正常复制交易手续费，目标交易品种存在多条设置内容，但目标交易品种存在待复核记录</t>
  </si>
  <si>
    <t>1，正常复制交易手续费，原交易品种存在多条设置内容，但目标交易品种存在待复核记录；</t>
  </si>
  <si>
    <t>费率设置正式表已有该交易品种交易手续费的记录</t>
  </si>
  <si>
    <t>1，费率设置正式表已有该交易品种交易手续费的记录；</t>
  </si>
  <si>
    <t>原交易品种没有设置交易手续费</t>
  </si>
  <si>
    <t>1，原交易品种没有设置交易手续费；</t>
  </si>
  <si>
    <t>复制交易手续费时，网络中断或系统异常</t>
  </si>
  <si>
    <t>1，复制交易手续费时，网络中断或系统异常；</t>
  </si>
  <si>
    <t>正常复制交收手续费，原交易品种只有一条设置内容，且目标交易品种没有待复核记录</t>
  </si>
  <si>
    <t>1，正常复制交收手续费，原交易品种只有一条设置内容，且目标交易品种没有待复核记录；</t>
  </si>
  <si>
    <t>正常复制交收手续费，目标交易品种只有一条设置内容，但目标交易品种存在待复核记录</t>
  </si>
  <si>
    <t>1，正常复制交收手续费，原交易品种只有一条设置内容，但目标交易品种存在待复核记录；</t>
  </si>
  <si>
    <t>正常复制交收手续费，原交易品种存在多条设置内容，且目标交易品种没有待复核记录</t>
  </si>
  <si>
    <t>1，正常复制交收手续费，原交易品种存在多条设置内容，且目标交易品种没有待复核记录；</t>
  </si>
  <si>
    <t>正常复制交收手续费，目标交易品种存在多条设置内容，但目标交易品种存在待复核记录</t>
  </si>
  <si>
    <t>1，正常复制交收手续费，原交易品种存在多条设置内容，但目标交易品种存在待复核记录；</t>
  </si>
  <si>
    <t>费率设置正式表已有该交易品种交收手续费的记录</t>
  </si>
  <si>
    <t>1，费率设置正式表已有该交易品种交收手续费的记录；</t>
  </si>
  <si>
    <t>原交易品种没有设置交收手续费</t>
  </si>
  <si>
    <t>1，原交易品种没有设置交收手续费；</t>
  </si>
  <si>
    <t>复制交收手续费时，网络中断或系统异常</t>
  </si>
  <si>
    <t>1，复制交收手续费时，网络中断或系统异常；</t>
  </si>
  <si>
    <t>正常复制担保金，原交易品种只有一条设置内容，且目标交易品种没有待复核记录</t>
  </si>
  <si>
    <t>1，正常复制担保金，原交易品种只有一条设置内容，且目标交易品种没有待复核记录；</t>
  </si>
  <si>
    <t>正常复制担保金，目标交易品种只有一条设置内容，但目标交易品种存在待复核记录</t>
  </si>
  <si>
    <t>1，正常复制担保金，原交易品种只有一条设置内容，但目标交易品种存在待复核记录；</t>
  </si>
  <si>
    <t>正常复制担保金，原交易品种存在多条设置内容，且目标交易品种没有待复核记录</t>
  </si>
  <si>
    <t>1，正常复制担保金，原交易品种存在多条设置内容，且目标交易品种没有待复核记录；</t>
  </si>
  <si>
    <t>正常复制担保金，目标交易品种存在多条设置内容，但目标交易品种存在待复核记录</t>
  </si>
  <si>
    <t>1，正常复制担保金，原交易品种存在多条设置内容，但目标交易品种存在待复核记录；</t>
  </si>
  <si>
    <t>费率设置正式表已有该交易品种担保金的记录</t>
  </si>
  <si>
    <t>1，费率设置正式表已有该交易品种担保金的记录；</t>
  </si>
  <si>
    <t>原交易品种没有设置担保金</t>
  </si>
  <si>
    <t>1，原交易品种没有设置担保金；</t>
  </si>
  <si>
    <t>复制担保金时，网络中断或系统异常</t>
  </si>
  <si>
    <t>1，复制担保金时，网络中断或系统异常；</t>
  </si>
  <si>
    <t>正常复制违约赔付比例，原交易品种只有一条设置内容，且目标交易品种没有待复核记录</t>
  </si>
  <si>
    <t>1，正常复制违约赔付比例，原交易品种只有一条设置内容，且目标交易品种没有待复核记录；</t>
  </si>
  <si>
    <t>正常复制违约赔付比例，目标交易品种只有一条设置内容，但目标交易品种存在待复核记录</t>
  </si>
  <si>
    <t>1，正常复制违约赔付比例，原交易品种只有一条设置内容，但目标交易品种存在待复核记录；</t>
  </si>
  <si>
    <t>正常复制违约赔付比例，原交易品种存在多条设置内容，且目标交易品种没有待复核记录</t>
  </si>
  <si>
    <t>1，正常复制违约赔付比例，原交易品种存在多条设置内容，且目标交易品种没有待复核记录；</t>
  </si>
  <si>
    <t>正常复制违约赔付比例，目标交易品种存在多条设置内容，但目标交易品种存在待复核记录</t>
  </si>
  <si>
    <t>1，正常复制违约赔付比例，原交易品种存在多条设置内容，但目标交易品种存在待复核记录；</t>
  </si>
  <si>
    <t>费率设置正式表已有该交易品种违约赔付比例的记录</t>
  </si>
  <si>
    <t>1，费率设置正式表已有该交易品种违约赔付比例的记录；</t>
  </si>
  <si>
    <t>原交易品种没有设置违约赔付比例</t>
  </si>
  <si>
    <t>1，原交易品种没有设置违约赔付比例；</t>
  </si>
  <si>
    <t>复制违约赔付比例时，网络中断或系统异常</t>
  </si>
  <si>
    <t>1，复制违约赔付比例时，网络中断或系统异常；</t>
  </si>
  <si>
    <t>正常复制开票保证金，原交易品种只有一条设置内容，且目标交易品种没有待复核记录</t>
  </si>
  <si>
    <t>1，正常复制开票保证金，原交易品种只有一条设置内容，且目标交易品种没有待复核记录；</t>
  </si>
  <si>
    <t>正常复制开票保证金，目标交易品种只有一条设置内容，但目标交易品种存在待复核记录</t>
  </si>
  <si>
    <t>1，正常复制开票保证金，原交易品种只有一条设置内容，但目标交易品种存在待复核记录；</t>
  </si>
  <si>
    <t>正常复制开票保证金，原交易品种存在多条设置内容，且目标交易品种没有待复核记录</t>
  </si>
  <si>
    <t>1，正常复制开票保证金，原交易品种存在多条设置内容，且目标交易品种没有待复核记录；</t>
  </si>
  <si>
    <t>正常复制开票保证金，目标交易品种存在多条设置内容，但目标交易品种存在待复核记录</t>
  </si>
  <si>
    <t>1，正常复制开票保证金，原交易品种存在多条设置内容，但目标交易品种存在待复核记录；</t>
  </si>
  <si>
    <t>验货划拨比例正式表已有该交易品种的记录</t>
  </si>
  <si>
    <t>1，验货划拨比例正式表已有该交易品种的记录；</t>
  </si>
  <si>
    <t>原交易品种没有设置开票保证金</t>
  </si>
  <si>
    <t>1，原交易品种没有设置开票保证金；</t>
  </si>
  <si>
    <t>复制开票保证金时，网络中断或系统异常</t>
  </si>
  <si>
    <t>1，复制开票保证金时，网络中断或系统异常；</t>
  </si>
  <si>
    <t>正常复制合同模板，原交易品种只有一条设置内容，且目标交易品种没有待复核记录</t>
  </si>
  <si>
    <t>1，正常复制合同模板，原交易品种只有一条设置内容，且目标交易品种没有待复核记录；</t>
  </si>
  <si>
    <t>正常复制合同模板，目标交易品种只有一条设置内容，但目标交易品种存在待复核记录</t>
  </si>
  <si>
    <t>1，正常复制合同模板，原交易品种只有一条设置内容，但目标交易品种存在待复核记录；</t>
  </si>
  <si>
    <t>正常复制合同模板，原交易品种存在多条设置内容，且目标交易品种没有待复核记录</t>
  </si>
  <si>
    <t>1，正常复制合同模板，原交易品种存在多条设置内容，且目标交易品种没有待复核记录；</t>
  </si>
  <si>
    <t>正常复制合同模板，目标交易品种存在多条设置内容，但目标交易品种存在待复核记录</t>
  </si>
  <si>
    <t>1，正常复制合同模板，原交易品种存在多条设置内容，但目标交易品种存在待复核记录；</t>
  </si>
  <si>
    <t>合同模板正式表已有该交易品种的记录</t>
  </si>
  <si>
    <t>1，合同模板正式表已有该交易品种的记录；</t>
  </si>
  <si>
    <t>原交易品种没有设置合同模板</t>
  </si>
  <si>
    <t>1，原交易品种没有设置合同模板；</t>
  </si>
  <si>
    <t>复制合同模板时，网络中断或系统异常</t>
  </si>
  <si>
    <t>1，复制合同模板时，网络中断或系统异常；</t>
  </si>
  <si>
    <t>正常复制交收地设置，原交易品种只有一条设置内容，且目标交易品种没有待复核记录</t>
  </si>
  <si>
    <t>1，正常复制交收地设置，原交易品种只有一条设置内容，且目标交易品种没有待复核记录；</t>
  </si>
  <si>
    <t>正常复制交收地设置，目标交易品种只有一条设置内容，但目标交易品种存在待复核记录</t>
  </si>
  <si>
    <t>1，正常复制交收地设置，原交易品种只有一条设置内容，但目标交易品种存在待复核记录；</t>
  </si>
  <si>
    <t>正常复制交收地设置，原交易品种存在多条设置内容，且目标交易品种没有待复核记录</t>
  </si>
  <si>
    <t>1，正常复制交收地设置，原交易品种存在多条设置内容，且目标交易品种没有待复核记录；</t>
  </si>
  <si>
    <t>正常复制交收地设置，目标交易品种存在多条设置内容，但目标交易品种存在待复核记录</t>
  </si>
  <si>
    <t>1，正常复制交收地设置，原交易品种存在多条设置内容，但目标交易品种存在待复核记录；</t>
  </si>
  <si>
    <t>交收地设置正式表已有该交易品种的记录</t>
  </si>
  <si>
    <t>1，交收地设置正式表已有该交易品种的记录；</t>
  </si>
  <si>
    <t>原交易品种没有设置交收地设置</t>
  </si>
  <si>
    <t>1，原交易品种没有设置交收地设置；</t>
  </si>
  <si>
    <t>复制交收地设置时，网络中断或系统异常</t>
  </si>
  <si>
    <t>1，复制交收地设置时，网络中断或系统异常；</t>
  </si>
  <si>
    <t>正常复制交收区间，原交易品种只有一条设置内容，且目标交易品种没有待复核记录</t>
  </si>
  <si>
    <t>1，正常复制交收区间，原交易品种只有一条设置内容，且目标交易品种没有待复核记录；</t>
  </si>
  <si>
    <t>正常复制交收区间，目标交易品种只有一条设置内容，但目标交易品种存在待复核记录</t>
  </si>
  <si>
    <t>1，正常复制交收区间，原交易品种只有一条设置内容，但目标交易品种存在待复核记录；</t>
  </si>
  <si>
    <t>正常复制交收区间，原交易品种存在多条设置内容，且目标交易品种没有待复核记录</t>
  </si>
  <si>
    <t>1，正常复制交收区间，原交易品种存在多条设置内容，且目标交易品种没有待复核记录；</t>
  </si>
  <si>
    <t>正常复制交收区间，目标交易品种存在多条设置内容，但目标交易品种存在待复核记录</t>
  </si>
  <si>
    <t>1，正常复制交收区间，原交易品种存在多条设置内容，但目标交易品种存在待复核记录；</t>
  </si>
  <si>
    <t>交收区间正式表已有该交易品种的记录</t>
  </si>
  <si>
    <t>1，交收区间正式表已有该交易品种的记录；</t>
  </si>
  <si>
    <t>原交易品种没有设置交收区间</t>
  </si>
  <si>
    <t>1，原交易品种没有设置交收区间；</t>
  </si>
  <si>
    <t>复制交收区间时，网络中断或系统异常</t>
  </si>
  <si>
    <t>1，复制交收区间时，网络中断或系统异常；</t>
  </si>
  <si>
    <t>正常复制挂牌有效期，原交易品种只有一条设置内容，且目标交易品种没有待复核记录</t>
  </si>
  <si>
    <t>1，正常复制挂牌有效期，原交易品种只有一条设置内容，且目标交易品种没有待复核记录；</t>
  </si>
  <si>
    <t>正常复制挂牌有效期，目标交易品种只有一条设置内容，但目标交易品种存在待复核记录</t>
  </si>
  <si>
    <t>1，正常复制挂牌有效期，原交易品种只有一条设置内容，但目标交易品种存在待复核记录；</t>
  </si>
  <si>
    <t>正常复制挂牌有效期，原交易品种存在多条设置内容，且目标交易品种没有待复核记录</t>
  </si>
  <si>
    <t>1，正常复制挂牌有效期，原交易品种存在多条设置内容，且目标交易品种没有待复核记录；</t>
  </si>
  <si>
    <t>正常复制挂牌有效期，目标交易品种存在多条设置内容，但目标交易品种存在待复核记录</t>
  </si>
  <si>
    <t>1，正常复制挂牌有效期，原交易品种存在多条设置内容，但目标交易品种存在待复核记录；</t>
  </si>
  <si>
    <t>挂牌有效期正式表已有该交易品种的记录</t>
  </si>
  <si>
    <t>1，挂牌有效期正式表已有该交易品种的记录；</t>
  </si>
  <si>
    <t>原交易品种没有设置挂牌有效期</t>
  </si>
  <si>
    <t>1，原交易品种没有设置挂牌有效期；</t>
  </si>
  <si>
    <t>复制挂牌有效期时，网络中断或系统异常</t>
  </si>
  <si>
    <t>1，复制挂牌有效期时，网络中断或系统异常；</t>
  </si>
  <si>
    <t>仓单质押V2</t>
  </si>
  <si>
    <t>仓单质押-菜单名称</t>
  </si>
  <si>
    <t>1，进入客户端，点击交收系统-仓单质押；2，点击出质人菜单；3，点击质权人菜单；</t>
  </si>
  <si>
    <t>1，新增出质人和质权人菜单；2，菜单下新增质押申请、质押复核、解质押申请、解质押复核、查询子菜单；3，菜单下新增质押申请审核、质押申请复核、解质押申请审核、解质押申请复核、查询子菜单；</t>
  </si>
  <si>
    <t>V2.2_SIT回归测试</t>
  </si>
  <si>
    <t>质押申请-搜索条件-质权人</t>
  </si>
  <si>
    <t>1，点击出质人-质押申请；2，质权人输入“企业”；</t>
  </si>
  <si>
    <t>1，搜索条件包括质权人、操作时间、状态；2，质权人支持完全模糊匹配；</t>
  </si>
  <si>
    <t>质押申请-搜索条件-操作时间</t>
  </si>
  <si>
    <t>1，点击出质人-质押申请；2，操作时间选择起止时间小于结束时间；3，操作时间选择起止时间等于结束时间；4，操作时间选择起止时间大于结束时间；</t>
  </si>
  <si>
    <t>1，搜索条件包括质权人、操作时间、状态；2，查询出对应数据；3，查询出当天的数据；4，无法选择；</t>
  </si>
  <si>
    <t>质押申请-搜索条件-状态</t>
  </si>
  <si>
    <t>1，点击出质人-质押申请；2，点击状态下拉框；3，选择待出质人复核，点击搜索；</t>
  </si>
  <si>
    <t>1，搜索条件包括质权人、操作时间、状态；2，状态包括待出质人复核、待质权人审核、待质权人复核、已质押、已驳回、已撤销、已解押、部分已解押；3，搜索出所有待出质人复核数据；</t>
  </si>
  <si>
    <t>质押申请-列表字段</t>
  </si>
  <si>
    <t>1，点击出质人-质押申请；</t>
  </si>
  <si>
    <t>1，列表字段包括序号、质押申请编号、提交人、质权人、质押仓单数量、操作时间、状态、操作；</t>
  </si>
  <si>
    <t>质押申请-申请质押</t>
  </si>
  <si>
    <t>1，点击出质人-质押申请；2，点击申请质押按钮；3，选择仓单，填写质权人信息后点击申请质押；4，点击是；</t>
  </si>
  <si>
    <t>1，进入质押申请列表页面；2，进入质押申请页面；3，进入质押申请确认页面，仓单有效期字段标红加粗；4，质押申请成功，状态为待出质人复核；</t>
  </si>
  <si>
    <t>质押申请-仓单状态查询</t>
  </si>
  <si>
    <t>1，质押申请成功，进入仓单状态信息查询，查看仓单状态；2，使用仓单进行仓单挂牌或补齐仓单；</t>
  </si>
  <si>
    <t>1，仓单质押状态为质押申请中；2，不展示该仓单；</t>
  </si>
  <si>
    <t>V2.2_SIT回归测试/V2.5_SIT_全回归测试/V2.6_SIT_全回归测试/V2.7_SIT_全回归测试/V2.8_SIT全回归测试/V2.8_SIT全回归测试/V2.11_全回归测试</t>
  </si>
  <si>
    <t>质押申请-待出质人复核-修改</t>
  </si>
  <si>
    <t>1，点击出质人-质押申请；2，选择待出质人复核数据，点击修改；</t>
  </si>
  <si>
    <t>1，进入质押申请列表页面；2，修改按钮仅出质经办人可见，在原纪录进行修改；</t>
  </si>
  <si>
    <t>质押申请-撤销</t>
  </si>
  <si>
    <t>1，点击出质人-质押申请；2，选择待出质人复核或待质权人审核数据，点击撤销；</t>
  </si>
  <si>
    <t>1，进入质押申请列表页面；2，撤销按钮仅出质经办人可见，撤销后状态为已撤销；</t>
  </si>
  <si>
    <t>质押申请-详情</t>
  </si>
  <si>
    <t>1，点击出质人-质押申请；2，点击详情；</t>
  </si>
  <si>
    <t>1，进入质押申请列表页面；2，详情页面新增仓单有效期字段，各个状态对应的操作记录展示正确；</t>
  </si>
  <si>
    <t>质押复核-搜索条件-质权人</t>
  </si>
  <si>
    <t>1，点击出质人-质押复核；2，质权人输入“企业”；</t>
  </si>
  <si>
    <t>质押复核-搜索条件-操作时间</t>
  </si>
  <si>
    <t>1，点击出质人-质押复核；2，操作时间选择起止时间小于结束时间；3，操作时间选择起止时间等于结束时间；4，操作时间选择起止时间大于结束时间；</t>
  </si>
  <si>
    <t>质押复核-搜索条件-状态</t>
  </si>
  <si>
    <t>1，点击出质人-质押复核；2，点击状态下拉框；3，选择待出质人复核，点击搜索；</t>
  </si>
  <si>
    <t>质押复核-列表字段</t>
  </si>
  <si>
    <t>1，点击出质人-质押复核；/1，点击出质人-质押复核；</t>
  </si>
  <si>
    <t>1，列表字段包括序号、质押申请编号、提交人、质权人、质押仓单数量、操作时间、复核人、状态、操作；2，仅展示可复核记录及当前操作人复核过的记录；/1，列表字段包括序号、质押申请编号、提交人、质权人、质押仓单数量、操作时间、复核人、状态、操作；</t>
  </si>
  <si>
    <t>质押复核-复核通过</t>
  </si>
  <si>
    <t>1，进入质押复核页面，点击复核按钮；2，点击复核通过；</t>
  </si>
  <si>
    <t>1，复核页面展示质权人信息，仓单信息，仓单有效期标红加粗，复核备注，复核通过，复核驳回，返回按钮；2，复核通过成功，状态变为待质权人审核；</t>
  </si>
  <si>
    <t>质押复核-复核通过仓单状态查询</t>
  </si>
  <si>
    <t>1，复核通过，进入仓单状态信息查询，查看仓单状态；2，使用仓单进行仓单挂牌或补齐仓单；</t>
  </si>
  <si>
    <t>质押复核-复核驳回</t>
  </si>
  <si>
    <t>1，进入质押复核页面，点击复核按钮；2，点击复核驳回；</t>
  </si>
  <si>
    <t>1，复核页面展示质权人信息，仓单信息，仓单有效期标红加粗，复核备注，复核通过，复核驳回，返回按钮；2，复核驳回成功，状态变为已驳回；</t>
  </si>
  <si>
    <t>质押复核-复核驳回仓单状态查询</t>
  </si>
  <si>
    <t>1，复核驳回，进入仓单状态信息查询，查看仓单状态；2，使用仓单进行仓单挂牌或补齐仓单；</t>
  </si>
  <si>
    <t>1，仓单质押状态为无；2，可选择该仓单进行仓单挂牌或补齐仓单；</t>
  </si>
  <si>
    <t>质押复核-撤销复核1</t>
  </si>
  <si>
    <t>1，进入质押复核页面，点击撤销复核按钮；2，确认撤销；</t>
  </si>
  <si>
    <t>1，状态为待质权人审核时可撤销复核，撤销复核按钮仅出质复核人可见；2，撤销后记录回到上一状态，即待出质人复核；</t>
  </si>
  <si>
    <t>质押复核-详情</t>
  </si>
  <si>
    <t>1，进入质押复核页面，点击详情按钮；</t>
  </si>
  <si>
    <t>1，详情页面展示质权人信息，仓单信息，已复核的记录展示操作记录，返回按钮；2，操作记录展示正确；</t>
  </si>
  <si>
    <t>质押复核-撤销复核2</t>
  </si>
  <si>
    <t>1，质权人审核通过；2，质权人撤销审核；3，点击撤销复核；</t>
  </si>
  <si>
    <t>1，状态变为待质权人复核，出质复核人无撤销复核按钮；2，状态变为待质权人审核，出质复核人展示撤销复核按钮；3，撤销复核成功；</t>
  </si>
  <si>
    <t>质押申请审核-搜索条件-出质人</t>
  </si>
  <si>
    <t>1，点击质权人-质押申请审核；2，出质人输入“企业”；</t>
  </si>
  <si>
    <t>1，搜索条件包括出质人、操作时间、状态；2，出质人支持完全模糊匹配；</t>
  </si>
  <si>
    <t>质押申请审核-搜索条件-操作时间</t>
  </si>
  <si>
    <t>1，点击质权人-质押申请审核；2，操作时间选择起止时间小于结束时间；3，操作时间选择起止时间等于结束时间；4，操作时间选择起止时间大于结束时间；</t>
  </si>
  <si>
    <t>1，搜索条件包括出质人、操作时间、状态；2，查询出对应数据；3，查询出当天的数据；4，无法选择；</t>
  </si>
  <si>
    <t>质押申请审核-搜索条件-状态</t>
  </si>
  <si>
    <t>1，点击质权人-质押申请审核；2，点击状态下拉框；3，选择待质权人复核，点击搜索；</t>
  </si>
  <si>
    <t>1，搜索条件包括出质人、操作时间、状态；2，状态包括待质权人审核、待质权人复核、已质押、已驳回、已解押、部分已解押；3，搜索出所有待质权人复核数据；</t>
  </si>
  <si>
    <t>质押申请审核-列表字段</t>
  </si>
  <si>
    <t>1，点击质权人-质押申请审核；</t>
  </si>
  <si>
    <t>1，列表字段包括序号、质押申请编号、提交人、出质人、质押仓单数量、操作时间、审核人、状态、操作；</t>
  </si>
  <si>
    <t>质押申请审核-审核通过</t>
  </si>
  <si>
    <t>1，进入质押申请审核，点击审核按钮；2，点击审核通过；</t>
  </si>
  <si>
    <t>1，审核页面展示出质人信息，仓单信息，仓单有效期标红加粗，审核备注，审核通过，审核驳回，返回按钮；2，审核通过成功，状态变为待质权人复核；</t>
  </si>
  <si>
    <t>质押申请审核-审核通过仓单状态查询</t>
  </si>
  <si>
    <t>1，审核通过，进入仓单状态信息查询，查看仓单状态；2，使用仓单进行仓单挂牌或补齐仓单；</t>
  </si>
  <si>
    <t>质押申请审核-审核驳回</t>
  </si>
  <si>
    <t>1，进入质押申请审核页面，点击审核按钮；2，点击审核驳回；</t>
  </si>
  <si>
    <t>1，审核页面展示出质人信息，仓单信息，仓单有效期标红加粗，审核备注，审核通过，审核驳回，返回按钮；2，审核驳回成功，状态变为已驳回；</t>
  </si>
  <si>
    <t>质押申请审核-审核驳回仓单状态查询</t>
  </si>
  <si>
    <t>1，审核驳回，进入仓单状态信息查询，查看仓单状态；2，使用仓单进行仓单挂牌或补齐仓单；</t>
  </si>
  <si>
    <t>质押申请审核-撤销审核</t>
  </si>
  <si>
    <t>1，进入质押申请审核页面，点击撤销审核按钮；2，确认撤销；</t>
  </si>
  <si>
    <t>1，状态为待质权人复核时可撤销审核，撤销审核按钮仅质权经办人可见；2，撤销后记录回到上一状态，即待质权人审核；</t>
  </si>
  <si>
    <t>质押申请审核-详情</t>
  </si>
  <si>
    <t>1，进入质押申请审核页面，点击详情按钮；</t>
  </si>
  <si>
    <t>1，详情页面展示出质人信息，仓单信息，返回按钮；2，操作记录展示正确；</t>
  </si>
  <si>
    <t>质押申请复核-搜索条件-出质人</t>
  </si>
  <si>
    <t>1，点击质权人-质押申请复核；2，出质人输入“企业”；</t>
  </si>
  <si>
    <t>质押申请复核-搜索条件-操作时间</t>
  </si>
  <si>
    <t>1，点击质权人-质押申请复核；2，操作时间选择起止时间小于结束时间；3，操作时间选择起止时间等于结束时间；4，操作时间选择起止时间大于结束时间；</t>
  </si>
  <si>
    <t>质押申请复核-搜索条件-状态</t>
  </si>
  <si>
    <t>1，点击质权人-质押申请复核；2，点击状态下拉框；3，选择待质权人复核，点击搜索；</t>
  </si>
  <si>
    <t>1，搜索条件包括出质人、操作时间、状态；2，状态包括待质权人复核、已质押、已驳回、已解押、部分已解押；3，搜索出所有待质权人复核数据；</t>
  </si>
  <si>
    <t>质押申请复核-列表字段</t>
  </si>
  <si>
    <t>1，点击质权人-质押申请复核；/1，点击质权人-质押申请复核；/1，点击质权人-质押申请复核；</t>
  </si>
  <si>
    <t>1，列表字段包括序号、质押申请编号、提交人、出质人、质押仓单数量、操作时间、审核人、状态、操作；2，仅展示可复核记录及当前操作人复核过的记录；/1，列表字段包括序号、质押申请编号、提交人、出质人、质押仓单数量、操作时间、复核人、状态、操作；2，仅展示可复核记录及当前操作人复核过的记录；/1，列表字段包括序号、质押申请编号、提交人、出质人、质押仓单数量、操作时间、复核人、状态、操作；</t>
  </si>
  <si>
    <t>质押申请复核-复核通过</t>
  </si>
  <si>
    <t>1，进入质押申请复核，点击复核按钮；2，点击复核通过；</t>
  </si>
  <si>
    <t>1，复核页面展示出质人信息，仓单信息，仓单有效期标红加粗，复核备注，复核通过，复核驳回，返回按钮；2，复核通过成功，状态变为已质押；</t>
  </si>
  <si>
    <t>质押申请复核-复核通过仓单状态查询</t>
  </si>
  <si>
    <t>1，仓单质押状态为已质押，冻结量为0；2，不展示该仓单；</t>
  </si>
  <si>
    <t>质押申请复核-复核驳回</t>
  </si>
  <si>
    <t>1，进入质押申请复核页面，点击复核按钮；2，点击复核驳回；</t>
  </si>
  <si>
    <t>1，复核页面展示出质人信息，仓单信息，仓单有效期标红加粗，复核备注，复核通过，复核驳回，返回按钮；2，复核驳回成功，状态变为已驳回；</t>
  </si>
  <si>
    <t>质押申请复核-复核驳回仓单状态查询</t>
  </si>
  <si>
    <t>质押申请复核-详情</t>
  </si>
  <si>
    <t>1，进入质押申请复核页面，点击详情按钮；</t>
  </si>
  <si>
    <t>解质押申请-搜索条件-解质押编号</t>
  </si>
  <si>
    <t>1，点击出质人-解质押申请；2，输入解质押编号点击搜索；</t>
  </si>
  <si>
    <t>1，搜索条件包括解质押编号、仓单编号、操作时间、质权人、状态；2，解质押编号仅支持完全匹配；</t>
  </si>
  <si>
    <t>解质押申请-搜索条件-仓单编号</t>
  </si>
  <si>
    <t>1，点击出质人-解质押申请；2，输入仓单编号点击搜索；</t>
  </si>
  <si>
    <t>1，搜索条件包括解质押编号、仓单编号、操作时间、质权人、状态；2，仓单编号仅支持完全匹配；</t>
  </si>
  <si>
    <t>解质押申请-搜索条件-操作时间</t>
  </si>
  <si>
    <t>1，点击出质人-解质押申请；2，操作时间选择起止时间小于结束时间；3，操作时间选择起止时间等于结束时间；4，操作时间选择起止时间大于结束时间；</t>
  </si>
  <si>
    <t>1，搜索条件包括解质押编号、仓单编号、操作时间、质权人、状态；2，查询出对应数据；3，查询出当天的数据；4，无法选择；</t>
  </si>
  <si>
    <t>解质押申请-搜索条件-质权人</t>
  </si>
  <si>
    <t>1，点击出质人-解质押申请；2，质权人输入“企业”；</t>
  </si>
  <si>
    <t>1，搜索条件包括解质押编号、仓单编号、操作时间、质权人、状态；2，质权人支持完全模糊匹配；</t>
  </si>
  <si>
    <t>解质押申请-搜索条件-状态</t>
  </si>
  <si>
    <t>1，点击出质人-解质押申请；2，点击状态下拉框；3，选择解质押待出质人复核，点击搜索；/1，点击出质人-解质押申请；2，点击状态下拉框；3，选择解质押待出质人复核，点击搜索；</t>
  </si>
  <si>
    <t>1，搜索条件包括出质人、操作时间、状态；2，状态包括待质权人复核、已质押、已驳回、已解押、部分已解押；3，搜索出所有待质权人复核数据；/1，搜索条件包括解质押编号、仓单编号、操作时间、质权人、状态；2，状态包括解质押待出质人复核、解质押待质权人审核、解质押待质权人复核、已解押、已驳回；3，搜索出所有解质押待出质人复核数据；</t>
  </si>
  <si>
    <t>解质押申请-列表字段</t>
  </si>
  <si>
    <t>1，点击出质人-解质押申请；</t>
  </si>
  <si>
    <t>1，列表字段包括序号、解质押编号、质权人、质押仓单数量、操作时间、解质押发起人、状态、操作；</t>
  </si>
  <si>
    <t>解质押申请-申请解质押</t>
  </si>
  <si>
    <t>1，进入解质押申请页面，点击申请解质押；2，选择记录点击解质押；3，选中仓单申请解质押；</t>
  </si>
  <si>
    <t>1，进入解质押申请页面；2，进入仓单选择页面；3，解质押申请成功，状态为解质押待出质人复核；</t>
  </si>
  <si>
    <t>解质押申请-撤销解质押</t>
  </si>
  <si>
    <t>1，点击出质人-解质押申请；2，选择解质押待出质人复核数据，点击撤销解质押；</t>
  </si>
  <si>
    <t>1，进入解质押申请列表页面；2，撤销解质押按钮仅出质经办人可见，撤销解质押后记录从列表消失；</t>
  </si>
  <si>
    <t>解质押申请-仓单状态查询</t>
  </si>
  <si>
    <t>1，解质押申请成功，进入仓单状态信息查询，查看仓单状态；2，使用仓单进行仓单挂牌或补齐仓单；</t>
  </si>
  <si>
    <t>1，仓单质押状态为已质押；2，不展示该仓单；</t>
  </si>
  <si>
    <t>解质押申请-详情仓单状态</t>
  </si>
  <si>
    <t>1，点击详情，查看仓单质押状态；</t>
  </si>
  <si>
    <t>1，仓单质押状态为解质押申请中；</t>
  </si>
  <si>
    <t>解质押申请-详情</t>
  </si>
  <si>
    <t>1，进入解质押申请页面，点击详情按钮；</t>
  </si>
  <si>
    <t>1，详情页面展示质权人信息，仓单信息，返回按钮；2，操作记录展示正确；</t>
  </si>
  <si>
    <t>解质押复核-搜索条件-质权人</t>
  </si>
  <si>
    <t>1，点击出质人-解质押复核；2，质权人输入“企业”；</t>
  </si>
  <si>
    <t>解质押复核-搜索条件-操作时间</t>
  </si>
  <si>
    <t>1，点击出质人-解质押复核；2，操作时间选择起止时间小于结束时间；3，操作时间选择起止时间等于结束时间；4，操作时间选择起止时间大于结束时间；</t>
  </si>
  <si>
    <t>解质押复核-搜索条件-状态</t>
  </si>
  <si>
    <t>1，点击出质人-解质押复核；2，点击状态下拉框；3，选择解质押待出质人复核，点击搜索；</t>
  </si>
  <si>
    <t>1，搜索条件包括质权人、操作时间、状态；2，状态默认为解质押待出质人复核，状态包括解质押待出质人复核、解质押待质权人审核、解质押待质权人复核、已驳回、已解押；3，搜索出所有解质押待出质人复核数据；</t>
  </si>
  <si>
    <t>解质押复核-列表字段</t>
  </si>
  <si>
    <t>1，点击出质人-解质押复核；/1，点击出质人-解质押复核；</t>
  </si>
  <si>
    <t>1，列表字段包括序号、解质押申请编号、提交人、质权人、解质押仓单数量、操作时间、复核人、状态、操作；2，仅展示可复核记录及当前操作人复核过的记录；/1，列表字段包括序号、解质押申请编号、提交人、质权人、解质押仓单数量、操作时间、复核人、状态、操作；</t>
  </si>
  <si>
    <t>解质押复核-复核通过</t>
  </si>
  <si>
    <t>1，进入解质押复核页面，点击复核按钮；2，点击复核通过；</t>
  </si>
  <si>
    <t>1，复核页面展示质权人信息，仓单信息，仓单有效期标红加粗，复核备注，复核通过，复核驳回，返回按钮；2，复核通过成功，状态变为解质押待质权人审核；</t>
  </si>
  <si>
    <t>解质押复核-复核通过仓单状态查询</t>
  </si>
  <si>
    <t>解质押复核-复核通过详情仓单状态</t>
  </si>
  <si>
    <t>解质押复核-复核驳回</t>
  </si>
  <si>
    <t>1，进入解质押复核页面，点击复核按钮；2，点击复核驳回；</t>
  </si>
  <si>
    <t>解质押复核-复核驳回仓单状态查询</t>
  </si>
  <si>
    <t>解质押复核-复核驳回详情仓单状态</t>
  </si>
  <si>
    <t>1，仓单质押状态为已质押；</t>
  </si>
  <si>
    <t>解质押复核-详情</t>
  </si>
  <si>
    <t>1，进入解质押复核页面，点击详情按钮；</t>
  </si>
  <si>
    <t>解质押申请审核-搜索条件-解质押申请编号</t>
  </si>
  <si>
    <t>1，点击质权人-解质押申请审核；2，输入解质押申请编号点击搜索；</t>
  </si>
  <si>
    <t>1，搜索条件包括解质押申请编号、出质人、操作时间、状态；2，解质押申请编号仅支持完全匹配；</t>
  </si>
  <si>
    <t>解质押申请审核-搜索条件-出质人</t>
  </si>
  <si>
    <t>1，点击质权人-解质押申请审核；2，出质人输入“企业”；</t>
  </si>
  <si>
    <t>1，搜索条件包括解质押申请编号、出质人、操作时间、状态；2，出质人支持完全模糊匹配；</t>
  </si>
  <si>
    <t>解质押申请审核-搜索条件-操作时间</t>
  </si>
  <si>
    <t>1，点击质权人- 解质押申请审核；2，操作时间选择起止时间小于结束时间；3，操作时间选择起止时间等于结束时间；4，操作时间选择起止时间大于结束时间；</t>
  </si>
  <si>
    <t>1，搜索条件包括解质押申请编号、出质人、操作时间、状态；2，查询出对应数据；3，查询出当天的数据；4，无法选择；</t>
  </si>
  <si>
    <t>解质押申请审核-搜索条件-状态</t>
  </si>
  <si>
    <t>1，点击质权人-解质押申请审核；2，点击状态下拉框；3，选择解质押待质权人审核，点击搜索；</t>
  </si>
  <si>
    <t>1，搜索条件包括解质押申请编号、出质人、操作时间、状态；2，状态包括解质押待质权人审核、解质押待质权人复核、已解押、已驳回；3，搜索出所有解质押待质权人审核数据；</t>
  </si>
  <si>
    <t>解质押申请审核-列表字段</t>
  </si>
  <si>
    <t>1，点击质权人-解质押申请审核；</t>
  </si>
  <si>
    <t>1，列表字段包括序号、解质押申请编号、提交人、出质人、质押仓单数量、操作时间、审核人、状态、操作；</t>
  </si>
  <si>
    <t>解质押申请审核-审核通过</t>
  </si>
  <si>
    <t>1，进入解质押申请审核，点击审核按钮；2，点击审核通过；</t>
  </si>
  <si>
    <t>1，审核页面展示出质人信息，仓单信息，仓单有效期标红加粗，审核备注，审核通过，审核驳回，返回按钮；2，审核通过成功，状态变为解质押待质权人复核；</t>
  </si>
  <si>
    <t>解质押申请审核-审核通过仓单状态查询</t>
  </si>
  <si>
    <t>解质押申请审核-审核驳回</t>
  </si>
  <si>
    <t>1，进入解质押申请审核页面，点击审核按钮；2，点击审核驳回；</t>
  </si>
  <si>
    <t>解质押申请审核-审核驳回仓单状态查询</t>
  </si>
  <si>
    <t>解质押申请审核-详情</t>
  </si>
  <si>
    <t>1，进入解质押申请审核页面，点击详情按钮；</t>
  </si>
  <si>
    <t>解质押申请复核-搜索条件-解质押申请编号</t>
  </si>
  <si>
    <t>1，点击质权人-解质押申请复核；2，输入解质押申请编号点击搜索；</t>
  </si>
  <si>
    <t>解质押申请复核-搜索条件-出质人</t>
  </si>
  <si>
    <t>1，点击质权人-解质押申请复核；2，出质人输入“企业”；</t>
  </si>
  <si>
    <t>解质押申请复核-搜索条件-操作时间</t>
  </si>
  <si>
    <t>1，点击质权人-解质押申请复核；2，操作时间选择起止时间小于结束时间；3，操作时间选择起止时间等于结束时间；4，操作时间选择起止时间大于结束时间；</t>
  </si>
  <si>
    <t>解质押申请复核-搜索条件-状态</t>
  </si>
  <si>
    <t>1，点击质权人-解质押申请复核；2，点击状态下拉框；3，选择解质押待质权人复核，点击搜索；</t>
  </si>
  <si>
    <t>1，搜索条件包括解质押申请编号、出质人、操作时间、状态；2，状态默认为解质押待质权人复核，状态包括解质押待质权人复核、已驳回、已解押；3，搜索出所有解质押待质权人复核数据；</t>
  </si>
  <si>
    <t>解质押申请复核-列表字段</t>
  </si>
  <si>
    <t>1，点击质权人-解质押申请复核；/1，点击质权人-解质押申请复核；</t>
  </si>
  <si>
    <t>1，列表字段包括序号、解质押申请编号、提交人、出质人、质押仓单数量、操作时间、审核人、状态、操作；/1，列表字段包括序号、解质押申请编号、提交人、出质人、质押仓单数量、操作时间、复核人、状态、操作；</t>
  </si>
  <si>
    <t>解质押申请复核-复核通过</t>
  </si>
  <si>
    <t>1，进入解质押申请复核页面，点击复核按钮；2，点击复核通过；</t>
  </si>
  <si>
    <t>1，复核页面展示出质人信息，仓单信息，仓单有效期标红加粗，复核备注，复核通过，复核驳回，返回按钮；2，复核通过成功，状态变为已解押；</t>
  </si>
  <si>
    <t>解质押申请复核-复核通过仓单状态查询</t>
  </si>
  <si>
    <t>解质押申请复核-复核通过详情仓单状态</t>
  </si>
  <si>
    <t>1，仓单质押状态为已解押；</t>
  </si>
  <si>
    <t>解质押申请复核-复核驳回</t>
  </si>
  <si>
    <t>1，进入解质押申请复核页面，点击复核按钮；2，点击复核驳回；</t>
  </si>
  <si>
    <t>解质押申请复核-复核驳回仓单状态查询</t>
  </si>
  <si>
    <t>解质押申请复核-复核驳回详情仓单状态</t>
  </si>
  <si>
    <t>出质人-查询-搜索条件-仓单编号</t>
  </si>
  <si>
    <t>1，点击出质人-查询；2，输入仓单编号点击搜索；</t>
  </si>
  <si>
    <t>1，进入查询页面；2，仓单编号仅支持完全匹配；</t>
  </si>
  <si>
    <t>出质人-查询-搜索条件-质押申请编号</t>
  </si>
  <si>
    <t>1，点击出质人-查询；2，输入质押申请编号点击搜索；</t>
  </si>
  <si>
    <t>1，进入查询页面；2，质押申请编号仅支持完全匹配；</t>
  </si>
  <si>
    <t>出质人-查询-搜索条件-仓单有效期</t>
  </si>
  <si>
    <t>1，点击出质人-查询；2，仓单有效期选择起止时间小于结束时间；3，仓单有效期选择起止时间等于结束时间；4，仓单有效期选择起止时间大于结束时间；</t>
  </si>
  <si>
    <t>1，进入查询页面；2，查询出对应数据；3，查询出对应数据；4，无法选择；</t>
  </si>
  <si>
    <t>出质人-查询-搜索条件-状态</t>
  </si>
  <si>
    <t>1，点击出质人-查询；2，点击状态下拉框；3，选择待出质人复核，点击搜索；</t>
  </si>
  <si>
    <t>1，进入查询页面；2，状态包括待出质人复核、待质权人审核、待质权人复核、已质押、已驳回、解质押待出质人复核、解质押待质权人审核、解质押待质权人复核、已解押、已撤销；3，搜索出所有待出质人复核数据；</t>
  </si>
  <si>
    <t>出质人-查询-搜索条件-交收机构</t>
  </si>
  <si>
    <t>1，点击出质人-查询；2，输入交收机构点击搜索；</t>
  </si>
  <si>
    <t>1，进入查询页面；2，交收机构支持模糊匹配；</t>
  </si>
  <si>
    <t>出质人-查询-搜索条件-质权人</t>
  </si>
  <si>
    <t>1，点击出质人-查询；2，输入质权人点击搜索；</t>
  </si>
  <si>
    <t>1，进入查询页面；2，质权人支持模糊匹配；</t>
  </si>
  <si>
    <t>出质人-查询-搜索条件-质押日期</t>
  </si>
  <si>
    <t>1，点击出质人-查询；2，质押日期选择起止时间小于结束时间；3，质押日期选择起止时间等于结束时间；4，质押日期选择起止时间大于结束时间；</t>
  </si>
  <si>
    <t>出质人-查询-搜索条件-解质押日期</t>
  </si>
  <si>
    <t>1，点击出质人-查询；2，解质押日期选择起止时间小于结束时间；3，解质押日期选择起止时间等于结束时间；4，解质押日期选择起止时间大于结束时间；</t>
  </si>
  <si>
    <t>出质人-查询-列表字段</t>
  </si>
  <si>
    <t>1，点击出质人-查询；</t>
  </si>
  <si>
    <t>1，列表字段包括序号、仓单编号、质押申请编号、质押日期、仓单分类、仓单重量、仓单有效期、交收机构、质权人、解质押编号、解质押日期、状态、操作；</t>
  </si>
  <si>
    <t>出质人-查询-详情</t>
  </si>
  <si>
    <t>1，点击出质人-查询；2，点击详情；</t>
  </si>
  <si>
    <t>1，进入查询页面；2，详情展示该仓单全部操作记录，出质人无法看到质权人操作记录的操作员；</t>
  </si>
  <si>
    <t>出质人-查询-导出当前页</t>
  </si>
  <si>
    <t>1，点击出质人-查询，输入搜索条件，搜索后点击导出当前页；</t>
  </si>
  <si>
    <t>1，导出搜索后展示的当前页记录；</t>
  </si>
  <si>
    <t>出质人-查询-导出全部</t>
  </si>
  <si>
    <t>1，点击出质人-查询，点击导出全部；</t>
  </si>
  <si>
    <t>1，导出全部记录；</t>
  </si>
  <si>
    <t>出质人-查询-分页</t>
  </si>
  <si>
    <t>1，点击出质人-查询；2，分页选择20条；</t>
  </si>
  <si>
    <t>1，页面默认显示10条数据；2，页面显示20条数据；</t>
  </si>
  <si>
    <t>质权人-查询-搜索条件-仓单编号</t>
  </si>
  <si>
    <t>1，点击质权人-查询；2，输入仓单编号点击搜索；</t>
  </si>
  <si>
    <t>质权人-查询-搜索条件-质押申请日期</t>
  </si>
  <si>
    <t>1，点击质权人-查询；2，质押日期选择起止时间小于结束时间；3，质押日期选择起止时间等于结束时间；4，质押日期选择起止时间大于结束时间；</t>
  </si>
  <si>
    <t>质权人-查询-搜索条件-质押申请编号</t>
  </si>
  <si>
    <t>1，点击质权人-查询；2，输入质押申请编号点击搜索；</t>
  </si>
  <si>
    <t>质权人-查询-搜索条件-解质押编号</t>
  </si>
  <si>
    <t>1，点击质权人-查询；2，输入解质押申请编号点击搜索；</t>
  </si>
  <si>
    <t>1，进入查询页面；2，解质押申请编号仅支持完全匹配；</t>
  </si>
  <si>
    <t>质权人-查询-搜索条件-解质押日期</t>
  </si>
  <si>
    <t>质权人-查询-搜索条件-交收机构</t>
  </si>
  <si>
    <t>1，点击质权人-查询；2，输入交收机构点击搜索；</t>
  </si>
  <si>
    <t>质权人-查询-搜索条件-状态</t>
  </si>
  <si>
    <t>1，点击质权人-查询；2，点击状态下拉框；3，选择待质权人审核，点击搜索；</t>
  </si>
  <si>
    <t>1，进入查询页面；2，状态包括待质权人审核、待质权人复核、已质押、已驳回、解质押待质权人审核、解质押待质权人复核、已解押、已撤销；3，搜索出所有待质权人审核数据；</t>
  </si>
  <si>
    <t>质权人-查询-搜索条件-出质人</t>
  </si>
  <si>
    <t>1，点击质权人-查询；2，输入出质人点击搜索；</t>
  </si>
  <si>
    <t>1，进入查询页面；2，出质人支持模糊匹配；</t>
  </si>
  <si>
    <t>质权人-查询-列表字段</t>
  </si>
  <si>
    <t>1，点击质权人-查询；</t>
  </si>
  <si>
    <t>1，列表字段包括序号、仓单编号、质押申请编号、质押日期、仓单分类、仓单重量、仓单有效期、交收机构、出质人、解质押编号、解质押日期、状态、操作；</t>
  </si>
  <si>
    <t>质权人-查询-详情</t>
  </si>
  <si>
    <t>1，点击质权人-查询；2，点击详情；</t>
  </si>
  <si>
    <t>1，进入查询页面；2，详情展示该仓单全部操作记录；</t>
  </si>
  <si>
    <t>质权人-查询-导出当前页</t>
  </si>
  <si>
    <t>1，点击质权人-查询，输入搜索条件，搜索后点击导出当前页；</t>
  </si>
  <si>
    <t>质权人-查询-导出全部</t>
  </si>
  <si>
    <t>1，点击质权人-查询，点击导出全部；</t>
  </si>
  <si>
    <t>质权人-查询-分页</t>
  </si>
  <si>
    <t>1，点击质权人-查询；2，分页选择20条；</t>
  </si>
  <si>
    <t>仓单被质押通知-站内信</t>
  </si>
  <si>
    <t>1，出质人发起仓单质押申请且质押成功；</t>
  </si>
  <si>
    <t>1，仓库收到仓单被质押站内信通知；尊敬的${warehouseName}（${warehouseCode}），您签发的标准仓单${receiptNo}即日起已被质押，出质人为${userName}，指定融资机构为${pledgeBank}，请知悉并根据交易中心相关业务规则和相关协议履行相关标注义务。</t>
  </si>
  <si>
    <t>仓单被质押通知-短信</t>
  </si>
  <si>
    <t>1，仓库收到仓单被质押短信通知；尊敬的${warehouseName}（${warehouseCode}），您签发的标准仓单${receiptNo}即日起已被质押，出质人为${userName}，指定融资机构为${pledgeBank}，请知悉并根据交易中心相关业务规则和相关协议履行相关标注义务。</t>
  </si>
  <si>
    <t>仓单被解质押通知-站内信</t>
  </si>
  <si>
    <t>1，出质人发起仓单解质押申请且解质押成功；</t>
  </si>
  <si>
    <t>1，仓库收到仓单被质押站内信通知；尊敬的${warehouseName}（${warehouseCode}），您签发的标准仓单${receiptNo}已被质权人${pledgeBank}解质押，当前标准仓单${receiptNo2}持有人为${userName2}（${userId2}），请知悉并根据交易中心相关业务规则更新标准仓单及标准仓单所载商品状态。</t>
  </si>
  <si>
    <t>仓单被解质押通知-短信</t>
  </si>
  <si>
    <t>1，仓库收到仓单被质押短信通知；尊敬的${warehouseName}（${warehouseCode}），您签发的标准仓单${receiptNo}已被质权人${pledgeBank}解质押，当前标准仓单${receiptNo2}持有人为${userName2}（${userId2}），请知悉并根据交易中心相关业务规则更新标准仓单及标准仓单所载商品状态。</t>
  </si>
  <si>
    <t>仓单属性“货位”字符上限调整（紧急发布，非2.2版本发布需求）</t>
  </si>
  <si>
    <t>仓库仓单-预制仓单-手工录入（20个字符）</t>
  </si>
  <si>
    <t>交易商申请入库/交收机构入库审批、入库验收/交收机构预制仓单，填入字符20位，预制仓单</t>
  </si>
  <si>
    <t>入库成功/操作成功/填入成功，预制仓单成功</t>
  </si>
  <si>
    <t>仓库仓单-预制仓单-excel导入（20个字符）</t>
  </si>
  <si>
    <t>入库成功/操作成功/导入成功，预制仓单成功</t>
  </si>
  <si>
    <t>仓库仓单-预制仓单-手工录入（20个字符）-复核驳回</t>
  </si>
  <si>
    <t>交易商申请入库/交收机构入库审批、入库验收/交收机构预制仓单，填入字符20位，预制仓单/交收机构复核员复核驳回</t>
  </si>
  <si>
    <t>入库成功/操作成功/填入成功，预制仓单成功/驳回成功</t>
  </si>
  <si>
    <t>仓库仓单-预制仓单-手工录入（20个字符）-复核通过</t>
  </si>
  <si>
    <t>交易商申请入库/交收机构入库审批、入库验收/交收机构预制仓单，填入字符20位，预制仓单/交收机构复核员复核成功</t>
  </si>
  <si>
    <t>入库成功/操作成功/填入成功，预制仓单成功/复核成功</t>
  </si>
  <si>
    <t>仓库仓单-预制仓单-手工录入（100个字符）</t>
  </si>
  <si>
    <t>交易商申请入库/交收机构入库审批、入库验收/交收机构预制仓单，填入字符100位，预制仓单</t>
  </si>
  <si>
    <t>V2.2_SIT回归测试/V2.2_SIT回归测试</t>
  </si>
  <si>
    <t>仓库仓单-预制仓单-excel导入（100个字符）</t>
  </si>
  <si>
    <t>仓库仓单-预制仓单-手工录入（100个字符）-复核驳回</t>
  </si>
  <si>
    <t>交易商申请入库/交收机构入库审批、入库验收/交收机构预制仓单，填入字符100位，预制仓单/交收机构复核员复核驳回</t>
  </si>
  <si>
    <t>仓库仓单-预制仓单-手工录入（100个字符）-复核通过</t>
  </si>
  <si>
    <t>交易商申请入库/交收机构入库审批、入库验收/交收机构预制仓单，填入字符100位，预制仓单/交收机构复核员复核成功</t>
  </si>
  <si>
    <t>仓库仓单-货位长度超过10-交易商查询</t>
  </si>
  <si>
    <t>参与商查询仓库仓单/参与商导出仓库仓单</t>
  </si>
  <si>
    <t>查询成功/导出成功</t>
  </si>
  <si>
    <t>仓库仓单-货位长度超过10-交收机构查询</t>
  </si>
  <si>
    <t>交收机构查询仓库仓单/交收机构导出仓库仓单</t>
  </si>
  <si>
    <t>仓库仓单-货位长度超过10-交易中心查询</t>
  </si>
  <si>
    <t>交易中心查询仓库仓单/交易中心导出仓库仓单</t>
  </si>
  <si>
    <t>仓库仓单-货位长度超过10-交易商出库</t>
  </si>
  <si>
    <t>交易商查看出库申请单详情/提交出库申请单</t>
  </si>
  <si>
    <t>货位展示正确/提交成功</t>
  </si>
  <si>
    <t>仓库仓单-货位长度超过10-交收机构审批出库</t>
  </si>
  <si>
    <t>交收机构审批出库，查看申请单详情/审批出库申请单</t>
  </si>
  <si>
    <t>货位展示正确/审批成功</t>
  </si>
  <si>
    <t>仓库仓单-质检日期变更-交易商发起质检日期变更</t>
  </si>
  <si>
    <t>交易商发起质检日期变更，查看申请单详情/提交质检日期变更</t>
  </si>
  <si>
    <t>仓库仓单-质检日期变更-交收机构审批质检日期变更</t>
  </si>
  <si>
    <t>交收机构审批质检日期变更，查看申请单详情/审批质检日期变更</t>
  </si>
  <si>
    <t>仓库仓单-质检日期变更-交易中心审批质检日期变更</t>
  </si>
  <si>
    <t>交易中心审批质检日期变更，查看申请单详情/审批质检日期变更</t>
  </si>
  <si>
    <t>仓库仓单-数量变更-交易商发起数量变更</t>
  </si>
  <si>
    <t>交易商发起数量变更，查看申请单详情/提交数量变更</t>
  </si>
  <si>
    <t>仓库仓单-数量变更-交收机构审批数量变更</t>
  </si>
  <si>
    <t>交收机构审批数量变更，查看申请单详情/审批数量变更</t>
  </si>
  <si>
    <t>仓库仓单-数量变更-交易中心审批数量变更</t>
  </si>
  <si>
    <t>交易中心审批数量变更，查看申请单详情/审批数量变更</t>
  </si>
  <si>
    <t>仓库仓单-货位变更-交收机构发起货位变更</t>
  </si>
  <si>
    <t>交易商发起货位变更，查看申请单详情/提交货位变更</t>
  </si>
  <si>
    <t>仓库仓单-货位变更-交易中心审批货位变更</t>
  </si>
  <si>
    <t>交收机构审批货位变更，查看申请单详情/审批货位变更</t>
  </si>
  <si>
    <t>邮件发送机制优化</t>
  </si>
  <si>
    <t>邮件发送-同一次发送超过3条，同一个邮件收件人-SIT账号</t>
  </si>
  <si>
    <t>修改数据库hs_uc.msg_message_info中的邮件is_send为N/执行定时任务</t>
  </si>
  <si>
    <t>修改成功/执行成功，邮件只发送3条，其余失败</t>
  </si>
  <si>
    <t>邮件发送-同一次发送超过3条，不同邮件收件人-SIT账号</t>
  </si>
  <si>
    <t>邮件发送-同一次发送等于3条，同一个邮件收件人-SIT账号</t>
  </si>
  <si>
    <t>修改成功/执行成功，邮件发送3条</t>
  </si>
  <si>
    <t>邮件发送-同一次发送等于3条，不同邮件收件人-SIT账号</t>
  </si>
  <si>
    <t>邮件发送-同一次发送小于3条，同一个邮件收件人-SIT账号</t>
  </si>
  <si>
    <t>修改成功/执行成功，邮件发送条数小于等于2条</t>
  </si>
  <si>
    <t>邮件发送-同一次发送小于3条，不同邮件收件人-SIT账号</t>
  </si>
  <si>
    <t>定向挂牌可指定担保金率</t>
  </si>
  <si>
    <t>新建交易品种-担保金类型为“固定担保金”时，页面字段检查</t>
  </si>
  <si>
    <t>1，后台-公共基础-品种设置-交易品种管理，新建交易品种；2，担保金类型选择“固定担保金”，检查页面字段；</t>
  </si>
  <si>
    <t>1（1）页面增加字段“定向担保金率是否可调整”，为单选选项：是、否，默认为否；（2）增加页面提示：普通担保金率应在上下限内；（3）“定向担保金率是否可调整”字段创建后允许修改；</t>
  </si>
  <si>
    <t>V2.2A_SIT集成测试</t>
  </si>
  <si>
    <t>新建交易品种-“定向担保金率是否可调整”选项为“否”，检查上限和下限</t>
  </si>
  <si>
    <t>担保金类型为“固定担保金”</t>
  </si>
  <si>
    <t>1，后台-公共基础-品种设置-交易品种管理，新建交易品种；2，担保金类型选择“固定担保金”，“定向担保金率是否可调整”选项为“否”，检查上限和下限；</t>
  </si>
  <si>
    <t>1，上限与下限的值不允许输入，默认为空；</t>
  </si>
  <si>
    <t>新建交易品种-“定向担保金率是否可调整”选项为“是”，检查上限和下限</t>
  </si>
  <si>
    <t>1，后台-公共基础-品种设置-交易品种管理，新建交易品种；2，担保金类型选择“固定担保金”，“定向担保金率是否可调整”选项为“是”，检查上限和下限；</t>
  </si>
  <si>
    <t>1，上限与下限的值可输入，上限为100，下限为0，允许小数点后两位，超过限制则不允许输入；注意点：(1)该品种的担保金率需要在上限与下限之间(业务控制)；(2)不用考虑费率设置到参与商的情况；</t>
  </si>
  <si>
    <t>修改交易品种-担保金类型为“固定担保金”时，页面字段检查</t>
  </si>
  <si>
    <t>1，后台-公共基础-品种设置-交易品种管理，修改交易品种；2，担保金类型选择“固定担保金”，检查页面字段；</t>
  </si>
  <si>
    <t>1（1）页面增加字段“定向担保金率是否可调整”，为单选选项：是、否，默认为之前保存的值；（2）增加页面提示：普通担保金率应在上下限内；（3）“定向担保金率是否可调整”字段创建后允许修改；</t>
  </si>
  <si>
    <t>修改交易品种-“定向担保金率是否可调整”选项为“否”，检查上限和下限</t>
  </si>
  <si>
    <t>1，后台-公共基础-品种设置-交易品种管理，修改交易品种；2，担保金类型选择“固定担保金”，“定向担保金率是否可调整”选项为“否”，检查上限和下限；</t>
  </si>
  <si>
    <t>修改交易品种-“定向担保金率是否可调整”选项为“是”，检查上限和下限</t>
  </si>
  <si>
    <t>1，后台-公共基础-品种设置-交易品种管理，修改交易品种；2，担保金类型选择“固定担保金”，“定向担保金率是否可调整”选项为“是”，检查上限和下限；</t>
  </si>
  <si>
    <t>复核交易品种-复核页面检查</t>
  </si>
  <si>
    <t>1，后台-公共基础-品种设置-交易品种复核，选择一条状态为“待复核”的交易品种；2，点击“复核”按钮，打开复核页面，检查页面字段；</t>
  </si>
  <si>
    <t>1，复核页面增加“定向担保金率是否可调整”字段展示，展示位置在“担保金类型”字段后方，其他字段往后顺延；2，(1)担保金类型为“固定担保金”且定向担保金率是否可调整为“是”时， “定向担保金率是否可调整”字段显示为“是”，同时展示上限和下限；(2)担保金类型为“固定担保金”且定向担保金率是否可调整为“否”时，“定向担保金率是否可调整”字段显示为“否”；(3)担保金类型为“浮动担保金”时，“定向担保金率是否可调整”字段显示为“--”；</t>
  </si>
  <si>
    <t>V2.2A_SIT集成测试/V2.3SIT集成测试</t>
  </si>
  <si>
    <t>复核交易品种-复核通过操作类型为“新增”的交易品种，检查日志</t>
  </si>
  <si>
    <t>1，后台-公共基础-品种设置-交易品种复核，选择一条状态为“待复核”的交易品种；2，点击“复核”按钮，打开复核页面，再点击“复核通过”按钮；3，检查该数据的日志；</t>
  </si>
  <si>
    <t>1，复核通过成功，交易品种新增成功；2，日志中增加“定向担保金率是否可调整”字段展示，展示位置在“担保金类型”字段后方，其他字段往后顺延；(1)担保金类型为“固定担保金”且定向担保金率是否可调整为“是”时， “定向担保金率是否可调整”字段显示为“是”，同时展示上限和下限；(2)担保金类型为“固定担保金”且定向担保金率是否可调整为“否”时，“定向担保金率是否可调整”字段显示为“否”；(3)担保金类型为“浮动担保金”时，“定向担保金率是否可调整”字段显示为“--”；</t>
  </si>
  <si>
    <t>复核交易品种-复核通过操作类型为“修改”的交易品种，检查日志</t>
  </si>
  <si>
    <t>1，复核通过成功，交易品种修改成功；2，日志中的修改记录显示正确；</t>
  </si>
  <si>
    <t>复核交易品种-复核不通过操作类型为“新增”的交易品种，检查日志</t>
  </si>
  <si>
    <t>1，后台-公共基础-品种设置-交易品种复核，选择一条状态为“待复核”的交易品种；2，点击“复核”按钮，打开复核页面，再点击“复核不通过”按钮；3，检查该数据的日志；</t>
  </si>
  <si>
    <t>1，复核不通过成功，交易品种无变化；2，日志中增加“定向担保金率是否可调整”字段展示，展示位置在“担保金类型”字段后方，其他字段往后顺延；(1)担保金类型为“固定担保金”且定向担保金率是否可调整为“是”时， “定向担保金率是否可调整”字段显示为“是”，同时展示上限和下限；(2)担保金类型为“固定担保金”且定向担保金率是否可调整为“否”时，“定向担保金率是否可调整”字段显示为“否”；(3)担保金类型为“浮动担保金”时，“定向担保金率是否可调整”字段显示为“--”；</t>
  </si>
  <si>
    <t>复核交易品种-复核不通过操作类型为“修改”的交易品种，检查日志</t>
  </si>
  <si>
    <t>1，复核不通过成功，交易品种无变化；2，日志中没有相应的修改记录；</t>
  </si>
  <si>
    <t>查看交易品种详情</t>
  </si>
  <si>
    <t>1，后台-公共基础-品种设置-交易品种管理，查看交易品种详情；</t>
  </si>
  <si>
    <t>1，担保金类型选择“固定担保金”，页面增加字段“定向担保金率是否可调整”，内容显示正确；2，担保金类型为“浮动担保金”，与之前显示一致；</t>
  </si>
  <si>
    <t>历史交易品种检查</t>
  </si>
  <si>
    <t>1，后台-公共基础-品种设置-交易品种管理，查看历史交易品种详情；</t>
  </si>
  <si>
    <t>1，担保金类型选择“固定担保金”，页面增加字段“定向担保金率是否可调整”，选择否；2，担保金类型为“浮动担保金”，与之前显示一致；</t>
  </si>
  <si>
    <t>挂牌选择的交易品种担保金类型为固定担保金，“定向担保金率是否可调整”为“否”</t>
  </si>
  <si>
    <t>1，前台-圈外交易，选择担保金类型为固定担保金、“定向担保金率是否可调整”为“否”的交易品种，新建、修改、快速挂牌、详情和提交等页面及操作；</t>
  </si>
  <si>
    <t>1，新建、修改和快速挂牌页面及操作与之前保持一致，挂牌详情、提交和挂牌信息确认pdf页面中也需要显示买方担保金率和卖方担保金率；</t>
  </si>
  <si>
    <t>新建普通销售挂牌，摘牌人限制选择白名单</t>
  </si>
  <si>
    <t>1，前台-圈外交易，新建普通销售挂牌时，选择担保金类型为固定担保金、“定向担保金率是否可调整”为“是”的交易品种；2，摘牌人限制选择白名单，检查新增页面字段显示；</t>
  </si>
  <si>
    <t>1，新增页面与之前保持一致，无“买方担保金率”与“卖方担保金率”的文本框；</t>
  </si>
  <si>
    <t>新建普通销售挂牌，摘牌人限制选择定向参与商</t>
  </si>
  <si>
    <t>1，前台-圈外交易，新建普通销售挂牌时，选择担保金类型为固定担保金、“定向担保金率是否可调整”为“是”的交易品种；2，摘牌人限制选择定向参与商，检查新增页面字段显示；</t>
  </si>
  <si>
    <t>1，页面新增“买方担保金率”与“卖方担保金率”的文本框，默认展示后台设置的担保金率；</t>
  </si>
  <si>
    <t>新建普通销售挂牌，摘牌人限制选择全体参与商</t>
  </si>
  <si>
    <t>1，前台-圈外交易，新建普通销售挂牌时，选择担保金类型为固定担保金、“定向担保金率是否可调整”为“是”的交易品种；2，摘牌人限制选择全体参与商，检查新增页面字段显示；</t>
  </si>
  <si>
    <t>新建普通销售挂牌，摘牌人限制选择定向参与商，选择用户数为0，检查买卖方担保金率字段</t>
  </si>
  <si>
    <t>1，前台-圈外交易，新建普通销售挂牌时，选择担保金类型为固定担保金、“定向担保金率是否可调整”为“是”的交易品种；2，摘牌人限制选择定向参与商，选择用户数为0，检查买方担保金率和卖方担保金率；</t>
  </si>
  <si>
    <t>1，(1)“买方担保金率”与“卖方担保金率”字段允许修改；(2)担保金率的修改范围在后台交易品种设置的上限与下限的范围内；(3)超过限制时在文本框下方红色字体提示：担保金率已超出限制（0~100%）；</t>
  </si>
  <si>
    <t>新建普通销售挂牌，摘牌人限制选择定向参与商，选择用户数为1，检查买卖方担保金率字段</t>
  </si>
  <si>
    <t>1，前台-圈外交易，新建普通销售挂牌时，选择担保金类型为固定担保金、“定向担保金率是否可调整”为“是”的交易品种；2，摘牌人限制选择定向参与商，选择用户数为1，检查买方担保金率和卖方担保金率；</t>
  </si>
  <si>
    <t>新建普通销售挂牌，摘牌人限制选择定向参与商，选择用户数大于等于2，且之前未修改过买卖方担保金率，检查买卖方担保金率字段</t>
  </si>
  <si>
    <t>1，前台-圈外交易，新建普通销售挂牌时，选择担保金类型为固定担保金、“定向担保金率是否可调整”为“是”的交易品种；2，摘牌人限制选择定向参与商，选择用户数大于等于2，且之前未修改过买卖方担保金率，检查买卖方担保金率字段；</t>
  </si>
  <si>
    <t>1，文本框内默认展示后台设置的担保金率，不允许修改且置灰显示；</t>
  </si>
  <si>
    <t>新建普通销售挂牌，摘牌人限制选择定向参与商，选择用户数大于等于2，且之前已修改过买卖方担保金率，检查买卖方担保金率字段</t>
  </si>
  <si>
    <t>1，前台-圈外交易，新建普通销售挂牌时，选择担保金类型为固定担保金、“定向担保金率是否可调整”为“是”的交易品种；2，摘牌人限制选择定向参与商，选择用户数大于等于2，且之前已修改过买卖方担保金率，检查买卖方担保金率字段；</t>
  </si>
  <si>
    <t>1，修改的担保金率恢复为后台所设置担保金率，置灰，不允许修改；</t>
  </si>
  <si>
    <t>新建普通采购挂牌，摘牌人限制选择白名单</t>
  </si>
  <si>
    <t>1，前台-圈外交易，新建普通采购挂牌时，选择担保金类型为固定担保金、“定向担保金率是否可调整”为“是”的交易品种；2，摘牌人限制选择白名单，检查新增页面字段显示；</t>
  </si>
  <si>
    <t>新建普通采购挂牌，摘牌人限制选择定向参与商</t>
  </si>
  <si>
    <t>1，前台-圈外交易，新建普通采购挂牌时，选择担保金类型为固定担保金、“定向担保金率是否可调整”为“是”的交易品种；2，摘牌人限制选择定向参与商，检查新增页面字段显示；</t>
  </si>
  <si>
    <t>新建普通采购挂牌，摘牌人限制选择全体参与商</t>
  </si>
  <si>
    <t>1，前台-圈外交易，新建普通采购挂牌时，选择担保金类型为固定担保金、“定向担保金率是否可调整”为“是”的交易品种；2，摘牌人限制选择全体参与商，检查新增页面字段显示；</t>
  </si>
  <si>
    <t>新建普通采购挂牌，摘牌人限制选择定向参与商，选择用户数为0，检查买卖方担保金率字段</t>
  </si>
  <si>
    <t>1，前台-圈外交易，新建普通采购挂牌时，选择担保金类型为固定担保金、“定向担保金率是否可调整”为“是”的交易品种；2，摘牌人限制选择定向参与商，选择用户数为0，检查买方担保金率和卖方担保金率；</t>
  </si>
  <si>
    <t>新建普通采购挂牌，摘牌人限制选择定向参与商，选择用户数为1，检查买卖方担保金率字段</t>
  </si>
  <si>
    <t>1，前台-圈外交易，新建普通采购挂牌时，选择担保金类型为固定担保金、“定向担保金率是否可调整”为“是”的交易品种；2，摘牌人限制选择定向参与商，选择用户数为1，检查买方担保金率和卖方担保金率；</t>
  </si>
  <si>
    <t>新建普通采购挂牌，摘牌人限制选择定向参与商，选择用户数大于等于2，且之前未修改过买卖方担保金率，检查买卖方担保金率字段</t>
  </si>
  <si>
    <t>1，前台-圈外交易，新建普通采购挂牌时，选择担保金类型为固定担保金、“定向担保金率是否可调整”为“是”的交易品种；2，摘牌人限制选择定向参与商，选择用户数大于等于2，且之前未修改过买卖方担保金率，检查买卖方担保金率字段；</t>
  </si>
  <si>
    <t>新建普通采购挂牌，摘牌人限制选择定向参与商，选择用户数大于等于2，且之前已修改过买卖方担保金率，检查买卖方担保金率字段</t>
  </si>
  <si>
    <t>1，前台-圈外交易，新建普通采购挂牌时，选择担保金类型为固定担保金、“定向担保金率是否可调整”为“是”的交易品种；2，摘牌人限制选择定向参与商，选择用户数大于等于2，且之前已修改过买卖方担保金率，检查买卖方担保金率字段；</t>
  </si>
  <si>
    <t>修改普通销售挂牌，检查修改页面默认展示</t>
  </si>
  <si>
    <t>1，前台-圈外交易，修改普通销售挂牌，挂牌对应交易品种的担保金类型为固定担保金、“定向担保金率是否可调整”为“是”；2，检查修改页面默认展示；</t>
  </si>
  <si>
    <t>1，修改页面默认展示挂牌新增时设置的值；</t>
  </si>
  <si>
    <t>修改普通销售挂牌，摘牌人限制选择白名单</t>
  </si>
  <si>
    <t>1，前台-圈外交易，修改普通销售挂牌，挂牌对应交易品种的担保金类型为固定担保金、“定向担保金率是否可调整”为“是”；2，摘牌人限制选择白名单，检查修改页面字段显示；</t>
  </si>
  <si>
    <t>1，修改页面与之前保持一致，无“买方担保金率”与“卖方担保金率”的文本框；</t>
  </si>
  <si>
    <t>修改普通销售挂牌，摘牌人限制选择定向参与商</t>
  </si>
  <si>
    <t>1，前台-圈外交易，修改普通销售挂牌，挂牌对应交易品种的担保金类型为固定担保金、“定向担保金率是否可调整”为“是”；2，摘牌人限制选择定向参与商，检查修改页面字段显示；</t>
  </si>
  <si>
    <t>修改普通销售挂牌，摘牌人限制选择全体参与商</t>
  </si>
  <si>
    <t>1，前台-圈外交易，修改普通销售挂牌，挂牌的担保金类型为固定担保金、“定向担保金率是否可调整”为“是”的交易品种；2，摘牌人限制选择全体参与商，检查修改页面字段显示；</t>
  </si>
  <si>
    <t>修改普通销售挂牌，摘牌人限制选择定向参与商，选择用户数为0，检查买卖方担保金率字段</t>
  </si>
  <si>
    <t>1，前台-圈外交易，修改普通销售挂牌，挂牌对应交易品种的担保金类型为固定担保金、“定向担保金率是否可调整”为“是”；2，摘牌人限制选择定向参与商，选择用户数为0，检查买方担保金率和卖方担保金率；</t>
  </si>
  <si>
    <t>修改普通销售挂牌，摘牌人限制选择定向参与商，选择用户数为1，检查买卖方担保金率字段</t>
  </si>
  <si>
    <t>1，前台-圈外交易，修改普通销售挂牌，挂牌对应交易品种的担保金类型为固定担保金、“定向担保金率是否可调整”为“是”；2，摘牌人限制选择定向参与商，选择用户数为1，检查买方担保金率和卖方担保金率；</t>
  </si>
  <si>
    <t>修改普通销售挂牌，摘牌人限制选择定向参与商，选择用户数大于等于2，且之前未修改过买卖方担保金率，检查买卖方担保金率字段</t>
  </si>
  <si>
    <t>1，前台-圈外交易，修改普通销售挂牌，挂牌对应交易品种的担保金类型为固定担保金、“定向担保金率是否可调整”为“是”；；2，摘牌人限制选择定向参与商，选择用户数大于等于2，且之前未修改过买卖方担保金率，检查买卖方担保金率字段；</t>
  </si>
  <si>
    <t>修改普通销售挂牌，摘牌人限制选择定向参与商，选择用户数大于等于2，且之前已修改过买卖方担保金率，检查买卖方担保金率字段</t>
  </si>
  <si>
    <t>1，前台-圈外交易，修改普通销售挂牌，挂牌对应交易品种的担保金类型为固定担保金、“定向担保金率是否可调整”为“是”；2，摘牌人限制选择定向参与商，选择用户数大于等于2，且之前已修改过买卖方担保金率，检查买卖方担保金率字段；</t>
  </si>
  <si>
    <t>修改普通采购挂牌，检查修改页面默认展示</t>
  </si>
  <si>
    <t>1，前台-圈外交易，修改普通采购挂牌，挂牌对应交易品种的担保金类型为固定担保金、“定向担保金率是否可调整”为“是”；2，检查修改页面默认展示；</t>
  </si>
  <si>
    <t>修改普通采购挂牌，摘牌人限制选择白名单</t>
  </si>
  <si>
    <t>1，前台-圈外交易，修改普通采购挂牌，挂牌对应交易品种的担保金类型为固定担保金、“定向担保金率是否可调整”为“是”；2，摘牌人限制选择白名单，检查修改页面字段显示；</t>
  </si>
  <si>
    <t>修改普通采购挂牌，摘牌人限制选择定向参与商</t>
  </si>
  <si>
    <t>1，前台-圈外交易，修改普通采购挂牌，挂牌对应交易品种的担保金类型为固定担保金、“定向担保金率是否可调整”为“是”；2，摘牌人限制选择定向参与商，检查修改页面字段显示；</t>
  </si>
  <si>
    <t>修改普通采购挂牌，摘牌人限制选择全体参与商</t>
  </si>
  <si>
    <t>1，前台-圈外交易，修改普通采购挂牌，挂牌对应交易品种的担保金类型为固定担保金、“定向担保金率是否可调整”为“是”；2，摘牌人限制选择全体参与商，检查修改页面字段显示；</t>
  </si>
  <si>
    <t>修改普通采购挂牌，摘牌人限制选择定向参与商，选择用户数为0，检查买卖方担保金率字段</t>
  </si>
  <si>
    <t>1，前台-圈外交易，修改普通采购挂牌，挂牌对应交易品种的担保金类型为固定担保金、“定向担保金率是否可调整”为“是”；2，摘牌人限制选择定向参与商，选择用户数为0，检查买方担保金率和卖方担保金率；</t>
  </si>
  <si>
    <t>修改普通采购挂牌，摘牌人限制选择定向参与商，选择用户数为1，检查买卖方担保金率字段</t>
  </si>
  <si>
    <t>1，前台-圈外交易，修改普通采购挂牌，挂牌对应交易品种的担保金类型为固定担保金、“定向担保金率是否可调整”为“是”；2，摘牌人限制选择定向参与商，选择用户数为1，检查买方担保金率和卖方担保金率；</t>
  </si>
  <si>
    <t>修改普通采购挂牌，摘牌人限制选择定向参与商，选择用户数大于等于2，且之前未修改过买卖方担保金率，检查买卖方担保金率字段</t>
  </si>
  <si>
    <t>1，前台-圈外交易，修改普通采购挂牌，挂牌对应交易品种的担保金类型为固定担保金、“定向担保金率是否可调整”为“是”；2，摘牌人限制选择定向参与商，选择用户数大于等于2，且之前未修改过买卖方担保金率，检查买卖方担保金率字段；</t>
  </si>
  <si>
    <t>修改普通采购挂牌，摘牌人限制选择定向参与商，选择用户数大于等于2，且之前已修改过买卖方担保金率，检查买卖方担保金率字段</t>
  </si>
  <si>
    <t>1，前台-圈外交易，修改普通采购挂牌，挂牌对应交易品种的担保金类型为固定担保金、“定向担保金率是否可调整”为“是”；2，摘牌人限制选择定向参与商，选择用户数大于等于2，且之前已修改过买卖方担保金率，检查买卖方担保金率字段；</t>
  </si>
  <si>
    <t>快速挂牌普通销售挂牌，检查快速挂牌页面默认展示</t>
  </si>
  <si>
    <t>1，前台-圈外交易，快速挂牌普通销售挂牌，挂牌对应交易品种的担保金类型为固定担保金、“定向担保金率是否可调整”为“是”；2，检查快速挂牌页面默认展示；</t>
  </si>
  <si>
    <t>1，快速挂牌页面默认展示挂牌新增时设置的值；</t>
  </si>
  <si>
    <t>快速挂牌普通销售挂牌，摘牌人限制选择白名单</t>
  </si>
  <si>
    <t>1，前台-圈外交易，快速挂牌普通销售挂牌，挂牌对应交易品种的担保金类型为固定担保金、“定向担保金率是否可调整”为“是”；2，摘牌人限制选择白名单，检查快速挂牌页面字段显示；</t>
  </si>
  <si>
    <t>1，快速挂牌页面与之前保持一致，无“买方担保金率”与“卖方担保金率”的文本框；</t>
  </si>
  <si>
    <t>快速挂牌普通销售挂牌，摘牌人限制选择定向参与商</t>
  </si>
  <si>
    <t>1，前台-圈外交易，快速挂牌普通销售挂牌，挂牌对应交易品种的担保金类型为固定担保金、“定向担保金率是否可调整”为“是”；2，摘牌人限制选择定向参与商，检查快速挂牌页面字段显示；</t>
  </si>
  <si>
    <t>快速挂牌普通销售挂牌，摘牌人限制选择全体参与商</t>
  </si>
  <si>
    <t>1，前台-圈外交易，快速挂牌普通销售挂牌，挂牌对应交易品种的担保金类型为固定担保金、“定向担保金率是否可调整”为“是”；2，摘牌人限制选择全体参与商，检查快速挂牌页面字段显示；</t>
  </si>
  <si>
    <t>快速挂牌普通销售挂牌，摘牌人限制选择定向参与商，选择用户数为0，检查买卖方担保金率字段</t>
  </si>
  <si>
    <t>1，前台-圈外交易，快速挂牌普通销售挂牌，挂牌对应交易品种的担保金类型为固定担保金、“定向担保金率是否可调整”为“是”；2，摘牌人限制选择定向参与商，选择用户数为0，检查买方担保金率和卖方担保金率；</t>
  </si>
  <si>
    <t>快速挂牌普通销售挂牌，摘牌人限制选择定向参与商，选择用户数为1，检查买卖方担保金率字段</t>
  </si>
  <si>
    <t>1，前台-圈外交易，快速挂牌普通销售挂牌，挂牌对应交易品种的担保金类型为固定担保金、“定向担保金率是否可调整”为“是”；2，摘牌人限制选择定向参与商，选择用户数为1，检查买方担保金率和卖方担保金率；</t>
  </si>
  <si>
    <t>快速挂牌普通销售挂牌，摘牌人限制选择定向参与商，选择用户数大于等于2，且之前未修改过买卖方担保金率，检查买卖方担保金率字段</t>
  </si>
  <si>
    <t>1，前台-圈外交易，快速挂牌普通销售挂牌，挂牌对应交易品种的担保金类型为固定担保金、“定向担保金率是否可调整”为“是”；2，摘牌人限制选择定向参与商，选择用户数大于等于2，且之前未修改过买卖方担保金率，检查买卖方担保金率字段；</t>
  </si>
  <si>
    <t>快速挂牌普通销售挂牌，摘牌人限制选择定向参与商，选择用户数大于等于2，且之前已修改过买卖方担保金率，检查买卖方担保金率字段</t>
  </si>
  <si>
    <t>1，前台-圈外交易，快速挂牌普通销售挂牌，挂牌对应交易品种的担保金类型为固定担保金、“定向担保金率是否可调整”为“是”；2，摘牌人限制选择定向参与商，选择用户数大于等于2，且之前已修改过买卖方担保金率，检查买卖方担保金率字段；</t>
  </si>
  <si>
    <t>快速挂牌普通采购挂牌，检查快速挂牌页面默认展示</t>
  </si>
  <si>
    <t>1，前台-圈外交易，快速挂牌普通采购挂牌，挂牌对应交易品种的担保金类型为固定担保金、“定向担保金率是否可调整”为“是”；2，检查快速挂牌页面默认展示；</t>
  </si>
  <si>
    <t>快速挂牌普通采购挂牌，摘牌人限制选择白名单</t>
  </si>
  <si>
    <t>1，前台-圈外交易，快速挂牌普通采购挂牌，挂牌对应交易品种的担保金类型为固定担保金、“定向担保金率是否可调整”为“是”；2，摘牌人限制选择白名单，检查快速挂牌页面字段显示；</t>
  </si>
  <si>
    <t>快速挂牌普通采购挂牌，摘牌人限制选择定向参与商</t>
  </si>
  <si>
    <t>1，前台-圈外交易，快速挂牌普通采购挂牌，挂牌对应交易品种的担保金类型为固定担保金、“定向担保金率是否可调整”为“是”；2，摘牌人限制选择定向参与商，检查快速挂牌页面字段显示；</t>
  </si>
  <si>
    <t>快速挂牌普通采购挂牌，摘牌人限制选择全体参与商</t>
  </si>
  <si>
    <t>1，前台-圈外交易，快速挂牌普通采购挂牌，挂牌对应交易品种的担保金类型为固定担保金、“定向担保金率是否可调整”为“是”；2，摘牌人限制选择全体参与商，检查快速挂牌页面字段显示；</t>
  </si>
  <si>
    <t>快速挂牌普通采购挂牌，摘牌人限制选择定向参与商，选择用户数为0，检查买卖方担保金率字段</t>
  </si>
  <si>
    <t>1，前台-圈外交易，快速挂牌普通采购挂牌，挂牌对应交易品种的担保金类型为固定担保金、“定向担保金率是否可调整”为“是”；2，摘牌人限制选择定向参与商，选择用户数为0，检查买方担保金率和卖方担保金率；</t>
  </si>
  <si>
    <t>快速挂牌普通采购挂牌，摘牌人限制选择定向参与商，选择用户数为1，检查买卖方担保金率字段</t>
  </si>
  <si>
    <t>1，前台-圈外交易，快速挂牌普通采购挂牌，挂牌对应交易品种的担保金类型为固定担保金、“定向担保金率是否可调整”为“是”；2，摘牌人限制选择定向参与商，选择用户数为1，检查买方担保金率和卖方担保金率；</t>
  </si>
  <si>
    <t>快速挂牌普通采购挂牌，摘牌人限制选择定向参与商，选择用户数大于等于2，且之前未修改过买卖方担保金率，检查买卖方担保金率字段</t>
  </si>
  <si>
    <t>1，前台-圈外交易，快速挂牌普通采购挂牌，挂牌对应交易品种的担保金类型为固定担保金、“定向担保金率是否可调整”为“是”；2，摘牌人限制选择定向参与商，选择用户数大于等于2，且之前未修改过买卖方担保金率，检查买卖方担保金率字段；</t>
  </si>
  <si>
    <t>快速挂牌普通采购挂牌，摘牌人限制选择定向参与商，选择用户数大于等于2，且之前已修改过买卖方担保金率，检查买卖方担保金率字段</t>
  </si>
  <si>
    <t>1，前台-圈外交易，快速挂牌普通采购挂牌，挂牌对应交易品种的担保金类型为固定担保金、“定向担保金率是否可调整”为“是”；2，摘牌人限制选择定向参与商，选择用户数大于等于2，且之前已修改过买卖方担保金率，检查买卖方担保金率字段；</t>
  </si>
  <si>
    <t>提交普通销售挂牌</t>
  </si>
  <si>
    <t>1，前台-圈外交易，提交普通销售挂牌时，挂牌对应交易品种的担保金类型为固定担保金、“定向担保金率是否可调整”为“是”；2，检查提交页面及资金；</t>
  </si>
  <si>
    <t>1，销售提交详情页面，在“摘牌人限制”字段后面新增“买方担保金率”与“卖方担保金率”字段，内容正确；2，销售挂牌信息确认pdf页面，在“摘牌人限制名单”字段后面新增“买方担保金率”与“卖方担保金率”字段，内容正确；3，销售挂牌提交成功，根据挂牌方向的担保金率正确冻结挂牌方担保金(仓单挂牌不需要冻结)；</t>
  </si>
  <si>
    <t>提交普通采购挂牌</t>
  </si>
  <si>
    <t>1，前台-圈外交易，提交普通采购挂牌时，挂牌对应交易品种的担保金类型为固定担保金、“定向担保金率是否可调整”为“是”；2，检查提交页面及资金；</t>
  </si>
  <si>
    <t>1，采购提交详情页面，在“摘牌人限制”字段后面新增“买方担保金率”与“卖方担保金率”字段，内容正确；2，采购挂牌信息确认pdf页面，在“摘牌人限制名单”字段后面新增“买方担保金率”与“卖方担保金率”字段，内容正确；3，采购挂牌提交成功，根据挂牌方向的担保金率正确冻结挂牌方担保金；</t>
  </si>
  <si>
    <t>查看普通销售挂牌详情</t>
  </si>
  <si>
    <t>1，前台-圈外交易，查看普通销售挂牌详情，挂牌对应交易品种的担保金类型为固定担保金、“定向担保金率是否可调整”为“是”；2，检查详情页面各字段；</t>
  </si>
  <si>
    <t>1，销售挂牌详情页面，在“摘牌人限制”字段后面新增“买方担保金率”与“卖方担保金率”字段，内容正确；</t>
  </si>
  <si>
    <t>查看普通采购挂牌详情</t>
  </si>
  <si>
    <t>1，前台-圈外交易，查看普通采购挂牌详情，挂牌对应交易品种的担保金类型为固定担保金、“定向担保金率是否可调整”为“是”；2，检查详情页面各字段；</t>
  </si>
  <si>
    <t>1，采购挂牌详情页面，在“摘牌人限制”字段后面新增“买方担保金率”与“卖方担保金率”字段，内容正确；</t>
  </si>
  <si>
    <t>修改普通销售挂牌价格</t>
  </si>
  <si>
    <t>1，前台-圈外交易，修改普通销售挂牌价格，挂牌对应交易品种的担保金类型为固定担保金、“定向担保金率是否可调整”为“是”；2，检查修改页面及资金；</t>
  </si>
  <si>
    <t>1，修改价格页面根据修改价格和挂牌方向的担保金率正确显示冻结/解冻的金额；2，销售挂牌信息确认pdf页面，在“摘牌人限制名单”字段后面新增“买方担保金率”与“卖方担保金率”字段，内容正确；3，销售挂牌修改价格成功，根据挂牌方向的担保金率正确冻结/解冻挂牌方担保金；</t>
  </si>
  <si>
    <t>修改普通采购挂牌价格</t>
  </si>
  <si>
    <t>1，前台-圈外交易，修改普通采购挂牌价格，挂牌对应交易品种的担保金类型为固定担保金、“定向担保金率是否可调整”为“是”；2，检查修改页面及资金；</t>
  </si>
  <si>
    <t>1，修改价格页面根据修改价格和挂牌方向的担保金率正确显示冻结/解冻的金额；2，采购挂牌信息确认pdf页面，在“摘牌人限制名单”字段后面新增“买方担保金率”与“卖方担保金率”字段，内容正确；3，采购挂牌修改价格成功，根据挂牌方向的担保金率正确冻结/解冻挂牌方担保金；</t>
  </si>
  <si>
    <t>普通销售挂牌批量改价</t>
  </si>
  <si>
    <t>1，前台-圈外交易，选择普通销售挂牌批量改价，挂牌对应交易品种的担保金类型为固定担保金、“定向担保金率是否可调整”为“是”；2，检查修改页面及资金；</t>
  </si>
  <si>
    <t>1，销售挂牌信息确认pdf页面，在“摘牌人限制名单”字段后面新增“买方担保金率”与“卖方担保金率”字段，内容正确；2，销售挂牌修改价格成功，根据挂牌方向的担保金率正确冻结/解冻挂牌方担保金；</t>
  </si>
  <si>
    <t>普通采购挂牌批量改价</t>
  </si>
  <si>
    <t>1，前台-圈外交易，选择普通采购挂牌批量改价，挂牌对应交易品种的担保金类型为固定担保金、“定向担保金率是否可调整”为“是”；2，检查修改页面及资金；</t>
  </si>
  <si>
    <t>1，采购挂牌信息确认pdf页面，在“摘牌人限制名单”字段后面新增“买方担保金率”与“卖方担保金率”字段，内容正确；2，采购挂牌修改价格成功，根据挂牌方向的担保金率正确冻结/解冻挂牌方担保金；</t>
  </si>
  <si>
    <t>批量提交普通销售挂牌</t>
  </si>
  <si>
    <t>1，前台-圈外交易，选择普通销售挂牌批量提交，挂牌对应交易品种的担保金类型为固定担保金、“定向担保金率是否可调整”为“是”；2，检查修改页面及资金；</t>
  </si>
  <si>
    <t>1，销售挂牌信息确认pdf页面，在“摘牌人限制名单”字段后面新增“买方担保金率”与“卖方担保金率”字段，内容正确；2，销售挂牌提交成功，根据挂牌方向的担保金率正确冻结挂牌方担保金；</t>
  </si>
  <si>
    <t>批量提交普通采购挂牌</t>
  </si>
  <si>
    <t>1，前台-圈外交易，选择普通采购挂牌批量提交，挂牌对应交易品种的担保金类型为固定担保金、“定向担保金率是否可调整”为“是”；2，检查修改页面及资金；</t>
  </si>
  <si>
    <t>1，采购挂牌信息确认pdf页面，在“摘牌人限制名单”字段后面新增“买方担保金率”与“卖方担保金率”字段，内容正确；2，采购挂牌提交成功，根据挂牌方向的担保金率正确冻结挂牌方担保金；</t>
  </si>
  <si>
    <t>撤牌普通销售挂牌，挂牌未成交</t>
  </si>
  <si>
    <t>1，前台-圈外交易，撤牌未成交的普通销售挂牌，挂牌对应交易品种的担保金类型为固定担保金、“定向担保金率是否可调整”为“是”；2，检查资金流水；</t>
  </si>
  <si>
    <t>1，正确解冻挂牌方的担保金，解冻的担保金=冻结的担保金；</t>
  </si>
  <si>
    <t>撤牌普通销售挂牌，挂牌部分成交</t>
  </si>
  <si>
    <t>1，前台-圈外交易，撤牌部分成交的普通销售挂牌，挂牌对应交易品种的担保金类型为固定担保金、“定向担保金率是否可调整”为“是”；2，检查资金流水；</t>
  </si>
  <si>
    <t>1，正确解冻挂牌方的担保金，按比例解冻担保金；</t>
  </si>
  <si>
    <t>撤牌普通采购挂牌，挂牌未成交</t>
  </si>
  <si>
    <t>1，前台-圈外交易，撤牌未成交的普通采购挂牌，挂牌对应交易品种的担保金类型为固定担保金、“定向担保金率是否可调整”为“是”；2，检查资金流水；</t>
  </si>
  <si>
    <t>撤牌普通采购挂牌，挂牌部分成交</t>
  </si>
  <si>
    <t>1，前台-圈外交易，撤牌部分成交的普通采购挂牌，挂牌对应交易品种的担保金类型为固定担保金、“定向担保金率是否可调整”为“是”；2，检查资金流水；</t>
  </si>
  <si>
    <t>批量撤牌普通销售挂牌，挂牌未成交</t>
  </si>
  <si>
    <t>1，前台-圈外交易，批量撤牌未成交的普通销售挂牌，挂牌对应交易品种的担保金类型为固定担保金、“定向担保金率是否可调整”为“是”；2，检查资金流水；</t>
  </si>
  <si>
    <t>批量撤牌普通销售挂牌，挂牌部分成交</t>
  </si>
  <si>
    <t>1，前台-圈外交易，批量撤牌部分成交的普通销售挂牌，挂牌对应交易品种的担保金类型为固定担保金、“定向担保金率是否可调整”为“是”；2，检查资金流水；</t>
  </si>
  <si>
    <t>批量撤牌普通采购挂牌，挂牌未成交</t>
  </si>
  <si>
    <t>1，前台-圈外交易，批量撤牌未成交的普通采购挂牌，挂牌对应交易品种的担保金类型为固定担保金、“定向担保金率是否可调整”为“是”；2，检查资金流水；</t>
  </si>
  <si>
    <t>批量撤牌普通采购挂牌，挂牌部分成交</t>
  </si>
  <si>
    <t>1，前台-圈外交易，批量撤牌部分成交的普通采购挂牌，挂牌对应交易品种的担保金类型为固定担保金、“定向担保金率是否可调整”为“是”；2，检查资金流水；</t>
  </si>
  <si>
    <t>后台费率设置中修改担保金率，挂牌的摘牌人限制选择的是白名单</t>
  </si>
  <si>
    <t>1，前台-圈外交易，挂牌对应交易品种的担保金类型为固定担保金、“定向担保金率是否可调整”为“是”，且摘牌人限制选择的是白名单；2，后台费率设置中修改该品种的担保金率，前台去修改、快速挂牌、提交和批量提交该挂牌；</t>
  </si>
  <si>
    <t>1，前台去修改、快速挂牌时，都能正常操作，与之前保持一致；2，查看挂牌详情、批量改价、提交和批量提交时，“买方担保金率”与“卖方担保金率”，更新为后台修改的担保金率；</t>
  </si>
  <si>
    <t>后台费率设置中修改担保金率，挂牌的摘牌人限制选择的是全体参与商</t>
  </si>
  <si>
    <t>1，前台-圈外交易，挂牌对应交易品种的担保金类型为固定担保金、“定向担保金率是否可调整”为“是”，且摘牌人限制选择的是全体参与商；2，后台费率设置中修改该品种的担保金率，前台去修改、快速挂牌、提交和批量提交该挂牌；</t>
  </si>
  <si>
    <t>后台费率设置中修改担保金率，挂牌的摘牌人限制选择的是定向参与商，且只选择了一位参与商</t>
  </si>
  <si>
    <t>1，前台-圈外交易，挂牌对应交易品种的担保金类型为固定担保金、“定向担保金率是否可调整”为“是”，且摘牌人限制选择的是定向参与商，只选择了一位参与商；2，后台费率设置中修改该品种的担保金率，前台去修改、快速挂牌、提交和批量提交该挂牌；</t>
  </si>
  <si>
    <t>1，前台去修改、快速挂牌、提交和批量提交该挂牌，都能正常操作，与之前保持一致；</t>
  </si>
  <si>
    <t>后台费率设置中修改担保金率，挂牌的摘牌人限制选择的是定向参与商，且选择了多位参与商，修改挂牌</t>
  </si>
  <si>
    <t>1，前台-圈外交易，挂牌对应交易品种的担保金类型为固定担保金、“定向担保金率是否可调整”为“是”，且摘牌人限制选择的是定向参与商，选择了多位参与商；2，后台费率设置中修改该品种的担保金率，前台去修改该挂牌；</t>
  </si>
  <si>
    <t>1，修改页面“买方担保金率”与“卖方担保金率”，更新为后台修改的担保金率，置灰不能修改；</t>
  </si>
  <si>
    <t>后台费率设置中修改担保金率，挂牌的摘牌人限制选择的是定向参与商，且选择了多位参与商，快速挂牌</t>
  </si>
  <si>
    <t>1，前台-圈外交易，挂牌对应交易品种的担保金类型为固定担保金、“定向担保金率是否可调整”为“是”，且摘牌人限制选择的是定向参与商，选择了多位参与商；2，后台费率设置中修改该品种的担保金率，前台选择该挂牌快速挂牌；</t>
  </si>
  <si>
    <t>1，快速挂牌页面“买方担保金率”与“卖方担保金率”，更新为后台修改的担保金率，置灰不能修改；</t>
  </si>
  <si>
    <t>后台费率设置中修改担保金率，挂牌的摘牌人限制选择的是定向参与商，且选择了多位参与商，提交挂牌</t>
  </si>
  <si>
    <t>1，前台-圈外交易，挂牌对应交易品种的担保金类型为固定担保金、“定向担保金率是否可调整”为“是”，且摘牌人限制选择的是定向参与商，选择了多位参与商；2，后台费率设置中修改该品种的担保金率，前台选择提交该挂牌；</t>
  </si>
  <si>
    <t>1，提交失败，页面给出提示信息“后台担保金率已修改”，挂牌需要修改后重新提交；</t>
  </si>
  <si>
    <t>后台费率设置中修改担保金率，挂牌的摘牌人限制选择的是定向参与商，且选择了多位参与商，批量提交挂牌</t>
  </si>
  <si>
    <t>1，前台-圈外交易，挂牌对应交易品种的担保金类型为固定担保金、“定向担保金率是否可调整”为“是”，且摘牌人限制选择的是定向参与商，选择了多位参与商；2，后台费率设置中修改该品种的担保金率，前台选择批量提交该挂牌；</t>
  </si>
  <si>
    <t>后台交易品种中修改上限和下限，挂牌的摘牌人限制选择的是白名单</t>
  </si>
  <si>
    <t>1，前台-圈外交易，挂牌对应交易品种的担保金类型为固定担保金、“定向担保金率是否可调整”为“是”，且摘牌人限制选择的是白名单；2，后台交易品种中修改上限和下限，前台去修改、快速挂牌、提交和批量提交该挂牌；</t>
  </si>
  <si>
    <t>后台交易品种中修改上限和下限，挂牌的摘牌人限制选择的是全体参与商</t>
  </si>
  <si>
    <t>1，前台-圈外交易，挂牌对应交易品种的担保金类型为固定担保金、“定向担保金率是否可调整”为“是”，且摘牌人限制选择的是全体参与商；2，后台交易品种中修改上限和下限，前台去修改、快速挂牌、提交和批量提交该挂牌；</t>
  </si>
  <si>
    <t>后台交易品种中修改上限和下限，挂牌的摘牌人限制选择的是定向参与商，且选择了多位参与商</t>
  </si>
  <si>
    <t>1，前台-圈外交易，挂牌对应交易品种的担保金类型为固定担保金、“定向担保金率是否可调整”为“是”，且摘牌人限制选择的是定向参与商，选择了多位参与商；2，后台交易品种中修改上限和下限，前台去修改、快速挂牌、提交和批量提交该挂牌；</t>
  </si>
  <si>
    <t>后台交易品种中修改上限和下限，挂牌的摘牌人限制选择的是定向参与商，且只选择了1位参与商，修改挂牌</t>
  </si>
  <si>
    <t>“买方担保金率”或“卖方担保金率”至少有一个不在修改后的上下限范围内</t>
  </si>
  <si>
    <t>1，前台-圈外交易，挂牌对应交易品种的担保金类型为固定担保金、“定向担保金率是否可调整”为“是”，且摘牌人限制选择的是定向参与商，选择了1位参与商；2，后台交易品种中修改上限和下限，前台去修改该挂牌；</t>
  </si>
  <si>
    <t>1，修改页面“买方担保金率”与“卖方担保金率”字段显示之前保存的值，根据后台最新的上限和下限给出提示信息；</t>
  </si>
  <si>
    <t>后台交易品种中修改上限和下限，挂牌的摘牌人限制选择的是定向参与商，且只选择了1位参与商，快速挂牌</t>
  </si>
  <si>
    <t>1，前台-圈外交易，挂牌对应交易品种的担保金类型为固定担保金、“定向担保金率是否可调整”为“是”，且摘牌人限制选择的是定向参与商，选择了1位参与商；2，后台交易品种中修改上限和下限，前台选择该挂牌快速挂牌；</t>
  </si>
  <si>
    <t>1，快速挂牌页面“买方担保金率”与“卖方担保金率”字段显示之前保存的值，根据后台最新的上限和下限给出提示信息；</t>
  </si>
  <si>
    <t>后台交易品种中修改上限和下限，挂牌的摘牌人限制选择的是定向参与商，且只选择了1位参与商，提交挂牌</t>
  </si>
  <si>
    <t>1，前台-圈外交易，挂牌对应交易品种的担保金类型为固定担保金、“定向担保金率是否可调整”为“是”，且摘牌人限制选择的是定向参与商，选择了1位参与商；2，后台交易品种中修改上限和下限，前台去提交该挂牌；</t>
  </si>
  <si>
    <t>1，提交失败，页面给出提示信息“不在上下限范围内”，挂牌需要修改后重新提交；</t>
  </si>
  <si>
    <t>后台交易品种中修改上限和下限，挂牌的摘牌人限制选择的是定向参与商，且只选择了1位参与商，批量提交挂牌</t>
  </si>
  <si>
    <t>1，前台-圈外交易，挂牌对应交易品种的担保金类型为固定担保金、“定向担保金率是否可调整”为“是”，且摘牌人限制选择的是定向参与商，选择了1位参与商；2，后台交易品种中修改上限和下限，前台去批量提交该挂牌；</t>
  </si>
  <si>
    <t>1，批量提交失败，页面给出提示信息“不在上下限范围内”，挂牌需要修改后重新提交；</t>
  </si>
  <si>
    <t>后台交易品种中修改“定向担保金率是否可调整”字段，挂牌的摘牌人限制选择的是白名单</t>
  </si>
  <si>
    <t>1，前台-圈外交易，挂牌对应交易品种的担保金类型为固定担保金，且摘牌人限制选择的是白名单；2，后台交易品种中修改“定向担保金率是否可调整”字段，前台去修改、快速挂牌、提交和批量提交该挂牌；</t>
  </si>
  <si>
    <t>后台交易品种中修改“定向担保金率是否可调整”字段，挂牌的摘牌人限制选择的是全体参与商</t>
  </si>
  <si>
    <t>1，前台-圈外交易，挂牌对应交易品种的担保金类型为固定担保金，且摘牌人限制选择的是全体参与商；2，后台交易品种中修改“定向担保金率是否可调整”字段，前台去修改、快速挂牌、提交和批量提交该挂牌；</t>
  </si>
  <si>
    <t>后台交易品种中修改“定向担保金率是否可调整”字段由“是”改为“否”，挂牌的摘牌人限制选择的是定向参与商，修改挂牌</t>
  </si>
  <si>
    <t>1，前台-圈外交易，挂牌对应交易品种的担保金类型为固定担保金、“定向担保金率是否可调整”为“是”，且摘牌人限制选择的是定向参与商；2，后台交易品种中修改“定向担保金率是否可调整”字段由“是”改为“否”，前台去修改该挂牌；</t>
  </si>
  <si>
    <t>1，修改页面不显示“买方担保金率”与“卖方担保金率”；</t>
  </si>
  <si>
    <t>后台交易品种中修改“定向担保金率是否可调整”字段由“是”改为“否”，挂牌的摘牌人限制选择的是定向参与商，快速挂牌</t>
  </si>
  <si>
    <t>1，前台-圈外交易，挂牌对应交易品种的担保金类型为固定担保金、“定向担保金率是否可调整”为“是”，且摘牌人限制选择的是定向参与商；2，后台交易品种中修改“定向担保金率是否可调整”字段由“是”改为“否”，前台选择该挂牌快速挂牌；</t>
  </si>
  <si>
    <t>1，快速挂牌页面不显示“买方担保金率”与“卖方担保金率”；</t>
  </si>
  <si>
    <t>后台交易品种中修改“定向担保金率是否可调整”字段由“是”改为“否”，挂牌的摘牌人限制选择的是定向参与商，提交挂牌</t>
  </si>
  <si>
    <t>1，前台-圈外交易，挂牌对应交易品种的担保金类型为固定担保金、“定向担保金率是否可调整”为“是”，且摘牌人限制选择的是定向参与商；2，后台交易品种中修改“定向担保金率是否可调整”字段由“是”改为“否”，前台提交该挂牌；</t>
  </si>
  <si>
    <t>1，提交失败，页面给出提示信息“定向担保金率是否可调整字段已修改”，需要修改后重新提交；</t>
  </si>
  <si>
    <t>后台交易品种中修改“定向担保金率是否可调整”字段由“是”改为“否”，挂牌的摘牌人限制选择的是定向参与商，批量提交挂牌</t>
  </si>
  <si>
    <t>1，前台-圈外交易，挂牌对应交易品种的担保金类型为固定担保金、“定向担保金率是否可调整”为“是”，且摘牌人限制选择的是定向参与商；2，后台交易品种中修改“定向担保金率是否可调整”字段由“是”改为“否”，前台批量提交该挂牌；</t>
  </si>
  <si>
    <t>后台交易品种中修改“定向担保金率是否可调整”字段由“否”改为“是”，挂牌的摘牌人限制选择的是定向参与商，且只选择了1位参与商，修改挂牌</t>
  </si>
  <si>
    <t>1，前台-圈外交易，挂牌对应交易品种的担保金类型为固定担保金、“定向担保金率是否可调整”为“否”，且摘牌人限制选择的是定向参与商，选择了1位参与商；2，后台交易品种中修改“定向担保金率是否可调整”字段由“否”改为“是”，前台去修改该挂牌；</t>
  </si>
  <si>
    <t>1，修改页面新增“买方担保金率”与“卖方担保金率”，默认为后台设置的担保金率，支持修改；</t>
  </si>
  <si>
    <t>后台交易品种中修改“定向担保金率是否可调整”字段由“否”改为“是”，挂牌的摘牌人限制选择的是定向参与商，且只选择了1位参与商，快速挂牌</t>
  </si>
  <si>
    <t>1，前台-圈外交易，挂牌对应交易品种的担保金类型为固定担保金、“定向担保金率是否可调整”为“否”，且摘牌人限制选择的是定向参与商，选择了1位参与商；2，后台交易品种中修改“定向担保金率是否可调整”字段由“否”改为“是”，前台选择该挂牌快速挂牌；</t>
  </si>
  <si>
    <t>后台交易品种中修改“定向担保金率是否可调整”字段由“否”改为“是”，挂牌的摘牌人限制选择的是定向参与商，且只选择了1位参与商，提交挂牌</t>
  </si>
  <si>
    <t>1，前台-圈外交易，挂牌对应交易品种的担保金类型为固定担保金、“定向担保金率是否可调整”为“否”，且摘牌人限制选择的是定向参与商，选择了1位参与商；2，后台交易品种中修改“定向担保金率是否可调整”字段由“否”改为“是”，前台去提交该挂牌；</t>
  </si>
  <si>
    <t>后台交易品种中修改“定向担保金率是否可调整”字段由“否”改为“是”，挂牌的摘牌人限制选择的是定向参与商，且只选择了1位参与商，批量提交挂牌</t>
  </si>
  <si>
    <t>1，前台-圈外交易，挂牌对应交易品种的担保金类型为固定担保金、“定向担保金率是否可调整”为“否”，且摘牌人限制选择的是定向参与商，选择了1位参与商；2，后台交易品种中修改“定向担保金率是否可调整”字段由“否”改为“是”，前台去批量提交该挂牌；</t>
  </si>
  <si>
    <t>后台交易品种中修改“定向担保金率是否可调整”字段由“否”改为“是”，挂牌的摘牌人限制选择的是定向参与商，且选择了多位参与商，修改挂牌</t>
  </si>
  <si>
    <t>1，前台-圈外交易，挂牌对应交易品种的担保金类型为固定担保金、“定向担保金率是否可调整”为“否”，且摘牌人限制选择的是定向参与商，选择了多位参与商；2，后台交易品种中修改“定向担保金率是否可调整”字段由“否”改为“是”，前台去修改该挂牌；</t>
  </si>
  <si>
    <t>1，修改页面新增“买方担保金率”与“卖方担保金率”，默认为后台设置的担保金率，置灰不能修改；</t>
  </si>
  <si>
    <t>后台交易品种中修改“定向担保金率是否可调整”字段由“否”改为“是”，挂牌的摘牌人限制选择的是定向参与商，且选择了多位参与商，快速挂牌</t>
  </si>
  <si>
    <t>1，前台-圈外交易，挂牌对应交易品种的担保金类型为固定担保金、“定向担保金率是否可调整”为“否”，且摘牌人限制选择的是定向参与商，选择了多位参与商；2，后台交易品种中修改“定向担保金率是否可调整”字段由“否”改为“是”，前台选择该挂牌快速挂牌；</t>
  </si>
  <si>
    <t>后台交易品种中修改“定向担保金率是否可调整”字段由“否”改为“是”，挂牌的摘牌人限制选择的是定向参与商，且选择了多位参与商，提交挂牌</t>
  </si>
  <si>
    <t>1，前台-圈外交易，挂牌对应交易品种的担保金类型为固定担保金、“定向担保金率是否可调整”为“否”，且摘牌人限制选择的是定向参与商，选择了多位参与商；2，后台交易品种中修改“定向担保金率是否可调整”字段由“否”改为“是”，前台去提交该挂牌；</t>
  </si>
  <si>
    <t>后台交易品种中修改“定向担保金率是否可调整”字段由“否”改为“是”，挂牌的摘牌人限制选择的是定向参与商，且选择了多位参与商，批量提交挂牌</t>
  </si>
  <si>
    <t>1，前台-圈外交易，挂牌对应交易品种的担保金类型为固定担保金、“定向担保金率是否可调整”为“否”，且摘牌人限制选择的是定向参与商，选择了多位参与商；2，后台交易品种中修改“定向担保金率是否可调整”字段由“否”改为“是”，前台去批量提交该挂牌；</t>
  </si>
  <si>
    <t>挂牌的“买方担保金率”与“卖方担保金率”相同，检查挂牌定向邀请列表</t>
  </si>
  <si>
    <t>1，前台-圈外交易，挂牌对应交易品种的担保金类型为固定担保金、“定向担保金率是否可调整”为“是”，且摘牌人限制选择的是定向参与商；2，挂牌的“买方担保金率”与“卖方担保金率”相同，检查挂牌定向邀请列表；</t>
  </si>
  <si>
    <t>1，我收到的采购和销售定向邀请列表，“担保金率”只需要显示一个值；</t>
  </si>
  <si>
    <t>挂牌的“买方担保金率”与“卖方担保金率”相同，摘牌方摘牌采购挂牌</t>
  </si>
  <si>
    <t>1，前台-圈外交易，挂牌对应交易品种的担保金类型为固定担保金、“定向担保金率是否可调整”为“是”，且摘牌人限制选择的是定向参与商；2，挂牌的“买方担保金率”与“卖方担保金率”相同，摘牌方摘牌采购挂牌，检查摘牌详情页面及资金；</t>
  </si>
  <si>
    <t>1，采购摘牌详情，合同条款边上的“担保金率”显示的是摘牌方向的担保金率；2，采购摘牌详情，交易属性中的“担保金率”只需要显示一个值；3，正确冻结摘牌方的担保金；</t>
  </si>
  <si>
    <t>挂牌的“买方担保金率”与“卖方担保金率”相同，摘牌方摘牌销售挂牌</t>
  </si>
  <si>
    <t>1，前台-圈外交易，挂牌对应交易品种的担保金类型为固定担保金、“定向担保金率是否可调整”为“是”，且摘牌人限制选择的是定向参与商；2，挂牌的“买方担保金率”与“卖方担保金率”相同，摘牌方摘牌销售挂牌，检查摘牌详情页面及资金；</t>
  </si>
  <si>
    <t>1，销售摘牌详情，合同条款边上的“担保金率”显示的是摘牌方向的担保金率；2，销售摘牌详情，交易属性中的“担保金率”只需要显示一个值；3，正确冻结摘牌方的担保金；</t>
  </si>
  <si>
    <t>挂牌的“买方担保金率”与“卖方担保金率”相同，摘牌方洽谈摘牌采购挂牌</t>
  </si>
  <si>
    <t>1，前台-圈外交易，挂牌对应交易品种的担保金类型为固定担保金、“定向担保金率是否可调整”为“是”，且摘牌人限制选择的是定向参与商；2，挂牌的“买方担保金率”与“卖方担保金率”相同，摘牌方洽谈摘牌采购挂牌，检查各页面及资金；</t>
  </si>
  <si>
    <t>1，采购摘牌详情，合同条款边上的“担保金率”显示的是摘牌方向的担保金率；2，采购摘牌详情，交易属性中的“担保金率”只需要显示一个值；3，挂牌方录入洽谈结果，采购挂牌信息确认pdf页面，在“摘牌人限制名单”字段后面新增“买方担保金率”与“卖方担保金率”字段，内容正确；4，摘牌方确认洽谈结果，正确冻结摘牌方的担保金；</t>
  </si>
  <si>
    <t>挂牌的“买方担保金率”与“卖方担保金率”相同，摘牌方洽谈摘牌销售挂牌</t>
  </si>
  <si>
    <t>1，前台-圈外交易，挂牌对应交易品种的担保金类型为固定担保金、“定向担保金率是否可调整”为“是”，且摘牌人限制选择的是定向参与商；2，挂牌的“买方担保金率”与“卖方担保金率”相同，摘牌方洽谈摘牌销售挂牌，检查各页面及资金；</t>
  </si>
  <si>
    <t>1，销售摘牌详情，合同条款边上的“担保金率”显示的是摘牌方向的担保金率；2，销售摘牌详情，交易属性中的“担保金率”只需要显示一个值；3，挂牌方录入洽谈结果，销售挂牌信息确认pdf页面，在“摘牌人限制名单”字段后面新增“买方担保金率”与“卖方担保金率”字段，内容正确；4，摘牌方确认洽谈结果，正确冻结摘牌方的担保金；</t>
  </si>
  <si>
    <t>挂牌的“买方担保金率”与“卖方担保金率”不相同，检查挂牌定向邀请列表</t>
  </si>
  <si>
    <t>1，前台-圈外交易，挂牌对应交易品种的担保金类型为固定担保金、“定向担保金率是否可调整”为“是”，且摘牌人限制选择的是定向参与商；2，挂牌的“买方担保金率”与“卖方担保金率”不相同，检查挂牌定向邀请列表；</t>
  </si>
  <si>
    <t>1，我收到的采购和销售定向邀请列表，“担保金率”区分买方和卖方显示；</t>
  </si>
  <si>
    <t>挂牌的“买方担保金率”与“卖方担保金率”不相同，摘牌方摘牌采购挂牌</t>
  </si>
  <si>
    <t>1，前台-圈外交易，挂牌对应交易品种的担保金类型为固定担保金、“定向担保金率是否可调整”为“是”，且摘牌人限制选择的是定向参与商；2，挂牌的“买方担保金率”与“卖方担保金率”不相同，摘牌方摘牌采购挂牌，检查摘牌详情页面及资金；</t>
  </si>
  <si>
    <t>1，采购摘牌详情，合同条款边上的“担保金率”显示的是摘牌方向的担保金率；2，采购摘牌详情，交易属性中的“担保金率”区分买方和卖方显示；3，正确冻结摘牌方的担保金；</t>
  </si>
  <si>
    <t>挂牌的“买方担保金率”与“卖方担保金率”不相同，摘牌方摘牌销售挂牌</t>
  </si>
  <si>
    <t>1，前台-圈外交易，挂牌对应交易品种的担保金类型为固定担保金、“定向担保金率是否可调整”为“是”，且摘牌人限制选择的是定向参与商；2，挂牌的“买方担保金率”与“卖方担保金率”不相同，摘牌方摘牌销售挂牌，检查摘牌详情页面及资金；</t>
  </si>
  <si>
    <t>1，销售摘牌详情，合同条款边上的“担保金率”显示的是摘牌方向的担保金率；2，销售摘牌详情，交易属性中的“担保金率”区分买方和卖方显示；3，正确冻结摘牌方的担保金；</t>
  </si>
  <si>
    <t>挂牌的“买方担保金率”与“卖方担保金率”不相同，摘牌方洽谈摘牌采购挂牌</t>
  </si>
  <si>
    <t>1，前台-圈外交易，挂牌对应交易品种的担保金类型为固定担保金、“定向担保金率是否可调整”为“是”，且摘牌人限制选择的是定向参与商；2，挂牌的“买方担保金率”与“卖方担保金率”不相同，摘牌方洽谈摘牌采购挂牌，检查各页面及资金；</t>
  </si>
  <si>
    <t>1，采购摘牌详情，合同条款边上的“担保金率”显示的是摘牌方向的担保金率；2，采购摘牌详情，交易属性中的“担保金率”区分买方和卖方显示；3，挂牌方录入洽谈结果，采购挂牌信息确认pdf页面，在“摘牌人限制名单”字段后面新增“买方担保金率”与“卖方担保金率”字段，内容正确；4，摘牌方确认洽谈结果，正确冻结摘牌方的担保金；</t>
  </si>
  <si>
    <t>挂牌的“买方担保金率”与“卖方担保金率”不相同，摘牌方洽谈摘牌销售挂牌</t>
  </si>
  <si>
    <t>1，前台-圈外交易，挂牌对应交易品种的担保金类型为固定担保金、“定向担保金率是否可调整”为“是”，且摘牌人限制选择的是定向参与商；2，挂牌的“买方担保金率”与“卖方担保金率”不相同，摘牌方洽谈摘牌销售挂牌，检查各页面及资金；</t>
  </si>
  <si>
    <t>1，销售摘牌详情，合同条款边上的“担保金率”显示的是摘牌方向的担保金率；2，销售摘牌详情，交易属性中的“担保金率”区分买方和卖方显示；3，挂牌方录入洽谈结果，销售挂牌信息确认pdf页面，在“摘牌人限制名单”字段后面新增“买方担保金率”与“卖方担保金率”字段，内容正确；4，摘牌方确认洽谈结果，正确冻结摘牌方的担保金；</t>
  </si>
  <si>
    <t>按实际发货量补款</t>
  </si>
  <si>
    <t>按实际已发货量补款-支付货款页面字段检查</t>
  </si>
  <si>
    <t>交收状态为“买方已验货”</t>
  </si>
  <si>
    <t>买方支付货款页面</t>
  </si>
  <si>
    <t>1）支付货款页面 ，合同总金额显示去掉“（含溢装）”；2）合同总金额=实际发货量*成交价格；3）需补款金额=合同总金额-担保金金额；4）待补款金额=合同总金额-担保金金额-已补款金额；</t>
  </si>
  <si>
    <t>按实际已发货量补款-支付货款成功</t>
  </si>
  <si>
    <t>支付货款金额小于等于剩余的待补款金额，且符合最后一笔付款金额比例的限制</t>
  </si>
  <si>
    <t>支付成功</t>
  </si>
  <si>
    <t>按实际已发货量补款-支付货款失败</t>
  </si>
  <si>
    <t>交收状态为“买方已验货”/交收状态为“买方已验货”/交收状态为“买方已验货”</t>
  </si>
  <si>
    <t>支付货款金额大于剩余待补款金额/支付货款金额不符合最后一笔付款金额比例的限制/买家资金不足</t>
  </si>
  <si>
    <t>支付失败/支付失败/支付失败</t>
  </si>
  <si>
    <t>按实际已发货量补款-支付非最后一笔货款</t>
  </si>
  <si>
    <t>买家支付非最后一笔货款</t>
  </si>
  <si>
    <t>1）本次确认操作时应处理货款=（已补款累计+匹配担保金））-已处理货款（不含本次）；2）转入开票保证金继续冻结金额=本次确认操作时应处理货款*开票保证金率，四舍五入；3）解冻并支付给卖方的货款金额=本次确认操作时应处理货款-转入开票保证金继续冻结金额；4）短信内容中合同金额的检查；</t>
  </si>
  <si>
    <t>按实际已发货量补款-支付最后一笔货款</t>
  </si>
  <si>
    <t>买家支付最后一笔货款</t>
  </si>
  <si>
    <t>1）本次确认操作时应处理货款=（已补款累计+匹配担保金））-已处理货款（不含本次）；2）转入开票保证金继续冻结金额=本次确认操作时应处理货款*开票保证金率，四舍五入；3）解冻并支付给卖方的货款金额=合同总金额-已支付给卖方的货款金额（不含本次）-已转入开票保证金继续冻结金额（含本次）；4）短信内容中合同金额的检查；</t>
  </si>
  <si>
    <t>按实际已发货量补款-买方担保金+补齐的货款正好等于卖家实际发货量对应的货款</t>
  </si>
  <si>
    <t>确认验货时：买方担保金+补齐的货款正好等于卖家实际发货量对应的货款</t>
  </si>
  <si>
    <t>买家确认验货时，买方担保金+补齐的货款正好等于卖家实际发货量对应的货款</t>
  </si>
  <si>
    <t>1）确认验货成功，合同交收状态自动更新为“买方已验货”；2）合同中“买方补齐货款实际日期”更新为买方确认验货日期；3）合同中“买方验货确认实际日期”更新为买方确认验货日期；</t>
  </si>
  <si>
    <t>按实际已发货量补款-买方担保金+补齐的货款小于卖家实际发货量对应的货款</t>
  </si>
  <si>
    <t>确认验货时：买方担保金+补齐的货款小于卖家实际发货量对应的货款/确认验货时：买方担保金+补齐的货款小于卖家实际发货量对应的货款</t>
  </si>
  <si>
    <t>买家确认验货时，买方担保金+补齐的货款小于卖家实际发货量对应的货款/买家支付货款，使得“买方担保金+补齐的货款≥卖家实际发货量对应的货款；</t>
  </si>
  <si>
    <t>1）确认验货成功，合同交收状态自动更新为“买方已验货”；2）合同中“买方验货确认实际日期”更新为买方确认验货日期；/合同中“买方补齐货款实际日期”更新为买方支付货款日期；</t>
  </si>
  <si>
    <t>按实际已发货量补款-历史合同支付货款</t>
  </si>
  <si>
    <t>交收状态为“买方已验货”的历史合同</t>
  </si>
  <si>
    <t>买方支付货款</t>
  </si>
  <si>
    <t>1）支付货款页面 ，合同总金额显示去掉“（含溢装）”；2）合同总金额=实际发货量*成交价格；3）需补款金额=合同总金额-担保金金额；4）待补款金额=合同总金额-担保金金额-已补款金额；5）支付货款金额小于等于剩余的待补款金额，且符合最后一笔付款金额比例的限制；6）买方担保金+补齐的货款正好等于卖家实际发货量对应的货款，合同交收状态自动更改为“买方已验货”。实际补齐货款日期更新为确认验货日期；</t>
  </si>
  <si>
    <t>仓储费优化</t>
  </si>
  <si>
    <t>仓库仓单申请提货-支付仓储费弹框提示修改</t>
  </si>
  <si>
    <t>仓库仓单未结清仓储费提货申请入口：仓单管理-仓单注销-注销申请仓库修改付止日审批入口:仓单管理-仓单注销-仓单出库</t>
  </si>
  <si>
    <t>提交仓库仓单提货申请</t>
  </si>
  <si>
    <t>弹出提示框修改为可选择：线上支付，提交仓库修改付止日</t>
  </si>
  <si>
    <t>仓库仓单申请提货-提交仓库修改付止日</t>
  </si>
  <si>
    <t>提交仓库仓单提货申请，选择提交仓库修改付止日</t>
  </si>
  <si>
    <t>提交仓库修改付止日成功，交收机构收到此申请，状态为“待审批”</t>
  </si>
  <si>
    <t>仓库仓单申请提货-提交仓库修改付止日，交收机构审批通过成功，仓储费付止日更新正确</t>
  </si>
  <si>
    <t>仓库仓单未结清仓储费提货申请入口：仓单管理-仓单注销-注销申请仓库修改付止日审批入口:仓单管理-仓单注销-仓单出库/仓库仓单未结清仓储费提货申请入口：仓单管理-仓单注销-注销申请仓库修改付止日审批入口:仓单管理-仓单注销-仓单出库</t>
  </si>
  <si>
    <t>提交仓库仓单提货申请，选择提交仓库修改付止日/交收机构审批通过</t>
  </si>
  <si>
    <t>提交仓库修改付止日成功；/1）交收机构审批通过，弹出提示信息：申请提货（若是出库场景，则为申请出库）的仓单：CK****，CK**** 的仓储费付止日非提货申请日（年月日），请确认是否修改上述仓单的仓储费付止日至提货申请日期？2）仓单的仓储费付止日被改为“提货申请日期”；</t>
  </si>
  <si>
    <t>仓库仓单申请提货-提交仓库修改付止日，交收机构审批通过成功，仓储费付止日更新错误</t>
  </si>
  <si>
    <t>提交仓库仓单提货申请，选择提交仓库修改付止日/20191113提交仓库修改付止日，交收机构隔了两天在20191115审批通过</t>
  </si>
  <si>
    <t>提交仓库修改付止日成功；/1）交收机构审批通过，弹出提示信息：申请提货（若是出库场景，则为申请出库）的仓单：CK****，CK**** 的仓储费付止日非提货申请日（年月日），请确认是否修改上述仓单的仓储费付止日至提货申请日期？2）仓单的仓储费付止日被改为“审批通过日期”20191115；</t>
  </si>
  <si>
    <t>仓库仓单申请提货-提交仓库修改付止日，交收机构审批通过失败-仓储费付止日未更新</t>
  </si>
  <si>
    <t>提交仓库修改付止日成功；/审批通过之后，仓单的仓储费付止日未更新；</t>
  </si>
  <si>
    <t>仓库仓单申请提货-先手动线上支付，然后交收机构审批并发</t>
  </si>
  <si>
    <t>提货申请时，开始提交仓库修改付止日，先手动线上支付，然后交收机构审批通过</t>
  </si>
  <si>
    <t>1）提交仓库修改付止日成功 ，状态为“待审批”；2）线上手动支付成功，仓储费付止日更改为支付当日；3）交收机构审批通过成功，仓储费付止日无变化；</t>
  </si>
  <si>
    <t>仓库仓单申请提货-先交收机构审批，然后手动线上支付并发</t>
  </si>
  <si>
    <t>提货申请时，开始提交仓库修改付止日，同时停留在手动线上支付页面，然后先交收机构审批通过，再确认线上支付</t>
  </si>
  <si>
    <t>1）提交仓库修改付止日成功 ，状态为“待审批”；2）交收机构审批通过成功，仓储费付止日无变化；3）线上手动支付失败，会提示仓储费复制日期已变更，请刷新后再试；</t>
  </si>
  <si>
    <t>仓库仓单申请提货-交收机构审批驳回</t>
  </si>
  <si>
    <t>提交仓库仓单提货申请，选择提交仓库修改付止日/交收机构审批驳回</t>
  </si>
  <si>
    <t>提交仓库修改付止日成功；/1）审批驳回成功，无提示，仓储费付止日无变化；2）驳回之后可以重新发起仓库修改付止日申请；</t>
  </si>
  <si>
    <t>仓库仓单申请提货-特殊场景：先提交提货申请，然后提交仓库修改付止日，先审核通过修改付止日申请，再审核驳回注销申请</t>
  </si>
  <si>
    <t>仓库仓单未结清仓储费注销申请入口：仓单管理-仓单注销-注销申请仓库修改付止日审批入口:仓单管理-仓单注销-仓单出库/仓库仓单未结清仓储费注销申请入口：仓单管理-仓单注销-注销申请仓库修改付止日审批入口:仓单管理-仓单注销-仓单出库</t>
  </si>
  <si>
    <t>先提交提货申请，然后提交仓库修改付止日/先审核通过修改付止日申请，再审核驳回注销申请</t>
  </si>
  <si>
    <t>1）提交提货申请成功，仓储费付止日减掉了减免期；2）提交仓库修改付止日成功；/1）审核通过修改付止日成功，仓储费付止日变为提交提货申请那天；2）审核驳回提货申请，仓储费又加上了减免期（此时有可能仓库仓单的仓储费付止日在未来，因为多加了减免期，业务说不用管这个场景）；</t>
  </si>
  <si>
    <t>仓库仓单申请注销-支付仓储费弹框提示修改</t>
  </si>
  <si>
    <t>仓库仓单未结清仓储费注销申请入口：仓单管理-仓单注销-注销申请仓库修改付止日审批入口:仓单管理-仓单注销-仓单出库</t>
  </si>
  <si>
    <t>提交仓库仓单注销申请</t>
  </si>
  <si>
    <t>仓库仓单申请注销-提交仓库修改付止日</t>
  </si>
  <si>
    <t>提交仓库仓单注销申请，选择提交仓库修改付止日</t>
  </si>
  <si>
    <t>仓库仓单申请注销-提交仓库修改付止日，交收机构审批通过成功，仓储费付止日更新正确</t>
  </si>
  <si>
    <t>仓库仓单申请注销-提交仓库修改付止日，交收机构审批通过成功，仓储费付止日更新错误</t>
  </si>
  <si>
    <t>仓库仓单申请注销-提交仓库修改付止日，交收机构审批通过失败-仓储费付止日未更新</t>
  </si>
  <si>
    <t>仓库仓单申请注销-先手动线上支付，然后交收机构审批并发</t>
  </si>
  <si>
    <t>注销申请时，开始提交仓库修改付止日，先手动线上支付，然后交收机构审批通过</t>
  </si>
  <si>
    <t>1）提交仓库修改付止日成功 ，状态为“待审批”；2）线上手动支付成功，仓储费付止日更改为结清当日；3）交收机构审批通过失败，只能审批驳回；</t>
  </si>
  <si>
    <t>仓库仓单申请注销-先交收机构审批，然后手动线上支付并发</t>
  </si>
  <si>
    <t>注销申请时，开始提交仓库修改付止日，同时停留在手动线上支付页面，然后先交收机构审批通过，再确认线上支付</t>
  </si>
  <si>
    <t>仓库仓单申请注销-交收机构审批驳回</t>
  </si>
  <si>
    <t>提交仓库仓单注销申请，选择提交仓库修改付止日/交收机构审批驳回</t>
  </si>
  <si>
    <t>提交仓库修改付止日，审核通过之后，参与商、交收机构、后台管理员都能看到对应的流水</t>
  </si>
  <si>
    <t>仓库仓单未结清仓储费注销申请入口：仓单管理-仓单注销-注销申请仓库修改付止日审批入口:仓单管理-仓单注销-仓单出库/仓库仓单未结清仓储费注销申请入口：仓单管理-仓单注销-注销申请仓库修改付止日审批入口:仓单管理-仓单注销-仓单出库/仓库仓单未结清仓储费注销申请入口：仓单管理-仓单注销-注销申请仓库修改付止日审批入口:仓单管理-仓单注销-仓单出库</t>
  </si>
  <si>
    <t>先提交注销申请，然后提交仓库修改付止日/先审核通过修改付止日申请，再审核驳回注销申请/先审核通过修改付止日申请</t>
  </si>
  <si>
    <t>1）提交注销申请成功，仓储费付止日减掉了减免期；2）提交仓库修改付止日成功；/1）审核通过修改付止日成功，仓储费付止日变为提交注销申请那天；2）审核驳回注销申请，仓储费又加上了减免期（此时有可能仓库仓单的仓储费付止日在未来，因为多加了减免期，业务说不用管这个场景）；/1）参与商查看仓储费流水；2）交收机构查看仓储费流水；3）后台管理员查看仓储费流水；</t>
  </si>
  <si>
    <t>结算/资金明细中增加对手方账号以及对手方公司名称</t>
  </si>
  <si>
    <t>结算账户账单_当前明细</t>
  </si>
  <si>
    <t>检查结算账户明细流水</t>
  </si>
  <si>
    <t>增加了对手方的企业名称和结算帐号</t>
  </si>
  <si>
    <t>结算账户账单_导出excel</t>
  </si>
  <si>
    <t>结算账户账单_导出pdf</t>
  </si>
  <si>
    <t>结算账户月账单_当前明细</t>
  </si>
  <si>
    <t>结算账户月账单_导出excel</t>
  </si>
  <si>
    <t>结算账户月账单_导出pdf</t>
  </si>
  <si>
    <t>资金明细_当前明细</t>
  </si>
  <si>
    <t>检查资金账户明细流水</t>
  </si>
  <si>
    <t>资金历史明细_当前明细</t>
  </si>
  <si>
    <t>资金历史明细_excel明细</t>
  </si>
  <si>
    <t>资金历史明细_pdf明细</t>
  </si>
  <si>
    <t>结算明细_当前明细</t>
  </si>
  <si>
    <t>结算历史明细_当前明细</t>
  </si>
  <si>
    <t>结算历史明细_excel明细</t>
  </si>
  <si>
    <t>结算历史明细_pdf明细</t>
  </si>
  <si>
    <t>管理后台资金账户帐务明细</t>
  </si>
  <si>
    <t>管理后台结算账户账单_当前明细</t>
  </si>
  <si>
    <t>管理后台结算账户账单_导出excel</t>
  </si>
  <si>
    <t>管理后台结算账户账单_导出pdf</t>
  </si>
  <si>
    <t>管理后台结算账户月账单_当前明细</t>
  </si>
  <si>
    <t>管理后台结算账户月账单_导出excel</t>
  </si>
  <si>
    <t>管理后台结算账户月账单_导出pdf</t>
  </si>
  <si>
    <t>出入金流水</t>
  </si>
  <si>
    <t>检查出入金流水</t>
  </si>
  <si>
    <t>不增加了对手方的企业名称和资金帐号</t>
  </si>
  <si>
    <t>资金转结算流水</t>
  </si>
  <si>
    <t>检查资金转结算流水</t>
  </si>
  <si>
    <t>资金交易所结息流水</t>
  </si>
  <si>
    <t>检查结息流水</t>
  </si>
  <si>
    <t>增加了对手方的企业名称和资金帐号</t>
  </si>
  <si>
    <t>资金交易所结息流水_冲正</t>
  </si>
  <si>
    <t>检查结息冲正流水</t>
  </si>
  <si>
    <t>结算转资金流水</t>
  </si>
  <si>
    <t>检查结算转资金流水</t>
  </si>
  <si>
    <t>不增加了对手方的企业名称和结算帐号</t>
  </si>
  <si>
    <t>结算账户货款流水</t>
  </si>
  <si>
    <t>检查货款流水</t>
  </si>
  <si>
    <t>结算账户货款流水_冲正</t>
  </si>
  <si>
    <t>检查货款冲正流水</t>
  </si>
  <si>
    <t>交易手续费流水</t>
  </si>
  <si>
    <t>检查交易手续费流水</t>
  </si>
  <si>
    <t>V2.2A_SIT集成测试/V2.2A_SIT集成测试</t>
  </si>
  <si>
    <t>交易手续费流水_冲正</t>
  </si>
  <si>
    <t>检查交易手续费冲正流水</t>
  </si>
  <si>
    <t>交收手续费流水</t>
  </si>
  <si>
    <t>检查交收手续费流水</t>
  </si>
  <si>
    <t>交收手续费流水_冲正</t>
  </si>
  <si>
    <t>检查交收手续费冲正流水</t>
  </si>
  <si>
    <t>融资手续费流水</t>
  </si>
  <si>
    <t>检查融资手续费流水</t>
  </si>
  <si>
    <t>融资手续费流水_冲正</t>
  </si>
  <si>
    <t>检查融资手续费冲正流水</t>
  </si>
  <si>
    <t>异议金流水</t>
  </si>
  <si>
    <t>检查异议金流水</t>
  </si>
  <si>
    <t>异议金流水_冲正</t>
  </si>
  <si>
    <t>检查异议金冲正流水</t>
  </si>
  <si>
    <t>历史数据结算账户账单_导出excel</t>
  </si>
  <si>
    <t>历史数据结算账户账单_导出pdf</t>
  </si>
  <si>
    <t>历史数据结算账户月账单_当前明细</t>
  </si>
  <si>
    <t>历史数据结算账户月账单_导出excel</t>
  </si>
  <si>
    <t>历史数据结算账户月账单_导出pdf</t>
  </si>
  <si>
    <t>历史数据_金历史明细_当前明细</t>
  </si>
  <si>
    <t>历史数据_资金历史明细_excel明细</t>
  </si>
  <si>
    <t>历史数据_资金历史明细_pdf明细</t>
  </si>
  <si>
    <t>历史数据_结算历史明细_excel明细</t>
  </si>
  <si>
    <t>历史数据_结算历史明细_pdf明细</t>
  </si>
  <si>
    <t>历史数据_管理后台资金账户帐务明细</t>
  </si>
  <si>
    <t>历史数据_管理后台结算账户账单_当前明细</t>
  </si>
  <si>
    <t>历史数据_管理后台结算账户账单_导出excel</t>
  </si>
  <si>
    <t>历史数据_管理后台结算账户账单_导出pdf</t>
  </si>
  <si>
    <t>历史数据_管理后台结算账户月账单_当前明细</t>
  </si>
  <si>
    <t>历史数据_管理后台结算账户月账单_导出excel</t>
  </si>
  <si>
    <t>历史数据_管理后台结算账户月账单_导出pdf</t>
  </si>
  <si>
    <t>历史数据_出入金流水</t>
  </si>
  <si>
    <t>历史数据_资金转结算流水</t>
  </si>
  <si>
    <t>历史数据_资金交易所结息流水</t>
  </si>
  <si>
    <t>历史数据_资金交易所结息流水_冲正</t>
  </si>
  <si>
    <t>历史数据_结算转资金流水</t>
  </si>
  <si>
    <t>历史数据_结算账户货款流水</t>
  </si>
  <si>
    <t>历史数据_结算账户货款流水_冲正</t>
  </si>
  <si>
    <t>历史数据_交易手续费流水</t>
  </si>
  <si>
    <t>历史数据_交易手续费流水_冲正</t>
  </si>
  <si>
    <t>历史数据_交收手续费流水</t>
  </si>
  <si>
    <t>历史数据_交收手续费流水_冲正</t>
  </si>
  <si>
    <t>历史数据_融资手续费流水</t>
  </si>
  <si>
    <t>历史数据_融资手续费流水_冲正</t>
  </si>
  <si>
    <t>历史数据_异议金流水</t>
  </si>
  <si>
    <t>历史数据_异议金流水_冲正</t>
  </si>
  <si>
    <t>销售合同详情页面下载挂牌信息</t>
  </si>
  <si>
    <t>1，前台-交收系统，销售合同详情页面下载挂牌信息；</t>
  </si>
  <si>
    <t>1，挂牌信息pdf需要增加显示买方担保金率和卖方担保金率；</t>
  </si>
  <si>
    <t>采购合同详情页面下载挂牌信息</t>
  </si>
  <si>
    <t>1，前台-交收系统，采购合同详情页面下载挂牌信息；</t>
  </si>
  <si>
    <t>卖家补齐仓单，检查解冻的卖家担保金</t>
  </si>
  <si>
    <t>1，卖家补齐仓单，检查解冻的卖家担保金；</t>
  </si>
  <si>
    <t>1，正确解冻卖家的担保金</t>
  </si>
  <si>
    <t>买家确认验货，检查解冻的卖家担保金</t>
  </si>
  <si>
    <t>1，买家确认验货，检查解冻的卖家担保金；</t>
  </si>
  <si>
    <t>1，根据卖方担保金率正确解冻担保金；</t>
  </si>
  <si>
    <t>前台立刻下单，检查合同信息</t>
  </si>
  <si>
    <t>1，前台-立刻下单，检查合同信息；</t>
  </si>
  <si>
    <t>1，合同信息pdf需要增加显示固定担保金信息；</t>
  </si>
  <si>
    <t>前台购物车/意向单下单，检查合同信息</t>
  </si>
  <si>
    <t>1，前台-购物车/意向单下单，检查合同信息；</t>
  </si>
  <si>
    <t>前台洽谈摘牌，检查合同信息</t>
  </si>
  <si>
    <t>1，前台-洽谈摘牌，检查合同信息；</t>
  </si>
  <si>
    <t>前台销售合同详情页面下载合同信息</t>
  </si>
  <si>
    <t>1，前台-交收系统，销售合同详情页面下载合同信息；</t>
  </si>
  <si>
    <t>前台采购合同详情页面下载合同信息</t>
  </si>
  <si>
    <t>1，前台-交收系统，采购合同详情页面下载合同信息；</t>
  </si>
  <si>
    <t>后台合同详情页面预览合同信息</t>
  </si>
  <si>
    <t>1，后台-交收系统，合同详情页面预览合同信息；</t>
  </si>
  <si>
    <t>后台合同详情页面下载合同信息</t>
  </si>
  <si>
    <t>1，后台-交收系统，合同详情页面下载合同信息；</t>
  </si>
  <si>
    <t>票付通业务-交易模块</t>
  </si>
  <si>
    <t>新建交易品种-结算方式为“线上结算”时，页面字段检查</t>
  </si>
  <si>
    <t>1，后台-公共基础-品种设置-交易品种管理，新建交易品种；2，结算方式为“线上结算”，检查页面字段；</t>
  </si>
  <si>
    <t>1（1）页面增加字段“是否支持票据支付”字段，为单选选项：支持、不支持，默认为支持；（2）“是否支持票据支付”字段创建后允许修改；</t>
  </si>
  <si>
    <t>V2.3SIT集成测试</t>
  </si>
  <si>
    <t>新建交易品种-结算方式为“线下结算”时，页面字段检查</t>
  </si>
  <si>
    <t>1，后台-公共基础-品种设置-交易品种管理，新建交易品种；2，结算方式为“线下结算”，检查页面字段；</t>
  </si>
  <si>
    <t>1，页面与之前保持一致，无“是否支持票据支付”字段；</t>
  </si>
  <si>
    <t>修改交易品种-结算方式为“线上结算”时，页面字段检查</t>
  </si>
  <si>
    <t>1，后台-公共基础-品种设置-交易品种管理，修改交易品种；2，结算方式为“线上结算”，检查页面字段；</t>
  </si>
  <si>
    <t>1（1）页面增加字段“是否支持票据支付”字段，为单选选项：支持、不支持，默认为之前保存的值；（2）“是否支持票据支付”字段允许修改；</t>
  </si>
  <si>
    <t>修改交易品种-结算方式为“线下结算”时，页面字段检查</t>
  </si>
  <si>
    <t>1，后台-公共基础-品种设置-交易品种管理，修改交易品种；2，结算方式为“线下结算”，检查页面字段；</t>
  </si>
  <si>
    <t>查看交易品种详情-结算方式为“线上结算”时，页面字段检查</t>
  </si>
  <si>
    <t>1，后台-公共基础-品种设置-交易品种管理，查看交易品种详情；2，交易品种的结算方式为“线上结算”，检查页面字段；</t>
  </si>
  <si>
    <t>1，页面增加字段“是否支持票据支付”字段，默认为之前保存的值；</t>
  </si>
  <si>
    <t>查看交易品种详情-结算方式为“线下结算”时，页面字段检查</t>
  </si>
  <si>
    <t>1，后台-公共基础-品种设置-交易品种管理，查看交易品种详情；2，交易品种的结算方式为“线下结算”，检查页面字段；</t>
  </si>
  <si>
    <t>交易品种为线上结算、仅现金-新建普通销售仓单挂牌，页面检查</t>
  </si>
  <si>
    <t>1，前台-圈外交易，新建普通销售仓单挂牌时，选择线上结算、仅现金的交易品种；2，检查新增页面各字段内容；</t>
  </si>
  <si>
    <t>1，页面新增“支付方式”字段，内容显示为“仅现金”，且不可编辑；</t>
  </si>
  <si>
    <t>交易品种为线上结算、仅现金-新建普通销售担保金挂牌，页面检查</t>
  </si>
  <si>
    <t>1，前台-圈外交易，新建普通销售担保金挂牌时，选择线上结算、仅现金的交易品种；2，检查新增页面各字段内容；</t>
  </si>
  <si>
    <t>交易品种为线上结算、仅现金-新建普通采购担保金挂牌，页面检查</t>
  </si>
  <si>
    <t>1，前台-圈外交易，新建普通采购担保金挂牌时，选择线上结算、仅现金的交易品种；2，检查新增页面各字段内容；</t>
  </si>
  <si>
    <t>交易品种为线上结算、仅现金-修改普通销售仓单挂牌，页面检查</t>
  </si>
  <si>
    <t>1，前台-圈外交易，修改普通销售仓单挂牌时，挂牌的交易品种为线上结算、仅现金；2，检查修改页面各字段内容；</t>
  </si>
  <si>
    <t>交易品种为线上结算、仅现金-修改普通销售担保金挂牌，页面检查</t>
  </si>
  <si>
    <t>1，前台-圈外交易，修改普通销售担保金挂牌时，挂牌的交易品种为线上结算、仅现金；2，检查修改页面各字段内容；</t>
  </si>
  <si>
    <t>交易品种为线上结算、仅现金-修改普通采购担保金挂牌，页面检查</t>
  </si>
  <si>
    <t>1，前台-圈外交易，修改普通采购担保金挂牌时，挂牌的交易品种为线上结算、仅现金；2，检查修改页面各字段内容；</t>
  </si>
  <si>
    <t>交易品种为线上结算、仅现金-选择普通销售仓单挂牌快速挂牌，页面检查</t>
  </si>
  <si>
    <t>1，前台-圈外交易，选择普通销售仓单挂牌快速挂牌时，挂牌的交易品种为线上结算、仅现金；2，检查快速挂牌页面各字段内容；</t>
  </si>
  <si>
    <t>交易品种为线上结算、仅现金-选择普通销售担保金挂牌快速挂牌，页面检查</t>
  </si>
  <si>
    <t>1，前台-圈外交易，选择普通销售担保金挂牌快速挂牌时，挂牌的交易品种为线上结算、仅现金；2，检查快速挂牌页面各字段内容；</t>
  </si>
  <si>
    <t>交易品种为线上结算、仅现金-选择普通采购担保金挂牌快速挂牌，页面检查</t>
  </si>
  <si>
    <t>1，前台-圈外交易，选择普通采购担保金挂牌快速挂牌时，挂牌的交易品种为线上结算、仅现金；2，检查快速挂牌页面各字段内容；</t>
  </si>
  <si>
    <t>交易品种为线上结算、仅现金-提交普通销售挂牌</t>
  </si>
  <si>
    <t>1，前台-圈外交易，提交普通销售挂牌时，挂牌的交易品种为线上结算、仅现金；2，检查提交页面各字段内容；</t>
  </si>
  <si>
    <t>1，提交详情页面，新增“支付方式”字段，内容为仅现金；2，挂牌信息确认pdf页面，在“结算方式”字段后面新增“支付方式”字段；</t>
  </si>
  <si>
    <t>交易品种为线上结算、仅现金-提交普通采购挂牌</t>
  </si>
  <si>
    <t>1，前台-圈外交易，提交普通采购挂牌时，挂牌的交易品种为线上结算、仅现金；2，检查提交页面各字段内容；</t>
  </si>
  <si>
    <t>交易品种为线上结算、仅现金-我的挂牌列表检查</t>
  </si>
  <si>
    <t>1，前台-圈外交易，我的采购/销售挂牌列表检查；</t>
  </si>
  <si>
    <t>1，我的采购/销售挂牌列表，”结算方式“字段修改为”结算/支付方式“字段，分两行显示结算和支付方式；</t>
  </si>
  <si>
    <t>交易品种为线上结算、仅现金-查看挂牌详情</t>
  </si>
  <si>
    <t>1，前台-圈外交易，查看挂牌详情，挂牌的交易品种为线上结算、仅现金；2，检查详情页面各字段；</t>
  </si>
  <si>
    <t>1，采购/销售挂牌详情页面，新增“支付方式”字段，内容为仅现金；</t>
  </si>
  <si>
    <t>交易品种为线上结算、仅现金-修改普通挂牌价格，检查挂牌信息确认pdf</t>
  </si>
  <si>
    <t>1，前台-圈外交易，修改普通挂牌价格，挂牌的交易品种为线上结算、仅现金；2，检查挂牌信息确认pdf；</t>
  </si>
  <si>
    <t>1，采购/销售挂牌信息确认pdf页面，在“结算方式”字段后面新增“支付方式”字段；</t>
  </si>
  <si>
    <t>交易品种为线上结算、仅现金-批量改价操作，检查挂牌信息确认pdf</t>
  </si>
  <si>
    <t>1，前台-圈外交易，选择普通挂牌批量改价，挂牌的交易品种为线上结算、仅现金；2，检查挂牌信息确认pdf；</t>
  </si>
  <si>
    <t>交易品种为线上结算、仅现金-批量提交操作，检查挂牌信息确认pdf</t>
  </si>
  <si>
    <t>1，前台-圈外交易，选择普通挂牌批量提交，挂牌的交易品种为线上结算、仅现金；2，检查挂牌信息确认pdf；</t>
  </si>
  <si>
    <t>交易品种为线上结算、仅现金-我要摘牌列表，查看普通挂牌信息</t>
  </si>
  <si>
    <t>1，前台-圈外交易，我要摘牌列表，选择交易品种为线上结算、仅现金的挂牌，查看普通挂牌信息；</t>
  </si>
  <si>
    <t>1，采购/销售挂牌列表，”结算方式“字段修改为”结算/支付方式“字段，分两行显示结算和支付方式；</t>
  </si>
  <si>
    <t>交易品种为线上结算、仅现金-挂牌定向邀请列表，查看普通挂牌信息</t>
  </si>
  <si>
    <t>1，前台-圈外交易，挂牌定向邀请列表，选择交易品种为线上结算、仅现金的挂牌，查看普通挂牌信息；</t>
  </si>
  <si>
    <t>交易品种为线上结算、仅现金-摘牌方选择普通销售挂牌立刻下单摘牌</t>
  </si>
  <si>
    <t>1，前台-圈外交易，摘牌方选择交易品种为线上结算、仅现金的普通销售挂牌；2，立刻下单摘牌；</t>
  </si>
  <si>
    <t>1，销售挂牌的摘牌详情，交收属性新增“支付方式”字段；2，能够正常摘牌成功；</t>
  </si>
  <si>
    <t>交易品种为线上结算、仅现金-摘牌方选择普通采购挂牌立刻下单摘牌</t>
  </si>
  <si>
    <t>1，前台-圈外交易，摘牌方选择交易品种为线上结算、仅现金的普通采购挂牌；2，立刻下单摘牌；</t>
  </si>
  <si>
    <t>1，采购挂牌的摘牌详情，交收属性新增“支付方式”字段；2，能够正常摘牌成功；</t>
  </si>
  <si>
    <t>交易品种为线上结算、仅现金-摘牌方在意向单选择普通销售挂牌下单摘牌</t>
  </si>
  <si>
    <t>1，前台-圈外交易，摘牌方选择交易品种为线上结算、仅现金的普通销售挂牌；2，在意向单下单摘牌；</t>
  </si>
  <si>
    <t>1，销售挂牌的摘牌详情，交收属性新增“支付方式”字段；2，意向单列表，”结算方式“字段修改为”结算/支付方式“字段，分两行显示结算和支付方式；3，能够正常摘牌成功；</t>
  </si>
  <si>
    <t>交易品种为线上结算、仅现金-摘牌方在购物车选择普通采购挂牌下单摘牌</t>
  </si>
  <si>
    <t>1，前台-圈外交易，摘牌方选择交易品种为线上结算、仅现金的普通采购挂牌；2，在购物车下单摘牌；</t>
  </si>
  <si>
    <t>1，采购挂牌的摘牌详情，交收属性新增“支付方式”字段；2，，购物车列表，”结算方式“字段修改为”结算/支付方式“字段，分两行显示结算和支付方式；3，能够正常摘牌成功；</t>
  </si>
  <si>
    <t>交易品种为线上结算、仅现金-摘牌方选择普通销售挂牌洽谈摘牌</t>
  </si>
  <si>
    <t>1，前台-圈外交易，摘牌方选择交易品种为线上结算、仅现金的普通销售挂牌；2，洽谈摘牌；</t>
  </si>
  <si>
    <t>1，洽谈页面增加提示语：“如果支付方式支持票据，请在洽谈中对票据信息进行约定！”2，挂牌方录入洽谈结果时，（1）页面增加“支付方式”和“摘牌量”字段，支付方式只有仅现金这一个选项且默认选中，摘牌量不可编辑；（2）销售挂牌信息确认pdf页面，在“结算方式”字段后面新增“支付方式”字段；3，摘牌方确认洽谈结果页面，增加“支付方式”和“摘牌量”字段；4，洽谈摘牌成功；</t>
  </si>
  <si>
    <t>交易品种为线上结算、仅现金-摘牌方选择普通采购挂牌洽谈摘牌</t>
  </si>
  <si>
    <t>1，前台-圈外交易，摘牌方选择交易品种为线上结算、仅现金的普通采购挂牌；2，洽谈摘牌；</t>
  </si>
  <si>
    <t>1，洽谈页面增加提示语：“如果支付方式支持票据，请在洽谈中对票据信息进行约定！”2，挂牌方录入洽谈结果时，（1）页面增加“支付方式”和“摘牌量”字段，支付方式只有仅现金这一个选项且默认选中，摘牌量不可编辑；（2）采购挂牌信息确认pdf页面，在“结算方式”字段后面新增“支付方式”字段；3，摘牌方确认洽谈结果页面，增加“支付方式”和“摘牌量”字段；4，洽谈摘牌成功；</t>
  </si>
  <si>
    <t>交易品种为线上结算、仅现金-选择融资挂牌快速挂牌，页面检查</t>
  </si>
  <si>
    <t>1，前台-圈外交易，选择串融资挂牌快速挂牌时，挂牌的交易品种为线上结算、仅现金；2，检查快速挂牌页面各字段内容；</t>
  </si>
  <si>
    <t>交易品种为线上结算、仅现金-我的挂牌列表，查看融资挂牌信息</t>
  </si>
  <si>
    <t>1，前台-圈外交易，我的挂牌列表，查看融资挂牌信息；</t>
  </si>
  <si>
    <t>1，销售挂牌列表，”结算方式“字段修改为”结算/支付方式“字段，分两行显示结算和支付方式；2，挂牌详情页面，新增“支付方式”字段，内容为仅现金；</t>
  </si>
  <si>
    <t>交易品种为线上结算、仅现金-我要摘牌列表，查看融资挂牌信息</t>
  </si>
  <si>
    <t>1，前台-圈外交易，我要摘牌列表，选择交易品种为线上结算、仅现金的融资挂牌，查看融资挂牌信息；</t>
  </si>
  <si>
    <t>1，销售挂牌列表，”结算方式“字段修改为”结算/支付方式“字段，分两行显示结算和支付方式；</t>
  </si>
  <si>
    <t>交易品种为线上结算、仅现金-摘牌方选择融资挂牌立刻下单摘牌</t>
  </si>
  <si>
    <t>1，前台-圈外交易，摘牌方选择交易品种为线上结算、仅现金的融资挂牌；2，立刻下单摘牌；</t>
  </si>
  <si>
    <t>交易品种为线上结算、仅现金-摘牌方在意向单选择融资挂牌下单摘牌</t>
  </si>
  <si>
    <t>1，前台-圈外交易，摘牌方选择交易品种为线上结算、仅现金的融资挂牌；2，在意向单下单摘牌；</t>
  </si>
  <si>
    <t>交易品种为线上结算、现金+票据-新建普通销售仓单挂牌，页面检查</t>
  </si>
  <si>
    <t>1，前台-圈外交易，新建普通销售仓单挂牌时，选择线上结算、现金+票据的交易品种；2，检查新增页面各字段内容；</t>
  </si>
  <si>
    <t>1，页面新增“支付方式”字段，下拉框展示：请选择、仅现金、现金+票据，默认请选择，必填；2，其中选择“现金+票据”时，(1)联动显示票据信息字段，非必填，票据信息：200字符；(2)是否支持洽谈联动展示为“支持”，不可修改，在支付方式内容后面展示提示语：支付方式为“现金+票据”的挂牌必须支持洽谈；</t>
  </si>
  <si>
    <t>交易品种为线上结算、现金+票据-新建普通销售担保金挂牌，页面检查</t>
  </si>
  <si>
    <t>1，前台-圈外交易，新建普通销售担保金挂牌时，选择线上结算、现金+票据的交易品种；2，检查新增页面各字段内容；</t>
  </si>
  <si>
    <t>交易品种为线上结算、现金+票据-新建普通采购担保金挂牌，页面检查</t>
  </si>
  <si>
    <t>1，前台-圈外交易，新建普通采购担保金挂牌时，选择线上结算、现金+票据的交易品种；2，检查新增页面各字段内容；</t>
  </si>
  <si>
    <t>交易品种为线上结算、现金+票据-修改普通销售仓单挂牌，页面检查</t>
  </si>
  <si>
    <t>1，前台-圈外交易，修改普通销售仓单挂牌时，挂牌的交易品种为线上结算、现金+票据；2，检查修改页面各字段内容；</t>
  </si>
  <si>
    <t>1，页面新增“支付方式”字段，下拉框展示：请选择、仅现金、现金+票据，默认之前保存的值，必填；2，其中选择“现金+票据”时，(1)联动显示票据信息字段，非必填，票据信息：200字符；(2)是否支持洽谈联动展示为“支持”，不可修改，在支付方式内容后面展示提示语：支付方式为“现金+票据”的挂牌必须支持洽谈；</t>
  </si>
  <si>
    <t>交易品种为线上结算、现金+票据-修改普通销售担保金挂牌，页面检查</t>
  </si>
  <si>
    <t>1，前台-圈外交易，修改普通销售担保金挂牌时，挂牌的交易品种为线上结算、现金+票据；2，检查修改页面各字段内容；</t>
  </si>
  <si>
    <t>交易品种为线上结算、现金+票据-修改普通采购担保金挂牌，页面检查</t>
  </si>
  <si>
    <t>1，前台-圈外交易，修改普通采购担保金挂牌时，挂牌的交易品种为线上结算、现金+票据；2，检查修改页面各字段内容；</t>
  </si>
  <si>
    <t>交易品种为线上结算、现金+票据-选择普通销售仓单挂牌快速挂牌，页面检查</t>
  </si>
  <si>
    <t>1，前台-圈外交易，选择普通销售仓单挂牌快速挂牌时，挂牌的交易品种为线上结算、现金+票据；2，检查快速挂牌页面各字段内容；</t>
  </si>
  <si>
    <t>交易品种为线上结算、现金+票据-选择普通销售担保金挂牌快速挂牌，页面检查</t>
  </si>
  <si>
    <t>1，前台-圈外交易，选择普通销售担保金挂牌快速挂牌时，挂牌的交易品种为线上结算、现金+票据；2，检查快速挂牌页面各字段内容；</t>
  </si>
  <si>
    <t>交易品种为线上结算、现金+票据-选择普通采购担保金挂牌快速挂牌，页面检查</t>
  </si>
  <si>
    <t>1，前台-圈外交易，选择普通采购担保金挂牌快速挂牌时，挂牌的交易品种为线上结算、现金+票据；2，检查快速挂牌页面各字段内容；</t>
  </si>
  <si>
    <t>交易品种为线上结算、现金+票据-提交普通销售挂牌，挂牌的支付方式仅现金</t>
  </si>
  <si>
    <t>1，前台-圈外交易，提交普通销售挂牌时，挂牌的交易品种为线上结算、现金+票据，挂牌的支付方式仅现金；2，检查提交页面各字段内容；</t>
  </si>
  <si>
    <t>交易品种为线上结算、现金+票据-提交普通采购挂牌，挂牌的支付方式仅现金</t>
  </si>
  <si>
    <t>1，前台-圈外交易，提交普通采购挂牌时，挂牌的交易品种为线上结算、现金+票据，挂牌的支付方式仅现金；2，检查提交页面各字段内容；</t>
  </si>
  <si>
    <t>交易品种为线上结算、现金+票据-提交普通销售挂牌，挂牌的支付方式现金+票据</t>
  </si>
  <si>
    <t>1，前台-圈外交易，提交普通销售挂牌时，挂牌的交易品种为线上结算、现金+票据，挂牌的支付方式现金+票据；2，检查提交页面各字段内容；</t>
  </si>
  <si>
    <t>1，提交详情页面，新增“支付方式”和“票据信息”字段；2，挂牌信息确认pdf页面，在“结算方式”字段后面新增“支付方式”和“票据信息”字段；</t>
  </si>
  <si>
    <t>交易品种为线上结算、现金+票据-提交普通采购挂牌，挂牌的支付方式现金+票据</t>
  </si>
  <si>
    <t>1，前台-圈外交易，提交普通采购挂牌时，挂牌的交易品种为线上结算、现金+票据，挂牌的支付方式现金+票据；2，检查提交页面各字段内容；</t>
  </si>
  <si>
    <t>交易品种为线上结算、现金+票据-我的挂牌列表检查</t>
  </si>
  <si>
    <t>交易品种为线上结算、现金+票据-查看挂牌详情，挂牌的支付方式为仅现金</t>
  </si>
  <si>
    <t>1，前台-圈外交易，查看挂牌详情，挂牌的交易品种为线上结算、现金+票据，挂牌的支付方式为仅现金；2，检查详情页面各字段；</t>
  </si>
  <si>
    <t>交易品种为线上结算、现金+票据-查看挂牌详情，挂牌的支付方式为现金+票据</t>
  </si>
  <si>
    <t>1，前台-圈外交易，查看挂牌详情，挂牌的交易品种为线上结算、现金+票据，挂牌的支付方式为现金+票据；2，检查详情页面各字段；</t>
  </si>
  <si>
    <t>1，采购/销售挂牌详情页面，新增“支付方式”和“票据信息”字段，支付方式的内容为现金+票据；</t>
  </si>
  <si>
    <t>交易品种为线上结算、现金+票据-修改普通挂牌价格，挂牌的支付方式为仅现金</t>
  </si>
  <si>
    <t>1，前台-圈外交易，修改普通挂牌价格，挂牌的交易品种为线上结算、现金+票据，挂牌的支付方式为仅现金；2，检查挂牌信息确认pdf；</t>
  </si>
  <si>
    <t>交易品种为线上结算、现金+票据-修改普通挂牌价格，挂牌的支付方式为现金+票据</t>
  </si>
  <si>
    <t>1，前台-圈外交易，修改普通挂牌价格，挂牌的交易品种为线上结算、现金+票据，挂牌的支付方式为现金+票据；2，检查挂牌信息确认pdf；</t>
  </si>
  <si>
    <t>1，采购/销售挂牌信息确认pdf页面，在“结算方式”字段后面新增“支付方式”和“票据信息”字段；</t>
  </si>
  <si>
    <t>交易品种为线上结算、现金+票据-批量改价操作，挂牌的支付方式为仅现金</t>
  </si>
  <si>
    <t>1，前台-圈外交易，选择普通挂牌批量改价，挂牌的交易品种为线上结算、现金+票据，挂牌的支付方式为仅现金；2，检查挂牌信息确认pdf；</t>
  </si>
  <si>
    <t>交易品种为线上结算、现金+票据-批量改价操作，挂牌的支付方式为现金+票据</t>
  </si>
  <si>
    <t>1，前台-圈外交易，选择普通挂牌批量改价，挂牌的交易品种为线上结算、现金+票据，挂牌的支付方式为现金+票据；2，检查挂牌信息确认pdf；</t>
  </si>
  <si>
    <t>交易品种为线上结算、现金+票据-批量提交操作，挂牌的支付方式为仅现金</t>
  </si>
  <si>
    <t>1，前台-圈外交易，选择普通挂牌批量提交，挂牌的交易品种为线上结算、现金+票据，挂牌的支付方式为仅现金；2，检查挂牌信息确认pdf；</t>
  </si>
  <si>
    <t>交易品种为线上结算、现金+票据-批量提交操作，挂牌的支付方式为现金+票据</t>
  </si>
  <si>
    <t>1，前台-圈外交易，选择普通挂牌批量提交，挂牌的交易品种为线上结算、现金+票据，挂牌的支付方式为现金+票据；2，检查挂牌信息确认pdf；</t>
  </si>
  <si>
    <t>交易品种为线上结算、现金+票据-我要摘牌列表，查看普通挂牌信息</t>
  </si>
  <si>
    <t>1，前台-圈外交易，我要摘牌列表，选择交易品种为线上结算、现金+票据的挂牌，查看普通挂牌信息；</t>
  </si>
  <si>
    <t>交易品种为线上结算、现金+票据-挂牌定向邀请列表，查看普通挂牌信息</t>
  </si>
  <si>
    <t>1，前台-圈外交易，挂牌定向邀请列表，选择交易品种为线上结算、现金+票据的挂牌，查看普通挂牌信息；</t>
  </si>
  <si>
    <t>交易品种为线上结算、现金+票据-摘牌方选择普通销售挂牌立刻下单摘牌，挂牌的支付方式为仅现金</t>
  </si>
  <si>
    <t>1，前台-圈外交易，摘牌方选择交易品种为线上结算、现金+票据，支付方式为仅现金的普通销售挂牌；2，立刻下单摘牌；</t>
  </si>
  <si>
    <t>1，销售挂牌的摘牌详情，交收属性新增“支付方式”字段，内容为“仅现金”；2，能够正常摘牌成功；</t>
  </si>
  <si>
    <t>交易品种为线上结算、现金+票据-摘牌方选择普通采购挂牌立刻下单摘牌，挂牌的支付方式为仅现金</t>
  </si>
  <si>
    <t>1，前台-圈外交易，摘牌方选择交易品种为线上结算、现金+票据，支付方式为仅现金的普通采购挂牌；2，立刻下单摘牌；</t>
  </si>
  <si>
    <t>1，采购挂牌的摘牌详情，交收属性新增“支付方式”字段，内容为“仅现金”；2，能够正常摘牌成功；</t>
  </si>
  <si>
    <t>交易品种为线上结算、现金+票据-摘牌方选择普通销售挂牌立刻下单摘牌，挂牌的支付方式为现金+票据</t>
  </si>
  <si>
    <t>1，前台-圈外交易，摘牌方选择交易品种为线上结算、现金+票据，支付方式为现金+票据的普通销售挂牌；2，立刻下单摘牌；</t>
  </si>
  <si>
    <t>1，销售挂牌的摘牌详情，交收属性新增“支付方式”字段，内容为“票据+现金”，票据信息展示在括号里面；2，摘牌失败，系统提示用户：该挂牌支持票据支付，请先加入购物车发起洽谈，就票据信息达成一致后摘牌！</t>
  </si>
  <si>
    <t>交易品种为线上结算、现金+票据-摘牌方选择普通采购挂牌立刻下单摘牌，挂牌的支付方式为现金+票据</t>
  </si>
  <si>
    <t>1，前台-圈外交易，摘牌方选择交易品种为线上结算、现金+票据，支付方式为现金+票据的普通采购挂牌；2，立刻下单摘牌；</t>
  </si>
  <si>
    <t>交易品种为线上结算、现金+票据-摘牌方在意向单选择普通销售挂牌下单摘牌，挂牌的支付方式为仅现金</t>
  </si>
  <si>
    <t>1，前台-圈外交易，摘牌方选择交易品种为线上结算、现金+票据，支付方式为仅现金的普通销售挂牌；2，在意向单下单摘牌；</t>
  </si>
  <si>
    <t>1，销售挂牌的摘牌详情，交收属性新增“支付方式”字段，内容为“仅现金”；2，意向单列表，”结算方式“字段修改为”结算/支付方式“字段，分两行显示结算和支付方式；3，能够正常摘牌成功；</t>
  </si>
  <si>
    <t>交易品种为线上结算、现金+票据-摘牌方在购物车选择普通采购挂牌下单摘牌，挂牌的支付方式为仅现金</t>
  </si>
  <si>
    <t>1，前台-圈外交易，摘牌方选择交易品种为线上结算、现金+票据，支付方式为仅现金的普通采购挂牌；2，在购物车下单摘牌；</t>
  </si>
  <si>
    <t>1，采购挂牌的摘牌详情，交收属性新增“支付方式”字段，内容为“仅现金”；2，，购物车列表，”结算方式“字段修改为”结算/支付方式“字段，分两行显示结算和支付方式；3，能够正常摘牌成功；</t>
  </si>
  <si>
    <t>交易品种为线上结算、现金+票据-摘牌方在意向单选择普通销售挂牌下单摘牌，挂牌的支付方式为现金+票据</t>
  </si>
  <si>
    <t>1，前台-圈外交易，摘牌方选择交易品种为线上结算、现金+票据，支付方式为现金+票据的普通销售挂牌；2，在意向单下单摘牌；</t>
  </si>
  <si>
    <t>1，销售挂牌的摘牌详情，交收属性新增“支付方式”字段，内容为“票据+现金”，票据信息展示在括号里面；2，意向单列表，”结算方式“字段修改为”结算/支付方式“字段，分两行显示结算和支付方式；3，摘牌失败，弹出框提示：该笔挂牌支持票据支付，请先发起洽谈确认票据信息！</t>
  </si>
  <si>
    <t>交易品种为线上结算、现金+票据-摘牌方在购物车选择普通采购挂牌下单摘牌，挂牌的支付方式为现金+票据</t>
  </si>
  <si>
    <t>1，前台-圈外交易，摘牌方选择交易品种为线上结算、现金+票据，支付方式为现金+票据的普通采购挂牌；2，在购物车下单摘牌；</t>
  </si>
  <si>
    <t>交易品种为线上结算、现金+票据-摘牌方选择普通销售挂牌洽谈摘牌，挂牌的支付方式为仅现金</t>
  </si>
  <si>
    <t>1，前台-圈外交易，摘牌方选择交易品种为线上结算、现金+票据，支付方式为仅现金的普通销售挂牌，进行洽谈摘牌；2，洽谈摘牌的支付方式为仅现金；</t>
  </si>
  <si>
    <t>1，洽谈页面增加提示语：“如果支付方式支持票据，请在洽谈中对票据信息进行约定！”2，挂牌方录入洽谈结果时，（1）页面增加“支付方式”和“摘牌量”字段，支付方式有仅现金和现金+票据，默认为挂牌选择的支付方式，可修改，摘牌量不可编辑；（2）销售挂牌信息确认pdf页面，在“结算方式”字段后面新增“支付方式”字段；3，摘牌方确认洽谈结果页面，增加“支付方式”和“摘牌量”字段；4，洽谈摘牌成功；</t>
  </si>
  <si>
    <t>交易品种为线上结算、现金+票据-摘牌方选择普通采购挂牌洽谈摘牌，挂牌的支付方式为仅现金</t>
  </si>
  <si>
    <t>1，前台-圈外交易，摘牌方选择交易品种为线上结算、现金+票据，支付方式为仅现金的普通采购挂牌，进行洽谈摘牌；2，洽谈摘牌的支付方式为仅现金；</t>
  </si>
  <si>
    <t>1，洽谈页面增加提示语：“如果支付方式支持票据，请在洽谈中对票据信息进行约定！”2，挂牌方录入洽谈结果时，（1）页面增加“支付方式”和“摘牌量”字段，支付方式有仅现金和现金+票据，默认为挂牌选择的支付方式，可修改，摘牌量不可编辑；（2）采购挂牌信息确认pdf页面，在“结算方式”字段后面新增“支付方式”字段；3，摘牌方确认洽谈结果页面，增加“支付方式”和“摘牌量”字段；4，洽谈摘牌成功；</t>
  </si>
  <si>
    <t>交易品种为线上结算、现金+票据-摘牌方选择普通销售挂牌洽谈摘牌，挂牌的支付方式为现金+票据</t>
  </si>
  <si>
    <t>挂牌方和摘牌方都存在至少一个已绑定的电票开户行</t>
  </si>
  <si>
    <t>1，前台-圈外交易，摘牌方选择交易品种为线上结算、现金+票据，支付方式为现金+票据的普通销售挂牌，进行洽谈摘牌；2，洽谈摘牌的支付方式为现金+票据；</t>
  </si>
  <si>
    <t>1，洽谈页面增加提示语：“如果支付方式支持票据，请在洽谈中对票据信息进行约定！”2，挂牌方录入洽谈结果时，（1）页面提示语：“如果是已有票据，请直接录入票据号，用分号分隔；如果是新开票据，请录入详情：出票日、票面金额、票面到期。相关信息将体现在合同附件中，作为后续票据异议处理的依据！（2）支付方式：有仅现金和现金+票据选项，默认为挂牌选择的支付方式，可修改；（3）摘牌量：不可编辑；（4）现金支付最小比例：取该参与商的开票担保金比例；（5）已有票据与新开票据：至少一个必输(已有票据：长度：300；新开票据：长度：500)；（6）销售挂牌信息确认pdf页面，在“结算方式”字段后面新增“支付方式”、“现金支付最小比例”、“已有票据”和“新开票据”字段，超长时换行展示；3，摘牌方确认洽谈结果页面，增加“支付方式”、|摘牌量|、“现金支付最小比例”、“已有票据”和“新开票据”字段；4，洽谈摘牌成功；</t>
  </si>
  <si>
    <t>交易品种为线上结算、现金+票据-摘牌方选择普通采购挂牌洽谈摘牌，挂牌的支付方式为现金+票据</t>
  </si>
  <si>
    <t>1，前台-圈外交易，摘牌方选择交易品种为线上结算、现金+票据，支付方式为现金+票据的普通采购挂牌，进行洽谈摘牌；2，洽谈摘牌的支付方式为现金+票据；</t>
  </si>
  <si>
    <t>1，洽谈页面增加提示语：“如果支付方式支持票据，请在洽谈中对票据信息进行约定！”2，挂牌方录入洽谈结果时，（1）页面提示语：“如果是已有票据，请直接录入票据号，用分号分隔；如果是新开票据，请录入详情：出票日、票面金额、票面到期。相关信息将体现在合同附件中，作为后续票据异议处理的依据！（2）支付方式：有仅现金和现金+票据选项，默认为挂牌选择的支付方式，可修改；（3）摘牌量：不可编辑；（4）现金支付最小比例：取该参与商的开票担保金比例；（5）已有票据与新开票据：至少一个必输(已有票据：长度：300；新开票据：长度：500)；（6）采购挂牌信息确认pdf页面，在“结算方式”字段后面新增“支付方式”、“现金支付最小比例”、“已有票据”和“新开票据”字段，超长时换行展示；3，摘牌方确认洽谈结果页面，增加“支付方式”、|摘牌量|、“现金支付最小比例”、“已有票据”和“新开票据”字段；4，洽谈摘牌成功；</t>
  </si>
  <si>
    <t>交易品种为线上结算、现金+票据-挂牌方没有绑定电票开户行，普通挂牌洽谈时，支付方式选择现金+票据录入洽谈结果</t>
  </si>
  <si>
    <t>1，前台-圈外交易，摘牌方选择交易品种为线上结算、现金+票据，支付方式为现金+票据的普通挂牌，进行洽谈摘牌；2，挂牌方没有绑定电票开户行，录入洽谈结果时，支付方式选择现金+票据；</t>
  </si>
  <si>
    <t>1，挂牌方录入洽谈结果失败，提示：请先到企业信息维护页面绑定电票开户行！</t>
  </si>
  <si>
    <t>交易品种为线上结算、现金+票据-摘牌方没有绑定电票开户行，普通挂牌洽谈的支付方式选择现金+票据，确认洽谈结果</t>
  </si>
  <si>
    <t>1，前台-圈外交易，摘牌方选择交易品种为线上结算、现金+票据，支付方式为现金+票据的普通挂牌，进行洽谈摘牌；2，摘牌方没有绑定电票开户行，洽谈的支付方式为现金+票据，确认洽谈结果；</t>
  </si>
  <si>
    <t>1，摘牌方确认洽谈结果失败，提示：请先到企业信息维护页面绑定电票开户行！</t>
  </si>
  <si>
    <t>交易品种为线上结算、现金+票据-选择融资挂牌快速挂牌，页面检查</t>
  </si>
  <si>
    <t>1，前台-圈外交易，选择串融资挂牌快速挂牌时，挂牌的交易品种为线上结算、现金+票据；2，检查快速挂牌页面各字段内容；/1，前台-圈外交易，选择串融资挂牌快速挂牌时，挂牌的交易品种为线上结算、现金+票据；2，检查快速挂牌页面各字段内容；</t>
  </si>
  <si>
    <t>1，页面新增“支付方式”字段，内容显示为“仅现金”，且不可编辑；/1，页面新增“支付方式”字段，内容显示为“仅现金”；</t>
  </si>
  <si>
    <t>交易品种为线上结算、现金+票据-我的挂牌列表，查看融资挂牌信息</t>
  </si>
  <si>
    <t>交易品种为线上结算、现金+票据-我要摘牌列表，查看融资挂牌信息</t>
  </si>
  <si>
    <t>1，前台-圈外交易，我要摘牌列表，选择交易品种为线上结算、现金+票据的融资挂牌，查看融资挂牌信息；</t>
  </si>
  <si>
    <t>交易品种为线上结算、现金+票据-摘牌方选择融资挂牌立刻下单摘牌</t>
  </si>
  <si>
    <t>1，前台-圈外交易，摘牌方选择交易品种为线上结算、现金+票据的融资挂牌；2，立刻下单摘牌；</t>
  </si>
  <si>
    <t>交易品种为线上结算、现金+票据-摘牌方在意向单选择融资挂牌下单摘牌</t>
  </si>
  <si>
    <t>1，前台-圈外交易，摘牌方选择交易品种为线上结算、现金+票据的融资挂牌；2，在意向单下单摘牌；</t>
  </si>
  <si>
    <t>交易品种为线下结算-我的挂牌列表检查</t>
  </si>
  <si>
    <t>交易品种为线下结算-我要摘牌列表检查</t>
  </si>
  <si>
    <t>1，前台-圈外交易，我要摘牌列表检查；</t>
  </si>
  <si>
    <t>交易品种为线下结算-挂牌定向邀请列表检查</t>
  </si>
  <si>
    <t>1，前台-圈外交易，挂牌定向邀请列表检查；</t>
  </si>
  <si>
    <t>交易品种为线下结算-购物车/意向单列表检查</t>
  </si>
  <si>
    <t>1，前台-圈外交易，购物车/意向单列表检查；</t>
  </si>
  <si>
    <t>1，购物车/意向单列表，”结算方式“字段修改为”结算/支付方式“字段，分两行显示结算和支付方式；</t>
  </si>
  <si>
    <t>交易品种为线下结算-摘牌方选择销售挂牌洽谈摘牌</t>
  </si>
  <si>
    <t>1，前台-圈外交易，摘牌方选择交易品种为线下结算的销售挂牌；2，洽谈摘牌；/1，前台-圈外交易，摘牌方选择交易品种为线下结算的销售挂牌；2，洽谈摘牌；</t>
  </si>
  <si>
    <t>1，洽谈页面增加提示语：“如果支付方式支持票据，请在洽谈中对票据信息进行约定！”2，挂牌方录入洽谈结果时，页面增加“支付方式”和“摘牌量”字段，支付方式和摘牌量都不可编辑；3，摘牌方确认洽谈结果页面，增加“支付方式”和“摘牌量”字段；4，洽谈摘牌成功；/1，洽谈页面没有新增任何提示语；2，挂牌方录入洽谈结果时，页面增加“支付方式”和“摘牌量”字段，支付方式和摘牌量都不可编辑；3，摘牌方确认洽谈结果页面，增加“支付方式”和“摘牌量”字段；4，洽谈摘牌成功；</t>
  </si>
  <si>
    <t>交易品种为线下结算-摘牌方选择采购挂牌洽谈摘牌</t>
  </si>
  <si>
    <t>1，前台-圈外交易，摘牌方选择交易品种为线下结算的采购挂牌；2，洽谈摘牌；/1，前台-圈外交易，摘牌方选择交易品种为线下结算的采购挂牌；2，洽谈摘牌；</t>
  </si>
  <si>
    <t>交易品种为线下结算-挂牌其他操作</t>
  </si>
  <si>
    <t>1，前台-圈外交易，新建、修改、批量操作、摘牌等操作检查；</t>
  </si>
  <si>
    <t>1，新建、修改、批量操作、摘牌等页面仍与之前保持一致；</t>
  </si>
  <si>
    <t>挂牌管理列表查询</t>
  </si>
  <si>
    <t>1，后台-圈外系统-挂牌交易-挂牌管理列表，根据搜索条件进行搜索；</t>
  </si>
  <si>
    <t>1，搜索条件增加“结算方式“、”支付方式”筛选项，支付方式的下拉框内容根据结算方式联动展示。（1）结算方式为“请选择”，支付方式下拉框为：现金、现金+票据、电汇、银票、商票、信用证、其他；（2）结算方式为“线上结算”，支付方式下拉框为：现金、现金+票据；（3）结算方式为“线下结算”，支付方式下拉框为：电汇、银票、商票、信用证、其他；2，能够根据“结算方式”和“支付方式”正确查询，列表字段内容校验；</t>
  </si>
  <si>
    <t>查看挂牌详情</t>
  </si>
  <si>
    <t>1，后台-圈外系统-挂牌交易-挂牌管理列表，任意选择一条挂牌信息；2，点击【详情】按钮，检查挂牌详情；</t>
  </si>
  <si>
    <t>1，挂牌的结算方式为线上结算：（1）支付方式为仅现金：页面增加“支付方式”字段，内容为“仅现金”；（2）支付方式为现金+票据：页面增加“支付方式”和“票据信息”字段，且“支付方式”内容为“现金+票据”；2，挂牌的结算方式为线下结算，详情页面与之前一致；</t>
  </si>
  <si>
    <t>导出挂牌列表信息</t>
  </si>
  <si>
    <t>1，后台-圈外系统-挂牌交易-挂牌管理列表，导出挂牌列表；</t>
  </si>
  <si>
    <t>1，导出成功，导出的excel内容与后台列表保持一致，增加“结算/支付方式”列；</t>
  </si>
  <si>
    <t>V2.3SIT集成测试/V2.3SIT集成测试</t>
  </si>
  <si>
    <t>后台复核</t>
  </si>
  <si>
    <t>新增交易账号复核-新增菜单</t>
  </si>
  <si>
    <t>1，进入后台，点击参与商系统-用户管理；</t>
  </si>
  <si>
    <t>1，新增子菜单用户信息管理复核；</t>
  </si>
  <si>
    <t>新增交易账号页面修改</t>
  </si>
  <si>
    <t>1，进入后台，点击参与商系统-用户管理-用户信息管理；2，点击新增交易账号；</t>
  </si>
  <si>
    <t>1，进入用户信息列表页面；2，“市场”、“设置已有结算账号”与“设置已有资金账号”的选项增加“请选择”，且默认请选择，其他选项不变；3，字段前方增加*号作为必填标志，三个选项都需必选；</t>
  </si>
  <si>
    <t>新增交易账号复核-列表排序</t>
  </si>
  <si>
    <t>1，进入后台，点击参与商系统-用户管理-用户信息管理复核；</t>
  </si>
  <si>
    <t>1，列表默认展示待复核状态，按操作时间倒序；</t>
  </si>
  <si>
    <t>新增交易账号复核-搜索条件</t>
  </si>
  <si>
    <t>1，搜索条件仅有复核状态，选项包括请选择，待复核，复核通过，复核不通过；</t>
  </si>
  <si>
    <t>新增交易账号复核-列表字段</t>
  </si>
  <si>
    <t>1，列表字段包括用户编号、用户名称、操作类型、操作人员、操作时间、复核人员、复核时间、复核状态、操作；</t>
  </si>
  <si>
    <t>新增交易账号复核-复核页面</t>
  </si>
  <si>
    <t>1，进入后台，点击参与商系统-用户管理-用户信息管理复核；2，点击复核；</t>
  </si>
  <si>
    <t>1，复核页面展示用户编号、用户名称、市场、账户类型、设置已有结算账号、设置已有资金账号、操作类型、备注、复核通过、复核不通过、返回；</t>
  </si>
  <si>
    <t>新增交易账号复核-复核通过</t>
  </si>
  <si>
    <t>1，进入后台，点击参与商系统-用户管理-用户信息管理复核；2，点击复核；3，点击复核通过；</t>
  </si>
  <si>
    <t>1，进入用户信息管理复核页面；2，进入复核页面；3，新增交易账号成功；</t>
  </si>
  <si>
    <t>新增交易账号复核-复核不通过</t>
  </si>
  <si>
    <t>1，进入后台，点击参与商系统-用户管理-用户信息管理复核；2，点击复核；3，点击复核不通过；</t>
  </si>
  <si>
    <t>1，进入用户信息管理复核页面；2，进入复核页面；3，新增交易账号失败；</t>
  </si>
  <si>
    <t>新增交易账号复核-返回</t>
  </si>
  <si>
    <t>1，进入后台，点击参与商系统-用户管理-用户信息管理复核；2，点击复核；3，点击返回；</t>
  </si>
  <si>
    <t>1，进入用户信息管理复核页面；2，进入复核页面；3，返回待复核列表；</t>
  </si>
  <si>
    <t>新增交易账号复核-复核并发</t>
  </si>
  <si>
    <t>1，进入后台，点击参与商系统-用户管理-用户信息管理复核；2，复核人1点击复核；3，复核人2点击复核；4，复核人1点击复核通过；5，复核人2点击复核通过；</t>
  </si>
  <si>
    <t>1，进入用户信息管理复核页面；2，复核人1进入复核页面；3，复核人2进入复核页面；4，复核通过成功；5，复核通过失败，提示该数据已被修改，请刷新后重试；</t>
  </si>
  <si>
    <t>新增交易账号复核-新增不同市场交易账号</t>
  </si>
  <si>
    <t>已存在现货市场待复核记录</t>
  </si>
  <si>
    <t>1，进入后台，点击参与商系统-用户管理-用户信息管理；2，点击新增交易账号，选择圈内市场；</t>
  </si>
  <si>
    <t>1，进入用户信息管理页面；2，新增成功，进入待复核列表；</t>
  </si>
  <si>
    <t>新增交易账号复核-存在待复核数据</t>
  </si>
  <si>
    <t>1，进入后台，点击参与商系统-用户管理-用户信息管理；2，点击新增交易账号，选择现货市场、新增资金账号、新增结算账号；3，选择现货市场、设置已有资金账号、设置已有结算账号；</t>
  </si>
  <si>
    <t>1，进入用户信息管理页面；2，提示已存在待复核记录；3，提示已存在待复核记录；</t>
  </si>
  <si>
    <t>新增交易账号复核-详情页面</t>
  </si>
  <si>
    <t>1，进入后台，点击参与商系统-用户管理-用户信息管理复核，点击详情；</t>
  </si>
  <si>
    <t>1，详情页面展示用户编号、用户名称、市场、账户类型、设置已有结算账号、设置已有资金账号、操作类型、备注、返回；</t>
  </si>
  <si>
    <t>新增交易账号复核-操作人与复核人相同</t>
  </si>
  <si>
    <t>1，进入后台，点击参与商系统-用户管理-用户信息管理；2，点击新增交易账号；3，同一用户点击复核；</t>
  </si>
  <si>
    <t>1，进入用户信息列表页面；2，进入待复核列表；3，不展示复核按钮或提示无操作权限；</t>
  </si>
  <si>
    <t>1，进入客户端，点击资金系统；2，点击票付通业务管理；</t>
  </si>
  <si>
    <t>V2.3SIT集成测试/CTCS_V2.17_SIT测试</t>
  </si>
  <si>
    <t>1，输入小于200字符的中文、英文、数字、符号；2，输入等于200字符的中文、英文、数字、符号；3，输入大于200字符的中文、英文、数字、符号；4，不填；</t>
  </si>
  <si>
    <t>1，电票开户账号为输入框；2，仅支持精确搜索；</t>
  </si>
  <si>
    <t>1，列表字段包括绑定日期、用户名称、统一社会信用代码、绑定状态、电票开户行行号、电票开户行名称、电票开户账号、是否默认、最后操作时间、备注、操作；</t>
  </si>
  <si>
    <t>1，已绑定数据操作列展示解绑；2，已解绑数据操作列展示绑定；3，绑定失败数据操作列展示绑定；</t>
  </si>
  <si>
    <t>1，操作列展示解绑和设为默认；2，弹出提示语：是否确认将此电票开户账号设为票据支付结算的默认账号？；3，该电票变为默认，原默认项变为非默认；</t>
  </si>
  <si>
    <t>1，展示平安银行反馈结果或绑定/解绑失败原因；</t>
  </si>
  <si>
    <t>1，已绑定展示在前，然后根据最后操作时间倒序排序；</t>
  </si>
  <si>
    <t>1，自动带出上次绑定填写的信息，电票开户行行号、电票开户行名称、电票开户账号可修改，其他字段不可修改；</t>
  </si>
  <si>
    <t>1，自动带出上次绑定填写的信息，所有字段不可修改；</t>
  </si>
  <si>
    <t>1，解绑页面所有字段不可修改；2，需要二次确认；3，解绑成功；</t>
  </si>
  <si>
    <t>1，解绑失败，提示该项非最后一项，不允许解绑；</t>
  </si>
  <si>
    <t>1，设置成功；2，解绑页面所有字段不可修改；3，需要二次确认；4，解绑成功；</t>
  </si>
  <si>
    <t>1，解绑申请成功；2，支付失败；</t>
  </si>
  <si>
    <t>1，解绑申请成功；2，备注展示平安银行解绑失败原因，绑定状态仍为已绑定；</t>
  </si>
  <si>
    <t>1，进入后台，点击资金系统；2，点击票付通业务管理；</t>
  </si>
  <si>
    <t>1，列表字段包括绑定日期、用户名称、统一社会信用代码、绑定状态、电票开户行行号、电票开户行名称、电票开户账号、是否默认、最后操作时间、备注；</t>
  </si>
  <si>
    <t>定时任务配置-管理列表-增加复核状态查询条件</t>
  </si>
  <si>
    <t>管理列表增加查询条件：复核状态/选择各个复核状态进行查询</t>
  </si>
  <si>
    <t>复核状态为下拉框展示，有请选择（默认）、待复核、复核通过、复核不通过/系统能够根据查询条件正确查询出结果</t>
  </si>
  <si>
    <t>定时任务配置-管理列表-增加是否隐藏查询条件</t>
  </si>
  <si>
    <t>管理列表增加是否隐藏查询条件/勾选后进行查询/不勾选进行查询</t>
  </si>
  <si>
    <t>勾选框，不隐藏（默认），隐藏/勾选后显示所有的任务，包括隐藏和非隐藏/不勾选只显示非隐藏的任务</t>
  </si>
  <si>
    <t>定时任务配置-管理列表-查询结果增加复核状态字段</t>
  </si>
  <si>
    <t>管理列表查询结果增加复核状态字段</t>
  </si>
  <si>
    <t>展示待复核，复核通过，复核不通过，初始状态为空</t>
  </si>
  <si>
    <t>定时任务配置-管理列表-查询结果增加操作人字段</t>
  </si>
  <si>
    <t>管理列表查询结果增加操作人字段</t>
  </si>
  <si>
    <t>记录该项最后操作人</t>
  </si>
  <si>
    <t>定时任务配置-管理列表-查询结果增加操作时间字段</t>
  </si>
  <si>
    <t>管理列表查询结果增加操作时间字段</t>
  </si>
  <si>
    <t>记录该项最后操作时间</t>
  </si>
  <si>
    <t>定时任务配置-待复核列表默认搜索栏内容进行搜索</t>
  </si>
  <si>
    <t>定时任务配置-待复核列表展示</t>
  </si>
  <si>
    <t>列表展示：任务分组、任务名、任务描述、时间表达式、操作类型、操作人员、操作时间（yyyy-mm-dd hh:mm:ss）、复核人员、复核时间（yyyy-mm-dd hh:mm:ss）、复核状态、操作</t>
  </si>
  <si>
    <t>定时任务配置-待复核列表排序</t>
  </si>
  <si>
    <t>按操作时间倒序</t>
  </si>
  <si>
    <t>定时任务配置-编辑-录入复核-正常流程</t>
  </si>
  <si>
    <t>编辑定时任务配置， 提交</t>
  </si>
  <si>
    <t>编辑成功进入待复核列表，待复核列表新增一条记录操作类型为“编辑”的记录；</t>
  </si>
  <si>
    <t>定时任务配置-编辑-录入复核-复核人与修改人输入不一致</t>
  </si>
  <si>
    <t>编辑定时任务配置，时间表达式字段，复核人与修改人输入不一致</t>
  </si>
  <si>
    <t>点击复核通过时报错：复核录入值与修改值不一致，请核对</t>
  </si>
  <si>
    <t>定时任务配置-恢复-展示复核-正常流程</t>
  </si>
  <si>
    <t>恢复定时任务配置，提交</t>
  </si>
  <si>
    <t>编辑成功进入待复核列表，待复核列表新增一条记录操作类型为“恢复”的记录；</t>
  </si>
  <si>
    <t>定时任务配置-删除-展示复核-正常流程</t>
  </si>
  <si>
    <t>删除定时任务配置，提交</t>
  </si>
  <si>
    <t>编辑成功进入待复核列表，待复核列表新增一条记录操作类型为“删除”的记录；</t>
  </si>
  <si>
    <t>定时任务配置-立即执行-展示复核-正常流程</t>
  </si>
  <si>
    <t>立即执行定时任务配置，提交</t>
  </si>
  <si>
    <t>编辑成功进入待复核列表，待复核列表新增一条记录操作类型为“立即执行”的记录；</t>
  </si>
  <si>
    <t>定时任务配置-恢复并发</t>
  </si>
  <si>
    <t>两个管理员同时对同一个定时任务配置进行恢复</t>
  </si>
  <si>
    <t>定时任务配置-编辑并发</t>
  </si>
  <si>
    <t>两个管理员同时对同一个定时任务配置进行编辑定时任务配置</t>
  </si>
  <si>
    <t>定时任务配置-删除并发</t>
  </si>
  <si>
    <t>两个管理员同时对同一个定时任务配置进行删除</t>
  </si>
  <si>
    <t>定时任务配置-立即执行并发</t>
  </si>
  <si>
    <t>两个管理员同时对同一个定时任务配置进行立即执行</t>
  </si>
  <si>
    <t>定时任务配置-恢复和删除并发</t>
  </si>
  <si>
    <t>两个管理员同时对同一个定时任务配置进行编辑和失效</t>
  </si>
  <si>
    <t>定时任务配置-复核通过</t>
  </si>
  <si>
    <t>复核通过成功，此条数据生效，返回列表自动更新：复核人员、复核时间、复核状态为“复核通过”，操作中展示“详情”；2）列表中创建日期与编辑日期更新为复核通过日期</t>
  </si>
  <si>
    <t>定时任务配置-复核不通过</t>
  </si>
  <si>
    <t>复核不通过时，复核意见必填</t>
  </si>
  <si>
    <t>定时任务配置-复核不通过-原因输入最长字符</t>
  </si>
  <si>
    <t>定时任务配置-复核通过并发</t>
  </si>
  <si>
    <t>定时任务配置-复核不通过并发</t>
  </si>
  <si>
    <t>定时任务配置-复核人员与操作人员是同一个人</t>
  </si>
  <si>
    <t>1）管理员A编辑，删除，恢复，立即执行某条数据；2）管理员A进行复核通过；3）管理员A进行复核不通过；</t>
  </si>
  <si>
    <t>定时任务配置-复核人员与操作人员不是同一个人</t>
  </si>
  <si>
    <t>1）管理员A编辑，删除，恢复，立即执行某条数据；2）管理员B进行复核通过；3）管理员B进行复核不通过；</t>
  </si>
  <si>
    <t>结息参数管理-管理列表-增加复核状态查询条件</t>
  </si>
  <si>
    <t>结息参数管理-管理列表-增加是否隐藏查询条件</t>
  </si>
  <si>
    <t>结息参数管理-管理列表-查询结果增加复核状态字段</t>
  </si>
  <si>
    <t>结息参数管理-管理列表-查询结果增加操作人字段</t>
  </si>
  <si>
    <t>结息参数管理-管理列表-查询结果增加操作时间字段</t>
  </si>
  <si>
    <t>结息参数管理-待复核列表默认搜索栏内容进行搜索</t>
  </si>
  <si>
    <t>结息参数管理-待复核列表展示</t>
  </si>
  <si>
    <t>结息参数管理-待复核列表排序</t>
  </si>
  <si>
    <t>结息参数管理-新增-录入复核-正常流程</t>
  </si>
  <si>
    <t>新增结息参数管理， 提交</t>
  </si>
  <si>
    <t>新增成功进入待复核列表，待复核列表新增一条记录操作类型为“新增”的记录；</t>
  </si>
  <si>
    <t>结息参数管理-新增-录入复核-复核人与新增人输入不一致</t>
  </si>
  <si>
    <t>新增结息参数管理，复核人与新增人输入不一致</t>
  </si>
  <si>
    <t>点击复核通过时报错：复核录入值与新增值不一致，请核对</t>
  </si>
  <si>
    <t>结息参数管理-修改-录入复核-正常流程</t>
  </si>
  <si>
    <t>修改结息参数管理， 提交</t>
  </si>
  <si>
    <t>修改成功进入待复核列表，待复核列表新增一条记录操作类型为“修改”的记录；</t>
  </si>
  <si>
    <t>结息参数管理-修改-录入复核-复核人与修改人输入不一致</t>
  </si>
  <si>
    <t>修改结息参数管理，复核人与修改人输入不一致</t>
  </si>
  <si>
    <t>结息参数管理-设置默认等级-展示复核-正常流程</t>
  </si>
  <si>
    <t>设置默认等级结息参数管理，提交</t>
  </si>
  <si>
    <t>修改成功进入待复核列表，待复核列表新增一条记录操作类型为“设置默认等级”的记录；</t>
  </si>
  <si>
    <t>结息参数管理-设置默认等级并发</t>
  </si>
  <si>
    <t>两个管理员同时对同一个结息参数管理进行设置默认等级</t>
  </si>
  <si>
    <t>结息参数管理-修改并发</t>
  </si>
  <si>
    <t>两个管理员同时对同一个结息参数管理进行修改结息参数管理</t>
  </si>
  <si>
    <t>结息参数管理-新增并发</t>
  </si>
  <si>
    <t>两个管理员同时对同一个结息参数管理进行新增</t>
  </si>
  <si>
    <t>结息参数管理-修改和设置默认等级并发</t>
  </si>
  <si>
    <t>两个管理员同时对同一个结息参数管理进行修改和设置默认等级</t>
  </si>
  <si>
    <t>结息参数管理-复核通过</t>
  </si>
  <si>
    <t>结息参数管理-复核不通过</t>
  </si>
  <si>
    <t>结息参数管理-复核不通过-原因输入最长字符</t>
  </si>
  <si>
    <t>结息参数管理-复核通过并发</t>
  </si>
  <si>
    <t>结息参数管理-复核不通过并发</t>
  </si>
  <si>
    <t>结息参数管理-复核人员与操作人员是同一个人</t>
  </si>
  <si>
    <t>1）管理员A新增，修改，设置默认等级某条数据；2）管理员A进行复核通过；3）管理员A进行复核不通过；</t>
  </si>
  <si>
    <t>结息参数管理-复核人员与操作人员不是同一个人</t>
  </si>
  <si>
    <t>1）管理员A新增，修改，设置默认等级某某条数据；2）管理员B进行复核通过；3）管理员B进行复核不通过；</t>
  </si>
  <si>
    <t>已发布公告增加撤销功能</t>
  </si>
  <si>
    <t>公告列表-操作列</t>
  </si>
  <si>
    <t>1，进入公告管理，公告列表；2，点击删除按钮；</t>
  </si>
  <si>
    <t>1，已发布和待发布的公告和资讯，操作列增加删除操作；2，二次确认后进入待复核列表；</t>
  </si>
  <si>
    <t>搜索条件-公告状态</t>
  </si>
  <si>
    <t>1，进入公告管理-公告列表，点击公告状态搜索条件；2，选择已删除，点击搜索；</t>
  </si>
  <si>
    <t>1，公告状态搜索条件新增已删除状态；2，搜索出对应数据；</t>
  </si>
  <si>
    <t>待复核列表-操作类型</t>
  </si>
  <si>
    <t>1，进入公告管理-待复核列表；2，操作类型为删除，点击详情；3，操作类型为删除，点击复核；</t>
  </si>
  <si>
    <t>1，删除数据操作类型为删除；2，详情页面操作类型为删除；3，复核页面操作类型为删除；</t>
  </si>
  <si>
    <t>删除公告-未登录</t>
  </si>
  <si>
    <t>1，用户未登录客户端，删除已发布的公告并复核通过；2，用户登录客户端；</t>
  </si>
  <si>
    <t>1，公告删除成功；2，看不到已删除的公告；</t>
  </si>
  <si>
    <t>删除公告-登录未打开公告</t>
  </si>
  <si>
    <t>1，用户登录客户端，删除已发布的公告并复核通过；2，用户打开站内信查看公告；</t>
  </si>
  <si>
    <t>删除公告-登录已打开公告</t>
  </si>
  <si>
    <t>1，用户登录客户端且已打开公告；2，删除已发布的公告并复核通过；3，用户关闭公告，重新打开公告；</t>
  </si>
  <si>
    <t>1，看到已发布的公告；2，公告删除成功；3，看不到已删除的公告；</t>
  </si>
  <si>
    <t>删除公告-锁定</t>
  </si>
  <si>
    <t>1，用户处于锁定页面，删除已发布的公告并复核通过；2，用户解锁；</t>
  </si>
  <si>
    <t>删除资讯-未登录</t>
  </si>
  <si>
    <t>1，用户未登录客户端，删除已发布的资讯并复核通过；2，用户登录客户端；</t>
  </si>
  <si>
    <t>1，资讯删除成功；2，看不到已删除的资讯；</t>
  </si>
  <si>
    <t>删除资讯-登录未打开公告</t>
  </si>
  <si>
    <t>1，用户登录客户端，删除已发布的资讯并复核通过；2，用户打开站内信查看资讯；</t>
  </si>
  <si>
    <t>删除资讯-登录已打开公告</t>
  </si>
  <si>
    <t>1，用户登录客户端且已打开资讯；2，删除已发布的资讯并复核通过；3，用户关闭资讯，重新打开资讯；</t>
  </si>
  <si>
    <t>1，看到已发布的资讯；2，资讯删除成功；3，看不到已删除的资讯；</t>
  </si>
  <si>
    <t>删除资讯-锁定</t>
  </si>
  <si>
    <t>1，用户处于锁定页面，删除已发布的资讯并复核通过；2，用户解锁；</t>
  </si>
  <si>
    <t>线上交收合同</t>
  </si>
  <si>
    <t>1，提交票据；2，发起解绑；</t>
  </si>
  <si>
    <t>1，状态为预锁定；2，解绑失败；</t>
  </si>
  <si>
    <t>V2.3SIT集成测试/V2.3SIT集成测试/V2.3SIT集成测试/V2.3SIT集成测试</t>
  </si>
  <si>
    <t>1，提交票据，锁定成功；2，发起解绑；</t>
  </si>
  <si>
    <t>1，状态为锁定；2，解绑失败；</t>
  </si>
  <si>
    <t>1，发起撤销；2，发起解绑；</t>
  </si>
  <si>
    <t>1，状态为撤销申请中；2，解绑失败；</t>
  </si>
  <si>
    <t>1，票据锁定失败，发起解绑；2，撤销申请成功，发起解绑；</t>
  </si>
  <si>
    <t>1，状态为已取消，解绑成功；2，状态为已取消，解绑成功；</t>
  </si>
  <si>
    <t>1，买方确认票据；2，发起解绑；</t>
  </si>
  <si>
    <t>1，状态为待卖方确认；2，解绑失败；</t>
  </si>
  <si>
    <t>1，卖方确认票据；2，发起解绑；</t>
  </si>
  <si>
    <t>1，状态为待卖方签收；2，解绑失败；</t>
  </si>
  <si>
    <t>1，卖方发起票据异议；2，发起解绑；</t>
  </si>
  <si>
    <t>1，异议处理完成，合同终止；2，发起解绑；</t>
  </si>
  <si>
    <t>1，状态为已取消；2，解绑成功；</t>
  </si>
  <si>
    <t>1，异议处理完成，合同继续；2，发起解绑；</t>
  </si>
  <si>
    <t>1，卖方签收完成；2，发起解绑；</t>
  </si>
  <si>
    <t>1，状态为已完成；2，解绑成功；</t>
  </si>
  <si>
    <t>票付通业务-交收模块</t>
  </si>
  <si>
    <t>票据支付管理-查询栏、列表和导出字段</t>
  </si>
  <si>
    <t>入口：后台资金系统-票付通业务管理-票据支付管理/入口：后台资金系统-票付通业务管理-票据支付管理</t>
  </si>
  <si>
    <t>查询栏各个字段/查看列表和导出字段</t>
  </si>
  <si>
    <t>查询栏展示字段：合同编号、合同状态、买卖方向、票据号、票据状态、交易品种、合同成交日期、对手方名称/展示的字段有：合同编号、买卖方向、对手方名称、交易品种名称、成交日期 、成交数量、成交价格、成交金额、合同状态、支付流水号、票据号、票据行、票据期限、贴现率、票据状态</t>
  </si>
  <si>
    <t>票据支付管理-搜索栏默认条件搜索</t>
  </si>
  <si>
    <t>打开后台资金系统-票付通业务管理-票据支付管理页面/搜索栏不输入任何条件搜索</t>
  </si>
  <si>
    <t>打开之后就是默认条件查询，默认条件查询列表、导出数据展示正确；/1）输入默认条件，点击“搜索”按钮，默认条件查询列表、导出数据展示正确；2)列表分页、跳转功能正常；</t>
  </si>
  <si>
    <t>票据支付管理-搜索栏完全条件搜索</t>
  </si>
  <si>
    <t>入口：后台资金系统-票付通业务管理-票据支付管理</t>
  </si>
  <si>
    <t>搜索栏输入所有条件之后，点击“搜索”按钮</t>
  </si>
  <si>
    <t>1）搜索出与输入条件相匹配的内容，列表和导出数据展示正确；2)列表分页、跳转功能正常；</t>
  </si>
  <si>
    <t>票据支付管理-搜索栏组合条件搜索</t>
  </si>
  <si>
    <t>搜索栏输入各个条件的组合模式，点击“搜索”按钮</t>
  </si>
  <si>
    <t>票据支付管理-搜索栏单条件搜索</t>
  </si>
  <si>
    <t>搜索栏输入某单个条件，点击“搜索”按钮</t>
  </si>
  <si>
    <t>票据支付管理-搜索栏清空条件后搜索</t>
  </si>
  <si>
    <t>搜索栏清空/清空之后重新搜索</t>
  </si>
  <si>
    <t>清空内容成功；/1）搜索出与输入条件相匹配的内容，列表和导出数据展示正确；2)列表分页、跳转功能正常；</t>
  </si>
  <si>
    <t>票据支付管理-搜索栏模糊搜索</t>
  </si>
  <si>
    <t>支持模糊搜索的字段有这些：合同编号、票据号、对手方名称，分别输入最前面一部分，中间一部分，结尾部分，点击“搜索”按钮</t>
  </si>
  <si>
    <t>1）能根据输入的内容模糊匹配出正确的数据，导出数据也正确；2)列表分页、跳转功能正常；</t>
  </si>
  <si>
    <t>票据支付管理-搜索栏输入最长、特殊字符控制搜索</t>
  </si>
  <si>
    <t>入口：后台资金系统-票付通业务管理-票据支付管理/入口：后台资金系统-票付通业务管理-票据支付管理/入口：后台资金系统-票付通业务管理-票据支付管理</t>
  </si>
  <si>
    <t>搜索栏输入框输入最长中文字符/搜索栏输入框输入最长中文字符/搜索栏输入框输入特殊字符字符：%、@</t>
  </si>
  <si>
    <t>每个输入框有最长中文字符控制，比如输入50个中文字符之后，不允许再输入；/每个输入框有最长英文字符控制，比如输入50个英文字符之后，不允许再输入；/搜索功能正常</t>
  </si>
  <si>
    <t>票据支付管理-列表展示的不同合同状态和票据状态</t>
  </si>
  <si>
    <t>各个合同状态对应的不同的票据状态</t>
  </si>
  <si>
    <t>1）合同状态：正常、异议中、合同终止、已完成；2）票据状态：预锁定、锁定、待卖方确认、待签收、已完成、锁定失败；</t>
  </si>
  <si>
    <t>票据支付管理-取消状态为“预锁定”的票据</t>
  </si>
  <si>
    <t>取消状态为“预锁定”的票据</t>
  </si>
  <si>
    <t>1）页面提示“是否对该票据同一个支付流水号下的所有票据进行取消操作？”2）确定则对该票据对应支付流水号的票据向票交所发送”解除预锁定“指令，待票交所回调后，处理成功状态为”已取消“，处理失败则依旧为”预锁定“状态；</t>
  </si>
  <si>
    <t>票据支付管理-刷新按钮取到最新的合同状态和票据状态</t>
  </si>
  <si>
    <t>合同状态、 票据状态变更之后，在此页面点击“刷新”按钮；</t>
  </si>
  <si>
    <t>页面取到最新的合同状态和票据状态并展示正确；</t>
  </si>
  <si>
    <t>票据支付管理-当盘中票据和票交所的对接出现问题刷新按钮</t>
  </si>
  <si>
    <t>当盘中票据和票交所的对接出现问题，点击“刷新”按钮</t>
  </si>
  <si>
    <t>实时取到票交所的票据状态；</t>
  </si>
  <si>
    <t>票据支付管理-排序</t>
  </si>
  <si>
    <t>查看列表排序</t>
  </si>
  <si>
    <t>先按照合同编号倒序排列，然后按照成交时间倒序排列（同一个合同排在一起）</t>
  </si>
  <si>
    <t>票据支付异常管理-列表数据展示条件</t>
  </si>
  <si>
    <t>入口：后台资金系统-票付通业务管理-票据支付异常管理卖方确认多张票据，票交所返回部分票据成功（待卖方签收），部分失败（待卖方确认）</t>
  </si>
  <si>
    <t>有合同卖方确认过多个批次票据，票交所返回部分批次票据成功（待签收），部分批次失败（待确认）</t>
  </si>
  <si>
    <t>此时列表中有数据展示</t>
  </si>
  <si>
    <t>票据支付异常管理-查询栏、列表字段</t>
  </si>
  <si>
    <t>入口：后台资金系统-票付通业务管理-票据支付异常管理/入口：后台资金系统-票付通业务管理-票据支付异常管理</t>
  </si>
  <si>
    <t>查询栏各个字段/查看列表字段</t>
  </si>
  <si>
    <t>查询栏展示字段：合同成交日期、合同编号、合同状态/展示的字段有：合同编号、合同状态、交易品种名称、合同成交日期 、成交数量、成交价格、成交金额、业务流水号、买方支付时间、备注、操作</t>
  </si>
  <si>
    <t>票据支付异常管理-搜索栏默认条件搜索</t>
  </si>
  <si>
    <t>打开后台资金系统-票付通业务管理-票据支付异常管理页面/搜索栏不输入任何条件搜索</t>
  </si>
  <si>
    <t>票据支付异常管理-搜索栏完全条件搜索</t>
  </si>
  <si>
    <t>入口：后台资金系统-票付通业务管理-票据支付异常管理</t>
  </si>
  <si>
    <t>票据支付异常管理-搜索栏组合条件搜索</t>
  </si>
  <si>
    <t>票据支付异常管理-搜索栏单条件搜索</t>
  </si>
  <si>
    <t>票据支付异常管理-搜索栏清空条件后搜索</t>
  </si>
  <si>
    <t>票据支付异常管理-搜索栏模糊搜索</t>
  </si>
  <si>
    <t>支持模糊搜索的字段有这些：合同编号，分别输入最前面一部分，中间一部分，结尾部分，点击“搜索”按钮</t>
  </si>
  <si>
    <t>票据支付异常管理-搜索栏输入最长、特殊字符控制搜索</t>
  </si>
  <si>
    <t>入口：后台资金系统-票付通业务管理-票据支付异常管理/入口：后台资金系统-票付通业务管理-票据支付异常管理/入口：后台资金系统-票付通业务管理-票据支付异常管理</t>
  </si>
  <si>
    <t>票据支付异常管理-搜索栏输入合同成交日期搜索</t>
  </si>
  <si>
    <t>合同成交日期只输入开始日期，点击“搜索”按钮/合同成交日期只输入结束日期，点击“搜索”按钮/合同成交日期只输入开始日期和结束日期，点击“搜索”按钮</t>
  </si>
  <si>
    <t>搜索出“合同成交日期≥开始日期”的合同；/搜索出“合同成交日期≤结束日期”的合同；；/搜索出“开始日期≤合同成交日期≤结束日期”的合同；</t>
  </si>
  <si>
    <t>票据支付异常管理-列表展示的不同合同状态</t>
  </si>
  <si>
    <t>各个合同状态</t>
  </si>
  <si>
    <t>1）合同状态：正常、异议中、合同终止、已完成；</t>
  </si>
  <si>
    <t>票据支付异常管理-合同编号链接</t>
  </si>
  <si>
    <t>点击合同编号""</t>
  </si>
  <si>
    <t>跳转至合同详情页面，内容显示正确；</t>
  </si>
  <si>
    <t>票据支付异常管理-业务流水号链接</t>
  </si>
  <si>
    <t>点击业务流水号""</t>
  </si>
  <si>
    <t>1） 跳转至交易流水详情页面，页面展示正确，票据支付状态：待卖方确认、待卖方签收；2）点击票据的“支付流水”号可以看同一批次的票据，票据展示正确；</t>
  </si>
  <si>
    <t>票据支付异常管理-列表操作“置为失败”</t>
  </si>
  <si>
    <t>入口：后台资金系统-票付通业务管理-票据支付异常管理卖方确认多个批次你票据，票交所返回部分批次票据成功（待卖方签收），部分批次失败（待卖方确认）</t>
  </si>
  <si>
    <t>列表中有数据展示，点击“置为失败”</t>
  </si>
  <si>
    <t>将该笔交易中“待签收”（外部状态为：解锁）的票据向票交所发送解锁指令置为“待确认”（外部状态为：锁定）</t>
  </si>
  <si>
    <t>票据支付异常管理-排序</t>
  </si>
  <si>
    <t>卖方录入发货数量页“补款明细信息”需加上票据信息展示</t>
  </si>
  <si>
    <t>点击“录入发货数量”</t>
  </si>
  <si>
    <t>录入发货数量页面，检查“补款明细信息”需加上票据信息，具体页面待确认</t>
  </si>
  <si>
    <t>补齐货款按钮展示条件检查</t>
  </si>
  <si>
    <t>生成合同之后</t>
  </si>
  <si>
    <t>1）生成合同之后，完成确认支付之前，“补齐货款”按钮一直显示，并且能操作；2）完成确认支付之后，“补齐货款”按钮不再展示；</t>
  </si>
  <si>
    <t>本次补款现金金额-输入框校验</t>
  </si>
  <si>
    <t>输入100000、1、0.1、0.01、最大值、最小值、小数点超过3位、0/输入中文、英文、特殊符号%@/不输入任何值</t>
  </si>
  <si>
    <t>1）其他值都输入成功，并且补款后能展示正确；2）小数点超过3位或0输入失败，给出提示；3）两者之间还有“使用票付通提交票据”的字样和logo；/输入失败/补款失败</t>
  </si>
  <si>
    <t>本次补款票据金额-输入框校验</t>
  </si>
  <si>
    <t>1）其他值都输入成功，并且补款后能展示正确；2）小数点超过3位输入失败，给出提示；/输入失败/补款失败</t>
  </si>
  <si>
    <t>补齐货款页面-根据发货量测算金额</t>
  </si>
  <si>
    <t>点击补齐货款页面的“根据发货量测算金额”链接，输入发货量进行测算</t>
  </si>
  <si>
    <t>根据发货量测算现金金额和票据金额正确，隐藏“按此金额补款”按钮</t>
  </si>
  <si>
    <t>确认补款-本次补款票据金额为0</t>
  </si>
  <si>
    <t>买方结算账号资金≥本次补款现金金额</t>
  </si>
  <si>
    <t>补齐货款页面输入本次补票据金额为0，点击“确认补款”按钮</t>
  </si>
  <si>
    <t>页面提示操作成功，并冻结对应现金货款</t>
  </si>
  <si>
    <t>确认补款-本次补款票据金额不为0</t>
  </si>
  <si>
    <t>补齐货款页面输入本次补票据金额不为0，点击“确认补款”按钮</t>
  </si>
  <si>
    <t>页面跳转到票付通支付页面，需要选择票据</t>
  </si>
  <si>
    <t>确认补款成功-买方结算账号资金≥本次补款现金金额</t>
  </si>
  <si>
    <t>输入本次补款现金金额和本次补票据金额之后，确认补款之后，选择票据提交</t>
  </si>
  <si>
    <t>1)返回补齐货款页面，更新本次补票据金额、检查补款明细、发货明细、支付流水号详情展示，其中涉及金额和量需要使用千位符，若有返回状态有误的，备注中返回票交所操作失败原因；；2)检查【补款及发货明细】页面；3)冻结现金金额；4)票交所审核通过后，票据状态由“预锁定/已撤销”变为“锁定”，操作栏后有“撤销”按钮；5)根据补款金额（现金+状态为“锁定”的票据）计算配比担保金；6)合同交收流程中增加“确认补款”操作备注信息；</t>
  </si>
  <si>
    <t>补齐货款页面票据状态和支付流水号检查</t>
  </si>
  <si>
    <t>已经补齐过货款</t>
  </si>
  <si>
    <t>进入补齐货款页面，查看补齐货款明细的票据状态和支付流水</t>
  </si>
  <si>
    <t>1）票据状态可有“预锁定、锁定、已取消、待卖方确认、待签收、已完成”；（外部状态分别为：预锁定、锁定、已取消、锁定、解锁、已完成）2）每一次补款生成一个支付流水号，票据和现金分了两条展示，点击支付流水号，展示本批次提交的票据；</t>
  </si>
  <si>
    <t>补款页面支付流水号详情</t>
  </si>
  <si>
    <t>补齐货款页面，点击支付流水号</t>
  </si>
  <si>
    <t>1）页面展示支付票据详情，各个字段展示正确；</t>
  </si>
  <si>
    <t>补款页面字段-新增票据相关字段</t>
  </si>
  <si>
    <t>补齐货款页面，查看各个字段</t>
  </si>
  <si>
    <t>1） 补款及发货明细中新增票据的展示；2）新增字段：已补票据金额、待确认票据金额（预锁定票据金额）；</t>
  </si>
  <si>
    <t>补齐货款页面票据操作</t>
  </si>
  <si>
    <t>已经补齐过货款/已经补齐过货款/已经补齐过货款</t>
  </si>
  <si>
    <t>状态为“预锁定、已取消、待卖方确认、待签收、撤销申请中、已完成”状态的票据；/状态为“预锁定”；/状态为“锁定”；</t>
  </si>
  <si>
    <t>无操作按钮；/有“取消”按钮，取消之后，票交所审核通过，状态变为“已取消”；/1） 有“撤销”按钮，撤销之后，票据状态更新为“撤销申请中”（这个状态需要给客户看），票交所审核通过，状态变为“已取消”；2）只能撤销同时撤销同一批次的票据，撤销之后，需要减掉“已补票据金额”；</t>
  </si>
  <si>
    <t>补齐货款-提交票据之后，票据状态由“初始”更新为“预锁定”失败</t>
  </si>
  <si>
    <t>票交所返回失败</t>
  </si>
  <si>
    <t>提交票据之后，票交所未返回票据状态，或者通信出错</t>
  </si>
  <si>
    <t>1）页面上看不到这条记录，我们系统数据库中有这个“初始”状态的记录；</t>
  </si>
  <si>
    <t>补齐货款-提交票据之后，票据状态由“预锁定”更新为“锁定”失败，票交所返回失败</t>
  </si>
  <si>
    <t>提交票据之后，票交所返回票据状态为“预锁定”，但是没有返回“锁定”，或者通信出错</t>
  </si>
  <si>
    <t>1）（“锁定失败”状态在数据库中才能看到）我们系统自动发起解除预锁定指令，票交所返回之后直接置为“已取消”；</t>
  </si>
  <si>
    <t>补齐货款-提交票据之后，票据状态由“预锁定”更新为“锁定”失败，未到网银操作</t>
  </si>
  <si>
    <t>未到网银操作</t>
  </si>
  <si>
    <t>提交票据之后，支付状态为“预锁定“，但未到网银确认</t>
  </si>
  <si>
    <t>1）可通过补款/支付页面【取消】按钮取消重新提交票据；</t>
  </si>
  <si>
    <t>【补款及发货明细】页面检查</t>
  </si>
  <si>
    <t>买家点击【补款及发货明细】</t>
  </si>
  <si>
    <t>1） 补款及发货明细中新增票据的展示；2）新增字段：合同总金额、担保金金额、累计补现金金额、累计补票据金额、待确认票据金额；</t>
  </si>
  <si>
    <t>确认验货-每次只解冻卖方担保金，不触发结算</t>
  </si>
  <si>
    <t>除了特殊场景</t>
  </si>
  <si>
    <t>根据确认量按比例解冻卖方担保金，无其他资金、票据变化</t>
  </si>
  <si>
    <t>确认验货特殊情况1-自动锁定买方所有补款（票据不可撤销）</t>
  </si>
  <si>
    <t>条件X：1） 买方可用货款&gt;=合同溢装金额-已处理货款2） 买方可用现金&gt;=（合同溢装金额-已处理货款）*开票担保金+合同溢装金额-合同短装金额3） 买方可用票据&lt;=（合同溢装金额-已处理货款）*（1-开票担保金）</t>
  </si>
  <si>
    <t>买方未确认验货完成，补款符合合同支付X要求时，超过补齐货款截止日期未进行支付</t>
  </si>
  <si>
    <t>系统将自动锁定买方所有补款（票据不可撤销）</t>
  </si>
  <si>
    <t>确认验货特殊情况2-系统自动触发结算</t>
  </si>
  <si>
    <t>条件Y:4） 买方可用货款&gt;=合同实际金额-已处理货款5） 买方可用现金&gt;=（合同实际金额-已处理货款）*开票担保金+合同已补款金额+担保金金额-合同实际金额6） 买方可用票据&lt;=（合同实际金额-已处理货款）*（1-开票担保金）</t>
  </si>
  <si>
    <t>当买方已完成确认验货完成，补款符合合同支付Y，超过补齐货款截止日期未进行支付</t>
  </si>
  <si>
    <t>系统自动触发结算，即自动确认支付</t>
  </si>
  <si>
    <t>确认支付-买方未完成确认验货，就进行确认支付</t>
  </si>
  <si>
    <t>买方未完成确认验货</t>
  </si>
  <si>
    <t>买家点击确认支付支付按钮</t>
  </si>
  <si>
    <t>确认支付失败，给出提示信息，需要买家先完成确认验货</t>
  </si>
  <si>
    <t>确认支付-买方完成确认验货，进行确认支付</t>
  </si>
  <si>
    <t>买方完成确认验货</t>
  </si>
  <si>
    <t>买方点击确认支付按钮，选择票据之后，确认支付</t>
  </si>
  <si>
    <t>确认支付成功</t>
  </si>
  <si>
    <t>【确认支付】按钮展示条件</t>
  </si>
  <si>
    <t>检查按钮展示条件</t>
  </si>
  <si>
    <t>合同成立之后，完成确认支付之前都会显示【确认支付】按钮；</t>
  </si>
  <si>
    <t>确认支付页面检查-发货明细、补款明细</t>
  </si>
  <si>
    <t>确认支付页面检查各个字段</t>
  </si>
  <si>
    <t>1）发货明细展示正确，用千位符；2）补款明细展示正确，用千位符，添加票据明细展示；3)新增字段：已补票据金额、待确认票据金额（预锁定状态的票据金额）；4）若有返回状态有误的，备注中返回票交所操作失败原因；</t>
  </si>
  <si>
    <t>确认支付页面-根据发货量测算金额</t>
  </si>
  <si>
    <t>进入确认支付页面，点击“根据发货量测算金额”链接，输入发货量进行测算</t>
  </si>
  <si>
    <t>确认支付页面票据状态和支付流水号检查</t>
  </si>
  <si>
    <t>进入确认支付页面，查看补齐货款明细的票据状态和支付流水</t>
  </si>
  <si>
    <t>确认支付页面支付流水号详情</t>
  </si>
  <si>
    <t>确认支付页面，点击支付流水号</t>
  </si>
  <si>
    <t>确认支付页面票据操作</t>
  </si>
  <si>
    <t>买方完成确认验货/买方完成确认验货/买方完成确认验货</t>
  </si>
  <si>
    <t>无操作按钮；/有“取消”按钮，取消之后，票交所审核通过，状态变为“已取消”；/1） 有“撤销”按钮，撤销之后，票据状态更新为“撤销申请中”，票交所审核通过，状态变为“已取消”；2）只能撤销同时撤销同一批次的票据，撤销之后，需要减掉“已补票据金额”；</t>
  </si>
  <si>
    <t>确认支付-勾选“锁定”状态的票据</t>
  </si>
  <si>
    <t>确认支付页面勾选票据</t>
  </si>
  <si>
    <t>只有“锁定”状态的票据支持勾选；</t>
  </si>
  <si>
    <t>确认支付-勾选一个批次的票据</t>
  </si>
  <si>
    <t>确认支付页面勾选同一补款批次（同一个流水号）的票据，确认支付</t>
  </si>
  <si>
    <t>勾选成功，确认支付成功</t>
  </si>
  <si>
    <t>确认支付-勾选多个批次的票据</t>
  </si>
  <si>
    <t>确认支付页面勾选多个补款批次（同一个流水号）的票据，确认支付</t>
  </si>
  <si>
    <t>确认收货量对应的货款&gt;买方【补款（现金+票据）+配比担保金】</t>
  </si>
  <si>
    <t>计算应处理货款</t>
  </si>
  <si>
    <t>应处理货款=已补款（现金+票据）累计+匹配担保金-已处理货款，四舍五入</t>
  </si>
  <si>
    <t>确认收货量对应的货款≤买方【补款（现金+票据）+配比担保金】</t>
  </si>
  <si>
    <t>应处理货款=确认收货量对应的货款-已处理货款=已确认收货数量*成交价-已处理货款</t>
  </si>
  <si>
    <t>确认支付时，现金和票据都满足条件-非最后一笔</t>
  </si>
  <si>
    <t>1） 应处理货款中现金部分&gt;=应处理货款*开票担保金率；2） 应处理货款中票据部分&lt;=应处理货款*（1-开票担保金率）；3）本次支付现金（含担保金）≤待支付货款-（已勾选票据金+已勾选票据的配比担保金）</t>
  </si>
  <si>
    <t>进入确认支付页面之后，勾选票据之后，点击“确认支付”</t>
  </si>
  <si>
    <t>1）给出确认支付成功的提示信息，并且提示信息中的现金和票据金额展示正确，票据是勾选，现金是系统自动计算；2）确认支付成功，票交所审核通过，票据状态由“锁定”变为“待卖方确认”（支付时有预锁定状态票据系统自动解除预锁定）（外部状态为：锁定），卖方操作栏展示“确认票据”、“发起票据异议”按钮，可以确认票据，也可以发起票据异议；3）计算要支付给卖方现金金额A=应处理货款现金部分-需冻结开票保证金，并记录在数据库表字段中；4）计算需要冻结的开票担保金B=应处理货款*开票保证金率，并记录在数据库表字段中；5）记录这批票据的【卖方自动确认票据截止日期】=确认支付日期+N(N为交易日)，6）合同交收流程中增加“确认支付”操作备注信息；</t>
  </si>
  <si>
    <t>确认支付时，现金不满足条件-非最后一笔</t>
  </si>
  <si>
    <t>应处理货款中现金部分＜应处理货款*开票担保金率</t>
  </si>
  <si>
    <t>提示：“本次支付现金金额不满足开票担保金扣除条件，请补足现金后进行支付！”</t>
  </si>
  <si>
    <t>确认支付时，现金不满足剩余所有现金条件-最后一笔</t>
  </si>
  <si>
    <t>本次支付现金（含担保金）＞待支付货款-（已勾选票据金+已勾选票据的配比担保金）</t>
  </si>
  <si>
    <t>提示： 本次支付现金金额大于待支付现金金额，请重新选择票据或者补足现金后进行支付！？？？</t>
  </si>
  <si>
    <t>确认支付时，票据不满足条件-非最后一笔</t>
  </si>
  <si>
    <t>应处理货款中票据部分＞应处理货款*（1-开票担保金率）</t>
  </si>
  <si>
    <t>提示： 本次支付票据金额不得大于XX（应处理货款*（1-开票担保金））元，请重新选择票据发起支付！”</t>
  </si>
  <si>
    <t>确认支付-用纯现金支付</t>
  </si>
  <si>
    <t>纯现金支付</t>
  </si>
  <si>
    <t>确认支付页面没有选择票据，直接点击“确认支付”按钮；</t>
  </si>
  <si>
    <t>确认支付成功，会触发结算，进入按实际发货量补款的流程</t>
  </si>
  <si>
    <t>确认支付时，现金和票据都满足条件-最后一笔</t>
  </si>
  <si>
    <t>1） 应处理货款中现金部分&gt;=应处理货款*开票担保金率+（合同已补款金额+担保金金额-合同实际金额）；2） 应处理货款中票据部分&lt;=应处理货款*（1-开票担保金率）；3）本次支付现金（含担保金）≤待支付货款-（已勾选票据金+已勾选票据的配比担保金）</t>
  </si>
  <si>
    <t>1）给出确认支付成功的提示信息，并且提示信息中的现金和票据金额展示正确，票据是勾选，现金是系统自动计算；2）确认支付成功，票据状态由“锁定”变为“待卖方确认”（支付时有预锁定状态票据系统自动解除预锁定）（外部状态为：锁定），卖方操作栏展示“确认票据”、“发起票据异议”按钮，可以确认票据，也可以发起票据异议；3）计算要支付给卖方现金金额A=合同总金额-已支付给卖方的货款金额（不含本次）-已转入开票保证金继续冻结金额（含本次），并记录在数据库表字段中；4）计算需要冻结的开票担保金B=合同总金额*开票担保金率-已冻开票担保金，并记录在数据库表字段中；5）若还存在“预锁定“状态的票据，系统主动发起解除预锁定的指令，将票交所审核通过后票据置为“已取消”；6）记录这批票据的【卖方自动确认票据截止日期】=确认支付日期+N(N为交易日)，7）更新合同详情的“补齐货款实际日期”，合同交收流程图中“支付货款”节点被点亮，增加“确认支付”操作备注信息；</t>
  </si>
  <si>
    <t>确认支付时，现金不满足开票担保金条件-最后一笔</t>
  </si>
  <si>
    <t>应处理货款中现金部分＜应处理货款*开票担保金率+（合同已补款金额+担保金金额-合同实际金额）</t>
  </si>
  <si>
    <t>确认支付时，票据不满足条件-最后一笔</t>
  </si>
  <si>
    <t xml:space="preserve"> 应处理货款中票据部分＞应处理货款*（1-开票担保金率）</t>
  </si>
  <si>
    <t>确认票据-后台增加参数“卖方自动确认票据期限”</t>
  </si>
  <si>
    <t>入口：后台公共基础-基础设置-交易交收参数设置/入口：后台公共基础-基础设置-交易交收参数设置</t>
  </si>
  <si>
    <t>进入后台交易交收参数设置界面/修改参数“卖方自动确认票据期限”的值后保存待复核</t>
  </si>
  <si>
    <t>参数界面增加字段“卖方自动确认票据期限”，默认值为1；/修改(N为交易日)成功，合同每次确认支付都取最新的“卖方自动确认票据期限”；</t>
  </si>
  <si>
    <t>确认票据-后台增加参数“卖方自动确认票据时间”</t>
  </si>
  <si>
    <t>进入后台交易交收参数设置界面/修改参数“卖方自动确认票据时间”的值后保存待复核</t>
  </si>
  <si>
    <t>参数界面增加字段“卖方自动确认票据期限”，默认值为16:00；/修改成功，合同每次自动确认票据都取最新的“卖方自动确认票据时间”；</t>
  </si>
  <si>
    <t>【确认票据】按钮展示条件</t>
  </si>
  <si>
    <t>检查【确认票据】按钮展示条件</t>
  </si>
  <si>
    <t>有票据状态是“待确认”（外部状态为：锁定），就会显示</t>
  </si>
  <si>
    <t>确认票据-勾选单个批次</t>
  </si>
  <si>
    <t>有状态为“待卖方确认”的票据</t>
  </si>
  <si>
    <t>勾选单个批次，确认票据</t>
  </si>
  <si>
    <t>确认票据成功，票据更新为“待签收”（外部状态为：解锁）</t>
  </si>
  <si>
    <t>确认票据-勾选多个批次</t>
  </si>
  <si>
    <t>勾选多个批次，确认票据</t>
  </si>
  <si>
    <t>确认票据成功，票据更新为“待签收“</t>
  </si>
  <si>
    <t>确认票据页面检查</t>
  </si>
  <si>
    <t>卖方点击“确认票据”，进入确认票据页面</t>
  </si>
  <si>
    <t>字段展示正确：支付类型、支付流水号、金额、买方支付时间、自动确认票据日期=确认支付日期＋N(N为交易日)</t>
  </si>
  <si>
    <t>确认票据-非最后一笔</t>
  </si>
  <si>
    <t>卖方在合同列表点击“确认票据”按钮，勾选票据之后确认</t>
  </si>
  <si>
    <t>1）票交所审核通过之后，票据更新为“待签收“（外部状态为：解锁）；2）卖方收入货款=买方解冻并支付货款A，累计到合同【卖方已收货款】字段上，若勾选的是多个批次的票据，就会求和；3）冻结开票担保金B（此处没有流水），若勾选的是多个批次的票据，就会求和，并累计到合同【开票担保金】字段；4）合同交收流程中增加“确认票据”操作备注信息；5）根据每次勾选的票据，计算现金，多余的则解冻，并更新每一批次的现金金额；</t>
  </si>
  <si>
    <t>确认票据-最后一笔</t>
  </si>
  <si>
    <t>1）票据更新为“待卖方签收“（外部状态为：解锁）；2）卖方收入货款=买方解冻并支付货款A，累计到合同【卖方已收货款】字段上，若勾选的是多个批次的票据，就会求和；3）冻结开票担保金B（此处没有流水），若勾选的是多个批次的票据，就会求和，并累计到合同【开票担保金】字段；4）合同交收流程图中“过户完成”节点被点亮，增加“确认票据”操作备注信息；5）根据每次勾选的票据，计算现金，多余的则解冻，并更新每一批次的现金金额；</t>
  </si>
  <si>
    <t>自动确认票据</t>
  </si>
  <si>
    <t>到了【自动确认票据日期】，执行定时任务“系统判卖方自动确认票据”/自动确认一批、多批票据/自动确认所有票据</t>
  </si>
  <si>
    <t>自动确认到了截止日期的票据，更新票据状态为”待卖方签收“（外部状态为：解锁）/确认票据成功，和手动非最后一笔确认票据处理相同/确认票据成功，和手动最后一笔确认票据处理相同</t>
  </si>
  <si>
    <t>交收完成-交易及资金划转证明增加票据信息</t>
  </si>
  <si>
    <t>合同状态为“已完成”，交收状态为“交收完成”，买卖双方都看查看交易及资金划转证明</t>
  </si>
  <si>
    <t>1）买卖双方查看交易及资金划转证明中添加的票据信息正确；2）是否需要提供下载票据信息功能？？？</t>
  </si>
  <si>
    <t>检查票据+现金模式生成合同的PDF</t>
  </si>
  <si>
    <t>摘牌下单PDF确认</t>
  </si>
  <si>
    <t>检查PDF展示添加票据信息，并且展示正确</t>
  </si>
  <si>
    <t>已补现金+已补票据+担保金金额&gt;合同溢装金额</t>
  </si>
  <si>
    <t>检查补齐货款、确认支付页面</t>
  </si>
  <si>
    <t>当“已补现金+已补票据+担保金金额&gt;合同溢装金额”，待补款金额展示为0.00</t>
  </si>
  <si>
    <t>补齐货款异议-买方未确认验货完成，到达补齐货款截止日期，买方未完全确认支付</t>
  </si>
  <si>
    <t>1、满足买方可用货款&gt;=合同溢装金额-已处理货款2、买方可用现金&gt;=（合同溢装金额-已处理货款）*开票担保金+合同溢装金额-合同短装金额3、买方可用票据&lt;=（合同溢装金额-已处理货款）*（1-开票担保金）</t>
  </si>
  <si>
    <t>买方未确认验货完成，到了补齐货款截止日期，买方未确认支付</t>
  </si>
  <si>
    <t>前置条件中只要有一个条件不满足，执行补齐货款异议定时任务就会发起补齐货款异议</t>
  </si>
  <si>
    <t>补齐货款异议-买方确认验货完成，到达补齐货款截止日期，买方未完全确认支付</t>
  </si>
  <si>
    <t>1、满足买方可用货款&gt;=合同实际金额-已处理货款2、买方可用现金&gt;=（合同实际金额-已处理货款）*开票担保金+合同补款金额+担保金金额-合同实际金额3、买方可用票据&lt;=（合同实际金额-已处理货款）*（1-开票担保金）</t>
  </si>
  <si>
    <t>买方确认验货完成，到达补齐货款截止日期，买方未完全确认支付</t>
  </si>
  <si>
    <t>后台补齐货款异议处理界面检查</t>
  </si>
  <si>
    <t>发起补齐货款异议</t>
  </si>
  <si>
    <t>界面统一交收异议处理页面</t>
  </si>
  <si>
    <t>屏蔽按钮“按规则处理”，只显示“按协议处理”、“异议撤销”、“返回”</t>
  </si>
  <si>
    <t>补齐货款异议-按协议处理，修改合同页面检查补款现金及票据的展示</t>
  </si>
  <si>
    <t>发起补齐货款异议/发起补齐货款异议</t>
  </si>
  <si>
    <t>进入修改合同界面，检查补款现金及票据的展示：买方清退货款（仅现金），票据处理/买方清退货款（仅现金）输入框校验</t>
  </si>
  <si>
    <t>1）展示所有卖方未确认的票据，以及买方未支付的票据；2）按支付/提交批次的时间，倒序排列展示；3）各个字段和值都展示正确；/1）输入大于（担保金+已补现金），输入失败；2）输入等于（担保金+已补现金），输入成功；3）输入小于（担保金+已补现金），输入失败；4）输入0，输入成功；5）输入负数、三位小数，输入失败；</t>
  </si>
  <si>
    <t>补齐货款异议-票据状态为“待卖方确认”-买方可撤销</t>
  </si>
  <si>
    <t>进入修改合同界面票据处理，选择“买方可撤销”，并审核通过</t>
  </si>
  <si>
    <t>票交所审核通过，状态变为”锁定“；</t>
  </si>
  <si>
    <t>补齐货款异议-票据状态为“预锁定”、“锁定”、“待卖方确认”-置为取消</t>
  </si>
  <si>
    <t>进入修改合同界面票据处理，选择“置为取消”，并审核通过</t>
  </si>
  <si>
    <t>票交所审核通过，状态变为”已取消“</t>
  </si>
  <si>
    <t>补齐货款异议-票据状态为“预锁定”、“锁定”、“待卖方确认”-不处理</t>
  </si>
  <si>
    <t>进入修改合同界面票据处理，选择“不处理”，并审核通过</t>
  </si>
  <si>
    <t>票据状态不变；</t>
  </si>
  <si>
    <t>补齐货款异议-修改合同状态为“合同终止”，票据置为取消，输入“买方清退货款（仅现金）”金额</t>
  </si>
  <si>
    <t>只有合同终止，才会填入清退货款</t>
  </si>
  <si>
    <t>进入修改合同界面票据处理，所有票据选择“置为取消”，填入“买方清退货款（仅现金）”金额，并审核通过</t>
  </si>
  <si>
    <t>1）解冻买方货款现金部分（担保金+已补货款）；2）票据状态变为“已取消”；3）合同详情的买方清退货款=解冻现金金额+撤销票据金额；</t>
  </si>
  <si>
    <t>补齐货款异议-修改合同-线上违约金赔付</t>
  </si>
  <si>
    <t>进入修改合同界面操作“线上支付违约金金额”，输入支付方向： 、金额、资金用途描述，审核通过</t>
  </si>
  <si>
    <t>根据支付方向，确定哪一方赔付响应的金额给另一方；</t>
  </si>
  <si>
    <t>补齐货款异议-修改合同-支付货款</t>
  </si>
  <si>
    <t>进入修改合同界面操作“支付货款”，输入金额、资金用途描述，审核通过</t>
  </si>
  <si>
    <t>买方支付给卖方对应的现金货款</t>
  </si>
  <si>
    <t>补齐货款异议-后台撤销</t>
  </si>
  <si>
    <t>进入合同异议处理界面，点击“撤销”按钮</t>
  </si>
  <si>
    <t>异议被撤销，合同可以继续走正常流程</t>
  </si>
  <si>
    <t>补齐货款异议-前台异议列表操作</t>
  </si>
  <si>
    <t>进入前台查看买卖双方的异议列表/查看详情</t>
  </si>
  <si>
    <t>列表字段显示正确，只有查看详情操作/详情页面显示正确</t>
  </si>
  <si>
    <t>补齐货款异议期间-主流程控制</t>
  </si>
  <si>
    <t>发起补齐货款异议之后，走主流程</t>
  </si>
  <si>
    <t>1）买方不可进行补齐货款、确认支付操作；2）卖方可发货、确认票据，买方可确认验货；</t>
  </si>
  <si>
    <t>票据异议-异议按钮展示条件</t>
  </si>
  <si>
    <t>检查卖方发起票据异议的按钮展示条件</t>
  </si>
  <si>
    <t>有票据状态是“待卖方确认”（外部状态为：锁定），就会显示“发起异议”按钮，一直到完全确认票据之前</t>
  </si>
  <si>
    <t>票据异议-异议情况说明必填</t>
  </si>
  <si>
    <t>卖方发起票据异议，提交之后弹出提示信息</t>
  </si>
  <si>
    <t>1）异议类型和异议情况说明必填；2）提交后弹出框提示：“发起票据异议后所有未确认的票据将不能再进行确认操作，请先把需要确认的票据完成确认操作，再发起异议！“</t>
  </si>
  <si>
    <t>一个合同一次只能存在一个票据异议</t>
  </si>
  <si>
    <t>对一个合同发起了票据异议，未刷新页面再次对合同发起票据异议</t>
  </si>
  <si>
    <t>第一次发起成功，再次发起失败，给出提示：发起异议失败，请等待上一次异议的处理结束！</t>
  </si>
  <si>
    <t>后台票据异议处理界面检查</t>
  </si>
  <si>
    <t>发起票据异议异议</t>
  </si>
  <si>
    <t>票据异议-按协议处理，修改合同页面检查补款现金及票据的展示</t>
  </si>
  <si>
    <t>发起票据异议/发起票据异议</t>
  </si>
  <si>
    <t>票据异议-票据状态为“待卖方确认”-买方可撤销</t>
  </si>
  <si>
    <t>票据异议-票据状态为“预锁定”、“锁定”、“待卖方确认”-置为取消</t>
  </si>
  <si>
    <t>票据异议-票据状态为“预锁定”、“锁定”、“待卖方确认”-不处理</t>
  </si>
  <si>
    <t>票据异议-修改合同状态为“合同终止”，票据置为取消，输入“买方清退货款（仅现金）”金额</t>
  </si>
  <si>
    <t>票据异议-修改合同-线上违约金赔付</t>
  </si>
  <si>
    <t>票据异议-修改合同-支付货款</t>
  </si>
  <si>
    <t>票据异议-后台撤销</t>
  </si>
  <si>
    <t>票据异议-前台异议列表操作</t>
  </si>
  <si>
    <t>票据异议期间-主流程控制</t>
  </si>
  <si>
    <t>发起票据异议之后，走主流程</t>
  </si>
  <si>
    <t>1）买方不可进行补齐货款、确认支付操作，卖方不可进行确认票据操作；2）卖方可发货，买方可确认验货；</t>
  </si>
  <si>
    <t>补齐货款、票据异议期间-异议流程控制</t>
  </si>
  <si>
    <t>发起补齐货款异议之后/发起票据异议之后</t>
  </si>
  <si>
    <t>卖方可以再发起票据异议；/系统不会自动发起补齐货款异议；</t>
  </si>
  <si>
    <t>交收期限类型-指定交收区间</t>
  </si>
  <si>
    <t>指定交收区间的非标品走线下交收的流程</t>
  </si>
  <si>
    <t>截止日期根据指定交收区间的规则生成，合同流程正常</t>
  </si>
  <si>
    <t>交收期限类型-指定交收日期</t>
  </si>
  <si>
    <t>指定交收日期的非标品走线下交收的流程</t>
  </si>
  <si>
    <t>截止日期根据指定交收日期的规则生成，合同流程正常</t>
  </si>
  <si>
    <t>交收期限类型-按规则规定</t>
  </si>
  <si>
    <t>按规则规定的非标品走线下交收的流程</t>
  </si>
  <si>
    <t>截止日期根据按规则规定的规则生成，合同流程正常</t>
  </si>
  <si>
    <t>并发-两个合同同时勾选同一张票据</t>
  </si>
  <si>
    <t>两个合同，补款时，选择同一个票据进行提交票据</t>
  </si>
  <si>
    <t>一个成功一个失败</t>
  </si>
  <si>
    <t>并发-同一个合同确认补款和提交票据并发</t>
  </si>
  <si>
    <t>同一个合同确认补款和提交票据并发/同一个合同确认补款和提交票据并发</t>
  </si>
  <si>
    <t>先操作的成功，后操作的失败/都能操作成功</t>
  </si>
  <si>
    <t>并发-同一个合同同时“确认支付”并发</t>
  </si>
  <si>
    <t>同一个合同同一个合同同时“确认支付”并发</t>
  </si>
  <si>
    <t>先操作的成功，后操作的失败</t>
  </si>
  <si>
    <t>并发-同一个合同同时“确认票据”并发并发</t>
  </si>
  <si>
    <t>同一个合同同时“确认票据”并发</t>
  </si>
  <si>
    <t>并发-同一个合同确认补款和确认支付并发</t>
  </si>
  <si>
    <t>同一个合同确认补款和确认支付并发</t>
  </si>
  <si>
    <t>并发-同一个合同确认补款和卖方录入发货数量并发</t>
  </si>
  <si>
    <t>同一个合同确认补款和卖方录入发货数量并发/同一个合同确认补款和卖方录入发货数量并发</t>
  </si>
  <si>
    <t>先操作的成功，后操作的失败/都能够操作成功</t>
  </si>
  <si>
    <t>并发-同一个合同确认补款和确认验货并发</t>
  </si>
  <si>
    <t>同一个合同确认补款和确认验货并发/同一个合同确认补款和确认验货并发</t>
  </si>
  <si>
    <t>对账-当天无票据支付的合同</t>
  </si>
  <si>
    <t>当天无票据支付的合同</t>
  </si>
  <si>
    <t>无票据支付的合同进行对账</t>
  </si>
  <si>
    <t>对账成功</t>
  </si>
  <si>
    <t>对账-票据支付状态不一致，银行的对账文件票据支付状态为“锁定”、CTCS系统票据支付状态为“预锁定”</t>
  </si>
  <si>
    <t>票据状态不一致</t>
  </si>
  <si>
    <t>银行的对账文件票据支付状态为“锁定”、CTCS系统票据支付状态为“预锁定”，点击【刷新票据信息】按钮</t>
  </si>
  <si>
    <t>获取票交所的票据支付状态，更新CTCS系统中的票据支付状态为“锁定”</t>
  </si>
  <si>
    <t>对账-票据支付状态不一致，银行的对账文件票据支付状态为“已取消”、CTCS系统票据支付状态为“锁定”</t>
  </si>
  <si>
    <t>银行的对账文件票据支付状态为“已取消”、CTCS系统票据支付状态为“锁定”，点击【刷新票据信息】按钮</t>
  </si>
  <si>
    <t>获取票交所的票据支付状态，更新CTCS系统中的票据支付状态为“已取消”</t>
  </si>
  <si>
    <t>对账-票据支付状态不一致，银行的对账文件票据支付状态为“已取消”、CTCS系统票据支付状态为“预锁定”</t>
  </si>
  <si>
    <t>银行的对账文件票据支付状态为“已取消”、CTCS系统票据支付状态为“预锁定”，点击【刷新票据信息】按钮</t>
  </si>
  <si>
    <t>对账-票据支付状态不一致，银行的对账文件票据支付状态为“已完成”、CTCS系统票据支付状态为“待签收”</t>
  </si>
  <si>
    <t>银行的对账文件票据支付状态为“已完成”、CTCS系统票据支付状态为“待签收”，点击【刷新票据信息】按钮</t>
  </si>
  <si>
    <t>获取票交所的票据支付状态，更新CTCS系统中的票据支付状态为“已完成”</t>
  </si>
  <si>
    <t>对账-票据支付状态不一致，银行的对账文件票据支付状态为“待签收”、CTCS系统票据支付状态为“锁定”</t>
  </si>
  <si>
    <t>银行的对账文件票据支付状态为“待签收”、CTCS系统票据支付状态为“锁定”，点击【刷新票据信息】按钮</t>
  </si>
  <si>
    <t>获取票交所的票据支付状态，更新CTCS系统中的票据支付状态为“待签收”</t>
  </si>
  <si>
    <t>对账-票据支付状态不一致，银行的对账文件票据支付状态为“锁定”、CTCS系统票据支付状态为“待签收”</t>
  </si>
  <si>
    <t>银行的对账文件票据支付状态为“锁定”、CTCS系统票据支付状态为“待签收”，点击【刷新票据信息】按钮</t>
  </si>
  <si>
    <t>对账-票据支付流水不一致，银行多账</t>
  </si>
  <si>
    <t>银行多账</t>
  </si>
  <si>
    <t>银行有流水，CTCS无流水</t>
  </si>
  <si>
    <t>银行多账，例如银行有“预锁定”变为“锁定”的流水，返回给CTCS时通信问题，返回失败，CTCS系统就没有流水，如何处理？？？</t>
  </si>
  <si>
    <t>对账-票据支付流水不一致，CTCS多账</t>
  </si>
  <si>
    <t>CTCS多账</t>
  </si>
  <si>
    <t>CTCS有流水，银行端没有流水</t>
  </si>
  <si>
    <t>CTCS多账，例如CTCS记录有一条发起预锁定状态的票据流水，银行端没有，CTCS需要将该批次票据置为“已取消”状态</t>
  </si>
  <si>
    <t>付款期末日-到了期限之后，收到票交所回调的信息后会置为已取消</t>
  </si>
  <si>
    <t>票据支付状态不为“已取消/已完成“</t>
  </si>
  <si>
    <t>到了付款期末日</t>
  </si>
  <si>
    <t>1）对收款人：对票据支付状态为“预锁定”置为“已取消”；2）对付款人：对票据支付状态为“预锁定”置为“已取消”；</t>
  </si>
  <si>
    <t>票据权利失效日-到了期限之后，收到票交所回调的信息后会置为已取消</t>
  </si>
  <si>
    <t>到了票据权利失效日，权力失效日+1天收到银行回调结果</t>
  </si>
  <si>
    <t>1）对收款人：对票据支付状态为“预锁定”、“锁定”、“解锁（接收人可签收）”、“解锁（发起人可撤销）”置为“已取消”；2）对付款人：对票据支付状态为“预锁定”置为“已取消”；</t>
  </si>
  <si>
    <t>【现货挂牌】定向挂牌担保金率可调整需优化</t>
  </si>
  <si>
    <t>新建销售仓单挂牌，摘牌人限制选择定向参与商，选择用户数为0，检查买卖方担保金率字段</t>
  </si>
  <si>
    <t>1，前台-圈外交易，新建销售仓单挂牌时，选择担保金类型为固定担保金、“定向担保金率是否可调整”为“是”的交易品种；2，摘牌人限制选择定向参与商，选择用户数为0，检查买方担保金率和卖方担保金率；</t>
  </si>
  <si>
    <t>1，“买方担保金率”与“卖方担保金率”的文本框在定向参与商下面；2，默认展示后台设置的担保金率，且置灰不能修改；</t>
  </si>
  <si>
    <t>新建销售仓单挂牌，摘牌人限制选择定向参与商，选择用户数为1，检查买卖方担保金率字段</t>
  </si>
  <si>
    <t>1，前台-圈外交易，新建销售仓单挂牌时，选择担保金类型为固定担保金、“定向担保金率是否可调整”为“是”的交易品种；2，摘牌人限制选择定向参与商，选择用户数为1，检查买方担保金率和卖方担保金率；</t>
  </si>
  <si>
    <t>1，“买方担保金率”与“卖方担保金率”的文本框在定向参与商下面；2，(1)“买方担保金率”与“卖方担保金率”字段允许修改；(2)担保金率的修改范围在后台交易品种设置的上限与下限的范围内；(3)超过限制时在文本框下方红色字体提示：担保金率已超出限制（0~100%）；</t>
  </si>
  <si>
    <t>新建销售仓单挂牌，摘牌人限制选择定向参与商，选择用户数大于等于2，且之前未修改过买卖方担保金率，检查买卖方担保金率字段</t>
  </si>
  <si>
    <t>1，前台-圈外交易，新建销售仓单挂牌时，选择担保金类型为固定担保金、“定向担保金率是否可调整”为“是”的交易品种；2，摘牌人限制选择定向参与商，选择用户数大于等于2，且之前未修改过买卖方担保金率，检查买卖方担保金率字段；</t>
  </si>
  <si>
    <t>新建销售仓单挂牌，摘牌人限制选择定向参与商，选择用户数大于等于2，且之前已修改过买卖方担保金率，检查买卖方担保金率字段</t>
  </si>
  <si>
    <t>1，前台-圈外交易，新建销售仓单挂牌时，选择担保金类型为固定担保金、“定向担保金率是否可调整”为“是”的交易品种；2，摘牌人限制选择定向参与商，选择用户数大于等于2，且之前已修改过买卖方担保金率，检查买卖方担保金率字段；</t>
  </si>
  <si>
    <t>1，“买方担保金率”与“卖方担保金率”的文本框在定向参与商下面；2，修改的担保金率恢复为后台所设置担保金率，且置灰不能修改；</t>
  </si>
  <si>
    <t>新建销售担保金挂牌，摘牌人限制选择定向参与商，选择用户数为0，检查买卖方担保金率字段</t>
  </si>
  <si>
    <t>1，前台-圈外交易，新建销售担保金挂牌时，选择担保金类型为固定担保金、“定向担保金率是否可调整”为“是”的交易品种；2，摘牌人限制选择定向参与商，选择用户数为0，检查买方担保金率和卖方担保金率；</t>
  </si>
  <si>
    <t>新建销售担保金挂牌，摘牌人限制选择定向参与商，选择用户数为1，检查买卖方担保金率字段</t>
  </si>
  <si>
    <t>1，前台-圈外交易，新建销售担保金挂牌时，选择担保金类型为固定担保金、“定向担保金率是否可调整”为“是”的交易品种；2，摘牌人限制选择定向参与商，选择用户数为1，检查买方担保金率和卖方担保金率；</t>
  </si>
  <si>
    <t>新建销售担保金挂牌，摘牌人限制选择定向参与商，选择用户数大于等于2，且之前未修改过买卖方担保金率，检查买卖方担保金率字段</t>
  </si>
  <si>
    <t>1，前台-圈外交易，新建销售担保金挂牌时，选择担保金类型为固定担保金、“定向担保金率是否可调整”为“是”的交易品种；2，摘牌人限制选择定向参与商，选择用户数大于等于2，且之前未修改过买卖方担保金率，检查买卖方担保金率字段；</t>
  </si>
  <si>
    <t>新建销售担保金挂牌，摘牌人限制选择定向参与商，选择用户数大于等于2，且之前已修改过买卖方担保金率，检查买卖方担保金率字段</t>
  </si>
  <si>
    <t>1，前台-圈外交易，新建销售担保金挂牌时，选择担保金类型为固定担保金、“定向担保金率是否可调整”为“是”的交易品种；2，摘牌人限制选择定向参与商，选择用户数大于等于2，且之前已修改过买卖方担保金率，检查买卖方担保金率字段；</t>
  </si>
  <si>
    <t>新建采购担保金挂牌，摘牌人限制选择定向参与商，选择用户数为0，检查买卖方担保金率字段</t>
  </si>
  <si>
    <t>1，前台-圈外交易，新建采购担保金挂牌时，选择担保金类型为固定担保金、“定向担保金率是否可调整”为“是”的交易品种；2，摘牌人限制选择定向参与商，选择用户数为0，检查买方担保金率和卖方担保金率；</t>
  </si>
  <si>
    <t>新建采购担保金挂牌，摘牌人限制选择定向参与商，选择用户数为1，检查买卖方担保金率字段</t>
  </si>
  <si>
    <t>1，前台-圈外交易，新建采购担保金挂牌时，选择担保金类型为固定担保金、“定向担保金率是否可调整”为“是”的交易品种；2，摘牌人限制选择定向参与商，选择用户数为1，检查买方担保金率和卖方担保金率；</t>
  </si>
  <si>
    <t>新建采购担保金挂牌，摘牌人限制选择定向参与商，选择用户数大于等于2，且之前未修改过买卖方担保金率，检查买卖方担保金率字段</t>
  </si>
  <si>
    <t>1，前台-圈外交易，新建采购担保金挂牌时，选择担保金类型为固定担保金、“定向担保金率是否可调整”为“是”的交易品种；2，摘牌人限制选择定向参与商，选择用户数大于等于2，且之前未修改过买卖方担保金率，检查买卖方担保金率字段；</t>
  </si>
  <si>
    <t>新建采购担保金挂牌，摘牌人限制选择定向参与商，选择用户数大于等于2，且之前已修改过买卖方担保金率，检查买卖方担保金率字段</t>
  </si>
  <si>
    <t>1，前台-圈外交易，新建采购担保金挂牌时，选择担保金类型为固定担保金、“定向担保金率是否可调整”为“是”的交易品种；2，摘牌人限制选择定向参与商，选择用户数大于等于2，且之前已修改过买卖方担保金率，检查买卖方担保金率字段；</t>
  </si>
  <si>
    <t>修改销售仓单挂牌，摘牌人限制选择定向参与商，选择用户数为0，检查买卖方担保金率字段</t>
  </si>
  <si>
    <t>1，前台-圈外交易，修改销售仓单挂牌，挂牌对应交易品种的担保金类型为固定担保金、“定向担保金率是否可调整”为“是”；2，摘牌人限制选择定向参与商，选择用户数为0，检查买方担保金率和卖方担保金率；</t>
  </si>
  <si>
    <t>修改销售仓单挂牌，摘牌人限制选择定向参与商，选择用户数为1，检查买卖方担保金率字段</t>
  </si>
  <si>
    <t>1，前台-圈外交易，修改销售仓单挂牌，挂牌对应交易品种的担保金类型为固定担保金、“定向担保金率是否可调整”为“是”；2，摘牌人限制选择定向参与商，选择用户数为1，检查买方担保金率和卖方担保金率；</t>
  </si>
  <si>
    <t>修改销售仓单挂牌，摘牌人限制选择定向参与商，选择用户数大于等于2，且之前未修改过买卖方担保金率，检查买卖方担保金率字段</t>
  </si>
  <si>
    <t>1，前台-圈外交易，修改销售仓单挂牌，挂牌对应交易品种的担保金类型为固定担保金、“定向担保金率是否可调整”为“是”；；2，摘牌人限制选择定向参与商，选择用户数大于等于2，且之前未修改过买卖方担保金率，检查买卖方担保金率字段；</t>
  </si>
  <si>
    <t>修改销售仓单挂牌，摘牌人限制选择定向参与商，选择用户数大于等于2，且之前已修改过买卖方担保金率，检查买卖方担保金率字段</t>
  </si>
  <si>
    <t>1，前台-圈外交易，修改销售仓单挂牌，挂牌对应交易品种的担保金类型为固定担保金、“定向担保金率是否可调整”为“是”；2，摘牌人限制选择定向参与商，选择用户数大于等于2，且之前已修改过买卖方担保金率，检查买卖方担保金率字段；</t>
  </si>
  <si>
    <t>修改销售担保金挂牌，摘牌人限制选择定向参与商，选择用户数为0，检查买卖方担保金率字段</t>
  </si>
  <si>
    <t>1，前台-圈外交易，修改销售担保金挂牌，挂牌对应交易品种的担保金类型为固定担保金、“定向担保金率是否可调整”为“是”；2，摘牌人限制选择定向参与商，选择用户数为0，检查买方担保金率和卖方担保金率；</t>
  </si>
  <si>
    <t>修改销售担保金挂牌，摘牌人限制选择定向参与商，选择用户数为1，检查买卖方担保金率字段</t>
  </si>
  <si>
    <t>1，前台-圈外交易，修改销售担保金挂牌，挂牌对应交易品种的担保金类型为固定担保金、“定向担保金率是否可调整”为“是”；2，摘牌人限制选择定向参与商，选择用户数为1，检查买方担保金率和卖方担保金率；</t>
  </si>
  <si>
    <t>修改销售担保金挂牌，摘牌人限制选择定向参与商，选择用户数大于等于2，且之前未修改过买卖方担保金率，检查买卖方担保金率字段</t>
  </si>
  <si>
    <t>1，前台-圈外交易，修改销售担保金挂牌，挂牌对应交易品种的担保金类型为固定担保金、“定向担保金率是否可调整”为“是”；；2，摘牌人限制选择定向参与商，选择用户数大于等于2，且之前未修改过买卖方担保金率，检查买卖方担保金率字段；</t>
  </si>
  <si>
    <t>修改销售担保金挂牌，摘牌人限制选择定向参与商，选择用户数大于等于2，且之前已修改过买卖方担保金率，检查买卖方担保金率字段</t>
  </si>
  <si>
    <t>1，前台-圈外交易，修改销售担保金挂牌，挂牌对应交易品种的担保金类型为固定担保金、“定向担保金率是否可调整”为“是”；2，摘牌人限制选择定向参与商，选择用户数大于等于2，且之前已修改过买卖方担保金率，检查买卖方担保金率字段；</t>
  </si>
  <si>
    <t>修改采购担保金挂牌，摘牌人限制选择定向参与商，选择用户数为0，检查买卖方担保金率字段</t>
  </si>
  <si>
    <t>1，前台-圈外交易，修改采购担保金挂牌，挂牌对应交易品种的担保金类型为固定担保金、“定向担保金率是否可调整”为“是”；2，摘牌人限制选择定向参与商，选择用户数为0，检查买方担保金率和卖方担保金率；</t>
  </si>
  <si>
    <t>修改采购担保金挂牌，摘牌人限制选择定向参与商，选择用户数为1，检查买卖方担保金率字段</t>
  </si>
  <si>
    <t>1，前台-圈外交易，修改采购担保金挂牌，挂牌对应交易品种的担保金类型为固定担保金、“定向担保金率是否可调整”为“是”；2，摘牌人限制选择定向参与商，选择用户数为1，检查买方担保金率和卖方担保金率；</t>
  </si>
  <si>
    <t>修改采购担保金挂牌，摘牌人限制选择定向参与商，选择用户数大于等于2，且之前未修改过买卖方担保金率，检查买卖方担保金率字段</t>
  </si>
  <si>
    <t>1，前台-圈外交易，修改采购担保金挂牌，挂牌对应交易品种的担保金类型为固定担保金、“定向担保金率是否可调整”为“是”；2，摘牌人限制选择定向参与商，选择用户数大于等于2，且之前未修改过买卖方担保金率，检查买卖方担保金率字段；</t>
  </si>
  <si>
    <t>修改采购担保金挂牌，摘牌人限制选择定向参与商，选择用户数大于等于2，且之前已修改过买卖方担保金率，检查买卖方担保金率字段</t>
  </si>
  <si>
    <t>1，前台-圈外交易，修改采购担保金挂牌，挂牌对应交易品种的担保金类型为固定担保金、“定向担保金率是否可调整”为“是”；2，摘牌人限制选择定向参与商，选择用户数大于等于2，且之前已修改过买卖方担保金率，检查买卖方担保金率字段；</t>
  </si>
  <si>
    <t>快速挂牌销售仓单挂牌，摘牌人限制选择定向参与商，选择用户数为0，检查买卖方担保金率字段</t>
  </si>
  <si>
    <t>1，前台-圈外交易，快速挂牌销售仓单挂牌，挂牌对应交易品种的担保金类型为固定担保金、“定向担保金率是否可调整”为“是”；2，摘牌人限制选择定向参与商，选择用户数为0，检查买方担保金率和卖方担保金率；</t>
  </si>
  <si>
    <t>快速挂牌销售仓单挂牌，摘牌人限制选择定向参与商，选择用户数为1，检查买卖方担保金率字段</t>
  </si>
  <si>
    <t>1，前台-圈外交易，快速挂牌销售仓单挂牌，挂牌对应交易品种的担保金类型为固定担保金、“定向担保金率是否可调整”为“是”；2，摘牌人限制选择定向参与商，选择用户数为1，检查买方担保金率和卖方担保金率；</t>
  </si>
  <si>
    <t>快速挂牌销售仓单挂牌，摘牌人限制选择定向参与商，选择用户数大于等于2，且之前未修改过买卖方担保金率，检查买卖方担保金率字段</t>
  </si>
  <si>
    <t>1，前台-圈外交易，快速挂牌销售仓单挂牌，挂牌对应交易品种的担保金类型为固定担保金、“定向担保金率是否可调整”为“是”；2，摘牌人限制选择定向参与商，选择用户数大于等于2，且之前未修改过买卖方担保金率，检查买卖方担保金率字段；</t>
  </si>
  <si>
    <t>快速挂牌销售仓单挂牌，摘牌人限制选择定向参与商，选择用户数大于等于2，且之前已修改过买卖方担保金率，检查买卖方担保金率字段</t>
  </si>
  <si>
    <t>1，前台-圈外交易，快速挂牌销售仓单挂牌，挂牌对应交易品种的担保金类型为固定担保金、“定向担保金率是否可调整”为“是”；2，摘牌人限制选择定向参与商，选择用户数大于等于2，且之前已修改过买卖方担保金率，检查买卖方担保金率字段；</t>
  </si>
  <si>
    <t>快速挂牌销售担保金挂牌，摘牌人限制选择定向参与商，选择用户数为0，检查买卖方担保金率字段</t>
  </si>
  <si>
    <t>1，前台-圈外交易，快速挂牌销售担保金挂牌，挂牌对应交易品种的担保金类型为固定担保金、“定向担保金率是否可调整”为“是”；2，摘牌人限制选择定向参与商，选择用户数为0，检查买方担保金率和卖方担保金率；</t>
  </si>
  <si>
    <t>快速挂牌销售担保金挂牌，摘牌人限制选择定向参与商，选择用户数为1，检查买卖方担保金率字段</t>
  </si>
  <si>
    <t>1，前台-圈外交易，快速挂牌销售担保金挂牌，挂牌对应交易品种的担保金类型为固定担保金、“定向担保金率是否可调整”为“是”；2，摘牌人限制选择定向参与商，选择用户数为1，检查买方担保金率和卖方担保金率；</t>
  </si>
  <si>
    <t>快速挂牌销售担保金挂牌，摘牌人限制选择定向参与商，选择用户数大于等于2，且之前未修改过买卖方担保金率，检查买卖方担保金率字段</t>
  </si>
  <si>
    <t>1，前台-圈外交易，快速挂牌销售担保金挂牌，挂牌对应交易品种的担保金类型为固定担保金、“定向担保金率是否可调整”为“是”；2，摘牌人限制选择定向参与商，选择用户数大于等于2，且之前未修改过买卖方担保金率，检查买卖方担保金率字段；</t>
  </si>
  <si>
    <t>快速挂牌销售担保金挂牌，摘牌人限制选择定向参与商，选择用户数大于等于2，且之前已修改过买卖方担保金率，检查买卖方担保金率字段</t>
  </si>
  <si>
    <t>1，前台-圈外交易，快速挂牌销售担保金挂牌，挂牌对应交易品种的担保金类型为固定担保金、“定向担保金率是否可调整”为“是”；2，摘牌人限制选择定向参与商，选择用户数大于等于2，且之前已修改过买卖方担保金率，检查买卖方担保金率字段；</t>
  </si>
  <si>
    <t>快速挂牌采购担保金挂牌，摘牌人限制选择定向参与商，选择用户数为0，检查买卖方担保金率字段</t>
  </si>
  <si>
    <t>1，前台-圈外交易，快速挂牌采购担保金挂牌，挂牌对应交易品种的担保金类型为固定担保金、“定向担保金率是否可调整”为“是”；2，摘牌人限制选择定向参与商，选择用户数为0，检查买方担保金率和卖方担保金率；</t>
  </si>
  <si>
    <t>快速挂牌采购担保金挂牌，摘牌人限制选择定向参与商，选择用户数为1，检查买卖方担保金率字段</t>
  </si>
  <si>
    <t>1，前台-圈外交易，快速挂牌采购担保金挂牌，挂牌对应交易品种的担保金类型为固定担保金、“定向担保金率是否可调整”为“是”；2，摘牌人限制选择定向参与商，选择用户数为1，检查买方担保金率和卖方担保金率；</t>
  </si>
  <si>
    <t>快速挂牌采购担保金挂牌，摘牌人限制选择定向参与商，选择用户数大于等于2，且之前未修改过买卖方担保金率，检查买卖方担保金率字段</t>
  </si>
  <si>
    <t>1，前台-圈外交易，快速挂牌采购担保金挂牌，挂牌对应交易品种的担保金类型为固定担保金、“定向担保金率是否可调整”为“是”；2，摘牌人限制选择定向参与商，选择用户数大于等于2，且之前未修改过买卖方担保金率，检查买卖方担保金率字段；</t>
  </si>
  <si>
    <t>快速挂牌采购担保金挂牌，摘牌人限制选择定向参与商，选择用户数大于等于2，且之前已修改过买卖方担保金率，检查买卖方担保金率字段</t>
  </si>
  <si>
    <t>1，前台-圈外交易，快速挂牌采购担保金挂牌，挂牌对应交易品种的担保金类型为固定担保金、“定向担保金率是否可调整”为“是”；2，摘牌人限制选择定向参与商，选择用户数大于等于2，且之前已修改过买卖方担保金率，检查买卖方担保金率字段；</t>
  </si>
  <si>
    <t>线上交收-补齐货款页面展示-仓单明细-单张仓单</t>
  </si>
  <si>
    <t>支付方式为“现金+票据”的合同，卖方提交了仓单</t>
  </si>
  <si>
    <t>买方进入采购合同管理-采购合同管理中，找到该笔合同，点击补齐货款按钮，检查仓单信息</t>
  </si>
  <si>
    <t>进入补齐货款页面，检查仓单明细展示</t>
  </si>
  <si>
    <t>线上交收-补齐货款页面展示-仓单明细-多张仓单</t>
  </si>
  <si>
    <t>线上交收-补齐货款页面展示-补款明细-展示字段检查</t>
  </si>
  <si>
    <t>买方进入采购合同管理-采购合同管理中，找到该笔合同，点击补齐货款按钮，检查补款信息查询</t>
  </si>
  <si>
    <t>进入补齐货款页面，检查补款明细展示</t>
  </si>
  <si>
    <t>线上交收-补齐货款页面展示-补款明细-排序</t>
  </si>
  <si>
    <t>线上交收-补齐货款页面展示-补款明细-提交时间</t>
  </si>
  <si>
    <t>买方进入采购合同管理-采购合同管理中，找到该笔合同，点击补齐货款按钮，检查提交时间</t>
  </si>
  <si>
    <t>线上交收-补齐货款页面展示-补款明细-支付类型</t>
  </si>
  <si>
    <t>买方进入采购合同管理-采购合同管理中，找到该笔合同，点击补齐货款按钮，检查支付类型</t>
  </si>
  <si>
    <t>线上交收-补齐货款页面展示-补款明细-流水号</t>
  </si>
  <si>
    <t>支付方式为“现金+票据”的合同，卖方提交了仓单/支付方式为“现金+票据”的合同，卖方提交了仓单</t>
  </si>
  <si>
    <t>买方进入采购合同管理-采购合同管理中，找到该笔合同，点击补齐货款按钮，检查流水号/点击具体流水号</t>
  </si>
  <si>
    <t>进入补齐货款页面，检查补款明细展示/检查流水号，显示为票交所的支付流水号，规则为BILL+日期（20191127）+001/002（批次号）</t>
  </si>
  <si>
    <t>线上交收-补齐货款页面展示-补款明细-票据支付状态为预锁定，展示取消按钮</t>
  </si>
  <si>
    <t>票据支付状态为预锁定</t>
  </si>
  <si>
    <t>票据支付状态为预锁定，点击取消按钮</t>
  </si>
  <si>
    <t>将指令发送给票付通，票据支付状态展示为“已取消”</t>
  </si>
  <si>
    <t>线上交收-补齐货款页面展示-补款明细-票据支付状态为锁定，展示撤销按钮</t>
  </si>
  <si>
    <t>票据支付状态为锁定</t>
  </si>
  <si>
    <t>票据支付状态为锁定，点击撤销按钮</t>
  </si>
  <si>
    <t>系统提示用户“是否撤销该批次所有票据？“用户确认，系统调用接口发送指令解锁票据，状态更新为“撤销申请中”，提示用户：撤销已提交成功。待票付通返回撤销成功指令后，票据支付状态变为“已取消“</t>
  </si>
  <si>
    <t>线上交收-补齐货款页面展示-补款明细-金额</t>
  </si>
  <si>
    <t>买方进入采购合同管理-采购合同管理中，找到该笔合同，点击补齐货款按钮，检查金额</t>
  </si>
  <si>
    <t>线上交收-票据支付状态-预锁定</t>
  </si>
  <si>
    <t>用户提交票据</t>
  </si>
  <si>
    <t>用户提交票据，进入补齐货款页面检查票据支付状态</t>
  </si>
  <si>
    <t>票据支付状态展示为预锁定</t>
  </si>
  <si>
    <t>线上交收-票据支付状态-锁定失败</t>
  </si>
  <si>
    <t>票据状态为预锁定状态</t>
  </si>
  <si>
    <t>票付通判定为预锁定锁定失败</t>
  </si>
  <si>
    <t>反馈失败信息，展示在备注栏，CTCS端票据支付状态为“预锁定“</t>
  </si>
  <si>
    <t>线上交收-票据支付状态-已取消（解除预锁定）</t>
  </si>
  <si>
    <t>CTCS端在“预锁定”状态时，提交解除预锁定</t>
  </si>
  <si>
    <t>票付通通过请求后票据恢复正常，CTCS端票据支付状态展示为”已取消“</t>
  </si>
  <si>
    <t>线上交收-票据支付状态-锁定</t>
  </si>
  <si>
    <t>票据状态为待卖方确认状态</t>
  </si>
  <si>
    <t>1CTCS端在“预锁定”状态时，票付通锁定成功</t>
  </si>
  <si>
    <t>票据支付状态展示为“锁定”</t>
  </si>
  <si>
    <t>线上交收-票据支付状态-待卖方确认</t>
  </si>
  <si>
    <t>1CTCS端在“待卖方确认”状态时，卖方提出票据异议</t>
  </si>
  <si>
    <t>CTCS票据支付状态展示为“待卖方确认“，外部状态为“锁定”</t>
  </si>
  <si>
    <t>线上交收-票据支付状态-撤销申请中（买方撤销）</t>
  </si>
  <si>
    <t>票据状态为锁定状态</t>
  </si>
  <si>
    <t>CTCS端买方发起撤销</t>
  </si>
  <si>
    <t>票据支付状态展示为“撤销申请中”</t>
  </si>
  <si>
    <t>线上交收-票据支付状态-已取消（票付通撤销）</t>
  </si>
  <si>
    <t>CTCS发送撤销指令将“撤销申请中“的票据解除锁定，取消‘预锁定’的票据（CTCS撤销锁定、取消预锁定）</t>
  </si>
  <si>
    <t>CTCS端票据支付状态展示为”已取消“</t>
  </si>
  <si>
    <t>线上交收-票据支付状态-已取消（付款期末日，日终自动作废）</t>
  </si>
  <si>
    <t>票据状态为锁定状态，到了期限之后，收到票交所回调的信息后会置为作废/已取消</t>
  </si>
  <si>
    <t>1CTCS端在“锁定”状态时，付款期末日日终自动作废</t>
  </si>
  <si>
    <t>票据支付状态展示为“已取消”</t>
  </si>
  <si>
    <t>线上交收-票据支付状态-已取消（票据权利失效日，日终自动作废）</t>
  </si>
  <si>
    <t>线上交收-票据支付状态-待卖方签收</t>
  </si>
  <si>
    <t>CTCS端在“待卖方确认”状态时， CTCS端卖方确认票据</t>
  </si>
  <si>
    <t>CTCS票据支付状态展示为“待卖方签收“，外部状态为“解锁”</t>
  </si>
  <si>
    <t>线上交收-票据支付状态-待卖方签收（截止日期自动确认）</t>
  </si>
  <si>
    <t>CTCS端在“锁定”状态时， 到截止日期CTCS自动发起确认</t>
  </si>
  <si>
    <t>线上交收-票据支付状态-已完成</t>
  </si>
  <si>
    <t>CTCS端在“待卖方签收”状态时，卖方签收</t>
  </si>
  <si>
    <t>票据支付状态展示为“已完成”</t>
  </si>
  <si>
    <t>线上交收-本次补款现金金额-输入框校验</t>
  </si>
  <si>
    <t>卖方提交仓单后/卖方提交仓单后/卖方提交仓单后</t>
  </si>
  <si>
    <t>1）其他值都输入成功，并且补款后能展示正确；2）小数点超过3位或0输入失败，给出提示；/输入失败/补款失败</t>
  </si>
  <si>
    <t>线上交收-本次补款票据金额-输入框校验</t>
  </si>
  <si>
    <t>1）其他值都输入成功，并且补款后能展示正确；3）“使用票付通提交票据”的字样和logo放本次补款票据金额后；2）小数点超过3位输入失败，给出提示；/输入失败/补款失败</t>
  </si>
  <si>
    <t>线上交收-确认补款-只输入本次补款现金金额-结算账号可用资金小于输入现金金额补款</t>
  </si>
  <si>
    <t>买方结算账号可用资金＜本次输入补款现金金额</t>
  </si>
  <si>
    <t>输入本次补款现金金额和本次补票据金额之后，点击“确认补款”</t>
  </si>
  <si>
    <t>确认补款失败，提示“补款失败，结算账户XXXX余额不足”，资金和票据无变化</t>
  </si>
  <si>
    <t>线上交收-确认补款--只输入本次补款现金金额-结算账号可用资金等于输入现金金额</t>
  </si>
  <si>
    <t>买方结算账号可用资金=本次输入补款现金金额</t>
  </si>
  <si>
    <t>确认补款成功，冻结现金补款金额成功</t>
  </si>
  <si>
    <t>线上交收-确认补款--只输入本次补款现金金额-结算账号可用资金大于输入现金金额</t>
  </si>
  <si>
    <t>买方结算账号可用资金&gt;本次输入补款现金金额</t>
  </si>
  <si>
    <t>线上交收-确认补款-本次补款票据金额为0</t>
  </si>
  <si>
    <t>线上交收-确认补款-本次补款票据金额不为0</t>
  </si>
  <si>
    <t>线上交收-确认补款-本次补款现金金额展示规则</t>
  </si>
  <si>
    <t>担保金金额+已补现金金额&gt;=开票担保金，且待补款金额=０时</t>
  </si>
  <si>
    <t>当担保金金额+已补现金金额&gt;=开票担保金，且待补款金额=０时</t>
  </si>
  <si>
    <t>不展示本次补款现金金额</t>
  </si>
  <si>
    <t>线上交收-确认补款-本次补票据金额展示规则</t>
  </si>
  <si>
    <t>已补票据金额&gt;=合同实际金额*（1-开票担保金率）时</t>
  </si>
  <si>
    <t>不展示本次补票据金额</t>
  </si>
  <si>
    <t>线上交收-确认补款-输入现金金额和票据金额-买方结算账号资金≥本次补款现金金额</t>
  </si>
  <si>
    <t>1)返回补齐货款页面，更新本次补票据金额、检查补款明细、发货明细、支付流水号详情展示，其中涉及金额和量需要使用千位符；2)检查【补款及发货明细】页面；3)冻结现金金额；4)票交所审核通过后，票据状态由“预锁定/已撤销”变为“锁定”，操作栏后有“撤销”按钮；5)根据补款金额（现金+状态为“锁定”的票据）计算配比担保金；6)合同交收流程中增加操作备注信息</t>
  </si>
  <si>
    <t>线上交收-确认补款-多次确认补款</t>
  </si>
  <si>
    <t>用户可多次确认补款</t>
  </si>
  <si>
    <t>多次确认补款成功，直到【本次补款现金金额】和【本次补票据金额】都不再展示，无法再确认补款</t>
  </si>
  <si>
    <t>线上交收-补齐货款确认支付按钮校验</t>
  </si>
  <si>
    <t>买家确认支付支付成功后</t>
  </si>
  <si>
    <t>合同列表不展示补齐货款和确认支付按钮</t>
  </si>
  <si>
    <t>线上交收-【补款及发货明细】页面检查</t>
  </si>
  <si>
    <t>线上交收-【线上交收-确认支付】按钮展示条件</t>
  </si>
  <si>
    <t>线上交收-确认支付页面检查-发货明细、补款明细</t>
  </si>
  <si>
    <t>1）发货明细展示正确，用千位符；2）补款明细展示正确，用千位符，添加票据明细展示；3)新增字段：已补票据金额、待确认票据金额（预锁定状态的票据金额）；</t>
  </si>
  <si>
    <t>线上交收-确认支付页面票据状态和支付流水号检查</t>
  </si>
  <si>
    <t>1）票据状态可有“预锁定、锁定、已取消、待卖方确认、待卖方签收、已完成”；2）每一次补款生成一个支付流水号，票据和现金分了两条展示，点击支付流水号，展示本批次提交的票据；</t>
  </si>
  <si>
    <t>线上交收-确认支付页面支付流水号详情</t>
  </si>
  <si>
    <t>1）页面展示支付票据详情，各个字段展示正确；2）若有返回状态有误的，备注中返回票交所操作失败原因；</t>
  </si>
  <si>
    <t>线上交收-确认支付条件检查-卖方未补齐货款直接点击确认支付按钮</t>
  </si>
  <si>
    <t>卖方提交仓单后，未补齐货款直接点击确认支付按钮</t>
  </si>
  <si>
    <t>系统提示（“该合同只允许一次性支付全部货款，您的补款金额不满足支付要求，请补足货款后再进行确认支付！“）；</t>
  </si>
  <si>
    <t>线上交收-确认支付页面票据操作</t>
  </si>
  <si>
    <t>状态为“预锁定、已取消、待卖方确认、待卖方签收、已完成”状态的票据；/状态为“预锁定”；/状态为“锁定”；</t>
  </si>
  <si>
    <t>无操作按钮；/有“取消”按钮，取消之后，票交所审核通过，状态变为“已取消”；/1） 有“撤销”按钮，撤销之后，票据状态更新为“撤销申请中”，票交所审核通过，状态变为“已取消”；</t>
  </si>
  <si>
    <t>线上交收-确认支付-勾选“锁定”状态的票据</t>
  </si>
  <si>
    <t>线上交收-确认支付-勾选一个批次的票据</t>
  </si>
  <si>
    <t>线上交收-确认支付-有多个批次的票据</t>
  </si>
  <si>
    <t>确认支付页面勾选同一补款批次（同一个流水号）的票据，确认支付/合同有（同一个流水号，里面有多笔票据）的票据，确认支付/合同有多笔（不同流水号）的票据</t>
  </si>
  <si>
    <t>勾选成功，确认支付成功/确认支付成功/确认支付成功</t>
  </si>
  <si>
    <t>线上交收-确认支付，现金和票据都满足条件，支付成功</t>
  </si>
  <si>
    <t>A、担保金金额+已补现金金额&gt;=合同实际金额*开票担保金率B、票据总金额&lt;=合同实际金额*（1-开票担保金率）C、待补款金额=0</t>
  </si>
  <si>
    <t>1）买方只能一次性确认支付，系统弹窗提示“本次支付现金金额XXX元，票据金额XXX元，确认支付后票据将不可撤销，现金金额将在卖方确认票据后一并支付给卖方。是否继续？？2）确认支付成功，票交所审核通过，票据状态由“锁定”变为“待卖方确认”（支付时有预锁定状态票据系统自动解除预锁定），卖方操作栏展示“确认票据”、“发起异议”按钮，可以确认票据，也可以发起票据异议；买方将展示【补款信息】按钮3）合同状态依旧为“卖方已提交仓单“。4）计算要支付给卖方现金金额A=合同总金额-需冻结开票保证金-已勾选的票据金额，并记录在数据库表字段中；5）计算需要冻结的开票担保金B=合同总金额*开票保证金率，并记录在数据库表字段中；6）记录这批票据的【卖方自动确认票据截止日期】=确认支付日期+N，7）合同交收流程中增加操作备注信息</t>
  </si>
  <si>
    <t>线上交收-确认支付-用纯现金支付</t>
  </si>
  <si>
    <t>在确认补款时用纯现金支付，点击确认补款</t>
  </si>
  <si>
    <t>在确认补款时直接触发结算</t>
  </si>
  <si>
    <t>线上交收-自动确认支付</t>
  </si>
  <si>
    <t>若待补款金额为0，且担保金金额+已补现金金额&gt;=开票担保金，已补票据金额&lt;=合同实际金额*（1-开票担保金率）</t>
  </si>
  <si>
    <t>1，在补齐货款截止日期未进行【确认支付】</t>
  </si>
  <si>
    <t>系统自动确认支付</t>
  </si>
  <si>
    <t>线上交收-确认支付，不满足条件支付失败</t>
  </si>
  <si>
    <t>票据总金额&gt;合同实际金额*（1-开票担保金率）</t>
  </si>
  <si>
    <t>页面提示“票据总金额超过限制，请对部分票据进行撤销操作！“</t>
  </si>
  <si>
    <t>线上交收-确认支付，待补款金额</t>
  </si>
  <si>
    <t>计补款+担保金金额&gt;合同实际金额</t>
  </si>
  <si>
    <t>待补款金额也不会展示为负数，展示为0.00.</t>
  </si>
  <si>
    <t>线上交收-确认支付，撤销按钮</t>
  </si>
  <si>
    <t>已到确认支付页面</t>
  </si>
  <si>
    <t>确认支付页面点击【撤销】按钮</t>
  </si>
  <si>
    <t>撤销后，已补票据金额会相应改变，票据状态变为“已取消”，配比担保金不会计算”已取消“状态的票据，</t>
  </si>
  <si>
    <t>线上交收-确认票据-后台增加参数“卖方自动确认票据期限”</t>
  </si>
  <si>
    <t>参数界面增加字段“卖方自动确认票据期限”，默认值为1；/修改成功，合同每次确认支付都取最新的“卖方自动确认票据期限”；</t>
  </si>
  <si>
    <t>线上交收-确认票据-后台增加参数“卖方自动确认票据时间”</t>
  </si>
  <si>
    <t>线上交收-确认票据-按钮展示条件</t>
  </si>
  <si>
    <t>有票据状态是“待卖方确认”，就会显示</t>
  </si>
  <si>
    <t>线上交收-确认票据页面检查</t>
  </si>
  <si>
    <t>字段展示正确：展示卖方支付时间，支付类型、支付流水号、金额、票据支付状态</t>
  </si>
  <si>
    <t>线上交收-确认票据-只能一次性确认票据</t>
  </si>
  <si>
    <t>卖方确认票据</t>
  </si>
  <si>
    <t>卖方只能一次性确认票据</t>
  </si>
  <si>
    <t>线上交收-手动确认票据</t>
  </si>
  <si>
    <t>1）票据状态更新为“待卖方签收“；2）合同状态变为”双方已交货交款“3）卖方收入货款=买方解冻并支付货款A，累计到合同【卖方已收货款】字段上，若勾选的是多个批次的票据，就会求和；4）冻结开票担保金B（此处没有流水），若勾选的是多个批次的票据，就会求和，并累计到合同【开票担保金】字段；5）合同交收流程图中“过户完成”节点被点亮，增加操作备注信息；</t>
  </si>
  <si>
    <t>线上交收-自动确认票据</t>
  </si>
  <si>
    <t>当合同到达卖方自动确认票据时间时，系统自动帮卖方确认票据/当合同到达卖方自动确认票据时间时，系统自动帮卖方确认票据/当合同到达卖方自动确认票据时间时，系统自动帮卖方确认票据</t>
  </si>
  <si>
    <t>自动确认到了截止日期的票据，更新票据状态为”待卖方签收“/确认票据成功，和手动确认票据处理相同/操作成功，显示正常</t>
  </si>
  <si>
    <t>线上交收-自动确认票据-买方确认支付日期为周一，下一交易日为周二，没有跨非交易日</t>
  </si>
  <si>
    <t>卖方自动确认票据期限： 买方确认支付日期+1天，买方确认支付日期为周一，下一交易日没有跨非交易日</t>
  </si>
  <si>
    <t>到了【自动确认票据日期】，执行定时任务“系统判卖方自动确认票据”</t>
  </si>
  <si>
    <t>在周二的时候自动确认票据</t>
  </si>
  <si>
    <t>线上交收-自动确认票据-买方确认支付日期为周五，下一交易日为周一，跨了非交易日</t>
  </si>
  <si>
    <t>卖方自动确认票据期限： 买方确认支付日期+1天，买方确认支付日期为周五，下一交易日跨了非交易日</t>
  </si>
  <si>
    <t>在周一的时候自动确认票据</t>
  </si>
  <si>
    <t>线上交收-交收完成-交易及资金划转证明增加票据信息</t>
  </si>
  <si>
    <t>1）买卖双方查看交易及资金划转证明中添加的票据信息正确；</t>
  </si>
  <si>
    <t>线上交收-检查票据+现金模式生成合同的PDF</t>
  </si>
  <si>
    <t>线上交收-已补现金+已补票据+担保金金额&gt;合同实际金额</t>
  </si>
  <si>
    <t>当“已补现金+已补票据+担保金金额&gt;合同实际金额”，待补款金额展示为0.00</t>
  </si>
  <si>
    <t>线上交收-补齐货款异议--到达补齐货款截止日期，买方未完全确认支付</t>
  </si>
  <si>
    <t>到达补齐货款截止日期，满足买方待补款金额为0，担保金金额+已补现金金额&gt;=开票担保金金额，票据总金额&lt;=合同实际金额*（1-开票担保金率）</t>
  </si>
  <si>
    <t>到达补齐货款截止日期，买方未完全确认支付</t>
  </si>
  <si>
    <t>线上交收-补齐货款异议处理界面检查</t>
  </si>
  <si>
    <t>线上交收-补齐货款异议-按协议处理，修改合同页面检查补款现金及票据的展示</t>
  </si>
  <si>
    <t>进入修改合同界面，检查补款现金及票据的展示</t>
  </si>
  <si>
    <t>1）展示所有卖方未确认的货款（票据），以及买方未支付的票据；2）按支付/提交批次的时间，倒序排列展示；3）各个字段和值都展示正确；</t>
  </si>
  <si>
    <t>线上交收-补齐货款异议-修改为合同终止：票据状态为“预锁定”、“锁定”-置为取消，输入“买方清退货款（仅现金）”金额</t>
  </si>
  <si>
    <t>修改为合同终止：票据状态为“预锁定”、“锁定”-置为取消，输入“买方清退货款（仅现金）”金额，并审核通过</t>
  </si>
  <si>
    <t>线上交收-补齐货款异议-修改为合同继续：票据状态为“预锁定”、“锁定”-不处理，“买方清退货款（仅现金）”不输入</t>
  </si>
  <si>
    <t>修改为合同继续：票据状态为“预锁定”、“锁定”-不处理，“买方清退货款（仅现金）”不输入，并审核通过</t>
  </si>
  <si>
    <t>1）票据状态变为不变；2）现金部分不变；</t>
  </si>
  <si>
    <t>线上交收-补齐货款异议-修改合同-线上违约金赔付</t>
  </si>
  <si>
    <t>线上交收-补齐货款异议-后台撤销</t>
  </si>
  <si>
    <t>线上交收-补齐货款异议-前台异议列表操作</t>
  </si>
  <si>
    <t>线上交收-补齐货款异议期间-主流程控制</t>
  </si>
  <si>
    <t>线上交收-票据异议-异议按钮展示条件</t>
  </si>
  <si>
    <t>买方确认支付票据后，卖家可发起票据异议</t>
  </si>
  <si>
    <t>买方确认支付票据后，就会显示“票据异议”按钮</t>
  </si>
  <si>
    <t>线上交收-票据异议-异议情况说明必填</t>
  </si>
  <si>
    <t>线上交收-一个合同一次只能存在一个线上交收-票据异议</t>
  </si>
  <si>
    <t>线上交收-后台线上交收-票据异议处理界面检查</t>
  </si>
  <si>
    <t>线上交收-票据异议-按协议处理，修改合同页面检查补款现金及票据的展示</t>
  </si>
  <si>
    <t>发起票据异议</t>
  </si>
  <si>
    <t>1）展示买方补款所有明细2）按支付/提交批次的时间，倒序排列展示；3）各个字段和值都展示正确；4）按协议处理，支持交收状态回滚至“卖方已提交仓单”5）点击支付流水号：可查看票据详情</t>
  </si>
  <si>
    <t>线上交收-票据异议-按协议处理，修改合同提交复核通过后，系统处理</t>
  </si>
  <si>
    <t>修改合同提交复核通过后</t>
  </si>
  <si>
    <t>票据支付状态有变向票交所发送相应指令：</t>
  </si>
  <si>
    <t>线上交收-票据异议-修改为合同终止：票据状态为“预锁定”、“待卖方确认”-置为取消，输入“买方清退货款（仅现金）”金额</t>
  </si>
  <si>
    <t>修改为合同终止：票据状态为“预锁定”、“待卖方确认”-置为取消，输入“买方清退货款（仅现金）”金额，并审核通过</t>
  </si>
  <si>
    <t>线上交收-票据异议-修改为合同继续：票据状态为“预锁定”、“待卖方确认”-不处理，“买方清退货款（仅现金）”不输入</t>
  </si>
  <si>
    <t>修改为合同继续：票据状态为“预锁定”、“待卖方确认”-不处理，“买方清退货款（仅现金）”不输入，并审核通过</t>
  </si>
  <si>
    <t>线上交收-票据异议-修改为合同继续：票据状态为“待卖方确认”-买方可撤销，“买方清退货款（仅现金）”不输入</t>
  </si>
  <si>
    <t>修改为合同继续：票据状态为“待卖方确认”-买方可撤销，“买方清退货款（仅现金）”不输入，审批通过</t>
  </si>
  <si>
    <t>1）票据状态变为“锁定”，买方可以再次确认支付；2）现金部分不变；</t>
  </si>
  <si>
    <t>线上交收-票据异议-修改合同-线上违约金赔付</t>
  </si>
  <si>
    <t>线上交收-票据异议-后台撤销</t>
  </si>
  <si>
    <t>线上交收-票据异议-买方可撤销</t>
  </si>
  <si>
    <t>票据支付状态为“待卖方确认”展示该按钮，点击该按钮</t>
  </si>
  <si>
    <t>审核通过后，将票据支付状态置为“锁定”</t>
  </si>
  <si>
    <t>线上交收-票据异议-前台异议列表操作</t>
  </si>
  <si>
    <t>线上交收-票据异议期间-主流程控制</t>
  </si>
  <si>
    <t>1）买方不可进行补齐货款、确认支付操作，卖方不可进行确认票据操作；</t>
  </si>
  <si>
    <t>线上交收-并发-两个合同同时勾选同一张票据</t>
  </si>
  <si>
    <t>线上交收-并发-同一个合同确认补款和提交票据并发</t>
  </si>
  <si>
    <t>同一个合同确认补款和提交票据并发</t>
  </si>
  <si>
    <t>线上交收-并发-同一个合同确认补款和线上交收-确认支付并发</t>
  </si>
  <si>
    <t>线上交收-并发-同一个合同确认补款和卖方录入发货数量并发</t>
  </si>
  <si>
    <t>同一个合同确认补款和卖方录入发货数量并发</t>
  </si>
  <si>
    <t>线上交收-并发-同一个合同确认补款和确认验货并发</t>
  </si>
  <si>
    <t>同一个合同确认补款和确认验货并发</t>
  </si>
  <si>
    <t>票付通-联调-绑卡、对账</t>
  </si>
  <si>
    <t>企业信息维护-解绑-先非默认项后默认项</t>
  </si>
  <si>
    <t>1，进入企业信息维护列表，选择非默认项，点击解绑；2，点击解绑默认项；</t>
  </si>
  <si>
    <t>1，发起解绑成功，状态变为解绑中；2，发起解绑失败，提示默认项不允许解绑；</t>
  </si>
  <si>
    <t>企业信息维护-解绑-新增</t>
  </si>
  <si>
    <t>1，进入企业信息维护列表，选择默认项，点击解绑；2，新增电票账号；</t>
  </si>
  <si>
    <t>1，发起解绑成功，状态变为解绑中，默认项值变为否；2，新增成功，默认项值为是；</t>
  </si>
  <si>
    <t>企业信息维护-解绑-新增-解绑</t>
  </si>
  <si>
    <t>1，进入企业信息维护列表，选择默认项，点击解绑；2，新增电票账号；3，解绑新增的电票账号；</t>
  </si>
  <si>
    <t>1，发起解绑成功，状态变为解绑中，默认项值变为否；2，新增成功，默认项值为是；3，发起解绑成功，状态变为解绑中，默认项值变为否；</t>
  </si>
  <si>
    <t>企业信息解绑成功-短信</t>
  </si>
  <si>
    <t>1，发起解绑且解绑成功；</t>
  </si>
  <si>
    <t>1，管理员收到短信通知，操作员收不到通知；</t>
  </si>
  <si>
    <t>企业信息解绑成功-站内信</t>
  </si>
  <si>
    <t>1，管理员收到站内信通知，操作员收不到通知；</t>
  </si>
  <si>
    <t>票付通-联调-线上交收</t>
  </si>
  <si>
    <t>线上交收-确认支付-勾选多个批次的票据</t>
  </si>
  <si>
    <t>选择仓单界面优化</t>
  </si>
  <si>
    <t>选择仓单优化-界面增加</t>
  </si>
  <si>
    <t>1，进入圈外市场-我要挂牌，选择仓单挂牌，点击下一步；</t>
  </si>
  <si>
    <t>1，交易品种旁新增推荐品种链接；</t>
  </si>
  <si>
    <t>V2.4SIT集成测试</t>
  </si>
  <si>
    <t>推荐品种-搜索条件-商品</t>
  </si>
  <si>
    <t>1，点击推荐品种；2，选择商品；/1，点击推荐品种；2，选择商品；</t>
  </si>
  <si>
    <t>1，搜索条件包括商品、交收机构，商品默认为空，交收机构默认请选择；2，可支持各个层级的商品查询，展示数据为B2；/1，搜索条件包括商品、交收机构，商品默认为空，交收机构默认请选择；2，仅支持子节点的商品查询，展示数据为B2；</t>
  </si>
  <si>
    <t>推荐品种-搜索条件-交收机构</t>
  </si>
  <si>
    <t>1，点击推荐品种；2，未选商品选择交收机构；3，选择商品后选择交收机构；</t>
  </si>
  <si>
    <t>1，搜索条件包括商品、交收机构，商品默认为空，交收机构默认请选择；2，下拉框展示所有交收机构；3，下拉框展示商品所在交收机构；</t>
  </si>
  <si>
    <t>推荐品种-列表</t>
  </si>
  <si>
    <t>1，点击推荐品种；</t>
  </si>
  <si>
    <t>1，列表字段包括商品名称、交收机构、可用量（总可用量、过期量、未过期量）、冻结量、质押量、总量、更多；2，默认展示所有商品+交收机构；3，总量=总可用量+冻结量+质押量，总可用量=过期量+未过期量；</t>
  </si>
  <si>
    <t>推荐品种-排序分页</t>
  </si>
  <si>
    <t>1，点击推荐品种；2，分页选择10条；</t>
  </si>
  <si>
    <t>1，按商品编码排序，同个商品名称排列在一起，分页默认展示20条；2，页面展示10条；</t>
  </si>
  <si>
    <t>推荐品种-更多</t>
  </si>
  <si>
    <t>1，点击推荐品种，选择商品+交收机构后点击更多；2，选择交易品种；</t>
  </si>
  <si>
    <t>1，显示该商品+交收机构下对应的交易品种；2，交易品种仅支持单选，确定后回填至仓单挂牌页面交易品种选择框；</t>
  </si>
  <si>
    <t>推荐品种-更多-无交易品种权限</t>
  </si>
  <si>
    <t>1，点击推荐品种，选择商品+交收机构后点击更多；</t>
  </si>
  <si>
    <t>1，提示您没有对应的产品权限；</t>
  </si>
  <si>
    <t>仓单挂牌-已选量</t>
  </si>
  <si>
    <t>1，进入圈外市场-我要挂牌，选择仓单挂牌，点击下一步；2，选择交易品种后点击下一步；3，点击选择仓单；4，选择定额式仓单；5，选择记账式仓单；</t>
  </si>
  <si>
    <t>1，进入仓单挂牌选择交易品种页面；2，进入仓单挂牌填写挂牌信息页面；3，进入仓单选择页面，列表左下方增加已选量；4，按照所选中仓单的选择量相加减；5，按照所选中仓单的填写量相加减；</t>
  </si>
  <si>
    <t>仓单系统修改参与商（仓单持有人）</t>
  </si>
  <si>
    <t>参与商仓单状态信息查询页面，各字段检查</t>
  </si>
  <si>
    <t>1，【仓单系统】-【仓单信息报表】-【仓单状态信息查询】；2，列表点击【详情】，进入仓单详情页面；3，导出当前页，导出全部；</t>
  </si>
  <si>
    <t>1，详情页面，“存货人”改为“仓单持有人”、“参与商”改为“仓单持有人”；2，导出文件名称：由“实时仓单信息报表（参与商）”改为“实时仓单信息报表（仓单持有人）”；</t>
  </si>
  <si>
    <t>交收机构仓单状态信息汇总页面，各字段检查</t>
  </si>
  <si>
    <t>1，【仓单系统】-【仓单信息报表】-【仓单状态信息汇总】；2，列表点击【详情】，进入仓单详情页面；3，导出当前页，导出全部；</t>
  </si>
  <si>
    <t>1，详情页面，“存货人”改为“仓单持有人”、“参与商”改为“仓单持有人”；2，列表：“参与商”改为“仓单持有人”；</t>
  </si>
  <si>
    <t>订单融资 融资合同列表 仓单过户信息</t>
  </si>
  <si>
    <t>1，完成一笔订单融资；2，进入放贷方的融资合同列表详情页面；3，下载仓单过户信息；</t>
  </si>
  <si>
    <t>1，仓单所有人”更改为“仓单持有人”；</t>
  </si>
  <si>
    <t>仓单融资 融资合同列表 仓单质押信息</t>
  </si>
  <si>
    <t>1，完成一笔仓单融资；2，进入放贷方的融资合同列表详情页面；3，下载仓单质押信息；</t>
  </si>
  <si>
    <t>交易及交收结算单</t>
  </si>
  <si>
    <t>交收系统中，交易及资金划转证明改为交易及交收结算单</t>
  </si>
  <si>
    <t>1，后台-公共基础-品种设置商品管理，新建商品品种；2，后台-公共基础-品种设置交易品种管理，新建交易品种；3，完成交易交收流程</t>
  </si>
  <si>
    <t>1，交易及资金划转证明改为交易及交收结算单；2，订单融资的交易及资金划转证明改为交易及交收结算单(含未验票)；</t>
  </si>
  <si>
    <t>交易及交收结算单中“合同信息”字段检查</t>
  </si>
  <si>
    <t>1，商品名称 = 基础商品名称+【交易品种名称】；2，成交价格字段“元/吨”，取的是商品中的计量单位；3，新增签订地点检查；</t>
  </si>
  <si>
    <t>线上结算，线上交收，交易及交收结算单中“资金收付信息”字段检查</t>
  </si>
  <si>
    <t>1，完成一笔线上结算，线上交收的交易及交收；2，在交收合同处下载交易及交收结算单</t>
  </si>
  <si>
    <t>1，备注为：【线上交收】仓单过户，划拨货款；2，买货方为支付货款，卖货方为收入货款；3，现金交易的金额检测；4，票据交易的金额检测；5，销售挂牌做一笔，采购挂牌做一笔；</t>
  </si>
  <si>
    <t>线上结算，线下交收，交易及交收结算单中“资金收付信息”字段检查</t>
  </si>
  <si>
    <t>1，完成一笔线上结算，线下交收的交易及交收；2，在交收合同处下载交易及交收结算单</t>
  </si>
  <si>
    <t>1，备注为：【线下交收】确认验货，划拨货款；2，买货方为支付货款，卖货方为收入货款；3，现金交易的金额检测；4，票据交易的金额检测；5，销售挂牌做一笔，采购挂牌做一笔；</t>
  </si>
  <si>
    <t>线下结算，线上交收，交易及交收结算单中“资金收付信息”字段检查</t>
  </si>
  <si>
    <t>1，完成一笔线下结算，线上交收的交易及交收；2，在交收合同处下载交易及交收结算单</t>
  </si>
  <si>
    <t>1，“资金收付信息”中无表格；2，本次交易采用线下结算方式，交收金额1，490，441.40 元，由交易双方线下自行收付。【注：适应于线下结算】</t>
  </si>
  <si>
    <t>线上结算，线上交收，交易及交收结算单中“交收信息”字段检查</t>
  </si>
  <si>
    <t>1，线上交收的表格，各个字段检查；（过户日期、过户流水号、仓单编号、交收数量、交收机构、交收机构地址）</t>
  </si>
  <si>
    <t>线上结算，线下交收，交易及交收结算单中“交收信息”字段检查</t>
  </si>
  <si>
    <t>1，线下交收的表格，各个字段检查；（序号、确认日期、交收数量）</t>
  </si>
  <si>
    <t>线下结算，线上交收，交易及交收结算单中“交收信息”字段检查</t>
  </si>
  <si>
    <t>订单融资的交易及资金划转证明改为交易及交收结算单(含未验票)</t>
  </si>
  <si>
    <t>1，完成一笔订单融资；2，在交收合同处下载交易及交收结算单（含未验票）</t>
  </si>
  <si>
    <t>1，交易及资金划转证明改为交易及交收结算单（含未验票）；2，尚有开票担保金￥XXXX元冻结在买方账户，待买方确认发票信息后支付至卖方账户【注：增加此表述，适应于融资未验票场景】</t>
  </si>
  <si>
    <t>仓库CA认证</t>
  </si>
  <si>
    <t>CA认证-仓库仓单-预制仓单复核通过时，增加CA认证功能</t>
  </si>
  <si>
    <t>仓单系统-仓单生成，对预制仓单进行复核</t>
  </si>
  <si>
    <t>预制仓单复核通过时，弹出仓单pdf，调用CA签名接口，用户确定后继续下面流程</t>
  </si>
  <si>
    <t>CA认证-仓库仓单-重新制作仓单时，删除旧签名，制作新的签名</t>
  </si>
  <si>
    <t>仓单系统-仓单生成，重新预制仓单</t>
  </si>
  <si>
    <t>重新预制仓单时，删除上次的签名PDF，用新的覆盖</t>
  </si>
  <si>
    <t>CA认证-仓库仓单-数量变更-新增变更提交时增加CA功能</t>
  </si>
  <si>
    <t>仓单系统-仓单变更-数量变更，点击新增，对仓单进行新增操作/新增的仓单进行提交</t>
  </si>
  <si>
    <t>新增变更提交的时候增加CA功能/操作成功，显示正常</t>
  </si>
  <si>
    <t>CA认证-仓库仓单-数量变更-修改变更保存时增加CA功能</t>
  </si>
  <si>
    <t>仓单系统--仓单变更-数量变更，点击修改，对仓单进行修改操作/对修改变更的仓单进行提交</t>
  </si>
  <si>
    <t>修改变更保存时增加CA功能/操作成功，显示正常</t>
  </si>
  <si>
    <t>仓单最小有效期逻辑优化</t>
  </si>
  <si>
    <t>公共基础-字段名及字段值的修改</t>
  </si>
  <si>
    <t>1，点击公共基础模块-交易品种管理，添加子节点；2，点击下拉框；</t>
  </si>
  <si>
    <t>1，是否校验仓单有效期字段改为|仓单有效期校验规则|，下拉框展示，默认请选择；2，选项包括请选择、不校验、按挂牌要求校验、按提交仓单的有效期校验；</t>
  </si>
  <si>
    <t>公共基础-仓单有效期规则修改</t>
  </si>
  <si>
    <t>1，修改仓单有效期检验规则字段值为请选择；2，修改仓单有效期校验规则字段值为不校验；3，修改仓单有效期校验规则字段值为按挂牌要求校验4，修改仓单有效期校验规则字段值为按提交仓单的有效期校验；</t>
  </si>
  <si>
    <t>1，提交时提示；2，提交成功，复核通过后生效；3，提交成功，复核通过后生效；4，提交成功，复核通过后生效；</t>
  </si>
  <si>
    <t>公共基础-仓单有效期规则复核页面</t>
  </si>
  <si>
    <t>1，修改后进入交易品种复核，点击复核按钮，查看字段名称；</t>
  </si>
  <si>
    <t>1，进入复核页面，是否校验仓单有效期字段改为|仓单有效期校验规则|；</t>
  </si>
  <si>
    <t>公共基础-历史交易品种检查</t>
  </si>
  <si>
    <t>1，点击公共基础模块-交易品种管理，选择子节点查看交易品种详情；</t>
  </si>
  <si>
    <t>1，是否校验仓单有效期为“否”对应仓单有效期校验规则为“不校验”，是否校验仓单有效期为“是”对应仓单有效期校验规则为“按挂牌要求校验”；</t>
  </si>
  <si>
    <t>仓单挂牌-不校验</t>
  </si>
  <si>
    <t>交易品种仓单有效期校验规则为不校验</t>
  </si>
  <si>
    <t>1，点击圈外市场-我要挂牌-仓单挂牌，选择交易品种后点击选择仓单；2，选择已过期定额仓单；3，填写信息后保存提交；4，选择已过期记账仓单；5，填写信息后保存提交；</t>
  </si>
  <si>
    <t>1，展示该参与商所有仓单；2，选择成功；3，提交成功；4，选择成功；5，提交成功；</t>
  </si>
  <si>
    <t>仓单挂牌-不校验-快速挂牌</t>
  </si>
  <si>
    <t>1，点击我的挂牌，选择仓单已过期，成交状态为未成交，挂牌状态为已撤牌的仓单挂牌，点击快速挂牌；2，点击保存提交；</t>
  </si>
  <si>
    <t>1，进入挂牌信息页面，显示未成交仓单；2，提交成功；</t>
  </si>
  <si>
    <t>仓单挂牌-不校验-保存后过日提交挂牌</t>
  </si>
  <si>
    <t>交易品种仓单有效期校验规则为不校验/交易品种仓单有效期校验规则为不校验</t>
  </si>
  <si>
    <t>1，点击我要挂牌-仓单挂牌，选择有效期到当天的定额仓单，填写信息后保存；2，第二天提交该挂牌；3，选择有效期到当天的定额仓单，填写信息后保存；4，第二天提交该挂牌；/1，点击我要挂牌-仓单挂牌，选择有效期到当天的定额仓单，填写信息后保存；2，第二天提交该挂牌；3，选择有效期到当天的记账仓单，填写信息后保存；4，第二天提交该挂牌；</t>
  </si>
  <si>
    <t>1，保存成功；2，提交成功；3，保存成功；4，提交成功；/1，保存成功；2，提交成功；3，保存成功；4，提交成功；</t>
  </si>
  <si>
    <t>仓单挂牌-不校验-批量提交</t>
  </si>
  <si>
    <t>1，点击我的挂牌，选择多个未提交的仓单挂牌，仓单为已过期的仓单，点击批量提交；2，选择多个未提交的仓单挂牌，仓单含未过期和已过期的仓单，点击批量提交；</t>
  </si>
  <si>
    <t>1，批量提交成功；2，批量提交成功；</t>
  </si>
  <si>
    <t>仓单摘牌-不校验</t>
  </si>
  <si>
    <t>1，点击我要摘牌-采购挂牌列表，点击选购，选择仓单摘牌；2，选择已过期定额仓单进行摘牌；3，选择已过期记账仓单进行摘牌；</t>
  </si>
  <si>
    <t>1，进入选择仓单页面；2，摘牌成功；3，摘牌成功；</t>
  </si>
  <si>
    <t>补齐仓单-不校验-线上结算采购挂牌</t>
  </si>
  <si>
    <t>1，点击交收处理系统-销售合同管理，选择线上结算，采购挂牌生成的合同，点击补齐仓单，提交仓单；2，选择已过期的定额仓单，点击确认；3，选择已过期的记账仓单，点击确认；</t>
  </si>
  <si>
    <t>1，进入选择仓单页面；2，提交成功；3，提交成功；</t>
  </si>
  <si>
    <t>补齐仓单-不校验-线上结算销售挂牌</t>
  </si>
  <si>
    <t>1，点击交收处理系统-销售合同管理，选择线上结算，销售挂牌生成的合同，点击补齐仓单，提交仓单；2，选择已过期的定额仓单，点击确认；3，选择已过期的记账仓单，点击确认；</t>
  </si>
  <si>
    <t>补齐仓单-不校验-线下结算采购挂牌</t>
  </si>
  <si>
    <t>1，点击交收处理系统-销售合同管理，选择线下结算，采购挂牌生成的合同，点击补齐仓单，提交仓单；2，选择已过期的定额仓单，点击确认；3，选择已过期的记账仓单，点击确认；</t>
  </si>
  <si>
    <t>补齐仓单-不校验-线下结算销售挂牌</t>
  </si>
  <si>
    <t>1，点击交收处理系统-销售合同管理，选择线下结算，销售挂牌生成的合同，点击补齐仓单，提交仓单；2，选择已过期的定额仓单，点击确认；3，选择已过期的记账仓单，点击确认；</t>
  </si>
  <si>
    <t>仓单挂牌-按挂牌要求校验</t>
  </si>
  <si>
    <t>交易品种仓单有效期校验规则为按挂牌要求校验</t>
  </si>
  <si>
    <t>1，点击圈外市场-我要挂牌-仓单挂牌，选择交易品种后点击选择仓单；2，选择已过期仓单；3，选择未过期定额仓单，填写信息后保存提交；4，选择未过期记账仓单，填写信息后保存提交；</t>
  </si>
  <si>
    <t>1，展示该参与商所有仓单；2，不展示已过期仓单；3，提交成功；4，提交成功；</t>
  </si>
  <si>
    <t>仓单挂牌-按挂牌要求校验-快速挂牌</t>
  </si>
  <si>
    <t>1，点击我的挂牌，选择仓单已过期，成交状态为未成交，挂牌状态为已撤牌的仓单挂牌，点击快速挂牌；2，点击保存；3，选择仓单未过期的仓单挂牌，点击快速挂牌；4，点击保存提交；</t>
  </si>
  <si>
    <t>1，进入挂牌信息页面，不显示未成交仓单；2，保存失败，提示仓单已过期；3，进入挂牌信息页面，显示未成交仓单；4，提交成功；</t>
  </si>
  <si>
    <t>仓单挂牌-按挂牌要求校验-保存后过日提交挂牌</t>
  </si>
  <si>
    <t>1，点击我要挂牌-仓单挂牌，选择有效期到当天的仓单，填写信息后保存；2，第二天提交该挂牌；3，选择有效期到第二天的仓单，填写信息后保存；4，第二天提交该挂牌；</t>
  </si>
  <si>
    <t>1，保存成功；2，提交失败；3，保存成功；4，提交成功；</t>
  </si>
  <si>
    <t>仓单挂牌-按挂牌要求校验-批量提交</t>
  </si>
  <si>
    <t>1，点击我的挂牌，选择多个未提交的仓单挂牌，仓单为已过期的仓单，点击批量提交；2，选择多个未提交的仓单挂牌，仓单含未过期和已过期的仓单，点击批量提交；3，选择多个未提交的仓单挂牌，仓单为未过期的仓单，点击批量提交；</t>
  </si>
  <si>
    <t>1，批量提交失败；2，批量提交失败；3，批量提交成功；</t>
  </si>
  <si>
    <t>仓单摘牌-按挂牌要求校验</t>
  </si>
  <si>
    <t>1，点击我要摘牌-采购挂牌列表，点击选购，选择仓单摘牌；2，选择已过期仓单进行摘牌；3，选择未过期的定额仓单进行摘牌；4，选择未过期的记账仓单进行摘牌；</t>
  </si>
  <si>
    <t>1，进入选择仓单页面；2，不展示已过期仓单；3，摘牌成功；4，摘牌成功；</t>
  </si>
  <si>
    <t>补齐仓单-按挂牌要求校验-线上结算采购挂牌</t>
  </si>
  <si>
    <t>1，点击交收处理系统-销售合同管理，选择线上结算，采购挂牌生成的合同，点击补齐仓单，提交仓单；2，选择已过期的仓单；3，选择未过期的定额仓单，点击确认；4，选择未过期的记账仓单，点击确认；</t>
  </si>
  <si>
    <t>1，进入选择仓单页面；2，不展示已过期仓单；3，提交成功；4，提交成功；</t>
  </si>
  <si>
    <t>补齐仓单-按挂牌要求校验-线上结算销售挂牌</t>
  </si>
  <si>
    <t>1，点击交收处理系统-销售合同管理，选择线上结算，销售挂牌生成的合同，点击补齐仓单，提交仓单；2，选择已过期仓单，点击确认；3，选择未过期的定额仓单，点击确认；4，选择未过期的记账仓单，点击确认；</t>
  </si>
  <si>
    <t>补齐仓单-按挂牌要求校验-线下结算采购挂牌</t>
  </si>
  <si>
    <t>1，点击交收处理系统-销售合同管理，选择线下结算，采购挂牌生成的合同，点击补齐仓单，提交仓单；2，选择已过期的仓单；3，选择未过期的定额仓单，点击确认；4，选择未过期的记账仓单，点击确认；</t>
  </si>
  <si>
    <t>补齐仓单-按挂牌要求校验-线下结算销售挂牌</t>
  </si>
  <si>
    <t>1，点击交收处理系统-销售合同管理，选择线下结算，销售挂牌生成的合同，点击补齐仓单，提交仓单；2，选择已过期仓单，点击确认；3，选择未过期的定额仓单，点击确认；4，选择未过期的记账仓单，点击确认；</t>
  </si>
  <si>
    <t>担保金挂牌-按提交仓单的有效期校验</t>
  </si>
  <si>
    <t>交易品种仓单有效期校验规则为按提交仓单的有效期校验</t>
  </si>
  <si>
    <t>1，点击圈外市场-我要挂牌，选择销售担保金挂牌，选择交易品种后点击下一步；2，点击圈外市场-我要挂牌，选择采购担保金挂牌，选择交易品种后点击下一步；</t>
  </si>
  <si>
    <t>1，进入挂牌信息页面，取消仓单最小有效期字段；2，进入挂牌信息页面，取消仓单最小有效期字段；</t>
  </si>
  <si>
    <t>仓单挂牌-按提交仓单的有效期校验</t>
  </si>
  <si>
    <t>1，点击圈外市场-我要挂牌，选择仓单挂牌，选择交易品种后点击下一步；2，选择仓单；3，确认仓单；</t>
  </si>
  <si>
    <t>1，进入挂牌信息页面；2，仅展示有效期大于等于当天的仓单；3，页面取消仓单最小有效期字段；</t>
  </si>
  <si>
    <t>仓单挂牌-按提交仓单的有效期校验-快速挂牌</t>
  </si>
  <si>
    <t>1，进入挂牌信息页面，页面取消仓单最小有效期字段；2，保存失败，提示仓单已过期；3，进入挂牌信息页面，页面取消仓单最小有效期字段；4，提交成功；</t>
  </si>
  <si>
    <t>仓单挂牌-按提交仓单的有效期校验-保存后过日提交挂牌</t>
  </si>
  <si>
    <t>1，保存成功；2，提交失败，提示您提交的仓单已超过仓单有效期，请提交有效仓单！；3，保存成功；4，提交成功；</t>
  </si>
  <si>
    <t>仓单挂牌-按提交仓单的有效期校验-批量提交</t>
  </si>
  <si>
    <t>仓单摘牌-按提交仓单的有效期校验</t>
  </si>
  <si>
    <t>1，点击我要摘牌-采购挂牌列表，点击选购，选择仓单摘牌；2，选择已过期仓单进行摘牌；3，选择未过期仓单进行摘牌；</t>
  </si>
  <si>
    <t>1，进入选择仓单页面；2，仅展示大于等于当天的仓单；3，摘牌成功；</t>
  </si>
  <si>
    <t>补齐仓单-按提交仓单的有效期校验-线上结算采购挂牌</t>
  </si>
  <si>
    <t>1，进入选择仓单页面；2，仅展示有效期大于等于当天的仓单；3，提交成功；4，提交成功；</t>
  </si>
  <si>
    <t>补齐仓单-按提交仓单的有效期校验-线上结算销售挂牌</t>
  </si>
  <si>
    <t>补齐仓单-按提交仓单的有效期校验-线下结算采购挂牌</t>
  </si>
  <si>
    <t>补齐仓单-按提交仓单的有效期校验-线下结算销售挂牌</t>
  </si>
  <si>
    <t>厂库仓单签发库容问题</t>
  </si>
  <si>
    <t>前台（定额仓单-半通用、非通用）-仓单系统-仓单生成（参与商）-签发申请-提交</t>
  </si>
  <si>
    <t>1.参与商已配置仓单系统权限2.库区上已配置品种且已配置相关费率/1.参与商已配置仓单系统权限2.库区上已配置品种且已配置相关费率</t>
  </si>
  <si>
    <t>登录成功/操作成功；检查对应库区的库容（后台-仓单系统-库区-选择对应库区，查看详情，找到对应的商品，对应库容信息无变化）</t>
  </si>
  <si>
    <t>前台（定额仓单-半通用、非通用）-仓单系统-仓单生成（参与商）-签发申请查询-签发申报单-修改-提交</t>
  </si>
  <si>
    <t>前台（定额仓单-半通用、非通用）-仓单系统-仓单生成（交收机构）-签发审批-审批-通过</t>
  </si>
  <si>
    <t>1.交收机构管理员已配置仓单系统权限2.库区上已配置品种且已配置相关费率/1.交收机构管理员已配置仓单系统权限2.库区上已配置品种且已配置相关费率</t>
  </si>
  <si>
    <t>登录成功/操作成功；检查对应库区的库容（后台-仓单系统-库区-选择对应库区，查看详情，找到对应的商品，对应的冻结库容+仓单数量*仓单面额，占用库容不变，可用库容-仓单数量*仓单面额）（如果存在多个库区对应一个商品，此时改动的库容信息不一定是参与商提交时的库区地址，根据数据库中库区地址排序来冻结）</t>
  </si>
  <si>
    <t>前台（定额仓单-半通用、非通用）-仓单系统-仓单生成（交收机构）-签发审批-审批-驳回</t>
  </si>
  <si>
    <t>前台（定额仓单-半通用、非通用）-仓单系统-仓单生成（交收机构）-签发仓单-提交</t>
  </si>
  <si>
    <t>1.后台管理员已配置仓单系统权限2.库区上已配置品种且已配置相关费率/1.后台管理员已配置仓单系统权限2.库区上已配置品种且已配置相关费率</t>
  </si>
  <si>
    <t>登录成功/操作成功；检查对应库区的库容（后台-仓单系统-库区-选择对应库区，查看详情，找到对应的商品，对应的冻结库容-仓单数量*仓单面额，占用库容+仓单数量*仓单面额，可用库容不变）</t>
  </si>
  <si>
    <t>前台（定额仓单-半通用、非通用）-仓单系统-仓单生成（交收机构）-仓单复核-复核-复核驳回</t>
  </si>
  <si>
    <t>1.交收机构已配置仓单系统权限2.库区上已配置品种且已配置相关费率/1.交收机构已配置仓单系统权限2.库区上已配置品种且已配置相关费率</t>
  </si>
  <si>
    <t>登录客户端/点击复核，点击复核驳回</t>
  </si>
  <si>
    <t>前台（定额仓单-半通用、非通用）-仓单系统-仓单生成（交收机构）-签发审批-撤销</t>
  </si>
  <si>
    <t>1.参与商已配置仓单系统权限2.库区上已配置品种且已配置相关费率3.交收机构复核驳回的签发申报单4.交易中心审批驳回的签发申报单5.交易中心复核驳回的签发申报单/1.参与商已配置仓单系统权限2.库区上已配置品种且已配置相关费率3.交收机构复核驳回的签发申报单4.交易中心审批驳回的签发申报单5.交易中心复核驳回的签发申报单/1.参与商已配置仓单系统权限2.库区上已配置品种且已配置相关费率3.交收机构复核驳回的签发申报单4.交易中心审批驳回的签发申报单5.交易中心复核驳回的签发申报单/1.参与商已配置仓单系统权限2.库区上已配置品种且已配置相关费率3.交收机构复核驳回的签发申报单4.交易中心审批驳回的签发申报单5.交易中心复核驳回的签发申报单/1.参与商已配置仓单系统权限2.库区上已配置品种且已配置相关费率3.交收机构复核驳回的签发申报单4.交易中心审批驳回的签发申报单5.交易中心复核驳回的签发申报单</t>
  </si>
  <si>
    <t>登录客户端/点击签发申请查询，选择某个签发申报单，点击撤销/点击签发申请查询，选择某个签发申报单，点击撤销/点击签发申请查询，选择某个签发申报单，点击撤销/点击签发申请查询，选择某个签发申报单，点击撤销</t>
  </si>
  <si>
    <t>登录成功/操作成功；检查对应库区的库容（后台-仓单系统-库区-选择对应库区，查看详情，找到对应的商品，对应的冻结库容不变，占用库容-仓单数量*仓单面额，可用库容+仓单数量*仓单面额）/操作成功；检查对应库区的库容（后台-仓单系统-库区-选择对应库区，查看详情，找到对应的商品，对应的冻结库容不变，占用库容-仓单数量*仓单面额，可用库容+仓单数量*仓单面额）/操作成功；检查对应库区的库容（后台-仓单系统-库区-选择对应库区，查看详情，找到对应的商品，对应的冻结库容不变，占用库容-仓单数量*仓单面额，可用库容+仓单数量*仓单面额）/操作成功；检查对应库区的库容（后台-仓单系统-库区-选择对应库区，查看详情，找到对应的商品，对应的冻结库容不变，占用库容-仓单数量*仓单面额，可用库容+仓单数量*仓单面额）</t>
  </si>
  <si>
    <t>后台-仓单系统-仓单管理（交易中心）-仓单审批-审批通过</t>
  </si>
  <si>
    <t>登录客户端/点击审批，点击审批通过</t>
  </si>
  <si>
    <t>V2.4SIT集成测试/V2.4SIT集成测试</t>
  </si>
  <si>
    <t>后台-仓单系统-仓单管理（交易中心）-仓单审批-审批不通过</t>
  </si>
  <si>
    <t>登录客户端/点击复核，点击审批不通过</t>
  </si>
  <si>
    <t>后台-仓单系统-仓单管理（交易中心）-仓单复核-复核通过</t>
  </si>
  <si>
    <t>后台-仓单系统-仓单管理（交易中心）-仓单复核-复核不通过</t>
  </si>
  <si>
    <t>登录客户端/点击复核，点击复核不通过</t>
  </si>
  <si>
    <t>前台（定额仓单-半通用、非通用）-仓单系统-仓单管理-仓单注销（参与商）-注销申请-提货申请-点击提交</t>
  </si>
  <si>
    <t>1.参与商管理员已配置仓单系统权限2.库区上已配置品种且已配置相关费率/1.参与商管理员已配置仓单系统权限2.库区上已配置品种且已配置相关费率</t>
  </si>
  <si>
    <t>前台（定额仓单-半通用、非通用）-仓单系统-仓单管理-仓单注销（交收机构）-仓单出库-审批-审批通过</t>
  </si>
  <si>
    <t>前台（定额仓单-半通用、非通用）-仓单系统-仓单管理-仓单注销（交收机构）-仓单出库-审批-审批驳回</t>
  </si>
  <si>
    <t>前台（定额仓单-半通用、非通用）-仓单系统-仓单管理-仓单注销（交收机构）-仓单出库-出库-出库</t>
  </si>
  <si>
    <t>登录成功/操作成功，出库-出库页面中展示的品种为商品中的品种（B2），品种名称改为商品名称，品种编码改为商品编码；检查对应库区的库容（后台-仓单系统-库区-选择对应库区，查看详情，找到对应的商品，对应库容信息无变化）</t>
  </si>
  <si>
    <t>前台（定额仓单-半通用、非通用）-仓单系统-仓单管理-仓单注销（参与商）-注销申请-注销申请-点击提交</t>
  </si>
  <si>
    <t>登录客户端/点击注销申请，选择某个仓单，点击注销申请，点击提交</t>
  </si>
  <si>
    <t>前台（记账仓单-半通用、非通用）-仓单系统-仓单生成（参与商）-签发申请-提交</t>
  </si>
  <si>
    <t>前台（记账仓单-半通用、非通用）-仓单系统-仓单生成（参与商）-签发申请查询-签发申报单-修改-提交</t>
  </si>
  <si>
    <t>前台（记账仓单-半通用、非通用）-仓单系统-仓单生成（交收机构）-签发审批-审批-通过</t>
  </si>
  <si>
    <t>前台（记账仓单-半通用、非通用）-仓单系统-仓单生成（交收机构）-签发审批-审批-驳回</t>
  </si>
  <si>
    <t>前台（记账仓单-半通用、非通用）-仓单系统-仓单生成（交收机构）-签发仓单-提交</t>
  </si>
  <si>
    <t>前台（记账仓单-半通用、非通用）-仓单系统-仓单生成（交收机构）-仓单复核-复核-复核驳回</t>
  </si>
  <si>
    <t>前台（记账仓单-半通用、非通用）-仓单系统-仓单生成（交收机构）-签发审批-撤销</t>
  </si>
  <si>
    <t>前台（记账仓单-半通用、非通用）-仓单系统-仓单管理-仓单注销（参与商）-注销申请-提货申请-点击提交</t>
  </si>
  <si>
    <t>前台（记账仓单-半通用、非通用）-仓单系统-仓单管理-仓单注销（交收机构）-仓单出库-审批-审批通过</t>
  </si>
  <si>
    <t>前台（记账仓单-半通用、非通用）-仓单系统-仓单管理-仓单注销（交收机构）-仓单出库-审批-审批驳回</t>
  </si>
  <si>
    <t>前台（记账仓单-半通用、非通用）-仓单系统-仓单管理-仓单注销（交收机构）-仓单出库-出库-出库</t>
  </si>
  <si>
    <t>前台（记账仓单-半通用、非通用）-仓单系统-仓单管理-仓单注销（参与商）-注销申请-注销申请-点击提交</t>
  </si>
  <si>
    <t>完善CTCS客户端及后台对发票的操作功能</t>
  </si>
  <si>
    <t>前台合同列表，检查【修改开票信息】按钮</t>
  </si>
  <si>
    <t>1，前台-销售合同列表，选择交收状态为卖方已开票的合同；2，检查【修改开票信息】按钮；</t>
  </si>
  <si>
    <t>1，页面不显示按钮，已取消该功能；</t>
  </si>
  <si>
    <t>后台合同列表，检查【修改开票信息】按钮</t>
  </si>
  <si>
    <t>1，后台-销售合同列表，选择交收状态为卖方已开票的合同；2，检查【修改开票信息】按钮；</t>
  </si>
  <si>
    <t>选择交收状态为卖方已开票、合同状态为正常的合同，检查【撤销已上传发票】按钮</t>
  </si>
  <si>
    <t>1，前台-销售合同列表，选择交收状态为卖方已开票、合同状态为正常的合同；2，检查【撤销已上传发票】按钮；</t>
  </si>
  <si>
    <t>1，有【撤销已上传发票】按钮，能进行撤销已上传发票操作；</t>
  </si>
  <si>
    <t>选择交收状态为卖方已开票、合同状态为异议中的合同，检查【撤销已上传发票】按钮</t>
  </si>
  <si>
    <t>1，前台-销售合同列表，选择交收状态为卖方已开票、合同状态为异议中的合同；2，检查【撤销已上传发票】按钮；</t>
  </si>
  <si>
    <t>选择交收状态非卖方已开票合同，检查【撤销已上传发票】按钮</t>
  </si>
  <si>
    <t>1，前台-销售合同列表，选择交收状态非卖方已开票的合同；2，检查【撤销已上传发票】按钮；</t>
  </si>
  <si>
    <t>1，没有【撤销已上传发票】按钮；</t>
  </si>
  <si>
    <t>检查撤销已上传发票弹窗各字段</t>
  </si>
  <si>
    <t>1，前台-销售合同列表，选择交收状态为卖方已开票的合同；2，点击【撤销已上传发票】按钮；</t>
  </si>
  <si>
    <t>1（1）弹出撤销已上传发票窗口，弹窗标题显示为撤销已上传发票；（2）正确显示发票信息、收件人信息和发票影像；</t>
  </si>
  <si>
    <t>线上交收的合同，撤销已上传发票</t>
  </si>
  <si>
    <t>1，前台-销售合同列表，选择交收方式为线上交收、交收状态为卖方已开票的合同；2，点击【撤销已上传发票】按钮，弹出弹窗；3，撤销已上传发票弹窗，点击“确认”按钮；</t>
  </si>
  <si>
    <t>1（1）撤销发票成功，关闭弹窗，页面提示：撤销发票成功；（2）合同交收状态回退到“双方已交货交款”状态；（3）清空开票实际日期、发票自动确认日期、发票影像、发票号和开立时间，开票截止日期不变；（4）合同详情页面，更新展示撤销操作日志：卖方撤销发票；</t>
  </si>
  <si>
    <t>线下交收的合同，撤销已上传发票</t>
  </si>
  <si>
    <t>1，前台-销售合同列表，选择交收方式为线下交收、交收状态为卖方已开票的合同；2，点击【撤销已上传发票】按钮，弹出弹窗；3，撤销已上传发票弹窗，点击“确认”按钮；</t>
  </si>
  <si>
    <t>1（1）撤销发票成功，关闭弹窗，页面提示：撤销发票成功；（2）合同交收状态回退到“买方已验货”状态；（3）清空开票实际日期、发票自动确认日期、发票影像、发票号和开立时间，开票截止日期不变；（4）合同详情页面，更新展示撤销操作日志：卖方撤销发票；</t>
  </si>
  <si>
    <t>撤销已上传发票弹窗取消操作</t>
  </si>
  <si>
    <t>1，前台-销售合同列表，选择交收状态为卖方已开票的合同；2，点击【撤销已上传发票】按钮，弹出弹窗；3，撤销已上传发票弹窗，点击“取消”按钮；</t>
  </si>
  <si>
    <t>1，关闭弹窗，没有撤销发票；</t>
  </si>
  <si>
    <t>上传发票并进行撤销发票多次操作</t>
  </si>
  <si>
    <t>1，上传发票并进行撤销发票多次操作；</t>
  </si>
  <si>
    <t>1，能够正常操作；</t>
  </si>
  <si>
    <t>买方先确认发票信息，卖方再去撤销发票（未刷新页面）</t>
  </si>
  <si>
    <t>1，买方先确认发票信息，卖方再去撤销发票（未刷新页面）；</t>
  </si>
  <si>
    <t>1，撤销发票失败，页面给出提示信息；</t>
  </si>
  <si>
    <t>卖方先撤销发票，买方再去确认发票信息（未刷新页面）</t>
  </si>
  <si>
    <t>1，卖方先撤销发票，买方再去确认发票信息（未刷新页面）；</t>
  </si>
  <si>
    <t>买方发起了发票异议，卖方再去撤销发票</t>
  </si>
  <si>
    <t>1，买方发起了发票异议，卖方再去撤销发票；</t>
  </si>
  <si>
    <t>异议优化</t>
  </si>
  <si>
    <t>手动发起异议-检查提示信息</t>
  </si>
  <si>
    <t>1.已存在存量合同或相关异议，且合同满足异议发起条件</t>
  </si>
  <si>
    <t>到达一定条件手动发起异议，提交异议</t>
  </si>
  <si>
    <t>提示：是否确认发起异议？用户确认，系统发起异议，合同状态为“异议中”</t>
  </si>
  <si>
    <t>V2.4SIT集成测试/V2.6_SIT_全回归测试/V2.7_SIT集成测试/V2.7_SIT_全回归测试/V2.8_SIT全回归测试/V2.8_SIT全回归测试/V2.10_SIT全回归测试/去Oracle项目/V2.11_全回归测试/V2.12_全回归测试</t>
  </si>
  <si>
    <t>补齐仓单异议-系统（线上交收线上结算）</t>
  </si>
  <si>
    <t>补齐仓单截止日期之后，卖方仍未补齐仓单，执行补齐仓单异议定时任务</t>
  </si>
  <si>
    <t>1）系统发起补齐仓单异议；2）给买卖双方发送短信和站内信，内容正确；3）异议中，合同走正常交收流程；4）后台异议处理页面，隐藏“按规则处理”按钮；</t>
  </si>
  <si>
    <t>仓单异议-买方（线上交收线上结算）</t>
  </si>
  <si>
    <t>卖方补齐仓单之后，买方补齐货款截止日期之前，买方手动发起仓单异议；</t>
  </si>
  <si>
    <t>1）买方发起仓单异议成功；2）给卖方发送短信和站内信，内容正确；3）异议中，合同走正常交收流程；4）补款之后不会自动过户，出现手动过户按钮；5）后台异议处理页面，隐藏“按规则处理”按钮；</t>
  </si>
  <si>
    <t>V2.4SIT集成测试/V2.4SIT集成测试/V2.6_SIT_全回归测试/V2.7_SIT集成测试/V2.7_SIT_全回归测试/V2.8_SIT全回归测试/V2.8_SIT全回归测试/V2.10_SIT全回归测试/去Oracle项目/V2.11_全回归测试/V2.12_全回归测试</t>
  </si>
  <si>
    <t>补齐货款异议-系统（线上交收线上结算）</t>
  </si>
  <si>
    <t>补齐货款截止日期之后，买方仍未补齐货款，执行补齐货款异议定时任务</t>
  </si>
  <si>
    <t>1）系统发起补齐货款异议；2）给买卖双方发送短信和站内信，内容正确；3）异议中，合同走正常交收流程；4）后台异议处理页面，隐藏“按规则处理”按钮；</t>
  </si>
  <si>
    <t>票据异议-卖方（线上交收线上结算）</t>
  </si>
  <si>
    <t>有“待卖方确认”的票据，卖方可以发起票据异议</t>
  </si>
  <si>
    <t>1）卖方发起票据异议成功；2）给买方发送短信和站内信，内容正确；3）异议中，合同走正常交收流程；4）不会自动确认票据；5）后台异议处理页面，隐藏“按规则处理”按钮；</t>
  </si>
  <si>
    <t>开票异议-买方（线上交收线上结算）</t>
  </si>
  <si>
    <t>到了开票截止时间，卖方还未开票，买方发起开票异议</t>
  </si>
  <si>
    <t>1） 买方发起开票异议成功；2）给卖方发送短信和站内信，内容正确；3）异议中，合同走正常交收流程；4）后台异议处理页面，隐藏“按规则处理”按钮；</t>
  </si>
  <si>
    <t>发票异议-买方（线上交收线上结算）</t>
  </si>
  <si>
    <t>，卖方开票之后，买方对收到的发票有异议，于是发起发票异议</t>
  </si>
  <si>
    <t>1）买方发起发票异议成功；2）给卖方发送短信和站内信，内容正确；3）异议中，合同走正常交收流程；4）不会自动验票；</t>
  </si>
  <si>
    <t>补齐仓单异议-系统（线上交收线下结算）</t>
  </si>
  <si>
    <t>1）系统发起补齐仓单异议成功；2）给卖方发送短信和站内信，内容正确；3）异议中，合同走正常交收流程；4）后台异议处理页面，隐藏“按规则处理”按钮；</t>
  </si>
  <si>
    <t>交收异议-买方/卖方（线上交收线下结算）</t>
  </si>
  <si>
    <t>1.已存在存量合同或相关异议，且合同满足异议发起条件/1.已存在存量合同或相关异议，且合同满足异议发起条件</t>
  </si>
  <si>
    <t>补齐仓单之后，确认过户仓单之前，买方发起交收异议/补齐仓单之后，确认过户仓单之前，卖方发起交收异议</t>
  </si>
  <si>
    <t>1）买方发起交收异议成功；2）给卖方发送短信和站内信，内容正确；3）异议中，合同走正常交收流程；/1）卖方发起交收异议成功；2）给买方发送短信和站内信，内容正确；3）异议中，合同走正常交收流程；</t>
  </si>
  <si>
    <t>V2.4SIT集成测试/V2.6_SIT_全回归测试/V2.7_SIT集成测试/V2.7_SIT_全回归测试/V2.8_SIT全回归测试</t>
  </si>
  <si>
    <t>补齐货款异议-系统（线下交收线上结算）</t>
  </si>
  <si>
    <t>交货异议-系统（线下交收线上结算）</t>
  </si>
  <si>
    <t>超过【最迟交收日】/【发货截止日】，卖方未发货完成时，系统发起交货异议</t>
  </si>
  <si>
    <t>1）系统发起交货异议成功；2）给买卖双方发送短信和站内信，内容正确；3）异议中，合同走正常交收流程；4）不会自动验货；5）后台异议处理页面，隐藏“按规则处理”按钮；</t>
  </si>
  <si>
    <t>交货异议-买方（线下交收线上结算）</t>
  </si>
  <si>
    <t>卖方全部发货完成后，未超过验货截止日，买方发起交货异议</t>
  </si>
  <si>
    <t>1）买方发起交货异议成功；2）给卖方发送短信和站内信，内容正确；3）异议中，合同走正常交收流程；4）不会自动验货；</t>
  </si>
  <si>
    <t>票据异议-卖方（线下交收线上结算）</t>
  </si>
  <si>
    <t>开票异议-买方（线下交收线上结算）</t>
  </si>
  <si>
    <t>发票异议-买方（线下交收线上结算）</t>
  </si>
  <si>
    <t>1）买方发起发票异议成功；2）给卖方发送短信和站内信，内容正确；3）异议中，合同走正常交收流程；4）不会自动验票；5）后台异议处理页面，隐藏“按规则处理”按钮；</t>
  </si>
  <si>
    <t>手动发起异议-异议类型供选择</t>
  </si>
  <si>
    <t>手动发起异议界面</t>
  </si>
  <si>
    <t>异议类型可以手动选择</t>
  </si>
  <si>
    <t>合同继续：补齐仓单异议-系统（线上交收线上结算）</t>
  </si>
  <si>
    <t>一个合同只存在一个异议/一个合同只存在一个异议</t>
  </si>
  <si>
    <t>后台修改合同继续，修改字段：补齐仓单截止日，审核通过；/到异议列表，操作按协议处理</t>
  </si>
  <si>
    <t>1）补齐仓单截止日修改成功；2）合同状态变为“正常”，异议状态变为“完成”；/按协议处理成功，发送短信和站内信正确；</t>
  </si>
  <si>
    <t>合同终止：补齐仓单异议-系统（线上交收线上结算）</t>
  </si>
  <si>
    <t>后台修改合同终止，修改字段：卖方已退交收担保金、买方清退货款、线上支付违约金金额、支付货款：，审核通过；/到异议列表，操作按协议处理</t>
  </si>
  <si>
    <t>1）解冻买卖双方担保金，分别更新到“卖方已退交收担保金”、“买方清退货款”字段，根据方向支付违约金正确，买方向卖方支付货款；2）合同状态变为“合同终止”，异议状态变为“完成”；/按协议处理成功，发送短信和站内信正确；</t>
  </si>
  <si>
    <t>后台异议撤销：补齐仓单异议-系统（线上交收线上结算）</t>
  </si>
  <si>
    <t>一个合同只存在一个异议</t>
  </si>
  <si>
    <t>系统发起仓单异议之后，后台撤销异议</t>
  </si>
  <si>
    <t>1）异议撤销成功，合同状态变为“正常”，异议状态变为“已撤销”；2）发送短信和站内信正确；</t>
  </si>
  <si>
    <t>合同继续：仓单异议-买方（线上交收线上结算）</t>
  </si>
  <si>
    <t>后台修改合同继续，修改合同交收状态为“初始”也可以不修改交收状态，审核通过；/到异议列表，操作按协议处理</t>
  </si>
  <si>
    <t>1）改了交收状态，交收状态变为“初始”，卖方可以重新提交仓单，没有改交收状态合同继续；2）合同状态变为“正常”，异议状态变为“完成”；/按协议处理成功，发送短信和站内信正确；</t>
  </si>
  <si>
    <t>合同终止：仓单异议-买方（线上交收线上结算）</t>
  </si>
  <si>
    <t>后台修改合同终止，修改字段：买方清退货款、线上支付违约金金额、支付货款，审核通过；/到异议列表，操作按协议处理</t>
  </si>
  <si>
    <t>1）解冻买方担保金，更新到“买方清退货款”字段，根据方向支付违约金正确，买方向卖方支付货款2）合同状态变为“合同终止”，异议状态变为“完成”；/按协议处理成功，发送短信和站内信正确；</t>
  </si>
  <si>
    <t>后台异议撤销：仓单异议-买方（线上交收线上结算）</t>
  </si>
  <si>
    <t>前台异议撤销：仓单异议-买方（线上交收线上结算）</t>
  </si>
  <si>
    <t>系统发起仓单异议之后，前台撤销异议</t>
  </si>
  <si>
    <t>合同继续：补齐货款异议-系统（线上交收线上结算：纯现金）</t>
  </si>
  <si>
    <t>后台修改合同继续，往后修改补齐货款截止日，审核通过；/到异议列表，操作按协议处理</t>
  </si>
  <si>
    <t>1）补齐货款截止日修改成功；2）合同状态变为“正常”，异议状态变为“完成”；/按协议处理成功，发送短信和站内信正确；</t>
  </si>
  <si>
    <t>合同终止：补齐货款异议-系统（线上交收线上结算：纯现金）</t>
  </si>
  <si>
    <t>后台修改合同终止，修改字段：卖方已退交收担保金、买方清退货款、线上支付违约金金额、支付货款，审核通过；/到异议列表，操作按协议处理</t>
  </si>
  <si>
    <t>后台异议撤销：补齐货款异议-系统（线上交收线上结算：纯现金）</t>
  </si>
  <si>
    <t>系统发起补齐货款异议之后，后台撤销异议</t>
  </si>
  <si>
    <t>合同继续：补齐货款异议-系统（线上交收线上结算：现金+票据）</t>
  </si>
  <si>
    <t>后台修改合同继续，往后修改补齐货款截止日，票据处理：不处理，审核通过；/到异议列表，操作按协议处理</t>
  </si>
  <si>
    <t>1）补齐货款截止日修改成功，票据状态不变；2）合同状态变为“正常”，异议状态变为“完成”；/按协议处理成功，发送短信和站内信正确；</t>
  </si>
  <si>
    <t>合同终止：补齐货款异议-系统（线上交收线上结算：现金+票据）</t>
  </si>
  <si>
    <t>后台修改合同终止，修改字段：买方清退货款、线上支付违约金金额、支付货款、票据处理：置为取消，审核通过；/到异议列表，操作按协议处理</t>
  </si>
  <si>
    <t>1）解冻买方担保金，更新、“买方清退货款”字段，根据方向支付违约金正确，买方向卖方支付货款，票据自动取消；2）合同状态变为“合同终止”，异议状态变为“完成”；/按协议处理成功，发送短信和站内信正确；</t>
  </si>
  <si>
    <t>后台异议撤销：补齐货款异议-系统（线上交收线上结算：现金+票据）</t>
  </si>
  <si>
    <t>合同继续：票据异议-卖方（线上交收线上结算）</t>
  </si>
  <si>
    <t>后台修改合同继续，修改合同交收状态为“卖方已提交仓单”也可以不修改交收状态，票据处理：买方可撤销或者不处理审核通过；/到异议列表，操作按协议处理</t>
  </si>
  <si>
    <t>1）票据处理：买方可撤销，同时也改交收状态，交收状态变为“卖方已提交仓单”，买方可以重新提交和支付货款（票据状态从“待卖方确认”变为“锁定”可以重新选择提交），没有改交收状态合同继续票据不处理；2）合同状态变为“正常”，异议状态变为“完成”；/按协议处理成功，发送短信和站内信正确；</t>
  </si>
  <si>
    <t>合同终止：票据异议-卖方（线上交收线上结算）</t>
  </si>
  <si>
    <t>后台修改合同终止，修改字段：买方清退货款（仅现金）、线上支付违约金金额、支付货款、票据处理：置为取消，审核通过；/到异议列表，操作按协议处理</t>
  </si>
  <si>
    <t>1）解冻买方担保金，更新到“买方清退货款（仅现金）”字段，根据方向支付违约金正确，买方向卖方支付货款票据自动取消；2）合同状态变为“合同终止”，异议状态变为“完成”；/按协议处理成功，发送短信和站内信正确；</t>
  </si>
  <si>
    <t>后台异议撤销：票据异议-卖方（线上交收线上结算）</t>
  </si>
  <si>
    <t>前台异议撤销：票据异议-卖方（线上交收线上结算）</t>
  </si>
  <si>
    <t>合同继续：开票异议-买方（线上交收线上结算）</t>
  </si>
  <si>
    <t>后台修改字段：开票截止时间，合同继续，审核通过；/到异议列表，操作按协议处理</t>
  </si>
  <si>
    <t>1）开票截止时间修改成功，合同继续；2）合同状态变为“正常”，异议状态变为“完成”；/按协议处理成功，发送短信和站内信正确；</t>
  </si>
  <si>
    <t>合同终止：开票异议-买方（线上交收线上结算）</t>
  </si>
  <si>
    <t>1）解冻买方担保金，更新到“买方清退货款”字段，根据方向支付违约金正确，买方向卖方支付货款；2）合同状态变为“合同终止”，异议状态变为“完成”；/按协议处理成功，发送短信和站内信正确；</t>
  </si>
  <si>
    <t>后台异议撤销：开票异议-买方（线上交收线上结算）</t>
  </si>
  <si>
    <t>系统发起开票异议之后，后台撤销异议</t>
  </si>
  <si>
    <t>前台异议撤销：开票异议-买方（线上交收线上结算）</t>
  </si>
  <si>
    <t>合同继续：发票异议-买方（线上交收线上结算）</t>
  </si>
  <si>
    <t>后台修改字段：开票截止时间、修改合同交收状态为“双方已交货交款”也可以不修改交收状态，合同继续，审核通过；/到异议列表，操作按协议处理</t>
  </si>
  <si>
    <t>1）开票截止时间修改成功，合同继续，交收状态改了则变为“双方已交货交款”，没改则不变仍是“卖方已开票”；2）合同状态变为“正常”，异议状态变为“完成”；/按协议处理成功，发送短信和站内信正确；</t>
  </si>
  <si>
    <t>合同终止：发票异议-买方（线上交收线上结算）</t>
  </si>
  <si>
    <t>后台异议撤销：发票异议-买方（线上交收线上结算）</t>
  </si>
  <si>
    <t>系统发起发票异议之后，后台撤销异议</t>
  </si>
  <si>
    <t>前台异议撤销：发票异议-买方（线上交收线上结算）</t>
  </si>
  <si>
    <t>合同继续：补齐仓单异议-系统（线上交收线下结算）</t>
  </si>
  <si>
    <t>合同终止：补齐仓单异议-系统（线上交收线下结算）</t>
  </si>
  <si>
    <t>后台异议撤销：补齐仓单异议-系统（线上交收线下结算）</t>
  </si>
  <si>
    <t>合同继续：交收异议-买方/卖方（线上交收线下结算）</t>
  </si>
  <si>
    <t>合同终止：交收异议-买方/卖方（线上交收线下结算）</t>
  </si>
  <si>
    <t>后台修改合同终止，修改字段：买方清退货款、线上支付违约金金额，审核通过；/到异议列表，操作按协议处理</t>
  </si>
  <si>
    <t>1）解冻买方担保金，更新到“买方清退货款”字段，根据方向支付违约金正确；2）合同状态变为“合同终止”，异议状态变为“完成”；/按协议处理成功，发送短信和站内信正确；</t>
  </si>
  <si>
    <t>后台异议撤销：交收异议-买方/卖方（线上交收线下结算）</t>
  </si>
  <si>
    <t>前台异议撤销：交收异议-买方/卖方（线上交收线下结算）</t>
  </si>
  <si>
    <t>合同继续：补齐货款异议-系统（线下交收线上结算：纯现金）</t>
  </si>
  <si>
    <t>合同终止：补齐货款异议-系统（线下交收线上结算：纯现金）</t>
  </si>
  <si>
    <t>后台异议撤销：补齐货款异议-系统（线下交收线上结算：纯现金）</t>
  </si>
  <si>
    <t>合同继续：补齐货款异议-系统（线下交收线上结算：现金+票据）</t>
  </si>
  <si>
    <t>合同终止：补齐货款异议-系统（线下交收线上结算：现金+票据）</t>
  </si>
  <si>
    <t>后台修改合同终止，修改字段：卖方已退交收担保金、买方清退货款、线上支付违约金金额、支付货款、票据处理：置为取消，审核通过；/到异议列表，操作按协议处理</t>
  </si>
  <si>
    <t>1）解冻买卖双方担保金，分别更新到“卖方已退交收担保金”、“买方清退货款”字段，根据方向支付违约金正确，买方向卖方支付货款，票据自动取消；2）合同状态变为“合同终止”，异议状态变为“完成”；/按协议处理成功，发送短信和站内信正确；</t>
  </si>
  <si>
    <t>后台异议撤销：补齐货款异议-系统（线下交收线上结算：现金+票据）</t>
  </si>
  <si>
    <t>合同继续：交货异议-系统（线下交收线上结算）</t>
  </si>
  <si>
    <t>后台修改合同继续，往后修改发货截止日，审核通过；/到异议列表，操作按协议处理</t>
  </si>
  <si>
    <t>1）发货截止日修改成功；2）合同状态变为“正常”，异议状态变为“完成”；/按协议处理成功，发送短信和站内信正确；</t>
  </si>
  <si>
    <t>合同终止：交货异议-系统（线下交收线上结算）</t>
  </si>
  <si>
    <t>后台异议撤销：交货异议-系统（线下交收线上结算）</t>
  </si>
  <si>
    <t>合同继续：交货异议-买方（线下交收线上结算）</t>
  </si>
  <si>
    <t>后台修改合同继续，审核通过；/到异议列表，操作按协议处理</t>
  </si>
  <si>
    <t>合同状态变为“正常”，异议状态变为“完成”；/按协议处理成功，发送短信和站内信正确；</t>
  </si>
  <si>
    <t>合同终止：交货异议-买方（线下交收线上结算）</t>
  </si>
  <si>
    <t>后台异议撤销：交货异议-买方（线下交收线上结算）</t>
  </si>
  <si>
    <t>系统发起交货异议之后，后台撤销异议</t>
  </si>
  <si>
    <t>前台异议撤销：交货异议-买方（线下交收线上结算）</t>
  </si>
  <si>
    <t>合同继续：票据异议-卖方（线下交收线上结算）</t>
  </si>
  <si>
    <t>后台修改合同继续，修改字段：票据处理：买方可撤销或者不处理审核通过；/到异议列表，操作按协议处理</t>
  </si>
  <si>
    <t>1）票据处理：买方可撤销，买方可以重新提交和支付货款（票据状态从“待卖方确认”变为“锁定”可以重新选择提交），票据不处理合同继续；2）合同状态变为“正常”，异议状态变为“完成”；/按协议处理成功，发送短信和站内信正确；</t>
  </si>
  <si>
    <t>合同终止：票据异议-卖方（线下交收线上结算）</t>
  </si>
  <si>
    <t>后台异议撤销：票据异议-卖方（线下交收线上结算）</t>
  </si>
  <si>
    <t>前台异议撤销：票据异议-卖方（线下交收线上结算）</t>
  </si>
  <si>
    <t>合同继续：开票异议-买方（线下交收线上结算）</t>
  </si>
  <si>
    <t>合同终止：开票异议-买方（线下交收线上结算）</t>
  </si>
  <si>
    <t>后台异议撤销：开票异议-买方（线下交收线上结算）</t>
  </si>
  <si>
    <t>前台异议撤销：开票异议-买方（线下交收线上结算）</t>
  </si>
  <si>
    <t>合同继续：发票异议-买方（线下交收线上结算）</t>
  </si>
  <si>
    <t>合同终止：发票异议-买方（线下交收线上结算）</t>
  </si>
  <si>
    <t>后台异议撤销：发票异议-买方（线下交收线上结算）</t>
  </si>
  <si>
    <t>前台异议撤销：发票异议-买方（线下交收线上结算）</t>
  </si>
  <si>
    <t>一个合同多个异议-修改合同：合同继续</t>
  </si>
  <si>
    <t>一个合同存在多个异议，修改合同为合同继续，填写相应字段之后，提交审核，并且审核通过/异议按协议处理</t>
  </si>
  <si>
    <t>1）修改合同页面：展示多个异议单号；2）审核通过成功，合同状态变为“正常”；3）有相应资金、票据的变化；/1）异议状态变为“已完成 ”；2）发送短信和站内信正确；</t>
  </si>
  <si>
    <t>一个合同多个异议-修改合同修改合同异议中状态：合同终止</t>
  </si>
  <si>
    <t>一个合同存在多个异议，修改合同为合同终止，填写相应字段之后，提交审核，并且审核通过/异议按协议处理</t>
  </si>
  <si>
    <t>1）修改合同页面：展示多个异议单号；2）审核通过成功，合同状态变为“合同终止”；3）有相应资金、票据的变化；/1）异议状态变为“已完成 ”；2）发送短信和站内信正确；</t>
  </si>
  <si>
    <t>一个合同多个异议-撤销其中一个异议</t>
  </si>
  <si>
    <t>一个合同存在多个异议，撤销其中一个异议</t>
  </si>
  <si>
    <t>1）修改合同页面：展示多个异议单号；2）合同状态变为“异议中”，撤销的异议状态变为“已撤销 ”，没有撤销的异议状态仍然是“待处理”；3）发送短信和站内信正确；</t>
  </si>
  <si>
    <t>一个合同多个异议-撤销所有异议</t>
  </si>
  <si>
    <t>一个合同存在多个异议，撤销所有异议</t>
  </si>
  <si>
    <t>1）修改合同页面：展示多个异议单号；2）合同状态变为“正常”，所有异议状态变为“已撤销 ”；3）发送短信和站内信正确；</t>
  </si>
  <si>
    <t>历史合同异议检查</t>
  </si>
  <si>
    <t>历史合同的异议：已发起的未发起的</t>
  </si>
  <si>
    <t>1）后台修改页面都相同 ；2）能处理多个异议，处理之后资金、票据都正常，合同状态和异议状态都更新正确；</t>
  </si>
  <si>
    <t>仓单质押优化</t>
  </si>
  <si>
    <t>后台-仓单系统-参数设置-参数设置-仓单质押通知仓库限制名单-500位字符限制</t>
  </si>
  <si>
    <t>交易管理员已配置相关菜单权限/交易管理员已配置相关菜单权限/交易管理员已配置相关菜单权限/交易管理员已配置相关菜单权限</t>
  </si>
  <si>
    <t>交易管理员登录后台/输入长度小于500位的字符/输入长度等于500位的字符/输入长度大于500位的字符</t>
  </si>
  <si>
    <t>登录成功/输入成功/输入成功/输入失败，弹出相关提示</t>
  </si>
  <si>
    <t>后台-仓单系统-参数设置-参数设置-仓单质押通知仓库限制名单-需填写交收机构会员编码</t>
  </si>
  <si>
    <t>交易管理员已配置相关菜单权限/交易管理员已配置相关菜单权限/交易管理员已配置相关菜单权限/交易管理员已配置相关菜单权限/交易管理员已配置相关菜单权限</t>
  </si>
  <si>
    <t>交易管理员登录后台/限制名单里输入交收机构会员编码/限制名单里输入交收机构名称/限制名单里输入交收机构编码/限制名单里输入交收机构会员名称</t>
  </si>
  <si>
    <t>登录成功/输入成功，且对应的交收机构不弹出相关提示/输入成功，但不生效/输入成功，但不生效/输入成功，但不生效</t>
  </si>
  <si>
    <t>后台-仓单系统-参数设置-参数设置-仓单质押通知仓库限制名单-检查备注、参数名字</t>
  </si>
  <si>
    <t>交易管理员已配置相关菜单权限/交易管理员已配置相关菜单权限</t>
  </si>
  <si>
    <t>交易管理员登录后台/检查备注及参数名字</t>
  </si>
  <si>
    <t>登录成功/备注里提示“仓单质押及解质押完成后不通知该仓库 ”，参数名称为“仓单质押通知仓库限制名单 ”</t>
  </si>
  <si>
    <t>后台-仓单系统-参数设置-参数设置-仓单质押通知仓库限制名单-提交校验</t>
  </si>
  <si>
    <t>交易管理员已配置相关菜单权限/交易管理员已配置相关菜单权限/交易管理员已配置相关菜单权限</t>
  </si>
  <si>
    <t>交易管理员登录后台/点击提交/修改后再点击提交</t>
  </si>
  <si>
    <t>登录成功/提交时，弹出二次确认框/提交时，弹出二次确认框</t>
  </si>
  <si>
    <t>后台-仓单系统-参数设置-参数设置-仓单质押通知仓库限制名单-操作员编码</t>
  </si>
  <si>
    <t>交易管理员登录后台/输入操作员会员编码</t>
  </si>
  <si>
    <t>登录成功/输入成功，但不生效</t>
  </si>
  <si>
    <t>前台-仓单系统-仓单质押-无交收机构菜单权限</t>
  </si>
  <si>
    <t>1.交易管理员已配置相关菜单权限2.仓单已被质押或被解质押/1.交易管理员已配置相关菜单权限2.仓单已被质押或被解质押</t>
  </si>
  <si>
    <t>交收机构登录客户端/查看对应质押或解质押记录详情</t>
  </si>
  <si>
    <t>登录成功/无法查询，且无弹出框</t>
  </si>
  <si>
    <t>前台-仓单系统-仓单质押-有交收机构菜单权限，无质押查询里的确认按钮权限</t>
  </si>
  <si>
    <t>登录成功/没有需要确认的记录，且无弹出框</t>
  </si>
  <si>
    <t>前台-仓单系统-仓单质押-有交收机构菜单权限，无解质押查询里的确认按钮权限</t>
  </si>
  <si>
    <t>前台-仓单系统-仓单质押-多个操作员与管理员同时拥有权限与按钮</t>
  </si>
  <si>
    <t>交收机构管理员、操作员登录客户端/查看对应质押或解质押记录详情</t>
  </si>
  <si>
    <t>登录成功/管理员与操作员同时弹出相关记录的弹出框</t>
  </si>
  <si>
    <t>前台-仓单系统-仓单质押-有需要确认的记录，之后无交收机构菜单权限</t>
  </si>
  <si>
    <t>前台-仓单系统-仓单质押-有需要确认的记录，之后有交收机构菜单权限，无质押查询里的确认按钮权限</t>
  </si>
  <si>
    <t>登录成功/有需要确认的记录，但无按钮，且无弹出框</t>
  </si>
  <si>
    <t>前台-仓单系统-仓单质押-有需要确认的记录，之后有交收机构菜单权限，无解质押查询里的确认按钮权限</t>
  </si>
  <si>
    <t>前台-仓单系统-仓单质押-无需要确认的记录，之后有交收机构菜单权限</t>
  </si>
  <si>
    <t>前台-仓单系统-仓单质押-无需要确认的记录，之后有交收机构菜单权限，有质押查询里的确认按钮权限</t>
  </si>
  <si>
    <t>前台-仓单系统-仓单质押-无需要确认的记录，之后无交收机构菜单权限，有解质押查询里的确认按钮权限</t>
  </si>
  <si>
    <t>前台-仓单系统-仓单质押-交收机构-质押查询-搜索条件测试</t>
  </si>
  <si>
    <t>1.交易管理员已配置相关菜单权限2.仓单已被质押或被解质押/1.交易管理员已配置相关菜单权限2.仓单已被质押或被解质押/1.交易管理员已配置相关菜单权限2.仓单已被质押或被解质押/1.交易管理员已配置相关菜单权限2.仓单已被质押或被解质押/1.交易管理员已配置相关菜单权限2.仓单已被质押或被解质押/1.交易管理员已配置相关菜单权限2.仓单已被质押或被解质押/1.交易管理员已配置相关菜单权限2.仓单已被质押或被解质押/1.交易管理员已配置相关菜单权限2.仓单已被质押或被解质押/1.交易管理员已配置相关菜单权限2.仓单已被质押或被解质押</t>
  </si>
  <si>
    <t>登录客户端/仓单编号校验，模糊查询、精确查询、存在的仓单编号、不存在的仓单编号查询/质押日期校验，质押开始日期允许输入较早之前的日期、质押结束日期大于等于质押开始日期/质押申请编号校验，模糊查询、精确查询、存在的质押申请编号、不存在的质押申请编号查询/质权人校验，模糊查询、精确查询、存在的质权人、不存在的质权人查询/出质人校验，模糊查询、精确查询、存在的出质人、不存在的出质人查询/确认状态校验，请选择、待确认、已确认、不需确认/查询按钮校验，上述条件输入后，点击查询，可现实满足条件的记录/清空按钮校验，上述条件输入后，点击清空，可清空之前输入的条件</t>
  </si>
  <si>
    <t>登录成功/显示对应条件的记录/显示对应条件的记录/显示对应条件的记录/显示对应条件的记录/显示对应条件的记录/显示对应条件的记录/显示对应条件的记录/操作成功，显示正常</t>
  </si>
  <si>
    <t>前台-仓单系统-仓单质押-交收机构-解质押查询-搜索条件测试</t>
  </si>
  <si>
    <t>登录客户端/仓单编号校验，模糊查询、精确查询、存在的仓单编号、不存在的仓单编号查询/解质押日期校验，解质押开始日期允许输入较早之前的日期、解质押结束日期大于等于解质押开始日期/解质押申请编号校验，模糊查询、精确查询、存在的解质押申请编号、不存在的解质押申请编号查询/质权人校验，模糊查询、精确查询、存在的质权人、不存在的质权人查询/出质人校验，模糊查询、精确查询、存在的出质人、不存在的出质人查询/确认状态校验，请选择、待确认、已确认、不需确认/查询按钮校验，上述条件输入后，点击查询，可现实满足条件的记录/清空按钮校验，上述条件输入后，点击清空，可清空之前输入的条件</t>
  </si>
  <si>
    <t>前台-仓单系统-仓单质押-交收机构-质押查询-确认按钮测试</t>
  </si>
  <si>
    <t>登录客户端/选择对应的记录，点击“确认”</t>
  </si>
  <si>
    <t>登录成功/弹出二次确认框，确认成功，提示对应的仓单编号已确认成功</t>
  </si>
  <si>
    <t>前台-仓单系统-仓单质押-交收机构-质押查询-批量确认按钮测试</t>
  </si>
  <si>
    <t>1.交易管理员已配置相关菜单权限2.仓单已被质押或被解质押/1.交易管理员已配置相关菜单权限2.仓单已被质押或被解质押/1.交易管理员已配置相关菜单权限2.仓单已被质押或被解质押</t>
  </si>
  <si>
    <t>登录客户端/选择多条记录，来自同一个质押申请编号，点击“批量确认”/选择多条记录，来自不同质押申请编号，点击“批量确认”</t>
  </si>
  <si>
    <t>登录成功/弹出二次确认框，确认成功，提示对应的仓单编号已确认成功/弹出二次确认框，确认成功，提示对应的仓单编号已确认成功</t>
  </si>
  <si>
    <t>前台-仓单系统-仓单解质押-交收机构-解质押查询-确认按钮测试</t>
  </si>
  <si>
    <t>前台-仓单系统-仓单解质押-交收机构-解质押查询-批量确认按钮测试</t>
  </si>
  <si>
    <t>登录客户端/选择多条记录，来自同一个解质押申请编号，点击“批量确认”/选择多条记录，来自不同解质押申请编号，点击“批量确认”</t>
  </si>
  <si>
    <t>登录成功/弹出二次确认框，确认成功，提示对应的仓单编号已确认成功，弹出二次确认框，确认成功，提示对应的仓单编号已确认成功/操作成功，显示正常</t>
  </si>
  <si>
    <t>前台-仓单系统-仓单解质押-交收机构-质押查询-质押申请弹出框测试</t>
  </si>
  <si>
    <t>1.交易管理员已配置相关菜单权限2.仓单已被质押或被解质押/1.交易管理员已配置相关菜单权限2.仓单已被质押或被解质押/1.交易管理员已配置相关菜单权限2.仓单已被质押或被解质押/1.交易管理员已配置相关菜单权限2.仓单已被质押或被解质押</t>
  </si>
  <si>
    <t>登录客户端/小于等于5个质押申请编号，检查/大于5个质押申请编号/同时存在质押确认与解质押确认时，查看提示框</t>
  </si>
  <si>
    <t>登录成功/提示框内容：尊敬的交收机构（交收机构编码），您有待确认的质押申请，请及时前往确认。/展示质押申请编号，最多展示5个，超过5个则用…代替/仅展示质押确认提示框</t>
  </si>
  <si>
    <t>前台-仓单系统-仓单解质押-交收机构-解质押查询-解质押申请弹出框测试</t>
  </si>
  <si>
    <t>登录客户端/小于等于5个解质押申请编号，检查/大于5个解质押申请编号/同时存在质押确认与解质押确认时，查看提示框</t>
  </si>
  <si>
    <t>登录成功/提示框内容：尊敬的交收机构（交收机构编码），您有待确认的解质押申请，请及时前往确认。/展示质押申请编号，最多展示5个，超过5个则用…代替/仅展示质押确认提示框</t>
  </si>
  <si>
    <t>前台-仓单系统-仓单解质押-交收机构-质押/解质押查询-管理员/操作员同时确认</t>
  </si>
  <si>
    <t>登录客户端/管理员/操作员同时确认同一个质押/解质押申请记录</t>
  </si>
  <si>
    <t>登录成功/不做并发提示，两边均提示确认成功</t>
  </si>
  <si>
    <t>【资金系统】结算账户账单管理，资金情况和资金明细修改</t>
  </si>
  <si>
    <t>【月账单资金明细去掉期初余额字段】</t>
  </si>
  <si>
    <t>1，查看月账单</t>
  </si>
  <si>
    <t>去掉月账单明细中的期初字段</t>
  </si>
  <si>
    <t>【月账单资金明细去掉期初余额字段EXCEL检查】</t>
  </si>
  <si>
    <t>【月账单资金明细去掉期初余额字段PDF检查】</t>
  </si>
  <si>
    <t>【月账单资金明细去掉期初余额字段后台excel检查】</t>
  </si>
  <si>
    <t>【月账单资金明细去掉期初余额字段后台检查】</t>
  </si>
  <si>
    <t>【月账单资金明细去掉期末余额字段前台检查】</t>
  </si>
  <si>
    <t>【月账单资金明细去掉期末余额字段前台PDF检查】</t>
  </si>
  <si>
    <t>【月账单资金明细去掉期末余额字段前台EXCEL检查】</t>
  </si>
  <si>
    <t>【月账单资金明细去掉期末余额字段后台检查】</t>
  </si>
  <si>
    <t>【月账单资金明细去掉期末余额字段后台excel检查】</t>
  </si>
  <si>
    <t>资金情况中增加：期初余额、期末余额（为原当前余额）、期末冻结资金（为原总冻结资金）、期末可用资金（为原当前可用资金）前台字段检查</t>
  </si>
  <si>
    <t>资金情况中增加：期初余额、期末余额（为原当前余额）、期末冻结资金（为原总冻结资金）、期末可用资金（为原当前可用资金）前台excel字段检查</t>
  </si>
  <si>
    <t>资金情况中增加：期初余额、期末余额（为原当前余额）、期末冻结资金（为原总冻结资金）、期末可用资金（为原当前可用资金）前台PDF字段检查</t>
  </si>
  <si>
    <t>资金情况中增加：期初余额、期末余额（为原当前余额）、期末冻结资金（为原总冻结资金）、期末可用资金（为原当前可用资金）后台字段检查</t>
  </si>
  <si>
    <t>资金情况中增加：期初余额、期末余额（为原当前余额）、期末冻结资金（为原总冻结资金）、期末可用资金（为原当前可用资金）后台excel字段检查</t>
  </si>
  <si>
    <t>资金情况中增加：期初余额、期末余额（为原当前余额）、期末冻结资金（为原总冻结资金）、期末可用资金（为原当前可用资金）前台字段值检查</t>
  </si>
  <si>
    <t>资金情况中增加：期初余额、期末余额（为原当前余额）、期末冻结资金（为原总冻结资金）、期末可用资金（为原当前可用资金）前台excel字段值检查</t>
  </si>
  <si>
    <t>资金情况中增加：期初余额、期末余额（为原当前余额）、期末冻结资金（为原总冻结资金）、期末可用资金（为原当前可用资金）前台PDF字段值检查</t>
  </si>
  <si>
    <t>资金情况中增加：期初余额、期末余额（为原当前余额）、期末冻结资金（为原总冻结资金）、期末可用资金（为原当前可用资金）后台字段值检查</t>
  </si>
  <si>
    <t>资金情况中增加：期初余额、期末余额（为原当前余额）、期末冻结资金（为原总冻结资金）、期末可用资金（为原当前可用资金）后台excel字段值检查</t>
  </si>
  <si>
    <t>票付通优化</t>
  </si>
  <si>
    <t>前台-交收系统-提交货款，一个批次只有一张票据，批次状态为“预锁定”，点击票据流水中的“取消”</t>
  </si>
  <si>
    <t>“现金+票据”合同已生成</t>
  </si>
  <si>
    <t>选择对应的票据流水，点击“取消”按钮</t>
  </si>
  <si>
    <t>取消成功，待锁定票据金额、货款累计减少，已补票据金额、待补款金额不变，票据批次状态为“已取消”</t>
  </si>
  <si>
    <t>V2.5SIT集成测试</t>
  </si>
  <si>
    <t>前台-交收系统-提交货款，一个批次只有一张票据，批次状态为“锁定”，点击票据流水中的“撤销”</t>
  </si>
  <si>
    <t>选择对应的票据流水，点击“撤销”按钮</t>
  </si>
  <si>
    <t>撤销成功，已补票据金额、货款累计减少，待补款金额增多，待锁定票据金额不变，票据批次状态为“待网银撤销”</t>
  </si>
  <si>
    <t>前台-交收系统-提交货款，一个批次只有一张票据，批次状态为“预锁定”，点击批次流水中的“取消”</t>
  </si>
  <si>
    <t>选择对应的批次流水，点击“取消”按钮</t>
  </si>
  <si>
    <t>前台-交收系统-提交货款，一个批次只有一张票据，批次状态为“锁定”，点击批次流水中的“撤销”</t>
  </si>
  <si>
    <t>选择对应的批次流水，点击“撤销”按钮</t>
  </si>
  <si>
    <t>前台-交收系统-提交货款，一个批次有多张票据，票据状态为“预锁定”，点击批次流水中的“取消”</t>
  </si>
  <si>
    <t>前台-交收系统-提交货款，一个批次有多张票据，票据状态为“锁定”，点击批次流水中的“撤销”</t>
  </si>
  <si>
    <t>前台-交收系统-提交货款，一个批次有多张票据，票据状态为“锁定”+“预锁定”，点击批次流水中的“取消”</t>
  </si>
  <si>
    <t>选择对应的篇次流水，点击“取消”按钮</t>
  </si>
  <si>
    <t>取消成功，已补票据金额、待锁定票据金额、货款累计减少，待补款金额增多，票据批次状态为“已取消”</t>
  </si>
  <si>
    <t>前台-交收系统-提交货款，一个批次有多张票据，票据状态为“预锁定”，点击票据流水中的“取消”</t>
  </si>
  <si>
    <t>取消成功，待锁定票据金额、货款累计减少，待补款金额增多，已补票据金额不变，票据批次状态为“预锁定”</t>
  </si>
  <si>
    <t>前台-交收系统-提交货款，一个批次有多张票据，票据状态为“锁定”，点击票据流水中的“撤销”</t>
  </si>
  <si>
    <t>撤销成功，已补票据金额、货款累计减少，待补款金额增多，待锁定票据金额不变，票据批次状态为“锁定”</t>
  </si>
  <si>
    <t>前台-交收系统-提交货款，一个批次有多张票据，票据状态为“锁定”+“预锁定”，分别点击票据流水中的“取消”与“撤销”</t>
  </si>
  <si>
    <t>“现金+票据”合同已生成/“现金+票据”合同已生成</t>
  </si>
  <si>
    <t>选择对应的票据流水，点击“取消”按钮/选择对应的票据流水，点击“撤销”按钮</t>
  </si>
  <si>
    <t>取消成功，待锁定金额减少、货款累计减少，待补款金额、已补票据金额不变，票据批次状态为“预锁定”（存在其他“预锁定”状态的票据）或“锁定”（不存在其他“锁定”状态的票据）/撤销成功，货款累计、已补票据金额减少，待补款金额增多，待锁定金额不变，票据批次状态为“预锁定”</t>
  </si>
  <si>
    <t>217-关于专业交易商范围拓展的系统需求-境外客户注册登录CA制作CA登录功能</t>
  </si>
  <si>
    <t>无需校验企业注册号（统一社会信用代码）</t>
  </si>
  <si>
    <t>1，境外用户注册时先在ESP中添加不规则信息；2，后台选号配置管理-新增，不会校验统一社会信用代码；</t>
  </si>
  <si>
    <t>1，不会校验统一社会信用代码；</t>
  </si>
  <si>
    <t>V2.5SIT集成测试/V2.6_SIT_全回归测试/V2.7_SIT_全回归测试/V2.8_SIT全回归测试/V2.8_SIT全回归测试/去Oracle项目/V2.11_全回归测试/V2.12_全回归测试</t>
  </si>
  <si>
    <t>注册验证码，境外可以邮件发送，也可以短信发送</t>
  </si>
  <si>
    <t>1，验证方式为邮箱时，注册码邮件发送；2，验证方式为境内手机时，注册码短信发送；</t>
  </si>
  <si>
    <t>1，正常发送；</t>
  </si>
  <si>
    <t>境外用户，可以修改验证方式（“邮箱验证”可互转“境内手机号验证”）</t>
  </si>
  <si>
    <t>1，验证方式为邮箱验证，邮件发送；2，验证方式修改为境内手机时，注册码短信发送；3，验证方式为境内手机的话，短信通知；验证方式为境内邮箱的话，邮件短信通知；验证方式为“境内手机号”，则管理员注册手机号必填</t>
  </si>
  <si>
    <t>国家id+企业注册号与后台配号的绑定在一起做校验</t>
  </si>
  <si>
    <t>1，企业注册地址中的国家与地区的数据可配置（国家、洲省地区）；2，配号时需要填写国家与地区id+企业注册号；（开发需提供国家id表格）3，用户前台注册时只需填企业注册号即可，且国家id+企业注册号需要和配号时号码保持一致；</t>
  </si>
  <si>
    <t>1，配号成功，注册成功；</t>
  </si>
  <si>
    <t>上传附件后台可查看</t>
  </si>
  <si>
    <t>1，境外用户上传的附件后台可以正常查看</t>
  </si>
  <si>
    <t>1，正常查看；</t>
  </si>
  <si>
    <t>V2.5SIT集成测试/V2.5SIT集成测试/V2.6_SIT_全回归测试/V2.6_SIT_全回归测试/V2.7_SIT_全回归测试/V2.7_SIT_全回归测试/V2.8_SIT全回归测试/V2.8_SIT全回归测试/V2.8_SIT全回归测试/V2.8_SIT全回归测试/去Oracle项目/去Oracle项目/V2.11_全回归测试/V2.11_全回归测试/V2.12_全回归测试/V2.12_全回归测试</t>
  </si>
  <si>
    <t>发送验证码15分钟有效性校验</t>
  </si>
  <si>
    <t>1，正常的情况15分钟内；2，超过15分钟的情况下，提示验证码失效；3，邮件和短信的情况都需验证</t>
  </si>
  <si>
    <t>1，提示正确；2，邮件和短信都提示正确；</t>
  </si>
  <si>
    <t>制作CA证书的时候会取消统一社会信用代码的校验</t>
  </si>
  <si>
    <t>1，ESP添加不规则信息；2，制作CA证书的时候会取消统一社会信用代码的校验；</t>
  </si>
  <si>
    <t>1，制作CA证书成功；</t>
  </si>
  <si>
    <t>V2.5SIT集成测试/V2.6_SIT_全回归测试/V2.7_SIT_全回归测试/V2.8_SIT全回归测试</t>
  </si>
  <si>
    <t>境内手机要校验</t>
  </si>
  <si>
    <t>1，境内手机要校验    1开头的11位数字；2，用香港手机校验3，和开发确认境外的手机无法发送</t>
  </si>
  <si>
    <t>1，无效的手机无法输入；</t>
  </si>
  <si>
    <t>线下结算的交易交收可以正常完成</t>
  </si>
  <si>
    <t>前台开票信息维护时，境外客户需去掉纳税人识别号校验  ？？？                                                                             后台添加专业交易商业务资格的时候，要校验纳税人识别号？？？</t>
  </si>
  <si>
    <t>1，无开票环节；</t>
  </si>
  <si>
    <t>需校验企业注册号（统一社会信用代码）</t>
  </si>
  <si>
    <t>1，后台选号配置管理-新增，会校验统一社会信用代码；</t>
  </si>
  <si>
    <t>1，会校验统一社会信用代码；</t>
  </si>
  <si>
    <t>注册验证码，境内为手机短信发送</t>
  </si>
  <si>
    <t>1，注册验证码，境内为手机短信发送不会邮件发送；</t>
  </si>
  <si>
    <t>境内用户，不可以修改验证方式（验证方式只能短信验证）</t>
  </si>
  <si>
    <t>1，境内用户，不可以修改验证方式（验证方式只能短信验证）；</t>
  </si>
  <si>
    <t>1，无法修改验证方式；</t>
  </si>
  <si>
    <t>企业统一社会信用代码与后台配号的绑定在一起做校验</t>
  </si>
  <si>
    <t>1，需验证企业统一社会信用代码的有效性；2，只有后台配过号的用户才能注册；</t>
  </si>
  <si>
    <t>制作CA证书的时候需要校验统一社会信用代码</t>
  </si>
  <si>
    <t>1，制作CA证书的时候会校验统一社会信用代码；</t>
  </si>
  <si>
    <t>制作CA证书</t>
  </si>
  <si>
    <t>1，CA过期的时候，登录时提示CA签名已过期；2，如果没有插入Ukey，登录时需提示请插入Ukey；</t>
  </si>
  <si>
    <t>1，提示正确；</t>
  </si>
  <si>
    <t>登录方式</t>
  </si>
  <si>
    <t>1，有境内手机的用户，可以通过静态密码+验证码的方式获取验证码；2，境外用户邮箱验证，也可以通过静态密码+验证码的方式获取验证码；3，所有用户，可以通过静态密码+Ukey的方式登录；</t>
  </si>
  <si>
    <t>1，正常登录</t>
  </si>
  <si>
    <t>锁屏的情况</t>
  </si>
  <si>
    <t>1，过了锁屏时间600秒后锁屏，不需要ukey验证，只要静态密码就可以登录；2，被人踢出锁屏，需要ukey验证或验证码；</t>
  </si>
  <si>
    <t>历史数据兼容</t>
  </si>
  <si>
    <t>1，老用户的验证方式为境内手机；2，老用户登录正常（静态密码+验证码、静态密码+Ukey）</t>
  </si>
  <si>
    <t>境外用户邮件通知场景</t>
  </si>
  <si>
    <t>1，场景一：忘记密码重置密码；</t>
  </si>
  <si>
    <t>1，境外用户邮件通知正常且内容准确</t>
  </si>
  <si>
    <t>V2.5SIT集成测试/V2.5SIT集成测试/V2.5SIT集成测试/V2.5SIT集成测试/V2.5SIT集成测试/V2.5SIT集成测试/V2.5SIT集成测试/V2.5SIT集成测试/V2.6_SIT_全回归测试/V2.6_SIT_全回归测试/V2.6_SIT_全回归测试/V2.6_SIT_全回归测试/V2.6_SIT_全回归测试/V2.6_SIT_全回归测试/V2.6_SIT_全回归测试/V2.6_SIT_全回归测试/V2.7_SIT_全回归测试/V2.7_SIT_全回归测试/V2.7_SIT_全回归测试/V2.7_SIT_全回归测试/V2.7_SIT_全回归测试/V2.7_SIT_全回归测试/V2.7_SIT_全回归测试/V2.7_SIT_全回归测试/V2.8_SIT全回归测试/V2.8_SIT全回归测试/V2.8_SIT全回归测试/V2.8_SIT全回归测试/V2.8_SIT全回归测试/V2.8_SIT全回归测试/V2.8_SIT全回归测试/V2.8_SIT全回归测试/V2.8_SIT全回归测试/V2.8_SIT全回归测试/V2.8_SIT全回归测试/V2.8_SIT全回归测试/V2.8_SIT全回归测试/V2.8_SIT全回归测试/V2.8_SIT全回归测试/V2.8_SIT全回归测试/去Oracle项目/去Oracle项目/去Oracle项目/去Oracle项目/去Oracle项目/去Oracle项目/去Oracle项目/去Oracle项目/V2.11_全回归测试/V2.11_全回归测试/V2.11_全回归测试/V2.11_全回归测试/V2.11_全回归测试/V2.12_全回归测试/V2.12_全回归测试/V2.12_全回归测试/V2.12_全回归测试/V2.12_全回归测试</t>
  </si>
  <si>
    <t>仓单质押支持上传附件</t>
  </si>
  <si>
    <t>出质人-质押申请-同一交收机构</t>
  </si>
  <si>
    <t>1，出质人发起质押申请时选择同一交收机构的多张仓单；2，点击申请质押；</t>
  </si>
  <si>
    <t>1，选择成功；2，申请质押成功；</t>
  </si>
  <si>
    <t>出质人-质押申请-不同交收机构</t>
  </si>
  <si>
    <t>1，出质人发起质押申请时选择不同交收机构的多张仓单；</t>
  </si>
  <si>
    <t>1，选择失败，提示：请选择同一交收机构的仓单进行质押申请；</t>
  </si>
  <si>
    <t>出质人-上传附件入口-有权限</t>
  </si>
  <si>
    <t>1，进入质押申请页面；</t>
  </si>
  <si>
    <t>1，页面新增上传附件按钮；2，按钮下方增加说明：支持jpeg/png/pdf/bmp/docx/zip/rar文件，且单个文件不超过10M，可上传10个文件；3，附件非必传；</t>
  </si>
  <si>
    <t>出质人-上传附件格式</t>
  </si>
  <si>
    <t>1，上传附件格式为jpg；2，上传附件格式为jpeg；3，上传附件格式为pdf；4，上传附件格式为bmp；5，上传附件格式为docx；6，上传附件格式为zip；7，上传附件格式为rar；8，上传其他附件格式；</t>
  </si>
  <si>
    <t>1，上传成功；2，上传成功；3，上传成功；4，上传成功；5，上传成功；6，上传成功；7，上传成功；8，上传失败，提示；</t>
  </si>
  <si>
    <t>出质人-上传附件大小</t>
  </si>
  <si>
    <t>1，上传附件大小小于10M；2，上传附件大小等于10M；3，上传附件大小大于10M；</t>
  </si>
  <si>
    <t>1，上传成功；2，上传成功；3，上传失败，提示；</t>
  </si>
  <si>
    <t>出质人-上传附件个数</t>
  </si>
  <si>
    <t>1，上传附件个数小于10个；2，上传附件个数等于10个；3，上传附件个数大于10个；</t>
  </si>
  <si>
    <t>出质人-上传重名附件</t>
  </si>
  <si>
    <t>1，上传重名附件；</t>
  </si>
  <si>
    <t>1，上传成功；</t>
  </si>
  <si>
    <t>V2.5SIT集成测试/V2.5_SIT_全回归测试/V2.6_SIT_全回归测试/V2.7_SIT_全回归测试/V2.8_SIT全回归测试/V2.8_SIT全回归测试</t>
  </si>
  <si>
    <t>出质人-同时上传多个附件</t>
  </si>
  <si>
    <t>1，同时上传多个附件；</t>
  </si>
  <si>
    <t>出质人-质押申请前删除已上传附件</t>
  </si>
  <si>
    <t>1，出质人上传附件后，再质押申请前删除附件；</t>
  </si>
  <si>
    <t>出质人-上传附件时间取值</t>
  </si>
  <si>
    <t>1，出质人不同时间多次上传附件；</t>
  </si>
  <si>
    <t>1，已上传附件对应各上传时间；</t>
  </si>
  <si>
    <t>出质人-质押申请确认页面</t>
  </si>
  <si>
    <t>1，出质人点击质押申请进入质押申请确认页面；</t>
  </si>
  <si>
    <t>1，质押申请确认页面增加已上传的附件展示，可点击链接下载查看；</t>
  </si>
  <si>
    <t>出质人-修改页面</t>
  </si>
  <si>
    <t>1，出质人发起质押申请，出质复核人未复核前修改已上传的附件；</t>
  </si>
  <si>
    <t>出质人-详情页面</t>
  </si>
  <si>
    <t>1，出质人查看各状态下详情页面；2，查看状态为待质权人审核、待质权人复核、已质押的详情页面；/1，出质人查看各状态下详情页面；2，查看状态为待质权人复核、已质押的详情页面；</t>
  </si>
  <si>
    <t>1，已上传的附件可下载查看，不可删除；2，增加交收机构上传附件表格；/1，已上传的附件可下载查看，不可删除；2，增加交收机构上传附件表格；</t>
  </si>
  <si>
    <t>出质人-复核页面</t>
  </si>
  <si>
    <t>1，出质复核人进入质押申请复核页面；</t>
  </si>
  <si>
    <t>1，页面新增出质方上传附件表格；</t>
  </si>
  <si>
    <t>质权人-质押申请审核页面</t>
  </si>
  <si>
    <t>1，质权人进入质押申请审核页面；</t>
  </si>
  <si>
    <t>1，页面新增出质方上传附件表格、交收机构上传附件表格；2，可下载查看附件；</t>
  </si>
  <si>
    <t>质权人-质押申请复核页面</t>
  </si>
  <si>
    <t>1，质权人进入质押申请复核页面；</t>
  </si>
  <si>
    <t>质权人-详情页面；</t>
  </si>
  <si>
    <t>1，质权人进入质押申请详情页面；</t>
  </si>
  <si>
    <t>交收机构-质押查询</t>
  </si>
  <si>
    <t>1，进入交收机构质押查询页面；2，点击详情按钮；</t>
  </si>
  <si>
    <t>1，仓单记录新增详情按钮；2，可查看仓单对应的质押详情；</t>
  </si>
  <si>
    <t>交收机构-质押申请对应多张仓单</t>
  </si>
  <si>
    <t>1，出质人发起质押申请对应多张仓单，交收机构点击各仓单详情；</t>
  </si>
  <si>
    <t>1，仓单详情展示相同附件；</t>
  </si>
  <si>
    <t>交收机构-新增菜单</t>
  </si>
  <si>
    <t>1，点击仓单质押-交收机构；2，点击上传附件菜单；/1，点击仓单质押-交收机构</t>
  </si>
  <si>
    <t>1，新增菜单：上传附件，位于菜单栏第一位；2，页面展示状态为待质权人审核的质押申请；/1，新增菜单：上传附件，位于菜单栏第一位；</t>
  </si>
  <si>
    <t>交收机构-上传附件</t>
  </si>
  <si>
    <t>1，点击上传附件按钮；/1，点击上传附件按钮；</t>
  </si>
  <si>
    <t>1，弹窗，提示语为支持jpeg/png/pdf/bmp/docx/zip/rar文件，且单个文件不超过10M，可上传10个文件；2，非必传；/1，进入上传附件操作页面，提示语为支持jpeg/png/pdf/bmp/docx/zip/rar文件，且单个文件不超过10M，可上传10个文件；2，非必传；</t>
  </si>
  <si>
    <t>交收机构-上传附件格式</t>
  </si>
  <si>
    <t>交收机构-上传附件大小</t>
  </si>
  <si>
    <t>交收机构-上传附件个数</t>
  </si>
  <si>
    <t>交收机构-详情</t>
  </si>
  <si>
    <t>1，点击详情按钮；</t>
  </si>
  <si>
    <t>1，详情页面新增交收机构上传附件表格；</t>
  </si>
  <si>
    <t>交收机构-质权人审核通过</t>
  </si>
  <si>
    <t>1，质权人审核通过质押申请；</t>
  </si>
  <si>
    <t>1，出质人可在详情页面看到交收机构上传的附件及上传时间；2，质权复核人可在复核和详情页面看到交收机构上传的附件及上传时间；3，交收机构不可修改已上传的附件；</t>
  </si>
  <si>
    <t>交收机构-质权人审核不通过</t>
  </si>
  <si>
    <t>1，质权人审核不通过质押申请；</t>
  </si>
  <si>
    <t>1，出质人看不到交收机构上传的附件；2，交收机构保留该质押申请记录，但无法上传附件；</t>
  </si>
  <si>
    <t>V2.5SIT集成测试/V2.5SIT集成测试/V2.5_SIT_全回归测试/V2.5_SIT_全回归测试/V2.6_SIT_全回归测试/V2.6_SIT_全回归测试/V2.7_SIT_全回归测试/V2.7_SIT_全回归测试/V2.8_SIT全回归测试/V2.8_SIT全回归测试/V2.8_SIT全回归测试/V2.8_SIT全回归测试</t>
  </si>
  <si>
    <t>交收机构-质权人未审核</t>
  </si>
  <si>
    <t>1，质权人还未审核质押申请；</t>
  </si>
  <si>
    <t>1，出质人看不到交收机构上传的附件；2，交收机构可修改已上传附件；</t>
  </si>
  <si>
    <t>交收机构-出质人复核通过后撤销</t>
  </si>
  <si>
    <t>1，出质复核人复核通过质押申请之后撤销；2，进入上传附件页面；</t>
  </si>
  <si>
    <t>1，撤销成功；2，上传附件页面不展示该条质押申请记录；</t>
  </si>
  <si>
    <t>交收机构-质权人审核通过后撤销</t>
  </si>
  <si>
    <t>1，质权人审核通过后撤销；2，交收机构修改已上传的附件；3，出质人查看该质押申请；/1，质权人审核通过后撤销；2，交收机构修改已上传的附件；3，出质人查看该质押申请；</t>
  </si>
  <si>
    <t>1，撤销成功；2，修改成功；3，可看到交收机构上传的附件与上传时间，均为最新值；/1，撤销成功；2，修改成功；3，无法看到交收机构上传的附件；</t>
  </si>
  <si>
    <t>同张仓单多次流转后质押</t>
  </si>
  <si>
    <t>1，仓单持有人使用仓单进行质押；2，仓单持有人解除质押该仓单；3，仓单挂牌将该仓单过户至其他持有人；4，新仓单持有人使用该仓单进行质押；</t>
  </si>
  <si>
    <t>1，质押成功；2，解除质押成功；3，过户成功；4，质押成功，无法看到上一仓单持有人质押时上传的附件；</t>
  </si>
  <si>
    <t>V2.5SIT集成测试/V2.5_SIT_全回归测试/V2.6_SIT_全回归测试/V2.7_SIT_全回归测试/V2.8_SIT全回归测试/V2.8_SIT全回归测试/V2.11_全回归测试</t>
  </si>
  <si>
    <t>仓单详情-新增字段</t>
  </si>
  <si>
    <t>1，进入仓单状态信息查询页面，点击仓单详情按钮；2，点击下载附件；</t>
  </si>
  <si>
    <t>1，仓单详情页面，仓单属性最后新增“交收商品单证”字段，值为预制仓单时上传的附件；2，可成功下载查看该附件；</t>
  </si>
  <si>
    <t>质权人查看仓单详情</t>
  </si>
  <si>
    <t>1，质权人通过点击仓单编号查看仓单详情；2，点击下载附件；</t>
  </si>
  <si>
    <t>后台查看仓单详情</t>
  </si>
  <si>
    <t>1，后台进入仓单系统，查看仓单详情；2，点击下载附件；</t>
  </si>
  <si>
    <t>出质人-解除质押</t>
  </si>
  <si>
    <t>1，选择仓单进行解除质押；</t>
  </si>
  <si>
    <t>1，不带入质押仓单时上传的附件；</t>
  </si>
  <si>
    <t>质权人-解除质押</t>
  </si>
  <si>
    <t>1，查看解除质押申请；</t>
  </si>
  <si>
    <t>前台-交收系统-支付货款，票据未到期，票据到期日&gt;确认支付日+自动确认票据N交易日，点击确认支付</t>
  </si>
  <si>
    <t>“现金+票据”合同已生成/“现金+票据”合同已生成/“现金+票据”合同已生成/“现金+票据”合同已生成</t>
  </si>
  <si>
    <t>存在票据状态为“预锁定”/存在票据状态为“锁定”/存在票据状态为“已取消”/存在票据状态为“待网银撤销”</t>
  </si>
  <si>
    <t>确认支付成功，“预锁定”变成“已取消”，不检查“预锁定”票据的到期日/确认支付成功，“锁定”变成“待卖方确认”，检查“锁定”票据的到期日/确认支付成功，“已取消”状态不变，不检查“已取消”票据的到期日/确认支付成功，“待网银撤销”状态不变，不检查“待网银撤销”的到期日</t>
  </si>
  <si>
    <t>前台-交收系统-支付货款，票据未到期，票据到期日=确认支付日+自动确认票据N交易日，点击确认支付</t>
  </si>
  <si>
    <t>前台-交收系统-支付货款，票据未到期，票据到期日&lt;确认支付日+自动确认票据N交易日，点击确认支付</t>
  </si>
  <si>
    <t>确认支付成功，“预锁定”变成“已取消”，不检查“预锁定”票据的到期日/确认支付失败，提示票据到期日&lt;确认支付日+自动确认票据N交易日/确认支付成功，“已取消”状态不变，不检查“已取消”票据的到期日/确认支付成功，“待网银撤销”状态不变，不检查“待网银撤销”的到期日</t>
  </si>
  <si>
    <t>后台-资金系统-对账，对账当日票据作废，票据状态为“预锁定”</t>
  </si>
  <si>
    <t>“现金+票据”合同已生成/“现金+票据”合同已生成/“现金+票据”合同已生成/“现金+票据”合同已生成/“现金+票据”合同已生成</t>
  </si>
  <si>
    <t>一个批次存在一张票据状态为“预锁定”/一个批次存在多张票据状态为“预锁定”，其中一张自动作废/一个批次存在多张票据状态为“预锁定”所有票据自动作废/一个批次存在多张票据状态为“预锁定”+“锁定”/检查各个界面的票据批次状态，包括提交货款界面、支付货款界面、确认票据界面、付款及发货明细界面、补款及发货明细界面、收款及发货明细界面、票据支付管理界面、票据异常管理界面</t>
  </si>
  <si>
    <t>“预锁定”变为“已取消”，待锁定票据金额、货款累计减少，已补票据金额、待补款金额不变，票据批次状态为“已取消”/“预锁定”变为“已取消”，待锁定票据金额、货款累计减少，已补票据金额、待补款金额不变，票据批次状态为“预锁定”/“预锁定”变为“已取消”，待锁定票据金额、货款累计减少，已补票据金额、待补款金额不变，票据批次状态为“已取消”/“预锁定”变为“已取消”，待锁定票据金额、货款累计减少，已补票据金额、待补款金额不变，票据批次状态为“预锁定”/检查短信及站内信：发给买方：尊敬的${userName}（${userNo}），您采购合同${contractNo}的票据因过期已被取消，不能用于支付，为避免影响票据支付结算，请尽快处理。</t>
  </si>
  <si>
    <t>后台-资金系统-对账，对账当日票据作废，票据状态为“锁定”</t>
  </si>
  <si>
    <t>一个批次存在一张票据状态为“锁定”/一个批次存在多张票据状态为“锁定”，其中一张自动作废/一个批次存在多张票据状态为“锁定”所有票据自动作废/一个批次存在多张票据状态为“预锁定”+“锁定”/检查各个界面的票据批次状态，包括提交货款界面、支付货款界面、确认票据界面、付款及发货明细界面、补款及发货明细界面、收款及发货明细界面、票据支付管理界面、票据异常管理界面</t>
  </si>
  <si>
    <t>“锁定”变为“已取消”，已补票据金额、货款累计减少，待补款金额增多，待锁定票据金额不变，票据批次状态为“已取消”/“锁定”变为“已取消”，已补票据金额、货款累计减少，待补款金额增多，待锁定票据金额不变，票据批次状态为“已取消”/“锁定”变为“已取消”，已补票据金额、货款累计减少，待补款金额增多，待锁定票据金额不变，票据批次状态为“已取消”/“锁定”变为“已取消”，已补票据金额、货款累计减少，待补款金额增多，待锁定票据金额不变，票据批次状态为“已取消”/检查短信及站内信：发给买方：尊敬的${userName}（${userNo}），您采购合同${contractNo}的票据因过期已被取消，不能用于支付，为避免影响票据支付结算，请尽快处理。</t>
  </si>
  <si>
    <t>后台-资金系统-对账，对账当日票据作废，票据状态为“待卖方确认”</t>
  </si>
  <si>
    <t>后台-资金系统-对账，对账当日票据作废，票据状态为“待网银签收”</t>
  </si>
  <si>
    <t>一个批次存在一张票据状态为“待网银签收”/一个批次存在多张票据状态为“待网银签收”，其中一张自动作废/一个批次存在多张票据状态为“待网银签收”所有票据自动作废/检查各个界面的票据批次状态，包括提交货款界面、支付货款界面、确认票据界面、付款及发货明细界面、补款及发货明细界面、收款及发货明细界面、票据支付管理界面、票据异常管理界面</t>
  </si>
  <si>
    <t>“待网银签收”状态不变，合同相关字段不变/“待网银签收”状态不变，合同相关字段不变/“待网银签收”状态不变，合同相关字段不变/不发送短信及站内信</t>
  </si>
  <si>
    <t>前台-交收系统-提交货款，查看详情及列表中的票据状态</t>
  </si>
  <si>
    <t>“现金+票据”合同已生成/“现金+票据”合同已生成/“现金+票据”合同已生成/“现金+票据”合同已生成/“现金+票据”合同已生成/“现金+票据”合同已生成/“现金+票据”合同已生成/“现金+票据”合同已生成/“现金+票据”合同已生成</t>
  </si>
  <si>
    <t>票据状态为“预锁定”/票据状态为“锁定”/票据状态为“待卖方确认”/票据状态为“待网银签收”/票据状态为“已取消”/票据状态为“预锁定取消中”/票据状态为“待网银撤销”/票据状态为“已完成”/票据状态为“撤销申请中”</t>
  </si>
  <si>
    <t>状态均展示CTCS内部状态/操作成功，显示正常/操作成功，显示正常/操作成功，显示正常/操作成功，显示正常/操作成功，显示正常/操作成功，显示正常/操作成功，显示正常/操作成功，显示正常</t>
  </si>
  <si>
    <t>前台-交收系统-支付货款，查看详情及列表中的票据状态</t>
  </si>
  <si>
    <t>前台-交收系统-确认票据，查看详情及列表中的票据状态</t>
  </si>
  <si>
    <t>前台-交收系统-付款及发货明细，查看详情及列表中的票据状态</t>
  </si>
  <si>
    <t>前台-交收系统-补款及发货明细，查看详情及列表中的票据状态</t>
  </si>
  <si>
    <t>前台-交收系统-收款及发货明细，查看详情及列表中的票据状态</t>
  </si>
  <si>
    <t>V2.5SIT集成测试/V2.5SIT集成测试</t>
  </si>
  <si>
    <t>后台-资金系统-票据支付管理，查看详情及列表中的票据状态</t>
  </si>
  <si>
    <t>列表增加一列状态展示CTCS内部状态/操作成功，显示正常/操作成功，显示正常/操作成功，显示正常/操作成功，显示正常/操作成功，显示正常/操作成功，显示正常/操作成功，显示正常/操作成功，显示正常</t>
  </si>
  <si>
    <t>后台-资金系统-票据异常管理，查看详情及列表中的票据状态</t>
  </si>
  <si>
    <t>前台-成交合同增加卖方绑定默认的电票开户行信息</t>
  </si>
  <si>
    <t>“现金+票据”合同已生成/“现金+票据”合同已生成/“现金+票据”合同已生成</t>
  </si>
  <si>
    <t>非票据线上合同、线下合同成立后查看合同详情/票据线上合同、线下合同成立后查看合同详情/合同成立后，修改票据账户信息，之后查看合同详情</t>
  </si>
  <si>
    <t>无收款人票据账户信息展示/展示对应的收款人票据账户信息/收款人票据账户信息不变</t>
  </si>
  <si>
    <t>前台-资金系统-票付通业务管理-电票开户行维护提示语修改</t>
  </si>
  <si>
    <t>绑定成功，等待异步回馈</t>
  </si>
  <si>
    <t>检查提示语：绑定电票开户行提交成功，等待处理，请返回查看</t>
  </si>
  <si>
    <t>后台-资金系统-票付通异常管理-异议处理时，出现异常</t>
  </si>
  <si>
    <t>票据状态为“预锁定”/票据状态为“锁定”/票据状态为“待卖方确认”</t>
  </si>
  <si>
    <t>取消成功，票据状态为“已取消”/撤销成功， 票据状态为“待网银撤销”/撤销成功，票据状态为“待网银撤销”</t>
  </si>
  <si>
    <t>前台-交收系统-确认支付-检查短信及站内性</t>
  </si>
  <si>
    <t>点击确认支付按钮</t>
  </si>
  <si>
    <t>支付成功， 检查发送的短信及站内信：买方支付：尊敬的${userName}（${userNo}），您销售合同${contractNo}，合同金额${realTotalPrice}元，买方已于X年X月X日支付现金XX元，票据XX元，合计支付XX元。请您在X年X月X日前完成确认票据操作。</t>
  </si>
  <si>
    <t>后台-公共基础-定时任务-自动确认票据定时任务</t>
  </si>
  <si>
    <t>点击自动确认票据定时任务</t>
  </si>
  <si>
    <t>执行成功，检查发送的短信及站内信：发给卖方：尊敬的${userName}（${userNo}），您销售合同XXX(合同编号）的票据未在规定时间内确认，交易中心已根据业务规则确认票据，请及时核实！</t>
  </si>
  <si>
    <t>关于数量、金额的调整以及计算逻辑优化</t>
  </si>
  <si>
    <t>挂牌-线上交收</t>
  </si>
  <si>
    <t>1，使用含溢短仓单挂牌；2，使用不含溢短仓单挂牌；</t>
  </si>
  <si>
    <t>1，以商品仓单面额加总作为挂牌数量；2，以商品仓单面额加总作为挂牌数量；</t>
  </si>
  <si>
    <t>摘牌-线上交收</t>
  </si>
  <si>
    <t>1，使用含溢短仓单摘牌；2，使用不含溢短仓单摘牌；3，使用担保金摘牌；</t>
  </si>
  <si>
    <t>1，以商品仓单面额加总作为挂牌数量；2，以商品仓单面额加总作为挂牌数量；3，摘牌金额以挂牌商品仓单面额加总作为挂牌数量，挂牌价格乘单张仓单面额后四舍五入到分，再求和；</t>
  </si>
  <si>
    <t>挂牌-线下交收</t>
  </si>
  <si>
    <t>1，挂牌数量含2位小数；2，挂牌数量含3位小数；3，挂牌数量含4位小数；</t>
  </si>
  <si>
    <t>1，挂牌后挂牌数量为2位小数，不进行四舍五入；2，挂牌后挂牌数量为3位小数，不进行四舍五入；3，挂牌后挂牌数量为4位小数，不进行四舍五入；</t>
  </si>
  <si>
    <t>摘牌-线下交收</t>
  </si>
  <si>
    <t>1，选择挂牌数量含2位小数，挂牌金额含1位小数摘牌；2，选择挂牌数量含2位小数，挂牌金额含2位小数摘牌；3，选择挂牌数量含3位小数，挂牌金额含1位小数摘牌；4，选择挂牌数量含3位小数，挂牌金额含2位小数摘牌；5，选择挂牌数量含4位小数，挂牌金额含1位小数摘牌；6，选择挂牌数量含4位小数，挂牌金额含2位小数摘牌；</t>
  </si>
  <si>
    <t>1，摘牌金额以实际挂牌数量乘挂牌价格后四舍五入到2位小数；2，摘牌金额以实际挂牌数量乘挂牌价格后四舍五入到2位小数；3，摘牌金额以实际挂牌数量乘挂牌价格后四舍五入到2位小数；4，摘牌金额以实际挂牌数量乘挂牌价格后四舍五入到2位小数；5，摘牌金额以实际挂牌数量乘挂牌价格后四舍五入到2位小数；6，摘牌金额以实际挂牌数量乘挂牌价格后四舍五入到2位小数；</t>
  </si>
  <si>
    <t>挂牌冻结交易担保金检查</t>
  </si>
  <si>
    <t>1，挂牌数量含2位小数，挂牌金额含1位小数；2，挂牌数量含2位小数，挂牌金额含2位小数；3，挂牌数量含3位小数，挂牌金额含1位小数；4，挂牌数量含3位小数，挂牌金额含2位小数；5，挂牌数量含4位小数，挂牌金额含1位小数；6，挂牌数量含4位小数，挂牌金额含2位小数；</t>
  </si>
  <si>
    <t>1，挂牌数量乘挂牌价格后四舍五入到两位小数，再乘担保金率；2，挂牌数量乘挂牌价格后四舍五入到两位小数，再乘担保金率；3，挂牌数量乘挂牌价格后四舍五入到两位小数，再乘担保金率；4，挂牌数量乘挂牌价格后四舍五入到两位小数，再乘担保金率；5，挂牌数量乘挂牌价格后四舍五入到两位小数，再乘担保金率；6，挂牌数量乘挂牌价格后四舍五入到两位小数，再乘担保金率；</t>
  </si>
  <si>
    <t>摘牌冻结交易担保金检查</t>
  </si>
  <si>
    <t>挂牌、撤牌行情显示</t>
  </si>
  <si>
    <t>1，挂牌时查看行情显示；2，部分摘牌时查看行情显示；3，全部成交查看行情显示；4，撤牌查看行情显示；</t>
  </si>
  <si>
    <t>1，显示挂牌数量和挂牌金额；2，显示剩余挂牌数量和挂牌金额；3，显示成交数量和成交金额；4，不显示挂牌数量和挂牌金额；</t>
  </si>
  <si>
    <t>交易手续费检查</t>
  </si>
  <si>
    <t>1，挂牌；2，摘牌；3，查看资金流水；/1，摘牌；2，查看资金流水；</t>
  </si>
  <si>
    <t>1，冻结交易手续费，按照挂牌数量（标准重量）和挂牌金额作为冻结交易手续费；2，扣收交易手续费，按照成交数量（标准重量）和成交金额作为计算交易手续费；3，资金流水显示正确；/1，扣收交易手续费，按照成交数量（标准重量）和成交金额作为计算交易手续费；2，资金流水显示正确；</t>
  </si>
  <si>
    <t>交收手续费检查-线上交收</t>
  </si>
  <si>
    <t>1，挂牌线上交收交易品种并成交；</t>
  </si>
  <si>
    <t>1，线上交收部分交收的按实际交收的标准数量计算交收手续费；</t>
  </si>
  <si>
    <t>交收手续费检查-线下交收</t>
  </si>
  <si>
    <t>1，挂牌线下交收交易品种并成交；/1，挂牌线下交收交易品种并成交；</t>
  </si>
  <si>
    <t>1，线下交收的按实际验货的数量计算交收手续费，没有交收的不收取交收手续费；/1，按实际交收的标准数量计算交收手续费；</t>
  </si>
  <si>
    <t>合同附件一字段检查</t>
  </si>
  <si>
    <t>1，前台下载合同，查看附件一；2，后台预览合同，查看附件一；3，后台下载合同，查看附件一；</t>
  </si>
  <si>
    <t>1，“商品数量|改为|成交量|、|金额|改成|成交金额|；2，“商品数量|改为|成交量|、|金额|改成|成交金额|；3，“商品数量|改为|成交量|、|金额|改成|成交金额|；</t>
  </si>
  <si>
    <t>成交-线上交收</t>
  </si>
  <si>
    <t>1，选择线上交收的交易品种，使用含溢短仓单摘牌；2，选择线上交收的交易品种，使用不含溢短仓单摘牌；</t>
  </si>
  <si>
    <t>1，以商品仓单面额加总作为成交数量，成交价格乘单张仓单面额后四舍五入到分，再求和；2，以商品仓单面额加总作为成交数量，成交价格乘单张仓单面额后四舍五入到分，再求和；</t>
  </si>
  <si>
    <t>成交-线下交收</t>
  </si>
  <si>
    <t>1，选择线下交收的交易品种摘牌，摘牌数量为2位小数；2，选择线下交收的交易品种摘牌，摘牌数量为3位小数；3，选择线下交收的交易品种摘牌，摘牌数量为4位小数；</t>
  </si>
  <si>
    <t>1，以摘牌数量作为成交数量，成交价格乘以成交数量计算出成交金额，四舍五入到分；2，以摘牌数量作为成交数量，成交价格乘以成交数量计算出成交金额，四舍五入到分；3，以摘牌数量作为成交数量，成交价格乘以成交数量计算出成交金额，四舍五入到分；</t>
  </si>
  <si>
    <t>交收-线上交收含溢短</t>
  </si>
  <si>
    <t>1，含溢短仓单完成过户；2，不含溢短仓单完成过户；</t>
  </si>
  <si>
    <t>1，以完成过户的仓单实际数量（含溢短）累计后作为交收数量；2，以完成过户的仓单实际数量累计后作为交收数量；</t>
  </si>
  <si>
    <t>交收-线上交收仓单面额含多位小数</t>
  </si>
  <si>
    <t>1，使用仓单面额含2位小数；2，使用仓单面额含3位小数；3，使用仓单面额含4位小数；</t>
  </si>
  <si>
    <t>1，成交价格乘以每张仓单的实际数量，计算出每张仓单的交收金额四舍五入到分，多张仓单金额加总后作为总交收金额；2，成交价格乘以每张仓单的实际数量，计算出每张仓单的交收金额四舍五入到分，多张仓单金额加总后作为总交收金额；3，成交价格乘以每张仓单的实际数量，计算出每张仓单的交收金额四舍五入到分，多张仓单金额加总后作为总交收金额；</t>
  </si>
  <si>
    <t>交收-线上交收成交价格含多位小数</t>
  </si>
  <si>
    <t>1，成交价格含1位小数；2，成交价格含2位小数；</t>
  </si>
  <si>
    <t>1，成交价格乘以每张仓单的实际数量，计算出每张仓单的交收金额四舍五入到分，多张仓单金额加总后作为总交收金额；2，成交价格乘以每张仓单的实际数量，计算出每张仓单的交收金额四舍五入到分，多张仓单金额加总后作为总交收金额；</t>
  </si>
  <si>
    <t>交收-线下交收数量</t>
  </si>
  <si>
    <t>1，买方确认验货数量含2位小数；2，买方确认验货数量含3位小数；3，买方确认验货数量含4位小数；</t>
  </si>
  <si>
    <t>1，以买方每次确认收货的数量作为交收数量；2，以买方每次确认收货的数量作为交收数量；3，以买方每次确认收货的数量作为交收数量；</t>
  </si>
  <si>
    <t>交收-线下交收最后一批交收数</t>
  </si>
  <si>
    <t>1，买方多次验货后，查看最后一批验货数；</t>
  </si>
  <si>
    <t>1，多批次最后一批交收数为总交收数量减去前面所有交收数量计算得出；</t>
  </si>
  <si>
    <t>交收-线下交收交收金额</t>
  </si>
  <si>
    <t>1，查看每次确认收货的交收金额；</t>
  </si>
  <si>
    <t>1，成交价格乘以每次确认收货的数量计算出每次确认收货的交收金额；</t>
  </si>
  <si>
    <t>交收-线下交收最后一批交收金额</t>
  </si>
  <si>
    <t>1，买方多次验货后，查看最后一批交收金额；</t>
  </si>
  <si>
    <t>1，多批中最后一批次的交收金额以总交收数量乘以成交价格减去前面所有批次的交收金额计算得出；</t>
  </si>
  <si>
    <t>交收-开票保证金</t>
  </si>
  <si>
    <t>1，查看开票保证金；</t>
  </si>
  <si>
    <t>1，按照实际交收数量和交收金额计算；</t>
  </si>
  <si>
    <t>交收-买方交收手续费扣收时点</t>
  </si>
  <si>
    <t>1，查看买方交收手续费扣收时点；/1，查看买方交收手续费扣收时点；</t>
  </si>
  <si>
    <t>1，与卖方的保持一致，到仓单过户/验货完成；/1，与卖方的保持一致，成交生成合同即扣收；</t>
  </si>
  <si>
    <t>后台字段修改</t>
  </si>
  <si>
    <t>1，进入后台统一交收-合同查询；</t>
  </si>
  <si>
    <t>1，总金额改成成交金额，金额改成成交金额</t>
  </si>
  <si>
    <t>行情-历史行情</t>
  </si>
  <si>
    <t>1，查看历史行情；2，查看历史数据；</t>
  </si>
  <si>
    <t>1，成交数量、成交金额保留多位小数，不进行四舍五入；2，历史数据部分需要修改，按业务提供需要数据修改；</t>
  </si>
  <si>
    <t>1，进入官网查看官网行情；</t>
  </si>
  <si>
    <t>1，官网行情调整为四舍五入，数据根据CTCS后台行情数据推送得到；</t>
  </si>
  <si>
    <t>1，进入行情查看成交均价；</t>
  </si>
  <si>
    <t>1，成交均价按原始成交量和成交金额计算；</t>
  </si>
  <si>
    <t>244-赊销、预付款、线上分批</t>
  </si>
  <si>
    <t>线上线上纯现金-扣收买卖双方交收手续费</t>
  </si>
  <si>
    <t>线上交收、线上结算纯现金</t>
  </si>
  <si>
    <t>双方在生成合同</t>
  </si>
  <si>
    <t>1）双方扣收交易、交收手续费正常</t>
  </si>
  <si>
    <t>线上线上纯现金-扣收买卖双方交收手续费，可用资金为负数</t>
  </si>
  <si>
    <t>双方在生成合同，双方的资金只够担保金，不够交易、交收手续费</t>
  </si>
  <si>
    <t>1）双方扣收交易、交收手续费正常，结算账户资金可扣为负数</t>
  </si>
  <si>
    <t>线上线上纯现金-发货，提交过户页面检查</t>
  </si>
  <si>
    <t>线上交收、线上结算纯现金/线上交收、线上结算纯现金/线上交收、线上结算纯现金/线上交收、线上结算纯现金</t>
  </si>
  <si>
    <t>买方货款明细/卖方发货明细/已提交未过户明细/异议信息</t>
  </si>
  <si>
    <t>已提交未支付、已支付/（表头汇总信息用仓单面额计算）：已过户、商品属性详情/已提交未过户、商品属性详情/异议单号超链接、可以撤销自己发起的异议</t>
  </si>
  <si>
    <t>线上线上纯现金-发货，提交仓单页面搜索栏搜索功能</t>
  </si>
  <si>
    <t>搜索栏</t>
  </si>
  <si>
    <t>1）全条件搜索正确2）单条件搜索正确</t>
  </si>
  <si>
    <t>线上线上纯现金-发货，提交仓单页面搜索栏清空功能</t>
  </si>
  <si>
    <t>清空正常</t>
  </si>
  <si>
    <t>1）清空正确2）清空条件之后，搜索正确</t>
  </si>
  <si>
    <t>线上线上纯现金-提交仓单，展示的仓单条件</t>
  </si>
  <si>
    <t>提交仓单页面，满足条件的仓单才展示出来</t>
  </si>
  <si>
    <t>1）min(仓单有效期，质检有效期）≥当前提交日期2）仓单状态为正常（注销和过期的都不展示）3）交收机构、库区、地址与挂牌时约定的相同</t>
  </si>
  <si>
    <t>线上线上纯现金提交仓单校验-合同状态为“正常”</t>
  </si>
  <si>
    <t>合同状态“正常”</t>
  </si>
  <si>
    <t>提示：是否确认提交选择的仓单？，确认后提交仓单成功，取消后，提交失败</t>
  </si>
  <si>
    <t>线上线上纯现金-提交仓单校验-合同状态为“异议中”</t>
  </si>
  <si>
    <t>合同状态“异议中”</t>
  </si>
  <si>
    <t>先提示用户：该合同有未处理的异议，是否确认继续操作？确认则继续提交仓单流程，取消则提交失败</t>
  </si>
  <si>
    <t>线上线上纯现金-提交仓单，提交失败：勾选的仓单面额总量＞合同成交量</t>
  </si>
  <si>
    <t>勾选的仓单面额总量＞合同成交量</t>
  </si>
  <si>
    <t>提交失败，给出正确提示</t>
  </si>
  <si>
    <t>线上线上纯现金-提交仓单，提交失败：勾选的仓单面额总量=0</t>
  </si>
  <si>
    <t>勾选的仓单面额总量=0</t>
  </si>
  <si>
    <t>线上线上纯现金-提交仓单，提交失败：仓储费付止日＜提交仓单当前日期</t>
  </si>
  <si>
    <t>仓储费付止日＜提交仓单当前日期</t>
  </si>
  <si>
    <t>直接弹出支付仓储费的入口支付完毕即可以提交</t>
  </si>
  <si>
    <t>线上线上纯现金-提交仓单，提交仓单成功-选择的仓单交收量与仓单面额不一致</t>
  </si>
  <si>
    <t>选择的仓单交收量与仓单面额不一致</t>
  </si>
  <si>
    <t>1）选择的仓单交收量与仓单面额不一致；2)仓储费付止日&gt;=提交仓单当前日期，</t>
  </si>
  <si>
    <t>线上线上纯现金-提交仓单，提交仓单成功-选择的仓单交收量与仓单面额一致</t>
  </si>
  <si>
    <t>选择的仓单交收量与仓单面额一致</t>
  </si>
  <si>
    <t>线上线上纯现金-提交仓单并发1-同一个合同提交相同的仓单</t>
  </si>
  <si>
    <t>子主账号同时针对同一个合同提交同一个仓单</t>
  </si>
  <si>
    <t>应该一个成功一个失败，失败的提示正确：合同已修改，请刷新后再试</t>
  </si>
  <si>
    <t>线上线上纯现金-提交仓单并发2-同一个合同提交不同的仓单</t>
  </si>
  <si>
    <t>子主账号针对同一个合同提交不同的仓单，使得提交的仓单总面额=合同成交量</t>
  </si>
  <si>
    <t>应该一个成功，一个失败，失败的提示：合同已修改，请刷新后再试</t>
  </si>
  <si>
    <t>线上线上纯现金-提交仓单之后-提交的总仓单面额＜合同成交量</t>
  </si>
  <si>
    <t>提交的总仓单面额＜合同成交量</t>
  </si>
  <si>
    <t>冻结仓单、已提交未过户明细中新增“已提交未过户”记录</t>
  </si>
  <si>
    <t>线上线上纯现金-提交仓单成功之后-提交的总仓单面额＜合同成交量，触发自动过户和划款</t>
  </si>
  <si>
    <t>线上交收、线上结算纯现金/线上交收、线上结算纯现金</t>
  </si>
  <si>
    <t>提交的总仓单面额＜合同成交量/卖方提交的仓单对应的货款=买方提交货款</t>
  </si>
  <si>
    <t>1） 冻结仓单、已提交未过户明细中新增“已提交未过户”记录；2）按比例解冻卖方担保金；/1）触发自动过户和划款；2）按该笔自动划拨货款金额，冻结卖方开票担保金。</t>
  </si>
  <si>
    <t>线上线上纯现金-提交仓单成功之后-提交的总仓单面额=合同成交量</t>
  </si>
  <si>
    <t>提交的总仓单面额=合同成交量</t>
  </si>
  <si>
    <t>1）冻结仓单、已提交未过户明细中新增“已提交未过户”记录；2）按比例解冻卖方担保金；3）交收状态更新为“已提交仓单”；</t>
  </si>
  <si>
    <t>线上线上纯现金-提交仓单成功之后-提交的总仓单面额=合同成交量，触发自动过户和划款</t>
  </si>
  <si>
    <t>提交的总仓单面额=合同成交量/卖方提交的仓单对应的货款=买方提交货款</t>
  </si>
  <si>
    <t>1）冻结仓单、已提交未过户明细中新增“已提交未过户”记录；2）按比例解冻卖方担保金；3）触发自动过户和划款；4）按该笔自动划拨货款金额，冻结卖方开票担保金；5）交收状态更新为“双方已交货交款”；6）“提交仓单”按钮置灰；7）最后一笔支付，买方交收担保金解冻作为货款支付，退还买方多余货款；8）卖方列表隐藏“发货”按钮，显示“补款与发货明细”按钮；/操作成功，显示正常</t>
  </si>
  <si>
    <t>线上线上纯现金-提交仓单成功，合同状态为“异议中”，不会触发自动过户和划款</t>
  </si>
  <si>
    <t>若合同状态为“异议中”（包括交收异议和盯市违约），卖方提交的仓单对应的货款=买方提交货款</t>
  </si>
  <si>
    <t>不会自动触发过户和划款</t>
  </si>
  <si>
    <t>线上线上纯现金-卖方后补担保金挂牌，提交仓单</t>
  </si>
  <si>
    <t>卖方后补担保金挂牌，提交仓单</t>
  </si>
  <si>
    <t>1） 分多次提交仓单，不会解冻卖方担保金；2)全部提交完仓单之后，隐藏卖方的“补担保金”按钮；</t>
  </si>
  <si>
    <t>线下线上纯现金-部分补齐仓单，卖方进行补担保金</t>
  </si>
  <si>
    <t>线下交收、线上结算纯现金</t>
  </si>
  <si>
    <t>部分补齐仓单后，卖方进行补担保金</t>
  </si>
  <si>
    <t>卖方需要补的担保金=全部担保金-已补齐仓单部分担保金；</t>
  </si>
  <si>
    <t>V2.5SIT集成测试/V2.5SIT集成测试/V2.5SIT集成测试</t>
  </si>
  <si>
    <t>线上线上纯现金-提交并过户仓单-复选框校验</t>
  </si>
  <si>
    <t>在提交仓单页面，勾选一张或者多张仓单</t>
  </si>
  <si>
    <t>勾选一张货多张仓单提交并过户成功</t>
  </si>
  <si>
    <t>线上线上纯现金-提交并过户仓单校验-合同状态为“正常”</t>
  </si>
  <si>
    <t>提示：××吨货物将直接过户到买方名下，是否确认？确认后提交并过户仓单成功，取消后，提交并过户失败</t>
  </si>
  <si>
    <t>线上线上纯现金-提交并过户仓单校验-合同状态为“异议中”</t>
  </si>
  <si>
    <t>先提示用户：该合同有未处理的异议，是否确认继续操作？确认则继续提交并过户仓单流程，取消则提交并过户失败</t>
  </si>
  <si>
    <t>线上线上纯现金-提交并过户失败：勾选的仓单面额总量＞合同成交量</t>
  </si>
  <si>
    <t>提交并过户仓单失败，给出正确提示信息</t>
  </si>
  <si>
    <t>线上线上纯现金-提交并过户失败：勾选的仓单面额总量=0</t>
  </si>
  <si>
    <t>线上线上纯现金-提交并过户失败：仓储费付止日＜提交仓单当前日期</t>
  </si>
  <si>
    <t>1）提交并过户仓单失败，给出正确提示信息；2）直接弹出支付仓储费的入口支付完毕即可以提交</t>
  </si>
  <si>
    <t>线上线上纯现金-提交并过户仓单成功：选择的仓单交收量与仓单面额不一致</t>
  </si>
  <si>
    <t>1）勾选的仓单面额总量≤合同成交量2）仓储费付止日&gt;=提交仓单当前日期</t>
  </si>
  <si>
    <t>提交并过户仓单成功</t>
  </si>
  <si>
    <t>线上线上纯现金-提交并过户仓单成功：选择的仓单交收量与仓单面额一致</t>
  </si>
  <si>
    <t>线上线上纯现金-提交并过户仓单并发1-同一个合同提交相同的仓单</t>
  </si>
  <si>
    <t>子主账号同时针对同一个合同提交并过户同一个仓单</t>
  </si>
  <si>
    <t>线上线上纯现金-提交并过户仓单并发2-同一个合同提交不同的仓单</t>
  </si>
  <si>
    <t>子主账号针对同一个合同提交并过户不同的仓单，使得提交的仓单总面额=合同成交量</t>
  </si>
  <si>
    <t>线上线上纯现金-提交并过户成功，过户的总仓单面额＜合同成交量</t>
  </si>
  <si>
    <t>提交过户成功</t>
  </si>
  <si>
    <t>1）卖方发货明细：统计并展示正确，仓单状态变为“已过户”；2）已提交未过户明细中少了一条对应的记录；3）检查仓单过户到买方名下，并且为“正常“状态。4）交收状态不变；</t>
  </si>
  <si>
    <t>线上线上纯现金-提交并过户成功，过户的总仓单面额＜合同成交量，所有已过户的仓单实际交收金额&gt;=所有已提交的货款，触发自动划款</t>
  </si>
  <si>
    <t>线上交收、线上结算纯现金，所有已过户的仓单实际交收金额&gt;=所有已提交的货款</t>
  </si>
  <si>
    <t>提交过户成功，过户的总仓单面额＜合同成交量，所有已过户的仓单实际交收金额&gt;=所有已提交的货款，合同状态为“正常”</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</si>
  <si>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交收状态不变；8）若是最后一笔支付，买方交收担保金解冻作为货款支付；</t>
  </si>
  <si>
    <t>线上线上纯现金-提交并过户成功，过户的总仓单面额＜合同成交量，所有已过户的仓单实际交收金额&gt;=所有已提交的货款，合同状态为“异议中”，就不触发自动划款</t>
  </si>
  <si>
    <t>过户的总仓单面额＜合同成交量，所有已过户的仓单实际交收金额&gt;=所有已提交的货款，合同状态为“异议中”，提交并过户仓单</t>
  </si>
  <si>
    <t>就不触发自动划款</t>
  </si>
  <si>
    <t>线上线上纯现金-提交并过户仓单，过户的总仓单面额=合同成交量，买方未完全支付货款</t>
  </si>
  <si>
    <t>1）卖方发货明细：统计并展示正确，仓单状态变为“已过户”；2）已提交未过户明细中少了一条对应的记录；3）检查仓单过户到买方名下，并且为“正常“状态；4）合同列表“发货”按钮隐藏，展示“补款与发货明细”按钮；5）交收状态更新为“已过户仓单”；</t>
  </si>
  <si>
    <t>线上线上纯现金-提交并过户仓单，过户的总仓单面额=合同成交量，买方已完全支付货款</t>
  </si>
  <si>
    <t>1）卖方发货明细：统计并展示正确，仓单状态变为“已过户”；2）已提交未过户明细中少了一条对应的记录；3）检查仓单过户到买方名下，并且为“正常“状态；4）合同列表“发货”按钮隐藏，展示“补款与发货明细”按钮；5）交收状态更新为“双方已交货交款”；</t>
  </si>
  <si>
    <t>线上线上纯现金-提交并过户成功，过户的总仓单面额=合同成交量，所有已过户的仓单实际交收金额&gt;=所有已提交的货款时，买方已经提交全部货款，触发自动划款1</t>
  </si>
  <si>
    <t>线上交收、线上结算纯现金、买方已经提交全部货款</t>
  </si>
  <si>
    <t>提交并过户仓单，使得过户的总仓单面额=合同成交量，所有已过户的仓单实际交收金额&gt;=所有已提交的货款时，合同状态为“正常”</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</si>
  <si>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若买方已经提交全部货款，则更新交收状态为“双方已交货交款”；8）卖方列表隐藏“发货”按钮，显示“补款与发货明细”按钮；买方列表隐藏“补齐货款”按钮，显示“补款与发货明细”按钮；</t>
  </si>
  <si>
    <t>线上线上纯现金-提交并过户成功，过户的总仓单面额=合同成交量，所有已过户的仓单实际交收金额&gt;=所有已提交的货款时，买方未提交全部货款，触发自动划款2</t>
  </si>
  <si>
    <t>线上交收、线上结算纯现金、买方未提交全部货款</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</si>
  <si>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若买方未提交全部货款，则交收状态为“已过户仓单”；8）若是最后一笔支付，买方交收担保金解冻作为货款支付；8）卖方列表隐藏“发货”按钮，显示“补款与发货明细”按钮；</t>
  </si>
  <si>
    <t>线上线上纯现金-提交并过户成功，过户的总仓单面额=合同成交量，所有已过户的仓单实际交收金额&gt;=所有已提交的货款时，合同状态为“异议中”，不会触发自动划款</t>
  </si>
  <si>
    <t>提交并过户仓单，使得过户的总仓单面额=合同成交量，所有已过户的仓单实际交收金额&gt;=所有已提交的货款时，合同状态为“异议中”</t>
  </si>
  <si>
    <t>不会触发自动划款；</t>
  </si>
  <si>
    <t>线上线上纯现金-卖方后补担保金挂牌，提交并过户仓单</t>
  </si>
  <si>
    <t>卖方后补担保金挂牌，提交并过户仓单</t>
  </si>
  <si>
    <t>1） 分多次提交并过户仓单，不会解冻卖方担保金；2)全部提交并过户完仓单之后，隐藏卖方的“补担保金”按钮；</t>
  </si>
  <si>
    <t>线下线上纯现金-部分提交并过户仓单，卖方进行补担保金</t>
  </si>
  <si>
    <t>部分提交并过户仓单后，卖方进行补担保金</t>
  </si>
  <si>
    <t>线上线上纯现金-过户仓单-页面检查</t>
  </si>
  <si>
    <t>在提交、过户仓单页面，已提交未过户明细中，选择任意一条“已提交未过户”记录。点击操作栏中的“过户”按钮</t>
  </si>
  <si>
    <t>点击过户能弹出正确的提示信息</t>
  </si>
  <si>
    <t>线上线上纯现金-过户仓单校验-合同状态为“正常”</t>
  </si>
  <si>
    <t>合同状态“正常”，点击“过户”按钮</t>
  </si>
  <si>
    <t>提示：××吨货物将直接过户到买方名下，是否确认？确认后过户仓单成功，取消后，过户失败</t>
  </si>
  <si>
    <t>线上线上纯现金-过户仓单校验-合同状态为“异议中”</t>
  </si>
  <si>
    <t>合同状态“异议中”，点击“过户”按钮</t>
  </si>
  <si>
    <t>先提示用户：该合同有未处理的异议，是否确认继续操作？确认则继续过户仓单流程，取消则过户失败</t>
  </si>
  <si>
    <t>线上线上纯现金-过户失败：选择的仓单面额总量＞合同成交量</t>
  </si>
  <si>
    <t>过户仓单失败，给出正确提示信息</t>
  </si>
  <si>
    <t>线上线上纯现金-过户失败：选择的仓单面额总量=0</t>
  </si>
  <si>
    <t>线上线上纯现金-过户失败：仓储费付止日＜提交仓单当前日期</t>
  </si>
  <si>
    <t>1）过户仓单失败，给出正确提示信息；2）直接弹出支付仓储费的入口支付完毕即可以提交</t>
  </si>
  <si>
    <t>线上线上纯现金-过户仓单成功：选择的仓单交收量与仓单面额不一致</t>
  </si>
  <si>
    <t>过户仓单成功</t>
  </si>
  <si>
    <t>线上线上纯现金-过户仓单成功：选择的仓单交收量与仓单面额一致</t>
  </si>
  <si>
    <t>线上线上纯现金-过户仓单并发1-同一个合同提交相同的仓单</t>
  </si>
  <si>
    <t>子主账号同时针对同一个合同过户同一个仓单</t>
  </si>
  <si>
    <t>线上线上纯现金-过户仓单并发2-同一个合同提交不同的仓单</t>
  </si>
  <si>
    <t>子主账号针对同一个合同过户不同的仓单，使得提交的仓单总面额=合同成交量</t>
  </si>
  <si>
    <t>线上线上纯现金-过户成功，过户的总仓单面额＜合同成交量</t>
  </si>
  <si>
    <t>线上线上纯现金-过户成功，过户的总仓单面额＜合同成交量，所有已过户的仓单实际交收金额&gt;=所有已提交的货款，触发自动划款</t>
  </si>
  <si>
    <t>线上线上纯现金-过户成功，过户的总仓单面额＜合同成交量，所有已过户的仓单实际交收金额&gt;=所有已提交的货款，合同状态为“异议中”，就不触发自动划款</t>
  </si>
  <si>
    <t>过户的总仓单面额＜合同成交量，所有已过户的仓单实际交收金额&gt;=所有已提交的货款，合同状态为“异议中”，过户仓单</t>
  </si>
  <si>
    <t>线上线上纯现金-过户仓单，过户的总仓单面额=合同成交量，买方未完全支付货款</t>
  </si>
  <si>
    <t>线上线上纯现金-过户仓单，过户的总仓单面额=合同成交量，买方已完全支付货款</t>
  </si>
  <si>
    <t>线上线上纯现金-过户成功，过户的总仓单面额=合同成交量，所有已过户的仓单实际交收金额&gt;=所有已提交的货款时，买方已经提交全部货款，触发自动划款1</t>
  </si>
  <si>
    <t>过户仓单，使得过户的总仓单面额=合同成交量，所有已过户的仓单实际交收金额&gt;=所有已提交的货款时，合同状态为“正常”</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</si>
  <si>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若买方已经提交全部货款，则更新交收状态为“双方已交货交款”；8）若是最后一笔支付，买方交收担保金解冻作为货款支付；9）卖方列表隐藏“发货”按钮，显示“补款与发货明细”按钮；买方列表隐藏“补齐货款”按钮，显示“补款与发货明细”按钮；</t>
  </si>
  <si>
    <t>线上线上纯现金-过户成功，过户的总仓单面额=合同成交量，所有已过户的仓单实际交收金额&gt;=所有已提交的货款时，买方未经提交全部货款，触发自动划款2</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</si>
  <si>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若买方未提交全部货款，则交收状态为“已过户仓单”；8）若是最后一笔支付，买方交收担保金解冻作为货款支付；9）卖方列表隐藏“发货”按钮，显示“补款与发货明细”按钮；</t>
  </si>
  <si>
    <t>线上线上纯现金-过户成功，过户的总仓单面额=合同成交量，所有已过户的仓单实际交收金额&gt;=所有已提交的货款时，合同状态为“异议中”，不会触发自动划款</t>
  </si>
  <si>
    <t>过户仓单，使得过户的总仓单面额=合同成交量，所有已过户的仓单实际交收金额&gt;=所有已提交的货款时，合同状态为“异议中”</t>
  </si>
  <si>
    <t>线上线上纯现金-批量过户仓单-页面检查</t>
  </si>
  <si>
    <t>在提交、过户仓单页面，已提交未批量过户明细中，勾选“已提交未批量过户”记录。点击操作栏中的“批量过户”按钮</t>
  </si>
  <si>
    <t>点击批量过户能弹出正确的提示信息</t>
  </si>
  <si>
    <t>线上线上纯现金-批量过户仓单校验-合同状态为“正常”</t>
  </si>
  <si>
    <t>合同状态“正常”，点击“批量过户”按钮</t>
  </si>
  <si>
    <t>提示：××吨货物将直接批量过户到买方名下，是否确认？确认后批量过户仓单成功，取消后，批量过户失败</t>
  </si>
  <si>
    <t>线上线上纯现金-批量过户仓单校验-合同状态为“异议中”</t>
  </si>
  <si>
    <t>合同状态“异议中”，点击“批量过户”按钮</t>
  </si>
  <si>
    <t>先提示用户：该合同有未处理的异议，是否确认继续操作？确认则继续批量过户仓单流程，取消则批量过户失败</t>
  </si>
  <si>
    <t>线上线上纯现金-批量过户失败：勾选的仓单面额总量＞合同成交量</t>
  </si>
  <si>
    <t>批量过户仓单失败，给出正确提示信息</t>
  </si>
  <si>
    <t>线上线上纯现金-批量过户失败：勾选的仓单面额总量=0</t>
  </si>
  <si>
    <t>线上线上纯现金-批量过户失败：仓储费付止日＜提交仓单当前日期</t>
  </si>
  <si>
    <t>1）批量过户仓单失败，给出正确提示信息；2）直接弹出支付仓储费的入口支付完毕即可以提交</t>
  </si>
  <si>
    <t>线上线上纯现金-批量过户仓单成功：选择的仓单交收量与仓单面额不一致</t>
  </si>
  <si>
    <t>批量过户仓单成功</t>
  </si>
  <si>
    <t>线上线上纯现金-批量过户仓单成功：选择的仓单交收量与仓单面额一致</t>
  </si>
  <si>
    <t>线上线上纯现金-批量过户仓单并发1-同一个合同提交相同的仓单</t>
  </si>
  <si>
    <t>子主账号同时针对同一个合同批量过户同一个仓单</t>
  </si>
  <si>
    <t>线上线上纯现金-批量过户仓单并发2-同一个合同提交不同的仓单</t>
  </si>
  <si>
    <t>子主账号针对同一个合同批量过户不同的仓单，使得提交的仓单总面额=合同成交量</t>
  </si>
  <si>
    <t>线上线上纯现金-批量过户成功，批量过户的总仓单面额＜合同成交量</t>
  </si>
  <si>
    <t>提交批量过户成功</t>
  </si>
  <si>
    <t>1）卖方发货明细：统计并展示正确，仓单状态变为“已批量过户”；2）已提交未批量过户明细中少了一条对应的记录；3）检查仓单批量过户到买方名下，并且为“正常“状态。4）交收状态不变；</t>
  </si>
  <si>
    <t>线上线上纯现金-批量过户成功，批量过户的总仓单面额＜合同成交量，所有已批量过户的仓单实际交收金额&gt;=所有已提交的货款，触发自动划款</t>
  </si>
  <si>
    <t>线上交收、线上结算纯现金，所有已批量过户的仓单实际交收金额&gt;=所有已提交的货款</t>
  </si>
  <si>
    <t>提交批量过户成功，批量过户的总仓单面额＜合同成交量，所有已批量过户的仓单实际交收金额&gt;=所有已提交的货款，合同状态为“正常”</t>
  </si>
  <si>
    <t>1）触发自动划款；2）卖方发货明细：统计并展示正确，仓单状态变为“已批量过户”；3）已提交未批量过户明细中少了一条对应的记录；4）检查仓单批量过户到买方名下，并且为“正常“状态；5）买方划扣货款给卖方；6）根据货款划拨比例，在卖方账户冻结相应的开票保证金，更新“开票担保金”字段；7）交收状态不变；8）若是最后一笔支付，买方交收担保金解冻作为货款支付；</t>
  </si>
  <si>
    <t>线上线上纯现金-批量过户成功，批量过户的总仓单面额＜合同成交量，所有已批量过户的仓单实际交收金额&gt;=所有已提交的货款，合同状态为“异议中”，就不触发自动划款</t>
  </si>
  <si>
    <t>批量过户的总仓单面额＜合同成交量，所有已批量过户的仓单实际交收金额&gt;=所有已提交的货款，合同状态为“异议中”，批量过户仓单</t>
  </si>
  <si>
    <t>线上线上纯现金-批量过户仓单，批量过户的总仓单面额=合同成交量，买方未完全支付货款</t>
  </si>
  <si>
    <t>1）卖方发货明细：统计并展示正确，仓单状态变为“已批量过户”；2）已提交未批量过户明细中少了一条对应的记录；3）检查仓单批量过户到买方名下，并且为“正常“状态；4）合同列表“发货”按钮隐藏，展示“补款与发货明细”按钮；5）交收状态更新为“已批量过户仓单”；</t>
  </si>
  <si>
    <t>线上线上纯现金-批量过户仓单，批量过户的总仓单面额=合同成交量，买方已完全支付货款</t>
  </si>
  <si>
    <t>1）卖方发货明细：统计并展示正确，仓单状态变为“已批量过户”；2）已提交未批量过户明细中少了一条对应的记录；3）检查仓单批量过户到买方名下，并且为“正常“状态；4）合同列表“发货”按钮隐藏，展示“补款与发货明细”按钮；5）交收状态更新为“双方已交货交款”；</t>
  </si>
  <si>
    <t>线上线上纯现金-批量过户成功，批量过户的总仓单面额=合同成交量，所有已批量过户的仓单实际交收金额&gt;=所有已提交的货款时，买方已经提交全部货款，触发自动划款1</t>
  </si>
  <si>
    <t>批量过户仓单，使得批量过户的总仓单面额=合同成交量，所有已批量过户的仓单实际交收金额&gt;=所有已提交的货款时，合同状态为“正常”</t>
  </si>
  <si>
    <t>1）触发自动划款；2）卖方发货明细：统计并展示正确，仓单状态变为“已批量过户”；3）已提交未批量过户明细中少了一条对应的记录；4）检查仓单批量过户到买方名下，并且为“正常“状态；5）买方划扣货款给卖方；6）根据货款划拨比例，在卖方账户冻结相应的开票保证金，更新“开票担保金”字段；7）若买方已经提交全部货款，则更新交收状态为“双方已交货交款”；8）若是最后一笔支付，买方交收担保金解冻作为货款支付；9）卖方列表隐藏“发货”按钮，显示“补款与发货明细”按钮；买方列表隐藏“补齐货款”按钮，显示“补款与发货明细”按钮；</t>
  </si>
  <si>
    <t>线上线上纯现金-批量过户成功，批量过户的总仓单面额=合同成交量，所有已批量过户的仓单实际交收金额&gt;=所有已提交的货款时，买方未提交全部货款触发自动划款2</t>
  </si>
  <si>
    <t>1）触发自动划款；2）卖方发货明细：统计并展示正确，仓单状态变为“已批量过户”；3）已提交未批量过户明细中少了一条对应的记录；4）检查仓单批量过户到买方名下，并且为“正常“状态；5）买方划扣货款给卖方；6）根据货款划拨比例，在卖方账户冻结相应的开票保证金，更新“开票担保金”字段；7）若买方未提交全部货款，则交收状态为“已批量过户仓单”；8）若是最后一笔支付，买方交收担保金解冻作为货款支付；9）卖方列表隐藏“发货”按钮，显示“补款与发货明细”按钮；</t>
  </si>
  <si>
    <t>线上线上纯现金-批量过户成功，批量过户的总仓单面额=合同成交量，所有已批量过户的仓单实际交收金额&gt;=所有已提交的货款时，合同状态为“异议中”，不会触发自动划款</t>
  </si>
  <si>
    <t>批量过户仓单，使得批量过户的总仓单面额=合同成交量，所有已批量过户的仓单实际交收金额&gt;=所有已提交的货款时，合同状态为“异议中”</t>
  </si>
  <si>
    <t>线上线上纯现金-发起融资申请之后：过户，批量过户，提交并过户仓单的功能不可用</t>
  </si>
  <si>
    <t>发起融资申请之后</t>
  </si>
  <si>
    <t>过户，批量过户，提交并过户仓单的功能不可用</t>
  </si>
  <si>
    <t>V2.5SIT集成测试/V2.6_SIT_全回归测试/V2.7_SIT_全回归测试/V2.8_SIT全回归测试/V2.8_SIT全回归测试/V2.10_SIT全回归测试/去Oracle项目/V2.11_全回归测试/V2.12_全回归测试</t>
  </si>
  <si>
    <t>线上线上纯现金-部分提交仓单之后，发起融资申请</t>
  </si>
  <si>
    <t>部分提交仓单之后，发起融资申请</t>
  </si>
  <si>
    <t>可以融资申请成功，可融资金额和流程正确</t>
  </si>
  <si>
    <t>V2.5SIT集成测试/V2.6_SIT_全回归测试/V2.7_SIT_全回归测试</t>
  </si>
  <si>
    <t>线上线上纯现金-部分过户成功之后，发起融资申请</t>
  </si>
  <si>
    <t>部分过户成功之后，发起融资申请</t>
  </si>
  <si>
    <t>线上线上纯现金-补齐货款页面检查</t>
  </si>
  <si>
    <t>买家点击合同列表的“补齐货款”页面</t>
  </si>
  <si>
    <t>1）卖方发货明细：多加一行商品的显示（商品名称+商品属性）；2）卖方发货明细：（表头汇总信息用仓单面额计算，+-号收起号展开设计）：已过户、已提交未过户；3）买方货款明细：已支付货款明细、已提交货款明细、支付流水号可点击并展示内容正确；4）已提交未过户明细：已提交未过户；5）异议信息：异议单号超链接、可以撤销自己发起的异议；</t>
  </si>
  <si>
    <t>线上线上纯现金-提交货款页面检查-合同总金额</t>
  </si>
  <si>
    <t>进入补齐货款页面之后，点击“提交货款”，进入提交货款页面</t>
  </si>
  <si>
    <t>1）未过户完成，为合同溢装金额，溢装金额根据品种上设置的溢装值计得出，业务上控制：品种上设置的溢装值必须≥仓单上设置的溢装值；2）卖方过户完成，为合同实际金额；</t>
  </si>
  <si>
    <t>线上线上纯现金-提交货款页面检查-根据发货量测算补款金额正确</t>
  </si>
  <si>
    <t>进入提交货款页面，点击“根据发货量测算补款金额”，输入拟发货量，点击“测算”</t>
  </si>
  <si>
    <t>1）“拟发货量”输入框输入校验：整数、小数、两位小数、3位小数；2）应补款金额测算正确；3）取消成功，测算页面正常关闭；</t>
  </si>
  <si>
    <t>线上线上纯现金-提交货款页面检查-本次补款金额</t>
  </si>
  <si>
    <t>进入提交货款页面，输入“本次补款”金额，</t>
  </si>
  <si>
    <t>1）整数、一位小数、两位小数，都能输入成功；2）负数、3位小数，输入失败；3）输入的金额大于待补款金额，输入失败；</t>
  </si>
  <si>
    <t>线上线上纯现金-线上线上纯现金-提交货款校验-合同状态为“正常”</t>
  </si>
  <si>
    <t>合同状态“正常”，点击“补款”、“提交货款”、“确认提交”按钮</t>
  </si>
  <si>
    <t>提示：是否确认提交货款？确认后进入补齐货款页面或者补款成功，取消后，过户失败</t>
  </si>
  <si>
    <t>线上线上纯现金-提交货款校验-合同状态为“异议中”</t>
  </si>
  <si>
    <t>合同状态“异议中”，点击“确认补款”按钮</t>
  </si>
  <si>
    <t>线上线上纯现金-提交货款，买方为后补担保金的合同</t>
  </si>
  <si>
    <t>担保金未补齐/担保金已补齐</t>
  </si>
  <si>
    <t>补齐货款的时候，必须先补齐担保金，再补齐货款/可以直接补齐货款</t>
  </si>
  <si>
    <t>线上线上纯现金-提交货款失败，买方可用资金不足</t>
  </si>
  <si>
    <t>买方结算账户可用资金不足，输入补款金额之后，提交货款</t>
  </si>
  <si>
    <t>提示账户资金不足，无法补齐货款</t>
  </si>
  <si>
    <t>线上线上纯现金-提交货款失败，所有已提交的金额＞合同总金额</t>
  </si>
  <si>
    <t>所有已提交的金额＞合同总金额</t>
  </si>
  <si>
    <t>提交货款失败，给出正确提示</t>
  </si>
  <si>
    <t>线上线上纯现金-提交货款成功</t>
  </si>
  <si>
    <t>1）所有已提交的金额&lt;=合同总金额2）可用资金充足</t>
  </si>
  <si>
    <t>提交货款成功</t>
  </si>
  <si>
    <t>线上线上纯现金-提交货款成功，所有已提交的金额+交收担保金≥合同总金额，（不触发自动过户和划款：双方交货交款金额不一致）</t>
  </si>
  <si>
    <t>所有已提交的金额+交收担保金≥合同总金额</t>
  </si>
  <si>
    <t>1）冻结买方提交的货款；2）更新“已补款现金金额”；3）买方的“已提交货款明细”中增加一条对应记录；4）卖方的“买方货款明细”中增加一条对应“已提交未支付”记录，后面再次提交的货款，在此条记录上累加，时间显示为更新为最后一条提交的时间；5）交收状态更新为“已提交货款”；6）“提交货款”按钮不可用；</t>
  </si>
  <si>
    <t>线上线上纯现金-提交货款成功，所有已提交的金额+交收担保金≥合同总金额（触发自动过户和划款：双方交货交款金额一致）</t>
  </si>
  <si>
    <t>1）所有已提交的金额+交收担保金≥合同总金额；2）双方交货交款金额一致；</t>
  </si>
  <si>
    <t>1）冻结买方提交的货款；2）更新“已补款现金金额”；3）买方的“已提交货款明细”中增加一条对应记录；4）卖方的“买方货款明细”中增加一条对应“已提交未支付”记录，后面再次提交的货款，在此条记录上累加，时间显示为更新为最后一条提交的时间；5）交收状态更新为“双方已交货交款”；6）“提交货款”按钮不可用；7）触发自动过户和划款：划扣买方货款给卖方；根据货款划拨比例，在卖方账户冻结相应的开票保证金，更新“开票担保金”字段；卖方仓单过户到买方名下；8）最后一笔支付，买方交收担保金解冻作为货款支付，清退买方多余货款；9）买方列表隐藏“补齐货款”按钮，展示“补款与发货明细”按钮；卖方列表隐藏“发货”按钮，展示“补款与发货明细”按钮；</t>
  </si>
  <si>
    <t>线上线上纯现金-若合同状态为“异议中”，双方全部交货交款时，交货=交款，不会触发自动仓单过户和划款</t>
  </si>
  <si>
    <t>合同状态为“异议中”，买方提交货款操作</t>
  </si>
  <si>
    <t>不会触发自动过户和划款</t>
  </si>
  <si>
    <t>线上线上纯现金-提交货款成功，所有已提交的金额+交收担保金＜合同总金额（不触发自动过户和划款：双方交货交款金额不一致）</t>
  </si>
  <si>
    <t>所有已提交的金额+交收担保金＜合同总金额</t>
  </si>
  <si>
    <t>1）冻结买方提交的货款；2）更新“已补款现金金额”；3）买方的“已提交货款明细”中增加一条对应记录；4）卖方的“买方货款明细”中增加一条对应“已提交未支付”记录，后面再次提交的货款，在此条记录上累加，时间显示为更新为最后一条提交的时间；5）交收状态更新为“已提交货款”；6）“提交货款”按钮仍然不可用；</t>
  </si>
  <si>
    <t>线上线上纯现金-提交货款成功，所有已提交的金额+交收担保金＜合同总金额（触发自动过户和划款：双方交货交款金额一致）</t>
  </si>
  <si>
    <t>1）所有已提交的金额+交收担保金＜合同总金额；2）双方交货交款金额一致；</t>
  </si>
  <si>
    <t>1）冻结买方提交的货款；2）更新“已补款现金金额”；3）买方的“已提交货款明细”中增加一条对应记录；4）卖方的“买方货款明细”中增加一条对应“已提交未支付”记录，后面再次提交的货款，在此条记录上累加，时间显示为更新为最后一条提交的时间；5）交收状态不更新；6）“提交货款”按钮仍然可用；7）触发自动过户和划款：划扣买方货款给卖方；根据货款划拨比例，在卖方账户冻结相应的开票保证金，更新“开票担保金”字段；卖方仓单过户到买方名下；</t>
  </si>
  <si>
    <t>线上线上纯现金-若合同状态为“异议中”，提交货款时若双方部分交货交款时，且交货=交款，不会触发自动仓单过户和划款</t>
  </si>
  <si>
    <t>线上线上纯现金-确认支付，页面检查</t>
  </si>
  <si>
    <t>页面字段显示/输入框检查</t>
  </si>
  <si>
    <t>1）页面各个字段显示正确：2）按时间倒序展示提交的现金流水；/1）本次可确认支付金额≤合同总金额-已支付金额；2）输入框输入负数、小时当超过2位，超过最大数限额，超过合同总金额、超过可确认支付金额，都输入不成功；3）输入框输入正数、两位小数、0、小于等于可确认支付金额，都输入成功；</t>
  </si>
  <si>
    <t>线上线上纯现金-确认支付-合同状态为“正常”</t>
  </si>
  <si>
    <t>合同状态“正常”，点击支付页面的“确认”按钮</t>
  </si>
  <si>
    <t>提示：XXX元货款将直接划转至卖方结算账户，是否确认？确认后、货款划转至卖方账户成功成功，取消后，支付失败</t>
  </si>
  <si>
    <t>线上线上纯现金-确认支付-合同状态为“异议中”</t>
  </si>
  <si>
    <t>合同状态“异议中”，点击“确认”按钮</t>
  </si>
  <si>
    <t>先提示用户：该合同有未处理的异议，是否确认继续操作？确认则支付货款成功，取消则过户失败</t>
  </si>
  <si>
    <t>确认支付失败，所有已支付的金额＞合同总金额</t>
  </si>
  <si>
    <t>所有已支付的金额＞合同总金额</t>
  </si>
  <si>
    <t>确认支付失败</t>
  </si>
  <si>
    <t>线上线上的交易品种（新增、修改）-新增最后一笔付款比例</t>
  </si>
  <si>
    <t>后台新增、修改交易品种</t>
  </si>
  <si>
    <t>1）新增、修改交易品种，品种属性中多加一个“最后一笔货款划拨比例”；2）输入框校验都正确；</t>
  </si>
  <si>
    <t>V2.5SIT集成测试/V2.5SIT集成测试/V2.5SIT集成测试/V2.5SIT集成测试</t>
  </si>
  <si>
    <t>线上线上的交易品种（历史交易品种）-新增最后一笔付款比例</t>
  </si>
  <si>
    <t>历史交易品种</t>
  </si>
  <si>
    <t>1）历史交易品种，品种属性中多加一个“最后一笔货款划拨比例”；2）输入框校验都正确；</t>
  </si>
  <si>
    <t>线上线上纯现金-确认支付，剩余货款不满足最后一笔付款比例限制</t>
  </si>
  <si>
    <t>剩余货款=合同总金额-已提交金额，不满足最后一笔付款比例</t>
  </si>
  <si>
    <t>支付失败，提示：剩余货款不满足最后一笔货款支付比例；</t>
  </si>
  <si>
    <t>线上线上纯现金-确认支付失败，未过户或者未验货</t>
  </si>
  <si>
    <t>买方可支付给对方的货款＞合同短装金额</t>
  </si>
  <si>
    <t>线上线上纯现金-确认支付失败，已过户或者已验货</t>
  </si>
  <si>
    <t>买方可支付给对方的货款＞合同实际金额</t>
  </si>
  <si>
    <t>线上线上纯现金-确认支付失败， 现金可确认支付的金额≥全部已提交未支付的金额</t>
  </si>
  <si>
    <t>现金可确认支付的金额≥全部已提交未支付的金额</t>
  </si>
  <si>
    <t>线上线上纯现金-确认支付成功，未过户或者未验货</t>
  </si>
  <si>
    <t>1）所有已支付的金额&lt;=合同总金额2）剩余货款=合同总金额-已提交金额，满足最后一笔付款比例3）买方可支付给对方的货款&lt;=合同短装金额4）现金可确认支付的金额≤全部已提交未支付的金额</t>
  </si>
  <si>
    <t>4个条件同时满足，确认支付成功</t>
  </si>
  <si>
    <t>线上线上纯现金-确认支付成功，已过户或者已验货</t>
  </si>
  <si>
    <t>1）所有已支付的金额&lt;=合同总金额2）剩余货款=合同总金额-已提交金额，满足最后一笔付款比例3）买方可支付给对方的货款&lt;=合同实际金额4）现金可确认支付的金额≤全部已提交未支付的金额</t>
  </si>
  <si>
    <t>线上线上纯现金-确认支付成功之后，所有已支付的金额＜合同总金额</t>
  </si>
  <si>
    <t>确认支付成功，所有已支付的金额＜合同总金额</t>
  </si>
  <si>
    <t>1）更新“已支付”金额，“本次可确认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t>
  </si>
  <si>
    <t>线上线上纯现金-确认支付成功之后，所有已支付的金额=合同总金额，卖方未完成过户</t>
  </si>
  <si>
    <t>确认支付成功，所有已支付的金额=合同总金额，卖方未完成过户</t>
  </si>
  <si>
    <t>1）更新“已支付”金额，“本次可确认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未完成过户，交收状态更新为“已支付货款”；8）买方合同列表操作中隐藏“补齐货款”按钮，展示“补款与发货明细”按钮；</t>
  </si>
  <si>
    <t>线上线上纯现金-确认支付成功之后，所有已支付的金额=合同总金额，卖方已完成过户</t>
  </si>
  <si>
    <t>确认支付成功，所有已支付的金额=合同总金额，卖方已完成过户</t>
  </si>
  <si>
    <t>1）更新“已支付”金额，“本次可确认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已完成过户，交收状态更新为“已交货交款”；8）买方合同列表操作中隐藏“补齐货款”按钮，展示“补款与发货明细”按钮；</t>
  </si>
  <si>
    <t>线上线上纯现金-确认支付货款时，如果已支付货款大于等于提交的仓单金额时，已支付货款＜合同总金额，合同状态为“正常”，触发自动仓单过户</t>
  </si>
  <si>
    <t>合同状态为“正常”，已支付货款大于等于提交的仓单金额时，已支付货款＜合同总金额，确认支付</t>
  </si>
  <si>
    <t>1）确认支付时，触发自动仓单过户；2）更新“已支付”金额，“本次可确认支付”金额；3）将买方冻结的现金解冻后划拨到卖方账户；4）根据货款划拨比例，在卖方账户冻结相应的开票保证金，更新“开票担保金”字段；5）买方的“已支付货款明细”中增加一条对应记录；6）卖方的“买方货款明细”中增加一条对应“已支付”记录，后面再次支付的货款，在此条记录上累加，时间显示为更新为最后一条支付的时间；7）最后一笔支付，买方交收担保金解冻作为货款支付；8）交收状态不更新；</t>
  </si>
  <si>
    <t>线上线上纯现金-确认支付货款时，如果已支付货款大于等于提交的仓单金额时，已支付货款=合同总金额，合同状态为“正常”，触发自动仓单过户</t>
  </si>
  <si>
    <t>合同状态为“正常”，，已支付货款大于等于提交的仓单金额时，已支付货款=合同总金额，确认支付</t>
  </si>
  <si>
    <t>1）确认支付时，触发自动仓单过户；2）更新“已支付”金额，“本次可确认支付”金额；3）将买方冻结的现金解冻后划拨到卖方账户；4）根据货款划拨比例，在卖方账户冻结相应的开票保证金，更新“开票担保金”字段；5）买方的“已支付货款明细”中增加一条对应记录；6）卖方的“买方货款明细”中增加一条对应“已支付”记录，后面再次支付的货款，在此条记录上累加，时间显示为更新为最后一条支付的时间；7）若是最后一笔支付，买方交收担保金解冻作为货款支付；8）若卖方已完成过户，交收状态更新为“已交货交款”；9）买方合同列表操作中隐藏“补齐货款”按钮，展示“补款与发货明细”按钮；</t>
  </si>
  <si>
    <t>线上线上纯现金-确认支付货款时，如果已支付货款大于等于提交的仓单金额时，合同状态为“异议中”，不会触发仓单自动过户</t>
  </si>
  <si>
    <t>合同状态为“异议中”，已支付货款大于等于提交的仓单金额时，确认支付</t>
  </si>
  <si>
    <t>不会触发自动仓单过户</t>
  </si>
  <si>
    <t>线上线上纯现金-合同为“正常”，自动确认支付成功</t>
  </si>
  <si>
    <t>合同为“正常”，合同已经提交的全部货款，到了确认支付时间未确认支付，执行补齐货款异议定时任务</t>
  </si>
  <si>
    <t>1）自动确认支付成功；2）现金部分划拨给卖方；3）卖方按比例冻结开票担保金；</t>
  </si>
  <si>
    <t>线上线上纯现金-合同为“异议中”，自动确认支付失败</t>
  </si>
  <si>
    <t>合同为“异议中”，合同已经提交的全部货款，到了确认支付时间未确认支付，执行补齐货款异议定时任务</t>
  </si>
  <si>
    <t>自动确认支付失败</t>
  </si>
  <si>
    <t>线上线上纯现金-批量支付，页面检查</t>
  </si>
  <si>
    <t>1）页面各个字段显示正确：2）按时间倒序展示提交的现金流水；/1）本次可批量支付金额≤合同总金额-已支付金额；2）输入框输入负数、小时当超过2位，超过最大数限额，超过合同总金额、超过可批量支付金额，都输入不成功；3）输入框输入正数、两位小数、0、小于等于可批量支付金额，都输入成功；</t>
  </si>
  <si>
    <t>线上线上纯现金-批量支付-合同状态为“正常”</t>
  </si>
  <si>
    <t>提示：XXX元货款将直接划转至卖方结算账户，是否确认？确认后、货款划转至卖方账户成功，取消后，支付失败</t>
  </si>
  <si>
    <t>线上线上纯现金-批量支付-合同状态为“异议中”</t>
  </si>
  <si>
    <t>先提示用户：该合同有未处理的异议，是否确认继续操作？确认则支付货款成功，取消则支付失败</t>
  </si>
  <si>
    <t>线上线上纯现金-批量支付失败，所有已支付的金额＞合同总金额</t>
  </si>
  <si>
    <t>批量支付失败</t>
  </si>
  <si>
    <t>线上线上纯现金-批量支付，剩余货款不满足最后一笔付款比例限制</t>
  </si>
  <si>
    <t>线上线上纯现金-批量支付失败，未过户或者未验货</t>
  </si>
  <si>
    <t>线上线上纯现金-批量支付失败，已过户或者已验货</t>
  </si>
  <si>
    <t>线上线上纯现金-批量支付失败， 现金可批量支付的金额≥全部已提交未支付的金额</t>
  </si>
  <si>
    <t>现金可批量支付的金额≥全部已提交未支付的金额</t>
  </si>
  <si>
    <t>线上线上纯现金-批量支付成功，未过户或者未验货</t>
  </si>
  <si>
    <t>1）所有已支付的金额&lt;=合同总金额2）剩余货款=合同总金额-已提交金额，满足最后一笔付款比例3）买方可支付给对方的货款&lt;=合同短装金额4）现金可批量支付的金额≤全部已提交未支付的金额</t>
  </si>
  <si>
    <t>4个条件同时满足，批量支付成功</t>
  </si>
  <si>
    <t>线上线上纯现金-批量支付成功，已过户或者已验货</t>
  </si>
  <si>
    <t>1）所有已支付的金额&lt;=合同总金额2）剩余货款=合同总金额-已提交金额，满足最后一笔付款比例3）买方可支付给对方的货款&lt;=合同实际金额4）现金可批量支付的金额≤全部已提交未支付的金额</t>
  </si>
  <si>
    <t>线上线上纯现金-批量支付成功之后，所有已支付的金额＜合同总金额</t>
  </si>
  <si>
    <t>批量支付成功，所有已支付的金额＜合同总金额</t>
  </si>
  <si>
    <t>1）更新“已支付”金额，“本次可批量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t>
  </si>
  <si>
    <t>线上线上纯现金-批量支付成功之后，所有已支付的金额=合同总金额，卖方未完成过户</t>
  </si>
  <si>
    <t>批量支付成功，所有已支付的金额=合同总金额，卖方未完成过户</t>
  </si>
  <si>
    <t>1）更新“已支付”金额，“本次可批量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未完成过户，交收状态更新为“已支付货款”；8）买方合同列表操作中隐藏“补齐货款”按钮，展示“补款与发货明细”按钮；</t>
  </si>
  <si>
    <t>线上线上纯现金-批量支付成功之后，所有已支付的金额=合同总金额，卖方已完成过户</t>
  </si>
  <si>
    <t>批量支付成功，所有已支付的金额=合同总金额，卖方已完成过户</t>
  </si>
  <si>
    <t>1）更新“已支付”金额，“本次可批量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已完成过户，交收状态更新为“已交货交款”；8）买方合同列表操作中隐藏“补齐货款”按钮，展示“补款与发货明细”按钮；</t>
  </si>
  <si>
    <t>线上线上纯现金-批量支付货款时，如果已支付货款大于等于提交的仓单金额时，已支付货款＜合同总金额，合同状态为“正常”，触发自动仓单过户</t>
  </si>
  <si>
    <t>合同状态为“正常”，已支付货款大于等于提交的仓单金额时，已支付货款＜合同总金额，批量支付</t>
  </si>
  <si>
    <t>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一条对应记录；6）卖方的“买方货款明细”中增加一条对应“已支付”记录，后面再次支付的货款，在此条记录上累加，时间显示为更新为最后一条支付的时间；7）最后一笔支付，买方交收担保金解冻作为货款支付；8）交收状态不更新；</t>
  </si>
  <si>
    <t>线上线上纯现金-批量支付货款时，如果已支付货款大于等于提交的仓单金额时，已支付货款=合同总金额，合同状态为“正常”，触发自动仓单过户</t>
  </si>
  <si>
    <t>合同状态为“正常”，，已支付货款大于等于提交的仓单金额时，已支付货款=合同总金额，批量支付</t>
  </si>
  <si>
    <t>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一条对应记录；6）卖方的“买方货款明细”中增加一条对应“已支付”记录，后面再次支付的货款，在此条记录上累加，时间显示为更新为最后一条支付的时间；7）若是最后一笔支付，买方交收担保金解冻作为货款支付；8）若卖方已完成过户，交收状态更新为“已交货交款”；9）买方合同列表操作中隐藏“补齐货款”按钮，展示“补款与发货明细”按钮；</t>
  </si>
  <si>
    <t>线上线上纯现金-批量支付货款时，如果已支付货款大于等于提交的仓单金额时，合同状态为“异议中”，不会触发仓单自动过户</t>
  </si>
  <si>
    <t>合同状态为“异议中”，已支付货款大于等于提交的仓单金额时，批量支付</t>
  </si>
  <si>
    <t>融资申请：已提交全部仓单且没有过户仓单时</t>
  </si>
  <si>
    <t>已提交全部仓单且没有过户仓单时，发起融资申请</t>
  </si>
  <si>
    <t>融资申请需要在补款页面上显示融资的放款信息，并且融资申请流程正常</t>
  </si>
  <si>
    <t>线上线上纯现金-卖方开票-合同状态为“正常”</t>
  </si>
  <si>
    <t>合同状态“正常”，点击支付页面的“开票”按钮，输入开票信息之后，点击“确认”按钮</t>
  </si>
  <si>
    <t>确认后，开票功成功，交收状态更新为“已开票”；取消后，支付失败</t>
  </si>
  <si>
    <t>线上线上纯现金-卖方开票-合同状态为“异议中”</t>
  </si>
  <si>
    <t>合同状态“异议中”，点击支付页面的“开票”按钮，输入开票信息之后，点击“确认”按钮</t>
  </si>
  <si>
    <t>1）先提示用户：该合同有未处理的异议，是否确认继续操作？确认则开票成功，交收状态更新为“已开票”；取消则开票失败；</t>
  </si>
  <si>
    <t>线上线上纯现金-买方手动确认发票信息-合同状态为“正常”</t>
  </si>
  <si>
    <t>合同状态“正常”，点击采购合同列表的“确认发票信息”按钮，提示是否确认</t>
  </si>
  <si>
    <t>1）确认后，确认发票信息成功，交收状态更新为“交收完成”，合同状态为“已完成”；2）取消后，确认发票信息失败</t>
  </si>
  <si>
    <t>线上线上纯现金-买方手动确认发票信息-合同状态为“异议中”</t>
  </si>
  <si>
    <t>合同状态“异议中”，点击采购合同列表的“确认发票信息”按钮</t>
  </si>
  <si>
    <t>1）先提示用户：该合同有未处理的异议，是否确认继续操作？确认则确认发票信息成功，交收状态更新为“交收完成”，合同状态仍然为“异议中”，撤销异议合同状态才会变为“已完成”；2）取消则确认发票信息失败；</t>
  </si>
  <si>
    <t>线上线上纯现金-买方自动确认发票信息-合同状态为“正常”</t>
  </si>
  <si>
    <t>合同状态“正常”，到了“确认发票截止时间”还未确认发票信息，执行自动确认发票信息定时任务</t>
  </si>
  <si>
    <t>1）定时任务执行成功后，确认发票信息成功，交收状态更新为“交收完成”，合同状态为“已完成”；</t>
  </si>
  <si>
    <t>线上线上纯现金-买方自动确认发票信息-合同状态为“异议中”</t>
  </si>
  <si>
    <t>合同状态“异议中”，到了“确认发票截止时间”还未确认发票信息，执行自动确认发票信息定时任务</t>
  </si>
  <si>
    <t>1）定时任务执行成功之后，确认发票信息失败</t>
  </si>
  <si>
    <t>线上线上(现金+票据)-扣收买卖双方交收手续费</t>
  </si>
  <si>
    <t>线上交收、线上结算(现金+票据)</t>
  </si>
  <si>
    <t>线上线上(现金+票据)-扣收买卖双方交收手续费，可用资金为负数</t>
  </si>
  <si>
    <t>线上线上(现金+票据)-发货，提交过户页面检查</t>
  </si>
  <si>
    <t>线上交收、线上结算(现金+票据)/线上交收、线上结算(现金+票据)/线上交收、线上结算(现金+票据)/线上交收、线上结算(现金+票据)</t>
  </si>
  <si>
    <t>线上线上(现金+票据)-发货，提交仓单页面搜索栏搜索功能</t>
  </si>
  <si>
    <t>线上线上(现金+票据)-发货，提交仓单页面搜索栏清空功能</t>
  </si>
  <si>
    <t>线上线上(现金+票据)-提交仓单，展示的仓单条件</t>
  </si>
  <si>
    <t>线上线上(现金+票据)提交仓单校验-合同状态为“正常”</t>
  </si>
  <si>
    <t>线上线上(现金+票据)-提交仓单校验-合同状态为“异议中”</t>
  </si>
  <si>
    <t>线上线上(现金+票据)-提交仓单，提交失败：勾选的仓单面额总量＞合同成交量</t>
  </si>
  <si>
    <t>线上线上(现金+票据)-提交仓单，提交失败：勾选的仓单面额总量=0</t>
  </si>
  <si>
    <t>线上线上(现金+票据)-提交仓单，提交失败：仓储费付止日＜提交仓单当前日期</t>
  </si>
  <si>
    <t>线上线上(现金+票据)-提交仓单，提交仓单成功-选择的仓单交收量与仓单面额不一致</t>
  </si>
  <si>
    <t>线上线上(现金+票据)-提交仓单，提交仓单成功-选择的仓单交收量与仓单面额一致</t>
  </si>
  <si>
    <t>线上线上(现金+票据)-提交仓单并发1-同一个合同提交相同的仓单</t>
  </si>
  <si>
    <t>线上线上(现金+票据)-提交仓单并发2-同一个合同提交不同的仓单</t>
  </si>
  <si>
    <t>线上线上(现金+票据)-提交仓单之后-提交的总仓单面额＜合同成交量</t>
  </si>
  <si>
    <t>线上线上(现金+票据)-提交仓单成功之后-提交的总仓单面额＜合同成交量，卖方提交的仓单对应的货款=买方提交货款，也不会触发自动过户和划款</t>
  </si>
  <si>
    <t>卖方提交的仓单对应的货款=买方提交货款</t>
  </si>
  <si>
    <t>1） 冻结仓单、已提交未过户明细中新增“已提交未过户”记录；2）按比例解冻卖方担保金；</t>
  </si>
  <si>
    <t>线上线上(现金+票据)-提交仓单成功之后-提交的总仓单面额=合同成交量</t>
  </si>
  <si>
    <t>提交的总仓单面额＜合同成交量，提交的总仓单面额=合同成交量</t>
  </si>
  <si>
    <t>线上线上(现金+票据)-提交仓单成功之后-提交的总仓单面额=合同成交量，卖方提交的仓单对应的货款=买方提交货款，也不会触发自动过户和划款</t>
  </si>
  <si>
    <t>提交的总仓单面额=合同成交量/卖方提交的仓单对应的货款=买方提交货款/提交的总仓单面额=合同成交量/卖方提交的仓单对应的货款=买方提交货款</t>
  </si>
  <si>
    <t>1）冻结仓单、已提交未过户明细中新增“已提交未过户”记录；2）按比例解冻卖方担保金；3）交收状态更新为“已提交仓单”；4）“提交仓单”按钮置灰；5）卖方列表隐藏“发货”按钮，显示“补款与发货明细”按钮；/操作成功，显示正常/1）冻结仓单、已提交未过户明细中新增“已提交未过户”记录；2）按比例解冻卖方担保金；3）交收状态更新为“已提交仓单”；/操作成功，显示正常</t>
  </si>
  <si>
    <t>线上线上(现金+票据)-提交并过户仓单-复选框校验</t>
  </si>
  <si>
    <t>线上线上(现金+票据)-提交并过户仓单校验-合同状态为“正常”</t>
  </si>
  <si>
    <t>线上线上(现金+票据)-提交并过户仓单校验-合同状态为“异议中”</t>
  </si>
  <si>
    <t>线上线上(现金+票据)-提交并过户失败：勾选的仓单面额总量＞合同成交量</t>
  </si>
  <si>
    <t>线上线上(现金+票据)-提交并过户失败：勾选的仓单面额总量=0</t>
  </si>
  <si>
    <t>线上线上(现金+票据)-提交并过户失败：仓储费付止日＜提交仓单当前日期</t>
  </si>
  <si>
    <t>线上线上(现金+票据)-提交并过户仓单成功：选择的仓单交收量与仓单面额不一致</t>
  </si>
  <si>
    <t>线上线上(现金+票据)-提交并过户仓单成功：选择的仓单交收量与仓单面额一致</t>
  </si>
  <si>
    <t>线上线上(现金+票据)-提交并过户仓单并发1-同一个合同提交相同的仓单</t>
  </si>
  <si>
    <t>线上线上(现金+票据)-提交并过户仓单并发2-同一个合同提交不同的仓单</t>
  </si>
  <si>
    <t>线上线上(现金+票据)-提交并过户成功，过户的总仓单面额＜合同成交量</t>
  </si>
  <si>
    <t>线上线上(现金+票据)-提交并过户成功，过户的总仓单面额＜合同成交量，所有已过户的仓单实际交收金额&gt;=所有已提交的货款，也不会触发自动划款</t>
  </si>
  <si>
    <t>线上交收、线上结算(现金+票据)，所有已过户的仓单实际交收金额&gt;=所有已提交的货款</t>
  </si>
  <si>
    <t>1）触发自动划款；2）卖方发货明细：统计并展示正确，仓单状态变为“已过户”；3）已提交未过户明细中少了一条对应的记录；4）检查仓单过户到买方名下，并且为“正常“状态；</t>
  </si>
  <si>
    <t>线上线上(现金+票据)-提交并过户仓单，过户的总仓单面额=合同成交量，买方未完全支付货款</t>
  </si>
  <si>
    <t>线上线上(现金+票据)-提交并过户仓单，过户的总仓单面额=合同成交量，买方已完全支付货款</t>
  </si>
  <si>
    <t>线上线上(现金+票据)-提交并过户成功，过户的总仓单面额=合同成交量，所有已过户的仓单实际交收金额&gt;=所有已提交的货款时，买方已经提交全部货款，不会触发自动划款1</t>
  </si>
  <si>
    <t>线上交收、线上结算(现金+票据)、买方已经提交全部货款</t>
  </si>
  <si>
    <t>线上线上(现金+票据)-提交并过户成功，过户的总仓单面额=合同成交量，所有已过户的仓单实际交收金额&gt;=所有已提交的货款时，买方未提交全部货款，触发自动划款2</t>
  </si>
  <si>
    <t>线上交收、线上结算(现金+票据)、买方未提交全部货款</t>
  </si>
  <si>
    <t>1）触发自动划款；2）卖方发货明细：统计并展示正确，仓单状态变为“已过户”；3）已提交未过户明细中少了一条对应的记录；4）检查仓单过户到买方名下，并且为“正常“状态；7）交收状态为“已过户仓单”；8）卖方列表隐藏“发货”按钮，显示“补款与发货明细”按钮；</t>
  </si>
  <si>
    <t>线上线上(现金+票据)-过户仓单-页面检查</t>
  </si>
  <si>
    <t>线上线上(现金+票据)-过户仓单校验-合同状态为“正常”</t>
  </si>
  <si>
    <t>线上线上(现金+票据)-过户仓单校验-合同状态为“异议中”</t>
  </si>
  <si>
    <t>线上线上(现金+票据)-过户失败：选择的仓单面额总量＞合同成交量</t>
  </si>
  <si>
    <t>线上线上(现金+票据)-过户失败：选择的仓单面额总量=0</t>
  </si>
  <si>
    <t>线上线上(现金+票据)-过户失败：仓储费付止日＜提交仓单当前日期</t>
  </si>
  <si>
    <t>线上线上(现金+票据)-过户仓单成功：选择的仓单交收量与仓单面额不一致</t>
  </si>
  <si>
    <t>线上线上(现金+票据)-过户仓单成功：选择的仓单交收量与仓单面额一致</t>
  </si>
  <si>
    <t>线上线上(现金+票据)-过户仓单并发1-同一个合同提交相同的仓单</t>
  </si>
  <si>
    <t>线上线上(现金+票据)-过户仓单并发2-同一个合同提交不同的仓单</t>
  </si>
  <si>
    <t>线上线上(现金+票据)-过户成功，过户的总仓单面额＜合同成交量</t>
  </si>
  <si>
    <t>线上线上(现金+票据)-过户成功，过户的总仓单面额＜合同成交量，所有已过户的仓单实际交收金额&gt;=所有已提交的货款，不会触发自动划款</t>
  </si>
  <si>
    <t>1）卖方发货明细：统计并展示正确，仓单状态变为“已过户”；2）已提交未过户明细中少了一条对应的记录；3）检查仓单过户到买方名下，并且为“正常“状态；4）交收状态不变；</t>
  </si>
  <si>
    <t>线上线上(现金+票据)-过户仓单，过户的总仓单面额=合同成交量，买方未完全支付货款</t>
  </si>
  <si>
    <t>线上线上(现金+票据)-过户仓单，过户的总仓单面额=合同成交量，买方已完全支付货款</t>
  </si>
  <si>
    <t>线上线上(现金+票据)-过户成功，过户的总仓单面额=合同成交量，所有已过户的仓单实际交收金额&gt;=所有已提交的货款时，买方已经提交全部货款，不触发自动划款1</t>
  </si>
  <si>
    <t>1）卖方发货明细：统计并展示正确，仓单状态变为“已过户”；2）已提交未过户明细中少了一条对应的记录；3）检查仓单过户到买方名下，并且为“正常“状态；4）更新交收状态为“已过户仓单”；5）卖方列表隐藏“发货”按钮，显示“补款与发货明细”按钮；</t>
  </si>
  <si>
    <t>线上线上(现金+票据)-过户成功，过户的总仓单面额=合同成交量，所有已过户的仓单实际交收金额&gt;=所有已提交的货款时，买方未经提交全部货款，不触发自动划款2</t>
  </si>
  <si>
    <t>1）卖方发货明细：统计并展示正确，仓单状态变为“已过户”；2）已提交未过户明细中少了一条对应的记录；3）检查仓单过户到买方名下，并且为“正常“状态；4）交收状态为“已过户仓单”；5）卖方列表隐藏“发货”按钮，显示“补款与发货明细”按钮；</t>
  </si>
  <si>
    <t>线上线上(现金+票据)-批量过户仓单-页面检查</t>
  </si>
  <si>
    <t>线上线上(现金+票据)-批量过户仓单校验-合同状态为“正常”</t>
  </si>
  <si>
    <t>线上线上(现金+票据)-批量过户仓单校验-合同状态为“异议中”</t>
  </si>
  <si>
    <t>线上线上(现金+票据)-批量过户失败：勾选的仓单面额总量＞合同成交量</t>
  </si>
  <si>
    <t>线上线上(现金+票据)-批量过户失败：勾选的仓单面额总量=0</t>
  </si>
  <si>
    <t>线上线上(现金+票据)-批量过户失败：仓储费付止日＜提交仓单当前日期</t>
  </si>
  <si>
    <t>线上线上(现金+票据)-批量过户仓单成功：选择的仓单交收量与仓单面额不一致</t>
  </si>
  <si>
    <t>线上线上(现金+票据)-批量过户仓单成功：选择的仓单交收量与仓单面额一致</t>
  </si>
  <si>
    <t>线上线上(现金+票据)-批量过户仓单并发1-同一个合同提交相同的仓单</t>
  </si>
  <si>
    <t>线上线上(现金+票据)-批量过户仓单并发2-同一个合同提交不同的仓单</t>
  </si>
  <si>
    <t>线上线上(现金+票据)-批量过户成功，批量过户的总仓单面额＜合同成交量</t>
  </si>
  <si>
    <t>线上线上(现金+票据)-批量过户成功，批量过户的总仓单面额＜合同成交量，所有已批量过户的仓单实际交收金额&gt;=所有已提交的货款，不会触发自动划款</t>
  </si>
  <si>
    <t>线上交收、线上结算(现金+票据)，所有已批量过户的仓单实际交收金额&gt;=所有已提交的货款</t>
  </si>
  <si>
    <t>1）卖方发货明细：统计并展示正确，仓单状态变为“已批量过户”；2）已提交未批量过户明细中少了一条对应的记录；3）检查仓单批量过户到买方名下，并且为“正常“状态；4）交收状态不变；</t>
  </si>
  <si>
    <t>线上线上(现金+票据)-批量过户仓单，批量过户的总仓单面额=合同成交量，买方未完全支付货款</t>
  </si>
  <si>
    <t>线上线上(现金+票据)-批量过户仓单，批量过户的总仓单面额=合同成交量，买方已完全支付货款</t>
  </si>
  <si>
    <t>线上线上(现金+票据)-批量过户成功，批量过户的总仓单面额=合同成交量，所有已批量过户的仓单实际交收金额&gt;=所有已提交的货款时，买方已经提交全部货款，不会触发自动划款1</t>
  </si>
  <si>
    <t>1）卖方发货明细：统计并展示正确，仓单状态变为“已批量过户”；2）已提交未批量过户明细中少了一条对应的记录；3）检查仓单批量过户到买方名下，并且为“正常“状态；4）更新交收状态为“已过户仓单”；5）卖方列表隐藏“发货”按钮，显示“补款与发货明细”按钮；</t>
  </si>
  <si>
    <t>线上线上(现金+票据)-批量过户成功，批量过户的总仓单面额=合同成交量，所有已批量过户的仓单实际交收金额&gt;=所有已提交的货款时，买方未提交全部货款，不会触发自动划款2</t>
  </si>
  <si>
    <t>线上线上(现金+票据)-屏蔽传统融资评估按钮</t>
  </si>
  <si>
    <t>现金+票据类型的合同</t>
  </si>
  <si>
    <t>会屏蔽传统融资评估的按钮</t>
  </si>
  <si>
    <t>V2.5SIT集成测试/V2.6_SIT_全回归测试</t>
  </si>
  <si>
    <t>线上线上(现金+票据)-补齐货款页面检查</t>
  </si>
  <si>
    <t>线上线上(现金+票据)-提交货款页面检查-合同总金额</t>
  </si>
  <si>
    <t>线上线上(现金+票据)-提交货款页面检查-已补票据金额、待补款金额</t>
  </si>
  <si>
    <t>进入补齐货款页面</t>
  </si>
  <si>
    <t>1）已补票据金额=票据支付状态为“已锁定”、“待卖方确认”、“待签收”、“已完成”状态的票据金额累计2）待补款金额=合同总金额-实付担保金金额-已补现金金额-已补票据金额</t>
  </si>
  <si>
    <t>线上线上(现金+票据)-提交货款页面检查-根据发货量测算补款金额正确</t>
  </si>
  <si>
    <t>线上线上(现金+票据)-提交货款页面检查-本次补款现金金额</t>
  </si>
  <si>
    <t>进入提交货款页面，输入“本次补款现金金额”</t>
  </si>
  <si>
    <t>线上线上(现金+票据)-提交货款页面检查-本次补款票据金额</t>
  </si>
  <si>
    <t>进入提交货款页面，输入“本次补款票据金额”</t>
  </si>
  <si>
    <t>1）整数、一位小数、两位小数，都能输入成功；2）负数、3位小数，输入失败；3）输入的金额大于待补款金额，输入成功；4）输入成功之后，点击确认，跳转到收银台，输入票据信息提交；</t>
  </si>
  <si>
    <t>线上线上(现金+票据)-线上线上(现金+票据)-提交货款校验-合同状态为“正常”</t>
  </si>
  <si>
    <t>线上线上(现金+票据)-提交货款校验-合同状态为“异议中”</t>
  </si>
  <si>
    <t>线上线上(现金+票据)-提交货款，买方为后补担保金的合同</t>
  </si>
  <si>
    <t>线上交收、线上结算(现金+票据)/线上交收、线上结算(现金+票据)</t>
  </si>
  <si>
    <t>1）补齐货款的时候，必须先用现金补齐担保金，再补齐货款；2）也可以直接补票据；/可以直接补齐货款</t>
  </si>
  <si>
    <t>线上线上(现金+票据)-提交货款失败，买方可用资金不足</t>
  </si>
  <si>
    <t>线上线上(现金+票据)-提交货款失败，所有已提交的金额＞合同总金额</t>
  </si>
  <si>
    <t>线上线上(现金+票据)-提交货款成功</t>
  </si>
  <si>
    <t>线上线上(现金+票据)-提交货款成功，所有已提交的金额+交收担保金≥合同总金额，（不触发自动过户和划款：双方交货交款金额一致）</t>
  </si>
  <si>
    <t>线上线上(现金+票据)-货了补齐货款截止日期也可以操作提交货款</t>
  </si>
  <si>
    <t>过了补齐货款截止日期，提交货款</t>
  </si>
  <si>
    <t>会发起补齐货款异议，也可以进行提交货款操作</t>
  </si>
  <si>
    <t>线上线上(现金+票据)-提交货款成功，所有已提交的金额+交收担保金＜合同总金额（不触发自动过户和划款：双方交货交款金额不一致）</t>
  </si>
  <si>
    <t>线上线上(现金+票据)-确认支付，页面检查</t>
  </si>
  <si>
    <t>1）页面各个字段显示正确：2）按时间倒序展示提交的资金流水；/1）本次可确认支付金额≤合同总金额-已支付金额；2）输入框输入负数、小时当超过2位，超过最大数限额，超过合同总金额、超过可确认支付金额，都输入不成功；3）输入框输入正数、两位小数、0、小于等于可确认支付金额，都输入成功；</t>
  </si>
  <si>
    <t>线上线上(现金+票据)-确认支付-合同状态为“正常”</t>
  </si>
  <si>
    <t>线上线上(现金+票据)-确认支付-合同状态为“异议中”</t>
  </si>
  <si>
    <t>线上线上(现金+票据)-确认支付，剩余货款不满足最后一笔付款比例限制</t>
  </si>
  <si>
    <t>剩余货款=合同总金额-已提交金额，不满足最后一笔付款比例/待支付货款=合同总金额-已支付金额，不满足最后一笔付款比例（溢装金额*比例）</t>
  </si>
  <si>
    <t>支付失败，提示：剩余货款不满足最后一笔货款支付比例；/支付失败，提示：剩余货款不满足最后一笔货款支付比例；</t>
  </si>
  <si>
    <t>线上线上(现金+票据)-确认支付失败，未过户或者未验货，买方可支付给对方的货款＞合同短装金额</t>
  </si>
  <si>
    <t>线上线上(现金+票据)-确认支付失败，已过户或者已验货，买方可支付给对方的货款＞合同实际金额</t>
  </si>
  <si>
    <t>线上线上(现金+票据)-确认支付失败， 现金可确认支付的金额≥全部已提交未支付的金额</t>
  </si>
  <si>
    <t>现金可确认支付的金额≥全部已提交未支付的金额/支付金额≥全部已提交未支付的金额</t>
  </si>
  <si>
    <t>确认支付失败/确认支付失败</t>
  </si>
  <si>
    <t>线上线上(现金+票据)-确认支付失败， 票面到期时间＜当天日期+N{自动确认票据期限(交易日)}</t>
  </si>
  <si>
    <t>票面到期时间＜当天日期+N{自动确认票据期限(交易日)}额</t>
  </si>
  <si>
    <t>线上线上(现金+票据)-确认支付失败，  未过户或者未验货，票据金额＞合同短装金额</t>
  </si>
  <si>
    <t>未过户或者未验货，票据金额＞合同短装金额</t>
  </si>
  <si>
    <t>线上线上(现金+票据)-确认支付失败，  已过户或者已验货，票据金额＞合同实际金额</t>
  </si>
  <si>
    <t>已过户或者已验货，票据金额＞合同实际金额</t>
  </si>
  <si>
    <t>线上线上(现金+票据)-确认支付成功，未过户</t>
  </si>
  <si>
    <t>1）所有已支付的金额&lt;=合同总金额2）剩余货款=合同总金额-已提交金额，满足最后一笔付款比例3）票据金额&lt;=合同短装金额或者合同实际金额4）买方可支付给对方的货款&lt;=合同短装金额5）现金可确认支付的金额≤全部已提交未支付的金额6）票面到期时间≥当天日期+N{自动确认票据期限(交易日)}</t>
  </si>
  <si>
    <t>6个条件同时满足，确认支付成功</t>
  </si>
  <si>
    <t>线上线上(现金+票据)-确认支付成功，已过户</t>
  </si>
  <si>
    <t>线上线上(现金+票据)-确认支付成功之后，所有已支付金额＜合同总金额，现金直接支付，票据状态变为“待卖方确认”</t>
  </si>
  <si>
    <t>1）更新“已支付”金额，“本次可确认支付”金额；2）将买方冻结的现金解冻后划拨到卖方账户；3）根据货款划拨比例，在卖方账户冻结相应的开票保证金，更新“开票担保金”字段；4）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6）</t>
  </si>
  <si>
    <t>线上线上(现金+票据)-确认支付货款时，如果已支付货款大于等于提交的仓单金额时，合同状态为“正常”，会触发自动仓单过户</t>
  </si>
  <si>
    <t>合同状态为“正常”，已支付货款大于等于提交的仓单金额时，已支付货款＜合同总金额，确认支付/合同状态为“正常”，已支付货款大于等于提交的仓单金额时，已支付货款＜合同总金额，确认支付</t>
  </si>
  <si>
    <t>1）确认支付时，触发自动仓单过户；2）更新“已支付”金额，“本次可确认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不更新；/1）确认支付时，触发自动仓单过户；2）更新“已支付”金额，“本次可确认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更新；</t>
  </si>
  <si>
    <t>线上线上(现金+票据)-合同为“正常”，自动确认支付成功</t>
  </si>
  <si>
    <t>1）自动确认支付成功；2）现金部分划拨给卖方；3）卖方按比例冻结开票担保金；4）票据状态变为“待卖方确认”；</t>
  </si>
  <si>
    <t>线上线上(现金+票据)-合同为“正常”，自动确认支付失败</t>
  </si>
  <si>
    <t>合同为“正常”，合同已经提交的全部货款，但是票据作废导致自动支付失败，到了确认支付时间未确认支付，执行补齐货款异议定时任务</t>
  </si>
  <si>
    <t>1）自动确认支付失败；2）会发起补齐货款异议；</t>
  </si>
  <si>
    <t>线上线上(现金+票据)-合同为“异议中”，自动确认支付失败</t>
  </si>
  <si>
    <t>线上线上(现金+票据)-批量支付，页面检查</t>
  </si>
  <si>
    <t>1）页面各个字段显示正确：2）按时间倒序展示提交的资金流水；/1）本次可批量支付金额≤合同总金额-已支付金额；2）输入框输入负数、小时当超过2位，超过最大数限额，超过合同总金额、超过可批量支付金额，都输入不成功；3）输入框输入正数、两位小数、0、小于等于可批量支付金额，都输入成功；</t>
  </si>
  <si>
    <t>线上线上(现金+票据)-批量支付-合同状态为“正常”</t>
  </si>
  <si>
    <t>线上线上(现金+票据)-批量支付-合同状态为“异议中”</t>
  </si>
  <si>
    <t>批量支付失败，所有已支付的金额＞合同总金额</t>
  </si>
  <si>
    <t>线上线上(现金+票据)-批量支付，剩余货款不满足最后一笔付款比例限制</t>
  </si>
  <si>
    <t>线上线上(现金+票据)-批量支付失败，未过户或者未验货，买方可支付给对方的货款＞合同短装金额</t>
  </si>
  <si>
    <t>线上线上(现金+票据)-批量支付失败，已过户或者已验货，买方可支付给对方的货款＞合同实际金额</t>
  </si>
  <si>
    <t>线上线上(现金+票据)-批量支付失败， 现金可批量支付的金额≥全部已提交未支付的金额</t>
  </si>
  <si>
    <t>线上线上(现金+票据)-批量支付失败， 票面到期时间＜当天日期+N{自动确认票据期限(交易日)}</t>
  </si>
  <si>
    <t>线上线上(现金+票据)-批量支付失败，  未过户或者未验货，票据金额＞合同短装金额</t>
  </si>
  <si>
    <t>线上线上(现金+票据)-批量支付失败，  已过户或者已验货，票据金额＞合同实际金额</t>
  </si>
  <si>
    <t>线上线上(现金+票据)-批量支付成功，未过户或者未验货</t>
  </si>
  <si>
    <t>1）所有已支付的金额&lt;=合同总金额2）剩余货款=合同总金额-已提交金额，满足最后一笔付款比例3）票据金额&lt;=合同短装金额或者合同实际金额4）现金可批量支付的金额≤全部已提交未支付的金额5）票面到期时间≥当天日期+N{自动确认票据期限(交易日)}</t>
  </si>
  <si>
    <t>5个条件同时满足，批量支付成功</t>
  </si>
  <si>
    <t>线上线上(现金+票据)-批量支付成功，已过户或者已验货</t>
  </si>
  <si>
    <t>线上线上(现金+票据)-批量支付成功之后，所有已支付金额＜合同总金额，现金直接支付，票据状态变为“待卖方确认”</t>
  </si>
  <si>
    <t>1）更新“已支付”金额，“本次可批量支付”金额；2）将买方冻结的现金解冻后划拨到卖方账户；3）根据货款划拨比例，在卖方账户冻结相应的开票保证金，更新“开票担保金”字段；4）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6）</t>
  </si>
  <si>
    <t>线上线上(现金+票据)-批量支付货款时，如果已支付货款大于等于提交的仓单金额时，合同状态为“正常”，会触发自动仓单过户</t>
  </si>
  <si>
    <t>合同状态为“正常”，已支付货款大于等于提交的仓单金额时，已支付货款＜合同总金额，批量支付/合同状态为“正常”，已支付货款大于等于提交的仓单金额时，已支付货款＜合同总金额，批量支付</t>
  </si>
  <si>
    <t>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不更新；/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更新；</t>
  </si>
  <si>
    <t>线上线上(现金+票据)-卖方手动确认票据失败，卖方结算账户没有足够的资金冻结开票担保金</t>
  </si>
  <si>
    <t>卖方手动确认票据，卖方结算账户没有足够的资金冻结开票担保金，进行手动确认票据</t>
  </si>
  <si>
    <t>手动确认票据失败</t>
  </si>
  <si>
    <t>线上线上(现金+票据)-卖方手动确认票据成功，卖方结算账户有足够的资金冻结开票担保金</t>
  </si>
  <si>
    <t>卖方手动确认票据，卖方结算账户有足够的资金冻结开票担保金，进行手动确认票据</t>
  </si>
  <si>
    <t>1）手动确认票据成功；2）冻结对应比例的开票担保金在卖方账户；3）票据支付状态更新为“待网银签收”；</t>
  </si>
  <si>
    <t>线上线上(现金+票据)-卖方自动确认票据失败，卖方结算账户没有足够的资金冻结开票担保金</t>
  </si>
  <si>
    <t>线上线上(现金+票据)-卖方自动确认票据失败，合同状态为“异议中”，卖方结算账户有足够的资金冻结开票担保金</t>
  </si>
  <si>
    <t>卖方手动确认票据，合同状态为“异议中”，卖方结算账户有足够的资金冻结开票担保金，进行手动确认票据</t>
  </si>
  <si>
    <t>1）自动确认票据失败；</t>
  </si>
  <si>
    <t>线上线上(现金+票据)-卖方自动确认票据成功，合同状态为“正常”，卖方结算账户有足够的资金冻结开票担保金</t>
  </si>
  <si>
    <t>卖方手动确认票据，合同状态为“正常”，卖方结算账户有足够的资金冻结开票担保金，进行手动确认票据</t>
  </si>
  <si>
    <t>线上线上(现金+票据)-卖方手动确认票据成功，卖方结算账户有足够的资金冻结开票担保金，付款的金额≥提交的仓单对应的货款，合同状态为“正常”，会触发自动过户</t>
  </si>
  <si>
    <t>卖方手动确认票据，卖方结算账户有足够的资金冻结开票担保金，付款的金额≥提交的仓单对应的货款，合同状态为“正常”，进行手动确认票据</t>
  </si>
  <si>
    <t>1）手动确认票据成功；2）冻结对应比例的开票担保金在卖方账户；3）票据支付状态更新为“待网银签收”；4）付款的金额≥提交的仓单对应的货款，会触发自动过户；</t>
  </si>
  <si>
    <t>线上线上(现金+票据)-卖方手动确认票据成功，卖方结算账户有足够的资金冻结开票担保金，付款的金额≥提交的仓单对应的货款，合同状态为“异议中”，会触发自动过户</t>
  </si>
  <si>
    <t>卖方手动确认票据，卖方结算账户有足够的资金冻结开票担保金，付款的金额≥提交的仓单对应的货款，合同状态为“异议中”，进行手动确认票据</t>
  </si>
  <si>
    <t>线上线上(现金+票据)-卖方手动确认票据成功，卖方结算账户有足够的资金冻结开票担保金，付款的金额＜提交的仓单对应的货款，合同状态为“异议中”，不会触发自动过户</t>
  </si>
  <si>
    <t>卖方手动确认票据，卖方结算账户有足够的资金冻结开票担保金，付款的金额＜提交的仓单对应的货款，合同状态为“异议中”，进行手动确认票据</t>
  </si>
  <si>
    <t>1）手动确认票据成功；2）冻结对应比例的开票担保金在卖方账户；3）票据支付状态更新为“待网银签收”；4）付款的金额＜提交的仓单对应的货款，不会触发自动过户；</t>
  </si>
  <si>
    <t>线上线上(现金+票据)-卖方自动确认票据成功，卖方结算账户有足够的资金冻结开票担保金，付款的金额≥提交的仓单对应的货款，合同状态为“正常”，会触发自动过户</t>
  </si>
  <si>
    <t>卖方自动确认票据，卖方结算账户有足够的资金冻结开票担保金，付款的金额≥提交的仓单对应的货款，合同状态为“正常”，进行手动确认票据</t>
  </si>
  <si>
    <t>线上线上(现金+票据)-卖方自动确认票据成功，卖方结算账户有足够的资金冻结开票担保金，付款的金额＜提交的仓单对应的货款，合同状态为“异议中”，会触发自动过户</t>
  </si>
  <si>
    <t>卖方自动确认票据，卖方结算账户有足够的资金冻结开票担保金，付款的金额＜提交的仓单对应的货款，合同状态为“异议中”，进行手动确认票据</t>
  </si>
  <si>
    <t>1）自动确认票据成功；2）冻结对应比例的开票担保金在卖方账户；3）票据支付状态更新为“待网银签收”；4）付款的金额＜提交的仓单对应的货款，不会触发自动过户；</t>
  </si>
  <si>
    <t>线上线上(现金+票据)-卖方开票-合同状态为“正常”</t>
  </si>
  <si>
    <t>确认后，开票成功，交收状态更新为“已开票”；取消后，支付失败</t>
  </si>
  <si>
    <t>线上线上(现金+票据)-卖方开票-合同状态为“异议中”</t>
  </si>
  <si>
    <t>线上线上(现金+票据)-买方手动确认发票信息-合同状态为“正常”</t>
  </si>
  <si>
    <t>线上线上(现金+票据)-买方手动确认发票信息-合同状态为“异议中”</t>
  </si>
  <si>
    <t>线上线上(现金+票据)-买方自动确认发票信息-合同状态为“正常”</t>
  </si>
  <si>
    <t>线上线上(现金+票据)-买方自动确认发票信息-合同状态为“异议中”</t>
  </si>
  <si>
    <t>线上线下纯现金-扣收买卖双方交收手续费</t>
  </si>
  <si>
    <t>线上交收、线下结算纯现金</t>
  </si>
  <si>
    <t>线上线下纯现金-扣收买卖双方交收手续费，可用资金为负数</t>
  </si>
  <si>
    <t>线上线下纯现金-发货，提交过户页面检查</t>
  </si>
  <si>
    <t>线上交收、线下结算纯现金/线上交收、线下结算纯现金/线上交收、线下结算纯现金/线上交收、线下结算纯现金</t>
  </si>
  <si>
    <t>线上线下纯现金-发货，提交仓单页面搜索栏搜索功能</t>
  </si>
  <si>
    <t>线上线下纯现金-发货，提交仓单页面搜索栏清空功能</t>
  </si>
  <si>
    <t>线上线下纯现金-提交仓单，展示的仓单条件</t>
  </si>
  <si>
    <t>线上线下纯现金提交仓单校验-合同状态为“正常”</t>
  </si>
  <si>
    <t>线上线下纯现金-提交仓单校验-合同状态为“异议中”</t>
  </si>
  <si>
    <t>线上线下纯现金-提交仓单，提交失败：勾选的仓单面额总量＞合同成交量</t>
  </si>
  <si>
    <t>线上线下纯现金-提交仓单，提交失败：勾选的仓单面额总量=0</t>
  </si>
  <si>
    <t>线上线下纯现金-提交仓单，提交失败：仓储费付止日＜提交仓单当前日期</t>
  </si>
  <si>
    <t>线上线下纯现金-提交仓单，提交仓单成功-选择的仓单交收量与仓单面额不一致</t>
  </si>
  <si>
    <t>线上线下纯现金-提交仓单，提交仓单成功-选择的仓单交收量与仓单面额一致</t>
  </si>
  <si>
    <t>线上线下纯现金-提交仓单并发1-同一个合同提交相同的仓单</t>
  </si>
  <si>
    <t>线上线下纯现金-提交仓单并发2-同一个合同提交不同的仓单</t>
  </si>
  <si>
    <t>线上线下纯现金-提交仓单之后-提交的总仓单面额＜合同成交量</t>
  </si>
  <si>
    <t>线上线下纯现金-提交仓单成功之后-提交的总仓单面额＜合同成交量，触发自动过户和划款</t>
  </si>
  <si>
    <t>线上交收、线下结算纯现金/线上交收、线下结算纯现金</t>
  </si>
  <si>
    <t>线上线下纯现金-提交仓单成功之后-提交的总仓单面额=合同成交量</t>
  </si>
  <si>
    <t>线上线下纯现金-提交仓单成功之后-提交的总仓单面额=合同成交量，触发自动过户和划款</t>
  </si>
  <si>
    <t>线上线下纯现金-提交仓单成功，合同状态为“异议中”，不会触发自动过户和划款</t>
  </si>
  <si>
    <t>线上线下纯现金-卖方后补担保金挂牌，提交仓单</t>
  </si>
  <si>
    <t>线上线下纯现金-提交并过户仓单-复选框校验</t>
  </si>
  <si>
    <t>线上线下纯现金-提交并过户仓单校验-合同状态为“正常”</t>
  </si>
  <si>
    <t>线上线下纯现金-提交并过户仓单校验-合同状态为“异议中”</t>
  </si>
  <si>
    <t>线上线下纯现金-提交并过户失败：勾选的仓单面额总量＞合同成交量</t>
  </si>
  <si>
    <t>线上线下纯现金-提交并过户失败：勾选的仓单面额总量=0</t>
  </si>
  <si>
    <t>线上线下纯现金-提交并过户失败：仓储费付止日＜提交仓单当前日期</t>
  </si>
  <si>
    <t>线上线下纯现金-提交并过户仓单成功：选择的仓单交收量与仓单面额不一致</t>
  </si>
  <si>
    <t>线上线下纯现金-提交并过户仓单成功：选择的仓单交收量与仓单面额一致</t>
  </si>
  <si>
    <t>线上线下纯现金-提交并过户仓单并发1-同一个合同提交相同的仓单</t>
  </si>
  <si>
    <t>线上线下纯现金-提交并过户仓单并发2-同一个合同提交不同的仓单</t>
  </si>
  <si>
    <t>线上线下纯现金-提交并过户成功，过户的总仓单面额＜合同成交量</t>
  </si>
  <si>
    <t>线上线下纯现金-提交并过户成功，过户的总仓单面额＜合同成交量，所有已过户的仓单实际交收金额&gt;=所有已提交的货款，触发自动划款</t>
  </si>
  <si>
    <t>线上交收、线下结算纯现金，所有已过户的仓单实际交收金额&gt;=所有已提交的货款</t>
  </si>
  <si>
    <t>线上线下纯现金-提交并过户成功，过户的总仓单面额＜合同成交量，所有已过户的仓单实际交收金额&gt;=所有已提交的货款，合同状态为“异议中”，就不触发自动划款</t>
  </si>
  <si>
    <t>线上线下纯现金-提交并过户仓单，过户的总仓单面额=合同成交量，买方未完全支付货款</t>
  </si>
  <si>
    <t>线上线下纯现金-提交并过户仓单，过户的总仓单面额=合同成交量，买方已完全支付货款</t>
  </si>
  <si>
    <t>线上线下纯现金-提交并过户成功，过户的总仓单面额=合同成交量，所有已过户的仓单实际交收金额&gt;=所有已提交的货款时，买方已经提交全部货款，触发自动划款1</t>
  </si>
  <si>
    <t>线上交收、线下结算纯现金、买方已经提交全部货款</t>
  </si>
  <si>
    <t>线上线下纯现金-提交并过户成功，过户的总仓单面额=合同成交量，所有已过户的仓单实际交收金额&gt;=所有已提交的货款时，买方未提交全部货款，触发自动划款2</t>
  </si>
  <si>
    <t>线上交收、线下结算纯现金、买方未提交全部货款</t>
  </si>
  <si>
    <t>线上线下纯现金-提交并过户成功，过户的总仓单面额=合同成交量，所有已过户的仓单实际交收金额&gt;=所有已提交的货款时，合同状态为“异议中”，不会触发自动划款</t>
  </si>
  <si>
    <t>线上线下纯现金-卖方后补担保金挂牌，提交并过户仓单</t>
  </si>
  <si>
    <t>线上线下纯现金-过户仓单-页面检查</t>
  </si>
  <si>
    <t>线上线下纯现金-过户仓单校验-合同状态为“正常”</t>
  </si>
  <si>
    <t>线上线下纯现金-过户仓单校验-合同状态为“异议中”</t>
  </si>
  <si>
    <t>线上线下纯现金-过户失败：选择的仓单面额总量＞合同成交量</t>
  </si>
  <si>
    <t>线上线下纯现金-过户失败：选择的仓单面额总量=0</t>
  </si>
  <si>
    <t>线上线下纯现金-过户失败：仓储费付止日＜提交仓单当前日期</t>
  </si>
  <si>
    <t>线上线下纯现金-过户仓单成功：选择的仓单交收量与仓单面额不一致</t>
  </si>
  <si>
    <t>线上线下纯现金-过户仓单成功：选择的仓单交收量与仓单面额一致</t>
  </si>
  <si>
    <t>线上线下纯现金-过户仓单并发1-同一个合同提交相同的仓单</t>
  </si>
  <si>
    <t>线上线下纯现金-过户仓单并发2-同一个合同提交不同的仓单</t>
  </si>
  <si>
    <t>线上线下纯现金-过户成功，过户的总仓单面额＜合同成交量</t>
  </si>
  <si>
    <t>1）卖方发货明细：统计并展示正确，仓单状态变为“已过户”；2）已提交未过户明细中少了一条对应的记录；3）检查仓单过户到买方名下，并且为“正常“状态。4）交收状态不变；5）解冻买方部分担保金；</t>
  </si>
  <si>
    <t>线上线下纯现金-过户仓单，过户的总仓单面额=合同成交量，</t>
  </si>
  <si>
    <t>1）卖方发货明细：统计并展示正确，仓单状态变为“已过户”；2）已提交未过户明细中少了一条对应的记录；3）检查仓单过户到买方名下，并且为“正常“状态；4）合同列表“发货”按钮隐藏，展示“补款与发货明细”按钮；5）交收状态更新为“交收完成”，没有交收异议，合同状态为“已完成”有交收异议，合同状态为“异议中”；6）解冻买方剩余担保金；</t>
  </si>
  <si>
    <t>线上线下纯现金-批量过户仓单-页面检查</t>
  </si>
  <si>
    <t>线上线下纯现金-批量过户仓单校验-合同状态为“正常”</t>
  </si>
  <si>
    <t>线上线下纯现金-批量过户仓单校验-合同状态为“异议中”</t>
  </si>
  <si>
    <t>线上线下纯现金-批量过户失败：勾选的仓单面额总量＞合同成交量</t>
  </si>
  <si>
    <t>线上线下纯现金-批量过户失败：勾选的仓单面额总量=0</t>
  </si>
  <si>
    <t>线上线下纯现金-批量过户失败：仓储费付止日＜提交仓单当前日期</t>
  </si>
  <si>
    <t>线上线下纯现金-批量过户仓单成功：选择的仓单交收量与仓单面额不一致</t>
  </si>
  <si>
    <t>线上线下纯现金-批量过户仓单成功：选择的仓单交收量与仓单面额一致</t>
  </si>
  <si>
    <t>线上线下纯现金-批量过户仓单并发1-同一个合同提交相同的仓单</t>
  </si>
  <si>
    <t>线上线下纯现金-批量过户仓单并发2-同一个合同提交不同的仓单</t>
  </si>
  <si>
    <t>线上线下纯现金-批量过户成功，批量过户的总仓单面额＜合同成交量</t>
  </si>
  <si>
    <t>1）卖方发货明细：统计并展示正确，仓单状态变为“已批量过户”；2）已提交未批量过户明细中少了一条对应的记录；3）检查仓单批量过户到买方名下，并且为“正常“状态。4）交收状态不变；5）解冻买方部分担保金；</t>
  </si>
  <si>
    <t>线上线下纯现金-批量过户仓单，批量过户的总仓单面额=合同成交量，买方未完全支付货款</t>
  </si>
  <si>
    <t>1）卖方发货明细：统计并展示正确，仓单状态变为“已批量过户”；2）已提交未批量过户明细中少了一条对应的记录；3）检查仓单批量过户到买方名下，并且为“正常“状态；4）合同列表“发货”按钮隐藏，展示“补款与发货明细”按钮；5）交收状态更新为“交收完成”，没有交收异议，合同状态为“已完成”，有交收异议，合同状态为“异议中”；6）解冻买方剩余担保金；</t>
  </si>
  <si>
    <t>卖方上传付款凭证-在确认过户页面</t>
  </si>
  <si>
    <t>确认过户页面，卖方上传付款凭证</t>
  </si>
  <si>
    <t>上传付款凭证成功，详情页面可以看到上传凭证影像</t>
  </si>
  <si>
    <t>买方上传付款凭证-卖方完成过户之后</t>
  </si>
  <si>
    <t>确认过户仓单成功后，买方可以上传付款凭证</t>
  </si>
  <si>
    <t>线下线上纯现金-扣收买卖双方交收手续费</t>
  </si>
  <si>
    <t>线下线上纯现金-扣收买卖双方交收手续费，可用资金为负数（线下交收交易品种也会扣收，只不过基本配置为0）</t>
  </si>
  <si>
    <t>线下线上纯现金-发货，录入发货量页面检查</t>
  </si>
  <si>
    <t>线下交收、线上结算纯现金/线下交收、线上结算纯现金/线下交收、线上结算纯现金</t>
  </si>
  <si>
    <t>买方补款明细/卖方发货明细/异议信息</t>
  </si>
  <si>
    <t>现金：已提交未支付、已支付，显示两条数据，之后有更新都在这两条基础上更新数值和时间；/多加一行统计显示：合同成交量xx吨 ： 已发货 xx吨 （其中买方已确认xx吨），待发货xx-xx吨。状态：待确认、已确认/异议单号超链接、可以撤销自己发起的异议</t>
  </si>
  <si>
    <t>发货，录入发货量-本次发货量</t>
  </si>
  <si>
    <t>线下交收、线上结算纯现金/线下交收、线上结算纯现金/线下交收、线上结算纯现金/线下交收、线上结算纯现金</t>
  </si>
  <si>
    <t>输入负数、2位以上小数、最大值；/输入正数，2位小数以内、短装值-溢装值之间的数；/输入负数、4位以上小数、最大值；/输入正数，4位小数以内、短装值-溢装值之间的数；</t>
  </si>
  <si>
    <t>输入失败，给出正确提示/输入成功，但是累计发货量必须≤溢装值/输入失败，给出正确提示/输入成功，但是累计发货量必须≤溢装值</t>
  </si>
  <si>
    <t>发货，录入发货量-修改发货量</t>
  </si>
  <si>
    <t>输入失败，给出正确提示/1）输入成功，但是累计发货量必须≤溢装值；/输入失败，给出正确提示/1）输入成功，但是累计发货量必须≤溢装值；</t>
  </si>
  <si>
    <t>发货，录入发货量成功</t>
  </si>
  <si>
    <t>录入发货量成功</t>
  </si>
  <si>
    <t>卖方发货明细中增加一条状态为“待确认”的发货记录</t>
  </si>
  <si>
    <t>线下线上纯现金录入、修改发货量校验-合同状态为“正常”</t>
  </si>
  <si>
    <t>提示：是否确认提交选择的仓单？，确认后录入、修改发货量成功，取消后，录入、修改发货量失败</t>
  </si>
  <si>
    <t>线下线上纯现金-录入、修改发货量校验-合同状态为“异议中”</t>
  </si>
  <si>
    <t>先提示用户：该合同有未处理的异议，是否确认继续操作？确认则继续录入、修改发货量流程，取消则录入、修改发货量失败</t>
  </si>
  <si>
    <t>线下线上纯现金-录入、修改发货量， 已发货量累计＜合同成交量短装值时</t>
  </si>
  <si>
    <t>录入、修改发货量， 已发货量累计＜合同成交量短装值时</t>
  </si>
  <si>
    <t>录入、修改发货量成功，不会更新交收状态</t>
  </si>
  <si>
    <t>线下线上纯现金-录入、修改发货量， 已发货量累计≥合同成交量短装值时</t>
  </si>
  <si>
    <t>录入、修改发货量， 已发货量累计≥合同成交量短装值时</t>
  </si>
  <si>
    <t>1）录入、修改发货量成功，更新交收状态为“已发货”；2）视为最后一次发货，可以修改发货量，不能再录入发货量；</t>
  </si>
  <si>
    <t>线下线上纯现金-卖方后补担保金挂牌，未补担保金进行确认验货</t>
  </si>
  <si>
    <t>卖方后补担保金挂牌，确认验货</t>
  </si>
  <si>
    <t>1） 分多次确认验货，不会解冻卖方担保金；2)完全确认验货之后，隐藏卖方的“补担保金”按钮；</t>
  </si>
  <si>
    <t>线下线上纯现金-部分确认验货后，卖方进行补担保金</t>
  </si>
  <si>
    <t>部分确认验货后，卖方进行补担保金</t>
  </si>
  <si>
    <t>卖方需要补的担保金=全部担保金-已验货部分担保金；</t>
  </si>
  <si>
    <t>线下线上纯现金-确认验货-合同状态为“正常”</t>
  </si>
  <si>
    <t>提示用户是否确认，确认后提确认验货成功，取消后，确认验货失败</t>
  </si>
  <si>
    <t>线下线上纯现金-确认验货-合同状态为“异议中”</t>
  </si>
  <si>
    <t>先提示用户：该合同有未处理的异议，是否确认继续操作？确认则继续确认验货流程，取消则确认验货失败</t>
  </si>
  <si>
    <t>线下线上纯现金-确认验货量累＜合同短装值</t>
  </si>
  <si>
    <t>确认验货量累＜合同短装值</t>
  </si>
  <si>
    <t>确认验货成功，不会更新交收状态</t>
  </si>
  <si>
    <t>线下线上纯现金-合同短装值≤确认验货量累计计≤合同溢装值</t>
  </si>
  <si>
    <t>合同短装值≤确认验货量累计计≤合同溢装值</t>
  </si>
  <si>
    <t>确认验货成功，更新交收状态为“已验货”或者“已交货交款”</t>
  </si>
  <si>
    <t>线下线上纯现金-合同状态为“正常”，手动确认验货时，买家有冻结的货款（现金）自动支付待付货款</t>
  </si>
  <si>
    <t>线下交收、线上结算纯现金/线下交收、线上结算纯现金/线下交收、线上结算纯现金/线下交收、线上结算纯现金/线下交收、线上结算纯现金/线下交收、线上结算纯现金/线下交收、线上结算纯现金/线下交收、线上结算纯现金</t>
  </si>
  <si>
    <t>确认验货量＜冻结的货款/确认验货量=冻结的货款/确认验货量＞冻结的货款/完全确认验货，也完全提交了货款/确认验货量＜冻结的货款/确认验货量=冻结的货款/确认验货量＞冻结的货款/完全确认验货，也完全提交了货款</t>
  </si>
  <si>
    <t>自动支付已冻结的全部货款；/自动支付已冻结的全部货款；/自动支付确认验货量对应的货款；/自动支付已冻结的全部货款，交收状态变为“已交货交款”；/自动支付确认验货量对应的货款；/自动支付已冻结的全部货款；/自动支付已冻结的全部货款；/自动支付已冻结的全部货款，交收状态变为“已交货交款”；</t>
  </si>
  <si>
    <t>线下线上纯现金-合同状态为“异议中”，手动确认验货时，买家有冻结的货款（现金）也会自动支付待付货款</t>
  </si>
  <si>
    <t>不会自动支付已冻结的全部货款；/不会自动支付已冻结的全部货款；/不会自动支付确认验货量对应的货款；/不会自动支付已冻结的全部货款；/自动支付确认验货量对应的货款；/自动支付已冻结的全部货款；/自动支付已冻结的全部货款；/自动支付已冻结的全部货款，交收状态变为“已交货交款”；</t>
  </si>
  <si>
    <t>线下线上纯现金-合同状态为“正常”，到了确认验货截止时间，自动确认验货时，买家有冻结的货款（现金）也会自动支付待付货款</t>
  </si>
  <si>
    <t>线下线上纯现金-合同状态为“异议中”，到了确认验货截止时间，不会自动确认验货</t>
  </si>
  <si>
    <t>合同状态为“异议中”，到了确认验货截止时间，自动确认验货</t>
  </si>
  <si>
    <t>不会自动确认验货；</t>
  </si>
  <si>
    <t>线下线上纯现金-补齐货款页面检查</t>
  </si>
  <si>
    <t>线下交收、线上结算纯现金/线下交收、线上结算纯现金</t>
  </si>
  <si>
    <t>买家点击合同列表的“补齐货款”页面/买家点击合同列表的“补齐货款”页面</t>
  </si>
  <si>
    <t>1）卖方发货明细：多加一行统计显示：合同成交量xx吨 ： 已发货 xx吨 （其中买方已确认xx吨），待发货xx-xx吨。；2）卖方发货明细：待确认、与确认；3）买方货款明细：已支付货款明细、已提交货款明细、但是没有票据支付状态和支付流水号；5）异议信息：异议单号超链接、可以撤销自己发起的异议；/1）卖方发货明细：多加一行统计显示：合同成交量xx吨 ： 已发货 xx吨 （其中买方已确认xx吨），待发货xx-xx吨。；2）卖方发货明细：待确认、已确认；3）买方货款明细：已支付货款明细、已提交货款明细、但是没有票据支付状态和支付流水号；5）异议信息：异议单号超链接、可以撤销自己发起的异议；</t>
  </si>
  <si>
    <t>线下线上纯现金-提交货款页面检查-合同总金额</t>
  </si>
  <si>
    <t>进入补齐货款页面之后，点击“提交货款”，进入提交货款页面/进入补齐货款页面之后，点击“补齐货款”，进入提交货款页面</t>
  </si>
  <si>
    <t>1）未验货完成，为合同溢装金额；2）验货完成，为合同实际金额；/1）未验货完成，为合同溢装金额；2）验货完成，为合同实际金额；</t>
  </si>
  <si>
    <t>线下线上纯现金-提交货款页面检查-根据发货量测算补款金额正确</t>
  </si>
  <si>
    <t>线下线上纯现金-提交货款页面检查-本次补款金额</t>
  </si>
  <si>
    <t>进入提交货款页面，输入“本次补款金额”</t>
  </si>
  <si>
    <t>线下线上纯现金-线下线上纯现金-提交货款校验-合同状态为“正常”</t>
  </si>
  <si>
    <t>线下线上纯现金-提交货款校验-合同状态为“异议中”</t>
  </si>
  <si>
    <t>合同状态“异议中”，点击“过户”按钮/合同状态“异议中”，点击“补款”、“补齐货款”、“确认提交”按钮</t>
  </si>
  <si>
    <t>先提示用户：该合同有未处理的异议，是否确认继续操作？确认则继续过户仓单流程，取消则过户失败/先提示用户：该合同有未处理的异议，是否确认继续操作？确认则继续补齐货款流程，取消则补款失败</t>
  </si>
  <si>
    <t>线下线上纯现金-提交货款，买方为后补担保金的合同</t>
  </si>
  <si>
    <t>线下线上纯现金-提交货款失败，买方可用资金不足</t>
  </si>
  <si>
    <t>线下线上纯现金-提交货款失败，所有已提交的金额＞合同总金额</t>
  </si>
  <si>
    <t>线下线上纯现金-提交货款成功</t>
  </si>
  <si>
    <t>线下线上纯现金-合同状态为“正常”，提交货款成功，已确认验货的待付货款自动支付</t>
  </si>
  <si>
    <t>线下线上纯现金-合同状态为“异议中”，提交货款成功，已确认验货的待付货款自动支付</t>
  </si>
  <si>
    <t>不会 自动支付已冻结的全部货款；/不会自动支付已冻结的全部货款；/不会 自动支付确认验货量对应的货款；/不会自动支付已冻结的全部货款，交收状态不变；/自动支付确认验货量对应的货款；/自动支付已冻结的全部货款；/自动支付已冻结的全部货款；/自动支付已冻结的全部货款，交收状态变为“已交货交款”；</t>
  </si>
  <si>
    <t>线下线上纯现金-确认支付，页面检查</t>
  </si>
  <si>
    <t>线下交收、线上结算纯现金/线下交收、线上结算纯现金/线下交收、线上结算纯现金/线下交收、线上结算纯现金/线下交收、线上结算纯现金/线下交收、线上结算纯现金</t>
  </si>
  <si>
    <t>页面字段显示/输入框检查/页面字段显示/输入框检查/页面字段显示/输入框检查</t>
  </si>
  <si>
    <t>1）页面各个字段显示正确：2）按时间倒序展示提交的现金流水；/1）本次可确认支付金额≤合同总金额-已支付金额；2）输入框输入负数、小时当超过2位，超过最大数限额，超过合同总金额、超过可确认支付金额，都输入不成功；3）输入框输入正数、两位小数、0、小于等于可确认支付金额，都输入成功；/1）页面各个字段显示正确：2）按时间倒序展示提交的现金流水；/1）本次可确认支付金额≤合同总金额-已支付金额；2）输入框输入负数、0、小数点超过2位，超过最大数限额，超过合同总金额、超过可确认支付金额，都输入不成功；3）输入框输入正数、两位小数、小于等于可确认支付金额，都输入成功；/1）页面各个字段显示正确：2）按时间正序展示提交的现金流水；/1）本次可确认支付金额≤合同总金额-已支付金额；2）输入框输入负数、0、小数点超过2位，超过最大数限额，超过合同总金额、超过可确认支付金额，都输入不成功；3）输入框输入正数、两位小数、小于等于可确认支付金额，都输入成功；</t>
  </si>
  <si>
    <t>线下线上纯现金-确认支付-合同状态为“正常”</t>
  </si>
  <si>
    <t>线下线上纯现金-确认支付-合同状态为“异议中”</t>
  </si>
  <si>
    <t>线下线上纯现金-确认支付，剩余货款不满足最后一笔付款比例限制</t>
  </si>
  <si>
    <t>线下线上纯现金-确认支付失败，未验货</t>
  </si>
  <si>
    <t>线下线上纯现金-确认支付失败，已验货</t>
  </si>
  <si>
    <t>线下线上纯现金-确认支付失败， 现金可确认支付的金额≥全部已提交未支付的金额</t>
  </si>
  <si>
    <t>线下线上纯现金-确认支付成功，未验货</t>
  </si>
  <si>
    <t>线下线上纯现金-确认支付成功，已验货</t>
  </si>
  <si>
    <t>线下线上纯现金-确认支付成功之后，所有已支付的金额＜合同总金额</t>
  </si>
  <si>
    <t>线下线上纯现金-确认支付成功之后，所有已支付的金额=合同总金额，未验货</t>
  </si>
  <si>
    <t>确认支付成功，所有已支付的金额=合同总金额，卖方未完成验货</t>
  </si>
  <si>
    <t>线下线上纯现金-确认支付成功之后，所有已支付的金额=合同总金额，已验货</t>
  </si>
  <si>
    <t>确认支付成功，所有已支付的金额=合同总金额，卖方已完成验货</t>
  </si>
  <si>
    <t>合同为“正常”，自动确认支付成功</t>
  </si>
  <si>
    <t>合同为“正常”，合同已经提交的全部货款，到了确认支付时间未确认支付，执行补齐货款异议定时任务/合同为“正常”，合同已经提交的全部货款，卖方全部发货，到了确认支付时间未确认支付，执行补齐货款异议定时任务</t>
  </si>
  <si>
    <t>1）自动确认支付成功；2）现金部分划拨给卖方；3）卖方按比例冻结开票担保金；/1）自动确认支付成功；2）现金部分划拨给卖方；3）卖方按比例冻结开票担保金；</t>
  </si>
  <si>
    <t>V2.5_SIT回归测试</t>
  </si>
  <si>
    <t>合同为“异议中”，自动确认支付失败</t>
  </si>
  <si>
    <t>线下线上纯现金-批量支付，页面检查</t>
  </si>
  <si>
    <t>页面字段显示/输入框检查/页面字段显示</t>
  </si>
  <si>
    <t>1）页面各个字段显示正确：2）按时间倒序展示提交的现金流水；/1）本次可批量支付金额≤合同总金额-已支付金额；2）输入框输入负数、小时当超过2位，超过最大数限额，超过合同总金额、超过可批量支付金额，都输入不成功；3）输入框输入正数、两位小数、0、小于等于可批量支付金额，都输入成功；/1）页面各个字段显示正确：2）按时间正序展示提交的现金流水；</t>
  </si>
  <si>
    <t>线下线上纯现金-批量支付-合同状态为“正常”</t>
  </si>
  <si>
    <t>线下线上纯现金-批量支付-合同状态为“异议中”</t>
  </si>
  <si>
    <t>批量支付失败，所有已支付的金额＞合同短装金额</t>
  </si>
  <si>
    <t>所有已支付的金额＞合同总金额/所有已支付的金额＞合同短装金额</t>
  </si>
  <si>
    <t>批量支付失败/批量支付失败</t>
  </si>
  <si>
    <t>线下线上纯现金-批量支付，剩余货款不满足最后一笔付款比例限制</t>
  </si>
  <si>
    <t>线下线上纯现金-批量支付失败，未验货</t>
  </si>
  <si>
    <t>线下线上纯现金-批量支付失败，已验货</t>
  </si>
  <si>
    <t>线下线上纯现金-批量支付失败， 现金可批量支付的金额≥全部已提交未支付的金额</t>
  </si>
  <si>
    <t>线下线上纯现金-批量支付成功，未验货</t>
  </si>
  <si>
    <t>线下线上纯现金-批量支付成功，已验货</t>
  </si>
  <si>
    <t>线下线上纯现金-批量支付成功之后，所有已支付的金额＜合同总金额</t>
  </si>
  <si>
    <t>线下线上纯现金-批量支付成功之后，所有已支付的金额=合同短装金额，未验货</t>
  </si>
  <si>
    <t>批量支付成功，所有已支付的金额=合同总金额，卖方未完成验货/批量支付成功，所有已支付的金额=合同短装金额，买方未完成验货</t>
  </si>
  <si>
    <t>1）更新“已支付”金额，“本次可批量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未完成过户，交收状态更新为“已支付货款”；8）买方合同列表操作中隐藏“补齐货款”按钮，展示“补款与发货明细”按钮；/1）更新“已支付”金额，“本次可批量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未完成过户，交收状态更新为“已支付货款”；8）买方合同列表操作中隐藏“补齐货款”按钮，展示“补款与发货明细”按钮；</t>
  </si>
  <si>
    <t>线下线上纯现金-批量支付成功之后，所有已支付的金额=合同总金额，已验货</t>
  </si>
  <si>
    <t>批量支付成功，所有已支付的金额=合同总金额，卖方已完成验货</t>
  </si>
  <si>
    <t>线下线上纯现金-卖方开票-合同状态为“正常”</t>
  </si>
  <si>
    <t>线下线上纯现金-卖方开票-合同状态为“异议中”</t>
  </si>
  <si>
    <t>线下线上纯现金-买方手动确认发票信息-合同状态为“正常”</t>
  </si>
  <si>
    <t>线下线上纯现金-买方手动确认发票信息-合同状态为“异议中”</t>
  </si>
  <si>
    <t>线下线上纯现金-买方自动确认发票信息-合同状态为“正常”</t>
  </si>
  <si>
    <t>线下线上纯现金-买方自动确认发票信息-合同状态为“异议中”</t>
  </si>
  <si>
    <t>线下线上(现金+票据)-扣收买卖双方交收手续费</t>
  </si>
  <si>
    <t>线下交收、线上结算(现金+票据)</t>
  </si>
  <si>
    <t>线下线上(现金+票据)-扣收买卖双方交收手续费，可用资金为负数（线下交收交易品种也会扣收，只不过基本配置为0）</t>
  </si>
  <si>
    <t>线下线上(现金+票据)-发货，录入发货量页面检查</t>
  </si>
  <si>
    <t>线下交收、线上结算(现金+票据)/线下交收、线上结算(现金+票据)/线下交收、线上结算(现金+票据)</t>
  </si>
  <si>
    <t>线下线上(现金+票据)-发货，录入发货量-本次发货量</t>
  </si>
  <si>
    <t>线下交收、线上结算(现金+票据)/线下交收、线上结算(现金+票据)/线下交收、线上结算(现金+票据)/线下交收、线上结算(现金+票据)</t>
  </si>
  <si>
    <t>线下线上(现金+票据)-发货，录入发货量-修改发货量</t>
  </si>
  <si>
    <t>线下线上(现金+票据)-发货，录入发货量成功</t>
  </si>
  <si>
    <t>线下线上(现金+票据)录入、修改发货量校验-合同状态为“正常”</t>
  </si>
  <si>
    <t>线下线上(现金+票据)-录入、修改发货量校验-合同状态为“异议中”</t>
  </si>
  <si>
    <t>线下线上(现金+票据)-录入、修改发货量， 已发货量累计＜合同成交量短装值时</t>
  </si>
  <si>
    <t>线下线上(现金+票据)-录入、修改发货量， 已发货量累计≥合同成交量短装值时</t>
  </si>
  <si>
    <t>线下线上(现金+票据)-卖方后补担保金挂牌，未补担保金进行确认验货</t>
  </si>
  <si>
    <t>线下线上(现金+票据)-部分确认验货后，卖方进行补担保金</t>
  </si>
  <si>
    <t>线下线上(现金+票据)-确认验货-合同状态为“正常”</t>
  </si>
  <si>
    <t>线下线上(现金+票据)-确认验货-合同状态为“异议中”</t>
  </si>
  <si>
    <t>线下线上(现金+票据)-确认验货量累＜合同短装值</t>
  </si>
  <si>
    <t>线下线上(现金+票据)-合同短装值≤确认验货量累计计≤合同溢装值</t>
  </si>
  <si>
    <t>线下线上(现金+票据)-合同状态为“正常”，手动确认验货时，买家有冻结的货款（现金），不自动支付待付货款</t>
  </si>
  <si>
    <t>合同状态为“正常”，手动确认验货时，买家有冻结的货款（现金)</t>
  </si>
  <si>
    <t>不自动支付待付货款</t>
  </si>
  <si>
    <t>线下线上(现金+票据)-合同状态为“正常”，到了确认验货截止时间，自动确认验货时，买家有冻结的货款（现金），也不会自动支付待付货款</t>
  </si>
  <si>
    <t>合同状态为“正常”，到了确认验货截止时间，自动确认验货时，买家有冻结的货款（现金）</t>
  </si>
  <si>
    <t>不会自动支付待付货款</t>
  </si>
  <si>
    <t>线下线上(现金+票据)-合同状态为“异议中”，到了确认验货截止时间，不会自动确认验货</t>
  </si>
  <si>
    <t>线下线上(现金+票据)-补齐货款页面检查</t>
  </si>
  <si>
    <t>1）卖方发货明细：多加一行统计显示：合同成交量xx吨 ： 已发货 xx吨 （其中买方已确认xx吨），待发货xx-xx吨。；2）卖方发货明细：待确认、与确认；3）买方货款明细：已支付货款明细、已提交货款明细、但是没有票据支付状态和支付流水号；5）异议信息：异议单号超链接、可以撤销自己发起的异议；</t>
  </si>
  <si>
    <t>线下线上(现金+票据)-提交货款页面检查-合同总金额</t>
  </si>
  <si>
    <t>1）未验货完成，为合同溢装金额；2）验货完成，为合同实际金额；</t>
  </si>
  <si>
    <t>线下线上(现金+票据)-提交货款页面检查-根据发货量测算补款金额正确</t>
  </si>
  <si>
    <t>线下线上(现金+票据)-提交货款页面检查-本次补款现金金额</t>
  </si>
  <si>
    <t>线下交收、线上结算(现金+票据)/线下交收、线上结算(现金+票据)</t>
  </si>
  <si>
    <t>进入提交货款页面，输入“本次补款现金金额”/进入提交货款页面，输入“本次补款现金金额”</t>
  </si>
  <si>
    <t>1）整数、一位小数、两位小数，都能输入成功；2）负数、3位小数，输入失败；3）输入的金额大于待补款金额，输入失败；/1）整数、一位小数、两位小数，都能输入成功；2）负数、3位小数，输入失败；3）输入的金额大于待补款金额，输入成功；</t>
  </si>
  <si>
    <t>线下线上(现金+票据)-提交货款页面检查-本次补款票据金额</t>
  </si>
  <si>
    <t>线下线上(现金+票据)-线下线上(现金+票据)-提交货款校验-合同状态为“正常”</t>
  </si>
  <si>
    <t>线下线上(现金+票据)-提交货款校验-合同状态为“异议中”</t>
  </si>
  <si>
    <t>线下线上(现金+票据)-提交货款，买方为后补担保金的合同</t>
  </si>
  <si>
    <t>线下线上(现金+票据)-提交货款失败，买方可用资金不足</t>
  </si>
  <si>
    <t>买方结算账户可用资金不足，输入补款现金金额之后，提交货款</t>
  </si>
  <si>
    <t>线下线上(现金+票据)-提交货款失败，所有已提交的金额＞合同总金额</t>
  </si>
  <si>
    <t>所有已提交的金额＞合同总金额/所有已提交的金额＞合同总金额</t>
  </si>
  <si>
    <t>提交货款失败，给出正确提示/提交货款成功</t>
  </si>
  <si>
    <t>线下线上(现金+票据)-货了补齐货款截止日期也可以操作提交货款</t>
  </si>
  <si>
    <t>线下线上(现金+票据)-提交货款成功</t>
  </si>
  <si>
    <t>线下线上(现金+票据)-合同状态为“正常”，提交货款成功，已确认验货的待付货款不会自动支付</t>
  </si>
  <si>
    <t>合同状态为“正常”，提交货款成功</t>
  </si>
  <si>
    <t>已确认验货的待付货款不会自动支付</t>
  </si>
  <si>
    <t>线下线上(现金+票据)-确认支付，页面检查</t>
  </si>
  <si>
    <t>线下线上(现金+票据)-确认支付-合同状态为“正常”</t>
  </si>
  <si>
    <t>线下线上(现金+票据)-确认支付-合同状态为“异议中”</t>
  </si>
  <si>
    <t>线下线上(现金+票据)-确认支付失败，所有已支付的金额＞合同总金额</t>
  </si>
  <si>
    <t>线下线上(现金+票据)-确认支付，剩余货款不满足最后一笔付款比例限制</t>
  </si>
  <si>
    <t>线下线上(现金+票据)-确认支付失败，未验货</t>
  </si>
  <si>
    <t>线下线上(现金+票据)-确认支付失败，已验货</t>
  </si>
  <si>
    <t>线下线上(现金+票据)-确认支付失败， 现金可确认支付的金额≥全部已提交未支付的金额</t>
  </si>
  <si>
    <t>线下线上(现金+票据)-确认支付成功，未验货</t>
  </si>
  <si>
    <t>线下线上(现金+票据)-确认支付成功，已验货</t>
  </si>
  <si>
    <t>线下线上(现金+票据)-确认支付成功之后，所有已支付金额＜合同总金额，现金直接支付，票据状态变为“待卖方确认”</t>
  </si>
  <si>
    <t>线下线上(现金+票据)-确认支付货款时，如果已支付货款大于等于提交的仓单金额时，合同状态为“正常”，不会触发自动仓单过户</t>
  </si>
  <si>
    <t>1）确认支付时，触发自动仓单过户；2）更新“已支付”金额，“本次可确认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不更新；</t>
  </si>
  <si>
    <t>线下线上(现金+票据)-合同为“正常”，自动确认支付成功</t>
  </si>
  <si>
    <t>线下线上(现金+票据)-合同为“正常”，自动确认支付失败</t>
  </si>
  <si>
    <t>线下线上(现金+票据)-合同为“异议中”，自动确认支付失败</t>
  </si>
  <si>
    <t>线下线上(现金+票据)-批量支付，页面检查</t>
  </si>
  <si>
    <t>线下线上(现金+票据)-批量支付-合同状态为“正常”</t>
  </si>
  <si>
    <t>线下线上(现金+票据)-批量支付-合同状态为“异议中”</t>
  </si>
  <si>
    <t>线下线上(现金+票据)-批量支付失败，所有已支付的金额＞合同总金额</t>
  </si>
  <si>
    <t>线下线上(现金+票据)-批量支付，剩余货款不满足最后一笔付款比例限制</t>
  </si>
  <si>
    <t>线下线上(现金+票据)-批量支付失败，未验货</t>
  </si>
  <si>
    <t>线下线上(现金+票据)-批量支付失败，已验货</t>
  </si>
  <si>
    <t>线下线上(现金+票据)-批量支付失败， 现金可批量支付的金额≥全部已提交未支付的金额</t>
  </si>
  <si>
    <t>线下线上(现金+票据)-批量支付成功，未验货</t>
  </si>
  <si>
    <t>1）所有已支付的金额&lt;=合同总金额2）剩余货款=合同总金额-已提交金额，满足最后一笔付款比例3）票据金额&lt;=合同短装金额或者合同实际金额4）买方可支付给对方的货款&lt;=合同短装金额5）现金可批量支付的金额≤全部已提交未支付的金额6）票面到期时间≥当天日期+N{自动确认票据期限(交易日)}</t>
  </si>
  <si>
    <t>6个条件同时满足，批量支付成功</t>
  </si>
  <si>
    <t>线下线上(现金+票据)-批量支付成功，已验货</t>
  </si>
  <si>
    <t>线下线上(现金+票据)-批量支付成功之后，所有已支付金额＜合同总金额，现金直接支付，票据状态变为“待卖方确认”</t>
  </si>
  <si>
    <t>线下线上(现金+票据)-批量支付货款时，如果已支付货款大于等于提交的仓单金额时，合同状态为“正常”，不会触发自动仓单过户</t>
  </si>
  <si>
    <t>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不更新；</t>
  </si>
  <si>
    <t>线下线上(现金+票据)-合同为“正常”，自动批量支付成功</t>
  </si>
  <si>
    <t>合同为“正常”，合同已经提交的全部货款，到了批量支付时间未批量支付，执行补齐货款异议定时任务</t>
  </si>
  <si>
    <t>1）自动批量支付成功；2）现金部分划拨给卖方；3）卖方按比例冻结开票担保金；4）票据状态变为“待卖方确认”；</t>
  </si>
  <si>
    <t>线下线上(现金+票据)-合同为“正常”，自动批量支付失败</t>
  </si>
  <si>
    <t>合同为“正常”，合同已经提交的全部货款，但是票据作废导致自动支付失败，到了批量支付时间未批量支付，执行补齐货款异议定时任务</t>
  </si>
  <si>
    <t>1）自动批量支付失败；2）会发起补齐货款异议；</t>
  </si>
  <si>
    <t>线下线上(现金+票据)-合同为“异议中”，自动批量支付失败</t>
  </si>
  <si>
    <t>合同为“异议中”，合同已经提交的全部货款，到了批量支付时间未批量支付，执行补齐货款异议定时任务</t>
  </si>
  <si>
    <t>自动批量支付失败</t>
  </si>
  <si>
    <t>线下线上(现金+票据)-卖方手动确认票据失败，卖方结算账户没有足够的资金冻结开票担保金</t>
  </si>
  <si>
    <t>线下线上(现金+票据)-卖方手动确认票据成功，卖方结算账户有足够的资金冻结开票担保金</t>
  </si>
  <si>
    <t>线下线上(现金+票据)-卖方自动确认票据失败，卖方结算账户没有足够的资金冻结开票担保金</t>
  </si>
  <si>
    <t>线下线上(现金+票据)-卖方自动确认票据失败，合同状态为“异议中”，卖方结算账户有足够的资金冻结开票担保金</t>
  </si>
  <si>
    <t>线下线上(现金+票据)-卖方自动确认票据成功，合同状态为“正常”，卖方结算账户有足够的资金冻结开票担保金</t>
  </si>
  <si>
    <t>线下线上(现金+票据)-卖方手动确认票据成功，卖方结算账户有足够的资金冻结开票担保金，付款的金额≥提交的仓单对应的货款，合同状态为“正常”，会触发自动过户</t>
  </si>
  <si>
    <t>线下线上(现金+票据)-卖方手动确认票据成功，卖方结算账户有足够的资金冻结开票担保金，付款的金额≥提交的仓单对应的货款，合同状态为“异议中”，会触发自动过户</t>
  </si>
  <si>
    <t>线下线上(现金+票据)-卖方手动确认票据成功，卖方结算账户有足够的资金冻结开票担保金，付款的金额＜提交的仓单对应的货款，合同状态为“异议中”，会触发自动过户</t>
  </si>
  <si>
    <t>线下线上(现金+票据)-卖方自动确认票据成功，卖方结算账户有足够的资金冻结开票担保金，付款的金额≥提交的仓单对应的货款，合同状态为“正常”，会触发自动过户</t>
  </si>
  <si>
    <t>线下线上(现金+票据)-卖方自动确认票据成功，卖方结算账户有足够的资金冻结开票担保金，付款的金额＜提交的仓单对应的货款，合同状态为“异议中”，会触发自动过户</t>
  </si>
  <si>
    <t>线下线上(现金+票据)-卖方开票-合同状态为“正常”</t>
  </si>
  <si>
    <t>线下线上(现金+票据)-卖方开票-合同状态为“异议中”</t>
  </si>
  <si>
    <t>线下线上(现金+票据)-买方手动确认发票信息-合同状态为“正常”</t>
  </si>
  <si>
    <t>线下线上(现金+票据)-买方手动确认发票信息-合同状态为“异议中”</t>
  </si>
  <si>
    <t>线下线上(现金+票据)-买方自动确认发票信息-合同状态为“正常”</t>
  </si>
  <si>
    <t>线下线上(现金+票据)-买方自动确认发票信息-合同状态为“异议中”</t>
  </si>
  <si>
    <t>交收异议-合同终止</t>
  </si>
  <si>
    <t>发起异议，修改合同为合同终止，并复核通过</t>
  </si>
  <si>
    <t>1)“买方清退货款字段”（不需要再减去开票担保金），2)“已释放开票担保金”（开票异议，释放之后从卖方账户解冻并退还给买方），3)</t>
  </si>
  <si>
    <t>交收异议-合同继续</t>
  </si>
  <si>
    <t>合同状态恢复“正常”、“异议中”、“已完成”</t>
  </si>
  <si>
    <t>交收异议-异议撤销</t>
  </si>
  <si>
    <t>异议撤销之后，合同状态恢复“正常”或者“已完成”</t>
  </si>
  <si>
    <t>交收异议-后台修改页面各个交收状态</t>
  </si>
  <si>
    <t>后台修改页面各个交收状态</t>
  </si>
  <si>
    <t>交收状态更名之后显示正确，比如“卖方已提交仓单”改为“已提交仓单”</t>
  </si>
  <si>
    <t>V2.5SIT集成测试/V2.5SIT集成测试/V2.6_SIT_全回归测试/V2.7_SIT_全回归测试</t>
  </si>
  <si>
    <t>执行频率检查</t>
  </si>
  <si>
    <t>1，查看定时任务执行频率；</t>
  </si>
  <si>
    <t>1，每天21.00至23.30，每30分钟执行一次；</t>
  </si>
  <si>
    <t>V2.5SIT集成测试/CTCS_V2.17_SIT测试</t>
  </si>
  <si>
    <t>交易日执行检查</t>
  </si>
  <si>
    <t>1，交易日定时任务执行；</t>
  </si>
  <si>
    <t>1，自动进行对账；</t>
  </si>
  <si>
    <t>V2.5SIT集成测试/V2.8_SIT全回归测试/CTCS_V2.17_SIT测试</t>
  </si>
  <si>
    <t>非交易日进行检查</t>
  </si>
  <si>
    <t>1，非交易日定时任务执行；</t>
  </si>
  <si>
    <t>1，不进行自动对账；2，定时任务空跑，无报错；</t>
  </si>
  <si>
    <t>定时任务内容检查</t>
  </si>
  <si>
    <t>1，与票交所对账；</t>
  </si>
  <si>
    <t>1，与票交所进行对账；</t>
  </si>
  <si>
    <t>定时任务内容检查2</t>
  </si>
  <si>
    <t>1，与统一交收对账；</t>
  </si>
  <si>
    <t>1，与统一交收系统进行对账；</t>
  </si>
  <si>
    <t>对账流程1</t>
  </si>
  <si>
    <t>1，当日未对账，前一日已对账；</t>
  </si>
  <si>
    <t>1，执行当日对账；</t>
  </si>
  <si>
    <t>对账流程2</t>
  </si>
  <si>
    <t>1，当日未对账，检查上一次对账日期；</t>
  </si>
  <si>
    <t>1，从上次开始对账；</t>
  </si>
  <si>
    <t>V2.5SIT集成测试/V2.5SIT集成测试/V2.8_SIT全回归测试/CTCS_V2.17_SIT测试/CTCS_V2.17_SIT测试</t>
  </si>
  <si>
    <t>对账流程3</t>
  </si>
  <si>
    <t>1，部分已对账，执行定时任务；</t>
  </si>
  <si>
    <t>1，执行后续任务的对账；</t>
  </si>
  <si>
    <t>对账流程4</t>
  </si>
  <si>
    <t>1，对账完成，有异议数据；</t>
  </si>
  <si>
    <t>1，待数据处理完成后继续后续与资金对账；</t>
  </si>
  <si>
    <t>票付通支付对账拆分两个tab页</t>
  </si>
  <si>
    <t>1，检查票付通支付对账页面；</t>
  </si>
  <si>
    <t>1，展示两个页签，分别为票据支付状态对账，票据状态对账</t>
  </si>
  <si>
    <t>票据支付状态对账检查</t>
  </si>
  <si>
    <t>1，对账页面检查；</t>
  </si>
  <si>
    <t>1，界面符合预期，各功能正常使用；</t>
  </si>
  <si>
    <t>票据状态对账检查</t>
  </si>
  <si>
    <t>对账逻辑检查</t>
  </si>
  <si>
    <t>1，检查对账逻辑；</t>
  </si>
  <si>
    <t>1，与原来功能一致；</t>
  </si>
  <si>
    <t>与交收自动对账日期检查</t>
  </si>
  <si>
    <t>1，对上次时间的检查；</t>
  </si>
  <si>
    <t>1，可以对账最大7个自然日；</t>
  </si>
  <si>
    <t>界面检查</t>
  </si>
  <si>
    <t>1，与交收对账系统对账界面检查；</t>
  </si>
  <si>
    <t>1，定时任务自动执行，无手工执行界面；</t>
  </si>
  <si>
    <t>对账流程</t>
  </si>
  <si>
    <t>1，与票交所对账成功，与交收未对账；</t>
  </si>
  <si>
    <t>1，执行对账；</t>
  </si>
  <si>
    <t>对账数据来源资金系统</t>
  </si>
  <si>
    <t>1，检查对账表；</t>
  </si>
  <si>
    <t>1，取自FUND_ECDS_DRAFT_INFO表；</t>
  </si>
  <si>
    <t>对账数据来源交收系统</t>
  </si>
  <si>
    <t>1，取TRADE_CONTRACT_BILL表；</t>
  </si>
  <si>
    <t>票据支付状态对账1</t>
  </si>
  <si>
    <t>1，资金预锁定失败，交收初始；</t>
  </si>
  <si>
    <t>1，不进行对账；</t>
  </si>
  <si>
    <t>票据支付状态对账2</t>
  </si>
  <si>
    <t>1，资金预锁定，交收预锁定，进行对账；</t>
  </si>
  <si>
    <t>1，资金和交收都为预锁定，对账成功；2，资金和交收不一致，对账失败；</t>
  </si>
  <si>
    <t>票据支付状态对账3</t>
  </si>
  <si>
    <t>1，资金预锁定待确认，交收预锁定取消中，进行对账；</t>
  </si>
  <si>
    <t>1，资金和交收一致，对账成功；2，资金和交收不一致，对账失败；</t>
  </si>
  <si>
    <t>票据支付状态对账4</t>
  </si>
  <si>
    <t>1，资金锁定，交收已取消，进行对账；</t>
  </si>
  <si>
    <t>票据支付状态对账5</t>
  </si>
  <si>
    <t>1，资金锁定，交收锁定，进行对账；</t>
  </si>
  <si>
    <t>票据支付状态对账6</t>
  </si>
  <si>
    <t>1，资金锁定待确认，交收撤销申请中，进行对账；</t>
  </si>
  <si>
    <t>票据支付状态对账7</t>
  </si>
  <si>
    <t>1，资金解锁（发起人可撤销），交收待网银撤销，进行对账；</t>
  </si>
  <si>
    <t>票据支付状态对账8</t>
  </si>
  <si>
    <t>1，资金解锁（发起人可撤销）待确认，交收待网银撤销，进行对账；</t>
  </si>
  <si>
    <t>票据支付状态对账9</t>
  </si>
  <si>
    <t>1，资金解锁（接收人可签收），交收，进行对账；</t>
  </si>
  <si>
    <t>票据支付状态对账10</t>
  </si>
  <si>
    <t>1，资金解锁（接收人可签收）待确认，交收待卖方确认，进行对账；</t>
  </si>
  <si>
    <t>票据支付状态对账11</t>
  </si>
  <si>
    <t>1，资金已完成，交收已完成，进行对账；</t>
  </si>
  <si>
    <t>异常类型处理1</t>
  </si>
  <si>
    <t>1，交收少帐；</t>
  </si>
  <si>
    <t>1，资金不存在，交收不存在；2，补充交收流水；</t>
  </si>
  <si>
    <t>异常类型处理2</t>
  </si>
  <si>
    <t>1，状态不一致；</t>
  </si>
  <si>
    <t>1，资金与交收都存在，但状态不一致；2，已资金为准；</t>
  </si>
  <si>
    <t>异常页面检查</t>
  </si>
  <si>
    <t>1，检查异常页面；</t>
  </si>
  <si>
    <t>1，符合预期；</t>
  </si>
  <si>
    <t>交易及交收结算单优化</t>
  </si>
  <si>
    <t>合同信息</t>
  </si>
  <si>
    <t>线上交收</t>
  </si>
  <si>
    <t>1，第一大项合同信息的＂成交量＂三个字需调整字间距，保持与其他字段一样长度；</t>
  </si>
  <si>
    <t>1，保持与其他字段一样长度；</t>
  </si>
  <si>
    <t>V2.5SIT集成测试/V2.5SIT集成测试/V2.5SIT集成测试/V2.5SIT集成测试/V2.5SIT集成测试</t>
  </si>
  <si>
    <t>资金收付信息表格</t>
  </si>
  <si>
    <t>1，第二大项资金收付信息表格中最后一行：Ａ＂合计＂位置不变，与其后单元格之间的小竖线去掉；2，B只有最后一列的数据（货款总计￥5，000.00）加粗；3，C第３第４列所有金额数据右对齐；</t>
  </si>
  <si>
    <t>1，Ａ＂合计＂位置不变，与其后单元格之间的小竖线去掉；2，B只有最后一列的数据（货款总计￥5，000.00）加粗；3，C第３第４列所有金额数据右对齐；</t>
  </si>
  <si>
    <t>资金收付信息</t>
  </si>
  <si>
    <t>1，第二大项资金收付信息：线下结算的，仅中间一句（交收金额2，795.00 元）加粗；</t>
  </si>
  <si>
    <t>1，仅中间一句（交收金额2，795.00 元）加粗；</t>
  </si>
  <si>
    <t>交收信息</t>
  </si>
  <si>
    <t>第三大项交收信息：文字描述“交收量合计990.0000 吨加粗”，作为表格最后一行并入表格，且“交收量合计”改成“合计”：线上交收的，最后一行前三列合并，放入“合计”二字，加粗，左对齐；后三列合并，填入数字及单位，和上面所有该列数据右对齐、并加粗；线下交收的，最后一行前二列合并，和最后一列填入以上内容，规则同上；</t>
  </si>
  <si>
    <t>1，文字描述“交收量合计990.0000 吨加粗”，作为表格最后一行并入表格，且“交收量合计”改成“合计”2，线上交收的，最后一行前三列合并，放入“合计”二字，加粗，左对齐；后三列合并，填入数字及单位，和上面所有该列数据右对齐、并加粗；3，线下交收的，最后一行前二列合并，和最后一列填入以上内容，规则同上；</t>
  </si>
  <si>
    <t>V2.5SIT集成测试/V2.5SIT集成测试/V2.5SIT集成测试/V2.5SIT集成测试/V2.5SIT集成测试/V2.5SIT集成测试/V2.5SIT集成测试/V2.5SIT集成测试/V2.5SIT集成测试/V2.5SIT集成测试/V2.5SIT集成测试/V2.5SIT集成测试/V2.5SIT集成测试/V2.5SIT集成测试/V2.5SIT集成测试</t>
  </si>
  <si>
    <t>前台-仓单系统-仓单管理(交收机构-厂库)</t>
  </si>
  <si>
    <t>1.交收机构已配置仓单系统权限/1.交收机构已配置仓单系统权限</t>
  </si>
  <si>
    <t>登录成功/操作成功，三级菜单&lt;仓单生成&gt;中有四级菜单&lt;签发审批&gt;</t>
  </si>
  <si>
    <t>V2.5_SIT_全回归测试/V2.6_SIT_全回归测试/V2.7_SIT_全回归测试/V2.8_SIT全回归测试/V2.8_SIT全回归测试/V2.11_全回归测试</t>
  </si>
  <si>
    <t>前台-仓单系统-仓单生成（参与商）-入库申报申请-输入申请重量（无溢短）</t>
  </si>
  <si>
    <t>1.参与商已配置仓单系统权限2.库区上已配置品种且已配置相关费率/1.参与商已配置仓单系统权限2.库区上已配置品种且已配置相关费率/1.参与商已配置仓单系统权限2.库区上已配置品种且已配置相关费率</t>
  </si>
  <si>
    <t>登录客户端/点击入库申报申请，输入申请重量/申请重量文本框校验a.为空校验b.特殊字符、大小写、中文校验c.超过14位数字的校验d.小数位超过4位的校验</t>
  </si>
  <si>
    <t>登录成功/操作成功，若为定额式仓单，申请数量应展示对应面额的仓单数量，并自动计算（非溢短，溢短则不自动计算）/相关校验以系统实现为准</t>
  </si>
  <si>
    <t>前台-仓单系统-仓单生成（参与商）-入库申报申请-输入申请重量（有溢短）</t>
  </si>
  <si>
    <t>登录客户端/点击入库申报申请，输入申请重量/数量*短装值&lt;=申请重量&lt;=数量*溢装值，申请重量不在这个区间时，应展示对应提示</t>
  </si>
  <si>
    <t>登录成功/操作成功，若为定额式仓单，且存在溢短，此时不应自动计算/数量*短装值&lt;=申请重量&lt;=数量*溢装值，申请重量不在这个区间时，应展示对应提示</t>
  </si>
  <si>
    <t>前台-仓单系统-仓单生成（参与商）-入库申报申请-选择结算账户-结算账户余额资金不足</t>
  </si>
  <si>
    <t>1.参与商已配置仓单系统权限2.库区上已配置品种且已配置相关费率3.将用户里结算账户余额的可出金额全部出金/1.参与商已配置仓单系统权限2.库区上已配置品种且已配置相关费率3.将用户里结算账户余额的可出金额全部出金</t>
  </si>
  <si>
    <t>登录成功/操作失败，提示资金不足</t>
  </si>
  <si>
    <t>前台-仓单系统-仓单生成（交收机构）-预制仓单-预制仓单-选择Excel导入</t>
  </si>
  <si>
    <t>登录客户端/点击预制仓单，选择Excel导入，点击下载模板，在第二个sheet页，填入相关信息，保存之后，导入Excel</t>
  </si>
  <si>
    <t>登录成功/导入成功，检查相关信息与填入值是否正确</t>
  </si>
  <si>
    <t>前台-仓单系统-仓单生成（交收机构）-签发仓单-签发仓单-选择Excel导入</t>
  </si>
  <si>
    <t>登录客户端/点击签发仓单，选择Excel导入，点击下载模板，在第二个sheet页，填入相关信息，保存之后，导入Excel</t>
  </si>
  <si>
    <t>前台-仓单系统-仓单生成（交收机构）-签发仓单-签发撤销</t>
  </si>
  <si>
    <t>1.交收机构已配置仓单系统权限2.库区上已配置品种且已配置相关费率3.签发申请被交收机构驳回或被交易中心驳回/1.交收机构已配置仓单系统权限2.库区上已配置品种且已配置相关费率3.签发申请被交收机构驳回或被交易中心驳回/1.交收机构已配置仓单系统权限2.库区上已配置品种且已配置相关费率3.签发申请被交收机构驳回或被交易中心驳回/1.交收机构已配置仓单系统权限2.库区上已配置品种且已配置相关费率3.签发申请被交收机构驳回或被交易中心驳回</t>
  </si>
  <si>
    <t>登录客户端/交收机构复核驳回，交收机构点击签发撤销/交易中心审批驳回，交收机构点击签发撤销/交易中心复核驳回，交收机构点击签发撤销</t>
  </si>
  <si>
    <t>登录成功/撤销成功，检查对应库区的库容（后台-仓单系统-库区-选择对应库区，查看详情，找到对应的商品，冻结库容不变，可用库容+签发申请重量（仓单面额*数量），占用库容-签发申请重量（仓单面额*数量））/同2/同2</t>
  </si>
  <si>
    <t>后台-仓单系统-仓单管理（交易中心）-仓单审批-审批-审批通过</t>
  </si>
  <si>
    <t>登录后台/选择对应的签发申请单，点击审批，点击审批通过</t>
  </si>
  <si>
    <t>后台-仓单系统-仓单管理（交易中心）-仓单审批-审批-审批驳回</t>
  </si>
  <si>
    <t>1.后台管理员已配置仓单系统权限2.库区上已配置品种且已配置相关费率/1.后台管理员已配置仓单系统权限2.库区上已配置品种且已配置相关费率/1.后台管理员已配置仓单系统权限2.库区上已配置品种且已配置相关费率</t>
  </si>
  <si>
    <t>登录后台/选择对应的签发申请单，点击审批，点击审批驳回/检查短信站内信</t>
  </si>
  <si>
    <t>登录成功/操作成功/短信站内信模板：您预制的仓单，签发日期（$!{receiptDate}）已被交易中心驳回，请及时处理！</t>
  </si>
  <si>
    <t>后台-仓单系统-仓单管理（交易中心）-仓单审批-审批-复核通过</t>
  </si>
  <si>
    <t>登录后台/选择对应的签发申请单，点击复核，点击复核通过</t>
  </si>
  <si>
    <t>后台-仓单系统-仓单管理（交易中心）-仓单审批-审批-复核驳回</t>
  </si>
  <si>
    <t>登录后台/选择对应的签发申请单，点击复核，点击复核驳回/检查短信站内信</t>
  </si>
  <si>
    <t>后台-仓单系统-交收机构管理-交收机构管理-添加（交易中心）</t>
  </si>
  <si>
    <t>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1.后台管理员已配置仓单系统权限2.已创建角色为交收机构的参与商</t>
  </si>
  <si>
    <t>后台管理员登陆后台/点击“添加”/交收机构名称校验/交收机构编码校验/所属地区检查/交收机构地址校验/交收机构地址-“添加”、“删除”校验/状态检查/是否厂库检查/所属用户检查/备注校验</t>
  </si>
  <si>
    <t>登陆成功/跳转至“添加”页面成功/输入特殊字符（成功）、中文（成功）、大小写英文（成功）、数字（成功）等校验、超过40位字符（失败）、输入为空（失败）校验/输入输入特殊字符（失败）、中文（失败）、大小写英文（成功）、数字（成功）等校验、超过4位字符（失败）、输入为空（失败）校验/选择广西壮族自治区、防城港市、东兴市/交收地址机构输入特殊字符（成功）、中文（成功）、大小写英文（成功）、数字（成功）等校验、超过50位字符（失败）、输入为空（失败）校验/点击“添加”按钮，新增所属地区、交收机构地址输入框，重复5、6的测试；点击“删除”按钮，新增的所属地区、交收机构地址小时/状态选择“启用”、“禁用”/厂库选择“是”、“否”/点击“请选择”按钮，输入角色为“交收机构”的用户名称进行搜索，可显示该用户，点击选择，确认；若角色为“交收机构”的用户下已关联交收机构，则提示“该用户已关联交收机构”；输入角色为“专业交易商”非“交收机构”的用户名称进行搜索，不显示该用户；所属用户为空（失败）检验/备注输入特殊字符（成功）、中文（成功）、大小写英文（成功）、数字（成功）等校验、超过400位字符（失败）、输入为空（成功）校验</t>
  </si>
  <si>
    <t>V2.5_SIT_全回归测试/V2.6_SIT_全回归测试</t>
  </si>
  <si>
    <t>后台-仓单系统-交收机构管理-交收机构复核-交收机构复核列表-复核（交易中心）</t>
  </si>
  <si>
    <t>1.后台管理员已配置仓单系统权限2.已创建角色为交收机构的参与商/1.后台管理员已配置仓单系统权限2.已创建角色为交收机构的参与商/1.后台管理员已配置仓单系统权限2.已创建角色为交收机构的参与商</t>
  </si>
  <si>
    <t>后台管理员登陆后台/选择待复核的记录，点击“复核”按钮/同一个后台管理员进行复核，通过或不通过</t>
  </si>
  <si>
    <t>登陆成功/跳转至复核详情页面，点击“复核”，选择通过（成功）；点击“复核”，选择不通过（成功）；备注不测，等待需求重新提起/同一个后台管理员进行复核，通过或不通过（失败）</t>
  </si>
  <si>
    <t>后台-仓单系统-交收机构管理-库区管理-添加（交易中心）</t>
  </si>
  <si>
    <t>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t>
  </si>
  <si>
    <t>后台管理员登陆后台/点击“添加”/库区名称校验/库区编码校验/所属交收机构检查/存储方式检查/库区状态检查/库容信息-商品编码、商品名称、库容、当日最小发货量检查、“添加”、“删除”按钮检查/备注校验</t>
  </si>
  <si>
    <t>登陆成功/跳转至“添加”页面成功/输入特殊字符（成功）、中文（成功）、大小写英文（成功）、数字（成功）等校验、超过40位字符（失败）、输入为空（失败）校验/输入输入特殊字符（成功）、中文（成功）、大小写英文（成功）、数字（成功）等校验、超过12位字符（失败）、输入为空（失败）校验/选择已经创建的交收机构，弹出库区地址后，选择库区地址；交收机构为空校验（失败）、库区地址为空校验（失败）/选择已经创建的存储方式/库区状态选择“启用”、“禁用”/商品编码弹出“请选择商品”框，禁用的商品不展示（即B4不展示），商品编码为空校验（失败）；商品名称弹出“请选择商品”框，禁用的商品不展示（即B4不展示），商品名称为空校验（失败）；库容输入特殊字符（失败）、中文（失败）、大小写英文（失败）、整数（成功）、小数（失败）等校验、超过14位字符（失败）、输入为空（失败）校验；当日最小发货量输入特殊字符（失败）、中文（失败）、大小写英文（失败）、整数（成功）、小数（失败）等校验、超过14位字符（失败）、输入为空（失败）校验；点击“添加”按钮，出现新的库容信息，重复8的检查；点击“删除”按钮，库容信息消失/备注输入特殊字符（成功）、中文（成功）、大小写英文（成功）、数字（成功）等校验、超过500位字符（失败）、输入为空（成功）校验</t>
  </si>
  <si>
    <t>后台-仓单系统-交收机构管理-交收机构复核-库区复核列表-复核（交易中心）</t>
  </si>
  <si>
    <t>1.后台管理员已配置仓单系统权限2.已创建角色为交收机构的参与商3.已创建交收机构且复核通过/1.后台管理员已配置仓单系统权限2.已创建角色为交收机构的参与商3.已创建交收机构且复核通过/1.后台管理员已配置仓单系统权限2.已创建角色为交收机构的参与商3.已创建交收机构且复核通过</t>
  </si>
  <si>
    <t>质押申请-上传附件入口</t>
  </si>
  <si>
    <t>1，页面新增上传附件按钮；2，按钮下方增加说明：只能上传jpg/jpeg/png/pdf/bmp/zip/rar/docx文件，且单个文件不超过10M，可上传10个文件；3，附件非必传；</t>
  </si>
  <si>
    <t>V2.5_SIT_全回归测试/V2.6_SIT_全回归测试/V2.7_SIT_全回归测试/V2.8_SIT全回归测试/V2.8_SIT全回归测试</t>
  </si>
  <si>
    <t>质押申请-上传附件格式</t>
  </si>
  <si>
    <t>1，上传附件格式为jpg；2，上传附件格式为jpeg；3，上传附件格式为pdf；4，上传附件格式为bmp；5，上传附件格式为docx；6，上传附件格式为zip；7，上传附件格式为rar；8，上传附件格式为png；9，上传其他附件格式；</t>
  </si>
  <si>
    <t>1，上传成功；2，上传成功；3，上传成功；4，上传成功；5，上传成功；6，上传成功；7，上传成功；8，上传成功；9，上传失败，提示；</t>
  </si>
  <si>
    <t>质押申请-上传附件大小</t>
  </si>
  <si>
    <t>质押申请-上传附件个数</t>
  </si>
  <si>
    <t>交收机构-并发确认</t>
  </si>
  <si>
    <t>登录客户端；/管理员/操作员同时确认同一个质押/解质押申请记录；</t>
  </si>
  <si>
    <t>登录成功；/不做并发提示，两边均提示确认成功；</t>
  </si>
  <si>
    <t>交收机构-解质押申请弹出框</t>
  </si>
  <si>
    <t>登录客户端；/小于等于5个解质押申请编号，检查；/大于5个解质押申请编号；/同时存在质押确认与解质押确认时，查看提示框；</t>
  </si>
  <si>
    <t>登录成功；/提示框内容：尊敬的交收机构（交收机构编码），您有待确认的解质押申请，请及时前往确认；/展示质押申请编号，最多展示5个，超过5个则用…代替；/仅展示质押确认提示框；</t>
  </si>
  <si>
    <t>交收机构-质押申请弹出框</t>
  </si>
  <si>
    <t>登录客户端；/小于等于5个质押申请编号，检查；/大于5个质押申请编号；/同时存在质押确认与解质押确认时，查看提示框；</t>
  </si>
  <si>
    <t>登录成功；/提示框内容：尊敬的交收机构（交收机构编码），您有待确认的质押申请，请及时前往确认；/展示质押申请编号，最多展示5个，超过5个则用…代替；/仅展示质押确认提示框；</t>
  </si>
  <si>
    <t>交收机构-质押查询确认</t>
  </si>
  <si>
    <t>选择对应的记录，点击“确认”；/选择多条记录，来自同一个解质押申请编号，点击“批量确认”；/选择多条记录，来自不同解质押申请编号，点击“批量确认”；</t>
  </si>
  <si>
    <t>弹出二次确认框，确认成功，提示对应的仓单编号已确认成功；/弹出二次确认框，确认成功，提示对应的仓单编号已确认成功；/弹出二次确认框，确认成功，提示对应的仓单编号已确认成功；</t>
  </si>
  <si>
    <t>交收机构-解质押查询确认</t>
  </si>
  <si>
    <t>交收机构-质押查询搜索条件</t>
  </si>
  <si>
    <t>仓单编号校验，模糊查询、精确查询、存在的仓单编号、不存在的仓单编号查询/质押日期校验，质押开始日期允许输入较早之前的日期、质押结束日期大于等于质押开始日期/质押申请编号校验，模糊查询、精确查询、存在的质押申请编号、不存在的质押申请编号查询/质权人校验，模糊查询、精确查询、存在的质权人、不存在的质权人查询/出质人校验，模糊查询、精确查询、存在的出质人、不存在的出质人查询/确认状态校验，请选择、待确认、已确认、不需确认/查询按钮校验，上述条件输入后，点击查询，可现实满足条件的记录/清空按钮校验，上述条件输入后，点击清空</t>
  </si>
  <si>
    <t>显示对应条件的记录；/操作成功，显示正常/显示对应条件的记录；/显示对应条件的记录；/显示对应条件的记录；/显示对应条件的记录；/显示对应条件的记录；/可清空之前输入的条件；</t>
  </si>
  <si>
    <t>交收机构-解质押查询搜索条件</t>
  </si>
  <si>
    <t>仓单编号校验，模糊查询、精确查询、存在的仓单编号、不存在的仓单编号查询/解质押日期校验，解质押开始日期允许输入较早之前的日期、解质押结束日期大于等于解质押开始日期/解质押申请编号校验，模糊查询、精确查询、存在的解质押申请编号、不存在的解质押申请编号查询/质权人校验，模糊查询、精确查询、存在的质权人、不存在的质权人查询/出质人校验，模糊查询、精确查询、存在的出质人、不存在的出质人查询/确认状态校验，请选择、待确认、已确认、不需确认/查询按钮校验，上述条件输入后，点击查询，可现实满足条件的记录/清空按钮校验，上述条件输入后，点击清空</t>
  </si>
  <si>
    <t>交收机构-仓单质押通知仓库限制名单</t>
  </si>
  <si>
    <t>进入后台，仓单系统-参数设置-参数设置，检查备注及参数名字</t>
  </si>
  <si>
    <t>备注里提示“仓单质押及解质押完成后不通知该仓库 ”，参数名称为“仓单质押通知仓库限制名单 ”</t>
  </si>
  <si>
    <t>交收机构-提交检验</t>
  </si>
  <si>
    <t>输入后点击提交/修改后再点击提交</t>
  </si>
  <si>
    <t>提交时，弹出二次确认框/提交时，弹出二次确认框</t>
  </si>
  <si>
    <t>交收机构-填写交收机构会员编码</t>
  </si>
  <si>
    <t>限制名单里输入交收机构会员编码/限制名单里输入交收机构名称/限制名单里输入交收机构编码/限制名单里输入交收机构会员名称5，限制名单里输入交收机构操作员编码</t>
  </si>
  <si>
    <t>输入成功，且对应的交收机构不弹出相关提示/输入成功，但不生效/输入成功，但不生效/输入成功，但不生效</t>
  </si>
  <si>
    <t>交收机构-500位字符限制</t>
  </si>
  <si>
    <t>输入长度小于500位的字符/输入长度等于500位的字符/输入长度大于500位的字符</t>
  </si>
  <si>
    <t>输入成功/输入成功/输入失败，弹出相关提示</t>
  </si>
  <si>
    <t>交收机构-无记录有确认权限</t>
  </si>
  <si>
    <t>无需要确认的记录，之后有交收机构菜单权限，有质押查询里的确认按钮权限/无需要确认的记录，之后有交收机构菜单权限，有质押查询里的确认按钮权限</t>
  </si>
  <si>
    <t>V2.5_SIT_全回归测试/V2.7_SIT_全回归测试/V2.8_SIT全回归测试/V2.8_SIT全回归测试/V2.11_全回归测试</t>
  </si>
  <si>
    <t>交收机构-无记录有菜单权限</t>
  </si>
  <si>
    <t>无需要确认的记录，之后有交收机构菜单权限/无需要确认的记录，之后有交收机构菜单权限</t>
  </si>
  <si>
    <t>交收机构-有记录无解质押确认权限</t>
  </si>
  <si>
    <t>有需要确认的记录，之后有交收机构菜单权限，无解质押查询里的确认按钮权限/有需要确认的记录，之后有交收机构菜单权限，无解质押查询里的确认按钮权限</t>
  </si>
  <si>
    <t>交收机构管理员、操作员登录客户端/查看对应解质押记录详情</t>
  </si>
  <si>
    <t>交收机构-有记录无质押确认权限</t>
  </si>
  <si>
    <t>有需要确认的记录，之后有交收机构菜单权限，无质押查询里的确认按钮权限/有需要确认的记录，之后有交收机构菜单权限，无质押查询里的确认按钮权限</t>
  </si>
  <si>
    <t>交收机构管理员、操作员登录客户端/查看对应质押记录详情</t>
  </si>
  <si>
    <t>交收机构-有记录无菜单权限</t>
  </si>
  <si>
    <t>有需要确认的记录，之后无交收机构菜单权限/有需要确认的记录，之后无交收机构菜单权限</t>
  </si>
  <si>
    <t>交收机构-多个操作员与管理员同时拥有权限与按钮</t>
  </si>
  <si>
    <t>交收机构-解质押查询无确认权限</t>
  </si>
  <si>
    <t>有交收机构菜单权限，无解质押查询里的确认按钮权限/有交收机构菜单权限，无解质押查询里的确认按钮权限</t>
  </si>
  <si>
    <t>交收机构-质押查询无确认权限</t>
  </si>
  <si>
    <t>有交收机构菜单权限，无质押查询里的确认按钮权限/有交收机构菜单权限，无质押查询里的确认按钮权限</t>
  </si>
  <si>
    <t>交收机构-无交收机构菜单权限</t>
  </si>
  <si>
    <t>交收机构-质押查询详情按钮</t>
  </si>
  <si>
    <t>后台-圈外系统-参数设置-挂牌有效期：全部列表-搜索功能校验</t>
  </si>
  <si>
    <t>V2.5_SIT_全回归测试</t>
  </si>
  <si>
    <t>后台-圈外系统-参数设置-挂牌有效期：全部列表-清空功能校验</t>
  </si>
  <si>
    <t>后台-圈外系统-参数设置-挂牌有效期：全部列表-添加</t>
  </si>
  <si>
    <t>点击【添加】；/输入数据，【保存】成功进入待复核；</t>
  </si>
  <si>
    <t>后台-圈外系统-参数设置-挂牌有效期：全部列表-查看</t>
  </si>
  <si>
    <t>点击【查看】；/详情页面展示详细内容正确；</t>
  </si>
  <si>
    <t>后台-圈外系统-参数设置-挂牌有效期：全部列表-修改</t>
  </si>
  <si>
    <t>点击【修改】；/输入数据，【保存】成功进入待复核；</t>
  </si>
  <si>
    <t>后台-圈外系统-参数设置-挂牌有效期：全部列表-删除</t>
  </si>
  <si>
    <t>点击【删除】；/弹窗确认删除，成功进入待复核；</t>
  </si>
  <si>
    <t>后台-圈外系统-参数设置-挂牌有效期：待复核列表-搜索功能校验</t>
  </si>
  <si>
    <t>后台-圈外系统-参数设置-挂牌有效期：待复核列表-清空功能校验</t>
  </si>
  <si>
    <t>后台-圈外系统-参数设置-挂牌有效期：待复核列表-查看</t>
  </si>
  <si>
    <t>后台-圈外系统-参数设置-挂牌有效期：待复核列表-复核</t>
  </si>
  <si>
    <t>【复核通过】，数据生成；/【复核不通过】，数据不生效；</t>
  </si>
  <si>
    <t>后台-圈外系统-参数设置-挂牌有效期：待复核列表-删除</t>
  </si>
  <si>
    <t>点击【删除】，数据不生效；/；</t>
  </si>
  <si>
    <t>后台-圈外系统-参数设置-交收地设置：全部列表-搜索功能校验</t>
  </si>
  <si>
    <t>后台-圈外系统-参数设置-交收地设置：全部列表-清空功能校验</t>
  </si>
  <si>
    <t>后台-圈外系统-参数设置-交收地设置：全部列表-添加</t>
  </si>
  <si>
    <t>后台-圈外系统-参数设置-交收地设置：全部列表-修改</t>
  </si>
  <si>
    <t>后台-圈外系统-参数设置-交收地设置：全部列表-删除</t>
  </si>
  <si>
    <t>后台-圈外系统-参数设置-交收地设置：待复核列表-搜索功能校验</t>
  </si>
  <si>
    <t>后台-圈外系统-参数设置-交收地设置：待复核列表-清空功能校验</t>
  </si>
  <si>
    <t>后台-圈外系统-参数设置-交收地设置：待复核列表-复核</t>
  </si>
  <si>
    <t>后台-圈外系统-参数设置-交收地设置：待复核列表-删除</t>
  </si>
  <si>
    <t>后台-圈外系统-参数设置-合同模板管理：全部列表-搜索功能校验</t>
  </si>
  <si>
    <t>后台-圈外系统-参数设置-合同模板管理：全部列表-清空功能校验</t>
  </si>
  <si>
    <t>后台-圈外系统-参数设置-合同模板管理：全部列表-添加</t>
  </si>
  <si>
    <t>点击【添加】；/输入数据，【保存】成功进入待复核；/复核通过/复核不通过</t>
  </si>
  <si>
    <t>能跳转至添加页面；/能跳转至操作成功页面，在审核列表能查看到该条数据/数据生效；/数据不生效；</t>
  </si>
  <si>
    <t>后台-圈外系统-参数设置-合同模板管理：全部列表-编辑</t>
  </si>
  <si>
    <t>点击【编辑】；/输入数据，【保存】成功进入待复核；/复核通过/复核不通过</t>
  </si>
  <si>
    <t>后台-圈外系统-参数设置-合同模板管理：全部列表-查看</t>
  </si>
  <si>
    <t>后台-圈外系统-参数设置-合同模板管理：全部列表-失效/生效</t>
  </si>
  <si>
    <t>点击【生效】/【失效】；/【保存】成功进入待复核；</t>
  </si>
  <si>
    <t>后台-圈外系统-参数设置-合同模板管理：全部列表-删除</t>
  </si>
  <si>
    <t>后台-圈外系统-参数设置-合同模板管理：待复核列表-搜索功能校验</t>
  </si>
  <si>
    <t>后台-圈外系统-参数设置-合同模板管理：待复核列表-清空功能校验</t>
  </si>
  <si>
    <t>后台-圈外系统-参数设置-合同模板管理：待复核列表-复核</t>
  </si>
  <si>
    <t>后台-圈外系统-参数设置-合同模板管理：待复核列表-详情</t>
  </si>
  <si>
    <t>点击【详情】；/详情页面展示详细内容正确；</t>
  </si>
  <si>
    <t>后台-圈外系统-参数设置-验货划拨货款比例查询：全部列表-搜索功能校验</t>
  </si>
  <si>
    <t>后台-圈外系统-参数设置-验货划拨货款比例查询：全部列表-清空功能校验</t>
  </si>
  <si>
    <t>后台-圈外系统-参数设置-验货划拨货款比例查询：全部列表-添加</t>
  </si>
  <si>
    <t>后台-圈外系统-参数设置-验货划拨货款比例查询：全部列表-编辑</t>
  </si>
  <si>
    <t>后台-圈外系统-参数设置-验货划拨货款比例查询：全部列表-删除</t>
  </si>
  <si>
    <t>点击【删除】；/输入数据，【保存】成功进入待复核；/复核通过/复核不通过</t>
  </si>
  <si>
    <t>后台-圈外系统-参数设置-验货划拨货款比例查询：待复核列表-搜索功能校验</t>
  </si>
  <si>
    <t>后台-圈外系统-参数设置-验货划拨货款比例查询：待复核列表-清空功能校验</t>
  </si>
  <si>
    <t>后台-圈外系统-参数设置-验货划拨货款比例查询：待复核列表-复核</t>
  </si>
  <si>
    <t>后台-圈外系统-参数设置-验货划拨货款比例查询：待复核列表-详情</t>
  </si>
  <si>
    <t>点击【详情】，详情页面展示详细内容正确；/；</t>
  </si>
  <si>
    <t>公告管理-公告列表查询</t>
  </si>
  <si>
    <t>V2.5_SIT_全回归测试/去Oracle项目</t>
  </si>
  <si>
    <t>公告管理-公告列表新增</t>
  </si>
  <si>
    <t>能跳转至新增页面；/各字段信息显示正常，点击保存后能跳转至成功页面；/能找到新增的数据；/点击新增能跳转至新增页面，点击取消能跳转至列表页面；</t>
  </si>
  <si>
    <t>公告管理-公告列表详情</t>
  </si>
  <si>
    <t>能进入查看详情页面；/能返回列表页面；</t>
  </si>
  <si>
    <t>公告管理-公告列表编辑</t>
  </si>
  <si>
    <t>点击【编辑】；/1）修改信息，【保存】；2）修改信息，【提交】；/再次查看详情</t>
  </si>
  <si>
    <t>能跳转至修改页面；页面数据与详情一致；/1）能跳转至操作成功页面，页面相关按钮可点击并跳转，保存成功，待复核列表中增加数据状态为“待提交”；2）修改信息，待复核列表中增加数据状态为“待复核”；/详情展示最新数据；</t>
  </si>
  <si>
    <t>公告管理-公告列表删除</t>
  </si>
  <si>
    <t>点击【删除】，二次确认；</t>
  </si>
  <si>
    <t>提示删除成功，待复核列表中增加“待复核”数据；</t>
  </si>
  <si>
    <t>公告管理-公告列表发布</t>
  </si>
  <si>
    <t>发布公告成功；/公告由待发布状态变为发布状态，登录客户端可查看到该公告；</t>
  </si>
  <si>
    <t>公告管理-待复核列表查询</t>
  </si>
  <si>
    <t>各个搜索条件可选择/输入信息；/可以将符合条件的信息显示出来；/可以将搜索条件的值清空；</t>
  </si>
  <si>
    <t>公告管理-待复核列表详情</t>
  </si>
  <si>
    <t>点击“待提交”、“待复核”、“复核通过”、“复核不通过”的数据【详情】；/详情页面点击返回</t>
  </si>
  <si>
    <t>公告管理-待复核列表编辑</t>
  </si>
  <si>
    <t>点击自己操作的“待提交”数据【编辑】；/1）修改信息，【保存】；2）修改信息，【提交】；/再次查看详情</t>
  </si>
  <si>
    <t>能跳转至修改页面；页面数据与详情一致；/1）能跳转至操作成功页面，页面相关按钮可点击并跳转，保存成功，还在待复核列表中状态为“待提交”；2）提交成功，状态变为“待复核”；/详情展示最新数据</t>
  </si>
  <si>
    <t>公告管理-待复核列表-删除</t>
  </si>
  <si>
    <t>点击自己操作“待提交”、“待复核”的数据【删除】；</t>
  </si>
  <si>
    <t>删除成功，待复核列表该条数据消失；</t>
  </si>
  <si>
    <t>公告管理-待复核列表-复核通过</t>
  </si>
  <si>
    <t>点击列表数据【复核】按钮，选择复核通过，填写复核意见之后提交，并二次确认；/点击“返回”</t>
  </si>
  <si>
    <t>复核通过成功，操作的数据生效，自动返回列表；/能返回到待复核列表页面；</t>
  </si>
  <si>
    <t>公告管理-待复核列表-复核不通过</t>
  </si>
  <si>
    <t>点击列表数据【复核】按钮，选择复核不通过，填写复核意见之后提交，并二次确认；/点击“返回”</t>
  </si>
  <si>
    <t>复核不通过成功，操作的数据不生效，自动返回列表；/能返回到待复核列表页面；</t>
  </si>
  <si>
    <t>定时任务配置-管理列表“查询”</t>
  </si>
  <si>
    <t>定时任务配置-管理列表“新增”</t>
  </si>
  <si>
    <t>点击【新增定时任务】按钮；/输入信息，点击【添加】；/列表查询/点击【新增市场】，点击【取消】；</t>
  </si>
  <si>
    <t>能跳转至新增页面；/各字段信息显示正常，点击添加后提示操作成功需要待复核；/在待复核列表能找到新增的数据；/点击新增能跳转至新增页面，点击取消能跳转至列表页面</t>
  </si>
  <si>
    <t>定时任务配置-管理列表“编辑”</t>
  </si>
  <si>
    <t>点击【编辑】；/修改信息，【保存】；</t>
  </si>
  <si>
    <t>能跳转至修改页面；页面数据与详情一致；/能跳转至操作成功页面，提示操作成功需要待复核；</t>
  </si>
  <si>
    <t>定时任务配置-管理列表“删除”</t>
  </si>
  <si>
    <t>点击【删除】；</t>
  </si>
  <si>
    <t>跳转至删除页面，提示操作成功需要待复核；</t>
  </si>
  <si>
    <t>定时任务配置-管理列表“暂停”</t>
  </si>
  <si>
    <t>点击【暂停】</t>
  </si>
  <si>
    <t>提示操作成功需要待复核</t>
  </si>
  <si>
    <t>定时任务配置-管理列表“立即执行”</t>
  </si>
  <si>
    <t>点击【立即执行】</t>
  </si>
  <si>
    <t>定时任务配置-管理列表“复核”</t>
  </si>
  <si>
    <t>点击【复核】，复核通过；/复核不通过；</t>
  </si>
  <si>
    <t>检查复核页面展示内容正确，复核通过后数据正式生效；/复核不通过，还是使用原来的数据；</t>
  </si>
  <si>
    <t>定时任务配置-待复核列表“查询”</t>
  </si>
  <si>
    <t>行情品种新增-检查行情品种代码字段</t>
  </si>
  <si>
    <t>新增行情品种时，检查行情品种代码字段显示；</t>
  </si>
  <si>
    <t>1，新增页面的行情品种代码隐藏不显示；（行情品种代码：自动生成，按规则生成，如100001、100002，..不需要考虑历史数据；）</t>
  </si>
  <si>
    <t>V2.5_SIT_全回归测试/V2.6_SIT_全回归测试/V2.8_SIT全回归测试/V2.10_SIT全回归测试</t>
  </si>
  <si>
    <t>行情品种修改-行情品种A没有待复核数据，修改该行情品种</t>
  </si>
  <si>
    <t>V2.5_SIT_全回归测试/V2.7_SIT集成测试</t>
  </si>
  <si>
    <t>行情品种修改-行情品种A有待复核数据，修改该行情品种</t>
  </si>
  <si>
    <t>行情品种修改-检查行情品种代码字段</t>
  </si>
  <si>
    <t>修改行情品种时，检查行情品种代码字段显示；</t>
  </si>
  <si>
    <t>1，行情品种代码显示但不能修改；</t>
  </si>
  <si>
    <t>行情品种修改-其他行情品种的交易范围已经选择了交易品种A，修改行情品种的交易范围继续选择交易品种A</t>
  </si>
  <si>
    <t>入口：管理后台-&gt;公共基础模块-&gt;品种设置-&gt;行情品种管理；1，点击“修改”按钮进入行情品种修改页面；2，交易范围中，选择交易品种A；</t>
  </si>
  <si>
    <t>行情品种复制-行情品种名称弹窗列表展示</t>
  </si>
  <si>
    <t>行情品种复制-行情品种名称弹窗查询</t>
  </si>
  <si>
    <t>行情品种复制-复制行情品种之前，页面没有录入数据</t>
  </si>
  <si>
    <t>行情品种复制-复制行情品种之前，页面存在录入的数据</t>
  </si>
  <si>
    <t>行情品种复制-正常复制并保存行情品种</t>
  </si>
  <si>
    <t>1，行情新增页面没有录入数据，点击【行情品种复制】按钮；2，选择一个行情品种，点击确定；3，正确修改行情品种信息，点击页面的“保存”；</t>
  </si>
  <si>
    <t>1，能够保存成功，保存校验与之前的手动新增一致；</t>
  </si>
  <si>
    <t>行情品种复制-检查复制行情品种的行情</t>
  </si>
  <si>
    <t>V2.5_SIT_全回归测试/V2.6_SIT_全回归测试/V2.7_SIT_全回归测试/V2.8_SIT全回归测试/V2.8_SIT全回归测试/V2.10_SIT全回归测试</t>
  </si>
  <si>
    <t>行情品种顺序调整-查看全部列表字段</t>
  </si>
  <si>
    <t>入口：管理后台-&gt;公共基础模块-&gt;品种设置-&gt;行情品种顺序调整；1，点击“全部列表”，查看列表字段信息；</t>
  </si>
  <si>
    <t>1，列表显示生效时间、市场编码、市场名称、行情品种代码、行情品种名称、排序、创建时间、经办人等字段，且字段内容显示正确；</t>
  </si>
  <si>
    <t>行情品种顺序调整-新增行情顺序</t>
  </si>
  <si>
    <t>入口：管理后台-&gt;公共基础模块-&gt;品种设置-&gt;行情品种顺序调整；1，点击“全部列表”，点击“新增”按钮，进入新增行情顺序页面；2，选择市场，行情品种排序后点击“保存”；</t>
  </si>
  <si>
    <t>1，新增行情顺序操作成功，复核列表新增一条待复核数据；</t>
  </si>
  <si>
    <t>行情品种顺序调整-修改行情顺序</t>
  </si>
  <si>
    <t>入口：管理后台-&gt;公共基础模块-&gt;品种设置-&gt;行情品种顺序调整；1，点击“全部列表”，点击“修改”按钮，进入修改行情顺序页面；2，选择市场后，行情品种排序后点击“保存”；</t>
  </si>
  <si>
    <t>1，修改行情顺序操作成功，复核列表新增一条待复核数据；</t>
  </si>
  <si>
    <t>行情品种顺序调整-全部列表查看行情顺序详情</t>
  </si>
  <si>
    <t>入口：管理后台-&gt;公共基础模块-&gt;品种设置-&gt;行情品种顺序调整；1，点击“全部列表”，点击“查看”按钮，进入查看行情顺序详情页面；2，查看行情顺序中的行情名称；</t>
  </si>
  <si>
    <t>1，详情页面各字段内容显示正确；</t>
  </si>
  <si>
    <t>行情品种顺序调整-查看复核列表字段</t>
  </si>
  <si>
    <t>入口：管理后台-&gt;公共基础模块-&gt;品种设置-&gt;行情品种顺序调整；1，点击“复核列表”，查看列表字段信息；</t>
  </si>
  <si>
    <t>1，复核各字段内容显示正确；</t>
  </si>
  <si>
    <t>V2.5_SIT_全回归测试/V2.6_SIT_全回归测试/V2.8_SIT全回归测试/V2.8_SIT全回归测试/V2.10_SIT全回归测试</t>
  </si>
  <si>
    <t>行情品种顺序调整--删除状态为待复核的数据</t>
  </si>
  <si>
    <t>行情品种顺序调整--删除状态为复核通过的数据</t>
  </si>
  <si>
    <t>行情品种顺序调整--删除状态为复核不通过的数据</t>
  </si>
  <si>
    <t>选择状态为复核不通过的行情品种信息</t>
  </si>
  <si>
    <t>行情品种顺序调整--删除别人创建的复核数据</t>
  </si>
  <si>
    <t>删除不是自己创建的复核数据（只包含待复核）</t>
  </si>
  <si>
    <t>行情品种顺序调整--删除自己创建的复核数据</t>
  </si>
  <si>
    <t>删除自己创建的复核数据（只待复核）</t>
  </si>
  <si>
    <t>行情品种顺序调整--复核状态为待复核的数据</t>
  </si>
  <si>
    <t>行情品种顺序调整--复核状态为复核通过的数据</t>
  </si>
  <si>
    <t>行情品种顺序调整--复核状态为复核不通过的数据</t>
  </si>
  <si>
    <t>行情品种顺序调整--复核别人创建的待复核数据</t>
  </si>
  <si>
    <t>行情品种顺序调整--复核自己创建的待复核数据</t>
  </si>
  <si>
    <t>行情品种顺序调整--新增复核通过</t>
  </si>
  <si>
    <t>入口：管理后台-&gt;公共基础模块-&gt;品种设置-&gt;行情品种顺序调整；1，选择一条状态为待复核的行情品种；2，点击“复核”，打开复核页面；3，点击“复核通过”按钮；</t>
  </si>
  <si>
    <t>1，能够复核成功，页面提示：操作成功，行情品种顺序下个交易日生效；2，行情品种顺序调整列表及详情更新记录复核人、复核时间、复核状态等；</t>
  </si>
  <si>
    <t>行情品种顺序调整--新增复核不通过时，复核意见为空或者超长</t>
  </si>
  <si>
    <t>入口：管理后台-&gt;公共基础模块-&gt;品种设置-&gt;行情品种顺序调整；1，选择一条状态为待复核的行情品种；2，点击“复核”，打开复核页面；3，不输入复核意见或者输入超长，点击“复核不通过”按钮；</t>
  </si>
  <si>
    <t>行情品种顺序调整--正常操作新增复核不通过</t>
  </si>
  <si>
    <t>入口：管理后台-&gt;公共基础模块-&gt;品种设置-&gt;行情品种顺序调整；1，选择一条状态为待复核的行情品种；2，点击“复核”，打开复核页面；3，输入复核意见，点击“复核不通过”按钮；</t>
  </si>
  <si>
    <t>1，操作成功，状态变成复核不通过，行情品种顺序不生效；2，行情品种顺序调整列表及日志更新记录复核人、复核时间、复核状态等；</t>
  </si>
  <si>
    <t>行情品种顺序调整--修改复核通过</t>
  </si>
  <si>
    <t>行情品种顺序调整--修改复核不通过时，复核意见为空或者超长</t>
  </si>
  <si>
    <t>行情品种顺序调整--正常操作修改复核不通过</t>
  </si>
  <si>
    <t>标准品担保金挂牌，交易品种的交收期限类型为按规则规定</t>
  </si>
  <si>
    <t>交易品种的交收期限类型为按规则规定</t>
  </si>
  <si>
    <t>标准品担保金挂牌，交易品种的交收期限类型为指定交收区间</t>
  </si>
  <si>
    <t>交易品种的交收期限类型为指定交收区间</t>
  </si>
  <si>
    <t>标准品仓单挂牌，交易品种的交收期限类型为按规则规定</t>
  </si>
  <si>
    <t>标准品仓单挂牌，交易品种的交收期限类型为指定交收区间</t>
  </si>
  <si>
    <t>非标品担保金挂牌，交易品种的交收期限类型为按规则规定</t>
  </si>
  <si>
    <t>V2.5_SIT_全回归测试/V2.6_SIT_全回归测试/V2.8_SIT全回归测试/V2.8_SIT全回归测试/V2.10_SIT全回归测试/V2.13_浮保_SIT回归测试</t>
  </si>
  <si>
    <t>非标品担保金挂牌，交易品种的交收期限类型为指定交收区间</t>
  </si>
  <si>
    <t>首页检查</t>
  </si>
  <si>
    <t>圈外市场首页：挂牌信息、串换信息检查；（左边那块轮播的待定，还需要讨论）</t>
  </si>
  <si>
    <t>提交挂牌之后，检查首页挂牌信息中有与之相对应的挂牌信息；</t>
  </si>
  <si>
    <t>搜索功能校验</t>
  </si>
  <si>
    <t>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t>
  </si>
  <si>
    <t>清空功能校验</t>
  </si>
  <si>
    <t>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V2.5_SIT_全回归测试</t>
  </si>
  <si>
    <t>选购</t>
  </si>
  <si>
    <t>V2.5_SIT_全回归测试/V2.5_SIT_全回归测试/V2.5_SIT_全回归测试</t>
  </si>
  <si>
    <t>下单-【立刻下单】-担保金销售挂牌（标准）</t>
  </si>
  <si>
    <t>下单-【立刻下单】-仓单销售挂牌（非标）</t>
  </si>
  <si>
    <t>下单-【立刻下单】-担保金采购挂牌保证金摘牌（标准）</t>
  </si>
  <si>
    <t>下单-【立刻下单】-担保金采购挂牌仓单摘牌（非标）</t>
  </si>
  <si>
    <t>下单-【加入购物车】/【加入意向单】</t>
  </si>
  <si>
    <t>购物车/意向单页面按钮检查</t>
  </si>
  <si>
    <t>担保金销售挂牌（标准商品）</t>
  </si>
  <si>
    <t>仓单销售挂牌（标准/非标准）</t>
  </si>
  <si>
    <t>担保金采购挂牌（标准/非标准）</t>
  </si>
  <si>
    <t>搜索按钮校验</t>
  </si>
  <si>
    <t>V2.5_SIT_全回归测试/V2.5_SIT_全回归测试/V2.5_SIT_全回归测试/V2.5_SIT_全回归测试/V2.5_SIT_全回归测试/V2.5_SIT_全回归测试</t>
  </si>
  <si>
    <t>清空按钮校验</t>
  </si>
  <si>
    <t>批量修改价格</t>
  </si>
  <si>
    <t>V2.5_SIT_全回归测试/V2.5_SIT_全回归测试</t>
  </si>
  <si>
    <t>批量停牌</t>
  </si>
  <si>
    <t>批量挂牌</t>
  </si>
  <si>
    <t>批量撤牌</t>
  </si>
  <si>
    <t>批量提交</t>
  </si>
  <si>
    <t>V2.5_SIT_全回归测试/V2.5_SIT_全回归测试/V2.5_SIT_全回归测试/V2.5_SIT_全回归测试/V2.5_SIT_全回归测试/V2.5_SIT_全回归测试/V2.5_SIT_全回归测试/V2.5_SIT_全回归测试/V2.5_SIT_全回归测试/V2.5_SIT_全回归测试/V2.5_SIT_全回归测试</t>
  </si>
  <si>
    <t>修改</t>
  </si>
  <si>
    <t>删除</t>
  </si>
  <si>
    <t>提交</t>
  </si>
  <si>
    <t>快速挂牌</t>
  </si>
  <si>
    <t>1.登录前台</t>
  </si>
  <si>
    <t>V2.5_SIT_全回归测试/V2.5_SIT_全回归测试/CTCS_V2.35_SIT</t>
  </si>
  <si>
    <t>针对挂牌的修改</t>
  </si>
  <si>
    <t>在挂牌后的操作栏点击【修改】按钮</t>
  </si>
  <si>
    <t>可以修改挂牌信息；</t>
  </si>
  <si>
    <t>详情按钮校验</t>
  </si>
  <si>
    <t>点击操作栏【详情】</t>
  </si>
  <si>
    <t>会展示挂牌方和摘牌方的部分成交信息</t>
  </si>
  <si>
    <t>撤销按钮校验</t>
  </si>
  <si>
    <t>点击操作栏【撤销】</t>
  </si>
  <si>
    <t>对状态为“单边预成交”且已过锁定期的单边预成交，用户可执行“撤牌”操作：（1） 所冻结的资金/仓单回滚处理；（2） 更新单边预成交的状态为“已撤销（人工）”；（3） 将挂牌和串换的状态回滚为“挂牌中”。</t>
  </si>
  <si>
    <t>定向挂牌</t>
  </si>
  <si>
    <t>点击【定向挂牌】</t>
  </si>
  <si>
    <t>【定向挂牌】之后，意向状态变为“卖方已签署”，买方那边可以摘牌</t>
  </si>
  <si>
    <t>摘牌</t>
  </si>
  <si>
    <t>点击【摘牌】</t>
  </si>
  <si>
    <t>【摘牌】之后，意向状态变为“双方已签署”；进入交收环节的正式合同列表，按照CTCS现有的结算和交收流程进行</t>
  </si>
  <si>
    <t>导出功能校验1</t>
  </si>
  <si>
    <t>导出功能校验2</t>
  </si>
  <si>
    <t>导出功能校验</t>
  </si>
  <si>
    <t>能下载文件成功（现货串换采购/销售统计报表导出.xlsx），文件内容显示时间/制表人/金额单位等信息，列表数据排序以及内容与网页的一致</t>
  </si>
  <si>
    <t>V2.5_SIT_全回归测试/V2.5_SIT_全回归测试/V2.5_SIT_全回归测试/V2.5_SIT_全回归测试/V2.5_SIT_全回归测试</t>
  </si>
  <si>
    <t>撤牌</t>
  </si>
  <si>
    <t>查看</t>
  </si>
  <si>
    <t>点击【查看】；/详情页面点击【返回】</t>
  </si>
  <si>
    <t>能跳转至查看意向详情页面；详情信息类似合同数据；/能返回至意向列表；</t>
  </si>
  <si>
    <t>详情页面-清空功能校验</t>
  </si>
  <si>
    <t>挂牌界面下拉框优化</t>
  </si>
  <si>
    <t>后台-交易品种管理-常规属性-下拉框-默认值</t>
  </si>
  <si>
    <t>1，进入交易品种管理，选择交易品种，编辑常规属性；2，设置属性类型为下拉框；3，输入默认值，值为预设内容中的值；</t>
  </si>
  <si>
    <t>1，进入修改属性页面；2，预设内容下方增加默认值字段，文本框，非必填；3，可保存成功；</t>
  </si>
  <si>
    <t>V2.6SIT集成测试</t>
  </si>
  <si>
    <t>后台-交易品种管理-常规属性-下拉框-非法默认值</t>
  </si>
  <si>
    <t>1，进入交易品种管理，选择交易品种，编辑常规属性；2，设置属性类型为下拉框；3，输入默认值，值不为预设内容中的值；4，输入多个默认值；</t>
  </si>
  <si>
    <t>1，进入修改属性页面；2，预设内容下方增加默认值字段，文本框，非必填；3，保存失败，提示；4，保存失败，提示；</t>
  </si>
  <si>
    <t>后台-交易品种管理-常规属性-下拉框-清空默认值</t>
  </si>
  <si>
    <t>1，进入交易品种管理，选择交易品种，编辑属性类型为下拉框的常规属性；2，将默认值清空后保存；</t>
  </si>
  <si>
    <t>1，进入修改属性页面；2，可保存成功；</t>
  </si>
  <si>
    <t>后台-交易品种管理-常规属性-非下拉框</t>
  </si>
  <si>
    <t>1，进入交易品种管理，选择交易品种，编辑常规属性；2，设置属性类型为非下拉框外的其他值；3，进入前台挂牌；</t>
  </si>
  <si>
    <t>1，进入修改属性页面；2，预设内容下方不增加默认值字段；3，该字段不为下拉框，无默认值；</t>
  </si>
  <si>
    <t>后台-交易品种管理-动态扩展属性-下拉框-默认值</t>
  </si>
  <si>
    <t>1，进入交易品种管理，选择交易品种，编辑动态扩展属性；2，设置属性类型为下拉框；3，输入默认值，值为预设内容中的值；</t>
  </si>
  <si>
    <t>后台-交易品种管理-动态扩展属性-下拉框-非法默认值</t>
  </si>
  <si>
    <t>1，进入交易品种管理，选择交易品种，编辑动态扩展属性；2，设置属性类型为下拉框；3，输入默认值，值不为预设内容中的值；4，输入多个默认值；</t>
  </si>
  <si>
    <t>后台-交易品种管理-动态扩展属性-下拉框-清空默认值</t>
  </si>
  <si>
    <t>1，进入交易品种管理，选择交易品种，编辑属性类型为下拉框的动态扩展属性；2，将默认值清空后保存；</t>
  </si>
  <si>
    <t>后台-交易品种管理-动态扩展属性-编辑-非下拉框</t>
  </si>
  <si>
    <t>1，进入交易品种管理，选择交易品种，编辑动态扩展属性；2，设置属性类型为非下拉框外的其他值；3，进入前台挂牌；</t>
  </si>
  <si>
    <t>后台-交易品种管理-动态扩展属性-添加-非下拉框</t>
  </si>
  <si>
    <t>1，进入交易品种管理，选择交易品种，添加动态扩展属性；2，设置属性类型为非下拉框外的其他值；3，设置属性类型为下拉框；</t>
  </si>
  <si>
    <t>1，进入添加属性页面；2，预设内容下方不增加默认值字段；3，预设内容下方增加默认值字段，文本框，非必填；</t>
  </si>
  <si>
    <t>后台-商品管理-常规属性-下拉框-默认值</t>
  </si>
  <si>
    <t>1，进入商品管理，选择商品，编辑常规属性；2，设置属性类型为下拉框；3，输入默认值，值为预设内容中的值；</t>
  </si>
  <si>
    <t>后台-商品管理-常规属性-下拉框-非法默认值</t>
  </si>
  <si>
    <t>1，进入商品管理，选择商品，编辑常规属性；2，设置属性类型为下拉框；3，输入默认值，值不为预设内容中的值；4，输入多个默认值；</t>
  </si>
  <si>
    <t>后台-商品管理-常规属性-下拉框-清空默认值</t>
  </si>
  <si>
    <t>1，进入商品管理，选择商品，编辑属性类型为下拉框的常规属性；2，将默认值清空后保存；</t>
  </si>
  <si>
    <t>后台-商品管理-常规属性-非下拉框</t>
  </si>
  <si>
    <t>1，进入商品管理，选择商品，编辑常规属性；2，设置属性类型为非下拉框外的其他值；3，进入前台预制仓单；</t>
  </si>
  <si>
    <t>后台-商品管理-动态扩展属性-下拉框-默认值</t>
  </si>
  <si>
    <t>1，进入商品管理，选择商品，编辑动态扩展属性；2，设置属性类型为下拉框；3，输入默认值，值为预设内容中的值；</t>
  </si>
  <si>
    <t>后台-商品管理-动态扩展属性-下拉框-非法默认值</t>
  </si>
  <si>
    <t>1，进入商品管理，选择商品，编辑动态扩展属性；2，设置属性类型为下拉框；3，输入默认值，值不为预设内容中的值；4，输入多个默认值；</t>
  </si>
  <si>
    <t>后台-商品管理-动态扩展属性-下拉框-清空默认值</t>
  </si>
  <si>
    <t>1，进入商品管理，选择商品，编辑属性类型为下拉框的动态扩展属性；2，将默认值清空后保存；</t>
  </si>
  <si>
    <t>后台-商品管理-动态扩展属性-编辑-非下拉框</t>
  </si>
  <si>
    <t>1，进入商品管理，选择商品，编辑动态扩展属性；2，设置属性类型为非下拉框外的其他值；3，进入前台入库申报；4，进入前台预制仓单；</t>
  </si>
  <si>
    <t>1，进入修改属性页面；2，预设内容下方不增加默认值字段；3，该字段不为下拉框，无默认值；4，该字段不为下拉框，无默认值；</t>
  </si>
  <si>
    <t>后台-商品管理-动态扩展属性-添加-非下拉框</t>
  </si>
  <si>
    <t>1，进入商品管理，选择商品，添加动态扩展属性；2，设置属性类型为非下拉框外的其他值；3，设置属性类型为下拉框；</t>
  </si>
  <si>
    <t>后台-交易品种复核-新增-复核页面</t>
  </si>
  <si>
    <t>1，进入交易品种复核，选择操作类型为新增的记录，点击复核；</t>
  </si>
  <si>
    <t>1，进入复核页面，自定义属性新增“默认值”列；</t>
  </si>
  <si>
    <t>后台-交易品种复核-新增-日志页面</t>
  </si>
  <si>
    <t>1，进入交易品种复核，选择操作类型为修改的记录，点击日志；/1，进入交易品种复核，选择操作类型为新增的记录，点击日志；</t>
  </si>
  <si>
    <t>1，进入日志详情页面，自定义属性新增“默认值”列；/1，进入日志详情页面，自定义属性新增“默认值”列；</t>
  </si>
  <si>
    <t>后台-交易品种复核-修改-复核页面</t>
  </si>
  <si>
    <t>修改默认值</t>
  </si>
  <si>
    <t>1，进入交易品种复核，选择操作类型为修改的记录，点击复核；</t>
  </si>
  <si>
    <t>1，进入复核页面，自定义属性新增“默认值”列，修改的默认值高亮显示；</t>
  </si>
  <si>
    <t>后台-交易品种复核-修改-日志页面</t>
  </si>
  <si>
    <t>1，进入交易品种复核，选择操作类型为修改的记录，点击日志；</t>
  </si>
  <si>
    <t>1，进入日志详情页面，修改记录显示默认值旧值和新值；</t>
  </si>
  <si>
    <t>后台-商品复核-新增-复核页面</t>
  </si>
  <si>
    <t>1，进入商品复核，选择操作类型为新增的记录，点击复核；</t>
  </si>
  <si>
    <t>后台-商品复核-新增-日志页面</t>
  </si>
  <si>
    <t>1，进入商品复核，选择操作类型为修改的记录，点击日志；/1，进入商品复核，选择操作类型为新增的记录，点击日志；</t>
  </si>
  <si>
    <t>后台-商品复核-修改-复核页面</t>
  </si>
  <si>
    <t>1，进入商品复核，选择操作类型为修改的记录，点击复核；</t>
  </si>
  <si>
    <t>后台-商品复核-修改-日志页面</t>
  </si>
  <si>
    <t>1，进入商品复核，选择操作类型为修改的记录，点击日志；</t>
  </si>
  <si>
    <t>后台-挂牌列表管理-详情</t>
  </si>
  <si>
    <t>1，进入挂牌列表管理，点击详情；</t>
  </si>
  <si>
    <t>1，在挂牌详情后新增挂牌编号；</t>
  </si>
  <si>
    <t>前台-我要挂牌-销售挂牌-担保金挂牌-未设置默认值-必填</t>
  </si>
  <si>
    <t>未设置默认值</t>
  </si>
  <si>
    <t>1，进入前台我要挂牌，选择销售挂牌担保金挂牌，进入填写挂牌信息页面，查看未设置默认值的下拉框；2，不选择值保存；</t>
  </si>
  <si>
    <t>1，字段值默认请选择；2，保存时提示字段值不能为空；</t>
  </si>
  <si>
    <t>前台-我要挂牌-销售挂牌-担保金挂牌-未设置默认值-非必填</t>
  </si>
  <si>
    <t>1，进入前台我要挂牌，选择销售挂牌担保金挂牌，进入填写挂牌信息页面，查看未设置默认值的下拉框；2，不选择值保存；3，查看挂牌详情；</t>
  </si>
  <si>
    <t>1，字段值默认请选择；2，保存成功；3，字段值显示为空；</t>
  </si>
  <si>
    <t>前台-我要挂牌-销售挂牌-担保金挂牌-已设置默认值</t>
  </si>
  <si>
    <t>已设置默认值</t>
  </si>
  <si>
    <t>1，进入前台我要挂牌，选择销售挂牌担保金挂牌，进入填写挂牌信息页面，查看已设置默认值的下拉框；2，选择其他值；</t>
  </si>
  <si>
    <t>1，字段值默认为已设置的值；2，可选择并保存成功；</t>
  </si>
  <si>
    <t>前台-我要挂牌-采购挂牌-担保金挂牌-未设置默认值-必填</t>
  </si>
  <si>
    <t>1，进入前台我要挂牌，选择采购挂牌，进入填写挂牌信息页面，查看未设置默认值的下拉框；2，不选择值保存；</t>
  </si>
  <si>
    <t>前台-我要挂牌-采购挂牌-担保金挂牌-未设置默认值-非必填</t>
  </si>
  <si>
    <t>1，进入前台我要挂牌，选择销售挂牌，进入填写挂牌信息页面，查看未设置默认值的下拉框；2，不选择值保存；3，查看挂牌详情；</t>
  </si>
  <si>
    <t>前台-我要挂牌-采购挂牌-担保金挂牌-已设置默认值</t>
  </si>
  <si>
    <t>1，进入前台我要挂牌，选择销售挂牌，进入填写挂牌信息页面，查看已设置默认值的下拉框；2，选择其他值；</t>
  </si>
  <si>
    <t>前台-历史挂牌检查</t>
  </si>
  <si>
    <t>1，已保存未提交的挂牌，修改属性类型为下拉框；2，已提交的挂牌，修改属性类型为下拉框；3，已撤牌的挂牌，查看详情；</t>
  </si>
  <si>
    <t>1，修改挂牌则属性变为下拉框，提交挂牌则保留原来的属性类型，可提交成功；2，不影响已提交挂牌，可摘牌成功；3，字段值不受影响，显示为挂牌时的属性类型；</t>
  </si>
  <si>
    <t>前台-入库申报页面检查-未设置默认值-必填</t>
  </si>
  <si>
    <t>1，进入前台入库申报申请页面，查看未设置默认值的下拉框；2，不选择值保存；</t>
  </si>
  <si>
    <t>前台-入库申报页面检查-未设置默认值-非必填</t>
  </si>
  <si>
    <t>1，进入前台入库申报申请页面，查看未设置默认值的下拉框；2，不选择值保存；3，进入入库申报，查看入库申报详情；</t>
  </si>
  <si>
    <t>前台-入库申报页面检查-已设置默认值</t>
  </si>
  <si>
    <t>1，进入前台入库申报申请页面，查看已设置默认值的下拉框；2，选择其他值；</t>
  </si>
  <si>
    <t>前台-签发申请页面检查-未设置默认值-必填</t>
  </si>
  <si>
    <t>未设置默认值/未设置默认值</t>
  </si>
  <si>
    <t>1，进入前台入库申报申请页面，查看未设置默认值的下拉框；2，不选择值保存；/1，进入前台签发申请页面，查看未设置默认值的下拉框；2，不选择值保存；</t>
  </si>
  <si>
    <t>1，字段值默认请选择；2，保存时提示字段值不能为空；/1，字段值默认请选择；2，保存时提示字段值不能为空；</t>
  </si>
  <si>
    <t>前台-签发申请页面检查-未设置默认值-非必填</t>
  </si>
  <si>
    <t>1，进入前台入库申报申请页面，查看未设置默认值的下拉框；2，不选择值保存；3，进入签发申请查询，查看签发申请详情；/1，进入前台签发申请页面，查看未设置默认值的下拉框；2，不选择值保存；3，进入签发申请查询，查看签发申请详情；</t>
  </si>
  <si>
    <t>1，字段值默认请选择；2，保存成功；3，字段值显示为空；/1，字段值默认请选择；2，保存成功；3，字段值显示为空；</t>
  </si>
  <si>
    <t>前台-签发申请页面检查-已设置默认值</t>
  </si>
  <si>
    <t>已设置默认值/已设置默认值</t>
  </si>
  <si>
    <t>1，进入前台我要挂牌，选择销售挂牌，进入填写挂牌信息页面；2，选择其他值；/1，进入前台签发申请页面，查看已设置默认值的下拉框；2，选择其他值；</t>
  </si>
  <si>
    <t>1，字段值默认为已设置的值；2，可选择并保存成功；/1，字段值默认为已设置的值；2，可选择并保存成功；</t>
  </si>
  <si>
    <t>前台-预制仓单页面检查-未设置默认值-必填</t>
  </si>
  <si>
    <t>1，进入预制仓单-仓单属性，查看未设置默认值的下拉框；2，不选择值保存；</t>
  </si>
  <si>
    <t>前台-预制仓单页面检查-未设置默认值-非必填</t>
  </si>
  <si>
    <t>1，进入预制仓单-仓单属性，查看未设置默认值的下拉框；2，不选择值保存；3，进入预制仓单，查看预制仓单详情；</t>
  </si>
  <si>
    <t>前台-预制仓单页面检查-已设置默认值</t>
  </si>
  <si>
    <t>1，进入预制仓单-仓单属性，查看已设置默认值的下拉框；2，选择其他值；</t>
  </si>
  <si>
    <t>前台-签发仓单页面检查-未设置默认值-必填</t>
  </si>
  <si>
    <t>1，进入签发仓单-仓单属性，查看未设置默认值的下拉框；2，不选择值保存；</t>
  </si>
  <si>
    <t>前台-签发仓单页面检查-未设置默认值-非必填</t>
  </si>
  <si>
    <t>1，进入签发仓单-仓单属性，查看未设置默认值的下拉框；2，不选择值保存；3，进入签发仓单，查看签发仓单详情；</t>
  </si>
  <si>
    <t>前台-签发仓单页面检查-已设置默认值</t>
  </si>
  <si>
    <t>1，进入签发仓单-仓单属性，查看已设置默认值的下拉框；2，选择其他值；</t>
  </si>
  <si>
    <t>249线下结算流程优化</t>
  </si>
  <si>
    <t>开票、验票截止日检查，查看摘要信息（交易品种中是否制定开票担保金为是的情况）</t>
  </si>
  <si>
    <t>1，摘要中的开票截止日、验票截止日为制定的日期；</t>
  </si>
  <si>
    <t>摘要中的开票截止日、验票截止日为制定的日期</t>
  </si>
  <si>
    <t>开票、验票截止日检查，查看摘要信息（交易品种中是否制定开票担保金为否的情况）</t>
  </si>
  <si>
    <t>1，摘要中的开票截止日、验票截止日为相对日期N；</t>
  </si>
  <si>
    <t>摘要中的开票截止日、验票截止日为相对日期N</t>
  </si>
  <si>
    <t>开票、验票截止日检查，查看合同信息</t>
  </si>
  <si>
    <t>1，卖方过户仓单完毕时，检查买方是否已上传附件，全部完成，进入开票流程：更新开票截止日，验票截止日，发送短信等；2，买方上传补款凭证后，检查卖方是否已过户仓单完毕，全部完成，进入开票流程 ：更新开票截止日，验票截止日，发送短信等；</t>
  </si>
  <si>
    <t>更新开票截止日，验票截止日，发送短信</t>
  </si>
  <si>
    <t>合同流程图检查</t>
  </si>
  <si>
    <t>1，补齐仓单与补齐货款；2，增加开票、验票环节；</t>
  </si>
  <si>
    <t>1，补齐仓单与补齐货款  并行2，增加开票、验票环节  串行</t>
  </si>
  <si>
    <t>合同状态检查</t>
  </si>
  <si>
    <t>1，卖方已过户，买方未补款    ---   已过户；2，卖方已过户，买方已补款    ---   已交货交款；3，卖方已开票，买方未验票    ---   已开票；4，卖方已开票，买方已验票    ---   已完成；5，卖方未过户，买已补款    ---   已补款</t>
  </si>
  <si>
    <t>交收担保金解冻检查</t>
  </si>
  <si>
    <t>1，卖方补齐仓单解冻卖方交收担保金；2，卖方确认过户解冻买方交收担保金；3，提示：××吨货物将直接过户到买方名下并释放买方交收担保金，是否确认？</t>
  </si>
  <si>
    <t>验票时释放开票保证金</t>
  </si>
  <si>
    <t>1，线上结算：解冻卖方账户冻结的开票保证金；2，线下结算：资金处理修改（不处理开票保证金）  开票保证金比率设置为5%；</t>
  </si>
  <si>
    <t>验票的定时任务自动执行</t>
  </si>
  <si>
    <t>1，过了验票截日，但是买方没有确认验票，系统自动验票；</t>
  </si>
  <si>
    <t>线下结算自动发起补款异议</t>
  </si>
  <si>
    <t>1，过了付款截止日，没有完成上传付款凭证，自动发起补款异议</t>
  </si>
  <si>
    <t>线下结算发票异议</t>
  </si>
  <si>
    <t>1，增加发票异议；2，交收状态回退检查</t>
  </si>
  <si>
    <t>1，增加发票异议；2，按协议处理终止合同；3，异议撤销合同继续检查能否继续完成合同交收</t>
  </si>
  <si>
    <t>线下结算开票异议</t>
  </si>
  <si>
    <t>1，增加开票异议；2，交收状态回退检查</t>
  </si>
  <si>
    <t>历史数据</t>
  </si>
  <si>
    <t>1，合同状态为已完成（不需处理）；2，合同状态未完成（需处理）；</t>
  </si>
  <si>
    <t>挂牌详情显示挂牌编号</t>
  </si>
  <si>
    <t>担保金销售挂牌，挂牌列表显示正确</t>
  </si>
  <si>
    <t>仓单销售挂牌，挂牌列表显示正确</t>
  </si>
  <si>
    <t>担保金采购挂牌，挂牌列表显示正确</t>
  </si>
  <si>
    <t>注册用户货币种类为美元</t>
  </si>
  <si>
    <t>1，打开客户端；2，点击注册；3，货币种类选择美元，输入相应信息后提交；4，为用户分配交易商权限；5，进入资金系统-资金明细查询；6，进入资金系统-银行转资金，选择资金账号；</t>
  </si>
  <si>
    <t>1，注册成功；2，分配权限成功；3，资金账号为人民币；4，货币种类显示为人民币；</t>
  </si>
  <si>
    <t>V2.6_SIT_全回归测试/V2.7_SIT_全回归测试/V2.8_SIT全回归测试/V2.8_SIT全回归测试/去Oracle项目/V2.11_全回归测试/V2.12_全回归测试</t>
  </si>
  <si>
    <t>前台-我的空间-安全设置-安全中心-支付密码修改</t>
  </si>
  <si>
    <t>前台-我的空间-安全设置-安全中心-手机认证修改</t>
  </si>
  <si>
    <t>1，进入客户端；2，点击安全设置-&gt;安全中心；3，修改手机号；4，进入数据库查看短信；5，输入相应值；/1，进入客户端；2，点击安全设置-&gt;安全中心；3，修改手机号，发送验证码，进入数据库查看短信；4，输入验证码，提交；5，输入新手机号，发送验证码，进入数据库查看短信；6，输入验证码，提交；</t>
  </si>
  <si>
    <t>1，修改成功；2，登录数据库查看短信，短信内容为：您xxxx年x月x日x时x分修改手机号码，请输入验证码xxxxxx，确认修改。/1，登录数据库查看短信，短信内容为：您xxxx年x月x日x时x分修改手机号码，请输入验证码xxxxxx，确认修改。2，您xxxx年x月x日x时x分修改手机号码，请输入验证码xxxxxx确认新手机号码。3，修改成功；</t>
  </si>
  <si>
    <t>前台-我的空间-安全设置-安全中心-邮箱认证修改</t>
  </si>
  <si>
    <t>1，进入客户端；2，点击安全设置-&gt;安全中心；3，修改邮箱；4，输入相应值；/1，进入客户端；2，点击安全设置-&gt;安全中心；3，修改邮箱；4，输入相应值；</t>
  </si>
  <si>
    <t>1，修改成功；2，邮箱更新为新邮箱；3，登录数据库查看短信，短信内容为：尊敬的{企业名称}：您好！    您正在使用修改邮箱服务，新邮箱为{新邮箱}，点击https://situcws.qme.com/excluded/validate_active_link.htm?userId={会员编码}&amp;amp，type=modifyEmail&amp;amp，cc=qf35s52ltlwoylppy7b23ek4ghfjk4kjbp3a63wbo674d2xbhxra&amp;amp，code=bce68fda086d169fc730a45f5db59215确认激活邮箱深圳前海联合交易中心/1，修改成功；2，邮箱更新为新邮箱；3，登录数据库查看短信，短信内容为：尊敬的{用户名}：您好！    您正在使用修改邮箱服务，新邮箱为{新邮箱}，点击https://situcws.qme.com/excluded/validate_active_link.htm?userId={会员编码}&amp;amp，type=modifyEmail&amp;amp，cc=qf35s52ltlwoylppy7b23ek4ghfjk4kjbp3a63wbo674d2xbhxra&amp;amp，code=bce68fda086d169fc730a45f5db59215确认激活邮箱深圳前海联合交易中心</t>
  </si>
  <si>
    <t>后台-参与商系统-用户管理-业务资格申请审核-待审核-导出</t>
  </si>
  <si>
    <t>1，进入后台；2，点击参与商系统-用户管理-业务资格申请审核-待审核；3，选择条件后，点击搜索后导出；</t>
  </si>
  <si>
    <t>1，搜索成功；2，导出成功；3，导出的结果与搜索结果一致；</t>
  </si>
  <si>
    <t>后台-参与商系统-用户管理-业务资格申请审核-审核通过-导出</t>
  </si>
  <si>
    <t>1，进入后台；2，点击参与商系统；3，用户管理-业务资格申请审核-审核通过；4，选择条件后，点击搜索后导出；</t>
  </si>
  <si>
    <t>后台-参与商系统-用户管理-业务资格申请审核-审核不通过-导出</t>
  </si>
  <si>
    <t>1，进入后台；2，点击参与商系统；3，用户管理-业务资格申请审核-审核不通过；4，选择条件后，点击搜索后导出；</t>
  </si>
  <si>
    <t>后台-参与商系统-用户管理-用户信息管理-用户导入</t>
  </si>
  <si>
    <t>1，进入后台；2，点击参与商系统-用户管理-用户信息管理；3，点击用户导入，选择文件，点击导入；</t>
  </si>
  <si>
    <t>后台-参与商系统-用户管理-用户信息管理-导出</t>
  </si>
  <si>
    <t>1，进入后台；2，点击参与商系统-用户管理-用户信息管理；3，选择条件后，点击导出；</t>
  </si>
  <si>
    <t>后台-参与商系统-用户管理-用户信息管理复核-复核页面</t>
  </si>
  <si>
    <t>1，复核页面展示用户编号、用户名称、市场、账户类型、设置已有结算账号（新增结算账号）、设置已有资金账号（新增资金账号）、操作类型、备注、复核通过、复核不通过、返回；</t>
  </si>
  <si>
    <t>后台-参与商系统-用户管理-用户信息管理复核-复核通过</t>
  </si>
  <si>
    <t>后台-参与商系统-用户管理-用户信息管理复核-复核不通过</t>
  </si>
  <si>
    <t>后台-参与商系统-用户管理-用户信息管理复核-新增不同市场交易账号</t>
  </si>
  <si>
    <t>V2.6_SIT_全回归测试/V2.7_SIT_全回归测试</t>
  </si>
  <si>
    <t>后台-参与商系统-用户管理-用户信息管理复核-存在待复核数据</t>
  </si>
  <si>
    <t>后台-参与商系统-用户管理-用户信息管理复核-搜索条件</t>
  </si>
  <si>
    <t>1，进入后台，点击参与商系统-用户管理-用户信息管理复核；2，选择各状态进行搜索；</t>
  </si>
  <si>
    <t>1，搜索条件仅有复核状态，选项包括请选择，待复核，复核通过，复核不通过；2，搜索出对应状态的数据；</t>
  </si>
  <si>
    <t>后台-参与商系统-用户管理-所属账号查询-结果导出</t>
  </si>
  <si>
    <t>1，进入后台；2，点击参与商系统-用户管理-所属账号查询；3，选择条件后，点击搜索后导出；</t>
  </si>
  <si>
    <t>后台-参与商系统-用户管理-黑白名单查询</t>
  </si>
  <si>
    <t>1，选择名单类型后搜索；2，选择状态后搜索；3，选择来源后搜索；4，输入企业名称后搜索；</t>
  </si>
  <si>
    <t>1，搜索结果显示正确；2，搜索结果显示正确；3，搜索结果显示正确；4，支持模糊搜索；</t>
  </si>
  <si>
    <t>后台-公共基础模块-品种设置-交收地设置功能管理-复核列表-搜索功能校验</t>
  </si>
  <si>
    <t>后台-公共基础模块-品种设置-交收地设置功能管理-复核列表-清空功能校验</t>
  </si>
  <si>
    <t>后台-公共基础模块-品种设置-交收地设置功能管理-复核列表-查看</t>
  </si>
  <si>
    <t>V2.6_SIT_全回归测试/V2.7_SIT_全回归测试/V2.8_SIT全回归测试/去Oracle项目/V2.11_全回归测试/V2.12_全回归测试</t>
  </si>
  <si>
    <t>后台-公共基础模块-品种设置-交收地设置功能管理-复核列表-复核-通过</t>
  </si>
  <si>
    <t>后台-公共基础模块-品种设置-交收地设置功能管理-复核列表-复核-不通过</t>
  </si>
  <si>
    <t>后台-公共基础模块-品种设置-交收地设置功能管理-复核列表-删除</t>
  </si>
  <si>
    <t>后台-公共基础模块-品种设置-行情品种顺序调整-全部列表-搜索功能校验</t>
  </si>
  <si>
    <t>后台-公共基础模块-品种设置-行情品种顺序调整-全部列表-清空功能校验</t>
  </si>
  <si>
    <t>后台-公共基础模块-品种设置-行情品种顺序调整-全部列表-新增</t>
  </si>
  <si>
    <t>后台-公共基础模块-品种设置-行情品种顺序调整-全部列表-查看</t>
  </si>
  <si>
    <t>后台-公共基础模块-品种设置-行情品种顺序调整-全部列表-修改</t>
  </si>
  <si>
    <t>后台-公共基础模块-品种设置-行情品种顺序调整-复核列表-搜索功能校验</t>
  </si>
  <si>
    <t>后台-公共基础模块-品种设置-行情品种顺序调整-复核列表-清空功能校验</t>
  </si>
  <si>
    <t>后台-公共基础模块-品种设置-行情品种顺序调整-复核列表-查看</t>
  </si>
  <si>
    <t>后台-公共基础模块-品种设置-行情品种顺序调整-复核列表-复核-通过</t>
  </si>
  <si>
    <t>后台-公共基础模块-品种设置-行情品种顺序调整-复核列表-复核-不通过</t>
  </si>
  <si>
    <t>后台-公共基础模块-品种设置-费率设置-担保金费率-添加重复性校验</t>
  </si>
  <si>
    <t>点击【添加】，添加一条待复核表中有的已记录，所有值都相同的记录；/点击【添加】，添加一条正式表中有的已记录，所有值都相同的记录；</t>
  </si>
  <si>
    <t>添加失败，给出提示/添加失败，给出提示</t>
  </si>
  <si>
    <t>V2.6_SIT_全回归测试/V2.7_SIT_全回归测试/V2.8_SIT全回归测试/V2.8_SIT全回归测试/去Oracle项目</t>
  </si>
  <si>
    <t>后台-公共基础模块-品种设置-费率设置-担保金费率-修改重复性校验</t>
  </si>
  <si>
    <t>点击【修改】，添加一条待复核表中有的已记录，所有值都相同的记录；/点击【修改】，添加一条正式表中有的已记录，所有值都相同的记录；</t>
  </si>
  <si>
    <t>修改失败，给出提示/修改失败，给出提示</t>
  </si>
  <si>
    <t>后台-公共基础模块-品种设置-费率设置-交易手续费费率-添加重复性校验</t>
  </si>
  <si>
    <t>后台-公共基础模块-品种设置-费率设置-交易手续费费率-修改重复性校验</t>
  </si>
  <si>
    <t>后台-公共基础模块-品种设置-费率设置-交收手续费费率-添加重复性校验</t>
  </si>
  <si>
    <t>后台-公共基础模块-品种设置-费率设置-交收手续费费率-修改重复性校验</t>
  </si>
  <si>
    <t>后台-公共基础模块-基础设置-交易交收参数设置-修改挂牌议价时间</t>
  </si>
  <si>
    <t>选择“ 修改挂牌议价时间”，修改为20，点击【修改】/复核通过/复核不通过</t>
  </si>
  <si>
    <t>提交待复核/能提示复核通过成功，页面数据变为最新数据；/复核不通过成功，页面显示的时间仍然是原来的时间；</t>
  </si>
  <si>
    <t>后台-公共基础模块-基础设置-交易交收参数设置-洽谈未读消息提醒</t>
  </si>
  <si>
    <t>选择“ 修改挂牌议价时间”，修改为2，点击【修改】/复核通过/复核不通过</t>
  </si>
  <si>
    <t>后台-公共基础模块-基础设置-交易交收参数设置-补齐货款截止时间（线上交收）</t>
  </si>
  <si>
    <t>选择“ 修改挂牌议价时间”，修改为20:00:00，点击【修改】/复核通过/复核不通过</t>
  </si>
  <si>
    <t>后台-公共基础模块-基础设置-交易交收参数设置-开票截止时间（线上交收）</t>
  </si>
  <si>
    <t>后台-公共基础模块-基础设置-交易交收参数设置-确认发票信息截止时间（线上交收）</t>
  </si>
  <si>
    <t>后台-公共基础模块-基础设置-交易交收参数设置-补齐货款截止时间（线下交收）</t>
  </si>
  <si>
    <t>后台-公共基础模块-基础设置-交易交收参数设置-发货截止时间（线下交收）</t>
  </si>
  <si>
    <t>后台-公共基础模块-基础设置-交易交收参数设置-验货截止时间（线下交收）</t>
  </si>
  <si>
    <t>后台-公共基础模块-基础设置-交易交收参数设置-开票截止时间（线下交收）</t>
  </si>
  <si>
    <t>后台-公共基础模块-基础设置-交易交收参数设置-确认发票信息截止时间（线下交收）</t>
  </si>
  <si>
    <t>后台-公共基础模块-基础设置-交易交收参数设置-补缴担保金截止时间</t>
  </si>
  <si>
    <t>后台-公共基础模块-基础设置-交易交收参数设置-截止时间前提醒挂牌方补充担保金</t>
  </si>
  <si>
    <t>后台-公共基础模块-品种设置-挂牌有效期-全部列表-添加，重复的快捷模式名称</t>
  </si>
  <si>
    <t>点击【添加】，输入的快捷模式名称与待审核列表中的数据相同；/点击【添加】，输入的快捷模式名称与正式列表中的数据相同；</t>
  </si>
  <si>
    <t>添加失败，给出提示；/添加失败，给出提示；</t>
  </si>
  <si>
    <t>后台-公共基础模块-品种设置-挂牌有效期-全部列表-修改，重复的快捷模式名称</t>
  </si>
  <si>
    <t>点击【修改】，输入的快捷模式名称与待审核列表中的数据相同；/点击【修改】，输入的快捷模式名称与正式列表中的数据相同；</t>
  </si>
  <si>
    <t>修改失败，给出提示；/修改失败，给出提示；</t>
  </si>
  <si>
    <t>后台-公共基础模块-品种设置-交收地设置-全部列表-添加，重复的快捷模式名称</t>
  </si>
  <si>
    <t>点击【添加】，输入的所有字段与待审核列表中的数据相同；/点击【添加】，输入的所有字段与正式列表中的数据相同；</t>
  </si>
  <si>
    <t>后台-公共基础模块-品种设置-交收地设置-全部列表-修改，重复的快捷模式名称</t>
  </si>
  <si>
    <t>点击【修改】，输入的所有字段与待审核列表中的数据相同；/点击【修改】，输入的所有字段与正式列表中的数据相同；</t>
  </si>
  <si>
    <t>后台-公共基础模块-品种设置-合同模板管理-全部列表-添加，重复的快捷模式名称</t>
  </si>
  <si>
    <t>后台-公共基础模块-品种设置-合同模板管理-全部列表-编辑，重复的快捷模式名称</t>
  </si>
  <si>
    <t>点击【编辑】，输入的所有字段与待审核列表中的数据相同；/点击【编辑】，输入的所有字段与正式列表中的数据相同；</t>
  </si>
  <si>
    <t>编辑失败，给出提示；/编辑失败，给出提示；</t>
  </si>
  <si>
    <t>后台-公共基础模块-品种设置-验货划拨货款比例查询-全部列表-添加，重复的快捷模式名称</t>
  </si>
  <si>
    <t>V2.6_SIT_全回归测试</t>
  </si>
  <si>
    <t>后台-公共基础模块-品种设置-验货划拨货款比例查询-全部列表-编辑，重复的快捷模式名称</t>
  </si>
  <si>
    <t>后台-公共基础模块-价格设置-基准价设置-自动计算基准价查询列表-搜索功能校验</t>
  </si>
  <si>
    <t>后台-公共基础模块-价格设置-基准价设置-自动计算基准价查询列表-清空功能校验</t>
  </si>
  <si>
    <t>后台-公共基础模块-价格设置-基准价设置-人工录入基准价列表-搜索功能校验</t>
  </si>
  <si>
    <t>后台-公共基础模块-价格设置-基准价设置-人工录入基准价列表-清空功能校验</t>
  </si>
  <si>
    <t>后台-公共基础模块-价格设置-基准价设置-人工录入基准价列表-添加当日基准价</t>
  </si>
  <si>
    <t>后台-公共基础模块-价格设置-基准价设置-人工录入基准价列表-修改</t>
  </si>
  <si>
    <t>后台-公共基础模块-价格设置-基准价设置-人工录入基准价列表-删除</t>
  </si>
  <si>
    <t>后台-公共基础模块-价格设置-基准价设置-人工录入基准价复核列表-搜索功能校验</t>
  </si>
  <si>
    <t>后台-公共基础模块-价格设置-基准价设置-人工录入基准价复核列表-清空功能校验</t>
  </si>
  <si>
    <t>后台-公共基础模块-价格设置-基准价设置-人工录入基准价复核列表-复核-通过</t>
  </si>
  <si>
    <t>后台-公共基础模块-价格设置-基准价设置-人工录入基准价复核列表-复核-不通过</t>
  </si>
  <si>
    <t>后台-公共基础模块-价格设置-基准价发布-查询基准价-搜索功能校验</t>
  </si>
  <si>
    <t>后台-公共基础模块-价格设置-基准价发布-查询基准价-清空功能校验</t>
  </si>
  <si>
    <t>后台-公共基础模块-价格设置-基准价发布-查询基准价-查看</t>
  </si>
  <si>
    <t>后台-公共基础模块-价格设置-基准价发布-自动发布设置-基准价发布属性设置</t>
  </si>
  <si>
    <t>后台-公共基础模块-价格设置-基准价发布-自动发布设置审核列表-搜索功能校验</t>
  </si>
  <si>
    <t>后台-公共基础模块-价格设置-基准价发布-自动发布设置审核列表-清空功能校验</t>
  </si>
  <si>
    <t>后台-公共基础模块-价格设置-基准价发布-自动发布设置审核列表-查看</t>
  </si>
  <si>
    <t>后台-公共基础模块-价格设置-基准价发布-自动发布设置审核列表-复核-通过</t>
  </si>
  <si>
    <t>后台-公共基础模块-价格设置-基准价发布-自动发布设置审核列表-复核-不通过</t>
  </si>
  <si>
    <t>后台-公共基础模块-价格设置-基准价发布-人工发布-搜索功能校验</t>
  </si>
  <si>
    <t>后台-公共基础模块-价格设置-基准价发布-人工发布-清空功能校验</t>
  </si>
  <si>
    <t>后台-公共基础模块-价格设置-基准价发布-人工发布-人工发布基准价</t>
  </si>
  <si>
    <t>前台-交收处理系统-交收信息-采购合同管理-补齐货款-提交货款页面检查-合同总金额</t>
  </si>
  <si>
    <t>V2.6_SIT_全回归测试/V2.6_SIT_全回归测试/V2.6_SIT_全回归测试/V2.7_SIT_全回归测试/V2.8_SIT全回归测试/V2.10_SIT全回归测试/V2.10_SIT全回归测试/去Oracle项目/去Oracle项目/V2.11_全回归测试/V2.11_全回归测试/V2.12_全回归测试/V2.12_全回归测试</t>
  </si>
  <si>
    <t>前台-交收处理系统-交收信息-采购合同管理-补齐货款-提交货款，买方为后补担保金的合同</t>
  </si>
  <si>
    <t>V2.6_SIT_全回归测试/V2.6_SIT_全回归测试/V2.6_SIT_全回归测试/V2.7_SIT_全回归测试/V2.7_SIT_全回归测试/V2.8_SIT全回归测试/V2.8_SIT全回归测试/V2.8_SIT全回归测试/V2.8_SIT全回归测试/V2.8_SIT全回归测试/V2.8_SIT全回归测试/V2.8_SIT全回归测试/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</si>
  <si>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前台-交收处理系统-交收信息-采购合同管理-补齐货款-提交货款失败，买方可用资金不足</t>
  </si>
  <si>
    <t>前台-交收处理系统-交收信息-采购合同管理-补齐货款-提交货款，剩余货款不满足最后一笔付款比例限制</t>
  </si>
  <si>
    <t>剩余货款=合同总金额-已提交金额，不满足最后一笔付款比例（合同溢装金额*比例）</t>
  </si>
  <si>
    <t>提交失败，提示：剩余货款不满足最后一笔货款支付比例；</t>
  </si>
  <si>
    <t>V2.6_SIT_全回归测试/V2.6_SIT_全回归测试/V2.7_SIT_全回归测试</t>
  </si>
  <si>
    <t>前台-交收处理系统-交收信息-采购合同管理-补齐货款-线上线上的交易品种（新增、修改）-新增最后一笔付款比例</t>
  </si>
  <si>
    <t>前台-交收处理系统-交收信息-采购合同管理-补齐货款-线上线上的交易品种（历史交易品种）-新增最后一笔付款比例</t>
  </si>
  <si>
    <t>前台-交收处理系统-交收信息-采购合同管理-补齐货款-确认支付失败，未过户或者未验货</t>
  </si>
  <si>
    <t>前台-交收处理系统-交收信息-采购合同管理-补齐货款-确认支付失败，已过户或者已验货</t>
  </si>
  <si>
    <t>前台-交收处理系统-交收信息-采购合同管理-补齐货款-确认支付成功，未过户或者未验货</t>
  </si>
  <si>
    <t>1）所有已支付的金额&lt;=合同总金额2）买方可支付给对方的货款&lt;=合同短装金额3）现金可确认支付的金额≤全部已提交未支付的金额</t>
  </si>
  <si>
    <t>1）3个条件同时满足，确认支付成功；2）发送【现金确认支付】的短信、站内信给卖方；</t>
  </si>
  <si>
    <t>前台-交收处理系统-交收信息-采购合同管理-补齐货款-确认支付成功之后，所有已支付的金额=合同总金额，卖方未完成过户</t>
  </si>
  <si>
    <t>1）更新“已支付”金额，“本次可确认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未完成过户，交收状态更新为“已支付货款”；8）买方合同列表操作中隐藏“补齐货款”按钮，展示“补款与发货明细”按钮；9）发送【现金确认支付】的短信、站内信给卖方；</t>
  </si>
  <si>
    <t>前台-交收处理系统-交收信息-采购合同管理-补齐货款-确认支付货款时，如果已支付货款大于等于提交的仓单金额时，已支付货款=合同总金额，合同状态为“正常”，触发自动仓单过户</t>
  </si>
  <si>
    <t>1）确认支付时，触发自动仓单过户；2）更新“已支付”金额，“本次可确认支付”金额；3）将买方冻结的现金解冻后划拨到卖方账户；4）根据货款划拨比例，在卖方账户冻结相应的开票保证金，更新“开票担保金”字段；5）买方的“已支付货款明细”中增加一条对应记录；6）卖方的“买方货款明细”中增加一条对应“已支付”记录，后面再次支付的货款，在此条记录上累加，时间显示为更新为最后一条支付的时间；7）若是最后一笔支付，买方交收担保金解冻作为货款支付；8）若卖方已完成过户，交收状态更新为“已交货交款”；9）买方合同列表操作中隐藏“补齐货款”按钮，展示“补款与发货明细”按钮；10）发送【现金确认支付】的短信、站内信给卖方；11）发送【系统自动过户通知】的短信、站内信给买卖双方；</t>
  </si>
  <si>
    <t>前台-交收处理系统-交收信息-采购合同管理-补齐货款-合同为“正常”，自动确认支付成功</t>
  </si>
  <si>
    <t>1）发起补齐货款异议；</t>
  </si>
  <si>
    <t>V2.6_SIT_全回归测试/V2.6_SIT_全回归测试</t>
  </si>
  <si>
    <t>前台-交收处理系统-交收信息-采购合同管理-补齐货款-批量支付失败，所有已支付的金额＞合同总金额</t>
  </si>
  <si>
    <t>前台-交收处理系统-交收信息-采购合同管理-补齐货款-批量支付失败，未过户或者未验货</t>
  </si>
  <si>
    <t>前台-交收处理系统-交收信息-采购合同管理-补齐货款-批量支付成功，未过户或者未验货</t>
  </si>
  <si>
    <t>1）所有已支付的金额&lt;=合同总金额2）买方可支付给对方的货款&lt;=合同短装金额3）现金可批量支付的金额≤全部已提交未支付的金额</t>
  </si>
  <si>
    <t>1）3个条件同时满足，批量支付成功；2）发送【现金确认支付】的短信、站内信给卖方；</t>
  </si>
  <si>
    <t>前台-交收处理系统-交收信息-采购合同管理-补齐货款-批量支付成功之后，所有已支付的金额=合同总金额，卖方未完成过户</t>
  </si>
  <si>
    <t>1）更新“已支付”金额，“本次可批量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6）最后一笔支付，买方交收担保金解冻作为货款支付；7)若卖方未完成过户，交收状态更新为“已支付货款”；8）买方合同列表操作中隐藏“补齐货款”按钮，展示“补款与发货明细”按钮；9）发送【现金确认支付】的短信、站内信给卖方；</t>
  </si>
  <si>
    <t>前台-交收处理系统-交收信息-采购合同管理-补齐货款-批量支付货款时，如果已支付货款大于等于提交的仓单金额时，已支付货款=合同总金额，合同状态为“正常”，触发自动仓单过户</t>
  </si>
  <si>
    <t>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一条对应记录；6）卖方的“买方货款明细”中增加一条对应“已支付”记录，后面再次支付的货款，在此条记录上累加，时间显示为更新为最后一条支付的时间；7）若是最后一笔支付，买方交收担保金解冻作为货款支付；8）若卖方已完成过户，交收状态更新为“已交货交款”；9）买方合同列表操作中隐藏“补齐货款”按钮，展示“补款与发货明细”按钮；10）发送【现金确认支付】的短信、站内信给卖方；11）发送【系统自动过户通知】的短信、站内信给买卖双方；</t>
  </si>
  <si>
    <t>前台-交收处理系统-交收信息-采购合同管理-补齐货款-融资申请：已提交全部仓单且没有过户仓单时</t>
  </si>
  <si>
    <t>已提交全部仓单且没有过户仓单时，发起融资申请/已提交全部仓单且没有过户仓单时，发起融资申请</t>
  </si>
  <si>
    <t>融资申请需要在补款页面上显示融资的放款信息，并且融资申请流程正常/不能发起融资申请</t>
  </si>
  <si>
    <t>V2.6_SIT_全回归测试/V2.7_SIT_全回归测试/V2.8_SIT全回归测试/V2.8_SIT全回归测试/V2.10_SIT全回归测试/去Oracle项目/V2.11_全回归测试/V2.12_全回归测试</t>
  </si>
  <si>
    <t>前台-交收处理系统-交收信息-销售合同管理-卖方开票-合同状态为“异议中”</t>
  </si>
  <si>
    <t>V2.6_SIT_全回归测试/V2.6_SIT_全回归测试/V2.6_SIT_全回归测试/V2.7_SIT_全回归测试/V2.7_SIT_全回归测试/V2.8_SIT全回归测试</t>
  </si>
  <si>
    <t>前台-交收处理系统-交收信息-采购合同管理-买方手动确认发票信息-合同状态为“异议中”</t>
  </si>
  <si>
    <t>1）先提示用户：该合同有未处理的异议，是否确认继续操作？确认则确认发票信息成功，交收状态更新为“交收完成”，合同状态仍然为“异议中”，发送【买方确认发票信息通知】短信、站内信给卖方；撤销异议合同状态才会变为“已完成”；2）取消则确认发票信息失败；</t>
  </si>
  <si>
    <t>V2.6_SIT_全回归测试/V2.6_SIT_全回归测试/V2.6_SIT_全回归测试/V2.6_SIT_全回归测试/V2.7_SIT_全回归测试/V2.7_SIT_全回归测试/V2.8_SIT全回归测试/V2.8_SIT全回归测试/V2.8_SIT全回归测试/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</si>
  <si>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前台-交收处理系统-交收信息-采购合同管理-系统自动确认发票信息-合同状态为“正常”</t>
  </si>
  <si>
    <t>1）定时任务执行成功后，确认发票信息成功，交收状态更新为“交收完成”，合同状态为“已完成”；2）发送【系统确认发票信息通知】短信、站内信给买卖双方；</t>
  </si>
  <si>
    <t>V2.6_SIT_全回归测试/V2.6_SIT_全回归测试/V2.7_SIT_全回归测试/V2.7_SIT_全回归测试/V2.8_SIT全回归测试/V2.8_SIT全回归测试/V2.8_SIT全回归测试/V2.10_SIT全回归测试/V2.10_SIT全回归测试/去Oracle项目/去Oracle项目/V2.11_全回归测试/V2.11_全回归测试/V2.12_全回归测试/V2.12_全回归测试</t>
  </si>
  <si>
    <t>前台-交收处理系统-交收信息-采购合同管理-系统自动确认发票信息-合同状态为“异议中”</t>
  </si>
  <si>
    <t>前台-交收处理系统-交收信息-销售合同管理-发货，提交过户页面检查</t>
  </si>
  <si>
    <t>前台-交收处理系统-交收信息-销售合同管理-发货，提交仓单页面搜索栏搜索功能</t>
  </si>
  <si>
    <t>V2.6_SIT_全回归测试/V2.6_SIT_全回归测试/V2.10_SIT全回归测试/去Oracle项目/V2.11_全回归测试/V2.12_全回归测试</t>
  </si>
  <si>
    <t>前台-交收处理系统-交收信息-销售合同管理-发货，提交仓单页面搜索栏清空功能</t>
  </si>
  <si>
    <t>前台-交收处理系统-交收信息-销售合同管理-提交仓单，展示的仓单条件</t>
  </si>
  <si>
    <t>前台-交收处理系统-交收信息-销售合同管理-提交仓单校验-合同状态为“正常”</t>
  </si>
  <si>
    <t>提示：是否确认提交选择的仓单？，确认后提交仓单成功，发送【卖方提交仓单通知】的短信、站内信给买方；取消后，提交失败</t>
  </si>
  <si>
    <t>前台-交收处理系统-交收信息-销售合同管理-提交仓单校验-合同状态为“异议中”</t>
  </si>
  <si>
    <t>先提示用户：该合同有未处理的异议，是否确认继续操作？确认则继续提交仓单流程，发送【卖方提交仓单通知】的短信、站内信给买方；取消则提交失败</t>
  </si>
  <si>
    <t>V2.6_SIT_全回归测试/V2.6_SIT_全回归测试/V2.7_SIT_全回归测试/V2.8_SIT全回归测试/V2.8_SIT全回归测试</t>
  </si>
  <si>
    <t>前台-交收处理系统-交收信息-销售合同管理-提交仓单，提交失败：勾选的仓单面额总量＞合同成交量</t>
  </si>
  <si>
    <t>前台-交收处理系统-交收信息-销售合同管理-提交仓单，提交失败：勾选的仓单面额总量=0</t>
  </si>
  <si>
    <t>前台-交收处理系统-交收信息-销售合同管理-提交仓单，提交失败：仓储费付止日＜提交仓单当前日期</t>
  </si>
  <si>
    <t>前台-交收处理系统-交收信息-销售合同管理-提交仓单，选择的仓单交收量与仓单面额不一致</t>
  </si>
  <si>
    <t>前台-交收处理系统-交收信息-销售合同管理-提交仓单，选择的仓单交收量与仓单面额一致</t>
  </si>
  <si>
    <t>前台-交收处理系统-交收信息-销售合同管理-提交仓单并发1-同一个合同提交相同的仓单</t>
  </si>
  <si>
    <t>前台-交收处理系统-交收信息-销售合同管理-提交仓单并发2-同一个合同提交不同的仓单</t>
  </si>
  <si>
    <t>前台-交收处理系统-交收信息-销售合同管理-提交仓单：提交的总仓单面额＜合同成交量</t>
  </si>
  <si>
    <t>1）冻结仓单、已提交未过户明细中新增“已提交未过户”记录；2）发送【卖方提交仓单通知】的短信、站内信给买方；</t>
  </si>
  <si>
    <t>前台-交收处理系统-交收信息-销售合同管理-提交仓单：成功之后-提交的总仓单面额=合同成交量</t>
  </si>
  <si>
    <t>提交的仓单面额＜合同成交量，提交的总仓单面额=合同成交量</t>
  </si>
  <si>
    <t>1）冻结仓单、已提交未过户明细中新增“已提交未过户”记录；2）按比例解冻卖方担保金；3）交收状态更新为“已提交仓单”；4）发送【卖方提交仓单通知】的短信、站内信给买方；</t>
  </si>
  <si>
    <t>前台-交收处理系统-交收信息-销售合同管理-卖方后补担保金，提交仓单</t>
  </si>
  <si>
    <t>1） 分多次提交仓单，不会解冻卖方担保金；2)全部提交完仓单之后，隐藏卖方的“补担保金”按钮；3）发送【卖方提交仓单通知】的短信、站内信给买方；</t>
  </si>
  <si>
    <t>前台-交收处理系统-交收信息-销售合同管理-卖方后补担保金：部分补齐仓单，卖方进行补担保金</t>
  </si>
  <si>
    <t>前台-交收处理系统-交收信息-销售合同管理-发货-提交并过户仓单-复选框校验</t>
  </si>
  <si>
    <t>1）勾选一张或多张仓单提交并过户成功；2）发送【卖方提交仓单通知】的短信、站内信给买方；</t>
  </si>
  <si>
    <t>V2.6_SIT_全回归测试/V2.10_SIT全回归测试/去Oracle项目/V2.11_全回归测试/V2.12_全回归测试</t>
  </si>
  <si>
    <t>前台-交收处理系统-交收信息-销售合同管理-发货-提交并过户仓单校验-合同状态为“正常”</t>
  </si>
  <si>
    <t>提示：××吨货物将直接过户到买方名下，是否确认？确认后提交并过户仓单成功，发送【卖方提交仓单通知】的短信、站内信给买方；取消后，提交并过户失败</t>
  </si>
  <si>
    <t>前台-交收处理系统-交收信息-销售合同管理-发货-提交并过户仓单校验-合同状态为“异议中”</t>
  </si>
  <si>
    <t>先提示用户：该合同有未处理的异议，是否确认继续操作？确认则继续提交并过户仓单流程，发送【卖方提交仓单通知】的短信、站内信给买方；取消则提交并过户失败</t>
  </si>
  <si>
    <t>前台-交收处理系统-交收信息-销售合同管理-发货-提交并过户失败：勾选的仓单面额总量＞合同成交量</t>
  </si>
  <si>
    <t>前台-交收处理系统-交收信息-销售合同管理-发货-提交并过户失败：勾选的仓单面额总量=0</t>
  </si>
  <si>
    <t>前台-交收处理系统-交收信息-销售合同管理-发货-提交并过户失败：仓储费付止日＜提交仓单当前日期</t>
  </si>
  <si>
    <t>前台-交收处理系统-交收信息-销售合同管理-发货-提交并过户仓单成功：选择的仓单交收量与仓单面额不一致</t>
  </si>
  <si>
    <t>1）提交并过户仓单成功；2）发送【卖方提交仓单通知】的短信、站内信给买方；3）发送【卖方手工确认过户通知】的短信、站内信给买方；</t>
  </si>
  <si>
    <t>前台-交收处理系统-交收信息-销售合同管理-发货-提交并过户仓单成功：选择的仓单交收量与仓单面额一致</t>
  </si>
  <si>
    <t>前台-交收处理系统-交收信息-销售合同管理-发货-提交并过户仓单并发1-同一个合同提交相同的仓单</t>
  </si>
  <si>
    <t>V2.6_SIT_全回归测试/V2.6_SIT_全回归测试/V2.7_SIT_全回归测试/V2.8_SIT全回归测试/V2.8_SIT全回归测试/V2.10_SIT全回归测试/去Oracle项目/V2.11_全回归测试/V2.12_全回归测试</t>
  </si>
  <si>
    <t>前台-交收处理系统-交收信息-销售合同管理-发货-提交并过户仓单并发2-同一个合同提交不同的仓单</t>
  </si>
  <si>
    <t>前台-交收处理系统-交收信息-销售合同管理-发货-提交并过户成功，过户的总仓单面额＜合同成交量</t>
  </si>
  <si>
    <t>1）卖方发货明细：统计并展示正确，仓单状态变为“已过户”；2）已提交未过户明细中少了一条对应的记录；3）检查仓单过户到买方名下，并且为“正常“状态。4）交收状态不变；5）发送【卖方提交仓单通知】的短信、站内信给买方；6）发送【卖方手工确认过户通知】的短信、站内信给买方；</t>
  </si>
  <si>
    <t>前台-交收处理系统-交收信息-销售合同管理-发货-提交并过户仓单，过户的总仓单面额=合同成交量，买方未完全支付货款</t>
  </si>
  <si>
    <t>1）卖方发货明细：统计并展示正确，仓单状态变为“已过户”；2）已提交未过户明细中少了一条对应的记录；3）检查仓单过户到买方名下，并且为“正常“状态；4）合同列表“发货”按钮隐藏，展示“补款与发货明细”按钮；5）交收状态更新为“已过户仓单”；6）发送【卖方提交仓单通知】的短信、站内信给买方；7）发送【卖方手工确认过户通知】的短信、站内信给买方；</t>
  </si>
  <si>
    <t>前台-交收处理系统-交收信息-销售合同管理-发货-提交并过户仓单，过户的总仓单面额=合同成交量，买方已完全支付货款</t>
  </si>
  <si>
    <t>1）卖方发货明细：统计并展示正确，仓单状态变为“已过户”；2）已提交未过户明细中少了一条对应的记录；3）检查仓单过户到买方名下，并且为“正常“状态；4）合同列表“发货”按钮隐藏，展示“补款与发货明细”按钮；5）交收状态更新为“双方已交货交款”；6）发送【卖方提交仓单通知】的短信、站内信给买方；7）发送【卖方手工确认过户通知】的短信、站内信给买方；</t>
  </si>
  <si>
    <t>线上线上(现金+票据)-提交并过户成功，过户的总仓单面额=合同成交量，所有已过户的仓单实际交收金额&gt;=所有已提交的货款时，买方已提交全部货款，触发自动划款2</t>
  </si>
  <si>
    <t>线上交收、线上结算(现金+票据)、买方已提交全部货款</t>
  </si>
  <si>
    <t>1）触发自动划款；2）卖方发货明细：统计并展示正确，仓单状态变为“已过户”；3）已提交未过户明细中少了一条对应的记录；4）检查仓单过户到买方名下，并且为“正常“状态；7）交收状态为“已过户仓单”；8）卖方列表隐藏“发货”按钮，显示“补款与发货明细”按钮；9）发送【卖方提交仓单通知】的短信、站内信给买方；10）发送【卖方手工确认过户通知】的短信、站内信给买方；11）发送【现金自动支通知】的短信、站内信给买卖双方；</t>
  </si>
  <si>
    <t>前台-交收处理系统-交收信息-销售合同管理-卖方后补担保金，提交并过户仓单</t>
  </si>
  <si>
    <t>1） 分多次提交并过户仓单，不会解冻卖方担保金；2)全部提交并过户完仓单之后，隐藏卖方的“补担保金”按钮；3）发送【卖方提交仓单通知】的短信、站内信给买方；4）发送【卖方手工确认过户通知】的短信、站内信给买方；</t>
  </si>
  <si>
    <t>前台-交收处理系统-交收信息-销售合同管理-卖方后补担保金，部分提交并过户仓单，卖方进行补担保金</t>
  </si>
  <si>
    <t>前台-交收处理系统-交收信息-销售合同管理-发货-过户仓单-页面检查</t>
  </si>
  <si>
    <t>前台-交收处理系统-交收信息-销售合同管理-发货-过户仓单校验-合同状态为“正常”</t>
  </si>
  <si>
    <t>提示：××吨货物将直接过户到买方名下，是否确认？确认后过户仓单成功，发送【卖方手工确认过户通知】的短信、站内信给买方；取消后，过户失败</t>
  </si>
  <si>
    <t>前台-交收处理系统-交收信息-销售合同管理-发货-过户仓单校验-合同状态为“异议中”</t>
  </si>
  <si>
    <t>先提示用户：该合同有未处理的异议，是否确认继续操作？确认则继续过户仓单流程，发送【卖方手工确认过户通知】的短信、站内信给买方；取消则过户失败。</t>
  </si>
  <si>
    <t>前台-交收处理系统-交收信息-销售合同管理-发货-过户失败：选择的仓单面额总量＞合同成交量</t>
  </si>
  <si>
    <t>V2.6_SIT_全回归测试/V2.6_SIT_全回归测试/V2.7_SIT_全回归测试/V2.8_SIT全回归测试</t>
  </si>
  <si>
    <t>前台-交收处理系统-交收信息-销售合同管理-发货-过户失败：选择的仓单面额总量=0</t>
  </si>
  <si>
    <t>前台-交收处理系统-交收信息-销售合同管理-发货-过户失败：仓储费付止日＜提交仓单当前日期</t>
  </si>
  <si>
    <t>前台-交收处理系统-交收信息-销售合同管理-发货-过户仓单成功：选择的仓单交收量与仓单面额不一致</t>
  </si>
  <si>
    <t>1）过户仓单成功，发送【卖方手工确认过户通知】的短信、站内信给买方；</t>
  </si>
  <si>
    <t>前台-交收处理系统-交收信息-销售合同管理-发货-过户仓单成功：选择的仓单交收量与仓单面额一致</t>
  </si>
  <si>
    <t>前台-交收处理系统-交收信息-销售合同管理-发货-过户仓单并发1-同一个合同提交相同的仓单</t>
  </si>
  <si>
    <t>前台-交收处理系统-交收信息-销售合同管理-发货-过户仓单并发2-同一个合同提交不同的仓单</t>
  </si>
  <si>
    <t>前台-交收处理系统-交收信息-销售合同管理-发货-过户成功，过户的总仓单面额＜合同成交量</t>
  </si>
  <si>
    <t>1）卖方发货明细：统计并展示正确，仓单状态变为“已过户”；2）已提交未过户明细中少了一条对应的记录；3）检查仓单过户到买方名下，并且为“正常“状态。4）交收状态不变；5）发送【卖方手工确认过户通知】的短信、站内信给买方；</t>
  </si>
  <si>
    <t>前台-交收处理系统-交收信息-销售合同管理-发货-过户仓单，过户的总仓单面额=合同成交量，买方未完全支付货款</t>
  </si>
  <si>
    <t>1）卖方发货明细：统计并展示正确，仓单状态变为“已过户”；2）已提交未过户明细中少了一条对应的记录；3）检查仓单过户到买方名下，并且为“正常“状态；4）合同列表“发货”按钮隐藏，展示“补款与发货明细”按钮；5）交收状态更新为“已过户仓单”；6）发送【卖方手工确认过户通知】的短信、站内信给买方；</t>
  </si>
  <si>
    <t>前台-交收处理系统-交收信息-销售合同管理-发货-过户仓单，过户的总仓单面额=合同成交量，买方已完全支付货款</t>
  </si>
  <si>
    <t>1）卖方发货明细：统计并展示正确，仓单状态变为“已过户”；2）已提交未过户明细中少了一条对应的记录；3）检查仓单过户到买方名下，并且为“正常“状态；4）合同列表“发货”按钮隐藏，展示“补款与发货明细”按钮；5）交收状态更新为“双方已交货交款”；6）发送【卖方手工确认过户通知】的短信、站内信给买方；</t>
  </si>
  <si>
    <t>前台-交收处理系统-交收信息-销售合同管理-发货-批量过户仓单-页面检查</t>
  </si>
  <si>
    <t>前台-交收处理系统-交收信息-销售合同管理-发货-批量过户仓单校验-合同状态为“正常”</t>
  </si>
  <si>
    <t>提示：××吨货物将直接批量过户到买方名下，是否确认？确认后批量过户仓单成功，发送【卖方手工确认过户通知】的短信、站内信给买方；取消后，批量过户失败</t>
  </si>
  <si>
    <t>前台-交收处理系统-交收信息-销售合同管理-发货-批量过户仓单校验-合同状态为“异议中”</t>
  </si>
  <si>
    <t>先提示用户：该合同有未处理的异议，是否确认继续操作？确认则继续批量过户仓单流程，发送【卖方手工确认过户通知】的短信、站内信给买方；取消则批量过户失败</t>
  </si>
  <si>
    <t>前台-交收处理系统-交收信息-销售合同管理-发货-批量过户失败：勾选的仓单面额总量＞合同成交量</t>
  </si>
  <si>
    <t>前台-交收处理系统-交收信息-销售合同管理-发货-批量过户失败：勾选的仓单面额总量=0</t>
  </si>
  <si>
    <t>前台-交收处理系统-交收信息-销售合同管理-发货-批量过户失败：仓储费付止日＜提交仓单当前日期</t>
  </si>
  <si>
    <t>前台-交收处理系统-交收信息-销售合同管理-发货-批量过户仓单成功：选择的仓单交收量与仓单面额不一致</t>
  </si>
  <si>
    <t>1）批量过户仓单成功；2）发送【卖方手工确认过户通知】的短信、站内信给买方；</t>
  </si>
  <si>
    <t>前台-交收处理系统-交收信息-销售合同管理-发货-批量过户仓单成功：选择的仓单交收量与仓单面额一致</t>
  </si>
  <si>
    <t>前台-交收处理系统-交收信息-销售合同管理-发货-批量过户仓单并发1-同一个合同提交相同的仓单</t>
  </si>
  <si>
    <t>前台-交收处理系统-交收信息-销售合同管理-发货-批量过户仓单并发2-同一个合同提交不同的仓单</t>
  </si>
  <si>
    <t>前台-交收处理系统-交收信息-销售合同管理-发货-批量过户成功，批量过户的总仓单面额＜合同成交量</t>
  </si>
  <si>
    <t>1）卖方发货明细：统计并展示正确，仓单状态变为“已批量过户”；2）已提交未批量过户明细中少了一条对应的记录；3）检查仓单批量过户到买方名下，并且为“正常“状态。4）交收状态不变；5）发送【卖方手工确认过户通知】的短信、站内信给买方；</t>
  </si>
  <si>
    <t>前台-交收处理系统-交收信息-销售合同管理-发货-批量过户仓单，批量过户的总仓单面额=合同成交量，买方未完全支付货款</t>
  </si>
  <si>
    <t>1）卖方发货明细：统计并展示正确，仓单状态变为“已批量过户”；2）已提交未批量过户明细中少了一条对应的记录；3）检查仓单批量过户到买方名下，并且为“正常“状态；4）合同列表“发货”按钮隐藏，展示“补款与发货明细”按钮；5）交收状态更新为“已批量过户仓单”；6）发送【卖方手工确认过户通知】的短信、站内信给买方；</t>
  </si>
  <si>
    <t>前台-交收处理系统-交收信息-销售合同管理-发货-批量过户仓单，批量过户的总仓单面额=合同成交量，买方已完全支付货款</t>
  </si>
  <si>
    <t>1）卖方发货明细：统计并展示正确，仓单状态变为“已批量过户”；2）已提交未批量过户明细中少了一条对应的记录；3）检查仓单批量过户到买方名下，并且为“正常“状态；4）合同列表“发货”按钮隐藏，展示“补款与发货明细”按钮；5）交收状态更新为“双方已交货交款”；6）发送【卖方手工确认过户通知】的短信、站内信给买方；</t>
  </si>
  <si>
    <t>前台-交收处理系统-交收信息-采购合同管理-补齐货款-补齐货款页面检查</t>
  </si>
  <si>
    <t>前台-交收处理系统-交收信息-采购合同管理-补齐货款-提交货款页面检查-已补票据金额、待补款金额</t>
  </si>
  <si>
    <t>前台-交收处理系统-交收信息-采购合同管理-补齐货款-提交货款页面检查-根据发货量测算补款金额正确</t>
  </si>
  <si>
    <t>V2.6_SIT_全回归测试/V2.6_SIT_全回归测试/V2.7_SIT_全回归测试/V2.8_SIT全回归测试/V2.10_SIT全回归测试/V2.10_SIT全回归测试/去Oracle项目/去Oracle项目/V2.11_全回归测试/V2.11_全回归测试/V2.12_全回归测试/V2.12_全回归测试</t>
  </si>
  <si>
    <t>前台-交收处理系统-交收信息-采购合同管理-补齐货款-提交货款页面检查-本次补款现金金额</t>
  </si>
  <si>
    <t>前台-交收处理系统-交收信息-采购合同管理-补齐货款-提交货款页面检查-本次补款票据金额</t>
  </si>
  <si>
    <t>前台-交收处理系统-交收信息-采购合同管理-线下线上(现金+票据)-过了补齐货款截止日期不能撤销票据</t>
  </si>
  <si>
    <t>过了补齐货款截止日期不能撤销票据</t>
  </si>
  <si>
    <t>执行补齐货款异议定时任务，发送【买方票据冻结通知】的短信、站内信给买方；</t>
  </si>
  <si>
    <t>前台-交收处理系统-交收信息-采购合同管理-线下线上(现金+票据)-票据到期发送短信站内信通知</t>
  </si>
  <si>
    <t>买方支付之前，票据到期发送短信站内信通知</t>
  </si>
  <si>
    <t>票交所调用我们系统接口，发送【票据到期】的短信、站内信给买方；</t>
  </si>
  <si>
    <t>前台-交收处理系统-交收信息-采购合同管理-补齐货款-线上线上(现金+票据)-提交货款校验-合同状态为“正常”</t>
  </si>
  <si>
    <t>提示：是否确认提交货款？确认后进入补齐货款页面或者补款成功，发送【买方补齐货款通知（现金）】的短信、站内信给买方；取消后，过户失败</t>
  </si>
  <si>
    <t>前台-交收处理系统-交收信息-采购合同管理-补齐货款-提交货款校验-合同状态为“异议中”</t>
  </si>
  <si>
    <t>先提示用户：该合同有未处理的异议，是否确认继续操作？确认则继续过户仓单流程，发送【买方补齐货款通知（现金）】的短信、站内信给买方；取消则过户失败</t>
  </si>
  <si>
    <t>前台-交收处理系统-交收信息-采购合同管理-补齐货款-提交货款失败，所有已提交的金额＞合同总金额</t>
  </si>
  <si>
    <t>前台-交收处理系统-交收信息-采购合同管理-补齐货款-到了补齐货款截止日期也可以操作提交货款</t>
  </si>
  <si>
    <t>前台-交收处理系统-交收信息-采购合同管理-补齐货款-确认支付，页面检查</t>
  </si>
  <si>
    <t>前台-交收处理系统-交收信息-采购合同管理-补齐货款-确认支付-合同状态为“正常”</t>
  </si>
  <si>
    <t>1）提示：XXX元货款将直接划转至卖方结算账户，是否确认？确认后、货款划转至卖方账户成功成功，发送【确认支付】的短信、站内信给卖方；取消后，支付失败；2)现金则发送【现金确认支付】的短信、站内信给卖方；3)票据则发送【票据确认支付】的短信、站内信给卖方；</t>
  </si>
  <si>
    <t>前台-交收处理系统-交收信息-采购合同管理-补齐货款-确认支付-合同状态为“异议中”</t>
  </si>
  <si>
    <t>1） 先提示用户：该合同有未处理的异议，是否确认继续操作？确认则支付货款成功，发送【确认支付】的短信、站内信给卖方；取消则过户失败；2)现金则发送【现金确认支付】的短信、站内信给卖方；3)票据则发送【票据确认支付】的短信、站内信给卖方；</t>
  </si>
  <si>
    <t>前台-交收处理系统-交收信息-采购合同管理-补齐货款-确认支付失败，所有已支付的金额＞合同总金额</t>
  </si>
  <si>
    <t>前台-交收处理系统-交收信息-采购合同管理-补齐货款-确认支付，剩余货款不满足最后一笔付款比例限制</t>
  </si>
  <si>
    <t>待支付货款=合同总金额-已支付金额，不满足最后一笔付款比例（溢装金额*比例）</t>
  </si>
  <si>
    <t>前台-交收处理系统-交收信息-采购合同管理-补齐货款-确认支付失败，未过户或者未验货，买方可支付给对方的货款＞合同短装金额</t>
  </si>
  <si>
    <t>前台-交收处理系统-交收信息-采购合同管理-补齐货款-确认支付失败，已过户或者已验货，买方可支付给对方的货款＞合同实际金额</t>
  </si>
  <si>
    <t>前台-交收处理系统-交收信息-采购合同管理-补齐货款-确认支付失败， 支付金额≥全部已提交未支付的金额</t>
  </si>
  <si>
    <t>前台-交收处理系统-交收信息-采购合同管理-补齐货款-确认支付失败， 票面到期时间＜当天日期+N{自动确认票据期限(交易日)}</t>
  </si>
  <si>
    <t>前台-交收处理系统-交收信息-采购合同管理-补齐货款-确认支付失败，  未过户或者未验货，票据金额＞合同短装金额</t>
  </si>
  <si>
    <t>前台-交收处理系统-交收信息-采购合同管理-补齐货款-确认支付失败，  已过户或者已验货，票据金额＞合同实际金额</t>
  </si>
  <si>
    <t>前台-交收处理系统-交收信息-采购合同管理-补齐货款-确认支付成功，未过户</t>
  </si>
  <si>
    <t>1）所有已支付的金额&lt;=合同总金额2）待支付货款=合同总金额-已支付金额，满足最后一笔付款比例（溢装金额*比例）3）票据金额&lt;=合同短装金额或者合同实际金额4）买方可支付给对方的货款&lt;=合同短装金额5）现金可确认支付的金额≤全部已提交未支付的金额6）票面到期时间≥当天日期+N{自动确认票据期限(交易日)}</t>
  </si>
  <si>
    <t>1）6个条件同时满足，确认支付成功，发送【确认支付】的短信、站内信给卖方；2)现金则发送【现金确认支付】的短信、站内信给卖方；3)票据则发送【票据确认支付】的短信、站内信给卖方；</t>
  </si>
  <si>
    <t>前台-交收处理系统-交收信息-采购合同管理-补齐货款-确认支付成功，已过户</t>
  </si>
  <si>
    <t>1）所有已支付的金额&lt;=合同总金额2）待支付货款=合同总金额-已支付金额，不满足最后一笔付款比例（溢装金额*比例） 3）票据金额&lt;=合同短装金额或者合同实际金额4）买方可支付给对方的货款&lt;=合同短装金额5）现金可确认支付的金额≤全部已提交未支付的金额6）票面到期时间≥当天日期+N{自动确认票据期限(交易日)}</t>
  </si>
  <si>
    <t>前台-交收处理系统-交收信息-采购合同管理-补齐货款-确认支付成功之后，所有已支付金额＜合同总金额，现金直接支付，票据状态变为“待卖方确认”</t>
  </si>
  <si>
    <t>1）更新“已支付”金额，“本次可确认支付”金额；2）将买方冻结的现金解冻后划拨到卖方账户；3）根据货款划拨比例，在卖方账户冻结相应的开票保证金，更新“开票担保金”字段；4）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6)现金则发送【现金确认支付】的短信、站内信给卖方；7)票据则发送【票据确认支付】的短信、站内信给卖方；</t>
  </si>
  <si>
    <t>前台-交收处理系统-交收信息-采购合同管理-补齐货款-确认支付货款时，如果已支付货款大于等于提交的仓单金额时，合同状态为“正常”，会触发自动仓单过户</t>
  </si>
  <si>
    <t>1）确认支付时，触发自动仓单过户；2）更新“已支付”金额，“本次可确认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更新；9)现金则发送【现金确认支付】的短信、站内信给卖方；10)票据则发送【票据确认支付】的短信、站内信给卖方；11）发送【系统自动过户通知】的短信、站内信给买卖双方；</t>
  </si>
  <si>
    <t>前台-交收处理系统-交收信息-采购合同管理-补齐货款-合同为“异议中”，自动确认支付失败</t>
  </si>
  <si>
    <t>前台-交收处理系统-交收信息-采购合同管理-补齐货款：卖方已提交完仓单，买方提交的货款已足够，到了补齐货款截止日期执行补齐货款异议定时任务，会自动支付</t>
  </si>
  <si>
    <t>卖方已提交完仓单，买方提交的货款已足够，到了补齐货款截止日期执行补齐货款异议定时任务</t>
  </si>
  <si>
    <t>1）将担保金转为货款，自动支付现金和票据2）发送【系统自动确认支付（付款截止时间到期时）】的短信、站内信给买卖双方；</t>
  </si>
  <si>
    <t>前台-交收处理系统-交收信息-采购合同管理-补齐货款-批量支付，页面检查</t>
  </si>
  <si>
    <t>前台-交收处理系统-交收信息-采购合同管理-补齐货款-批量支付-合同状态为“正常”</t>
  </si>
  <si>
    <t>提示：XXX元货款将直接划转至卖方结算账户，是否确认？确认后、货款划转至卖方账户成功成功，发送【买方批量支付货款通知】的短信、站内信给卖方；取消后，支付失败</t>
  </si>
  <si>
    <t>前台-交收处理系统-交收信息-采购合同管理-补齐货款-批量支付-合同状态为“异议中”</t>
  </si>
  <si>
    <t>先提示用户：该合同有未处理的异议，是否确认继续操作？确认则支付货款成功，发送【买方批量支付货款通知】的短信、站内信给卖方；取消则过户失败</t>
  </si>
  <si>
    <t>前台-交收处理系统-交收信息-采购合同管理-补齐货款-批量支付失败，未过户或者未验货，买方可支付给对方的货款＞合同短装金额</t>
  </si>
  <si>
    <t>前台-交收处理系统-交收信息-采购合同管理-补齐货款-批量支付失败， 票面到期时间＜当天日期+N{自动确认票据期限(交易日)}</t>
  </si>
  <si>
    <t>前台-交收处理系统-交收信息-采购合同管理-补齐货款-批量支付失败，  未过户或者未验货，票据金额＞合同短装金额</t>
  </si>
  <si>
    <t>前台-交收处理系统-交收信息-采购合同管理-补齐货款-批量支付失败，  已过户或者已验货，票据金额＞合同实际金额</t>
  </si>
  <si>
    <t>前台-交收处理系统-交收信息-采购合同管理-补齐货款-批量支付成功，已过户或者已验货</t>
  </si>
  <si>
    <t>1）所有已支付的金额&lt;=合同总金额2）待支付货款=合同总金额-已支付金额，满足最后一笔付款比例（溢装金额*比例）3）票据金额&lt;=合同短装金额或者合同实际金额4）现金可批量支付的金额≤全部已提交未支付的金额5）票面到期时间≥当天日期+N{自动确认票据期限(交易日)}</t>
  </si>
  <si>
    <t>5个条件同时满足，批量支付成功，发送【买方批量支付货款通知】的短信、站内信给卖方；</t>
  </si>
  <si>
    <t>前台-交收处理系统-交收信息-采购合同管理-补齐货款-批量支付成功之后，所有已支付金额＜合同总金额，现金直接支付，票据状态变为“待卖方确认”</t>
  </si>
  <si>
    <t>1）更新“已支付”金额，“本次可批量支付”金额；2）将买方冻结的现金解冻后划拨到卖方账户；3）根据货款划拨比例，在卖方账户冻结相应的开票保证金，更新“开票担保金”字段；4）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6）发送【买方批量支付货款通知】的短信、站内信给卖方；</t>
  </si>
  <si>
    <t>前台-交收处理系统-交收信息-采购合同管理-补齐货款-批量支付货款时，如果已支付货款大于等于提交的仓单金额时，合同状态为“正常”，会触发自动仓单过户</t>
  </si>
  <si>
    <t>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更新；9）发送【买方批量支付货款通知】的短信、站内信给卖方；10）发送【系统自动过户通知】的短信、站内信给买卖双方；</t>
  </si>
  <si>
    <t>前台-交收处理系统-交收信息-销售合同管理-确认票据：卖方手动确认票据失败，卖方结算账户没有足够的资金冻结开票担保金</t>
  </si>
  <si>
    <t>前台-交收处理系统-交收信息-销售合同管理-确认票据：卖方手动确认票据成功，卖方结算账户有足够的资金冻结开票担保金</t>
  </si>
  <si>
    <t>前台-交收处理系统-交收信息-销售合同管理-确认票据：自动确认票据失败，合同状态为“异议中”，卖方结算账户有足够的资金冻结开票担保金</t>
  </si>
  <si>
    <t>前台-交收处理系统-交收信息-销售合同管理-确认票据：自动确认票据成功，合同状态为“正常”，卖方结算账户有足够的资金冻结开票担保金</t>
  </si>
  <si>
    <t>1）手动确认票据成功；2）冻结对应比例的开票担保金在卖方账户；3）票据支付状态更新为“待网银签收”；4）发送【系统自动确认票据】的短信、站内信给卖方；</t>
  </si>
  <si>
    <t>前台-交收处理系统-交收信息-销售合同管理-确认票据：卖方手动确认票据成功，卖方结算账户有足够的资金冻结开票担保金，付款的金额≥提交的仓单对应的货款，合同状态为“正常”，会触发自动过户</t>
  </si>
  <si>
    <t>前台-交收处理系统-交收信息-销售合同管理-确认票据：卖方手动确认票据成功，卖方结算账户有足够的资金冻结开票担保金，付款的金额≥提交的仓单对应的货款，合同状态为“异议中”，不会触发自动过户</t>
  </si>
  <si>
    <t>1）手动确认票据成功；2）冻结对应比例的开票担保金在卖方账户；3）票据支付状态更新为“待网银签收”；4）付款的金额≥提交的仓单对应的货款，会触发自动过户；5）发送【系统自动过户通知】的短信、站内信给买卖双方；</t>
  </si>
  <si>
    <t>前台-交收处理系统-交收信息-销售合同管理-开票-合同状态为“正常”</t>
  </si>
  <si>
    <t>确认后，开票成功，交收状态更新为“已开票”，发送【卖方开票通知】短信、站内信给买方；取消后，开票失败</t>
  </si>
  <si>
    <t>前台-交收处理系统-交收信息-销售合同管理-开票-合同状态为“异议中”</t>
  </si>
  <si>
    <t>前台-交收处理系统-交收信息-采购合同管理-确认发票信息：手动确认，合同状态为“正常”</t>
  </si>
  <si>
    <t>1）确认后，确认发票信息成功，交收状态更新为“交收完成”，合同状态为“已完成”，发送【买方确认发票信息通知】短信、站内信给卖方；2）取消后，确认发票信息失败</t>
  </si>
  <si>
    <t>前台-交收处理系统-交收信息-采购合同管理-确认发票信息：手动确认发票信息-合同状态为“异议中”</t>
  </si>
  <si>
    <t>前台-交收处理系统-交收信息-采购合同管理-确认发票信息：自动确认发票信息-合同状态为“正常”</t>
  </si>
  <si>
    <t>前台-交收处理系统-交收信息-采购合同管理-确认发票信息：自动确认发票信息-合同状态为“异议中”</t>
  </si>
  <si>
    <t>前台-交收处理系统-交收信息-销售合同管理-提交仓单，提交仓单成功-选择的仓单交收量与仓单面额不一致</t>
  </si>
  <si>
    <t>前台-交收处理系统-交收信息-销售合同管理-提交仓单，提交仓单成功-选择的仓单交收量与仓单面额一致</t>
  </si>
  <si>
    <t>前台-交收处理系统-交收信息-销售合同管理-提交仓单之后-提交的总仓单面额＜合同成交量</t>
  </si>
  <si>
    <t>1）冻结仓单、已提交未过户明细中新增“已提交未过户”记录；2）发送【卖方提交仓单通知】短信、站内信给买方；</t>
  </si>
  <si>
    <t>前台-交收处理系统-交收信息-销售合同管理-提交仓单成功之后-提交的总仓单面额＜合同成交量，触发自动过户和划款</t>
  </si>
  <si>
    <t>1） 冻结仓单、已提交未过户明细中新增“已提交未过户”记录；2）按比例解冻卖方担保金；3）发送【卖方提交仓单通知】短信、站内信给买方；/1）触发自动过户和划款；2）按该笔自动划拨货款金额，冻结卖方开票担保金。3）发送【系统自动过户通知】短信、站内信给买卖双方；4）发送【现金自动支付】短信、站内信给买卖双方；</t>
  </si>
  <si>
    <t>前台-交收处理系统-交收信息-销售合同管理-提交仓单成功之后-提交的总仓单面额=合同成交量</t>
  </si>
  <si>
    <t>1）冻结仓单、已提交未过户明细中新增“已提交未过户”记录；2）按比例解冻卖方担保金；3）交收状态更新为“已提交仓单”；4）发送【卖方提交仓单通知】短信、站内信给买方；</t>
  </si>
  <si>
    <t>前台-交收处理系统-交收信息-销售合同管理-提交仓单成功之后-提交的总仓单面额=合同成交量，触发自动过户和划款</t>
  </si>
  <si>
    <t>1）冻结仓单、已提交未过户明细中新增“已提交未过户”记录；2）按比例解冻卖方担保金；3）触发自动过户和划款；4）按该笔自动划拨货款金额，冻结卖方开票担保金；5）交收状态更新为“双方已交货交款”；6）“提交仓单”按钮置灰；7）最后一笔支付，买方交收担保金解冻作为货款支付，退还买方多余货款；8）卖方列表隐藏“发货”按钮，显示“补款与发货明细”按钮；9）发送【卖方提交仓单通知】短信、站内信给买方；10）发送【系统自动过户通知】短信、站内信给买卖双方；11）发送【现金自动支付】短信、站内信给买卖双方；/操作成功，显示正常</t>
  </si>
  <si>
    <t>前台-交收处理系统-交收信息-销售合同管理-提交仓单成功，合同状态为“异议中”，不会触发自动过户和划款</t>
  </si>
  <si>
    <t>前台-交收处理系统-交收信息-销售合同管理-卖方后补担保金挂牌，提交仓单</t>
  </si>
  <si>
    <t>前台-交收处理系统-交收信息-销售合同管理-部分补齐仓单，卖方进行补担保金</t>
  </si>
  <si>
    <t>线下交收、线下结算纯现金</t>
  </si>
  <si>
    <t>前台-交收处理系统-交收信息-销售合同管理-提交并过户仓单-复选框校验</t>
  </si>
  <si>
    <t>1）勾选一张货多张仓单提交并过户成功；2）发送【卖方提交仓单通知】短信、站内信给买方；3）发送【卖方手工确认过户通知】短信、站内信给买方；</t>
  </si>
  <si>
    <t>前台-交收处理系统-交收信息-销售合同管理-提交并过户仓单校验-合同状态为“正常”</t>
  </si>
  <si>
    <t>前台-交收处理系统-交收信息-销售合同管理-提交并过户仓单校验-合同状态为“异议中”</t>
  </si>
  <si>
    <t>V2.6_SIT_全回归测试/V2.7_SIT_全回归测试/V2.8_SIT全回归测试/V2.8_SIT全回归测试</t>
  </si>
  <si>
    <t>前台-交收处理系统-交收信息-销售合同管理-提交并过户失败：勾选的仓单面额总量＞合同成交量</t>
  </si>
  <si>
    <t>前台-交收处理系统-交收信息-销售合同管理-提交并过户失败：勾选的仓单面额总量=0</t>
  </si>
  <si>
    <t>前台-交收处理系统-交收信息-销售合同管理-提交并过户失败：仓储费付止日＜提交仓单当前日期</t>
  </si>
  <si>
    <t>前台-交收处理系统-交收信息-销售合同管理-提交并过户仓单成功：选择的仓单交收量与仓单面额不一致</t>
  </si>
  <si>
    <t>1）提交并过户仓单成功；2）发送【卖方提交仓单通知】短信、站内信给买方；3）发送【卖方手工确认过户通知】短信、站内信给买方；</t>
  </si>
  <si>
    <t>前台-交收处理系统-交收信息-销售合同管理-提交并过户仓单成功：选择的仓单交收量与仓单面额一致</t>
  </si>
  <si>
    <t>前台-交收处理系统-交收信息-销售合同管理-提交并过户仓单并发1-同一个合同提交相同的仓单</t>
  </si>
  <si>
    <t>前台-交收处理系统-交收信息-销售合同管理-提交并过户仓单并发2-同一个合同提交不同的仓单</t>
  </si>
  <si>
    <t>前台-交收处理系统-交收信息-销售合同管理-提交并过户成功，过户的总仓单面额＜合同成交量</t>
  </si>
  <si>
    <t>1）卖方发货明细：统计并展示正确，仓单状态变为“已过户”；2）已提交未过户明细中少了一条对应的记录；3）检查仓单过户到买方名下，并且为“正常“状态。4）交收状态不变；5）发送【卖方提交仓单通知】短信、站内信给买方；6）发送【卖方手工确认过户通知】短信、站内信给买方；</t>
  </si>
  <si>
    <t>前台-交收处理系统-交收信息-销售合同管理-提交并过户成功，过户的总仓单面额＜合同成交量，所有已过户的仓单实际交收金额&gt;=所有已提交的货款，触发自动划款</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</si>
  <si>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交收状态不变；8）若是最后一笔支付，买方交收担保金解冻作为货款支付；9）发送【卖方提交仓单通知】短信、站内信给买方；10）发送【卖方手工确认过户通知】短信、站内信给买方；11）发送【现金自动支付】短信、站内信给买卖双方；</t>
  </si>
  <si>
    <t>前台-交收处理系统-交收信息-销售合同管理-提交并过户成功，过户的总仓单面额＜合同成交量，所有已过户的仓单实际交收金额&gt;=所有已提交的货款，合同状态为“异议中”，就不触发自动划款</t>
  </si>
  <si>
    <t>1）就不触发自动划款；2）发送【卖方提交仓单通知】短信、站内信给买方；3）发送【卖方手工确认过户通知】短信、站内信给买方；</t>
  </si>
  <si>
    <t>前台-交收处理系统-交收信息-销售合同管理-提交并过户仓单，过户的总仓单面额=合同成交量，买方未上传凭证</t>
  </si>
  <si>
    <t>1）卖方发货明细：统计并展示正确，仓单状态变为“已过户”；2）已提交未过户明细中少了一条对应的记录；3）检查仓单过户到买方名下，并且为“正常“状态；4）合同列表“发货”按钮隐藏，展示“补款与发货明细”按钮；5）交收状态更新为“已过户仓单”；6）发送【卖方提交仓单通知】短信、站内信给买方；7）发送【卖方手工确认过户通知】短信、站内信给买方；</t>
  </si>
  <si>
    <t>前台-交收处理系统-交收信息-销售合同管理-提交并过户仓单，过户的总仓单面额=合同成交量，买方已上传凭证</t>
  </si>
  <si>
    <t>1）卖方发货明细：统计并展示正确，仓单状态变为“已过户”；2）已提交未过户明细中少了一条对应的记录；3）检查仓单过户到买方名下，并且为“正常“状态；4）合同列表“发货”按钮隐藏，展示“补款与发货明细”按钮；5）交收状态更新为“已交货交款”；6）发送【卖方提交仓单通知】短信、站内信给买方；7）发送【卖方手工确认过户通知】短信、站内信给买方；</t>
  </si>
  <si>
    <t>前台-交收处理系统-交收信息-销售合同管理-提交并过户成功，过户的总仓单面额=合同成交量，所有已过户的仓单实际交收金额&gt;=所有已提交的货款时，买方已经提交全部货款，触发自动划款1</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</si>
  <si>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若买方已经提交全部货款，则更新交收状态为“双方已交货交款”；8）卖方列表隐藏“发货”按钮，显示“补款与发货明细”按钮；买方列表隐藏“补齐货款”按钮，显示“补款与发货明细”按钮；9）发送【卖方提交仓单通知】短信、站内信给买方；10）发送【卖方手工确认过户通知】短信、站内信给买方；11）发送【现金自动支付】短信、站内信给买卖双方；</t>
  </si>
  <si>
    <t>V2.6_SIT_全回归测试/V2.7_SIT_全回归测试/V2.8_SIT全回归测试</t>
  </si>
  <si>
    <t>前台-交收处理系统-交收信息-销售合同管理-提交并过户成功，过户的总仓单面额=合同成交量，所有已过户的仓单实际交收金额&gt;=所有已提交的货款时，买方未提交全部货款，触发自动划款2</t>
  </si>
  <si>
    <t>1）触发自动划款；2）卖方发货明细：统计并展示正确，仓单状态变为“已过户”；3）已提交未过户明细中少了一条对应的记录；4）检查仓单过户到买方名下，并且为“正常“状态；5）买方划扣货款给卖方；6）根据货款划拨比例，在卖方账户冻结相应的开票保证金，更新“开票担保金”字段；7）若买方未提交全部货款，则交收状态为“已过户仓单”；8）若是最后一笔支付，买方交收担保金解冻作为货款支付；9）卖方列表隐藏“发货”按钮，显示“补款与发货明细”按钮；10）发送【卖方提交仓单通知】短信、站内信给买方；11）发送【卖方手工确认过户通知】短信、站内信给买方；12）发送【现金自动支付】短信、站内信给买卖双方；</t>
  </si>
  <si>
    <t>前台-交收处理系统-交收信息-销售合同管理-提交并过户成功，过户的总仓单面额=合同成交量，所有已过户的仓单实际交收金额&gt;=所有已提交的货款时，合同状态为“异议中”，不会触发自动划款</t>
  </si>
  <si>
    <t>前台-交收处理系统-交收信息-销售合同管理-卖方后补担保金挂牌，提交并过户仓单</t>
  </si>
  <si>
    <t>前台-交收处理系统-交收信息-销售合同管理-部分提交并过户仓单，卖方进行补担保金</t>
  </si>
  <si>
    <t>前台-交收处理系统-交收信息-销售合同管理-过户仓单-页面检查</t>
  </si>
  <si>
    <t>前台-交收处理系统-交收信息-销售合同管理-过户仓单校验-合同状态为“正常”</t>
  </si>
  <si>
    <t>前台-交收处理系统-交收信息-销售合同管理-过户仓单校验-合同状态为“异议中”</t>
  </si>
  <si>
    <t>前台-交收处理系统-交收信息-销售合同管理-过户失败：选择的仓单面额总量＞合同成交量</t>
  </si>
  <si>
    <t>前台-交收处理系统-交收信息-销售合同管理-过户失败：选择的仓单面额总量=0</t>
  </si>
  <si>
    <t>前台-交收处理系统-交收信息-销售合同管理-过户失败：仓储费付止日＜提交仓单当前日期</t>
  </si>
  <si>
    <t>前台-交收处理系统-交收信息-销售合同管理-过户仓单成功：选择的仓单交收量与仓单面额不一致</t>
  </si>
  <si>
    <t>1）过户仓单成功；2）发送【卖方手工确认过户通知】短信、站内信给买方；</t>
  </si>
  <si>
    <t>前台-交收处理系统-交收信息-销售合同管理-过户仓单成功：选择的仓单交收量与仓单面额一致</t>
  </si>
  <si>
    <t>前台-交收处理系统-交收信息-销售合同管理-过户仓单并发1-同一个合同提交相同的仓单</t>
  </si>
  <si>
    <t>前台-交收处理系统-交收信息-销售合同管理-过户仓单并发2-同一个合同提交不同的仓单</t>
  </si>
  <si>
    <t>前台-交收处理系统-交收信息-销售合同管理-过户成功，过户的总仓单面额＜合同成交量</t>
  </si>
  <si>
    <t>1）卖方发货明细：统计并展示正确，仓单状态变为“已过户”；2）已提交未过户明细中少了一条对应的记录；3）检查仓单过户到买方名下，并且为“正常“状态。4）交收状态不变；5）解冻买方部分担保金；6）发送【卖方手工确认过户通知】短信、站内信给买方；</t>
  </si>
  <si>
    <t>前台-交收处理系统-交收信息-销售合同管理-过户仓单，过户的总仓单面额=合同成交量，</t>
  </si>
  <si>
    <t>1）卖方发货明细：统计并展示正确，仓单状态变为“已过户”；2）已提交未过户明细中少了一条对应的记录；3）检查仓单过户到买方名下，并且为“正常“状态；4）合同列表“发货”按钮隐藏，展示“补款与发货明细”按钮；5）交收状态更新为“已过户仓单”或者“已交货交款”，没有交收异议，合同状态为“正常”有交收异议，合同状态为“异议中”；6）解冻买方剩余担保金；7）发送【卖方手工确认过户通知】短信、站内信给买方；8）若交收状态为“已交货交款”，发送【双方已交货交款】短信、站内信给卖方；</t>
  </si>
  <si>
    <t>前台-交收处理系统-交收信息-销售合同管理-批量过户仓单-页面检查</t>
  </si>
  <si>
    <t>1）点击批量过户能弹出正确的提示信息；2）发送【卖方手工确认过户通知】短信、站内信给买方；</t>
  </si>
  <si>
    <t>前台-交收处理系统-交收信息-销售合同管理-批量过户仓单校验-合同状态为“正常”</t>
  </si>
  <si>
    <t>前台-交收处理系统-交收信息-销售合同管理-批量过户仓单校验-合同状态为“异议中”</t>
  </si>
  <si>
    <t>前台-交收处理系统-交收信息-销售合同管理-批量过户失败：勾选的仓单面额总量＞合同成交量</t>
  </si>
  <si>
    <t>前台-交收处理系统-交收信息-销售合同管理-批量过户失败：勾选的仓单面额总量=0</t>
  </si>
  <si>
    <t>前台-交收处理系统-交收信息-销售合同管理-批量过户失败：仓储费付止日＜提交仓单当前日期</t>
  </si>
  <si>
    <t>前台-交收处理系统-交收信息-销售合同管理-批量过户仓单成功：选择的仓单交收量与仓单面额不一致</t>
  </si>
  <si>
    <t>1）批量过户仓单成功；2）发送【卖方手工确认过户通知】短信、站内信给买方；</t>
  </si>
  <si>
    <t>前台-交收处理系统-交收信息-销售合同管理-批量过户仓单成功：选择的仓单交收量与仓单面额一致</t>
  </si>
  <si>
    <t>前台-交收处理系统-交收信息-销售合同管理-批量过户仓单并发1-同一个合同提交相同的仓单</t>
  </si>
  <si>
    <t>前台-交收处理系统-交收信息-销售合同管理-批量过户仓单并发2-同一个合同提交不同的仓单</t>
  </si>
  <si>
    <t>前台-交收处理系统-交收信息-销售合同管理-批量过户成功，批量过户的总仓单面额＜合同成交量</t>
  </si>
  <si>
    <t>1）卖方发货明细：统计并展示正确，仓单状态变为“已批量过户”；2）已提交未批量过户明细中少了一条对应的记录；3）检查仓单批量过户到买方名下，并且为“正常“状态。4）交收状态不变；5）解冻买方部分担保金；6）发送【卖方手工确认过户通知】短信、站内信给买方；7）发送【卖方手工确认过户通知】短信、站内信给买方；</t>
  </si>
  <si>
    <t>前台-交收处理系统-交收信息-销售合同管理-批量过户仓单，批量过户的总仓单面额=合同成交量</t>
  </si>
  <si>
    <t>1）卖方发货明细：统计并展示正确，仓单状态变为“已批量过户”；2）已提交未批量过户明细中少了一条对应的记录；3）检查仓单批量过户到买方名下，并且为“正常“状态；4）合同列表“发货”按钮隐藏，展示“补款与发货明细”按钮；5）交收状态更新为“已过户仓单”或者“已交货交款”，没有交收异议，合同状态为“正常”有交收异议，合同状态为“异议中”；6）解冻买方剩余担保金；7）发送【卖方手工确认过户通知】短信、站内信给买方；8）若交收状态为“已交货交款”，发送【双方已交货交款】短信、站内信给卖方；</t>
  </si>
  <si>
    <t>前台-交收处理系统-交收信息-采购合同管理-买方上传凭证提前一天通知</t>
  </si>
  <si>
    <t>补齐货款截止日前一天执行定时任务</t>
  </si>
  <si>
    <t>发送【买方补齐货款截止日期前一天通知短信】的短信、站内信给买方；</t>
  </si>
  <si>
    <t>前台-交收处理系统-交收信息-采购合同管理-买方上传付款凭证-卖方完成过户之前</t>
  </si>
  <si>
    <t>完全确认过户仓单之前，买方上传付款凭证</t>
  </si>
  <si>
    <t>1）上传付款凭证成功，详情页面可以看到上传凭证影像；2）交收状态变为“已支付货款”；</t>
  </si>
  <si>
    <t>前台-交收处理系统-交收信息-采购合同管理-买方上传付款凭证-卖方完成过户之后</t>
  </si>
  <si>
    <t>完全确认过户仓单成功后，买方上传付款凭证</t>
  </si>
  <si>
    <t>1）上传付款凭证成功，详情页面可以看到上传凭证影像；2）交收状态变为“已交货交款”；3）发送【双方已交货交款】短信、站内信给卖方；</t>
  </si>
  <si>
    <t>前台-交收处理系统-交收信息-销售合同管理-卖方开票-合同状态为“正常”</t>
  </si>
  <si>
    <t>合同状态“正常”，点击销售合同列表的“开票”按钮，输入开票信息之后，点击“确认”按钮</t>
  </si>
  <si>
    <t>1）确认后，开票功成功，交收状态更新为“已开票”，发送【卖方开票通知】短信、站内信给买方；；取消后，开票失败；</t>
  </si>
  <si>
    <t>前台-交收处理系统-交收信息-采购合同管理-买方手动确认发票信息-合同状态为“正常”</t>
  </si>
  <si>
    <t>V2.6_SIT_全回归测试/V2.6_SIT_全回归测试/V2.6_SIT_全回归测试/V2.7_SIT_全回归测试/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</si>
  <si>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前台-交收处理系统-交收信息-销售合同管理-发货-发货，录入发货量页面检查</t>
  </si>
  <si>
    <t>V2.6_SIT_全回归测试/V2.7_SIT_全回归测试/V2.10_SIT全回归测试/去Oracle项目/V2.11_全回归测试/V2.12_全回归测试</t>
  </si>
  <si>
    <t>前台-交收处理系统-交收信息-销售合同管理-发货-发货，录入发货量-本次发货量</t>
  </si>
  <si>
    <t>输入负数、4位以上小数、最大值；/输入正数，4位小数以内、短装值-溢装值之间的数；</t>
  </si>
  <si>
    <t>输入失败，给出正确提示/输入成功，但是累计发货量必须≤溢装值</t>
  </si>
  <si>
    <t>前台-交收处理系统-交收信息-销售合同管理-发货-发货，录入发货量-修改发货量</t>
  </si>
  <si>
    <t>输入失败，给出正确提示/1）输入成功，但是累计发货量必须≤溢装值；</t>
  </si>
  <si>
    <t>前台-交收处理系统-交收信息-销售合同管理-发货-发货，录入发货量成功</t>
  </si>
  <si>
    <t>前台-交收处理系统-交收信息-销售合同管理-发货-录入、修改发货量校验-合同状态为“正常”</t>
  </si>
  <si>
    <t>录入、修改发货量成功，取消后，录入、修改发货量失败</t>
  </si>
  <si>
    <t>前台-交收处理系统-交收信息-销售合同管理-发货-录入、修改发货量校验-合同状态为“异议中”</t>
  </si>
  <si>
    <t>前台-交收处理系统-交收信息-销售合同管理-发货-录入、修改发货量， 已发货量累计＜合同成交量短装值时</t>
  </si>
  <si>
    <t>前台-交收处理系统-交收信息-销售合同管理-发货-录入、修改发货量， 已发货量累计≥合同成交量短装值时</t>
  </si>
  <si>
    <t>录入、修改发货量成功，更新交收状态为“已验货”；</t>
  </si>
  <si>
    <t>前台-交收处理系统-交收信息-销售合同管理-发货-卖方后补担保金挂牌，未补担保金进行确认验货</t>
  </si>
  <si>
    <t>分多次确认验货，不会解冻卖方担保金；2完全确认验货之后，隐藏卖方的“补担保金”按钮；</t>
  </si>
  <si>
    <t>前台-交收处理系统-交收信息-销售合同管理-发货-部分确认验货后，卖方进行补担保金</t>
  </si>
  <si>
    <t>前台-交收处理系统-交收信息-销售合同管理-发货-确认验货-合同状态为“正常”</t>
  </si>
  <si>
    <t>前台-交收处理系统-交收信息-销售合同管理-发货-确认验货-合同状态为“异议中”</t>
  </si>
  <si>
    <t>前台-交收处理系统-交收信息-销售合同管理-发货-确认验货量累＜合同短装值</t>
  </si>
  <si>
    <t>前台-交收处理系统-交收信息-销售合同管理-发货-合同短装值≤确认验货量累计计≤合同溢装值</t>
  </si>
  <si>
    <t>前台-交收处理系统-交收信息-销售合同管理-发货-合同状态为“正常”，手动确认验货时，买家有冻结的货款（现金）自动支付待付货款</t>
  </si>
  <si>
    <t>确认验货量＜冻结的货款/确认验货量=冻结的货款/确认验货量＞冻结的货款/完全确认验货，也完全提交了货款</t>
  </si>
  <si>
    <t>自动支付确认验货量对应的货款；/自动支付已冻结的全部货款；/自动支付已冻结的全部货款；/自动支付已冻结的全部货款，交收状态变为“已交货交款”；                                                         5.买卖双方收到现金自动支付通知（短信&amp;amp，站内信）</t>
  </si>
  <si>
    <t>前台-交收处理系统-交收信息-销售合同管理-发货-合同状态为“异议中”，手动确认验货时，买家有冻结的货款（现金）也会自动支付待付货款</t>
  </si>
  <si>
    <t>自动支付确认验货量对应的货款；/自动支付已冻结的全部货款；/自动支付已冻结的全部货款；/自动支付已冻结的全部货款；                                                                                                                       5.买卖双方收到现金自动支付通知（短信&amp;amp，站内信）</t>
  </si>
  <si>
    <t>前台-交收处理系统-交收信息-销售合同管理-发货-合同状态为“正常”，到了确认验货截止时间，自动确认验货时，买家有冻结的货款（现金）也会自动支付待付货款</t>
  </si>
  <si>
    <t>自动支付确认验货量对应的货款；/自动支付已冻结的全部货款；/自动支付已冻结的全部货款；/自动支付已冻结的全部货款，交收状态变为“已交货交款”；                                                           5.验货确认截止日期前一天通知买方短信（短信&amp;amp，站内信）                                                                    6.买卖双方收到现金自动支付通知（短信&amp;amp，站内信）</t>
  </si>
  <si>
    <t>前台-交收处理系统-交收信息-销售合同管理-发货-合同状态为“异议中”，到了确认验货截止时间，不会自动确认验货</t>
  </si>
  <si>
    <t>前台-交收处理系统-交收信息-采购合同管理-补齐货款-页面检查</t>
  </si>
  <si>
    <t>买方货款明细 合同总金额XXX.XX 元：已提交XXX.XX 元（其中已支付XX.XX 元），待提交XXX.XX元。；</t>
  </si>
  <si>
    <t>前台-交收处理系统-交收信息-采购合同管理-补齐货款-提交货款页面检查-本次补款金额</t>
  </si>
  <si>
    <t>整数、一位小数、两位小数，都能输入成功；</t>
  </si>
  <si>
    <t>V2.6_SIT_全回归测试/V2.7_SIT_全回归测试/V2.8_SIT全回归测试/V2.10_SIT全回归测试/V2.10_SIT全回归测试/去Oracle项目/去Oracle项目/V2.11_全回归测试/V2.11_全回归测试/V2.12_全回归测试/V2.12_全回归测试</t>
  </si>
  <si>
    <t>前台-交收处理系统-交收信息-采购合同管理-补齐货款-线下线上纯现金-提交货款校验-合同状态为“正常”</t>
  </si>
  <si>
    <t>V2.6_SIT_全回归测试/V2.7_SIT_全回归测试/V2.8_SIT全回归测试/V2.10_SIT全回归测试/去Oracle项目/V2.11_全回归测试/V2.12_全回归测试</t>
  </si>
  <si>
    <t>前台-交收处理系统-交收信息-采购合同管理-补齐货款-提交货款成功</t>
  </si>
  <si>
    <t>提交货款成功，</t>
  </si>
  <si>
    <t>前台-交收处理系统-交收信息-采购合同管理-补齐货款-合同状态为“正常”，提交货款成功，已确认验货的待付货款自动支付</t>
  </si>
  <si>
    <t>自动支付确认验货量对应的货款；/自动支付已冻结的全部货款；/自动支付已冻结的全部货款；/自动支付已冻结的全部货款，交收状态变为“已交货交款”；“补款及发货明细”更新成功”；“合同详情“更新成功                                                                                                                             5.卖方收到买方补齐货款通知-现金（短信&amp;amp，站内信）                                                                                                6.买卖双方收到现金自动支付通知（短信&amp;amp，站内信）</t>
  </si>
  <si>
    <t>前台-交收处理系统-交收信息-采购合同管理-补齐货款-合同状态为“异议中”，提交货款成功，已确认验货的待付货款会自动支付</t>
  </si>
  <si>
    <t>自动支付确认验货量对应的货款；/自动支付已冻结的全部货款；/自动支付已冻结的全部货款；/自动支付已冻结的全部货款，交收状态变为“已交货交款”；“补款及发货明细”更新成功；“合同详情“更新成功；                                                                                                                                             5.卖方收到买方补齐货款通知-现金（短信&amp;amp，站内信）                                                                                                6.买卖双方收到现金自动支付通知（短信&amp;amp，站内信）</t>
  </si>
  <si>
    <t>前台-交收处理系统-交收信息-采购合同管理-补齐货款-确认支付失败，未验货</t>
  </si>
  <si>
    <t>前台-交收处理系统-交收信息-采购合同管理-补齐货款-确认支付失败，已验货</t>
  </si>
  <si>
    <t>前台-交收处理系统-交收信息-采购合同管理-补齐货款-确认支付失败，支付金额≥全部已提交未支付的金额</t>
  </si>
  <si>
    <t>前台-交收处理系统-交收信息-采购合同管理-补齐货款-确认支付成功，未验货</t>
  </si>
  <si>
    <t>个条件同时满足，确认支付成功</t>
  </si>
  <si>
    <t>前台-交收处理系统-交收信息-采购合同管理-补齐货款-确认支付成功，已验货</t>
  </si>
  <si>
    <t>1）所有已支付的金额&lt;=合同总金额2）买方可支付给对方的货款&lt;=合同实际金额3）现金可确认支付的金额≤全部已提交未支付的金额</t>
  </si>
  <si>
    <t>3个条件同时满足，确认支付成功</t>
  </si>
  <si>
    <t>前台-交收处理系统-交收信息-采购合同管理-补齐货款-确认支付成功之后，所有已支付的金额＜合同总金额</t>
  </si>
  <si>
    <t>更新“已支付”金额，“本次可确认支付”金额；</t>
  </si>
  <si>
    <t>前台-交收处理系统-交收信息-采购合同管理-补齐货款-确认支付成功之后，所有已支付的金额=合同总金额，未验货</t>
  </si>
  <si>
    <t>确认支付成功，所有已支付的金额=合同总金额，卖方未完成验货/确认支付，所有已支付的金额=合同总金额，卖方未完成验货</t>
  </si>
  <si>
    <t>更新“已支付”金额，“本次可确认支付”金额；/确认支付失败</t>
  </si>
  <si>
    <t>前台-交收处理系统-交收信息-采购合同管理-补齐货款-确认支付成功之后，所有已支付的金额=合同总金额，已验货</t>
  </si>
  <si>
    <t>前台-交收处理系统-交收信息-采购合同管理-补齐货款-批量支付失败，未验货</t>
  </si>
  <si>
    <t>前台-交收处理系统-交收信息-采购合同管理-补齐货款-批量支付成功，未验货</t>
  </si>
  <si>
    <t>3个条件同时满足，批量支付成功</t>
  </si>
  <si>
    <t>前台-交收处理系统-交收信息-采购合同管理-补齐货款-批量支付成功，已验货</t>
  </si>
  <si>
    <t>1）所有已支付的金额&lt;=合同总金额2）买方可支付给对方的货款&lt;=合同实际金额3）现金可批量支付的金额≤全部已提交未支付的金额</t>
  </si>
  <si>
    <t>前台-交收处理系统-交收信息-采购合同管理-补齐货款-批量支付成功之后，所有已支付的金额＜合同短装金额</t>
  </si>
  <si>
    <t>更新“已支付”金额，“本次可批量支付”金额；</t>
  </si>
  <si>
    <t>前台-交收处理系统-交收信息-采购合同管理-补齐货款-批量支付成功之后，所有已支付的金额=合同短装金额，未验货</t>
  </si>
  <si>
    <t>批量支付成功，所有已支付的金额=合同总金额，卖方未完成验货</t>
  </si>
  <si>
    <t>前台-交收处理系统-交收信息-采购合同管理-补齐货款-批量支付成功之后，所有已支付的金额=合同总金额，已验货</t>
  </si>
  <si>
    <t>前台-交收处理系统-交收信息-采购合同管理-买方自动确认发票信息-合同状态为“正常”</t>
  </si>
  <si>
    <t>定时任务执行成功后，确认发票信息成功，交收状态更新为“交收完成”，解冻开票担保金，合同状态为“已完成”；</t>
  </si>
  <si>
    <t>前台-交收处理系统-交收信息-采购合同管理-买方自动确认发票信息-合同状态为“异议中”</t>
  </si>
  <si>
    <t>定时任务执行成功之后，确认发票信息失败</t>
  </si>
  <si>
    <t>前台-交收处理系统-交收信息-采购合同管理-发货，录入发货量页面检查</t>
  </si>
  <si>
    <t>前台-交收处理系统-交收信息-采购合同管理-发货，录入发货量-本次发货量</t>
  </si>
  <si>
    <t>输入负数、4位以上小数、最大值；/输入正数，4位小数及以内、短装值-溢装值之间的数；</t>
  </si>
  <si>
    <t>前台-交收处理系统-交收信息-采购合同管理-发货，录入发货量-修改发货量</t>
  </si>
  <si>
    <t>前台-交收处理系统-交收信息-采购合同管理-发货，卖方发货截止日期前一天通知</t>
  </si>
  <si>
    <t>到了发货截止日期前一天，卖方还未发货</t>
  </si>
  <si>
    <t>系统定时任务发送【卖方发货截止日期前一天通知】的短信、站内信给卖方；</t>
  </si>
  <si>
    <t>前台-交收处理系统-交收信息-采购合同管理-发货，录入发货量成功</t>
  </si>
  <si>
    <t>1）卖方发货明细中增加一条状态为“待确认”的发货记录；2）发送【卖家录入发货数量短信通知】的短信、站内信给买方；</t>
  </si>
  <si>
    <t>前台-交收处理系统-交收信息-采购合同管理-录入、修改发货量校验-合同状态为“正常”</t>
  </si>
  <si>
    <t>1）提示：是否确认提交选择的仓单？，确认后录入、修改发货量成功，取消后，录入、修改发货量失败；2）发送【卖家录入/修改发货数量短信通知】的短信、站内信给买方；</t>
  </si>
  <si>
    <t>前台-交收处理系统-交收信息-采购合同管理-录入、修改发货量校验-合同状态为“异议中”</t>
  </si>
  <si>
    <t>1）先提示用户：该合同有未处理的异议，是否确认继续操作？确认则继续录入、修改发货量流程，取消则录入、修改发货量失败；2）发送【卖家录入/修改发货数量短信通知】的短信、站内信给买方；</t>
  </si>
  <si>
    <t>前台-交收处理系统-交收信息-采购合同管理-录入、修改发货量， 已发货量累计＜合同成交量短装值时</t>
  </si>
  <si>
    <t>1）录入、修改发货量成功，不会更新交收状态；2）发送【卖家录入/修改发货数量短信通知】的短信、站内信给买方；</t>
  </si>
  <si>
    <t>前台-交收处理系统-交收信息-采购合同管理-录入、修改发货量， 已发货量累计≥合同成交量短装值时</t>
  </si>
  <si>
    <t>1）录入、修改发货量成功，更新交收状态为“已发货”；2）视为最后一次发货，可以修改发货量，不能再录入发货量；3）发送【卖家录入/修改发货数量短信通知】的短信、站内信给买方；</t>
  </si>
  <si>
    <t>前台-交收处理系统-交收信息-采购合同管理-卖方后补担保金挂牌，未补担保金进行确认验货</t>
  </si>
  <si>
    <t>前台-交收处理系统-交收信息-采购合同管理-部分确认验货后，卖方进行补担保金</t>
  </si>
  <si>
    <t>前台-交收处理系统-交收信息-采购合同管理-确认验货-合同状态为“正常”</t>
  </si>
  <si>
    <t>提示用户是否确认，确认后则确认验货成功，发送【买方验货通知】的短信、站内信给卖方；取消后，确认验货失败</t>
  </si>
  <si>
    <t>前台-交收处理系统-交收信息-采购合同管理-确认验货-合同状态为“异议中”</t>
  </si>
  <si>
    <t>先提示用户：该合同有未处理的异议，是否确认继续操作？确认则继续确认验货流程，发送【买方验货通知】的短信、站内信给卖方；取消则确认验货失败</t>
  </si>
  <si>
    <t>前台-交收处理系统-交收信息-采购合同管理-确认验货量累＜合同短装值</t>
  </si>
  <si>
    <t>1）确认验货成功，不会更新交收状态；2）发送【买方验货通知】的短信、站内信给卖方；</t>
  </si>
  <si>
    <t>前台-交收处理系统-交收信息-采购合同管理-合同短装值≤确认验货量累计计≤合同溢装值</t>
  </si>
  <si>
    <t>1）确认验货成功，更新交收状态为“已验货”或者“已交货交款”；2）发送【买方验货通知】的短信、站内信给卖方；</t>
  </si>
  <si>
    <t>前台-交收处理系统-交收信息-采购合同管理-合同状态为“正常”，手动确认验货时，买家有冻结的货款（现金），不自动支付待付货款</t>
  </si>
  <si>
    <t>1）不自动支付待付货款；2）发送【买方验货通知】的短信、站内信给卖方；</t>
  </si>
  <si>
    <t>前台-交收处理系统-交收信息-采购合同管理-合同状态为“正常”，到了确认验货截止时间，自动确认验货时，买家有冻结的货款（现金），也不会自动支付待付货款</t>
  </si>
  <si>
    <t>1）不会自动支付待付货款；2）发送【系统自动确认验货通知短信】的短信、站内信给买卖双方；</t>
  </si>
  <si>
    <t>前台-交收处理系统-交收信息-采购合同管理-合同状态为“异议中”，到了确认验货截止时间，不会自动确认验货</t>
  </si>
  <si>
    <t>前台-交收处理系统-交收信息-采购合同管理-补齐货款页面检查</t>
  </si>
  <si>
    <t>1）卖方发货明细：多加一行统计显示：合同成交量xx吨 ： 已发货 xx吨 （其中买方已确认xx吨），待发货xx-xx吨。；2）卖方发货明细：待确认、已确认；3）买方货款明细：已支付货款明细、已提交货款明细、但是没有票据支付状态和支付流水号；5）异议信息：异议单号超链接、可以撤销自己发起的异议；</t>
  </si>
  <si>
    <t>前台-交收处理系统-交收信息-采购合同管理-提交货款页面检查-合同总金额</t>
  </si>
  <si>
    <t>前台-交收处理系统-交收信息-采购合同管理-提交货款页面检查-根据发货量测算补款金额正确</t>
  </si>
  <si>
    <t>前台-交收处理系统-交收信息-采购合同管理-提交货款页面检查-本次补款现金金额</t>
  </si>
  <si>
    <t>前台-交收处理系统-交收信息-采购合同管理-提交货款页面检查-本次补款票据金额</t>
  </si>
  <si>
    <t>前台-交收处理系统-交收信息-采购合同管理-线下线上(现金+票据)-提交货款校验-合同状态为“正常”</t>
  </si>
  <si>
    <t>提示：是否确认提交货款？确认后补款成功，如果有现金，发送【买方补齐货款通知（现金）】的短信、站内信给卖方；取消后，补款失败</t>
  </si>
  <si>
    <t>前台-交收处理系统-交收信息-采购合同管理-提交货款校验-合同状态为“异议中”</t>
  </si>
  <si>
    <t>合同状态“异议中”，点击“补款”、“提交货款”、“确认提交”按钮</t>
  </si>
  <si>
    <t>先提示用户：该合同有未处理的异议，是否确认继续操作？确认则继续补齐货款流程，如果有现金，发送【买方补齐货款通知（现金）】的短信、站内信给卖方；取消则补款失败</t>
  </si>
  <si>
    <t>前台-交收处理系统-交收信息-采购合同管理-提交货款，买方为后补担保金的合同</t>
  </si>
  <si>
    <t>前台-交收处理系统-交收信息-采购合同管理-提交货款失败，买方可用资金不足</t>
  </si>
  <si>
    <t>前台-交收处理系统-交收信息-采购合同管理-提交货款失败，所有已提交的金额＞合同总金额</t>
  </si>
  <si>
    <t>前台-交收处理系统-交收信息-采购合同管理-过了补齐货款截止日期也可以操作提交货款</t>
  </si>
  <si>
    <t>前台-交收处理系统-交收信息-采购合同管理-提交货款成功</t>
  </si>
  <si>
    <t>1)提交货款成功，2)如果有现金，发送【买方补齐货款通知（现金）】的短信、站内信给卖方；</t>
  </si>
  <si>
    <t>前台-交收处理系统-交收信息-采购合同管理-合同状态为“正常”，提交货款成功，已确认验货的待付货款不会自动支付</t>
  </si>
  <si>
    <t>1)已确认验货的待付货款不会自动支付，2)如果有现金，发送【买方补齐货款通知（现金）】的短信、站内信给卖方；</t>
  </si>
  <si>
    <t>前台-交收处理系统-交收信息-采购合同管理-确认支付，页面检查</t>
  </si>
  <si>
    <t>线下交收、线上结算(现金+票据)/线下交收、线上结算(现金+票据)/线下交收、线上结算(现金+票据)/线下交收、线上结算(现金+票据)/线下交收、线上结算(现金+票据)/线下交收、线上结算(现金+票据)</t>
  </si>
  <si>
    <t>1）页面各个字段显示正确：2）按时间倒序展示提交的现金流水；/1）本次可确认支付金额≤合同总金额-已支付金额；2）输入框输入负数、小时当超过2位，超过最大数限额，超过合同总金额、超过可确认支付金额，都输入不成功；3）输入框输入正数、两位小数、0、小于等于可确认支付金额，都输入成功；/1）页面各个字段显示正确：2）按时间正序展示提交的现金流水；/1）本次可确认支付金额≤合同总金额-已支付金额；2）输入框输入负数、小时当超过2位，超过最大数限额，超过合同总金额、超过可确认支付金额，都输入不成功；3）输入框输入正数、两位小数、0、小于等于可确认支付金额，都输入成功；/1）页面各个字段显示正确：2）按时间正序展示提交的现金流水；/1）本次可确认支付金额≤合同总金额-已支付金额；2）输入框输入负数、小时当超过2位，超过最大数限额，超过合同总金额、超过可确认支付金额，都输入不成功；3）输入框输入正数、两位小数、0（提交不成功）、小于等于可确认支付金额，都输入成功；</t>
  </si>
  <si>
    <t>前台-交收处理系统-交收信息-采购合同管理-确认支付-合同状态为“正常”</t>
  </si>
  <si>
    <t>1)提示：XXX元货款将直接划转至卖方结算账户，是否确认？确认后、货款划转至卖方账户成功成功，取消后，支付失败，2)现金则发送【现金确认支付】的短信、站内信给卖方；3)票据则发送【票据确认支付】的短信、站内信给卖方；</t>
  </si>
  <si>
    <t>前台-交收处理系统-交收信息-采购合同管理-确认支付-合同状态为“异议中”</t>
  </si>
  <si>
    <t>1）先提示用户：该合同有未处理的异议，是否确认继续操作？确认则支付货款成功，取消则过户失败；2)现金则发送【现金确认支付】的短信、站内信给卖方；3)票据则发送【票据确认支付】的短信、站内信给卖方；</t>
  </si>
  <si>
    <t>前台-交收处理系统-交收信息-采购合同管理-确认支付失败，所有已支付的金额＞合同总金额</t>
  </si>
  <si>
    <t>前台-交收处理系统-交收信息-采购合同管理-确认支付，剩余货款不满足最后一笔付款比例限制</t>
  </si>
  <si>
    <t>前台-交收处理系统-交收信息-采购合同管理-确认支付失败，未验货</t>
  </si>
  <si>
    <t>前台-交收处理系统-交收信息-采购合同管理-确认支付失败，已验货</t>
  </si>
  <si>
    <t>前台-交收处理系统-交收信息-采购合同管理-确认支付失败， 确认支付金额≥全部已提交未支付的金额</t>
  </si>
  <si>
    <t>前台-交收处理系统-交收信息-采购合同管理-确认支付失败， 票面到期时间＜当天日期+N{自动确认票据期限(交易日)}</t>
  </si>
  <si>
    <t>前台-交收处理系统-交收信息-采购合同管理-确认支付失败，  未过户或者未验货，票据金额＞合同短装金额</t>
  </si>
  <si>
    <t>前台-交收处理系统-交收信息-采购合同管理-确认支付失败，  已过户或者已验货，票据金额＞合同实际金额</t>
  </si>
  <si>
    <t>前台-交收处理系统-交收信息-采购合同管理-确认支付成功，未验货</t>
  </si>
  <si>
    <t>1）6个条件同时满足，确认支付成功；2)现金则发送【现金确认支付】的短信、站内信给卖方；3)票据则发送【票据确认支付】的短信、站内信给卖方；</t>
  </si>
  <si>
    <t>前台-交收处理系统-交收信息-采购合同管理-确认支付成功，已验货</t>
  </si>
  <si>
    <t>1） 6个条件同时满足，确认支付成功；2)现金则发送【现金确认支付】的短信、站内信给卖方；3)票据则发送【票据确认支付】的短信、站内信给卖方；</t>
  </si>
  <si>
    <t>前台-交收处理系统-交收信息-采购合同管理-确认支付成功之后，所有已支付金额＜合同总金额，现金直接支付，票据状态变为“待卖方确认”</t>
  </si>
  <si>
    <t>前台-交收处理系统-交收信息-采购合同管理-确认支付货款时，如果已支付货款大于等于提交的仓单金额时，合同状态为“正常”，不会触发自动仓单过户</t>
  </si>
  <si>
    <t>1）确认支付时，不会触发自动仓单过户；2）更新“已支付”金额，“本次可确认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不更新；9)现金则发送【现金确认支付】的短信、站内信给卖方；10)票据则发送【票据确认支付】的短信、站内信给卖方；</t>
  </si>
  <si>
    <t>前台-交收处理系统-交收信息-采购合同管理-合同为“正常”，自动确认支付成功</t>
  </si>
  <si>
    <t>合同为“正常”，合同已经提交的全部货款，买方全部验货，到了确认支付时间未确认支付，执行补齐货款异议定时任务/合同为“正常”，合同已经提交的全部货款，买方全部验货，到了补齐货款截止时间未确认支付，执行补齐货款异议定时任务</t>
  </si>
  <si>
    <t>1）自动确认支付成功；2）现金部分划拨给卖方；3）卖方按比例冻结开票担保金；4）票据状态变为“待卖方确认”；5）发送【系统自动确认支付（付款截止时间到期时）】的短信、站内信给买卖双方；/1）自动确认支付成功；2）现金部分划拨给卖方；3）卖方按比例冻结开票担保金；4）票据状态变为“待卖方确认”；5）发送【系统自动确认支付（付款截止时间到期时）】的短信、站内信给买卖双方；</t>
  </si>
  <si>
    <t>前台-交收处理系统-交收信息-采购合同管理-合同为“正常”，自动确认支付失败</t>
  </si>
  <si>
    <t>前台-交收处理系统-交收信息-采购合同管理-合同为“异议中”，自动确认支付失败</t>
  </si>
  <si>
    <t>前台-交收处理系统-交收信息-采购合同管理-批量支付，页面检查</t>
  </si>
  <si>
    <t>前台-交收处理系统-交收信息-采购合同管理-批量支付-合同状态为“正常”</t>
  </si>
  <si>
    <t>1)提示：XXX元货款将直接划转至卖方结算账户，是否确认？确认后、货款划转至卖方账户成功成功，取消后，支付失败，2）发送【买方批量支付货款通知】的短信、站内信给买卖双方；</t>
  </si>
  <si>
    <t>前台-交收处理系统-交收信息-采购合同管理-批量支付-合同状态为“异议中”</t>
  </si>
  <si>
    <t>1）先提示用户：该合同有未处理的异议，是否确认继续操作？确认则支付货款成功，取消则过户失败；2）发送【买方批量支付货款通知】的短信、站内信给买卖双方；</t>
  </si>
  <si>
    <t>前台-交收处理系统-交收信息-采购合同管理-批量支付失败，所有已支付的金额＞合同总金额</t>
  </si>
  <si>
    <t>前台-交收处理系统-交收信息-采购合同管理-批量支付，剩余货款不满足最后一笔付款比例限制</t>
  </si>
  <si>
    <t>前台-交收处理系统-交收信息-采购合同管理-批量支付失败，未验货</t>
  </si>
  <si>
    <t>前台-交收处理系统-交收信息-采购合同管理-批量支付失败， 票面到期时间＜当天日期+N{自动确认票据期限(交易日)}</t>
  </si>
  <si>
    <t>前台-交收处理系统-交收信息-采购合同管理-批量支付失败，  未过户或者未验货，票据金额＞合同短装金额</t>
  </si>
  <si>
    <t>前台-交收处理系统-交收信息-采购合同管理-批量支付失败，  已过户或者已验货，票据金额＞合同实际金额</t>
  </si>
  <si>
    <t>前台-交收处理系统-交收信息-采购合同管理-批量支付成功，未验货</t>
  </si>
  <si>
    <t>1） 6个条件同时满足，批量支付成功；2）发送【买方批量支付货款通知】的短信、站内信给买卖双方；</t>
  </si>
  <si>
    <t>前台-交收处理系统-交收信息-采购合同管理-批量支付成功，已验货</t>
  </si>
  <si>
    <t>1）6个条件同时满足，批量支付成功；2）发送【买方批量支付货款通知】的短信、站内信给买卖双方；</t>
  </si>
  <si>
    <t>前台-交收处理系统-交收信息-采购合同管理-批量支付成功之后，所有已支付金额＜合同总金额，现金直接支付，票据状态变为“待卖方确认”</t>
  </si>
  <si>
    <t>前台-交收处理系统-交收信息-采购合同管理-批量支付货款时，如果已支付货款大于等于提交的仓单金额时，合同状态为“正常”，不会触发自动仓单过户</t>
  </si>
  <si>
    <t>1）批量支付时，触发自动仓单过户；2）更新“已支付”金额，“本次可批量支付”金额；3）将买方冻结的现金解冻后划拨到卖方账户；4）根据货款划拨比例，在卖方账户冻结相应的开票保证金，更新“开票担保金”字段；5）买方的“已支付货款明细”中增加2条对应记录；5）卖方的“买方货款明细”中增加一条对应“已支付”现金记录，后面再次支付的货款，在此条记录上累加，时间显示为更新为最后一条支付的时间；也增加一条票据记录，票据支付状态为“待卖方确认”；7）最后一笔支付，买方交收担保金解冻作为货款支付；8）交收状态不更新；9）发送【买方批量支付货款通知】的短信、站内信给买卖双方；</t>
  </si>
  <si>
    <t>前台-交收处理系统-交收信息-采购合同管理-合同为“正常”，自动批量支付成功</t>
  </si>
  <si>
    <t>1）自动批量支付成功；2）现金部分划拨给卖方；3）卖方按比例冻结开票担保金；4）票据状态变为“待卖方确认”；5）发送【买方批量支付货款通知】的短信、站内信给买卖双方；</t>
  </si>
  <si>
    <t>前台-交收处理系统-交收信息-采购合同管理-合同为“正常”，自动支付失败</t>
  </si>
  <si>
    <t>合同为“正常”，合同已经提交的全部货款，但是票据作废导致自动支付失败，到了批量支付时间未批量支付，执行补齐货款异议定时任务/合同为“正常”，合同已经提交的全部货款，但是票据作废导致自动支付失败，到了支付时间未批量支付，执行补齐货款异议定时任务</t>
  </si>
  <si>
    <t>1）自动批量支付失败；2）会发起补齐货款异议；/1）自动支付失败；2）会发起补齐货款异议；</t>
  </si>
  <si>
    <t>前台-交收处理系统-交收信息-采购合同管理-合同为“异议中”，自动批量支付失败</t>
  </si>
  <si>
    <t>前台-交收处理系统-交收信息-采购合同管理-卖方手动确认票据失败，卖方结算账户没有足够的资金冻结开票担保金</t>
  </si>
  <si>
    <t>前台-交收处理系统-交收信息-采购合同管理-卖方手动确认票据成功，卖方结算账户有足够的资金冻结开票担保金</t>
  </si>
  <si>
    <t>前台-交收处理系统-交收信息-采购合同管理-系统自动确认票据失败，卖方结算账户没有足够的资金冻结开票担保金</t>
  </si>
  <si>
    <t>系统自动确认票据，卖方结算账户没有足够的资金冻结开票担保金，进行手动确认票据</t>
  </si>
  <si>
    <t>自动确认票据失败</t>
  </si>
  <si>
    <t>前台-交收处理系统-交收信息-采购合同管理-卖方自动确认票据失败，合同状态为“异议中”，卖方结算账户有足够的资金冻结开票担保金</t>
  </si>
  <si>
    <t>系统自动确认票据，合同状态为“异议中”，卖方结算账户有足够的资金冻结开票担保金，进行手动确认票据</t>
  </si>
  <si>
    <t>前台-交收处理系统-交收信息-采购合同管理-卖方自动确认票据成功，合同状态为“正常”，卖方结算账户有足够的资金冻结开票担保金</t>
  </si>
  <si>
    <t>系统自动确认票据，合同状态为“正常”，卖方结算账户有足够的资金冻结开票担保金，进行手动确认票据</t>
  </si>
  <si>
    <t>1）自动确认票据成功；2）冻结对应比例的开票担保金在卖方账户；3）票据支付状态更新为“待网银签收”；4）发送【系统自动确认票据】的短信、站内信给买卖双方；</t>
  </si>
  <si>
    <t>前台-交收处理系统-交收信息-采购合同管理-卖方手动确认票据成功，卖方结算账户有足够的资金冻结开票担保金，付款的金额≥提交的仓单对应的货款，合同状态为“正常”，不会触发自动验货</t>
  </si>
  <si>
    <t>卖方手动确认票据，卖方结算账户有足够的资金冻结开票担保金，付款的金额≥提交的仓单对应的货款，合同状态为“正常”，进行手动确认票据/卖方手动确认票据，卖方结算账户有足够的资金冻结开票担保金，付款的金额≥提交的仓单对应的货款，合同状态为“正常”，进行手动确认票据</t>
  </si>
  <si>
    <t>1）手动确认票据成功；2）冻结对应比例的开票担保金在卖方账户；3）票据支付状态更新为“待网银签收”；4）付款的金额≥提交的仓单对应的货款，会触发自动过户；/1）手动确认票据成功；2）冻结对应比例的开票担保金在卖方账户；3）票据支付状态更新为“待网银签收”；4）付款的金额≥提交的仓单对应的货款，不会触发自动验货；</t>
  </si>
  <si>
    <t>前台-交收处理系统-交收信息-采购合同管理-卖方手动确认票据成功，卖方结算账户有足够的资金冻结开票担保金，付款的金额≥提交的仓单对应的货款，合同状态为“异议中”，会触发自动过户</t>
  </si>
  <si>
    <t>前台-交收处理系统-交收信息-采购合同管理-卖方手动确认票据成功，卖方结算账户有足够的资金冻结开票担保金，付款的金额＜提交的仓单对应的货款，合同状态为“异议中”，会触发自动过户</t>
  </si>
  <si>
    <t>前台-交收处理系统-交收信息-采购合同管理-卖方自动确认票据成功，卖方结算账户有足够的资金冻结开票担保金，付款的金额≥提交的仓单对应的货款，合同状态为“正常”，不会触发自动验货</t>
  </si>
  <si>
    <t>卖方自动确认票据，卖方结算账户有足够的资金冻结开票担保金，付款的金额≥提交的仓单对应的货款，合同状态为“正常”，进行手动确认票据/卖方自动确认票据，卖方结算账户有足够的资金冻结开票担保金，付款的金额≥提交的仓单对应的货款，合同状态为“正常”，进行手动确认票据</t>
  </si>
  <si>
    <t>前台-交收处理系统-交收信息-采购合同管理-系统自动确认票据成功，卖方结算账户有足够的资金冻结开票担保金，付款的金额＜提交的仓单对应的货款，合同状态为“异议中”，不会触发自动过户</t>
  </si>
  <si>
    <t>系统自动确认票据，卖方结算账户有足够的资金冻结开票担保金，付款的金额＜提交的仓单对应的货款，合同状态为“异议中”，进行手动确认票据</t>
  </si>
  <si>
    <t>1）自动确认票据成功；2）冻结对应比例的开票担保金在卖方账户；3）票据支付状态更新为“待网银签收”；4）付款的金额＜提交的仓单对应的货款，不会触发自动过户；5）发送【系统自动确认票据】的短信、站内信给买卖双方；</t>
  </si>
  <si>
    <t>前台-交收处理系统-交收信息-采购合同管理-卖方开票-合同状态为“正常”</t>
  </si>
  <si>
    <t>确认后，开票成功，交收状态更新为“已开票”，发送【卖方开票通知】短信、站内信给买方；；取消后，支付失败</t>
  </si>
  <si>
    <t>前台-交收处理系统-交收信息-采购合同管理-卖方开票-合同状态为“异议中”</t>
  </si>
  <si>
    <t>1）先提示用户：该合同有未处理的异议，是否确认继续操作？确认则开票成功，交收状态更新为“已开票”，发送【卖方开票通知】短信、站内信给买方；；取消则开票失败；</t>
  </si>
  <si>
    <t>前台-交收处理系统-交收信息-销售合同管理-发货-提交仓单并发1-同一个合同提交相同的仓单</t>
  </si>
  <si>
    <t>1）应该一个成功一个失败，失败的提示正确：合同已修改，请刷新后再试；2）成功的那个分别发送一条【卖方提交仓单通知】短信、站内信给买方；</t>
  </si>
  <si>
    <t>前台-交收处理系统-交收信息-销售合同管理-发货-提交仓单并发2-同一个合同提交不同的仓单</t>
  </si>
  <si>
    <t>1）应该一个成功，一个失败，失败的提示：合同已修改，请刷新后再试；2）成功的那个分别发送一条【卖方提交仓单通知】短信、站内信给买方；</t>
  </si>
  <si>
    <t>前台-交收处理系统-交收信息-销售合同管理-发货-卖方后补担保金挂牌，提交仓单</t>
  </si>
  <si>
    <t>1） 分多次提交仓单，不会解冻卖方担保金；2)全部提交完仓单之后，隐藏卖方的“补担保金”按钮；3）发送【卖方提交仓单通知】短信、站内信给买方；</t>
  </si>
  <si>
    <t>前台-交收处理系统-交收信息-销售合同管理-发货-部分补齐仓单，卖方进行后补担保金</t>
  </si>
  <si>
    <t>1）卖方需要补的担保金=全部担保金-已补齐仓单部分担保金；3）发送【卖方提交仓单通知】短信、站内信给买方；</t>
  </si>
  <si>
    <t>前台-交收处理系统-交收信息-销售合同管理-发货-卖方后补担保金挂牌，提交并过户仓单</t>
  </si>
  <si>
    <t>V2.6_SIT_全回归测试/V2.7_SIT_全回归测试/V2.8_SIT全回归测试/V2.8_SIT全回归测试/V2.8_SIT全回归测试/V2.8_SIT全回归测试/V2.10_SIT全回归测试/去Oracle项目/V2.11_全回归测试/V2.12_全回归测试</t>
  </si>
  <si>
    <t>前台-交收处理系统-交收信息-销售合同管理-发货-部分提交并过户仓单，卖方进行补担保金</t>
  </si>
  <si>
    <t>前台-交收处理系统-交收信息-销售合同管理-发货-过户仓单成功：仓储费付止日＜提交仓单当前日期</t>
  </si>
  <si>
    <t>仓储费付止日＜提交仓单当前日期/仓储费付止日＜提交仓单当前日期</t>
  </si>
  <si>
    <t>1）过户仓单失败，给出正确提示信息；2）直接弹出支付仓储费的入口支付完毕即可以提交/1）过户仓单成功，不校验仓储费；2）直接弹出支付仓储费的入口支付完毕即可以提交</t>
  </si>
  <si>
    <t>前台-交收处理系统-交收信息-销售合同管理-发货-过户仓单截止日前一天通知</t>
  </si>
  <si>
    <t>过户仓单截止日期前一天卖方还未完全确认过户仓单</t>
  </si>
  <si>
    <t>发送【卖方确认过户仓单截止日前一天短信通知】的短信、站内信给卖方；</t>
  </si>
  <si>
    <t>一个合同多个异议-修改合同：合同终止</t>
  </si>
  <si>
    <t>V2.6_SIT_全回归测试/V2.7_SIT集成测试/V2.7_SIT_全回归测试/V2.8_SIT全回归测试/V2.8_SIT全回归测试/V2.10_SIT全回归测试/去Oracle项目/V2.11_全回归测试/V2.12_全回归测试</t>
  </si>
  <si>
    <t>补齐仓单异议-指定交收日期-系统（线上交收线上结算）</t>
  </si>
  <si>
    <t>V2.6_SIT_全回归测试/V2.7_SIT集成测试/V2.7_SIT_全回归测试/V2.8_SIT全回归测试/V2.8_SIT全回归测试</t>
  </si>
  <si>
    <t>补齐仓单异议-按规则规定-系统（线上交收线上结算）</t>
  </si>
  <si>
    <t>补齐仓单异议-指定交收区间-系统（线上交收线上结算）</t>
  </si>
  <si>
    <t>补齐货款异议-指定交收日期-系统（线上交收线上结算）</t>
  </si>
  <si>
    <t>补齐货款异议-按规则规定-系统（线上交收线上结算）</t>
  </si>
  <si>
    <t>补齐货款异议-指定交收区间-系统（线上交收线上结算）</t>
  </si>
  <si>
    <t>其他异议-买方/卖方（线上交收线上结算）</t>
  </si>
  <si>
    <t>合同成立后，买方发起其他异议/合同成立后，卖方发起其他异议</t>
  </si>
  <si>
    <t>1）买方发起其他异议成功；2）给卖方发送短信和站内信，内容正确；3）异议中，合同走正常交收流程；/1）卖方发起其他异议成功；2）给买方发送短信和站内信，内容正确；3）异议中，合同走正常交收流程；</t>
  </si>
  <si>
    <t>补齐仓单异议-指定交收日期-系统（线上交收线下结算）</t>
  </si>
  <si>
    <t>开票异议-买方（线上交收线下结算）</t>
  </si>
  <si>
    <t>合同成立后，买方可发起开票异议</t>
  </si>
  <si>
    <t>发票异议-买方（线上交收线下结算）</t>
  </si>
  <si>
    <t>合同成立后，买方可发起发票异议</t>
  </si>
  <si>
    <t>其他异议-买方/卖方（线上交收线下结算）</t>
  </si>
  <si>
    <t>补齐货款异议-指定交收日期-系统（线下交收线上结算）</t>
  </si>
  <si>
    <t>补齐货款异议-按规则规定-系统（线下交收线上结算）</t>
  </si>
  <si>
    <t>补齐货款异议-指定交收区间-系统（线下交收线上结算）</t>
  </si>
  <si>
    <t>交货异议-指定交收日期-系统（线下交收线上结算）</t>
  </si>
  <si>
    <t>交货异议-按规则规定-系统（线下交收线上结算）</t>
  </si>
  <si>
    <t>交货异议-指定交收区间-系统（线下交收线上结算）</t>
  </si>
  <si>
    <t>其他异议-买方/卖方（线下交收线上结算）</t>
  </si>
  <si>
    <t>合同继续：补齐仓单异议-系统（线上交收线上结算/线上交收线下结算）</t>
  </si>
  <si>
    <t>合同终止：补齐仓单异议-系统（线上交收线上结算/线上交收线下结算）</t>
  </si>
  <si>
    <t>后台异议撤销：补齐仓单异议-系统（线上交收线上结算/线上交收线下结算）</t>
  </si>
  <si>
    <t>合同继续：补齐货款异议-系统（线上交收线上结算/线下交收线上结算：纯现金）</t>
  </si>
  <si>
    <t>合同终止：补齐货款异议-系统（线上交收线上结算/线下交收线上结算：纯现金）</t>
  </si>
  <si>
    <t>后台异议撤销：补齐货款异议-系统（线上交收线上结算/线下交收线上结算：纯现金）</t>
  </si>
  <si>
    <t>合同继续：补齐货款异议-系统（线上交收线上结算/线下交收线上结算：现金+票据）</t>
  </si>
  <si>
    <t>合同终止：补齐货款异议-系统（线上交收线上结算/线下交收线上结算：现金+票据）</t>
  </si>
  <si>
    <t>后台异议撤销：补齐货款异议-系统（线上交收线上结算/线下交收线上结算：现金+票据）</t>
  </si>
  <si>
    <t>合同继续：票据异议-卖方（线上交收线上结算/线下交收线上结算）</t>
  </si>
  <si>
    <t>合同终止：票据异议-卖方（线上交收线上结算/线下交收线上结算）</t>
  </si>
  <si>
    <t>后台异议撤销：票据异议-卖方（线上交收线上结算/线下交收线上结算）</t>
  </si>
  <si>
    <t>前台异议撤销：票据异议-卖方（线上交收线上结算/线下交收线上结算）</t>
  </si>
  <si>
    <t>合同继续：开票异议-买方（线上交收线上结算/线下交收线上结算/线上交收线下结算）</t>
  </si>
  <si>
    <t>合同终止：开票异议-买方（线上交收线上结算/线下交收线上结算/线上交收线下结算）</t>
  </si>
  <si>
    <t>后台异议撤销：开票异议-买方（线上交收线上结算/线下交收线上结算/线上交收线下结算）</t>
  </si>
  <si>
    <t>前台异议撤销：开票异议-买方（线上交收线上结算/线下交收线上结算/线上交收线下结算）</t>
  </si>
  <si>
    <t>合同继续：发票异议-买方（线上交收线上结算/线下交收线上结算/线上交收线下结算）</t>
  </si>
  <si>
    <t>合同终止：发票异议-买方（线上交收线上结算/线下交收线上结算/线上交收线下结算算）</t>
  </si>
  <si>
    <t>后台异议撤销：发票异议-买方（线上交收线上结算/线下交收线上结算/线上交收线下结算）</t>
  </si>
  <si>
    <t>前台异议撤销：发票异议-买方（线上交收线上结算/线下交收线上结算/线上交收线下结算）</t>
  </si>
  <si>
    <t>前台-交收处理系统-交收信息-异议管理-异议管理搜索-异议单号</t>
  </si>
  <si>
    <t>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t>
  </si>
  <si>
    <t>输入存在的异议单号进行搜索/输入不存在的异议单号进行搜索/前置异议单号搜索/中间异议单号搜索/后置异议单号搜索</t>
  </si>
  <si>
    <t>显示符合条件的异议单号/显示符合条件的异议单号/显示符合条件的异议单号/显示符合条件的异议单号/显示符合条件的异议单号</t>
  </si>
  <si>
    <t>前台-交收处理系统-交收信息-异议管理-异议管理搜索-合同编号</t>
  </si>
  <si>
    <t>输入存在的合同编号进行搜索/输入不存在的合同编号进行搜索/前置合同编号搜索/中间合同编号搜索/后置合同编号搜索</t>
  </si>
  <si>
    <t>前台-交收处理系统-交收信息-异议管理-异议管理搜索-接收参与商</t>
  </si>
  <si>
    <t>输入存在的接收参与商进行搜索/输入不存在的接收参与商进行搜索/前置接收参与商搜索/中间接收参与商搜索/后置接收参与商搜索</t>
  </si>
  <si>
    <t>前台-交收处理系统-交收信息-异议管理-异议管理搜索-异议状态</t>
  </si>
  <si>
    <t>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t>
  </si>
  <si>
    <t>异议状态为全部状态/异议状态为待处理/异议状态为完成/异议状态为已撤销</t>
  </si>
  <si>
    <t>显示符合条件的异议单号/显示符合条件的异议单号/显示符合条件的异议单号/显示符合条件的异议单号</t>
  </si>
  <si>
    <t>前台-交收处理系统-交收信息-异议管理-异议管理搜索-异议类型</t>
  </si>
  <si>
    <t>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1.已存在存量合同或相关异议，且合同满足异议发起条件</t>
  </si>
  <si>
    <t>异议类型为补齐仓单异议/异议状态为仓单异议/异议状态为补齐货款异议/异议状态为交货异议/异议状态为开票异议/异议状态为发票异议/异议状态为票据异议/异议状态为补齐担保金异议/其他异议</t>
  </si>
  <si>
    <t>显示符合条件的异议单号/显示符合条件的异议单号/显示符合条件的异议单号/显示符合条件的异议单号/显示符合条件的异议单号/显示符合条件的异议单号/显示符合条件的异议单号/显示符合条件的异议单号/显示符合条件的异议单号</t>
  </si>
  <si>
    <t>前台-交收处理系统-交收信息-异议管理-异议管理搜索-发起时间</t>
  </si>
  <si>
    <t>输入发起结束时间小于发起开始时间/输入发起开始时间大于等于结束时间，并搜索</t>
  </si>
  <si>
    <t>输入失败/显示符合条件的异议单号</t>
  </si>
  <si>
    <t>前台-交收处理系统-交收信息-异议管理-异议管理搜索-搜索按钮</t>
  </si>
  <si>
    <t>点击搜索按钮</t>
  </si>
  <si>
    <t>显示符合条件的异议单号</t>
  </si>
  <si>
    <t>V2.6_SIT_全回归测试/V2.7_SIT集成测试/V2.7_SIT_全回归测试/V2.8_SIT全回归测试</t>
  </si>
  <si>
    <t>前台-交收处理系统-交收信息-异议管理-异议管理搜索-清空按钮</t>
  </si>
  <si>
    <t>点击清空按钮</t>
  </si>
  <si>
    <t>清空前面已经输入的条件</t>
  </si>
  <si>
    <t>后台-统一交收-合同管理-异议列表查询-搜索异议-异议单号</t>
  </si>
  <si>
    <t>后台-统一交收-合同管理-异议列表查询-搜索异议-合同编号</t>
  </si>
  <si>
    <t>后台-统一交收-合同管理-异议列表查询-搜索异议-接收参与商</t>
  </si>
  <si>
    <t>后台-统一交收-合同管理-异议列表查询-搜索异议-异议状态</t>
  </si>
  <si>
    <t>后台-统一交收-合同管理-异议列表查询-搜索异议-异议类型</t>
  </si>
  <si>
    <t>后台-统一交收-合同管理-异议列表查询-搜索异议-发起时间</t>
  </si>
  <si>
    <t>后台-统一交收-合同管理-异议列表查询-搜索异议-异议发起方</t>
  </si>
  <si>
    <t>输入存在的接收异议发起方进行搜索/输入不存在的接收异议发起方进行搜索/前置接收异议发起方搜索/中间接收异议发起方搜索/后置接收异议发起方搜索</t>
  </si>
  <si>
    <t>后台-统一交收-合同管理-异议列表查询-搜索异议-搜索按钮</t>
  </si>
  <si>
    <t>后台-统一交收-合同管理-异议列表查询-搜索异议-清空按钮</t>
  </si>
  <si>
    <t>后台-统一交收-合同管理-合同修改记录审核-搜索异议-异议发起方</t>
  </si>
  <si>
    <t>审核状态为请选择/审核状态为未审核/审核状态为驳回/审核状态为通过</t>
  </si>
  <si>
    <t>显示符合条件的合同修改记录/显示符合条件的合同修改记录/显示符合条件的合同修改记录/显示符合条件的合同修改记录</t>
  </si>
  <si>
    <t>后台-统一交收-合同管理-合同修改记录审核-搜索异议-搜索按钮</t>
  </si>
  <si>
    <t>显示符合条件的合同修改记录</t>
  </si>
  <si>
    <t>后台-统一交收-合同管理-合同修改记录审核-搜索异议-清空按钮</t>
  </si>
  <si>
    <t>后台-统一交收-合同管理-合同审核记录-搜索异议-异议发起方</t>
  </si>
  <si>
    <t>1.已存在存量合同或相关异议，且合同满足异议发起条件/1.已存在存量合同或相关异议，且合同满足异议发起条件/1.已存在存量合同或相关异议，且合同满足异议发起条件</t>
  </si>
  <si>
    <t>审核状态为请选择/审核状态为驳回/审核状态为通过</t>
  </si>
  <si>
    <t>显示符合条件的合同审核记录/显示符合条件的合同审核记录/显示符合条件的合同审核记录</t>
  </si>
  <si>
    <t>后台-统一交收-合同管理-合同审核记录-搜索异议-搜索按钮</t>
  </si>
  <si>
    <t>显示符合条件的合同审核记录</t>
  </si>
  <si>
    <t>后台-统一交收-合同管理-合同审核记录-搜索异议-清空按钮</t>
  </si>
  <si>
    <t>后台-统一交收-合同管理-合同历史数据查询-搜索异议-异议发起方</t>
  </si>
  <si>
    <t>合同编号仅支持精准搜索</t>
  </si>
  <si>
    <t>显示符合条件的合同历史数据</t>
  </si>
  <si>
    <t>V2.6_SIT_全回归测试/V2.7_SIT集成测试/V2.7_SIT_全回归测试</t>
  </si>
  <si>
    <t>后台-统一交收-合同管理-合同历史数据查询-搜索异议-搜索按钮</t>
  </si>
  <si>
    <t>后台-统一交收-合同管理-合同历史数据查询-搜索异议-清空按钮</t>
  </si>
  <si>
    <t>交易汇总报表按交易品种名称搜索</t>
  </si>
  <si>
    <t>交易汇总报表</t>
  </si>
  <si>
    <t>只能选择已上市或者禁用的交易品种                                               2.点击搜索</t>
  </si>
  <si>
    <t>按交易品种搜索结果正确 2.汇总成交量、成交金额、实际交收金额显示正确     3.导出结果正确</t>
  </si>
  <si>
    <t>交易汇总报表按交易模式搜索</t>
  </si>
  <si>
    <t>点击下拉框选择交易模式      2.点击搜索</t>
  </si>
  <si>
    <t>按交易模式搜索结果正确 2.汇总成交量、成交金额、实际交收金额显示正确     3.导出结果正确</t>
  </si>
  <si>
    <t>交易汇总报表按成交日期搜索</t>
  </si>
  <si>
    <t>选择成交日期的起始日和终止日                                                       2.点击搜索</t>
  </si>
  <si>
    <t>按成交日期搜索结果正确 2.汇总成交量、成交金额、实际交收金额显示正确     3.导出结果正确</t>
  </si>
  <si>
    <t>交易汇总报表搜索</t>
  </si>
  <si>
    <t>选择交易品种                             2.选择交易模式                             3.选择成交日期的起始日和终止日                                                       2.点击搜索</t>
  </si>
  <si>
    <t>搜索结果正确         2.汇总成交量、成交金额、实际交收金额显示正确     3.导出结果正确</t>
  </si>
  <si>
    <t>V2.6_SIT_全回归测试/V2.6_SIT_全回归测试/V2.7_SIT_全回归测试/V2.7_SIT_全回归测试/V2.8_SIT全回归测试/V2.8_SIT全回归测试/V2.8_SIT全回归测试/V2.8_SIT全回归测试</t>
  </si>
  <si>
    <t>清空按钮检查</t>
  </si>
  <si>
    <t>选择交易品种                             2.选择交易模式                             3.选择成交日期的起始日和终止日                                                       2.点击清空</t>
  </si>
  <si>
    <t>搜索条件被清空</t>
  </si>
  <si>
    <t>V2.6_SIT_全回归测试/V2.6_SIT_全回归测试/V2.6_SIT_全回归测试/V2.6_SIT_全回归测试/V2.7_SIT_全回归测试/V2.7_SIT_全回归测试/V2.7_SIT_全回归测试/V2.7_SIT_全回归测试/V2.8_SIT全回归测试/V2.8_SIT全回归测试/V2.8_SIT全回归测试/V2.8_SIT全回归测试/V2.8_SIT全回归测试/V2.8_SIT全回归测试/V2.8_SIT全回归测试/V2.8_SIT全回归测试/V2.10_SIT全回归测试/去Oracle项目/V2.11_全回归测试/V2.12_全回归测试</t>
  </si>
  <si>
    <t>成交信息导出-按交易品种名称搜索</t>
  </si>
  <si>
    <t>成交信息导出</t>
  </si>
  <si>
    <t>按交易品种搜索结果正确 2.导出结果正确</t>
  </si>
  <si>
    <t>成交信息导出-按交易模式搜索</t>
  </si>
  <si>
    <t>按交易模式搜索结果正确 2.导出结果正确</t>
  </si>
  <si>
    <t>成交信息导出-按成交日期搜索</t>
  </si>
  <si>
    <t>按成交日期搜索结果正确 2.导出结果正确</t>
  </si>
  <si>
    <t>成交信息导出-按综合条件搜索</t>
  </si>
  <si>
    <t>搜索结果正确         2.导出结果正确</t>
  </si>
  <si>
    <t>交易明细报表-按卖方搜索</t>
  </si>
  <si>
    <t xml:space="preserve">交易明细报表 </t>
  </si>
  <si>
    <t>1在卖方文本框输入卖方名称   2.点击搜索</t>
  </si>
  <si>
    <t>按卖方搜索结果正确   2.汇总成交量、成交金额、实际交收金额、买方交收手续费、卖方交收手续费显示正确                   3.导出结果正确</t>
  </si>
  <si>
    <t>交易明细报表-按买方搜索</t>
  </si>
  <si>
    <t>1在买方文本框输入买方名称   2.点击搜索</t>
  </si>
  <si>
    <t>按买方搜索结果正确   2.汇总成交量、成交金额、实际交收金额、买方交收手续费、卖方交收手续费显示正确                   3.导出结果正确</t>
  </si>
  <si>
    <t>交易明细报表-按成交日期搜索</t>
  </si>
  <si>
    <t>按成交日期搜索结果正确 2.汇总成交量、成交金额、实际交收金额、买方交收手续费、卖方交收手续费显示正确                   3.导出结果正确</t>
  </si>
  <si>
    <t>交易明细报表-按交易品种搜索</t>
  </si>
  <si>
    <t>按交易品种搜索结果正确 2.汇总成交量、成交金额、实际交收金额、买方交收手续费、卖方交收手续费显示正确                   3.导出结果正确</t>
  </si>
  <si>
    <t>交易明细报表-按交易模式搜索</t>
  </si>
  <si>
    <t>按交易模式搜索结果正确 2.汇总成交量、成交金额、实际交收金额、买方交收手续费、卖方交收手续费显示正确                   3.导出结果正确</t>
  </si>
  <si>
    <t>交易明细报表-按合同状态搜索</t>
  </si>
  <si>
    <t>点击下拉框选择合同状态      2.点击搜索</t>
  </si>
  <si>
    <t>按合同状态搜索结果正确 2.汇总成交量、成交金额、实际交收金额、买方交收手续费、卖方交收手续费显示正确                   3.导出结果正确</t>
  </si>
  <si>
    <t>交易明细报表-按结算方式搜索</t>
  </si>
  <si>
    <t>点击下拉框选择结算方式      2.点击搜索</t>
  </si>
  <si>
    <t>按结算方式搜索结果正确 2.汇总成交量、成交金额、实际交收金额、买方交收手续费、卖方交收手续费显示正确                   3.导出结果正确</t>
  </si>
  <si>
    <t>交易明细报表-按交收方式搜索</t>
  </si>
  <si>
    <t>点击下拉框选择交收方式      2.点击搜索</t>
  </si>
  <si>
    <t>按交收方式搜索结果正确 2.汇总成交量、成交金额、实际交收金额、买方交收手续费、卖方交收手续费显示正确                   3.导出结果正确</t>
  </si>
  <si>
    <t>合同查询-按卖方搜索</t>
  </si>
  <si>
    <t>合同查询</t>
  </si>
  <si>
    <t>按卖方搜索结果正确   2.合同总数、总量、成交金额、总交收手续费显示正确                   3.导出结果正确</t>
  </si>
  <si>
    <t>V2.6_SIT_全回归测试/V2.6_SIT_全回归测试/V2.7_SIT_全回归测试/V2.7_SIT_全回归测试/V2.8_SIT全回归测试/V2.8_SIT全回归测试/V2.8_SIT全回归测试/V2.8_SIT全回归测试/V2.10_SIT全回归测试/V2.10_SIT全回归测试/去Oracle项目/去Oracle项目/V2.11_全回归测试/V2.11_全回归测试/V2.12_全回归测试/V2.12_全回归测试</t>
  </si>
  <si>
    <t>合同查询-按买方搜索</t>
  </si>
  <si>
    <t>按买方搜索结果正确   2.合同总数、总量、成交金额、总交收手续费显示正确                   3.导出结果正确</t>
  </si>
  <si>
    <t>合同查询-按交易模式搜索</t>
  </si>
  <si>
    <t>按交易模式搜索结果正确   2.合同总数、总量、成交金额、总交收手续费显示正确                   3.导出结果正确</t>
  </si>
  <si>
    <t>合同查询-按交易品种搜索</t>
  </si>
  <si>
    <t>按交易品种搜索结果正确   2.合同总数、总量、成交金额、总交收手续费显示正确                   3.导出结果正确</t>
  </si>
  <si>
    <t>合同查询-按合同状态搜索</t>
  </si>
  <si>
    <t>按合同状态搜索结果正确   2.合同总数、总量、成交金额、总交收手续费显示正确                   3.导出结果正确</t>
  </si>
  <si>
    <t>合同查询-按合同编号搜索</t>
  </si>
  <si>
    <t>在文本框输入合同编号         2.点击搜索</t>
  </si>
  <si>
    <t>按合同编号搜索结果正确   2.合同总数、总量、成交金额、总交收手续费显示正确                   3.导出结果正确</t>
  </si>
  <si>
    <t>合同查询-按结算方式搜索</t>
  </si>
  <si>
    <t>按结算方式搜索结果正确   2.合同总数、总量、成交金额、总交收手续费显示正确                   3.导出结果正确</t>
  </si>
  <si>
    <t>合同查询-按交收方式搜索</t>
  </si>
  <si>
    <t>按交收方式搜索结果正确   2.合同总数、总量、成交金额、总交收手续费显示正确                   3.导出结果正确</t>
  </si>
  <si>
    <t>合同查询-按交收状态搜索</t>
  </si>
  <si>
    <t>点击下拉框选择交收状态    2.点击搜索</t>
  </si>
  <si>
    <t>按交收状态搜索结果正确   2.合同总数、总量、成交金额、总交收手续费显示正确                   3.导出结果正确</t>
  </si>
  <si>
    <t>合同查询-按自定义合同号搜索</t>
  </si>
  <si>
    <t>在文本框输入自定义合同号2.点击搜索</t>
  </si>
  <si>
    <t>按自定义合同号搜索结果正确                   2.合同总数、总量、成交金额、总交收手续费显示正确                   3.导出结果正确</t>
  </si>
  <si>
    <t>合同查询-按是否候补担保金搜索</t>
  </si>
  <si>
    <t>点击下拉框选择是否候补担保金                                                2.点击搜索</t>
  </si>
  <si>
    <t>按是否候补担保金搜索结果正确                 2.合同总数、总量、成交金额、总交收手续费显示正确                   3.导出结果正确</t>
  </si>
  <si>
    <t>合同查询-按成交日期搜索</t>
  </si>
  <si>
    <t>按成交日期搜索结果正确                 2.合同总数、总量、成交金额、总交收手续费显示正确                   3.导出结果正确</t>
  </si>
  <si>
    <t>合同查询-按提交仓单截止日期搜索</t>
  </si>
  <si>
    <t>选择提交仓单截止日期         2.点击搜索</t>
  </si>
  <si>
    <t>按提交仓单截止日期搜索结果正确                 2.合同总数、总量、成交金额、总交收手续费显示正确                   3.导出结果正确</t>
  </si>
  <si>
    <t>合同查询-按卖方发货截止日期搜索</t>
  </si>
  <si>
    <t>选择卖方发货截止日期的起始日和终止日                                                       2.点击搜索</t>
  </si>
  <si>
    <t>按卖方发货截止日期搜索结果正确                 2.合同总数、总量、成交金额、总交收手续费显示正确                   3.导出结果正确</t>
  </si>
  <si>
    <t>合同查询-按买方补齐货款截止日期搜索</t>
  </si>
  <si>
    <t>选择买方补齐货款截止日期2.点击搜索</t>
  </si>
  <si>
    <t>按买方补齐货款截止日期搜索结果正确                 2.合同总数、总量、成交金额、总交收手续费显示正确                   3.导出结果正确</t>
  </si>
  <si>
    <t>合同查询-按仓单过户截止日期搜索</t>
  </si>
  <si>
    <t>选择仓单过户截止日期         2.点击搜索</t>
  </si>
  <si>
    <t>按仓单过户截止日期搜索结果正确                 2.合同总数、总量、成交金额、总交收手续费显示正确                   3.导出结果正确</t>
  </si>
  <si>
    <t>合同查询-按卖方开票截止日期搜索</t>
  </si>
  <si>
    <t>选择卖方开票截止日期         2.点击搜索</t>
  </si>
  <si>
    <t>合同查询-按买方自动确认发票信息日期搜索</t>
  </si>
  <si>
    <t>选择买方自动确认发票信息日期         2.点击搜索</t>
  </si>
  <si>
    <t>按买方自动确认发票信息日期搜索结果正确                 2.合同总数、总量、成交金额、总交收手续费显示正确                   3.导出结果正确</t>
  </si>
  <si>
    <t>合同查询-按综合条件搜索</t>
  </si>
  <si>
    <t>输入卖方名称、买方名称、交易模式、交易品种、合同状态、合同编号、结算方式、交收方式、交收状态、自定义合同号、是否后补担保金、成交日期、提交仓单截至日期、卖方发货截至日期、买方补齐货款截至日期、仓单过户截至日期、卖方开票截至日期、买方自动确认发票信息日期                                                  2.点击搜索</t>
  </si>
  <si>
    <t>搜索结果正确         2.汇总成交量、成交金额、实际交收金额、买方交收手续费、卖方交收手续费显示正确                   3.导出结果正确</t>
  </si>
  <si>
    <t>销售合同管理-按合同编号搜索</t>
  </si>
  <si>
    <t>销售合同管理</t>
  </si>
  <si>
    <t>按合同编号搜索结果正确                     2.合同编号仅支持精准搜索</t>
  </si>
  <si>
    <t>销售合同查询-按买方搜索</t>
  </si>
  <si>
    <t>按买方搜索结果正确</t>
  </si>
  <si>
    <t>销售合同查询-按买方搜索-模糊查询</t>
  </si>
  <si>
    <t>1在买方文本框输入模糊查询名称                                                       2.点击搜索</t>
  </si>
  <si>
    <t>按买方模糊搜索结果正确</t>
  </si>
  <si>
    <t>销售合同查询-按成交日期搜索</t>
  </si>
  <si>
    <t>按成交日期搜索结果正确</t>
  </si>
  <si>
    <t>销售合同查询-按合同状态搜索</t>
  </si>
  <si>
    <t>按合同状态搜索结果正确</t>
  </si>
  <si>
    <t>销售合同查询-按交收状态搜索</t>
  </si>
  <si>
    <t>按交收状态搜索结果正确</t>
  </si>
  <si>
    <t>销售合同查询-按自定义合同号搜索</t>
  </si>
  <si>
    <t>按自定义合同号搜索结果正确</t>
  </si>
  <si>
    <t>销售合同查询-按交易模式搜索</t>
  </si>
  <si>
    <t>按交易模式搜索结果正确</t>
  </si>
  <si>
    <t>销售合同查询-按市场搜索</t>
  </si>
  <si>
    <t>点击下拉框选择市场类型   2.点击搜索</t>
  </si>
  <si>
    <t>按市场搜索结果正确</t>
  </si>
  <si>
    <t>销售合同查询-按交易品种搜索</t>
  </si>
  <si>
    <t>按交易品种搜索结果正确</t>
  </si>
  <si>
    <t>销售合同查询-清空按钮检查</t>
  </si>
  <si>
    <t>输入合同编号、买方、成交日期、合同状态、交收状态、自定义合同号、交易模式、市场、交易品种                             2.点击清空</t>
  </si>
  <si>
    <t>销售合同查询-成交统计</t>
  </si>
  <si>
    <t>勾选需要统计的合同或者勾选全选                                           2.点击成交统计</t>
  </si>
  <si>
    <t>成交统计界面按对手方展示，每列显示正确，统计结果正确                                     2.点击打印按钮，打印结果正确</t>
  </si>
  <si>
    <t>销售合同查询-成交统计导出</t>
  </si>
  <si>
    <t>勾选需要统计的合同或者勾选全选                                           2.点击成交统计导出</t>
  </si>
  <si>
    <t>按excel形式导出，导出结果正确</t>
  </si>
  <si>
    <t>采购合同管理-按合同编号搜索</t>
  </si>
  <si>
    <t>采购合同管理</t>
  </si>
  <si>
    <t>采购合同查询-按买方搜索</t>
  </si>
  <si>
    <t>采购合同查询-按买方搜索-模糊查询</t>
  </si>
  <si>
    <t>采购合同查询-按成交日期搜索</t>
  </si>
  <si>
    <t>采购合同查询-按合同状态搜索</t>
  </si>
  <si>
    <t>采购合同查询-按交收状态搜索</t>
  </si>
  <si>
    <t>采购合同查询-按自定义合同号搜索</t>
  </si>
  <si>
    <t>采购合同查询-按交易模式搜索</t>
  </si>
  <si>
    <t>采购合同查询-按市场搜索</t>
  </si>
  <si>
    <t>采购合同查询-按交易品种搜索</t>
  </si>
  <si>
    <t>采购合同查询-清空按钮检查</t>
  </si>
  <si>
    <t>采购合同查询-成交统计</t>
  </si>
  <si>
    <t>采购合同查询-成交统计导出</t>
  </si>
  <si>
    <t>前台-圈外市场-现货挂牌-首页检查</t>
  </si>
  <si>
    <t>V2.6_SIT_全回归测试/V2.7_SIT_全回归测试/V2.8_SIT全回归测试/V2.8_SIT全回归测试/V2.8_SIT全回归测试/V2.10_SIT全回归测试/V2.10_SIT全回归测试/V2.11_全回归测试/V2.11_全回归测试/V2.12_全回归测试</t>
  </si>
  <si>
    <t>前台-圈外市场-现货挂牌-我要摘牌-线上线上-固定-指定交收区间（立刻下单/购物车下单/洽谈下单）</t>
  </si>
  <si>
    <t>1，前台-圈外市场-我要摘牌2，选择品种类型为交收期限类型为-指定交收区间的交易品种，点击【立刻下单】或者【加入购物车下单】或者【发起洽谈】后下单；3，下单时检查对应PDF；4，</t>
  </si>
  <si>
    <t>1，选择对应挂牌，点击“选购”，进入挂牌详情页面，详情页面的最早交收日、最迟交收日、仓单最小有效期、担保金率等关键字段与挂牌页面维护的显示一致；2，下单时的PDF中附件二 交收流程信息展示为挂牌时约定的交收区间，见超链接；3，下单成功后合同详情和合同PDF中截止日期也和此处对应4，</t>
  </si>
  <si>
    <t>前台-圈外市场-现货挂牌-我要摘牌-线上线上-固定-按规则规定（立刻下单/购物车下单/洽谈下单）</t>
  </si>
  <si>
    <t>1，前台-圈外市场-我要摘牌2，选择品种类型为交收期限类型为-按规则规定的交易品种，点击【立刻下单】或者【加入购物车下单】或者【发起洽谈】后下单；3，下单时检查对应PDF；4，</t>
  </si>
  <si>
    <t>1，选择对应挂牌，点击“选购”，进入挂牌详情页面，详情页面的担保金率等关键字段与挂牌页面维护的显示一致；2，下单时的PDF中附件二 交收流程信息展示为品种常规属性中设置的天数，见超链接；3，下单成功后合同详情和合同PDF中截止日期也和此处对应4，</t>
  </si>
  <si>
    <t>前台-圈外市场-现货挂牌-我要摘牌-线上线上-固定-指定交收日期（立刻下单/购物车下单/洽谈下单）</t>
  </si>
  <si>
    <t>1，前台-圈外市场-我要摘牌2，选择品种类型为交收期限类型为-指定交收日期，点击【立刻下单】或者【加入购物车下单】或者【发起洽谈】后下单；3，下单时检查对应PDF；4，</t>
  </si>
  <si>
    <t>1，选择对应挂牌，点击“选购”，进入挂牌详情页面，详情页面的付款截止日期、仓单过户截止日期、担保金率等关键字段与挂牌页面维护的显示一致；2，下单时的PDF中附件二 交收流程信息展示正确，见超链接；3，下单成功后合同详情和合同PDF中截止日期也和此处对应4，</t>
  </si>
  <si>
    <t>前台-圈外市场-现货挂牌-我要摘牌-线下线上-固定-指定交收区间（立刻下单/购物车下单/洽谈下单）</t>
  </si>
  <si>
    <t>前台-圈外市场-现货挂牌-我要摘牌-线下线上-固定-按规则规定（立刻下单/购物车下单/洽谈下单）</t>
  </si>
  <si>
    <t>前台-圈外市场-现货挂牌-我要摘牌-线下线上-固定-指定交收日期（立刻下单/购物车下单/洽谈下单）</t>
  </si>
  <si>
    <t>1，选择对应挂牌，点击“选购”，进入挂牌详情页面，详情页面的付款截止日期、发货截止日期、担保金率等关键字段与挂牌页面维护的显示一致；2，下单时的PDF中附件二 交收流程信息展示正确，见超链接；3，下单成功后合同详情和合同PDF中截止日期也和此处对应4，</t>
  </si>
  <si>
    <t>前台-圈外市场-现货挂牌-我要摘牌-线上线下-固定-指定交收日期（立刻下单/购物车下单/洽谈下单）</t>
  </si>
  <si>
    <t>V2.6_SIT_全回归测试/V2.7_SIT_全回归测试/V2.8_SIT全回归测试/V2.8_SIT全回归测试/V2.10_SIT全回归测试</t>
  </si>
  <si>
    <t>前台-圈外市场-我要挂牌-新建指定担保金率的销售担保金挂牌</t>
  </si>
  <si>
    <t>选择可指定担保金率的交易品种</t>
  </si>
  <si>
    <t>1，前台-我要挂牌，选择销售挂牌-担保金挂牌；2，选择可指定担保金率的交易品种，在挂牌信息页面“摘牌人限制”字段选择“定向参与商”，并只选择一个用户，修改买卖方担保金率；3，各字段填写完成后，提交挂牌；</t>
  </si>
  <si>
    <t>1，打开新建销售担保金挂牌初始页；2，挂牌信息页面，（1）“摘牌人限制”字段选择“定向参与商”后，页面显示“买方担保金率”与“卖方担保金率”字段，默认展示后台费率设置的担保金率；（2）选择一个用户后，可以修改担保金率，担保金率的修改范围在后台交易品种设置的上限与下限的范围内；（不选择用户或选择多个用户时，不能修改担保金率）3，提交挂牌后，正确冻结挂牌方担保金，且买卖方的担保金率记录正确；</t>
  </si>
  <si>
    <t>前台-圈外市场-我要挂牌-新建指定担保金率的销售仓单挂牌</t>
  </si>
  <si>
    <t>1，前台-我要挂牌，选择销售挂牌-仓单挂牌；2，选择可指定担保金率的交易品种，在挂牌信息页面“摘牌人限制”字段选择“定向参与商”，并只选择一个用户，修改买方担保金率；3，各字段填写完成后，提交挂牌；</t>
  </si>
  <si>
    <t>1，打开新建销售担保金挂牌初始页；2，挂牌信息页面，（1）“摘牌人限制”字段选择“定向参与商”后，页面显示“买方担保金率”与“卖方担保金率”字段，默认展示后台费率设置的担保金率，仓单挂牌时卖方担保金率默认为0；（2）选择一个用户后，可以修改买方担保金率，担保金率的修改范围在后台交易品种设置的上限与下限的范围内；（不选择用户或选择多个用户时，不能修改担保金率）3，提交挂牌后，且买卖方的担保金率记录正确；</t>
  </si>
  <si>
    <t>前台-圈外市场-我要挂牌-新建指定担保金率的采购担保金挂牌</t>
  </si>
  <si>
    <t>1，前台-我要挂牌，选择采购挂牌-担保金挂牌；2，选择可指定担保金率的交易品种，在挂牌信息页面“摘牌人限制”字段选择“定向参与商”，并只选择一个用户，修改买卖方担保金率；3，各字段填写完成后，提交挂牌；</t>
  </si>
  <si>
    <t>1，打开新建采购担保金挂牌初始页；2，挂牌信息页面，（1）“摘牌人限制”字段选择“定向参与商”后，页面显示“买方担保金率”与“卖方担保金率”字段，默认展示后台费率设置的担保金率；（2）选择一个用户后，可以修改担保金率，担保金率的修改范围在后台交易品种设置的上限与下限的范围内；（不选择用户或选择多个用户时，不能修改担保金率）3，提交挂牌后，正确冻结挂牌方担保金，且买卖方的担保金率记录正确；</t>
  </si>
  <si>
    <t>前台-圈外市场-我要摘牌-摘牌指定担保金率的销售担保金挂牌</t>
  </si>
  <si>
    <t>1，前台-我要摘牌-销售挂牌列表，选择指定担保金率的销售担保金挂牌；2，购物车下单/立刻下单/洽谈摘牌；</t>
  </si>
  <si>
    <t>1，摘牌详情，合同条款边上的“担保金率”显示的是摘牌方向的担保金率；2，摘牌详情，交易属性中的“担保金率”显示正确；3，摘牌pdf页面，在“摘牌人限制名单”字段后面新增“买方担保金率”与“卖方担保金率”字段，内容正确；4，摘牌成功后，正确冻结摘牌方的担保金；</t>
  </si>
  <si>
    <t>前台-圈外市场-我要摘牌-摘牌指定担保金率的销售仓单挂牌</t>
  </si>
  <si>
    <t>1，前台-我要摘牌-销售挂牌列表，选择指定担保金率的销售仓单挂牌；2，购物车下单/立刻下单/洽谈摘牌；</t>
  </si>
  <si>
    <t>前台-圈外市场-我要摘牌-摘牌指定担保金率的采购担保金挂牌</t>
  </si>
  <si>
    <t>1，前台-我要摘牌-采购挂牌列表，选择指定担保金率的采购担保金挂牌；2，意向单下单/立刻下单/洽谈摘牌；</t>
  </si>
  <si>
    <t>前台-圈外市场-我的挂牌-选择指定担保金率的挂牌，快速挂牌</t>
  </si>
  <si>
    <t>1，前台-我的挂牌，选择指定担保金率的挂牌，快速挂牌；</t>
  </si>
  <si>
    <t>1，快速挂牌页面与原挂牌显示一致，“买方担保金率”与“卖方担保金率”显示新增时录入的内容；</t>
  </si>
  <si>
    <t>前台-圈外市场-我的挂牌-选择指定担保金率的挂牌，修改挂牌价格</t>
  </si>
  <si>
    <t>1，前台-我的挂牌，选择指定担保金率的挂牌，修改价格；</t>
  </si>
  <si>
    <t>V2.6_SIT_全回归测试/V2.7_SIT_全回归测试/V2.8_SIT全回归测试/V2.8_SIT全回归测试/V2.10_SIT全回归测试/V2.11_全回归测试</t>
  </si>
  <si>
    <t>前台-圈外市场-我的挂牌-选择指定担保金率的挂牌，撤牌操作</t>
  </si>
  <si>
    <t>1，前台-我的挂牌，选择指定担保金率的挂牌，撤牌操作；</t>
  </si>
  <si>
    <t>1，正确解冻挂牌方的担保金；（1）挂牌未成交，解冻的担保金=冻结的担保金；（2）挂牌部分成交，按比例解冻担保金；</t>
  </si>
  <si>
    <t>前台-圈外市场-我的挂牌-选择指定担保金率的挂牌，批量提交</t>
  </si>
  <si>
    <t>1，前台-我的挂牌，选择指定担保金率的挂牌，批量提交；</t>
  </si>
  <si>
    <t>1，挂牌信息确认pdf页面，在“摘牌人限制名单”字段后面新增“买方担保金率”与“卖方担保金率”字段，内容正确；2，采购挂牌提交成功，根据挂牌方向的担保金率正确冻结挂牌方担保金；</t>
  </si>
  <si>
    <t>前台-圈外市场-我的挂牌-选择指定担保金率的挂牌，批量改价</t>
  </si>
  <si>
    <t>1，前台-我的挂牌，选择指定担保金率的挂牌，批量改价；</t>
  </si>
  <si>
    <t>前台-圈外市场-我的挂牌-选择指定担保金率的挂牌，批量撤牌</t>
  </si>
  <si>
    <t>1，前台-我的挂牌，选择指定担保金率的挂牌，批量撤牌；</t>
  </si>
  <si>
    <t>V2.6_SIT_全回归测试/V2.7_SIT_全回归测试/V2.8_SIT全回归测试/V2.8_SIT全回归测试/V2.10_SIT全回归测试/V2.11_全回归测试/V2.12_全回归测试</t>
  </si>
  <si>
    <t>前台-圈外市场-我要挂牌-新建指定开票担保金的销售担保金挂牌</t>
  </si>
  <si>
    <t>选择可指定开票担保金的交易品种，交易品种上的开票截止日无值</t>
  </si>
  <si>
    <t>1，前台-我要挂牌，选择销售挂牌-担保金挂牌；2，选择可指定开票担保金的交易品种，交易品种上的开票截止日无值，在挂牌信息页面修改“开票担保金”字段；3，各字段填写完成后，提交挂牌，检查挂牌附件、挂牌详情、摘牌页面；</t>
  </si>
  <si>
    <t>1，打开新建销售担保金挂牌初始页；2，挂牌信息页面，“开票担保金”字段默认为后台设置的参数，开票担保金率的修改范围在后台交易品种设置的上限与下限的范围内；3，提交挂牌后，挂牌附件、挂牌详情、摘牌页面新增开票担保金率和开票截止日期字段，且内容正确；</t>
  </si>
  <si>
    <t>前台-圈外市场-我要挂牌-新建指定开票担保金的销售仓单挂牌</t>
  </si>
  <si>
    <t>1，前台-我要挂牌，选择销售挂牌-仓单挂牌；2，选择可指定开票担保金的交易品种，交易品种上的开票截止日无值，在挂牌信息页面修改“开票担保金”字段；3，各字段填写完成后，提交挂牌，检查挂牌附件、挂牌详情、摘牌页面；</t>
  </si>
  <si>
    <t>前台-圈外市场-我要挂牌-新建指定开票担保金的采购担保金挂牌</t>
  </si>
  <si>
    <t>1，前台-我要挂牌，选择采购挂牌-担保金挂牌；2，选择可指定开票担保金的交易品种，交易品种上的开票截止日无值，在挂牌信息页面修改“开票担保金”字段；3，各字段填写完成后，提交挂牌，检查挂牌附件、挂牌详情、摘牌页面；</t>
  </si>
  <si>
    <t>1，打开新建采购担保金挂牌初始页；2，挂牌信息页面，“开票担保金”字段默认为后台设置的参数，开票担保金率的修改范围在后台交易品种设置的上限与下限的范围内；3，提交挂牌后，挂牌附件、挂牌详情、摘牌页面新增开票担保金率和开票截止日期字段，且内容正确；</t>
  </si>
  <si>
    <t>前台-圈外市场-我要挂牌-新建指定开票担保金和开票截止日期的销售担保金挂牌</t>
  </si>
  <si>
    <t>选择可指定开票担保金的交易品种，交易品种上的开票截止日期有值</t>
  </si>
  <si>
    <t>1，前台-我要挂牌，选择销售挂牌-担保金挂牌；2，选择可指定开票担保金的交易品种，交易品种上的开票截止日期有值，在挂牌信息页面修改“开票担保金”和“开票截止日期”字段；3，各字段填写完成后，提交挂牌，检查挂牌附件、挂牌详情、摘牌页面；</t>
  </si>
  <si>
    <t>1，打开新建销售担保金挂牌初始页；2，挂牌信息页面，“开票担保金”和“开票截止日期”字段默认为后台设置的参数，（1）开票担保金率的修改范围在后台交易品种设置的上限与下限的范围内；（2）开票截止日期的可选日期大于等于挂牌当天，且不能超过后台设置的最长期限；3，提交挂牌后，挂牌附件、挂牌详情、摘牌页面新增开票担保金率和开票截止日期字段，且内容正确；</t>
  </si>
  <si>
    <t>前台-圈外市场-我要挂牌-新建指定开票担保金和开票截止日期的销售仓单挂牌</t>
  </si>
  <si>
    <t>1，前台-我要挂牌，选择销售挂牌-仓单挂牌；2，选择可指定开票担保金的交易品种，交易品种上的开票截止日期有值，在挂牌信息页面修改“开票担保金”和“开票截止日期”字段；3，各字段填写完成后，提交挂牌，检查挂牌附件、挂牌详情、摘牌页面；</t>
  </si>
  <si>
    <t>前台-圈外市场-我要挂牌-新建指定开票担保金和开票截止日期的采购担保金挂牌</t>
  </si>
  <si>
    <t>1，前台-我要挂牌，选择采购挂牌-担保金挂牌；2，选择可指定开票担保金的交易品种，交易品种上的开票截止日期有值，在挂牌信息页面修改“开票担保金”和“开票截止日期”字段；3，各字段填写完成后，提交挂牌，检查挂牌附件、挂牌详情、摘牌页面；</t>
  </si>
  <si>
    <t>1，打开新建采购担保金挂牌初始页；2，挂牌信息页面，“开票担保金”和“开票截止日期”字段默认为后台设置的参数，（1）开票担保金率的修改范围在后台交易品种设置的上限与下限的范围内；（2）开票截止日期的可选日期大于等于挂牌当天，且不能超过后台设置的最长期限；3，提交挂牌后，挂牌附件、挂牌详情、摘牌页面新增开票担保金率和开票截止日期字段，且内容正确；</t>
  </si>
  <si>
    <t>后台-圈外系统-交易报表-历史行情-搜索功能校验</t>
  </si>
  <si>
    <t>后台-圈外系统-交易报表-历史行情-清空功能校验</t>
  </si>
  <si>
    <t>后台-圈外系统-交易报表-历史行情-导出功能校验</t>
  </si>
  <si>
    <t>能下载文件成功（挂牌成交明细查询导出.xlsx），文件内容显示开始时间/结束时间/制表日期等信息，列表数据排序以及内容与网页的一致</t>
  </si>
  <si>
    <t>挂牌到期自动撤牌-销售担保金挂牌，挂牌状态为“挂牌中”或“停牌中”</t>
  </si>
  <si>
    <t>1，挂牌管理列表，销售担保金挂牌的挂牌状态为“挂牌中”或“停牌中”；2，过了挂牌有效期之后，执行自动撤牌定时任务，查看该挂牌信息；</t>
  </si>
  <si>
    <t>1，挂牌被自动撤牌成功；2（1）解冻挂牌的担保金；（2）将挂牌状态更新为“已撤牌”；（3）更新挂牌的撤牌原因为：未成交盘中自动撤牌；（4）撤牌人记录为“系统”；（5）给挂牌人发送自动撤牌短信、站内信；</t>
  </si>
  <si>
    <t>挂牌到期自动撤牌-销售仓单挂牌，挂牌状态为“挂牌中”或“停牌中”</t>
  </si>
  <si>
    <t>1，挂牌管理列表，销售仓单挂牌的挂牌状态为“挂牌中”或“停牌中”；2，过了挂牌有效期之后，执行自动撤牌定时任务，查看该挂牌信息；</t>
  </si>
  <si>
    <t>1，挂牌被自动撤牌成功；2（1）解冻挂牌的仓单；（2）将挂牌状态更新为“已撤牌”；（3）更新挂牌的撤牌原因为：未成交盘中自动撤牌；（4）撤牌人记录为“系统”；（5）给挂牌人发送自动撤牌短信、站内信；</t>
  </si>
  <si>
    <t>挂牌到期自动撤牌-采购担保金挂牌，挂牌状态为“挂牌中”或“停牌中”</t>
  </si>
  <si>
    <t>1，挂牌管理列表，采购担保金挂牌的挂牌状态为“挂牌中”或“停牌中”；2，过了挂牌有效期之后，执行自动撤牌定时任务，查看该挂牌信息；</t>
  </si>
  <si>
    <t>挂牌闭市自动撤牌-销售担保金挂牌，挂牌状态为“挂牌中”或“停牌中”</t>
  </si>
  <si>
    <t>1，挂牌管理列表，销售担保金挂牌的挂牌状态为“挂牌中”或“停牌中”；2，闭市之后，执行自动撤牌定时任务，查看该挂牌信息；</t>
  </si>
  <si>
    <t>1，挂牌被自动撤牌成功；2（1）解冻挂牌的担保金；（2）将挂牌状态更新为“已撤牌”；（3）更新挂牌的撤牌原因为：未成交闭市自动撤牌；（4）撤牌人记录为“系统”；（5）给挂牌人发送自动撤牌短信、站内信；</t>
  </si>
  <si>
    <t>挂牌闭市自动撤牌-销售仓单挂牌，挂牌状态为“挂牌中”或“停牌中”</t>
  </si>
  <si>
    <t>1，挂牌管理列表，销售仓单挂牌的挂牌状态为“挂牌中”或“停牌中”；2，闭市之后，执行自动撤牌定时任务，查看该挂牌信息；</t>
  </si>
  <si>
    <t>1，挂牌被自动撤牌成功；2（1）解冻挂牌的仓单；（2）将挂牌状态更新为“已撤牌”；（3）更新挂牌的撤牌原因为：未成交闭市自动撤牌；（4）撤牌人记录为“系统”；（5）给挂牌人发送自动撤牌短信、站内信；</t>
  </si>
  <si>
    <t>挂牌闭市自动撤牌-采购担保金挂牌，挂牌状态为“挂牌中”或“停牌中”</t>
  </si>
  <si>
    <t>1，挂牌管理列表，采购担保金挂牌的挂牌状态为“挂牌中”或“停牌中”；2，闭市之后，执行自动撤牌定时任务，查看该挂牌信息；</t>
  </si>
  <si>
    <t>wangheng</t>
  </si>
  <si>
    <t>客户端登录优化</t>
  </si>
  <si>
    <t>客户账户忘记密码被锁定（前台）</t>
  </si>
  <si>
    <t>1，客户端登录时，输入错误的密码；2，在 第1次密码输入失败后就提示：“账号或密码错误，5次失败将锁定，您还可以输入n次，如果忘记密码，建议现在重置”，</t>
  </si>
  <si>
    <t>第1次密码输入失败，提示您还可以输入4次；</t>
  </si>
  <si>
    <t>V2.7_SIT集成测试</t>
  </si>
  <si>
    <t>用户锁定状态下允许重置密码</t>
  </si>
  <si>
    <t>1，登录失败输入5次后账号将被锁定，点击“忘记密码”；2，用户是锁定状态下允许重置密码；</t>
  </si>
  <si>
    <t>用户是锁定状态下允许重置密码</t>
  </si>
  <si>
    <t>V2.7_SIT集成测试/V2.8_SIT全回归测试/V2.8_SIT全回归测试/去Oracle项目/V2.11_全回归测试/V2.12_全回归测试</t>
  </si>
  <si>
    <t>但若已超过配置的解锁时间，则会自动解锁。</t>
  </si>
  <si>
    <t>用户锁定状态</t>
  </si>
  <si>
    <t>1，但若已超过配置的解锁时间，则会自动解锁。</t>
  </si>
  <si>
    <t>15分钟后用户从禁用状态变为正常</t>
  </si>
  <si>
    <t>V2.7_SIT集成测试/V2.8_SIT全回归测试</t>
  </si>
  <si>
    <t>账号或密码错误</t>
  </si>
  <si>
    <t>用户登录</t>
  </si>
  <si>
    <t>1，客户端保持原有提示信息；（用户登录）2，用户名或密码错误；3，提示：账号或密码错误；</t>
  </si>
  <si>
    <t>提示：账号或密码错误</t>
  </si>
  <si>
    <t>请插入有效的UKey！</t>
  </si>
  <si>
    <t>1，客户端保持原有提示信息；（用户登录）2，插入错误的Ukey或没有Ukey；3，提示：账号或密码错误；</t>
  </si>
  <si>
    <t>V2.7_SIT集成测试/V2.7_SIT集成测试/V2.8_SIT全回归测试/V2.8_SIT全回归测试</t>
  </si>
  <si>
    <t>参与商禁用，不能登录（管理员禁用）</t>
  </si>
  <si>
    <t>1，客户端保持原有提示信息；（用户登录）2，后台禁用或管理员禁用；3，提示：账号或密码错误；</t>
  </si>
  <si>
    <t>提示：参与商禁用，不能登录</t>
  </si>
  <si>
    <t>管理员及操作员都需要验证</t>
  </si>
  <si>
    <t>提示：同上</t>
  </si>
  <si>
    <t>客户账号错误</t>
  </si>
  <si>
    <t>后台登录日志查询到的操作描述应该明确显示</t>
  </si>
  <si>
    <t>1，用户登录；2，用户名错误；3，提示：客户账号错误；</t>
  </si>
  <si>
    <t>提示：客户账号错误</t>
  </si>
  <si>
    <t>密码错误</t>
  </si>
  <si>
    <t>1，用户登录；2，用户名错误；3，提示：客户密码错误；</t>
  </si>
  <si>
    <t>提示：密码错误</t>
  </si>
  <si>
    <t>验证码错误</t>
  </si>
  <si>
    <t>1，用户登录；2，验证码错误；3，提示：验证码错误；</t>
  </si>
  <si>
    <t>UKey过期</t>
  </si>
  <si>
    <t>1，用户登录；2，插入过期的UKey；3，提示：请插入有效的UKey！；</t>
  </si>
  <si>
    <t>提示：UKey过期</t>
  </si>
  <si>
    <t>参与商禁用，不能登录</t>
  </si>
  <si>
    <t>1，用户登录；2，后台禁用或管理员禁用；3，提示：参与商禁用，不能登录；</t>
  </si>
  <si>
    <t>服务器宕机，提示：调用接口失败</t>
  </si>
  <si>
    <t>1，用户登录；2，服务器宕机；3，提示：调用接口失败；</t>
  </si>
  <si>
    <t>提示：调用接口失败</t>
  </si>
  <si>
    <t>菜单列表增加显示操作员所属“企业名称”</t>
  </si>
  <si>
    <t>1，后台“登陆日志”“操作员管理”“操作日志”，菜单列表增加所属“企业名称”；2，列表展示企业名称；</t>
  </si>
  <si>
    <t>列表展示企业名称</t>
  </si>
  <si>
    <t>三个界面新增对“企业名称”查询项，和数据导出功能。</t>
  </si>
  <si>
    <t>1，后台“登陆日志”“操作员管理”“操作日志”，菜单列表增加“企业名称”查询项；2，数据导出功能；3，导出数据含企业名称</t>
  </si>
  <si>
    <t>1，数据导出功能正常；2，导出数据含企业名称；</t>
  </si>
  <si>
    <t>“操作员管理”增加显示该企业管理员账户（用户名）</t>
  </si>
  <si>
    <t>1，后台“操作员管理”菜单列表增加所属企业管理员账户（用户名）；2，导出数据也含企业管理员账户（用户名）；</t>
  </si>
  <si>
    <t>1，后台“操作员管理”菜单列表展示所属企业管理员账户（用户名）；2，导出数据也含企业管理员账户（用户名）；</t>
  </si>
  <si>
    <t>价格带</t>
  </si>
  <si>
    <t>设置了价格带的一级品种下的所有交易品种，挂牌时有相关提示</t>
  </si>
  <si>
    <t>1，价格带的设置在品种级（即一级品种层面），无需支持设置到子集；2，挂的价格高于上限或低于下限，有提示信息</t>
  </si>
  <si>
    <t>有提示信息</t>
  </si>
  <si>
    <t>未设置价格带的交易品种，挂牌时无相关提示</t>
  </si>
  <si>
    <t>1，未设置价格带的交易品种；2，挂任何价格，无提示信息</t>
  </si>
  <si>
    <t>无提示信息</t>
  </si>
  <si>
    <t>验证提供给开发的一级交易品种，通过脚本执行后有写入交易交收参数设置页面增加的价格的参数</t>
  </si>
  <si>
    <t>1，运营提供每个一级品种基准价格，以及各品种的价格上下限，由开发写入价格带；2，检查价格带是否有参数显示</t>
  </si>
  <si>
    <t>检查价格带是否有参数显示</t>
  </si>
  <si>
    <t>价格带配置项：交易交收参数设置价格带配置项，所有输入都需是英文半角，有中文或英文全角情况，会有提示。</t>
  </si>
  <si>
    <t>1，用中文或英文全角输入；2，提示输入错误，请重新输入；</t>
  </si>
  <si>
    <t>提示输入错误，请重新输入</t>
  </si>
  <si>
    <t>价格带的开关（开）的情况，一个交易品种的场景</t>
  </si>
  <si>
    <t>1，一级交易品种名称，下限***元（金额），上限***</t>
  </si>
  <si>
    <t>价格带提示信息正确</t>
  </si>
  <si>
    <t>价格带的开关（开）的情况，多个交易品种的场景</t>
  </si>
  <si>
    <t>1，一级交易品种名称，下限***元（金额），上限*** | 交易品种名称，下限**，上限**。多个品种间用|符号隔开显示</t>
  </si>
  <si>
    <t>价格带的开关（关）的情况</t>
  </si>
  <si>
    <t>1，一级交易品种名称，下限***元（金额），上限*** | 交易品种名称，下限**，上限**。多个品种间用|符号隔开显示，2，开关为关的情况，价格带的设置不起作用；</t>
  </si>
  <si>
    <t>开关为关的情况，价格带的设置不起作用</t>
  </si>
  <si>
    <t>客户录入时（页面提示：a.若超出上限时提示：已超出价格上限*** b.若低于下限：已低于价格下限***）</t>
  </si>
  <si>
    <t>后台参数设置中，设置了品种的价格带且开关为开</t>
  </si>
  <si>
    <t>1，录入界面超出上限时提示：已超出价格上限***2，若低于下限：已低于价格下限***</t>
  </si>
  <si>
    <t>V2.7_SIT集成测试/V2.8_SIT全回归测试/V2.10_SIT全回归测试/V2.11_全回归测试/V2.12_全回归测试</t>
  </si>
  <si>
    <t>客户录入时（页面提示：a.若超出上限时提示：已超出价格上限*** b.若低于下限：已低于价格下限***）、保存后修改页面时（提示同上）、点击保存时无需弹框提示</t>
  </si>
  <si>
    <t>保存后修改页面时（提示同上）、点击保存时无需弹框提示</t>
  </si>
  <si>
    <t>点击提交时（弹窗提示：您提交的挂牌价格为xxx(加粗加红)，是否提交？），此时客户可选择是或否，点击是可继续提交，点击否则关闭提示弹窗</t>
  </si>
  <si>
    <t>1，超出上限时提示：已超出价格上限***2，若低于下限：已低于价格下限***</t>
  </si>
  <si>
    <t>洽谈改价提交时（同上页面提示）</t>
  </si>
  <si>
    <t>批量改价、批量提交不需要校验价格带</t>
  </si>
  <si>
    <t>1，批量改价不需要校验价格带；2，批量提交不需要校验价格带；</t>
  </si>
  <si>
    <t>快速挂牌需要有相应校验</t>
  </si>
  <si>
    <t>1，快速挂牌需要校验价格带；</t>
  </si>
  <si>
    <t>强处时对不需要校验价格带</t>
  </si>
  <si>
    <t>1，融资强处时对不需要校验价格带；</t>
  </si>
  <si>
    <t>手续费不支持扣为负数</t>
  </si>
  <si>
    <t>前台-资金系统-结算账户账单管理-结算账户账务查询-查询</t>
  </si>
  <si>
    <t>1，进入结算账户账务查询，选择时间后点击查询；</t>
  </si>
  <si>
    <t>1，页面新增应付手续费信息栏，字段包括应付手续费，若无则显示为0，有则显示对应值；</t>
  </si>
  <si>
    <t>前台-资金系统-结算账户账单管理-结算账户月账单导出-查询</t>
  </si>
  <si>
    <t>1，进入结算账户月账单导出，选择交易月份后点击查询；</t>
  </si>
  <si>
    <t>前台-资金系统-结算账户账务管理-账务明细查询-当日账务明细</t>
  </si>
  <si>
    <t>1，进入账务明细查询-当日账务明细，选择结算账号；2，自动销账应付手续费；</t>
  </si>
  <si>
    <t>1，若结算账号应付手续费不为0，则在结算账号右侧提示“结算账号右边增加提示语:该结算账号存在待支付手续费¥XXX，请及时支付！”，若为0则无提示语；2，增加相应流水，业务类型为支付交易/交收/融资手续费，备注为补缴手续费，合同编号：XXXX/融资申请编号：XXXX；</t>
  </si>
  <si>
    <t>前台-资金系统-结算账户账务管理-账务明细查询-当日账务明细-详情</t>
  </si>
  <si>
    <t>存在应付手续费</t>
  </si>
  <si>
    <t>1，进入账务明细查询-当日账务明细，选择结算账号；2，点击详情；</t>
  </si>
  <si>
    <t>1，提示语后增加详情按钮；2，倒序展示应付手续费详情，字段包括结算账号、交易日期、发生时间、发生金额、流水号、手续费类型、备注；</t>
  </si>
  <si>
    <t>前台-资金系统-结算账户账务管理-账务明细查询-历史账务明细-搜索现货市场</t>
  </si>
  <si>
    <t>存在销账记录</t>
  </si>
  <si>
    <t>1，进入财务明细查询-历史账务明细，选择结算账号和交易日期后点击搜索；</t>
  </si>
  <si>
    <t>1，流水展示对应销账流水；</t>
  </si>
  <si>
    <t>前台-资金系统-结算账户账务管理-账务明细查询-历史账务明细-搜索非交易市场</t>
  </si>
  <si>
    <t>1，流水无销账相关记录；</t>
  </si>
  <si>
    <t>前台-资金系统-结算账户账务管理-账务明细查询-历史账务明细-导出excel</t>
  </si>
  <si>
    <t>1，搜索后点击导出excel；</t>
  </si>
  <si>
    <t>1，导出文件展示对应销账流水，数据与搜索页面一致；</t>
  </si>
  <si>
    <t>前台-资金系统-结算账户账务管理-账务明细查询-历史账务明细-导出pdf</t>
  </si>
  <si>
    <t>1，搜索后点击导出pdf；</t>
  </si>
  <si>
    <t>后台-资金系统-结算账户管理-结算账户列表</t>
  </si>
  <si>
    <t>1，进入结算账户列表；2，点击详情按钮；</t>
  </si>
  <si>
    <t>1，搜索条件增加应付手续费，复选框，列表增加字段应付手续费；2，详情页面增加应付手续费字段，值与列表显示一致；</t>
  </si>
  <si>
    <t>后台-资金系统-结算账户管理-结算账户列表-导出excel</t>
  </si>
  <si>
    <t>1，进入结算账户列表，点击导出excel按钮；2，进入报表下载菜单下载导出文件；</t>
  </si>
  <si>
    <t>1，提示导出成功；2，导出文件列表增加应付手续费字段，值与查询页面一致；</t>
  </si>
  <si>
    <t>后台-资金系统-结算账户管理-圈外市场结算账户账单-查询</t>
  </si>
  <si>
    <t>1，进入圈外市场结算账户账单，输入结算账号和发生时间后点击查询；</t>
  </si>
  <si>
    <t>后台-资金系统-结算账户管理-圈外市场结算账户月账单-查询</t>
  </si>
  <si>
    <t>1，进入圈外市场结算账户账单，输入结算账号和交易月份后点击查询；</t>
  </si>
  <si>
    <t>后台-资金系统-结算账户管理-结算账户应付手续费-列表字段</t>
  </si>
  <si>
    <t>1，进入结算账户管理；</t>
  </si>
  <si>
    <t>1，新增菜单“结算账户应付手续费”；2，列表字段包括用户编号、用户名称、结算账号、交易日期、发生时间、发生金额、流水号、手续费类型、是否已销账、销账时间、备注；</t>
  </si>
  <si>
    <t>后台-资金系统-结算账户管理-结算账户应付手续费-搜索条件-用户编号</t>
  </si>
  <si>
    <t>1，进入结算账户应付手续费，输入用户编号，点击搜索；</t>
  </si>
  <si>
    <t>1，支持模糊匹配，搜索结果显示正确；</t>
  </si>
  <si>
    <t>后台-资金系统-结算账户管理-结算账户应付手续费-搜索条件-用户名称</t>
  </si>
  <si>
    <t>1，进入结算账户应付手续费，输入用户名称，点击搜索；</t>
  </si>
  <si>
    <t>后台-资金系统-结算账户管理-结算账户应付手续费-搜索条件-结算账号</t>
  </si>
  <si>
    <t>1，进入结算账户应付手续费，输入结算账号，点击搜索；</t>
  </si>
  <si>
    <t>1，仅支持完全匹配，搜索结果显示正确；2，结算账号错误则提示；</t>
  </si>
  <si>
    <t>后台-资金系统-结算账户管理-结算账户应付手续费-搜索条件-手续费类型</t>
  </si>
  <si>
    <t>1，进入结算账户应付手续费，选择手续费类型为交易手续费，点击搜索；2，选择手续费类型为交收手续费，点击搜索；3，选择手续费类型为融资手续费，点击搜索；</t>
  </si>
  <si>
    <t>1，搜索结果显示所有交易手续费；2，搜索结果显示所有交收手续费；3，搜索结果显示所有融资手续费；</t>
  </si>
  <si>
    <t>后台-资金系统-结算账户管理-结算账户应付手续费-搜索条件-交易日期</t>
  </si>
  <si>
    <t>1，进入结算账户应付手续费，交易日期选择起始日小于结束日，点击搜索；2，交易日期选择起始日等于结束日，点击搜索；3，交易日期选择起始日大于结束日，点击搜索；</t>
  </si>
  <si>
    <t>1，搜索结果显示对应日期内的所有数据；2，搜索结果显示当天的所有数据；3，无法选择；</t>
  </si>
  <si>
    <t>后台-资金系统-结算账户管理-结算账户应付手续费-搜索条件-是否已销账</t>
  </si>
  <si>
    <t>1，进入结算账户应付手续费，是否已销账选择是，点击搜索；2，是否已销账选择否，点击搜索；</t>
  </si>
  <si>
    <t>1，搜索结果显示所有已销账数据；2，搜索结果显示所有未销账数据；</t>
  </si>
  <si>
    <t>后台-资金系统-结算账户管理-结算账户应付手续费-导出</t>
  </si>
  <si>
    <t>1，搜索后点击导出；</t>
  </si>
  <si>
    <t>1，导出文件字段和值与搜索页面一致；</t>
  </si>
  <si>
    <t>后台-资金系统-结算报表-结算账户资金汇总报表</t>
  </si>
  <si>
    <t>1，进入结算账户资金汇总报表；</t>
  </si>
  <si>
    <t>1，列表字段增加应付交易中心手续费；</t>
  </si>
  <si>
    <t>后台-资金系统-结算报表-结算账户资金汇总报表-下载</t>
  </si>
  <si>
    <t>1，查询后点击导出excel按钮；</t>
  </si>
  <si>
    <t>1，导出文件字段和值与查询页面一致；</t>
  </si>
  <si>
    <t>后台-资金系统-结算报表-结算系统日结算报表</t>
  </si>
  <si>
    <t>1，进入结算系统日结算报表；</t>
  </si>
  <si>
    <t>1，列表字段增加交易中心应收手续费汇总；</t>
  </si>
  <si>
    <t>后台-资金系统-结算报表-结算系统日结算报表-下载</t>
  </si>
  <si>
    <t>前台-销售挂牌-剩余可用余额足以支付交易手续费不足以支付交收手续费</t>
  </si>
  <si>
    <t>可用余额只够支付担保金和交易手续费</t>
  </si>
  <si>
    <t>1，做一笔销售挂牌并成交；2，进入财务明细查询，点击详情查看欠款记录；</t>
  </si>
  <si>
    <t>1，挂牌成功，生成合同成功；2，生成一条欠款记录，手续费类型为交收手续费，备注写明合同编号；</t>
  </si>
  <si>
    <t>前台-销售挂牌-剩余可用余额足以支付交收手续费不足以支付交易手续费</t>
  </si>
  <si>
    <t>可用余额只够支付担保金和交收手续费</t>
  </si>
  <si>
    <t>1，挂牌成功，生成合同成功；2，生成一条欠款记录，手续费类型为交易手续费，备注写明合同编号；</t>
  </si>
  <si>
    <t>前台-采购挂牌-剩余可用余额足以支付交易手续费不足以支付交收手续费</t>
  </si>
  <si>
    <t>1，做一笔采购挂牌并成交；2，进入财务明细查询，点击详情查看欠款记录；</t>
  </si>
  <si>
    <t>前台-采购挂牌-剩余可用余额足以支付交收手续费不足以支付交易手续费</t>
  </si>
  <si>
    <t>前台-销售挂牌-剩余可用金额不足以支付交易手续费和交收手续费</t>
  </si>
  <si>
    <t>可用余额只够支付担保金</t>
  </si>
  <si>
    <t>1，挂牌成功，生成合同成功；2，生成两条欠款记录，手续费类型为交易手续费和交收手续费，备注写明合同编号；</t>
  </si>
  <si>
    <t>前台-采购挂牌-剩余可用金额不足以支付交易手续费和交收手续费</t>
  </si>
  <si>
    <t>前台-融资</t>
  </si>
  <si>
    <t>可用余额不足以支付融资手续费</t>
  </si>
  <si>
    <t>1，做一笔融资；</t>
  </si>
  <si>
    <t>1，融资失败，融资手续费不自持扣为负数；</t>
  </si>
  <si>
    <t>销账顺序检查</t>
  </si>
  <si>
    <t>1，结算账号存在多笔未支付手续费，可用余额充足时进行自动销账；</t>
  </si>
  <si>
    <t>1，按发生时间正序销账；</t>
  </si>
  <si>
    <t>销账规则检查-全额支付</t>
  </si>
  <si>
    <t>1，结算账号存在一笔未支付手续费，可用余额不足以支付该笔手续费；</t>
  </si>
  <si>
    <t>1，不作销账，每笔手续费必须一次性全额支付；</t>
  </si>
  <si>
    <t>销账规则检查-可用余额足以支付第一笔不足以支付第二笔</t>
  </si>
  <si>
    <t>1，结算账号存在多笔未支付手续费，可用余额足以支付第一笔欠款记录，不足以支付第二笔欠款记录；2，进入财务名细查询，查看流水；3，进入财务明细查询，点击详情；</t>
  </si>
  <si>
    <t>1，销账第一笔欠款记录，不销账第二笔欠款记录；2，增加一条销账流水；3，详情页面不显示已销账记录；</t>
  </si>
  <si>
    <t>销账规则检查-不进行遍历</t>
  </si>
  <si>
    <t>1，结算账号存在多笔未支付手续费，可用余额足以支付第二笔欠款记录，不足以支付第一笔欠款记录；2，进入财务名细查询，查看流水；3，进入财务明细查询，点击详情；</t>
  </si>
  <si>
    <t>1，不作销账处理；2，无销账流水生成；3，详情页面显示所有未销账记录；</t>
  </si>
  <si>
    <t>销账规则检查-可用余额充足</t>
  </si>
  <si>
    <t>1，结算账号存在多笔未支付手续费，可用余额充足；2，进入财务名细查询，查看流水；3，进入财务明细查询，点击详情；</t>
  </si>
  <si>
    <t>1，按发生时间逐条进行自动销账，直到可用余额不足支付该笔欠款记录；2，增加多条销账流水；3，详情页面不显示已销账记录；</t>
  </si>
  <si>
    <t>跨结算账号销账-相同市场</t>
  </si>
  <si>
    <t>1，结算账号1存在欠款记录未销账，结算账号2可用余额充足；</t>
  </si>
  <si>
    <t>1，不进行跨结算账号销账，结算账号1的欠款记录不作销账处理；</t>
  </si>
  <si>
    <t>跨结算账号销账-不同市场</t>
  </si>
  <si>
    <t>自动销账-资金转结算</t>
  </si>
  <si>
    <t>结算账号可用余额不足</t>
  </si>
  <si>
    <t>1，不作销账处理；2，销账第一笔欠款记录，不销账第二笔欠款记录，财务明细查询页面增加一条流水，详情页面不显示该记录；3，按发生时间逐条进行自动销账，直到可用余额不足支付该笔欠款记录，财务明细查询页面增加多条流水，详情页面不显示已销账记录；</t>
  </si>
  <si>
    <t>自动销账-清退货款-提交货款大于合同实际交收金额-线上交收</t>
  </si>
  <si>
    <t>买方存在未销账记录</t>
  </si>
  <si>
    <t>1，合同成立，买方一次性补齐全部货款；2，卖方发货，仓单重量小于溢装重量；3，进入买方结算账户账务明细查询；</t>
  </si>
  <si>
    <t>1，补齐货款金额为溢装金额；2，发货成功，交收状态变为已交货交款，清退买方多提交的货款；3，清退货款大于第一笔欠款记录则按发生时间逐条进行自动销账，直到可用余额不足支付该笔欠款记录，财务明细查询页面增加多条流水，详情页面不显示已销账记录，否则不销账；</t>
  </si>
  <si>
    <t>自动销账-清退货款-提交货款大于合同实际交收金额-线下交收</t>
  </si>
  <si>
    <t>1，合同成立，买方一次性补齐全部货款；2，卖方发货，发货重量小于溢装重量；3，进入买方结算账户账务明细查询；</t>
  </si>
  <si>
    <t>自动销账-清退货款-异议处理使合同终止</t>
  </si>
  <si>
    <t>1，合同成立，发起异议；2，后台修改合同，合同状态选择合同终止，输入买方清退货款金额；3，审核通过；</t>
  </si>
  <si>
    <t>1，发起异议成功，合同状态变为异议中；2，修改成功；3，清退货款大于第一笔欠款记录则按发生时间逐条进行自动销账，直到可用余额不足支付该笔欠款记录，财务明细查询页面增加多条流水，详情页面不显示已销账记录，否则不销账；</t>
  </si>
  <si>
    <t>自动销账-解冻担保金-买方最后一笔提交货款时解冻担保金</t>
  </si>
  <si>
    <t>1，合同成立，买方分多次补齐货款；2，进入买方结算账户账务明细查询；</t>
  </si>
  <si>
    <t>1，最后一笔补齐货款时解冻担保金，置换为货款；2，解冻担保金与冻结货款为同一事务，解冻的担保金不作销账；</t>
  </si>
  <si>
    <t>自动销账-解冻担保金-卖方提交仓单解冻担保金</t>
  </si>
  <si>
    <t>卖方存在未销账记录</t>
  </si>
  <si>
    <t>1，合同成功，卖方提交仓单；2，进入卖方结算账户账务明细查询；</t>
  </si>
  <si>
    <t>1，解冻卖方担保金；2，解冻担保金金额大于第一笔欠款记录则按发生时间逐条进行自动销账，直到可用余额不足支付该笔欠款记录，财务明细查询页面增加多条流水，详情页面不显示已销账记录，否则不销账；</t>
  </si>
  <si>
    <t>自动销账-解冻担保金-买方确认验货解冻卖方担保金</t>
  </si>
  <si>
    <t>1，合同成立，卖方发货，买方确认验货；2，进入卖方结算账户账务明细查询；</t>
  </si>
  <si>
    <t>1，确认验货成功，解冻卖方担保金；2，解冻担保金金额大于第一笔欠款记录则按发生时间逐条进行自动销账，直到可用余额不足支付该笔欠款记录，财务明细查询页面增加多条流水，详情页面不显示已销账记录，否则不销账；</t>
  </si>
  <si>
    <t>自动销账-解冻担保金-撤牌解冻担保金</t>
  </si>
  <si>
    <t>存在未销账记录</t>
  </si>
  <si>
    <t>1，手动撤牌或系统自动撤牌；2，进入账务明细查询；</t>
  </si>
  <si>
    <t>1，解冻担保金；2，解冻担保金金额大于第一笔欠款记录则按发生时间逐条进行自动销账，直到可用余额不足支付该笔欠款记录，财务明细查询页面增加多条流水，详情页面不显示已销账记录，否则不销账；</t>
  </si>
  <si>
    <t>自动销账-解冻担保金-买方验票解冻卖方担保金</t>
  </si>
  <si>
    <t>1，卖方开票，买方确认发票信息；2，进入卖方结算账户账务明细查询；</t>
  </si>
  <si>
    <t>1，确认成功，交收状态变为交收完成，解冻卖方担保金；2，解冻担保金金额大于第一笔欠款记录则按发生时间逐条进行自动销账，直到可用余额不足支付该笔欠款记录，财务明细查询页面增加多条流水，详情页面不显示已销账记录，否则不销账；</t>
  </si>
  <si>
    <t>自动销账-解冻担保金-交收机构收货验收解冻参与商入库担保金</t>
  </si>
  <si>
    <t>参与商存在未销账记录</t>
  </si>
  <si>
    <t>1，参与商发起入库申报；2，交收机构收货验收划转保证金；3，进入参与商结算账户账务明细查询；</t>
  </si>
  <si>
    <t>1，入库申报成功，冻结入库担保金；2，参与商解冻担保金；3，解冻担保金金额大于第一笔欠款记录则按发生时间逐条进行自动销账，直到可用余额不足支付该笔欠款记录，财务明细查询页面增加多条流水，详情页面不显示已销账记录，否则不销账；</t>
  </si>
  <si>
    <t>自动销账-货款收入-线上交收</t>
  </si>
  <si>
    <t>1，合同成立，买方补齐货款；2，进入卖方结算账户账务明细查询；</t>
  </si>
  <si>
    <t>1，补齐货款成功，卖方收入货款且冻结开票担保金；2，收入货款与冻结开票担保金为同一事务，货款减去担保金后的可用金额大于第一笔欠款记录则按发生时间逐条进行自动销账，直到可用余额不足支付该笔欠款记录，财务明细查询页面增加多条流水，详情页面不显示已销账记录，否则不销账；</t>
  </si>
  <si>
    <t>自动销账-货款收入-线下交收</t>
  </si>
  <si>
    <t>自动销账-异议违约金-仅支付违约金-卖方支付买方</t>
  </si>
  <si>
    <t>1，合同发起异议，后台修改合同，卖方支付买方异议违约金；2，审核通过；3，进入买方结算账户账务明细查询；</t>
  </si>
  <si>
    <t>1，修改成功；2，买方收到违约金；3，违约金金额大于第一笔欠款记录则按发生时间逐条进行自动销账，直到可用余额不足支付该笔欠款记录，财务明细查询页面增加多条流水，详情页面不显示已销账记录，否则不销账；</t>
  </si>
  <si>
    <t>自动销账-异议违约金-仅支付违约金-买方支付卖方</t>
  </si>
  <si>
    <t>1，合同发起异议，后台修改合同，买方支付卖方异议违约金；2，审核通过；3，进入卖方结算账户账务明细查询；</t>
  </si>
  <si>
    <t>1，修改成功；2，卖方收到违约金；3，违约金金额大于第一笔欠款记录则按发生时间逐条进行自动销账，直到可用余额不足支付该笔欠款记录，财务明细查询页面增加多条流水，详情页面不显示已销账记录，否则不销账；</t>
  </si>
  <si>
    <t>自动销账-异议违约金-清退货款并支付违约金</t>
  </si>
  <si>
    <t>买卖双方存在未销账记录</t>
  </si>
  <si>
    <t>1，1，合同发起异议，后台修改合同，买方支付卖方异议违约金，输入买方清退货款；2，审核通过；3，进入卖方结算账户账务明细查询；4，进入买方结算账户账务明细查询；</t>
  </si>
  <si>
    <t>1，修改成功；2，买方收到清退货款，卖方收到违约金；3，违约金金额大于第一笔欠款记录则按发生时间逐条进行自动销账，直到可用余额不足支付该笔欠款记录，财务明细查询页面增加多条流水，详情页面不显示已销账记录，否则不销账；4，清退货款大于第一笔欠款记录则按发生时间逐条进行自动销账，直到可用余额不足支付该笔欠款记录，财务明细查询页面增加多条流水，详情页面不显示已销账记录，否则不销账；</t>
  </si>
  <si>
    <t>259卖方确认票据节点提前</t>
  </si>
  <si>
    <t>前台-交收处理系统-交收信息-采购合同管理-补齐货款-确认支付，合同未完成发货</t>
  </si>
  <si>
    <t>合同未完成发货，状态正常/合同未完成发货，状态正常/合同未完成发货，状态正常/合同未完成发货，状态正常/合同未完成发货，状态正常/合同未完成发货，状态正常</t>
  </si>
  <si>
    <t>选择现金金额大于合同短装金额进行支付/选择现金金额小于等于合同短装金额进行支付/选择票据金额大于合同短装金额进行支付/选择票据金额小于等于合同短装金额进行支付/选择现金+票据金额大于合同短装金额进行支付/选择现金+票据金额小于等于合同短装金额进行支付检查短信/站内信</t>
  </si>
  <si>
    <t>支付失败/支付成功/支付失败/支付成功/支付失败/支付成功以模板为准</t>
  </si>
  <si>
    <t>V2.7_SIT集成测试/V2.7_SIT_全回归测试/V2.8_SIT全回归测试/V2.8_SIT全回归测试/V2.8_SIT全回归测试</t>
  </si>
  <si>
    <t>前台-交收处理系统-交收信息-采购合同管理-补齐货款-确认支付，触发自动过户，合同未完成发货</t>
  </si>
  <si>
    <t>合同未完成发货，状态正常/合同未完成发货，状态正常/合同未完成发货，状态正常</t>
  </si>
  <si>
    <t>已支付的现金+票据=提交的仓单对应货款/已支付的现金+票据&gt;提交的仓单对应货款/已支付的现金+票据&lt;提交的仓单对应货款检查短信/站内信</t>
  </si>
  <si>
    <t>触发自动过户/触发自动过户/不触发自动过户以模板为准</t>
  </si>
  <si>
    <t>前台-交收处理系统-交收信息-采购合同管理-补齐货款-确认支付，合同已完成发货</t>
  </si>
  <si>
    <t>合同已完成发货，状态正常/合同已完成发货，状态正常/合同已完成发货，状态正常/合同已完成发货，状态正常/合同已完成发货，状态正常/合同已完成发货，状态正常</t>
  </si>
  <si>
    <t>选择现金金额大于合同实际金额进行支付/选择现金金额小于等于合同实际金额进行支付/选择票据金额大于合同实际金额进行支付/选择票据金额小于等于合同实际金额进行支付/选择现金+票据金额大于合同实际金额进行支付/选择现金+票据金额小于等于合同实际金额进行支付检查短信/站内信</t>
  </si>
  <si>
    <t>前台-交收处理系统-交收信息-采购合同管理-补齐货款-确认支付，触发自动过户，合同已完成发货</t>
  </si>
  <si>
    <t>合同已完成发货，状态正常</t>
  </si>
  <si>
    <t>已支付的现金+票据=提交的仓单对应货款检查短信/站内信</t>
  </si>
  <si>
    <t>最后一笔支付，解冻担保金转化为货款=合同实际金额-已补现金-已确认票据，触发自动过户，交收状态变为“已交货交款”，解冻剩余担保金，预锁定、待卖方确认、待提交的票据自动的撤销。待审核的换票申请也更新为已拒绝以模板为准</t>
  </si>
  <si>
    <t>确认支付</t>
  </si>
  <si>
    <t>合同状态异议中</t>
  </si>
  <si>
    <t>提示，不触发自动过户</t>
  </si>
  <si>
    <t>V2.7_SIT集成测试/V2.7_SIT集成测试/V2.7_SIT_全回归测试/V2.7_SIT_全回归测试/V2.8_SIT全回归测试/V2.8_SIT全回归测试/V2.8_SIT全回归测试/V2.8_SIT全回归测试/V2.8_SIT全回归测试/V2.8_SIT全回归测试</t>
  </si>
  <si>
    <t>前台-交收处理系统-交收信息-采购合同管理-补齐货款-确认支付后，卖方账户可用现金不足</t>
  </si>
  <si>
    <t>支付现金+票据，卖方账户可用余额+合同现金部分&lt;合同开票担保金/卖方对已支付（锁定）的批次票据进行解锁，卖方账户可用余额&lt;合同开票担保金/卖方对已支付（锁定）的批次票据进行解锁，卖方账户可用余额&gt;=合同开票担保金检查短信/站内信</t>
  </si>
  <si>
    <t>支付成功，现金和票据仍在买方名下，票据状态变为“已支付（锁定）”/现金和票据仍在买方名下，票据状态仍为“已支付（锁定）”/现金和票据都支付到卖方名下，卖方账户冻结开票担保金，票据状态变为“已支付”以模板为准</t>
  </si>
  <si>
    <t>V2.7_SIT集成测试/V2.7_SIT集成测试/V2.7_SIT_全回归测试/V2.7_SIT_全回归测试/V2.8_SIT全回归测试/V2.8_SIT全回归测试/V2.8_SIT全回归测试/V2.8_SIT全回归测试/V2.8_SIT全回归测试/V2.8_SIT全回归测试/V2.10_SIT全回归测试/去Oracle项目/V2.11_全回归测试/V2.12_全回归测试</t>
  </si>
  <si>
    <t>前台-交收处理系统-交收信息-采购合同管理-补齐货款-申请换票</t>
  </si>
  <si>
    <t>票据状态为“已提交”，申请换票/票据状态非“已提交”，申请换票检查短信/站内信</t>
  </si>
  <si>
    <t>申请成功，票据状态为“已提交（换票申请中）”/无申请换票按钮以模板为准</t>
  </si>
  <si>
    <t>V2.7_SIT集成测试/V2.7_SIT_全回归测试/V2.8_SIT全回归测试/V2.8_SIT全回归测试/V2.8_SIT全回归测试/V2.10_SIT全回归测试/去Oracle项目/V2.11_全回归测试/V2.12_全回归测试</t>
  </si>
  <si>
    <t>前台-交收处理系统-交收信息-销售合同管理-确认票据-审核换票</t>
  </si>
  <si>
    <t>审核通过/审核驳回检查短信/站内信</t>
  </si>
  <si>
    <t>1)票据批次状态变更为“待提交”2)回退买方补款金额3)如果补齐货款，回退补齐货款相关参数a)清空补齐货款实际时间b)清空过户截止日c)清空自动过户/验货截止日d)清空发货截止日e)从结算货款/结算账户中重新冻结担保金（全部都按照初始担保金的额度冻结）/操作成功，显示正常</t>
  </si>
  <si>
    <t>换票申请、审核换票</t>
  </si>
  <si>
    <t>提示</t>
  </si>
  <si>
    <t>前台-交收处理系统-交收信息-销售合同管理-发货-提交仓单，触发自动过户，未补齐所有货款</t>
  </si>
  <si>
    <t>合同未补齐所有货款，状态正常/合同未补齐所有货款，状态正常</t>
  </si>
  <si>
    <t>提交仓单的货款=买方提交的现金+票据/提交仓单的货款不等于买方提交的现金+票据检查短信/站内信</t>
  </si>
  <si>
    <t>触发自动过户/不触发自动过户以模板为准</t>
  </si>
  <si>
    <t>前台-交收处理系统-交收信息-销售合同管理-发货-提交仓单，触发自动过户，已补齐所有货款</t>
  </si>
  <si>
    <t>合同已补齐所有货款，状态正常</t>
  </si>
  <si>
    <t>最后一笔提交仓单检查短信/站内信</t>
  </si>
  <si>
    <t>1最后一笔提交仓单，解冻担保金转化为货款=合同溢装金额-已补现金-已确认票据，触发自动过户，交收状态变为“已交货交款”，解冻剩余担保金，预锁定、待卖方确认、待提交的票据自动的撤销。待审核的换票申请也更新为已拒绝以模板为准</t>
  </si>
  <si>
    <t>提交仓单</t>
  </si>
  <si>
    <t>前台-交收处理系统-交收信息-销售合同管理-发货-过户仓单，触发自动过户，未补齐所有货款</t>
  </si>
  <si>
    <t>过户仓单的货款≥买方提交的货款/过户仓单的货款&lt;买方提交的现金+票据检查短信/站内信</t>
  </si>
  <si>
    <t>V2.7_SIT集成测试/V2.7_SIT_全回归测试/V2.8_SIT全回归测试/V2.8_SIT全回归测试</t>
  </si>
  <si>
    <t>前台-交收处理系统-交收信息-销售合同管理-发货-过户仓单，触发自动过户，已补齐所有货款</t>
  </si>
  <si>
    <t>最后一笔提交仓单，解冻担保金转化为货款=合同溢装金额-已补现金-已确认票据，触发自动过户，交收状态变为“已交货交款”，解冻剩余担保金，预锁定、待卖方确认、待提交的票据自动的撤销。待审核的换票申请也更新为已拒绝以模板为准</t>
  </si>
  <si>
    <t>过户仓单</t>
  </si>
  <si>
    <t>批次状态“预锁定”子票据状态检查</t>
  </si>
  <si>
    <t>批次状态“预锁定”中子票据状态可包含</t>
  </si>
  <si>
    <t>预锁定、锁定、待网银撤销、已取消</t>
  </si>
  <si>
    <t>批次状态“待卖方确认”，“待提交”，“已提交”，“已支付（锁定）”子票据状态检查</t>
  </si>
  <si>
    <t>批次状态“待卖方确认”，“待提交”，“已提交”，“已支付（锁定）”子票据状态中子票据状态可包含</t>
  </si>
  <si>
    <t>锁定、待网银撤销、已取消</t>
  </si>
  <si>
    <t>批次状态“撤销申请中”子票据状态检查</t>
  </si>
  <si>
    <t>批次状态“撤销申请中”子票据状态可包含</t>
  </si>
  <si>
    <t>预锁定取消中、锁定撤销中、预锁定、锁定、待网银撤销、已取消</t>
  </si>
  <si>
    <t>批次状态“已取消”中子票据状态检查</t>
  </si>
  <si>
    <t>批次状态“已取消”中子票据可包含</t>
  </si>
  <si>
    <t>待网银撤销、已取消</t>
  </si>
  <si>
    <t>批次状态“已支付”中子票据状态检查</t>
  </si>
  <si>
    <t>批次状态“已支付”中子票据可包含</t>
  </si>
  <si>
    <t>待网银签收、已签收</t>
  </si>
  <si>
    <t>一个批次一张票据到期</t>
  </si>
  <si>
    <t>批次状态：“预锁定”/批次状态：“待卖方确认”，“待提交”，“已提交”，“已支付（锁定）”/批次状态：“撤销申请中”/批次状态：“已取消”/批次状态：“已支付”检查短信/站内信</t>
  </si>
  <si>
    <t>批次状态不变，子票据状态变为“已取消”/批次状态不变，子票据状态变为“已取消”/批次状态不变，子票据状态变为“已取消”/批次状态不变，子票据状态变为“已取消”/批次状态不变，子票据状态不变以模板为准</t>
  </si>
  <si>
    <t>一个批次多张票据，仅有部分到期</t>
  </si>
  <si>
    <t>一个批次所有张票据都到期</t>
  </si>
  <si>
    <t>批次、子票据状态均为“已取消”/批次、子票据状态均为“已取消”/批次、子票据状态均为“已取消”/批次、子票据状态均为“已取消”/批次、子票据状态不变以模板为准</t>
  </si>
  <si>
    <t>前台-交收处理系统-交收信息-采购合同管理-补齐货款-确认支付</t>
  </si>
  <si>
    <t>状态正常/状态正常/状态正常/状态正常/状态正常/状态正常</t>
  </si>
  <si>
    <t>前台-交收处理系统-交收信息-采购合同管理-补齐货款-确认验货</t>
  </si>
  <si>
    <t>部分验货，验货金额-已支付货款&gt;=待支付票据/全部验货</t>
  </si>
  <si>
    <t>确认验货成功，触发自动划拨货款/确认验货成功，不触发自动划拨货款</t>
  </si>
  <si>
    <t>确认验货</t>
  </si>
  <si>
    <t>提示，触发自动划拨</t>
  </si>
  <si>
    <t>前台-交收处理系统-交收信息-采购/销售合同管理-补齐货款-提交货款</t>
  </si>
  <si>
    <t>提交现金&lt;=合同短装金额/提交现金&gt;合同短装金额/确认票据&lt;=合同短装金额/确认票据&gt;合同短装金额/提交现金+确认票据&lt;=合同短装金额/提交现金+确认票据&gt;合同短装金额检查短信站内信</t>
  </si>
  <si>
    <t>提交成功/提交失败/确认成功/确认失败/提交/确认成功/提交/确认失败以模板为准</t>
  </si>
  <si>
    <t>提交现金，确认票据</t>
  </si>
  <si>
    <t>合同异议中</t>
  </si>
  <si>
    <t>商品管理-子节点-新增动态属性下拉框</t>
  </si>
  <si>
    <t>V2.7_SIT_全回归测试/V2.8_SIT全回归测试/V2.8_SIT全回归测试/去Oracle项目/V2.11_全回归测试/V2.12_全回归测试</t>
  </si>
  <si>
    <t>商品管理-子节点-默认值输入</t>
  </si>
  <si>
    <t>1，进入商品管理，选择商品，编辑动态扩展属性；2，设置属性类型为下拉框；3，输入默认值，值为预设内容中的值；4，输入默认值，值不为预设内容中的值；</t>
  </si>
  <si>
    <t>1，进入修改属性页面；2，预设内容下方增加默认值字段，文本框，非必填；3，可保存成功；4，保存失败，提示：默认值必须包含在预设内容code内！；</t>
  </si>
  <si>
    <t>V2.7_SIT_全回归测试/V2.8_SIT全回归测试</t>
  </si>
  <si>
    <t>后台-公共基础模块-品种设置-验货划拨货款比例查询-全部列表-添加，重复的验货划拨比例</t>
  </si>
  <si>
    <t>后台-公共基础模块-品种设置-验货划拨货款比例查询-全部列表-编辑，重复的验货划拨比例</t>
  </si>
  <si>
    <t>V2.7_SIT_全回归测试</t>
  </si>
  <si>
    <t>前台-圈外市场-现货挂牌-我要挂牌，仓单挂牌-不校验-新建</t>
  </si>
  <si>
    <t>前台-圈外市场-现货挂牌-我的挂牌，仓单挂牌-不校验-保存后过日提交挂牌</t>
  </si>
  <si>
    <t>1，点击我要挂牌-仓单挂牌，选择有效期到当天的定额仓单，填写信息后保存；2，第二天提交该挂牌；3，选择有效期到当天的定额仓单，填写信息后保存；4，第二天提交该挂牌；</t>
  </si>
  <si>
    <t>1，保存成功；2，提交成功；3，保存成功；4，提交成功；</t>
  </si>
  <si>
    <t>V2.7_SIT_全回归测试/V2.8_SIT全回归测试/V2.8_SIT全回归测试/V2.10_SIT全回归测试/V2.11_全回归测试/V2.12_全回归测试</t>
  </si>
  <si>
    <t>前台-圈外市场-现货挂牌-我的挂牌，仓单挂牌-不校验-批量提交</t>
  </si>
  <si>
    <t>前台-圈外市场-现货挂牌-我要摘牌，仓单摘牌-不校验</t>
  </si>
  <si>
    <t>前台-圈外市场-现货挂牌-我要挂牌，仓单挂牌-按挂牌要求校验-新建</t>
  </si>
  <si>
    <t>前台-圈外市场-现货挂牌-我的挂牌，仓单挂牌-按挂牌要求校验-保存后过日提交挂牌</t>
  </si>
  <si>
    <t>前台-圈外市场-现货挂牌-我的挂牌，仓单挂牌-按挂牌要求校验-批量提交</t>
  </si>
  <si>
    <t>前台-圈外市场-现货挂牌-我要摘牌，仓单摘牌-按挂牌要求校验</t>
  </si>
  <si>
    <t>前台-圈外市场-现货挂牌-我要挂牌，担保金挂牌-按提交仓单的有效期校验</t>
  </si>
  <si>
    <t>前台-圈外市场-现货挂牌-我要挂牌，仓单挂牌-按提交仓单的有效期校验-新建</t>
  </si>
  <si>
    <t>前台-圈外市场-现货挂牌-我的挂牌，仓单挂牌-按提交仓单的有效期校验-快速挂牌</t>
  </si>
  <si>
    <t>前台-圈外市场-现货挂牌-我的挂牌，仓单挂牌-按提交仓单的有效期校验-保存后过日提交挂牌</t>
  </si>
  <si>
    <t>前台-圈外市场-现货挂牌-我的挂牌，仓单挂牌-按提交仓单的有效期校验-批量提交</t>
  </si>
  <si>
    <t>前台-圈外市场-现货挂牌-我要摘牌，仓单摘牌-按提交仓单的有效期校验</t>
  </si>
  <si>
    <t>前台-交收处理系统-交收信息-采购合同管理-补齐货款-确认支付失败：所有已支付的金额=合同总金额，未验货</t>
  </si>
  <si>
    <t>确认支付失败，所有已支付的金额=合同总金额，卖方未完成验货</t>
  </si>
  <si>
    <t>未完成验货，支付总金额不能大于短装，给出具体提示；</t>
  </si>
  <si>
    <t>前台-交收处理系统-交收信息-销售合同管理-审核换票，未提交全部货款</t>
  </si>
  <si>
    <t>票据批次状态为“已提交”才可以提交换票申请/票据批次状态为“已提交”才可以提交换票申请/票据批次状态为“已提交”才可以提交换票申请</t>
  </si>
  <si>
    <t>买方提交换票申请；/卖方审核换票通过；/卖方驳回换票申请；</t>
  </si>
  <si>
    <t>票据批次状态从“已提交”变为“已提交（换票申请中）”；/票据批次状态从“已提交（换票申请中）”变为“待提交”，已补货款减去相应票据金额，可以撤销和重新提交票据；/票据批次状态从“已提交（换票申请中）”变为“已提交”，可以重新再发起换票申请；</t>
  </si>
  <si>
    <t>V2.7_SIT_全回归测试/V2.8_SIT全回归测试/V2.8_SIT全回归测试/V2.8_SIT全回归测试</t>
  </si>
  <si>
    <t>前台-交收处理系统-交收信息-销售合同管理-审核换票，已提交全部货款</t>
  </si>
  <si>
    <t>1)票据批次状态变更为“待提交”2)回退买方补款金额3)如果补齐货款，回退补齐货款相关参数a)清空补齐货款实际时间b)清空过户截止日（线上交收）c)清空自动过户/验货截止日d)清空发货截止日（线下交收）e)先从货款中解冻对应担保金金额冻结为合同担保金，如果不够，继续从结算账户可用资金冻结剩余部分作为担保金（全部都按照初始担保金的额度冻结）/票据批次状态从“已提交（换票申请中）”变为“已提交”，可以重新再发起换票申请；</t>
  </si>
  <si>
    <t>前台-交收处理系统-交收信息-销售合同管理-审核换票</t>
  </si>
  <si>
    <t>票据批次状态为“已提交”才可以提交换票申请/票据批次状态为“已提交”才可以提交换票申请/票据批次状态为“已提交”才可以提交换票申请/票据批次状态为“已提交”才可以提交换票申请</t>
  </si>
  <si>
    <t>V2.7_SIT_全回归测试/V2.8_SIT全回归测试/V2.8_SIT全回归测试/V2.8_SIT全回归测试/V2.10_SIT全回归测试/V2.10_SIT全回归测试/去Oracle项目/去Oracle项目/V2.11_全回归测试/V2.11_全回归测试/V2.12_全回归测试/V2.12_全回归测试</t>
  </si>
  <si>
    <t>批次状态“待卖方确认”，“待提交”，“已提交”，“已提交（换票申请中）”，“已支付（锁定）”子票据状态检查</t>
  </si>
  <si>
    <t>批次状态“待卖方确认”，“待提交”，“已提交”，“已提交（换票申请中）”，“已支付（锁定）”子票据状态中子票据状态可包含</t>
  </si>
  <si>
    <t>V2.7_SIT_全回归测试/V2.8_SIT全回归测试/V2.8_SIT全回归测试/V2.8_SIT全回归测试/V2.10_SIT全回归测试/去Oracle项目/V2.11_全回归测试/V2.12_全回归测试</t>
  </si>
  <si>
    <t>票据到期，已提交全部货款</t>
  </si>
  <si>
    <t>票据到期检查短信/站内信</t>
  </si>
  <si>
    <t>1)票据批次状态变更为“待提交”2)回退买方补款金额3)如果补齐货款，回退补齐货款相关参数a)清空补齐货款实际时间b)清空过户截止日（线上交收）c)清空自动过户/验货截止日d)清空发货截止日（线下交收）e)先从货款中解冻对应担保金金额冻结为合同担保金，如果不够，继续从结算账户可用资金冻结剩余部分作为担保金（全部都按照初始担保金的额度冻结）</t>
  </si>
  <si>
    <t>卖方实付担保金=合同成立时实付担保金，卖方补齐仓单</t>
  </si>
  <si>
    <t>卖方在台账中补缴过担保金/卖方在台账中补缴过担保金</t>
  </si>
  <si>
    <t>买方补齐货款/卖方补齐仓单</t>
  </si>
  <si>
    <t>解冻卖方的实付担保金，卖方已退交收货款=实付担保金/解冻卖方的实付担保金，卖方已退交收货款=实付担保金</t>
  </si>
  <si>
    <t>卖方实付担保金&gt;合同成立时实付担保金，卖方补齐仓单</t>
  </si>
  <si>
    <t>入金直通</t>
  </si>
  <si>
    <t>设置入金直通/设置入金直通</t>
  </si>
  <si>
    <t>网银入金/资金转结算</t>
  </si>
  <si>
    <t>资金直接进入结算账号/转入结算成功，不需要复核</t>
  </si>
  <si>
    <t>结算账号设置当日可用</t>
  </si>
  <si>
    <t>【结算账户设置当日可用】</t>
  </si>
  <si>
    <t>当日新建的结算账户/当日新建的结算账户</t>
  </si>
  <si>
    <t>进行资金转结算/进行结算转资金</t>
  </si>
  <si>
    <t>转入成功/转入成功</t>
  </si>
  <si>
    <t>授权支付管理（2.7A交付）</t>
  </si>
  <si>
    <t>前台交收处理系统-交收信息-授权支付管理，菜单权限</t>
  </si>
  <si>
    <t>后台未给该用户配置“授权支付管理”菜单权限权限/后台给该用户配置“授权支付管理”菜单权限权限</t>
  </si>
  <si>
    <t>用户登录前台不能看到此菜单；/用户登录前台能看到此菜单并能操作；</t>
  </si>
  <si>
    <t>V2.7A_SIT集成测试/V2.8_SIT全回归测试/V2.8_SIT全回归测试/V2.10_SIT全回归测试/去Oracle项目/V2.11_全回归测试/V2.12_全回归测试</t>
  </si>
  <si>
    <t>前台交收处理系统-交收信息-授权支付管理，页面搜索-列表字段和分页</t>
  </si>
  <si>
    <t>列表字段展示检查/分页功能检查</t>
  </si>
  <si>
    <t>列表字段与原型图一致；/分页功能正确；</t>
  </si>
  <si>
    <t>前台交收处理系统-交收信息-授权支付管理，页面搜索-单条件查询</t>
  </si>
  <si>
    <t>输入“合同编号”或者“成交日期”进行搜索</t>
  </si>
  <si>
    <t>搜索内容正确</t>
  </si>
  <si>
    <t>前台交收处理系统-交收信息-授权支付管理，页面搜索-组合条件查询</t>
  </si>
  <si>
    <t>输入“合同编号|和“成交日期”进行搜索</t>
  </si>
  <si>
    <t>前台交收处理系统-交收信息-授权支付管理，页面搜索-清空条件查询</t>
  </si>
  <si>
    <t>清空条件之后，点击“搜索”/再次输入“合同编号|和“成交日期”进行搜索</t>
  </si>
  <si>
    <t>搜索内容正确/搜索内容正确</t>
  </si>
  <si>
    <t>V2.7A_SIT集成测试/V2.7A_SIT集成测试/V2.8_SIT全回归测试/V2.8_SIT全回归测试/V2.8_SIT全回归测试/V2.8_SIT全回归测试/V2.10_SIT全回归测试/V2.10_SIT全回归测试/去Oracle项目/去Oracle项目/V2.11_全回归测试/V2.11_全回归测试/V2.12_全回归测试/V2.12_全回归测试</t>
  </si>
  <si>
    <t>前台交收处理系统-交收信息-授权支付管理，页面搜索-输入内容不正确</t>
  </si>
  <si>
    <t>输入“合同编号|为中文、特殊字符、超长/“成交日期”的开始时间大于结束时间</t>
  </si>
  <si>
    <t>搜索出错，给出提示/控件控制不能这样输入</t>
  </si>
  <si>
    <t>前台交收处理系统-交收信息-授权支付管理，页面搜索-根据“合同编号”查询</t>
  </si>
  <si>
    <t>有合同001、002、003，有2条授权支付记录：销售001—采购002，销售002—采购003，输入合同编号“001”进行搜索</t>
  </si>
  <si>
    <t>会将两条记录都搜索出来</t>
  </si>
  <si>
    <t>后台统一交收-合同管理-授权支付查询，菜单权限</t>
  </si>
  <si>
    <t>用户登录后台不能看到此菜单；/用户登录后台能看到此菜单并能操作；</t>
  </si>
  <si>
    <t>后台统一交收-合同管理-授权支付查询，页面搜索-列表字段和分页</t>
  </si>
  <si>
    <t>前台交收处理系统-交收信息-授权支付管理，页面搜索</t>
  </si>
  <si>
    <t>输入“合同编号”</t>
  </si>
  <si>
    <t>搜索内容正确、分页正确</t>
  </si>
  <si>
    <t>前台交收处理系统-交收信息-授权支付管理，新增合同，选择销售合同成功</t>
  </si>
  <si>
    <t>选择销售合同：仅现金、合同状态为“正常”、非浮保</t>
  </si>
  <si>
    <t>前台交收处理系统-交收信息-授权支付管理，新增合同，选择采购合同成功</t>
  </si>
  <si>
    <t>选择采购合同：仅现金、合同状态为“正常”、非浮保、和对应授权支付的销售合同属于同一个结算账号</t>
  </si>
  <si>
    <t>前台交收处理系统-交收信息-授权支付管理，新增合同，选择销售合同失败（置灰）</t>
  </si>
  <si>
    <t>选择销售合同：交收状态达到“已交货交款”/合同异议终止</t>
  </si>
  <si>
    <t>合同置灰/合同置灰</t>
  </si>
  <si>
    <t>V2.7A_SIT集成测试/V2.8_SIT全回归测试/V2.8_SIT全回归测试</t>
  </si>
  <si>
    <t>前台交收处理系统-交收信息-授权支付管理，新增合同，选择采购合同失败（置灰）</t>
  </si>
  <si>
    <t>选择采购合同：交收状态达到“已提交货款”/合同异议终止</t>
  </si>
  <si>
    <t>前台交收处理系统-交收信息-授权支付管理，新增合同，选择采购合同失败，销售与采购不是同一个结算账号</t>
  </si>
  <si>
    <t>选择采购合同：和对应授权支付的销售合同不属于同一个结算账号</t>
  </si>
  <si>
    <t>选择失败，给出提示</t>
  </si>
  <si>
    <t>V2.7A_SIT集成测试</t>
  </si>
  <si>
    <t>关联后合同出现异议</t>
  </si>
  <si>
    <t>销售合同出现异议（异议中、合同终止）/采购合同出现异议（异议中、合同终止）</t>
  </si>
  <si>
    <t>合同链不断/合同链到此为止</t>
  </si>
  <si>
    <t>前台交收处理系统-交收信息-授权支付管理，删除合同1：N</t>
  </si>
  <si>
    <t>删除销售合同1/删除N中的一个采购合同/删除N中的全部采购合同</t>
  </si>
  <si>
    <t>二次确认之后，删除销售合同成功，提示用户：删除成功！刷新列表，此组合同链取消。/二次确认之后，删除采购合同成功，提示用户：删除成功！刷新列表，此组合同链仍然存在。/二次确认之后，删除采购合同成功，提示用户：删除成功！刷新列表，此组合同链取消。</t>
  </si>
  <si>
    <t>前台交收处理系统-交收信息-授权支付管理，删除合同N：1</t>
  </si>
  <si>
    <t>删除采购合同1/删除N中的一个销售合同/删除N中的全部销售合同</t>
  </si>
  <si>
    <t>二次确认之后，删除采购合同成功，提示用户：删除成功！刷新列表，此组合同链取消。/二次确认之后，删除销售合同成功，提示用户：删除成功！刷新列表，此组合同链仍然存在。/二次确认之后，删除销售合同成功，提示用户：删除成功！刷新列表，此组合同链取消。</t>
  </si>
  <si>
    <t>前台交收处理系统-交收信息-授权支付管理，删除合同1：1</t>
  </si>
  <si>
    <t>删除销售\采购合同1</t>
  </si>
  <si>
    <t>二次确认之后，删除销售\采购合同成功，提示用户：删除成功！刷新列表，此组合同链取消。</t>
  </si>
  <si>
    <t>前台交收处理系统-交收信息-授权支付管理，删除合同N：N</t>
  </si>
  <si>
    <t>删除销售\采购合同中的一个或多个合同/删除所有销售合同/删除所有采购合同</t>
  </si>
  <si>
    <t>二次确认之后，删除销售\采购合同成功，提示用户：删除成功！刷新列表，此组合同链取消。/二次确认之后，删除销售合同成功，提示用户：删除成功！刷新列表，此组合同链取消。/二次确认之后，删除采购合同成功，提示用户：删除成功！刷新列表，此组合同链取消。</t>
  </si>
  <si>
    <t>前台交收处理系统-交收信息-授权支付管理，取消合同链关系1：N</t>
  </si>
  <si>
    <t>取消销售合同1：N</t>
  </si>
  <si>
    <t>二次确认之后，取消销售合同成功，提示用户：取消成功！刷新列表，此组合同链关系都被取消成功。</t>
  </si>
  <si>
    <t>前台交收处理系统-交收信息-授权支付管理，取消合同链关系N：1</t>
  </si>
  <si>
    <t>取消采购合同N：1</t>
  </si>
  <si>
    <t>二次确认之后，取消采购合同成功，提示用户：取消成功！刷新列表，此组合同链关系都被取消成功。</t>
  </si>
  <si>
    <t>前台交收处理系统-交收信息-授权支付管理，取消合同链关系1：1</t>
  </si>
  <si>
    <t>取消销售\采购合同1：1</t>
  </si>
  <si>
    <t>二次确认之后，取消销售\采购合同成功，提示用户：取消成功！刷新列表，此组合同链关系都被取消成功。</t>
  </si>
  <si>
    <t>前台交收处理系统-交收信息-授权支付管理，取消合同链关系N：N</t>
  </si>
  <si>
    <t>取消销售合同N：N</t>
  </si>
  <si>
    <t>前台交收处理系统-交收信息-授权支付管理，多个合同链</t>
  </si>
  <si>
    <t>合同链20个以上/都是不同的合同/都是串联的合同</t>
  </si>
  <si>
    <t>授权支付正常/授权支付正常/授权支付正常</t>
  </si>
  <si>
    <t>前台交收处理系统-交收信息-授权支付管理，结算账户为负数</t>
  </si>
  <si>
    <t>销售合同中卖方已收货款需要减去结算账户负数金额</t>
  </si>
  <si>
    <t>能用于支付的金额=卖方已收货款-结算账户负数金额-开票担保金</t>
  </si>
  <si>
    <t>前台交收处理系统-交收信息-授权支付管理，未完全发货，支付金额＜合同短装</t>
  </si>
  <si>
    <t>采购合同线上交收</t>
  </si>
  <si>
    <t>未完全发货，可支付金额＜合同短装-买方实付交收担保金-已补货款</t>
  </si>
  <si>
    <t>支付成功，触发提交货款和支付货款的的自动过户</t>
  </si>
  <si>
    <t>前台交收处理系统-交收信息-授权支付管理，已完全发货，支付金额＜合同实际金额</t>
  </si>
  <si>
    <t>完全发货，可支付金额＜合同实际金额-买方实付交收担保金-已补货款</t>
  </si>
  <si>
    <t>支付成功，触发满足条件下的自动支付和过户</t>
  </si>
  <si>
    <t>前台交收处理系统-交收信息-授权支付管理，未完全发货，支付金额=合同短装</t>
  </si>
  <si>
    <t>未完全发货，可支付金额=合同短装-买方实付交收担保金-已补货款</t>
  </si>
  <si>
    <t>前台交收处理系统-交收信息-授权支付管理，已完全发货，支付金额=合同实际金额</t>
  </si>
  <si>
    <t>完全发货，可支付金额=合同实际金额-买方实付交收担保金-已补货款</t>
  </si>
  <si>
    <t>前台交收处理系统-交收信息-授权支付管理，未完全发货，支付金额＞合同短装</t>
  </si>
  <si>
    <t>未完全发货，可支付金额＞合同短装-买方实付交收担保金-已补货款</t>
  </si>
  <si>
    <t>前台交收处理系统-交收信息-授权支付管理，已完全发货，支付金额＞合同实际金额</t>
  </si>
  <si>
    <t>完全发货，可支付金额＞合同实际金额-买方实付交收担保金-已补货款</t>
  </si>
  <si>
    <t>前台交收处理系统-交收信息-授权支付管理，未完全验货，支付金额＜合同短装</t>
  </si>
  <si>
    <t>采购合同线下交收</t>
  </si>
  <si>
    <t>未完全验货，可支付金额＜合同短装-买方实付交收担保金-已补货款</t>
  </si>
  <si>
    <t>前台交收处理系统-交收信息-授权支付管理，已完全验货，支付金额＜合同实际金额</t>
  </si>
  <si>
    <t>完全验货，可支付金额＜合同实际金额-买方实付交收担保金-已补货款</t>
  </si>
  <si>
    <t>支付成功，触发满足条件下的自动支付</t>
  </si>
  <si>
    <t>前台交收处理系统-交收信息-授权支付管理，未完全验货，支付金额=合同短装</t>
  </si>
  <si>
    <t>未完全验货，可支付金额=合同短装-买方实付交收担保金-已补货款</t>
  </si>
  <si>
    <t>前台交收处理系统-交收信息-授权支付管理，已完全验货，支付金额=合同实际金额</t>
  </si>
  <si>
    <t>完全验货，可支付金额=合同实际金额-买方实付交收担保金-已补货款</t>
  </si>
  <si>
    <t>前台交收处理系统-交收信息-授权支付管理，未完全验货，支付金额＞合同短装</t>
  </si>
  <si>
    <t>未完全验货，可支付金额＞合同短装-买方实付交收担保金-已补货款</t>
  </si>
  <si>
    <t>前台交收处理系统-交收信息-授权支付管理，已完全验货，支付金额＞合同实际金额</t>
  </si>
  <si>
    <t>完全验货，可支付金额＞合同实际金额-买方实付交收担保金-已补货款</t>
  </si>
  <si>
    <t>前台交收处理系统-交收信息-授权支付管理，合同链1:1</t>
  </si>
  <si>
    <t>合同链1:1</t>
  </si>
  <si>
    <t>支付成功，可能会触发自动支付或自动过户</t>
  </si>
  <si>
    <t>前台交收处理系统-交收信息-授权支付管理，合同链N:1</t>
  </si>
  <si>
    <t>合同链N:1</t>
  </si>
  <si>
    <t>前台交收处理系统-交收信息-授权支付管理，合同链1:N</t>
  </si>
  <si>
    <t>合同链1:N</t>
  </si>
  <si>
    <t>1）第一个合同支付成功，可能会触发自动支付或自动过户；2）卖方可支付的剩余货款用于第二个合同的支付，如果还有剩余按顺序往下支付直到合同链的最后一个合同；</t>
  </si>
  <si>
    <t>前台交收处理系统-交收信息-授权支付管理，合同链N:N</t>
  </si>
  <si>
    <t>合同链N:N</t>
  </si>
  <si>
    <t>前台交收处理系统-交收信息-授权支付管理，采购合同需要后补担保金</t>
  </si>
  <si>
    <t>采购合同需要后补担保金</t>
  </si>
  <si>
    <t>收入的货款先冻结买方实付交收担保金</t>
  </si>
  <si>
    <t>前台交收处理系统-交收信息-授权支付管理，销售合同收到货款之后，冻结的开票担保金为担保额度</t>
  </si>
  <si>
    <t>销售合同收到货款之后，冻结的开票担保金为担保额度</t>
  </si>
  <si>
    <t>合同链中卖方可支付货款仍然需要减掉开票担保金的值</t>
  </si>
  <si>
    <t>前台交收处理系统-交收信息-授权支付管理，采购合同的担保金为担保额度，未完成发货\验货</t>
  </si>
  <si>
    <t>采购合同的担保金为担保额度，未完成发货\验货</t>
  </si>
  <si>
    <t>可支付金额≤合同短装-买方实付交收担保金-已补货款，满足条件触发提交和支付货款时的自动过户</t>
  </si>
  <si>
    <t>前台交收处理系统-交收信息-授权支付管理，采购合同的担保金为担保额度，完成发货\验货-触发自动支付成功</t>
  </si>
  <si>
    <t>采购合同的担保金为担保额度，完成发货\验货</t>
  </si>
  <si>
    <t>可支付金额≤合同实际金额-买方实付交收担保金-已补货款，满足条件触发自动支付和自动过户；</t>
  </si>
  <si>
    <t>前台交收处理系统-交收信息-授权支付管理，采购合同的担保金为担保额度，完成发货\验货-置换担保额度失败，触发自动支付失败</t>
  </si>
  <si>
    <t>采购合同的担保金为担保额度，完成发货\验货，结算账户可用资金不足以置换担保金</t>
  </si>
  <si>
    <t>采购合同的担保金为担保额度，完成发货\验货，置换担保额度失败</t>
  </si>
  <si>
    <t>1）可支付金额=合同实际金额-买方实付交收担保金-已补货款，触发自动过户；2）买方将此笔货款支付出去，采购合同有“置换担保金”按钮；</t>
  </si>
  <si>
    <t>前台交收处理系统-交收信息-授权支付管理，采购合同A未完全发货/验货</t>
  </si>
  <si>
    <t>采购合同A未完全发货/验货</t>
  </si>
  <si>
    <t>销售合同只支付到短装，若后期采购合同完成发货\验货，还会按照合同链的顺序再次进行授权支付，最多支付到合同实际金额；</t>
  </si>
  <si>
    <t>挂、摘牌增加复核的功能</t>
  </si>
  <si>
    <t>前台-我的空间-新增菜单权限</t>
  </si>
  <si>
    <t>1，进入我的空间，点击用户信息；2，点击交易信息设置；</t>
  </si>
  <si>
    <t>1，新增三级菜单“交易信息设置”；2，包括“挂牌是否需要复核”和“摘牌是否需要复核”字段，单选，值为是和否，默认均为否；</t>
  </si>
  <si>
    <t>V2.8_SIT集成测试</t>
  </si>
  <si>
    <t>前台-交易复核设置-指定复核人</t>
  </si>
  <si>
    <t>1，点击交易信息设置，挂牌是否需要复核选择是；2，手机号输入大于10个；</t>
  </si>
  <si>
    <t>1，显示指定复核人，文本框，必填，可输入不大于10个手机号码，中间以英文逗号隔开；2，提示“仅允许填写10个手机号码”；</t>
  </si>
  <si>
    <t>前台-交易复核设置-设置为否</t>
  </si>
  <si>
    <t>1，点击交易信息设置，挂/摘牌是否需要复核选择否；</t>
  </si>
  <si>
    <t>1，挂/摘牌流程与系统现状保持一致；</t>
  </si>
  <si>
    <t>前台-我的挂牌-挂牌状态</t>
  </si>
  <si>
    <t>1，进入前台，点击圈外市场-我的挂牌，点击挂牌状态；</t>
  </si>
  <si>
    <t>1，挂牌状态包括未提交、待复核、挂牌中、已撤牌、停牌中；</t>
  </si>
  <si>
    <t>后台-我的挂牌-挂牌状态</t>
  </si>
  <si>
    <t>1，进入后台，点击圈外系统-挂牌列表管理，点击挂牌状态；</t>
  </si>
  <si>
    <t>后台-菜单权限</t>
  </si>
  <si>
    <t>1，进入后台，点击参与商系统-权限管理-功能组管理，选择权限组，专业交易商，点击设置；</t>
  </si>
  <si>
    <t>1，我的挂牌下新增挂牌复核管理菜单权限、详情和复核按钮权限；2，购物车/意向单下新增待复核摘牌菜单权限、详情和复核按钮权限；3，洽谈管理下新增洽谈复核菜单权限、详情和复核按钮权限；</t>
  </si>
  <si>
    <t>前台-我的挂牌-挂牌复核管理-列表字段</t>
  </si>
  <si>
    <t>1，进入前台，点击圈外市场-我的挂牌-挂牌复核管理；/1，进入前台，点击圈外市场-我的挂牌-挂牌复核管理；</t>
  </si>
  <si>
    <t>1，列表字段包括挂牌编号、挂牌时间、交易品种、挂牌方向、挂牌方式、价格、挂牌量、交收方式、结算方式/支付方式、复核状态、复核时间、复核人、操作；/1，列表字段包括挂牌编号、挂牌时间、交易品种、挂牌方向、挂牌方式、价格、挂牌量、交收方式、结算方式/支付方式、复核来源、复核状态、复核时间、复核人、操作；</t>
  </si>
  <si>
    <t>前台-我的挂牌-挂牌复核管理-搜索条件-提交日期</t>
  </si>
  <si>
    <t>1，进入前台，点击圈外市场-我的挂牌-挂牌复核管理；2，选择提交起始日期小于结束日期，点击搜索；3，选择提交起始日期等于结束日期，点击搜索；4，选择提交起始日期大于结束日期，点击搜索；</t>
  </si>
  <si>
    <t>1，搜索条件包括提交日期和复核状态；2，搜索结果展示对应记录；3，搜索结果展示当天记录；4，无法选择；</t>
  </si>
  <si>
    <t>前台-我的挂牌-挂牌复核管理-搜索条件-复核状态</t>
  </si>
  <si>
    <t>1，进入前台，点击圈外市场-我的挂牌-挂牌复核管理；2，选择复核状态为请选择，点击搜索；3，选择复核状态为待复核，点击搜索；4，选择复核状态为复核通过，点击搜索；5，选择复核状态为复核不通过，点击搜索；</t>
  </si>
  <si>
    <t>1，复核状态默认待复核；2，搜索结果展示所有状态的记录；3，搜索结果展示待复核的记录；4，搜索结果展示复核通过的记录；5，搜索结果展示复核不通过的记录；</t>
  </si>
  <si>
    <t>前台-我的挂牌-挂牌复核管理-操作-复核按钮权限</t>
  </si>
  <si>
    <t>未给操作员分配复核按钮权限</t>
  </si>
  <si>
    <t>1，进入前台，点击圈外市场-我的挂牌-挂牌复核管理；</t>
  </si>
  <si>
    <t>1，操作列仅展示详情按钮，无复核按钮；</t>
  </si>
  <si>
    <t>前台-我的挂牌-挂牌复核管理-操作-详情按钮权限</t>
  </si>
  <si>
    <t>未给操作员分配详情按钮权限</t>
  </si>
  <si>
    <t>1，操作列仅展示复核按钮，无详情按钮；</t>
  </si>
  <si>
    <t>前台-我的挂牌-挂牌复核管理-操作-详情</t>
  </si>
  <si>
    <t>1，进入前台，点击圈外市场-我的挂牌-挂牌复核管理，点击详情；</t>
  </si>
  <si>
    <t>1，详情页面展示挂牌详情，增加复核备注栏；</t>
  </si>
  <si>
    <t>前台-我的挂牌-挂牌复核管理-操作-经办人复核</t>
  </si>
  <si>
    <t>1，挂牌经办人不展示复核按钮；</t>
  </si>
  <si>
    <t>前台-我的挂牌-挂牌复核管理-操作-复核通过</t>
  </si>
  <si>
    <t>1，进入前台，点击圈外市场-我的挂牌-挂牌复核管理，点击复核；2，点击复核通过；</t>
  </si>
  <si>
    <t>1，弹窗提示，包括复核通过、复核不通过、返回、复核意见；2，复核通过后挂牌成功，发送短信和站内信，内容同普通挂牌；</t>
  </si>
  <si>
    <t>前台-我的挂牌-挂牌复核管理-操作-复核不通过</t>
  </si>
  <si>
    <t>1，进入前台，点击圈外市场-我的挂牌-挂牌复核管理，点击复核；2，点击复核不通过；</t>
  </si>
  <si>
    <t>1，弹窗提示，包括复核通过、复核不通过、返回、复核意见；2，复核不通过复核意见必填，挂牌回到未提交状态；</t>
  </si>
  <si>
    <t>前台-购物车/意向单-待复核摘牌-列表字段</t>
  </si>
  <si>
    <t>1，进入前台，点击圈外市场-购物车/意向单-待复核摘牌；</t>
  </si>
  <si>
    <t>1，列表字段包括挂牌编号、挂牌时间、挂牌方向、交收期限、交易品种、挂牌/交收方式、价格、挂牌量、担保金率、结算方式/支付方式、挂牌人、可洽谈、复核状态、复核时间、复核人、操作；</t>
  </si>
  <si>
    <t>前台-购物车/意向单-待复核摘牌-搜索条件-提交日期</t>
  </si>
  <si>
    <t>1，进入前台，点击圈外市场-购物车/意向单-待复核摘牌；2，选择提交起始日期小于结束日期，点击搜索；3，选择提交起始日期等于结束日期，点击搜索；4，选择提交起始日期大于结束日期，点击搜索；</t>
  </si>
  <si>
    <t>前台-购物车/意向单-待复核摘牌-搜索条件-复核状态</t>
  </si>
  <si>
    <t>1，进入前台，点击圈外市场-购物车/意向单-待复核摘牌；2，选择复核状态为请选择，点击搜索；3，选择复核状态为待复核，点击搜索；4，选择复核状态为复核通过，点击搜索；5，选择复核状态为复核不通过，点击搜索；</t>
  </si>
  <si>
    <t>前台-购物车/意向单-待复核摘牌-操作-复核按钮权限</t>
  </si>
  <si>
    <t>前台-购物车/意向单-待复核摘牌-操作-详情按钮权限</t>
  </si>
  <si>
    <t>前台-购物车/意向单-待复核摘牌-操作-详情</t>
  </si>
  <si>
    <t>1，进入前台，点击圈外市场-购物车/意向单-待复核摘牌，点击详情；</t>
  </si>
  <si>
    <t>1，详情页面展示部分挂牌详情，增加复核备注栏；</t>
  </si>
  <si>
    <t>前台-购物车/意向单-待复核摘牌-操作-经办人复核</t>
  </si>
  <si>
    <t>1，摘牌经办人不展示复核按钮；</t>
  </si>
  <si>
    <t>前台-购物车/意向单-待复核摘牌-操作-复核通过</t>
  </si>
  <si>
    <t>1，进入前台，点击圈外市场-购物车/意向单-待复核摘牌，点击复核；2，点击复核通过；</t>
  </si>
  <si>
    <t>1，弹窗提示，包括复核通过、复核不通过、返回、复核意见；2，复核通过后摘牌成功，发送短信和站内信，内容同普通摘牌；</t>
  </si>
  <si>
    <t>前台-购物车/意向单-待复核摘牌-操作-复核不通过</t>
  </si>
  <si>
    <t>1，进入前台，点击圈外市场-购物车/意向单-待复核摘牌，点击复核；2，点击复核不通过；</t>
  </si>
  <si>
    <t>1，弹窗提示，包括复核通过、复核不通过、返回、复核意见；2，复核不通过复核意见必填，摘牌不成功；</t>
  </si>
  <si>
    <t>前台-洽谈管理-洽谈复核-列表字段</t>
  </si>
  <si>
    <t>1，进入前台，点击圈外市场-洽谈管理-洽谈复核；</t>
  </si>
  <si>
    <t>1，列表字段包括洽谈对方名称、挂牌编号、洽谈发起时间、洽谈内容、结果录入时间、状态、操作员、操作；</t>
  </si>
  <si>
    <t>前台-洽谈管理-洽谈复核-搜索条件-提交日期</t>
  </si>
  <si>
    <t>1，进入前台，点击圈外市场-洽谈管理-洽谈复核；2，选择提交起始日期小于结束日期，点击搜索；3，选择提交起始日期等于结束日期，点击搜索；4，选择提交起始日期大于结束日期，点击搜索；</t>
  </si>
  <si>
    <t>前台-洽谈管理-洽谈复核-搜索条件-复核状态</t>
  </si>
  <si>
    <t>1，进入前台，点击圈外市场-洽谈管理-洽谈复核；2，选择复核状态为请选择，点击搜索；3，选择复核状态为待复核，点击搜索；4，选择复核状态为复核通过，点击搜索；5，选择复核状态为复核不通过，点击搜索；</t>
  </si>
  <si>
    <t>前台-洽谈管理-洽谈复核-操作-复核按钮权限</t>
  </si>
  <si>
    <t>前台-洽谈管理-洽谈复核-操作-详情按钮权限</t>
  </si>
  <si>
    <t>前台-洽谈管理-洽谈复核-操作-详情</t>
  </si>
  <si>
    <t>1，进入前台，点击圈外市场-洽谈管理-洽谈复核，点击详情；</t>
  </si>
  <si>
    <t>1，详情页面展示洽谈详情，增加复核备注栏；</t>
  </si>
  <si>
    <t>前台-洽谈管理-洽谈复核-操作-经办人复核</t>
  </si>
  <si>
    <t>1，卖方进入前台，点击圈外市场-洽谈管理-洽谈复核；2，买方进入前台，点击圈外市场-洽谈管理-洽谈复核；</t>
  </si>
  <si>
    <t>1，录入洽谈结果经办人不展示复核按钮；2，确认洽谈结果经办人不展示复核按钮；</t>
  </si>
  <si>
    <t>前台-洽谈管理-洽谈复核-录入洽谈结果复核-第一次复核不通过</t>
  </si>
  <si>
    <t>1，进入前台，点击圈外市场-洽谈管理-洽谈复核，点击复核；2，点击复核不通过；</t>
  </si>
  <si>
    <t>1，弹窗提示，包括复核通过、复核不通过、返回、复核意见；2，复核意见必填，复核不通过后洽谈状态为洽谈中，挂牌价格不变；</t>
  </si>
  <si>
    <t>前台-洽谈管理-洽谈复核-录入洽谈结果复核-复核通过</t>
  </si>
  <si>
    <t>1，进入前台，点击圈外市场-洽谈管理-洽谈复核，点击复核；2，点击复核通过；</t>
  </si>
  <si>
    <t>1，弹窗提示，包括复核通过、复核不通过、返回、复核意见；2，复核通过后洽谈状态为已录入洽谈结果，挂牌价格为修改后的价格；</t>
  </si>
  <si>
    <t>前台-洽谈管理-洽谈复核-录入洽谈结果复核-第二次复核不通过</t>
  </si>
  <si>
    <t>卖方已录入洽谈结果且复核通过</t>
  </si>
  <si>
    <t>1，弹窗提示，包括复核通过、复核不通过、返回、复核意见；2，复核意见必填，复核不通过后洽谈状态为已录入洽谈结果，挂牌价格不变；</t>
  </si>
  <si>
    <t>前台-洽谈管理-洽谈复核-确认洽谈结果复核-复核通过</t>
  </si>
  <si>
    <t>1，弹窗提示，包括复核通过、复核不通过、返回、复核意见；2，复核通过后洽谈状态为洽谈完成，生成合同；</t>
  </si>
  <si>
    <t>前台-洽谈管理-洽谈复核-确认洽谈结果复核-复核不通过</t>
  </si>
  <si>
    <t>1，弹窗提示，包括复核通过、复核不通过、返回、复核意见；2，复核不通过后洽谈状态为已录入洽谈结果；</t>
  </si>
  <si>
    <t>前台-我的挂牌-提交挂牌-担保金挂牌复核通过</t>
  </si>
  <si>
    <t>设置挂牌需要复核</t>
  </si>
  <si>
    <t>1，销售担保金挂牌，提交挂牌；2，进入结算账务明细查询查看流水；3，复核通过；</t>
  </si>
  <si>
    <t>1，挂牌进入待复核列表；2，生成冻结挂牌担保金流水；3，挂牌成功；</t>
  </si>
  <si>
    <t>前台-我的挂牌-提交挂牌-担保金挂牌复核不通过</t>
  </si>
  <si>
    <t>1，采购担保金挂牌，提交挂牌；2，进入结算账务明细查询查看流水；3，复核不通过；4，进入结算账务明细查询查看流水；</t>
  </si>
  <si>
    <t>1，挂牌进入待复核列表；2，生成冻结挂牌担保金流水；3，挂牌状态为未提交；4，解冻挂牌担保金，备注写明原因；</t>
  </si>
  <si>
    <t>前台-我的挂牌-修改价格-复核通过</t>
  </si>
  <si>
    <t>1，状态为挂牌中的挂牌，修改价格；2，复核通过；</t>
  </si>
  <si>
    <t>1，修改后挂牌进入待复核列表；2，修改价格成功；</t>
  </si>
  <si>
    <t>前台-我的挂牌-修改价格-复核不通过</t>
  </si>
  <si>
    <t>1，状态为挂牌中的挂牌，修改价格；2，复核不通过；</t>
  </si>
  <si>
    <t>1，修改后挂牌进入待复核列表；2，修改价格失败，状态为挂牌中，价格不变；</t>
  </si>
  <si>
    <t>前台-我的挂牌-修改价格-复核无法通过-被摘牌</t>
  </si>
  <si>
    <t>1，状态为挂牌中的挂牌，修改价格；2，买方摘牌；3，卖方复核人复核该记录；</t>
  </si>
  <si>
    <t>1，修改后挂牌进入待复核列表；2，摘牌成功；3，复核无法通过，提示该挂牌已撤牌；</t>
  </si>
  <si>
    <t>前台-我的挂牌-修改价格-复核无法通过-手动撤牌</t>
  </si>
  <si>
    <t>1，状态为挂牌中的挂牌，修改价格；2，卖方前台撤牌；3，卖方复核人复核该记录；</t>
  </si>
  <si>
    <t>1，修改后挂牌进入待复核列表；2，撤牌成功；3，复核无法通过，提示该挂牌已撤牌；</t>
  </si>
  <si>
    <t>前台-我的挂牌-修改价格-复核无法通过-后台撤牌</t>
  </si>
  <si>
    <t>1，状态为挂牌中的挂牌，修改价格；2，后台撤牌；3，卖方复核人复核该记录；</t>
  </si>
  <si>
    <t>前台-我的挂牌-修改价格-复核无法通过-超过挂牌有效期</t>
  </si>
  <si>
    <t>1，状态为挂牌中的挂牌，修改价格；2，复核人复核该记录，复核时间大于挂牌有效期时间；</t>
  </si>
  <si>
    <t>1，修改后挂牌进入待复核列表；2，复核无法通过并提示，提示信息写进复核备注；</t>
  </si>
  <si>
    <t>前台-我的挂牌-修改价格-提交时资金不足</t>
  </si>
  <si>
    <t>设置挂牌需要复核，可用资金不足</t>
  </si>
  <si>
    <t>1，状态为挂牌中的挂牌，修改价格大于原始价格；</t>
  </si>
  <si>
    <t>1，提示可用资金不足，待复核列表无新增记录；</t>
  </si>
  <si>
    <t>前台-我的挂牌-待复核挂牌-修改删除</t>
  </si>
  <si>
    <t>1，销售担保金挂牌，提交挂牌；2，修改该挂牌；3，删除该挂牌；</t>
  </si>
  <si>
    <t>1，挂牌进入待复核列表；2，无法修改；3，无法删除；</t>
  </si>
  <si>
    <t>前台-我的挂牌-批量提交</t>
  </si>
  <si>
    <t>1，保存多个挂牌，包括担保金挂牌和仓单挂牌；2，选择多个挂牌，点击批量提交；</t>
  </si>
  <si>
    <t>1，保存成功；2，批量提交成功，待复核列表生成多条待复核记录；</t>
  </si>
  <si>
    <t>前台-我的空间-短信推送服务</t>
  </si>
  <si>
    <t>设置挂牌需要复核，参与商设置了短信推送服务</t>
  </si>
  <si>
    <t>1，采购担保金挂牌，提交挂牌；2，数据库查看短信；3，复核通过；</t>
  </si>
  <si>
    <t>1，挂牌进入待复核列表；2，不发送相关短信推送；3，挂牌成功，发送相关短信；</t>
  </si>
  <si>
    <t>V2.8_SIT集成测试/V2.8_SIT全回归测试/V2.8_SIT全回归测试/V2.10_SIT全回归测试/V2.11_全回归测试/V2.12_全回归测试</t>
  </si>
  <si>
    <t>前台-我的挂牌-复核人无交易账号</t>
  </si>
  <si>
    <t>1，仓单挂牌，提交挂牌；2，复核人无交易账号，复核通过；</t>
  </si>
  <si>
    <t>1，挂牌进入待复核列表；2，挂牌成功；</t>
  </si>
  <si>
    <t>前台-我的挂牌-复核人无交易品种权限</t>
  </si>
  <si>
    <t>1，仓单挂牌，提交挂牌；2，复核人无该交易品种权限，复核通过；</t>
  </si>
  <si>
    <t>前台-传统融资-强制处置挂牌</t>
  </si>
  <si>
    <t>1，进入传统融资，强制处置挂牌；</t>
  </si>
  <si>
    <t>1，提交后不走挂牌复核流程，按强制处置挂牌复核流程；</t>
  </si>
  <si>
    <t>前台-购物车/意向单-复核时可用资金不足</t>
  </si>
  <si>
    <t>设置摘牌需要复核，可用资金不足</t>
  </si>
  <si>
    <t>1，买方立刻下单；2，复核通过；</t>
  </si>
  <si>
    <t>1，摘牌进入待复核列表；2，提示可用资金不足；</t>
  </si>
  <si>
    <t>前台-购物车/意向单-复核时挂牌已被摘牌</t>
  </si>
  <si>
    <t>设置摘牌需要复核</t>
  </si>
  <si>
    <t>1，买方加入购物车，在购物车点击下单；2，复核时挂牌已被摘牌，复核通过；</t>
  </si>
  <si>
    <t>1，摘牌进入待复核列表；2，复核无法通过并提示，提示信息写进复核备注；</t>
  </si>
  <si>
    <t>前台-购物车/意向单-复核时挂牌已被手动撤牌</t>
  </si>
  <si>
    <t>1，买方加入意向单，在意向单点击下单；2，复核时挂牌已被手动撤牌，复核通过；</t>
  </si>
  <si>
    <t>前台-购物车/意向单-复核时挂牌已被后台撤牌</t>
  </si>
  <si>
    <t>1，买方加入意向单，在意向单点击下单；2，复核时挂牌已被后台撤牌，复核通过；</t>
  </si>
  <si>
    <t>前台-购物车/意向单-复核时挂牌已超过挂牌有效期</t>
  </si>
  <si>
    <t>1，买方立刻下单；2，复核时挂牌已超过挂牌有效期，复核通过；</t>
  </si>
  <si>
    <t>前台-购物车/意向单-复核时摘牌量大于挂牌剩余量</t>
  </si>
  <si>
    <t>1，买方部分摘牌，购物车下单；2，复核时挂牌剩余量小于摘牌量，复核通过；</t>
  </si>
  <si>
    <t>前台-购物车/意向单-复核时摘牌价格与挂牌当前价格不等</t>
  </si>
  <si>
    <t>1，买方立刻下单；2，卖方修改价格；3，买方复核通过；</t>
  </si>
  <si>
    <t>1，摘牌进入待复核列表；2，修改价格成功；3，复核无法通过并提示，提示信息写进复核备注；</t>
  </si>
  <si>
    <t>前台-购物车/意向单-担保金摘牌复核通过</t>
  </si>
  <si>
    <t>1，买方加入购物车，在购物车点击下单；2，复核通过；</t>
  </si>
  <si>
    <t>1，摘牌进入待复核列表；2，摘牌成功，生成合同，生成资金流水；</t>
  </si>
  <si>
    <t>前台-购物车/意向单-担保金摘牌复核不通过</t>
  </si>
  <si>
    <t>1，买方加入意向单，在意向单点击下单；2，复核不通过；</t>
  </si>
  <si>
    <t>1，摘牌进入待复核列表；2，摘牌失败，无资金流水生成，摘牌数据还原到意向单；</t>
  </si>
  <si>
    <t>前台-购物车/意向单-仓单摘牌复核通过</t>
  </si>
  <si>
    <t>1，买方采购挂牌立刻下单，选择仓单摘牌；2，查看仓单可用量；3，复核通过；4，查看仓单可用量；</t>
  </si>
  <si>
    <t>1，摘牌进入待复核列表；2，仓单可用量等于仓单重量；3，摘牌成功，生成合同，生成资金流水；4，仓单可用量为0；</t>
  </si>
  <si>
    <t>前台-购物车/意向单-仓单摘牌复核通过-仓单可用量不足</t>
  </si>
  <si>
    <t>1，买方立刻下单，选择仓单摘牌；2，查看仓单可用量；3，使用该仓单进行仓单挂牌；4，复核通过；</t>
  </si>
  <si>
    <t>1，摘牌进入待复核列表；2，仓单可用量等于仓单重量；3，挂牌成功；4，复核无法通过并提示，提示信息写进复核备注；</t>
  </si>
  <si>
    <t>前台-购物车/意向单-仓单摘牌复核不通过</t>
  </si>
  <si>
    <t>1，买方立刻下单，选择仓单摘牌；2，查看仓单可用量；3，复核不通过；</t>
  </si>
  <si>
    <t>1，摘牌进入待复核列表；2，仓单可用量等于仓单重量；3，摘牌失败，无资金流水生成；</t>
  </si>
  <si>
    <t>前台-购物车/意向单-复核人无交易账号</t>
  </si>
  <si>
    <t>1，担保金摘牌；2，复核人无交易账号，复核通过；</t>
  </si>
  <si>
    <t>1，摘牌进入待复核列表；2，摘牌成功；</t>
  </si>
  <si>
    <t>前台-购物车/意向单-复核人无交易品种权限</t>
  </si>
  <si>
    <t>1，仓单摘牌；2，复核人无该交易品种权限，复核通过；</t>
  </si>
  <si>
    <t>前台-洽谈管理-卖方设置挂牌需复核</t>
  </si>
  <si>
    <t>卖方只设置挂牌需复核</t>
  </si>
  <si>
    <t>1，卖方收到洽谈，录入洽谈结果；2，复核通过；</t>
  </si>
  <si>
    <t>1，洽谈进入待复核列表；2，录入洽谈结果成功，状态变为已录入洽谈结果；</t>
  </si>
  <si>
    <t>前台-洽谈管理-卖方设置摘牌需复核</t>
  </si>
  <si>
    <t>卖方只设置摘牌需复核</t>
  </si>
  <si>
    <t>1，卖方收到洽谈，录入洽谈结果；</t>
  </si>
  <si>
    <t>1，无需复核，状态变为已录入洽谈结果；</t>
  </si>
  <si>
    <t>前台-洽谈管理-买方设置挂牌需复核</t>
  </si>
  <si>
    <t>买方只设置挂牌需复核</t>
  </si>
  <si>
    <t>1，买方发起洽谈，确认洽谈结果；</t>
  </si>
  <si>
    <t>1，无需复核，状态变为洽谈完成，生成合同，生成资金流水；</t>
  </si>
  <si>
    <t>前台-洽谈管理-买方设置摘牌需复核</t>
  </si>
  <si>
    <t>买方只设置摘牌需复核</t>
  </si>
  <si>
    <t>1，买方发起洽谈，确认洽谈结果；2，复核通过；</t>
  </si>
  <si>
    <t>1，洽谈进入待复核列表；2，确认洽谈结果成功，状态变为洽谈完成，生成合同，生成资金流水；</t>
  </si>
  <si>
    <t>前台-洽谈管理-双方设置挂摘牌需复核</t>
  </si>
  <si>
    <t>卖方设置了挂牌需复核，买方设置了摘牌需复核</t>
  </si>
  <si>
    <t>1，卖方收到洽谈，录入洽谈结果；2，复核通过；3，买方确认洽谈结果；4，复核通过；</t>
  </si>
  <si>
    <t>1，洽谈进入待复核列表；2，录入洽谈结果成功，状态变为已录入洽谈结果；3，洽谈进入待复核列表；4，确认洽谈结果成功，状态变为洽谈完成，生成合同，生成资金流水；</t>
  </si>
  <si>
    <t>前台-洽谈管理-录入洽谈结果-存在待复核记录</t>
  </si>
  <si>
    <t>1，卖方收到洽谈，录入洽谈结果；2，未复核，再次录入洽谈结果；</t>
  </si>
  <si>
    <t>1，洽谈进入待复核列表；2，提示已存在待复核记录；</t>
  </si>
  <si>
    <t>前台-洽谈管理-录入洽谈结果-恰谈时间超时</t>
  </si>
  <si>
    <t>1，卖方收到洽谈，录入洽谈结果；2，复核人复核该记录，复核时间大于洽谈有效时间；</t>
  </si>
  <si>
    <t>1，洽谈进入待复核列表；2，洽谈无法通过并提示，提示信息写进复核备注；</t>
  </si>
  <si>
    <t>前台-洽谈管理-确认洽谈结果-恰谈时间超时</t>
  </si>
  <si>
    <t>1，买方发起洽谈，确认洽谈结果；2，复核人复核该记录，复核时间大于洽谈有效时间；</t>
  </si>
  <si>
    <t>前台-洽谈管理-录入洽谈结果-复核人无交易账号</t>
  </si>
  <si>
    <t>1，卖方收到洽谈，录入洽谈结果；2，复核人无交易账号，进入洽谈复核复核通过；</t>
  </si>
  <si>
    <t>1，洽谈进入待复核列表；2，复核成功，状态变为已录入洽谈管理；</t>
  </si>
  <si>
    <t>前台-洽谈管理-录入洽谈结果-复核人无交易品种权限</t>
  </si>
  <si>
    <t>1，卖方收到洽谈，录入洽谈结果；2，复核人无该交易品种权限，复核通过；</t>
  </si>
  <si>
    <t>前台-洽谈管理-确认洽谈结果-复核人无交易账号</t>
  </si>
  <si>
    <t>1，买方发起洽谈，确认洽谈结果；2，复核人无交易账号，进入洽谈复核复核通过；</t>
  </si>
  <si>
    <t>1，洽谈进入待复核列表；2，复核成功，状态变为洽谈完成，生成合同，生成资金流水；</t>
  </si>
  <si>
    <t>前台-洽谈管理-确认洽谈结果-复核人无交易品种权限</t>
  </si>
  <si>
    <t>1，买方发起洽谈，确认洽谈结果；2，复核人无该交易品种权限，复核通过；</t>
  </si>
  <si>
    <t>前台-我的空间-指定复核人短信-提交挂牌</t>
  </si>
  <si>
    <t>1，销售担保金挂牌，提交挂牌；</t>
  </si>
  <si>
    <t>1，挂牌进入待复核列表，发送短信给指定复核人；</t>
  </si>
  <si>
    <t>前台-我的空间-指定复核人短信-修改价格</t>
  </si>
  <si>
    <t>1，修改状态为挂牌中的挂牌并保存；</t>
  </si>
  <si>
    <t>前台-我的空间-指定复核人短信-批量提交</t>
  </si>
  <si>
    <t>1，选择多个未提交的挂牌，点击批量提交；</t>
  </si>
  <si>
    <t>1，多个挂牌进入待复核列表，发送短信给指定复核人；</t>
  </si>
  <si>
    <t>前台-我的空间-指定复核人短信-录入洽谈结果</t>
  </si>
  <si>
    <t>1，洽谈进入待复核列表，发送短信给指定复核人；</t>
  </si>
  <si>
    <t>前台-我的空间-指定复核人短信-立刻下单摘牌</t>
  </si>
  <si>
    <t>1，担保金摘牌，立刻下单；</t>
  </si>
  <si>
    <t>1，摘牌进入待复核列表，发送短信给指定复核人；</t>
  </si>
  <si>
    <t>前台-我的空间-指定复核人短信-购物车下单</t>
  </si>
  <si>
    <t>1，加入购物车，点击下单；</t>
  </si>
  <si>
    <t>前台-我的空间-指定复核人短信-意向单下单</t>
  </si>
  <si>
    <t>1，加入意向单，点击下单；</t>
  </si>
  <si>
    <t>前台-我的空间-指定复核人短信-确认洽谈结果</t>
  </si>
  <si>
    <t>前台-我的挂牌-复核通过并发</t>
  </si>
  <si>
    <t>1，复核人1进入挂牌复核管理，点击复核；2，复核人2进入挂牌复核管理，点击复核；3，复核人1复核通过；4，复核人2复核通过；</t>
  </si>
  <si>
    <t>1，弹窗提示；2，弹窗提示；3，复核成功，挂牌成功；4，复核失败，提示；</t>
  </si>
  <si>
    <t>前台-购物车/意向单-复核通过并发</t>
  </si>
  <si>
    <t>1，复核人1进入待复核摘牌，点击复核；2，复核人2进入待复核摘牌，点击复核；3，复核人1复核通过；4，复核人2复核通过；</t>
  </si>
  <si>
    <t>1，弹窗提示；2，弹窗提示；3，复核成功，摘牌成功；4，复核失败，提示；</t>
  </si>
  <si>
    <t>前台-洽谈管理-卖方复核通过并发</t>
  </si>
  <si>
    <t>1，复核人1进入洽谈复核，点击复核；2，复核人2进入洽谈复核，点击复核；3，复核人1复核通过；4，复核人2复核通过；</t>
  </si>
  <si>
    <t>1，弹窗提示；2，弹窗提示；3，复核成功，录入洽谈结果成功；4，复核失败，提示；</t>
  </si>
  <si>
    <t>前台-洽谈管理-买方复核通过并发</t>
  </si>
  <si>
    <t>1，弹窗提示；2，弹窗提示；3，复核成功，确认洽谈结果成功；4，复核失败，提示；</t>
  </si>
  <si>
    <t>前台-我的成交-摘牌未复核通过</t>
  </si>
  <si>
    <t>1，买方摘牌未复核通过，查看我的成交；2，复核通过；3，查看我的成交；</t>
  </si>
  <si>
    <t>1，无该牌相关数据；2，摘牌成功，生成合同；3，增加该笔摘牌相关数据；</t>
  </si>
  <si>
    <t>前台-统计报表-摘牌未复核通过</t>
  </si>
  <si>
    <t>1，买方摘牌未复核通过，查看统计报表；2，复核通过；3，查看统计报表；</t>
  </si>
  <si>
    <t>前台-行情-摘牌未复核通过</t>
  </si>
  <si>
    <t>1，买方摘牌未复核通过，查看行情；2，复核通过；3，查看行情；</t>
  </si>
  <si>
    <t>开票节点提前</t>
  </si>
  <si>
    <t>前台交收处理系统-交收信息-销售合同管理-开票，交收状态“初始”、“已提交仓单”、“已过户仓单”、“已提交货款”、“已支付货款”</t>
  </si>
  <si>
    <t>线上交收、线上结算</t>
  </si>
  <si>
    <t>交收状态为“初始”、“已提交仓单”、“已过户仓单”、“已提交货款”、“已支付货款”</t>
  </si>
  <si>
    <t>可以看到“开票”按钮，开票之后，交收状态不变；</t>
  </si>
  <si>
    <t>前台交收处理系统-交收信息-销售合同管理-开票，交收状态“已交货交款”</t>
  </si>
  <si>
    <t>交收状态为“已交货交款”</t>
  </si>
  <si>
    <t>1）可以看到“开票”按钮，开票之后，交收状态变为“已开票”；2）填入开票实际日期、验票截止日3）发送短信/站内信；</t>
  </si>
  <si>
    <t>V2.8_SIT集成测试/V2.8_SIT集成测试/V2.8_SIT集成测试</t>
  </si>
  <si>
    <t>前台交收处理系统-交收信息-销售合同管理-开票，开票之后，交收状态变为|已交货交款|</t>
  </si>
  <si>
    <t>开票之后，交收状态变为|已交货交款|</t>
  </si>
  <si>
    <t>1）可以看到“开票”按钮，开票之后，交收状态不变；2）等到交收完成交货交款，交收状态变为“已开票”，填入开票实际日期、验票截止日3）发送短信/站内信；</t>
  </si>
  <si>
    <t>前台交收处理系统-交收信息-销售合同管理-撤销已上传发票，交收状态“初始”、“已提交仓单”、“已过户仓单”、“已提交货款”、“已支付货款”</t>
  </si>
  <si>
    <t>交收状态为“初始”、“已提交仓单”、“已过户仓单”、“已提交货款”、“已支付货款”、“已开票”</t>
  </si>
  <si>
    <t>可以看到“撤销已上传发票”按钮，撤销已上传发票之后，交收状态不变；</t>
  </si>
  <si>
    <t>前台交收处理系统-交收信息-销售合同管理-撤销已上传发票，交收状态“已开票”</t>
  </si>
  <si>
    <t>交收状态为“已开票”</t>
  </si>
  <si>
    <t>1）可以看到“撤销已上传发票”按钮，撤销已上传发票之后，交收状态变为“已交货交款”；2）撤销已填入的开票实际日期、验票截止日3）发送短信/站内信；</t>
  </si>
  <si>
    <t>前台交收处理系统-交收信息-销售合同管理-开票，交收状态“已交货交款”、交收期限类型为“指定交收日期”</t>
  </si>
  <si>
    <t>1）可以看到“开票”按钮，开票之后，交收状态变为“已开票”；2）填入开票实际日期、验票截止日；3）发送短信/站内信；</t>
  </si>
  <si>
    <t>前台交收处理系统-交收信息-销售合同管理-开票，交收状态“已交货交款”、交收期限类型为“按规则规定”</t>
  </si>
  <si>
    <t>V2.8_SIT集成测试/V2.8_SIT集成测试/V2.8_SIT集成测试/V2.8_SIT集成测试</t>
  </si>
  <si>
    <t>前台交收处理系统-交收信息-销售合同管理-开票，交收状态“已交货交款”、交收期限类型为“指定交收区间”</t>
  </si>
  <si>
    <t>V2.8_SIT集成测试/V2.8_SIT集成测试</t>
  </si>
  <si>
    <t>前台交收处理系统-交收信息-销售合同管理-开票，交收状态“初始”、“已提交仓单”、“已过户仓单”、“已支付货款”</t>
  </si>
  <si>
    <t>线上交收、线下结算</t>
  </si>
  <si>
    <t>交收状态为“初始”、“已提交仓单”、“已过户仓单”、“已支付货款”</t>
  </si>
  <si>
    <t>前台交收处理系统-交收信息-销售合同管理-撤销已上传发票，交收状态“初始”、“已提交仓单”、“已过户仓单”、“已支付货款”</t>
  </si>
  <si>
    <t>交收状态为“初始”、“已提交仓单”、“已过户仓单”、“已支付货款”、“已开票”</t>
  </si>
  <si>
    <t>前台交收处理系统-交收信息-销售合同管理-开票，交收状态“初始”、“已发货”、“已验货”、“已提交货款”、“已支付货款”</t>
  </si>
  <si>
    <t>线下交收、线上结算</t>
  </si>
  <si>
    <t>交收状态为“初始”、“已发货”、“已验货”、“已提交货款”、“已支付货款”</t>
  </si>
  <si>
    <t>前台交收处理系统-交收信息-销售合同管理-撤销已上传发票，交收状态“初始”、“已发货”、“已验货”、“已提交货款”、“已支付货款”</t>
  </si>
  <si>
    <t>交收状态为“初始”、“已发货”、“已验货”、“已提交货款”、“已支付货款”、“已开票”</t>
  </si>
  <si>
    <t>自动添加新品种交易权限</t>
  </si>
  <si>
    <t>产品权限在任一上级节点授权后，下级新增的节点自动授权</t>
  </si>
  <si>
    <t>1，在某一级交易品种上授权买卖的产品权限；2，在此一级交易品种下新增交易品种”；</t>
  </si>
  <si>
    <t>操作员自动授权新增的交易品种的产品权限</t>
  </si>
  <si>
    <t>V2.8_SIT集成测试/V2.8_SIT全回归测试/去Oracle项目/V2.11_全回归测试/V2.12_全回归测试</t>
  </si>
  <si>
    <t>QME手工禁用管理员某级品种产品权限，然后新增品种，此时操作员不应自动新增禁用级别品种以下任何品种权限</t>
  </si>
  <si>
    <t>1，取消某一级交易品种上授权买卖的产品权限；2，在此一级交易品种下新增交易品种”；3，管理员及操作员都无此一级交易品种的产品权限</t>
  </si>
  <si>
    <t>操作员没有新增的交易品种的产品权限</t>
  </si>
  <si>
    <t>管理员取消权限后，对应的操作员也相应的取消产品权限</t>
  </si>
  <si>
    <t>1，取消某一级交易品种上授权买卖的产品权限；</t>
  </si>
  <si>
    <t>管理员取消权限恢复后，对应的操作员也恢复产品权限</t>
  </si>
  <si>
    <t>1，取消某一级交易品种上授权买卖的产品权限；2，恢复某一级交易品种上授权买卖的产品权限；</t>
  </si>
  <si>
    <t>Ukey解锁及仓单优化</t>
  </si>
  <si>
    <t>断网15分钟后的锁屏</t>
  </si>
  <si>
    <t>1，登录系统后；2，断网15分钟后操作客户端</t>
  </si>
  <si>
    <t>session失去后，可通过Ukey解锁，也可以通过验证码解锁</t>
  </si>
  <si>
    <t>V2.8_SIT集成测试/V2.8_SIT全回归测试/V2.8_SIT全回归测试/去Oracle项目/V2.11_全回归测试/V2.12_全回归测试</t>
  </si>
  <si>
    <t>断网15分钟内的锁屏</t>
  </si>
  <si>
    <t>1，登录系统后；2，断网15分钟内操作客户端</t>
  </si>
  <si>
    <t>不需要使用Ukey解锁，直接密码解锁即可</t>
  </si>
  <si>
    <t>行情品种上市参考价参数功能调整</t>
  </si>
  <si>
    <t>后台新增行情品种为基础行情品种</t>
  </si>
  <si>
    <t>1，入口：管理后台-&gt;行情品种管理-&gt;新增；2，新增为基础行情品种；</t>
  </si>
  <si>
    <t>1，上市参考价为必填；</t>
  </si>
  <si>
    <t>基础行情品种不取上市参考价为前基准价</t>
  </si>
  <si>
    <t>1，上市参考价不作为前基准价；</t>
  </si>
  <si>
    <t>后台新增行情品种为地区行情品种</t>
  </si>
  <si>
    <t>1，入口：管理后台-&gt;行情品种管理-&gt;新增；2，新增为地区行情品种；</t>
  </si>
  <si>
    <t>1，上市参考价设置大于0的值；</t>
  </si>
  <si>
    <t>地区行情品种取上市参考价为前基准价</t>
  </si>
  <si>
    <t>1，入口：管理后台-&gt;行情品种管理-&gt;新增；2，新增为地区行情品种；3，上市参考价设置为大于0的值；</t>
  </si>
  <si>
    <t>1，上市参考价作为前基准价；</t>
  </si>
  <si>
    <t>行情应急及行情参数即时生效</t>
  </si>
  <si>
    <t>后台-圈外系统-交易报表，配置【行情应急处理】菜单权限</t>
  </si>
  <si>
    <t>给用户配置【行情应急处理】菜单权限；</t>
  </si>
  <si>
    <t>配置菜单权限，显示菜单；位置：后台-圈外系统-交易报表， 历史行情菜单下方；</t>
  </si>
  <si>
    <t>后台-圈外系统-交易报表，不配置【行情应急处理】菜单权限</t>
  </si>
  <si>
    <t>没有给用户配置【行情应急处理】菜单权限；</t>
  </si>
  <si>
    <t>后台不显示该菜单；</t>
  </si>
  <si>
    <t>后台-圈外系统-交易报表-行情应急处理-生效列表tab页，查看列表默认展示</t>
  </si>
  <si>
    <t>查看行情应急处理-生效列表默认展示；</t>
  </si>
  <si>
    <t>（1）默认查询出所有复核通过的行情应急处理信息；（2）列表显示序号、交易日期、行情品种代码、行情品种名称、行情类别、前基准、最新、涨跌、最优买、最优卖、成交量、成交金额、最高、最低、加权均价、开市、收市字段，内容正确；（3）根据复核通过时间倒序排序，同一批复核通过就随机排序，有翻页功能；</t>
  </si>
  <si>
    <t>V2.8_SIT集成测试/V2.8_SIT全回归测试/V2.8_SIT全回归测试/V2.10_SIT全回归测试</t>
  </si>
  <si>
    <t>后台-圈外系统-交易报表-行情应急处理-生效列表tab页，列表查询</t>
  </si>
  <si>
    <t>行情应急处理-生效列表，根据搜索条件进行搜索；(搜索条件：行情品种名称、交易日期、行情类别)</t>
  </si>
  <si>
    <t>(1)根据搜索条件进行搜索，显示相应记录，支持分页，根据复核通过时间倒序排序，同一批复核通过就随机排序；无查询结果时，界面显示为空；(2)a、行情品种名称：文本框；b、交易日期：日期选择框，开始时间不能大于结束时间；c、行情类别：下拉框，选项为请选择、地区行情、基础行情；</t>
  </si>
  <si>
    <t>后台-圈外系统-交易报表-行情应急处理-生效列表tab页，配置【新增】按钮权限</t>
  </si>
  <si>
    <t>给用户配置【新增】按钮权限；</t>
  </si>
  <si>
    <t>行情应急处理-生效列表显示该按钮；</t>
  </si>
  <si>
    <t>后台-圈外系统-交易报表-行情应急处理-生效列表tab页，不配置【新增】按钮权限</t>
  </si>
  <si>
    <t>没有给用户配置【新增】按钮权限；</t>
  </si>
  <si>
    <t>行情应急处理-生效列表不显示该按钮；</t>
  </si>
  <si>
    <t>后台-圈外系统-交易报表-行情应急处理-生效列表tab页，新增行情应急数据页面显示</t>
  </si>
  <si>
    <t>行情应急处理-生效列表，点击【新增】按钮，检查新增页面内容；</t>
  </si>
  <si>
    <t>（1）交易日期：默认当天，不可编辑；（2）行情品种名称：弹窗选择，控制只能选择上市中的行情品种；（3）行情品种编码和行情类别：根据选择的行情品种名称自动带出，不可编辑；（4）前基准、最新、涨跌、最优买、最优卖、成交量、成交金额、最高、最低、加权均价、开市、收市：a、根据选择的行情品种名称自动带出，可编辑，非必填；b、数字控制、长度控制，小数位控制、最大最小值控制；（业务逻辑不控制，如最高&gt;=最低）【所有字段非必填，未填字段则无效，列表未填字段显示为“-”，除行情品种名称以外，其他所有字段均限填数字，不限制小数点，后台界面根据实际输入数值展示，行情发布后按四舍五入规则刷新】</t>
  </si>
  <si>
    <t>后台-圈外系统-交易报表-行情应急处理-生效列表tab页，正常新增行情应急数据</t>
  </si>
  <si>
    <t>行情应急处理-生效列表，点击【新增】按钮；/正确填写页面各字段，点击【保存】按钮；</t>
  </si>
  <si>
    <t>打开新增页面；/保存成功，复核列表新增一条操作类型为新增的待复核数据；</t>
  </si>
  <si>
    <t>后台-圈外系统-交易报表-行情应急处理-生效列表tab页，已经存在生效的应急数据，新增相同交易日期以及行情品种的行情应急数据</t>
  </si>
  <si>
    <t>同一交易日期以及行情品种，已经存在生效的应急数据，重复新增相同交易日期和行情品种的行情应急数据；</t>
  </si>
  <si>
    <t>可以保存成功，复核通过之后该数据会覆盖原先的行情信息；（同一交易日期以及行情品种，在生效表只会存在一条数据）</t>
  </si>
  <si>
    <t>后台-圈外系统-交易报表-行情应急处理-生效列表tab页，已经存在操作类型为新增、复核状态为待复核的应急数据，新增相同交易日期以及行情品种的行情应急数据</t>
  </si>
  <si>
    <t>同一交易日期以及行情品种，已经存在操作类型为新增、复核状态为待复核的应急数据，重复新增相同交易日期和行情品种的行情应急数据；</t>
  </si>
  <si>
    <t>保存失败，提示同一交易日期以及行情品种已经存在待复核数据；</t>
  </si>
  <si>
    <t>后台-圈外系统-交易报表-行情应急处理-生效列表tab页，已经存在操作类型为删除、复核状态为待复核的应急数据，新增相同交易日期以及行情品种的行情应急数据</t>
  </si>
  <si>
    <t>同一交易日期以及行情品种，已经存在操作类型为删除、复核状态为待复核的应急数据，重复新增相同交易日期和行情品种的行情应急数据；</t>
  </si>
  <si>
    <t>后台-圈外系统-交易报表-行情应急处理-生效列表tab页，新增行情应急数据页面点击【取消】按钮</t>
  </si>
  <si>
    <t>新增行情应急数据页面，点击【取消】按钮；</t>
  </si>
  <si>
    <t>取消成功，不进行新增操作，回到行情应急处理-生效列表；</t>
  </si>
  <si>
    <t>后台-圈外系统-交易报表-行情应急处理-生效列表tab页，配置【导入】按钮权限</t>
  </si>
  <si>
    <t>给用户配置【导入】按钮权限；</t>
  </si>
  <si>
    <t>后台-圈外系统-交易报表-行情应急处理-生效列表tab页，不配置【导入】按钮权限</t>
  </si>
  <si>
    <t>没有给用户配置【导入】按钮权限；</t>
  </si>
  <si>
    <t>后台-圈外系统-交易报表-行情应急处理-生效列表tab页，导入弹窗检查</t>
  </si>
  <si>
    <t>行情应急处理-生效列表，点击【导入】按钮，检查导入页面内容；</t>
  </si>
  <si>
    <t>（1）选择文件：必选，可以正常选择非文件夹类型的文件，只支持选择一个文件；（2）导入模板下载：a、可以正常下载行情应急处理模板；b、文件名称以及模板内容显示正确；C、该模板添加需要应急处理的行情数据后可以正常导入成功；</t>
  </si>
  <si>
    <t>后台-圈外系统-交易报表-行情应急处理-生效列表tab页，正常导入一条行情应急数据</t>
  </si>
  <si>
    <t>行情应急处理-生效列表，点击【导入】按钮；/选择文件格式内容都正确的文件，其中只有一条数据，点击【导入】按钮；</t>
  </si>
  <si>
    <t>打开导入弹窗；/导入成功，复核列表新增一条操作类型为新增的待复核数据；</t>
  </si>
  <si>
    <t>后台-圈外系统-交易报表-行情应急处理-生效列表tab页，正常导入多条行情应急数据</t>
  </si>
  <si>
    <t>行情应急处理-生效列表，点击【导入】按钮；/选择文件格式内容都正确的文件，其中有多条数据，点击【导入】按钮；</t>
  </si>
  <si>
    <t>打开导入弹窗；/导入成功，复核列表新增多条操作类型为新增的待复核数据；</t>
  </si>
  <si>
    <t>后台-圈外系统-交易报表-行情应急处理-生效列表tab页，已经存在生效的应急数据，导入相同交易日期以及行情品种的行情应急数据</t>
  </si>
  <si>
    <t>同一交易日期以及行情品种，已经存在生效的应急数据，重复导入相同交易日期和行情品种的行情应急数据；</t>
  </si>
  <si>
    <t>可以导入成功，复核通过之后该数据会覆盖原先的行情信息；（同一交易日期以及行情品种，在生效表只会存在一条数据）</t>
  </si>
  <si>
    <t>后台-圈外系统-交易报表-行情应急处理-生效列表tab页，导入非交易日或者不是当天的行情应急数据</t>
  </si>
  <si>
    <t>同一交易日期以及行情品种，导入非交易日或者不是当天的行情应急数据；</t>
  </si>
  <si>
    <t>导入失败，提示只能导入交易日期是当天的数据；</t>
  </si>
  <si>
    <t>后台-圈外系统-交易报表-行情应急处理-生效列表tab页，导入行情应急数据时，不选择文件</t>
  </si>
  <si>
    <t>行情应急处理-生效列表，点击【导入】按钮；/不选择文件，点击【导入】按钮；</t>
  </si>
  <si>
    <t>打开导入弹窗；/导入失败，提示选择文件；</t>
  </si>
  <si>
    <t>后台-圈外系统-交易报表-行情应急处理-生效列表tab页，导入行情应急数据时，选择文件数量最大为1000条</t>
  </si>
  <si>
    <t>行情应急处理-生效列表，点击【导入】按钮；/选择文件数量最大为1000条，点击【导入】按钮；</t>
  </si>
  <si>
    <t>打开导入弹窗；/导入成功，超过1000条可能会失败；</t>
  </si>
  <si>
    <t>后台-圈外系统-交易报表-行情应急处理-生效列表tab页，导入行情应急数据时，选择的文件非Excel类型或Excel中字段与模板不一致</t>
  </si>
  <si>
    <t>行情应急处理-生效列表，点击【导入】按钮；/选择的文件非Excel类型或Excel中字段与模板不一致，点击【导入】按钮；</t>
  </si>
  <si>
    <t>打开导入弹窗；/导入失败，提示文件不符合要求；</t>
  </si>
  <si>
    <t>后台-圈外系统-交易报表-行情应急处理-生效列表tab页，导入行情应急数据时，选择的文件类型和字段正确，但是内容有误</t>
  </si>
  <si>
    <t>导入行情应急数据时，选择的文件类型和字段正确，但是内容有误；（1）行情品种不存在、还未上市或者已失效；（2）行情品种代码、行情品种名称和行情类别不对应；（3）行情参数的数字、小数位、长度不符合要求；/导入行情应急数据时，选择的文件类型和字段正确，但是内容有误；（1）行情品种不存在、还未上市或者已失效；（2）行情品种代码、行情品种名称和行情类别不对应；（3）行情参数的数字、小数位、长度不符合要求；</t>
  </si>
  <si>
    <t>导入成功，可以导入，内容不做校验，根据行情品种代码关联行情；/1.(1)导入失败，给出提示信息；(2)导入成功，可以导入，内容不做校验，根据行情品种代码关联行情；(3)导入失败，给出提示信息；</t>
  </si>
  <si>
    <t>后台-圈外系统-交易报表-行情应急处理-生效列表tab页，导入多个行情应急数据时，其中一条数据不符合要求</t>
  </si>
  <si>
    <t>行情应急处理-生效列表，点击【导入】按钮；/选择的文件中有多个行情应急数据时，其中一条数据不符合要求，点击【导入】按钮；</t>
  </si>
  <si>
    <t>导入失败；/操作成功，显示正常</t>
  </si>
  <si>
    <t>后台-圈外系统-交易报表-行情应急处理-生效列表tab页，已经存在操作类型为新增、复核状态为待复核的应急数据，导入相同交易日期以及行情品种的行情应急数据</t>
  </si>
  <si>
    <t>同一交易日期以及行情品种，已经存在操作类型为新增、复核状态为待复核的应急数据，重复导入相同交易日期和行情品种的行情应急数据；</t>
  </si>
  <si>
    <t>导入失败，提示同一交易日期以及行情品种已经存在待复核数据；</t>
  </si>
  <si>
    <t>后台-圈外系统-交易报表-行情应急处理-生效列表tab页，已经存在操作类型为删除、复核状态为待复核的应急数据，导入相同交易日期以及行情品种的行情应急数据</t>
  </si>
  <si>
    <t>同一交易日期以及行情品种，已经存在操作类型为删除、复核状态为待复核的应急数据，重复导入相同交易日期和行情品种的行情应急数据；</t>
  </si>
  <si>
    <t>后台-圈外系统-交易报表-行情应急处理-生效列表tab页，导入行情应急数据页面点击【返回】按钮</t>
  </si>
  <si>
    <t>导入行情应急数据弹窗页面，点击【返回】按钮；</t>
  </si>
  <si>
    <t>返回成功，不进行导入操作，回到行情应急处理-生效列表；</t>
  </si>
  <si>
    <t>后台-圈外系统-交易报表-行情应急处理-生效列表tab页，配置【删除】按钮权限</t>
  </si>
  <si>
    <t>给用户配置【删除】按钮权限；</t>
  </si>
  <si>
    <t>后台-圈外系统-交易报表-行情应急处理-生效列表tab页，不配置【删除】按钮权限</t>
  </si>
  <si>
    <t>没有给用户配置【删除】按钮权限；</t>
  </si>
  <si>
    <t>后台-圈外系统-交易报表-行情应急处理-生效列表tab页，正常删除行情应急数据</t>
  </si>
  <si>
    <t>行情应急处理-生效列表，选择一条行情应急数据，点击【删除】按钮；</t>
  </si>
  <si>
    <t>弹出确认页面，确认之后，在待复核列表新增一条操作类型为删除的数据；</t>
  </si>
  <si>
    <t>后台-圈外系统-交易报表-行情应急处理-生效列表tab页，已经存在操作类型为新增、复核状态为待复核的应急数据，删除相同交易日期以及行情品种的行情应急数据</t>
  </si>
  <si>
    <t>同一交易日期以及行情品种，已经存在操作类型为新增、复核状态为待复核的应急数据，删除相同交易日期和行情品种的行情应急数据；</t>
  </si>
  <si>
    <t>删除操作失败，提示同一交易日期以及行情品种已经存在待复核数据；</t>
  </si>
  <si>
    <t>后台-圈外系统-交易报表-行情应急处理-生效列表tab页，已经存在操作类型为删除、复核状态为待复核的应急数据，删除相同交易日期以及行情品种的行情应急数据</t>
  </si>
  <si>
    <t>同一交易日期以及行情品种，已经存在操作类型为删除、复核状态为待复核的应急数据，删除相同交易日期和行情品种的行情应急数据；</t>
  </si>
  <si>
    <t>后台-圈外系统-交易报表-行情应急处理-复核列表tab页，查看列表默认展示</t>
  </si>
  <si>
    <t>查看行情应急处理-复核列表默认展示；</t>
  </si>
  <si>
    <t>（1）默认查询出待复核的行情应急处理信息；（2）列表显示序号、交易日期、行情品种代码、行情品种名称、行情类别、前基准、最新、涨跌、最优买、最优卖、成交量、成交金额、最高、最低、加权均价、开市、收市、操作人、操作时间、复核人、复核时间、复核状态、复核类型字段，内容正确；（3）只根据修改时间倒序排列（不会根据复核状态排序），有翻页功能；</t>
  </si>
  <si>
    <t>后台-圈外系统-交易报表-行情应急处理-复核列表tab页，列表查询</t>
  </si>
  <si>
    <t>行情应急处理-复核列表，根据搜索条件进行搜索；(搜索条件：行情品种名称、行情类别、复核状态)</t>
  </si>
  <si>
    <t>(1)根据搜索条件进行搜索，显示相应记录，支持分页，根据修改时间倒序排列；无查询结果时，界面显示为空；(2)a、行情品种名称：文本框；b、行情类别：下拉框，选项为请选择、地区行情、基础行情；c、复核状态：下拉框，选项为待复核（默认）、复核通过、复核不通过、请选择</t>
  </si>
  <si>
    <t>后台-圈外系统-交易报表-行情应急处理-复核列表tab页，配置【复核】按钮权限</t>
  </si>
  <si>
    <t>给用户配置【复核】按钮权限；</t>
  </si>
  <si>
    <t>行情应急处理-复核列表显示该按钮；</t>
  </si>
  <si>
    <t>后台-圈外系统-交易报表-行情应急处理-复核列表tab页，不配置【复核】按钮权限</t>
  </si>
  <si>
    <t>没有给用户配置【复核】按钮权限；</t>
  </si>
  <si>
    <t>行情应急处理-复核列表不显示该按钮；</t>
  </si>
  <si>
    <t>后台-圈外系统-交易报表-行情应急处理-复核列表tab页，复核已经复核通过的数据</t>
  </si>
  <si>
    <t>行情应急处理-复核列表，复核已经复核通过的数据；</t>
  </si>
  <si>
    <t>已经复核的数据，不显示复选框，不能复核；</t>
  </si>
  <si>
    <t>后台-圈外系统-交易报表-行情应急处理-复核列表tab页，不勾选数据，点击【复核】按钮</t>
  </si>
  <si>
    <t>行情应急处理-复核列表，不勾选数据，点击【复核】按钮；</t>
  </si>
  <si>
    <t>不能进行复核操作，提示请选择数据；</t>
  </si>
  <si>
    <t>后台-圈外系统-交易报表-行情应急处理-复核列表tab页，复核自己创建的待复核数据</t>
  </si>
  <si>
    <t>行情应急处理-复核列表，复核自己创建的待复核数据；</t>
  </si>
  <si>
    <t>不能进行复核操作，提示操作员和复核人不能是同一人；</t>
  </si>
  <si>
    <t>后台-圈外系统-交易报表-行情应急处理-复核列表tab页，两个操作员同时复核同一条数据</t>
  </si>
  <si>
    <t>行情应急处理-复核列表，操作员1和操作员2都在复核同一条待复核数据；</t>
  </si>
  <si>
    <t>先复核的操作员复核成功，后复核的提示数据也被修改；</t>
  </si>
  <si>
    <t>后台-圈外系统-交易报表-行情应急处理-复核列表tab页，复核通过交易日期非当天的数据</t>
  </si>
  <si>
    <t>行情应急处理-复核列表，复核通过交易日期非当天的数据；</t>
  </si>
  <si>
    <t>复核通过失败，需要有提示，不能新增/删除交易日期非当天的数据；</t>
  </si>
  <si>
    <t>后台-圈外系统-交易报表-行情应急处理-复核列表tab页，盘中复核通过操作类型为新增的待复核数据</t>
  </si>
  <si>
    <t>行情应急处理-复核列表，盘中复核通过操作类型为新增的待复核数据；</t>
  </si>
  <si>
    <t>（1）新增行情应急数据成功，在生效列表新增该条数据；（2）复核通过的应急行情将覆盖CTCS中的行情数据；（3）检查客户端、官网行情；（更新当前行情表）</t>
  </si>
  <si>
    <t>后台-圈外系统-交易报表-行情应急处理-复核列表tab页，盘中复核通过操作类型为新增的待复核数据后，计算基准价</t>
  </si>
  <si>
    <t>行情应急处理-复核列表，盘中复核通过操作类型为新增的待复核数据，盘中测算基准价；</t>
  </si>
  <si>
    <t>盘中测算的基准价根据行情应急的数据计算；</t>
  </si>
  <si>
    <t>后台-圈外系统-交易报表-行情应急处理-复核列表tab页，盘后复核通过操作类型为新增的待复核数据</t>
  </si>
  <si>
    <t>行情应急处理-复核列表，盘后复核通过操作类型为新增的待复核数据；</t>
  </si>
  <si>
    <t>（1）新增行情应急数据成功，在生效列表新增该条数据；（2）复核通过的应急行情将覆盖CTCS中的行情数据（更新当前行情表、历史行情表）；（3）检查客户端、官网、历史行情；</t>
  </si>
  <si>
    <t>后台-圈外系统-交易报表-行情应急处理-复核列表tab页，盘后复核通过操作类型为新增的待复核数据后，计算基准价</t>
  </si>
  <si>
    <t>行情应急处理-复核列表，盘后复核通过操作类型为新增的待复核数据，盘后执行定时任务计算基准价；</t>
  </si>
  <si>
    <t>盘后测算的基准价根据行情应急的数据计算；（正常情况是人工录入基准价，不会自动计算基准价的)</t>
  </si>
  <si>
    <t>后台-圈外系统-交易报表-行情应急处理-复核列表tab页，复核驳回操作类型为新增的待复核数据</t>
  </si>
  <si>
    <t>行情应急处理-复核列表，复核驳回操作类型为新增的待复核数据；</t>
  </si>
  <si>
    <t>驳回成功，不需要驳回原因，新增操作不生效；</t>
  </si>
  <si>
    <t>后台-圈外系统-交易报表-行情应急处理-复核列表tab页，盘中复核通过操作类型为删除的待复核数据</t>
  </si>
  <si>
    <t>行情应急处理-复核列表，盘中复核通过操作类型为删除的待复核数据；</t>
  </si>
  <si>
    <t>（1）删除行情应急数据成功，在生效列表删除该条数据；（2）解除行情应急，数据恢复成实际的值；（3）检查客户端、官网行情；（更新当前行情表）</t>
  </si>
  <si>
    <t>后台-圈外系统-交易报表-行情应急处理-复核列表tab页，盘后复核通过操作类型为删除的待复核数据</t>
  </si>
  <si>
    <t>行情应急处理-复核列表，盘后复核通过操作类型为删除的待复核数据；</t>
  </si>
  <si>
    <t>盘后不支持删除应急操作，盘后复核通过的时候需要有提示；</t>
  </si>
  <si>
    <t>后台-圈外系统-交易报表-行情应急处理-复核列表tab页，复核驳回操作类型为删除的待复核数据</t>
  </si>
  <si>
    <t>行情应急处理-复核列表，复核驳回操作类型为删除的待复核数据；</t>
  </si>
  <si>
    <t>驳回成功，不需要驳回原因，删除操作不生效；</t>
  </si>
  <si>
    <t>后台-圈外系统-交易报表-行情应急处理，盘中新增行情应急处理之后，不做交易，检查行情</t>
  </si>
  <si>
    <t>盘中新增行情应急处理之后，不做交易，检查行情；</t>
  </si>
  <si>
    <t>正常显示新增的行情应急参数；</t>
  </si>
  <si>
    <t>后台-圈外系统-交易报表-行情应急处理，盘中新增行情应急处理之后，进行交易交收，检查行情</t>
  </si>
  <si>
    <t>盘中新增行情应急处理之后，进行交易交收，检查行情；</t>
  </si>
  <si>
    <t>不会实时更新相应行情字段，仍显示之前新增的行情应急数据；</t>
  </si>
  <si>
    <t>后台-圈外系统-交易报表-行情应急处理，同一交易日期同一行情品种有两条数据，删除了前面那条被覆盖的数据</t>
  </si>
  <si>
    <t>同一交易日期同一行情品种有两条数据，删除了前面那条被覆盖的数据；</t>
  </si>
  <si>
    <t>不存在该情况；</t>
  </si>
  <si>
    <t>后台-公共基础-品种管理-行情品种管理，配置【即时生效】按钮权限</t>
  </si>
  <si>
    <t>给用户配置【即时生效】按钮权限；</t>
  </si>
  <si>
    <t>（1）行情品种管理页面显示该按钮；（2）位置：行情品种管理，新增和导出按钮旁边；</t>
  </si>
  <si>
    <t>后台-公共基础-品种管理-行情品种管理，不配置【即时生效】按钮权限</t>
  </si>
  <si>
    <t>没有给用户配置【即时生效】按钮权限；</t>
  </si>
  <si>
    <t>行情品种管理页面不显示该按钮；</t>
  </si>
  <si>
    <t>后台-公共基础-品种管理-行情品种管理，即时生效操作二次确认</t>
  </si>
  <si>
    <t>行情品种管理，修改并复核通过任意一个行情品种，点击“即时生效”按钮；</t>
  </si>
  <si>
    <t>即时生效操作，需要进行二次确认；</t>
  </si>
  <si>
    <t>后台-公共基础-品种管理-行情品种管理，盘中新增开始生效日为当天的行情品种，即时生效操作（只支持官网）</t>
  </si>
  <si>
    <t>行情品种管理，盘中新增开始生效日为当天的行情品种，点击“即时生效”按钮；</t>
  </si>
  <si>
    <t>即时生效成功，更新当日的行情信息；（只支持官网）</t>
  </si>
  <si>
    <t>后台-公共基础-品种管理-行情品种管理，盘中修改行情品种为生效，即时生效操作（只支持官网）</t>
  </si>
  <si>
    <t>行情品种原来未生效或已失效/行情品种原来未生效或已失效</t>
  </si>
  <si>
    <t>行情品种管理，盘中修改开始生效日或最后有效日，使当天生效，点击“即时生效”按钮；（生效-&gt;不生效）/行情品种管理，盘中修改开始生效日或最后有效日，使当天生效，点击“即时生效”按钮；（不生效-&gt;生效）</t>
  </si>
  <si>
    <t>即时生效成功，更新当日的行情信息，涉及到当日之前的历史行情信息不再修改；（只支持官网）/即时生效成功，更新当日的行情信息，涉及到当日之前的历史行情信息不再修改；（只支持官网）</t>
  </si>
  <si>
    <t>后台-公共基础-品种管理-行情品种管理，盘中修改行情品种为未生效，即时生效操作（只支持官网）</t>
  </si>
  <si>
    <t>行情品种原来是生效/行情品种原来是生效</t>
  </si>
  <si>
    <t>行情品种管理，盘中修改开始生效日或最后有效日，使当天不生效，点击“即时生效”按钮；（不生效-&gt;生效）/行情品种管理，盘中修改开始生效日或最后有效日，使当天不生效，点击“即时生效”按钮；（生效-&gt;不生效）</t>
  </si>
  <si>
    <t>不考虑该情况，不用测试；（只支持官网）/不考虑该情况，不用测试；（只支持官网）</t>
  </si>
  <si>
    <t>后台-公共基础-品种管理-行情品种管理，盘中修改行情品种名称，即时生效操作（只支持官网）</t>
  </si>
  <si>
    <t>行情品种管理，盘中修改行情品种名称，点击“即时生效”按钮；</t>
  </si>
  <si>
    <t>即时生效成功，更新当日的行情信息，涉及到当日之前的历史行情信息不再修改；（只支持官网）</t>
  </si>
  <si>
    <t>后台-公共基础-品种管理-行情品种管理，盘中修改行情品种的其他字段（如是否发布），即时生效操作</t>
  </si>
  <si>
    <t>行情品种管理，盘中修改行情品种的其他字段（如是否发布），点击“即时生效”按钮；</t>
  </si>
  <si>
    <t>即时生效成功，更新当日的行情信息，涉及到当日之前的历史行情信息不再修改；</t>
  </si>
  <si>
    <t>后台-公共基础-品种管理-行情品种顺序调整，配置【预览】按钮权限</t>
  </si>
  <si>
    <t>给用户配置【预览】按钮权限；</t>
  </si>
  <si>
    <t>（1）行情品种顺序调整页面显示该按钮；（2）位置：a、行情品种顺序调整-全部列表，未生效数据查询，新增按钮旁边；b、行情品种顺序调整-复核列表，待复核数据；</t>
  </si>
  <si>
    <t>后台-公共基础-品种管理-行情品种顺序调整，不配置【预览】按钮权限</t>
  </si>
  <si>
    <t>没有给用户配置【预览】按钮权限；</t>
  </si>
  <si>
    <t>行情品种顺序调整页面不显示该按钮；</t>
  </si>
  <si>
    <t>后台-公共基础-品种管理-行情品种顺序调整，预览未生效的行情顺序</t>
  </si>
  <si>
    <t>行情品种顺序调整-全部列表，搜索未生效的数据，点击【预览】按钮；</t>
  </si>
  <si>
    <t>(1)页面显示行情类别、行情品种代码和行情品种名称字段，内容正确；(2)可以正常预览，上市中但未设置顺序的行情也会显示，根据首字母正序排序；（地区行情需要显示，不显示不发布的行情品种）</t>
  </si>
  <si>
    <t>后台-公共基础-品种管理-行情品种顺序调整，预览待复核的行情顺序</t>
  </si>
  <si>
    <t>行情品种顺序调整-复核列表，搜索待复核的数据，点击【预览】按钮；</t>
  </si>
  <si>
    <t>后台-公共基础-品种管理-行情品种顺序调整，行情品种顺序为空时，进行预览</t>
  </si>
  <si>
    <t>全部列表，搜索未生效的数据，内容为空</t>
  </si>
  <si>
    <t>行情品种顺序调整，未设置行情品种顺序（行情品种顺序为空），点击【预览】按钮；</t>
  </si>
  <si>
    <t>开票截止日挂牌可约定单独控制以及指定交收日期功能优化</t>
  </si>
  <si>
    <t>后台-公共基础-交易品种管理-新增交易品种页面，检查|开票担保金率是否可调整|字段</t>
  </si>
  <si>
    <t>交易品种管理-新增交易品种页面，检查|开票担保金率是否可调整|字段；</t>
  </si>
  <si>
    <t>（1）解除“开票保证金是否可调整”开关对“开票最长期限”的控制，两个参数相互独立；（2）“开票最长期限(天)”参数备注修改：交易日，为空时按规则规定；（根据交易日计算）</t>
  </si>
  <si>
    <t>后台-公共基础-交易品种管理-修改交易品种页面，检查|开票担保金率是否可调整|字段</t>
  </si>
  <si>
    <t>交易品种管理-修改交易品种页面，检查|开票担保金率是否可调整|字段；</t>
  </si>
  <si>
    <t>后台-公共基础-交易品种复核-修改交易品种页面，检查|开票担保金率是否可调整|字段</t>
  </si>
  <si>
    <t>交易品种复核-修改交易品种页面，检查|开票担保金率是否可调整|字段；</t>
  </si>
  <si>
    <t>后台-公共基础-交易品种复核-复核操作类型为新增的交易品种页面，检查|开票担保金率是否可调整|字段</t>
  </si>
  <si>
    <t>交易品种复核-复核交易品种页面，检查|开票担保金率是否可调整|字段；</t>
  </si>
  <si>
    <t>字段内容显示正确，其中“开票保证金是否可调整”为否时，开票最长期限也显示正确；</t>
  </si>
  <si>
    <t>后台-公共基础-交易品种复核-复核操作类型为修改的交易品种页面，检查|开票担保金率是否可调整|字段</t>
  </si>
  <si>
    <t>后台-公共基础-交易品种复核-查看交易品种复核日志，检查|开票担保金率是否可调整|字段</t>
  </si>
  <si>
    <t>交易品种复核-查看交易品种复核日志，检查|开票担保金率是否可调整|字段；</t>
  </si>
  <si>
    <t>（1）字段内容显示正确，其中“开票保证金是否可调整”为否时，开票最长期限也显示正确；（2）操作类型为修改时，修改记录也正确显示；</t>
  </si>
  <si>
    <t>后台-公共基础-交易品种管理-新增交易品种页面，检查“最长交收期限天数”字段</t>
  </si>
  <si>
    <t>交易品种管理-新增交易品种页面，检查“最长交收期限天数”字段；</t>
  </si>
  <si>
    <t>（1）原来的显示规则：a、交收期限为指定交收区间时，显示该字段；b、交收期限类型为指定交收日期，线上交收线下结算和线下交收线上结算时，显示该字段；（2）新增的显示规则：交收范围的商品选择标准品（线上交收线上结算），且交收期限类型为指定交收日期时，也显示该字段；（3）输入控制与原来保持一致，非必填，非负整数，最大9999，备注的“自然日”改为“交易日”；（根据交易日计算）</t>
  </si>
  <si>
    <t>后台-公共基础-交易品种管理-修改交易品种页面，检查“最长交收期限天数”字段</t>
  </si>
  <si>
    <t>交易品种管理-修改交易品种页面，检查“最长交收期限天数”字段；</t>
  </si>
  <si>
    <t>后台-公共基础-交易品种复核-修改交易品种页面，检查“最长交收期限天数”字段</t>
  </si>
  <si>
    <t>交易品种复核-修改交易品种页面，检查“最长交收期限天数”字段；</t>
  </si>
  <si>
    <t>后台-公共基础-交易品种复核-复核操作类型为新增的交易品种页面，检查“最长交收期限天数”字段</t>
  </si>
  <si>
    <t>交易品种复核-复核交易品种页面，检查“最长交收期限天数”字段；</t>
  </si>
  <si>
    <t>（1）原来的显示规则：a、交收期限为指定交收区间时，显示该字段；b、交收期限类型为指定交收日期，线上交收线下结算和线下交收线上结算时，显示该字段；（2）新增的显示规则：交收范围的商品选择标准品（线上交收线上结算），且交收期限类型为指定交收日期时，也显示该字段；（3）字段内容显示正确，备注的“自然日”改为“交易日”；</t>
  </si>
  <si>
    <t>后台-公共基础-交易品种复核-复核操作类型为修改的交易品种页面，检查“最长交收期限天数”字段</t>
  </si>
  <si>
    <t>后台-公共基础-交易品种复核-查看交易品种复核日志，检查“最长交收期限天数”字段</t>
  </si>
  <si>
    <t>交易品种复核-查看交易品种复核日志，检查“最长交收期限天数”字段；</t>
  </si>
  <si>
    <t>（1）原来的显示规则：a、交收期限为指定交收区间时，显示该字段；b、交收期限类型为指定交收日期，线上交收线下结算和线下交收线上结算时，显示该字段；（2）新增的显示规则：交收范围的商品选择标准品（线上交收线上结算），且交收期限类型为指定交收日期时，也显示该字段；（3）字段内容显示正确，备注的“自然日”改为“交易日”；（4）操作类型为修改时，修改记录也正确显示；</t>
  </si>
  <si>
    <t>前台-圈外市场-现货挂牌-新建挂牌-新建销售担保金挂牌时，选择线上交收线上结算、且交收期限类型为指定交收日期的交易品种</t>
  </si>
  <si>
    <t>新建销售担保金挂牌时，选择线上交收线上结算、且交收期限类型为指定交收日期的交易品种；</t>
  </si>
  <si>
    <t>（1）新建挂牌页面，新增“补齐货款截止日期”和“交货截止日期”字段；（2）“补齐货款截止日期”和“交货截止日期”之间没有先后校验；（3）“补齐货款截止日期”和“交货截止日期”：必填，只能选择交易日，不能超过后台设置的天数（受后台此参数的控制，若后台参数为空，则不限制）；</t>
  </si>
  <si>
    <t>前台-圈外市场-现货挂牌-新建挂牌-新建销售仓单挂牌时，选择线上交收线上结算、且交收期限类型为指定交收日期的交易品种</t>
  </si>
  <si>
    <t>新建销售仓单挂牌时，选择线上交收线上结算、且交收期限类型为指定交收日期的交易品种；</t>
  </si>
  <si>
    <t>前台-圈外市场-现货挂牌-新建挂牌-新建采购担保金挂牌时，选择线上交收线上结算、且交收期限类型为指定交收日期的交易品种</t>
  </si>
  <si>
    <t>新建采购担保金挂牌时，选择线上交收线上结算、且交收期限类型为指定交收日期的交易品种；</t>
  </si>
  <si>
    <t>前台-圈外市场-现货挂牌-修改挂牌-修改销售担保金挂牌时，选择交易品种为线上交收线上结算、且交收期限类型为指定交收日期的挂牌</t>
  </si>
  <si>
    <t>修改销售担保金挂牌时，选择交易品种为线上交收线上结算、且交收期限类型为指定交收日期的挂牌；</t>
  </si>
  <si>
    <t>（1）修改挂牌页面，新增“补齐货款截止日期”和“交货截止日期”字段；（2）“补齐货款截止日期”和“交货截止日期”之间没有先后校验；（3）“补齐货款截止日期”和“交货截止日期”：必填，只能选择交易日，不能超过后台设置的天数（受后台此参数的控制，若后台参数为空，则不限制）；</t>
  </si>
  <si>
    <t>前台-圈外市场-现货挂牌-修改挂牌-修改销售仓单挂牌时，选择交易品种为线上交收线上结算、且交收期限类型为指定交收日期的挂牌</t>
  </si>
  <si>
    <t>修改销售仓单挂牌时，选择交易品种为线上交收线上结算、且交收期限类型为指定交收日期的挂牌；</t>
  </si>
  <si>
    <t>前台-圈外市场-现货挂牌-修改挂牌-修改采购担保金挂牌时，选择交易品种为线上交收线上结算、且交收期限类型为指定交收日期的挂牌</t>
  </si>
  <si>
    <t>修改采购担保金挂牌时，选择交易品种为线上交收线上结算、且交收期限类型为指定交收日期的挂牌；</t>
  </si>
  <si>
    <t>前台-圈外市场-现货挂牌-快速挂牌，选择交易品种为线上交收线上结算、且交收期限类型为指定交收日期的销售担保金挂牌，进行快速挂牌</t>
  </si>
  <si>
    <t>快速挂牌时，选择交易品种为线上交收线上结算、且交收期限类型为指定交收日期的销售担保金挂牌，进行快速挂牌；</t>
  </si>
  <si>
    <t>（1）快速挂牌页面，新增“补齐货款截止日期”和“交货截止日期”字段；（2）“补齐货款截止日期”和“交货截止日期”之间没有先后校验；（3）“补齐货款截止日期”和“交货截止日期”：必填，只能选择交易日，不能超过后台设置的天数（受后台此参数的控制，若后台参数为空，则不限制）；</t>
  </si>
  <si>
    <t>前台-圈外市场-现货挂牌-快速挂牌，选择交易品种为线上交收线上结算、且交收期限类型为指定交收日期的销售仓单挂牌，进行快速挂牌</t>
  </si>
  <si>
    <t>快速挂牌时，选择交易品种为线上交收线上结算、且交收期限类型为指定交收日期的销售仓单挂牌，进行快速挂牌；</t>
  </si>
  <si>
    <t>前台-圈外市场-现货挂牌-快速挂牌，选择交易品种为线上交收线上结算、且交收期限类型为指定交收日期的采购担保金挂牌，进行快速挂牌</t>
  </si>
  <si>
    <t>快速挂牌时，选择交易品种为线上交收线上结算、且交收期限类型为指定交收日期的采购担保金挂牌，进行快速挂牌；</t>
  </si>
  <si>
    <t>前台-圈外市场-现货挂牌-提交挂牌，选择交易品种为线上交收线上结算、且交收期限类型为指定交收日期的销售担保金挂牌，提交挂牌</t>
  </si>
  <si>
    <t>选择交易品种为线上交收线上结算、且交收期限类型为指定交收日期的销售担保金挂牌，提交挂牌；</t>
  </si>
  <si>
    <t>（1）提交挂牌页面，新增“补齐货款截止日期”和“交货截止日期”字段，内容显示挂牌时保存的值；（2）挂牌pdf页面，新增“补齐货款截止日期”和“交货截止日期”字段，内容显示挂牌时保存的值；</t>
  </si>
  <si>
    <t>前台-圈外市场-现货挂牌-提交挂牌，选择交易品种为线上交收线上结算、且交收期限类型为指定交收日期的销售仓单挂牌，提交挂牌</t>
  </si>
  <si>
    <t>选择交易品种为线上交收线上结算、且交收期限类型为指定交收日期的销售仓单挂牌，提交挂牌；</t>
  </si>
  <si>
    <t>前台-圈外市场-现货挂牌-提交挂牌，选择交易品种为线上交收线上结算、且交收期限类型为指定交收日期的采购担保金挂牌，提交挂牌</t>
  </si>
  <si>
    <t>选择交易品种为线上交收线上结算、且交收期限类型为指定交收日期的采购担保金挂牌，提交挂牌；</t>
  </si>
  <si>
    <t>前台-圈外市场-现货挂牌-摘牌，选择交易品种为线上交收线上结算、且交收期限类型为指定交收日期的挂牌，摘牌操作</t>
  </si>
  <si>
    <t>选择交易品种为线上交收线上结算、且交收期限类型为指定交收日期的挂牌，摘牌操作；</t>
  </si>
  <si>
    <t>（1）摘牌页面，新增“补齐货款截止日期”和“交货截止日期”字段，内容显示挂牌时保存的值；（2）合同pdf中附件二 交收流程，交货截止日期和补齐货款截止日期显示挂牌时保存的数据；（3）合同详情的补齐仓单截止日期和补齐货款截止日期显示挂牌时保存的数据（补齐仓单截止日期就是挂牌的交货截止日期）；</t>
  </si>
  <si>
    <t>前台-圈外市场-现货挂牌-新建挂牌-新建销售担保金挂牌时，选择线上交收线下结算、且交收期限类型为指定交收日期的交易品种</t>
  </si>
  <si>
    <t>新建销售担保金挂牌时，选择线上交收线下结算、且交收期限类型为指定交收日期的交易品种；/新建销售担保金挂牌时，选择线上交收线下结算、且交收期限类型为指定交收日期的交易品种；</t>
  </si>
  <si>
    <t>“补齐货款截止日期”和“仓单过户截止日期”之间去除先款后货的日期校验，且根据交易日计算最长交收期限；/“付款截止日期”和“仓单过户截止日期”之间去除先款后货的日期校验，且根据交易日计算最长交收期限；</t>
  </si>
  <si>
    <t>前台-圈外市场-现货挂牌-新建挂牌-新建销售仓单挂牌时，选择线上交收线下结算、且交收期限类型为指定交收日期的交易品种</t>
  </si>
  <si>
    <t>新建销售仓单挂牌时，选择线上交收线下结算、且交收期限类型为指定交收日期的交易品种；/新建销售仓单挂牌时，选择线上交收线下结算、且交收期限类型为指定交收日期的交易品种；</t>
  </si>
  <si>
    <t>前台-圈外市场-现货挂牌-新建挂牌-新建采购担保金挂牌时，选择线上交收线下结算、且交收期限类型为指定交收日期的交易品种</t>
  </si>
  <si>
    <t>新建采购担保金挂牌时，选择线上交收线下结算、且交收期限类型为指定交收日期的交易品种；/新建采购担保金挂牌时，选择线上交收线下结算、且交收期限类型为指定交收日期的交易品种；</t>
  </si>
  <si>
    <t>前台-圈外市场-现货挂牌-修改挂牌-修改销售担保金挂牌时，选择交易品种为线上交收线下结算、且交收期限类型为指定交收日期的挂牌</t>
  </si>
  <si>
    <t>修改销售担保金挂牌时，选择交易品种为线上交收线下结算、且交收期限类型为指定交收日期的挂牌；/修改销售担保金挂牌时，选择交易品种为线上交收线下结算、且交收期限类型为指定交收日期的挂牌；</t>
  </si>
  <si>
    <t>前台-圈外市场-现货挂牌-修改挂牌-修改销售仓单挂牌时，选择交易品种为线上交收线下结算、且交收期限类型为指定交收日期的挂牌</t>
  </si>
  <si>
    <t>修改销售仓单挂牌时，选择交易品种为线上交收线下结算、且交收期限类型为指定交收日期的挂牌；/修改销售仓单挂牌时，选择交易品种为线上交收线下结算、且交收期限类型为指定交收日期的挂牌；</t>
  </si>
  <si>
    <t>前台-圈外市场-现货挂牌-修改挂牌-修改采购担保金挂牌时，选择交易品种为线上交收线下结算、且交收期限类型为指定交收日期的挂牌</t>
  </si>
  <si>
    <t>修改采购担保金挂牌时，选择交易品种为线上交收线下结算、且交收期限类型为指定交收日期的挂牌；/修改采购担保金挂牌时，选择交易品种为线上交收线下结算、且交收期限类型为指定交收日期的挂牌；</t>
  </si>
  <si>
    <t>前台-圈外市场-现货挂牌-快速挂牌，选择交易品种为线上交收线下结算、且交收期限类型为指定交收日期的销售担保金挂牌，进行快速挂牌</t>
  </si>
  <si>
    <t>快速挂牌时，选择交易品种为线上交收线下结算、且交收期限类型为指定交收日期的销售担保金挂牌，进行快速挂牌；/快速挂牌时，选择交易品种为线上交收线下结算、且交收期限类型为指定交收日期的销售担保金挂牌，进行快速挂牌；</t>
  </si>
  <si>
    <t>前台-圈外市场-现货挂牌-快速挂牌，选择交易品种为线上交收线下结算、且交收期限类型为指定交收日期的销售仓单挂牌，进行快速挂牌</t>
  </si>
  <si>
    <t>快速挂牌时，选择交易品种为线上交收线下结算、且交收期限类型为指定交收日期的销售仓单挂牌，进行快速挂牌；/快速挂牌时，选择交易品种为线上交收线下结算、且交收期限类型为指定交收日期的销售仓单挂牌，进行快速挂牌；</t>
  </si>
  <si>
    <t>前台-圈外市场-现货挂牌-快速挂牌，选择交易品种为线上交收线下结算、且交收期限类型为指定交收日期的采购担保金挂牌，进行快速挂牌</t>
  </si>
  <si>
    <t>快速挂牌时，选择交易品种为线上交收线下结算、且交收期限类型为指定交收日期的采购担保金挂牌，进行快速挂牌；/快速挂牌时，选择交易品种为线上交收线下结算、且交收期限类型为指定交收日期的采购担保金挂牌，进行快速挂牌；</t>
  </si>
  <si>
    <t>前台-圈外市场-现货挂牌-新建挂牌-新建销售担保金挂牌时，选择线下交收线上结算、且交收期限类型为指定交收日期的交易品种</t>
  </si>
  <si>
    <t>新建销售担保金挂牌时，选择线下交收线上结算、且交收期限类型为指定交收日期的交易品种；</t>
  </si>
  <si>
    <t>“补齐货款截止日期”和“交货截止日期”之间去除先款后货的日期校验，且根据交易日计算最长交收期限；</t>
  </si>
  <si>
    <t>前台-圈外市场-现货挂牌-新建挂牌-新建采购担保金挂牌时，选择线下交收线上结算、且交收期限类型为指定交收日期的交易品种</t>
  </si>
  <si>
    <t>新建采购担保金挂牌时，选择线下交收线上结算、且交收期限类型为指定交收日期的交易品种；</t>
  </si>
  <si>
    <t>前台-圈外市场-现货挂牌-修改挂牌-修改销售担保金挂牌时，选择交易品种为线下交收线上结算、且交收期限类型为指定交收日期的挂牌</t>
  </si>
  <si>
    <t>修改销售担保金挂牌时，选择交易品种为线下交收线上结算、且交收期限类型为指定交收日期的挂牌；</t>
  </si>
  <si>
    <t>前台-圈外市场-现货挂牌-修改挂牌-修改采购担保金挂牌时，选择交易品种为线下交收线上结算、且交收期限类型为指定交收日期的挂牌</t>
  </si>
  <si>
    <t>修改采购担保金挂牌时，选择交易品种为线下交收线上结算、且交收期限类型为指定交收日期的挂牌；</t>
  </si>
  <si>
    <t>前台-圈外市场-现货挂牌-快速挂牌，选择交易品种为线下交收线上结算、且交收期限类型为指定交收日期的销售担保金挂牌，进行快速挂牌</t>
  </si>
  <si>
    <t>快速挂牌时，选择交易品种为线下交收线上结算、且交收期限类型为指定交收日期的销售担保金挂牌，进行快速挂牌；</t>
  </si>
  <si>
    <t>前台-圈外市场-现货挂牌-快速挂牌，选择交易品种为线下交收线上结算、且交收期限类型为指定交收日期的采购担保金挂牌，进行快速挂牌</t>
  </si>
  <si>
    <t>快速挂牌时，选择交易品种为线下交收线上结算、且交收期限类型为指定交收日期的采购担保金挂牌，进行快速挂牌；</t>
  </si>
  <si>
    <t>前台-圈外市场-现货挂牌，选择线上交收线下结算、且交收期限类型为指定交收日期的交易品种，进行交易</t>
  </si>
  <si>
    <t>选择线上交收线下结算、且交收期限类型为指定交收日期的交易品种，进行交易；</t>
  </si>
  <si>
    <t>（1）可以正常交易；（2）挂牌相关页面（新增、修改、快速挂牌、提交、挂牌详情、挂牌pdf、摘牌详情），“付款截止日期”改成“补齐货款截止日期”；</t>
  </si>
  <si>
    <t>前台-圈外市场-现货挂牌，选择线下交收线上结算、且交收期限类型为指定交收日期的交易品种，进行交易</t>
  </si>
  <si>
    <t>选择线下交收线上结算、且交收期限类型为指定交收日期的交易品种，进行交易；</t>
  </si>
  <si>
    <t>（1）可以正常交易；（2）挂牌相关页面（新增、修改、快速挂牌、提交、挂牌详情、挂牌pdf、摘牌详情），“付款截止日期”改成“补齐货款截止日期”，“发货截止日期”改成“交货截止日期”；</t>
  </si>
  <si>
    <t>后台-公共基础-交易品种管理-新增交易品种，线上交收线上结算-按规则规定</t>
  </si>
  <si>
    <t>交易品种管理-新增交易品种，线上交收线上结算-按规则规定；</t>
  </si>
  <si>
    <t>删除“最后一笔付款金额比例”、“过户截止日”、“自动过户日”、“发货截止日”、“验货截止日”；（1）历史交易品种数据，常规属性中，“最后一笔付款金额比例”需要删除，其他截止日不删除；（2）新增的交易品种，导入属性时，去掉该字段；</t>
  </si>
  <si>
    <t>后台-公共基础-交易品种管理-新增交易品种，线上交收线上结算-指定交收区间</t>
  </si>
  <si>
    <t>交易品种管理-新增交易品种，线上交收线上结算-指定交收区间；</t>
  </si>
  <si>
    <t>删除“最后一笔付款金额比例”；（1）历史交易品种数据，常规属性中；（2）新增的交易品种，导入属性时，去掉该字段；</t>
  </si>
  <si>
    <t>后台-公共基础-交易品种管理-新增交易品种，线上交收线上结算-指定交收日期</t>
  </si>
  <si>
    <t>交易品种管理-新增交易品种，线上交收线上结算-指定交收日期；</t>
  </si>
  <si>
    <t>后台-公共基础-交易品种管理-新增交易品种，线下交收线上结算-按规则规定</t>
  </si>
  <si>
    <t>交易品种管理-新增交易品种，线下交收线上结算-按规则规定；</t>
  </si>
  <si>
    <t>删除“最后一笔付款金额比例”、“补齐仓单截止日”、“过户截止日”、“自动过户日”；（1）历史交易品种数据，常规属性中，“最后一笔付款金额比例”需要删除，其他截止日不删除；（2）新增的交易品种，导入属性时，去掉该字段；</t>
  </si>
  <si>
    <t>后台-公共基础-交易品种管理-新增交易品种，线下交收线上结算-指定交收区间</t>
  </si>
  <si>
    <t>交易品种管理-新增交易品种，线下交收线上结算-指定交收区间；</t>
  </si>
  <si>
    <t>后台-公共基础-交易品种管理-新增交易品种，线下交收线上结算-指定交收日期</t>
  </si>
  <si>
    <t>交易品种管理-新增交易品种，线下交收线上结算-指定交收日期；</t>
  </si>
  <si>
    <t>平安银行实时清算（2.7B交付）</t>
  </si>
  <si>
    <t>后台去掉平安银行日间对账的功能检查</t>
  </si>
  <si>
    <t>后台去掉平安银行日间对账的功能</t>
  </si>
  <si>
    <t>后台去掉平安银行日间对账的功能，日间对账界面银行下拉框不再显示平安银行选项</t>
  </si>
  <si>
    <t>V2.7B_SIT集成测试</t>
  </si>
  <si>
    <t>部署后历史资金解冻检查</t>
  </si>
  <si>
    <t>最后一场定时任务之后用脚本解冻，在途未清算数据部署后能正常清算            2、流水备注：历史冻结金额解冻          3、流水号特殊处理</t>
  </si>
  <si>
    <t>（平安银行）交易流水筛选定时任务设置检查</t>
  </si>
  <si>
    <t>1min/次，计入银行清算流水表FUND_BANK_LOG_SETT</t>
  </si>
  <si>
    <t>V2.7B_SIT集成测试/V2.8_SIT全回归测试/V2.8_SIT全回归测试</t>
  </si>
  <si>
    <t>（平安银行）交易流水筛选定时任务-银行清算流水表</t>
  </si>
  <si>
    <t>银行清算流水表检查</t>
  </si>
  <si>
    <t>已计入银行清算流水表的增加标志位标记，下次不再轮询</t>
  </si>
  <si>
    <t>（平安银行）交易流水筛选定时任务-银行清算流水表2</t>
  </si>
  <si>
    <t>非清算交易类型流水不会进入清算流水表</t>
  </si>
  <si>
    <t>V2.7B_SIT集成测试/V2.8_SIT全回归测试</t>
  </si>
  <si>
    <t>（平安银行）交易流水筛选定时任务-排序</t>
  </si>
  <si>
    <t>检查清算流水排序</t>
  </si>
  <si>
    <t>按时间先后处理处理流水</t>
  </si>
  <si>
    <t>（平安银行）清算流水处理（即时）定时任务检查</t>
  </si>
  <si>
    <t>1min/次</t>
  </si>
  <si>
    <t>（平安银行）清算流水处理（即时）-处理顺序</t>
  </si>
  <si>
    <t>检查清算流水处理顺序</t>
  </si>
  <si>
    <t>（平安银行）清算流水处理（即时）-收付款双方都是平安银行签约方1</t>
  </si>
  <si>
    <t>收付款双方都是平安银行签约方，且用途：货款支付</t>
  </si>
  <si>
    <t>付款方账户减少金额，收款方账户增加金额</t>
  </si>
  <si>
    <t>（平安银行）清算流水处理（即时）-收付款双方都是平安银行签约方2</t>
  </si>
  <si>
    <t>收付款双方都是平安银行签约方，且用途：异议金 （卖方已退交收担保金输入负数）</t>
  </si>
  <si>
    <t>（平安银行）清算流水处理（即时）-收付款双方都是平安银行签约方3</t>
  </si>
  <si>
    <t>收付款双方都是平安银行签约方，且用途：异议金 （买方清退货款输入负数）</t>
  </si>
  <si>
    <t>（平安银行）清算流水处理（即时）-收付款双方都是平安银行签约方4</t>
  </si>
  <si>
    <t>收付款双方都是平安银行签约方，且用途：异议金（已释放开票担保金输入负数）</t>
  </si>
  <si>
    <t>（平安银行）清算流水处理（即时）-收付款双方都是平安银行签约方5</t>
  </si>
  <si>
    <t>收付款双方都是平安银行签约方，且用途：佣金/收付款双方都是平安银行签约方，且用途：佣金</t>
  </si>
  <si>
    <t>qme佣金手续费明细账户减少金额，付款方账户增加金额/qme佣金手续费明细账户减少金额，收款方账户增加金额</t>
  </si>
  <si>
    <t>（平安银行）清算流水处理（即时）-收付款双方都是平安银行签约方6</t>
  </si>
  <si>
    <t>收付款双方都是平安银行签约方，且用途：交易手续费</t>
  </si>
  <si>
    <t>qme佣金手续费明细账户增加金额，付款方账户减少金额</t>
  </si>
  <si>
    <t>（平安银行）清算流水处理（即时）-收付款双方都是平安银行签约方7</t>
  </si>
  <si>
    <t>收付款双方都是平安银行签约方，且用途：交收手续费</t>
  </si>
  <si>
    <t>（平安银行）清算流水处理（即时）-收付款双方都是平安银行签约方8</t>
  </si>
  <si>
    <t>收付款双方都是平安银行签约方，且用途：融资手续费</t>
  </si>
  <si>
    <t>（平安银行）清算流水处理（即时）-收付款双方都是平安银行签约方-冲正</t>
  </si>
  <si>
    <t>收付款双方都是平安银行签约方，且清算时发生冲正</t>
  </si>
  <si>
    <t>反向交易，实时清算</t>
  </si>
  <si>
    <t>（平安银行）清算流水处理（即时）-付款方平安银行签约，收款方非平安银行签约1</t>
  </si>
  <si>
    <t>付款方平安银行签约，收款方非平安银行签约，且用途：支付货款</t>
  </si>
  <si>
    <t>付款方账户减少金额，qme清收明细账户增加金额</t>
  </si>
  <si>
    <t>（平安银行）清算流水处理（即时）-付款方平安银行签约，收款方非平安银行签约2</t>
  </si>
  <si>
    <t>付款方平安银行签约，收款方非平安银行签约，且用途：异议金</t>
  </si>
  <si>
    <t>（平安银行）清算流水处理（即时）-付款方平安银行签约，收款方非平安银行签约-冲正</t>
  </si>
  <si>
    <t>付款方平安银行签约，收款方非平安银行签约，且清算时发生冲正</t>
  </si>
  <si>
    <t>冲正时变成“付款方非平安银行签约，收款方平安银行签约”，按延时清算的交易规则</t>
  </si>
  <si>
    <t>（平安银行）清算流水处理（延时）定时任务检查</t>
  </si>
  <si>
    <t>（平安银行）清算流水处理（延时）定时任务检查-余额充足</t>
  </si>
  <si>
    <t>（平安银行）清算流水处理（延时）定时任务检查且清收账户余额充足</t>
  </si>
  <si>
    <t>签到状态且qme清收账户余额足够，按流水金额从小到大排序进行清算</t>
  </si>
  <si>
    <t>（平安银行）清算流水处理（延时）定时任务检查-余额不足</t>
  </si>
  <si>
    <t>（平安银行）清算流水处理（延时）定时任务检查，且清收账户余额不足</t>
  </si>
  <si>
    <t>因余额不足无法清算的，该批次剩余未清算的流水仍记录在银行流水清算表中，与下一批次流水一起清算。</t>
  </si>
  <si>
    <t>（平安银行）清算流水处理（延时）-付款方不是平安银行签约，收款方是平安银行签约1</t>
  </si>
  <si>
    <t>付款方不是平安银行签约，收款方是平安银行签约，且用途：货款</t>
  </si>
  <si>
    <t>收款方账户增加金额，qme清收明细账户减少金额</t>
  </si>
  <si>
    <t>（平安银行）清算流水处理（延时）-付款方不是平安银行签约，收款方是平安银行签约2</t>
  </si>
  <si>
    <t>付款方不是平安银行签约，收款方是平安银行签约，且用途：异议金（卖方已退交收担保金输入负数）</t>
  </si>
  <si>
    <t>（平安银行）清算流水处理（延时）-付款方不是平安银行签约，收款方是平安银行签约3</t>
  </si>
  <si>
    <t>付款方不是平安银行签约，收款方是平安银行签约，且用途：异议金（买方清退货款输入负数）</t>
  </si>
  <si>
    <t>（平安银行）清算流水处理（延时）-付款方不是平安银行签约，收款方是平安银行签约4</t>
  </si>
  <si>
    <t>付款方不是平安银行签约，收款方是平安银行签约，且用途：异议金（已释放开票担保金输入负数）</t>
  </si>
  <si>
    <t>（平安银行）清算流水处理（延时）-付款方不是平安银行签约，收款方是平安银行签约-冲正</t>
  </si>
  <si>
    <t>付款方不是平安银行签约，收款方是平安银行签约，清算时发生冲正</t>
  </si>
  <si>
    <t>冲正时变成“付款方平安银行签约，收款方非平安银行签约”，按实时清算的交易规则</t>
  </si>
  <si>
    <t>收付款双方都是平安银行签约方，且用途：结息-结息金额正数/付款方que手续费子账户，收款方是平安银行签约/付款方que清收子账户，收款方是平安银行签约</t>
  </si>
  <si>
    <t>qme清收明细账户减少金额，收款方账户增加金额/qme手续费子账户减少金额，收款方账户增加金额/qme清收子账户减少金额，收款方账户增加金额</t>
  </si>
  <si>
    <t>（平安银行）清算流水处理（延时）-付款方不是平安银行签约，收款方是平安银行签约-结息金额负数</t>
  </si>
  <si>
    <t>收付款双方都是平安银行签约方，且用途：结息-结息金额负数</t>
  </si>
  <si>
    <t>结息为负数的金额，系统不做结息处理</t>
  </si>
  <si>
    <t>（平安银行）出入金流水对账</t>
  </si>
  <si>
    <t>定时任务-出入金流水对账-对账一致</t>
  </si>
  <si>
    <t>根据银行通信流水号，如果在银行端查到对应的出入金流水，则对账一致，并标识该条通信流水已对账</t>
  </si>
  <si>
    <t>V2.7B_SIT集成测试/V2.7B_SIT集成测试/V2.7B_SIT集成测试/V2.8_SIT全回归测试/V2.8_SIT全回归测试/V2.8_SIT全回归测试/V2.8_SIT全回归测试/V2.8_SIT全回归测试/V2.8_SIT全回归测试</t>
  </si>
  <si>
    <t>（平安银行）出入金流水对账-同名户入金对账检查</t>
  </si>
  <si>
    <t>同名户入金对账检查</t>
  </si>
  <si>
    <t>同名户入金对账检查成功</t>
  </si>
  <si>
    <t>手工清算-菜单名称检查</t>
  </si>
  <si>
    <t>菜单名称由原来“工行手工清算”改为“手工清算”</t>
  </si>
  <si>
    <t>手工清算-清算银行下拉框检查</t>
  </si>
  <si>
    <t>清算银行下拉框检查</t>
  </si>
  <si>
    <t>查询条件新增“清算银行”</t>
  </si>
  <si>
    <t>手工清算-清算状态下拉框检查</t>
  </si>
  <si>
    <t>清算状态下拉框检查</t>
  </si>
  <si>
    <t>清算状态增加平安银行返回的交易状态</t>
  </si>
  <si>
    <t>手工清算-清空按钮检查</t>
  </si>
  <si>
    <t>清空所有查询条件</t>
  </si>
  <si>
    <t>手工清算-查询按钮检查</t>
  </si>
  <si>
    <t>查询按钮检查</t>
  </si>
  <si>
    <t>选择“清算银行”、“清算状态”、“交易日期”，能按条件查询出结果</t>
  </si>
  <si>
    <t>手工清算-列表检查1</t>
  </si>
  <si>
    <t>手工清算-列表检查-业务类型检查</t>
  </si>
  <si>
    <t>业务类型-展示付方的业务类型</t>
  </si>
  <si>
    <t>手工清算-列表检查2</t>
  </si>
  <si>
    <t>手工清算-列表检查-排序检查</t>
  </si>
  <si>
    <t>待清算数据在前，时间倒序</t>
  </si>
  <si>
    <t>手工清算-发送-清算状态</t>
  </si>
  <si>
    <t>清算状态为非“成功”状态才能发送</t>
  </si>
  <si>
    <t>手工清算-发送-清算状态-待清算</t>
  </si>
  <si>
    <t>清算状态为“待清算”，进行手工清算</t>
  </si>
  <si>
    <t>可以多次发送直至手工清算成功</t>
  </si>
  <si>
    <t>手工清算-发送-清算状态-失败</t>
  </si>
  <si>
    <t>清算状态为“预存资金支付成功”，进行手工清算</t>
  </si>
  <si>
    <t>手工清算-发送-清算状态-异常</t>
  </si>
  <si>
    <t>清算状态为“预存资金支付失败”，进行手工清算</t>
  </si>
  <si>
    <t>手工清算-发送-清算状态-已内部冲正</t>
  </si>
  <si>
    <t>清算状态为“已内部冲正”，进行手工清算</t>
  </si>
  <si>
    <t>手工清算-发送-清算状态-清算中</t>
  </si>
  <si>
    <t>清算状态为“清算中”，进行手工清算</t>
  </si>
  <si>
    <t>手工清算-发送-实时流水清算发起</t>
  </si>
  <si>
    <t>手工清算成功</t>
  </si>
  <si>
    <t>手工清算-发送-实时流水清算发起-可多次发起直至确认收货成功</t>
  </si>
  <si>
    <t>一次清算失败，多次发起直至清算成功</t>
  </si>
  <si>
    <t>手工清算-发送-延时流水清算发起</t>
  </si>
  <si>
    <t>手工清算发送延时流水清算</t>
  </si>
  <si>
    <t>手工清算-发送-延时流水清算发起-QME清收账户余额不足</t>
  </si>
  <si>
    <t>手工清算发送延时流水清算，但QME清收账户余额不足</t>
  </si>
  <si>
    <t>手工清算失败，等余额充足可重新发起直至清算成功</t>
  </si>
  <si>
    <t>手工清算-发送-延时流水清算发起-可多次发起直至确认收货成功</t>
  </si>
  <si>
    <t>手工清算-发送-单笔发送</t>
  </si>
  <si>
    <t>单笔发送成功</t>
  </si>
  <si>
    <t>手工清算-发送-同一银行多笔发送</t>
  </si>
  <si>
    <t>同一银行多笔发送成功</t>
  </si>
  <si>
    <t>手工清算-发送-不同银行多笔发送</t>
  </si>
  <si>
    <t>按照不同银行发送给不同的接口进行清算，清算成功</t>
  </si>
  <si>
    <t>手工清算-发送-不同清算类型流水</t>
  </si>
  <si>
    <t>按照不同流水类型发送给不同的接口进行清算</t>
  </si>
  <si>
    <t>手工清算-发送-QME清收账户余额不足</t>
  </si>
  <si>
    <t>清算失败，给出正确提示信息</t>
  </si>
  <si>
    <t>手工清算-界面统计数据检查</t>
  </si>
  <si>
    <t>不同银行清算统计数据检查</t>
  </si>
  <si>
    <t>不同银行清算统计数据显示正确，界面布局合理</t>
  </si>
  <si>
    <t>账户余额查询（平安银行）-界面检查</t>
  </si>
  <si>
    <t>账户余额查询（平安银行）页面界面检查</t>
  </si>
  <si>
    <t>界面布局合理，界面各字段显示正确</t>
  </si>
  <si>
    <t>账户余额查询（平安银行）-刷新</t>
  </si>
  <si>
    <t>进入账户余额查询（平安银行）页面，点击刷新按钮</t>
  </si>
  <si>
    <t>点击刷新，实时查询当前平安银行账户各个平台子账户的当前余额并正确显示</t>
  </si>
  <si>
    <t>日终检查-增加签解约对账</t>
  </si>
  <si>
    <t>按操作步骤进行资金日终</t>
  </si>
  <si>
    <t>资金日终正常</t>
  </si>
  <si>
    <t>日终检查-对账不平</t>
  </si>
  <si>
    <t>可以对出来</t>
  </si>
  <si>
    <t>可以对出来并处理成功</t>
  </si>
  <si>
    <t>前台-交收处理系统-交收信息-销售合同管理-卖方开票-合同状态为“异议中”，已完成交货交款</t>
  </si>
  <si>
    <t>V2.8_SIT全回归测试/V2.8_SIT全回归测试/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</si>
  <si>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前台-交收处理系统-交收信息-销售合同管理-卖方开票-未完成交货交款</t>
  </si>
  <si>
    <t>1）确认后，开票成功，交收状态不更新，；取消后，开票失败；</t>
  </si>
  <si>
    <t>V2.8_SIT全回归测试/V2.8_SIT全回归测试/V2.8_SIT全回归测试/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</si>
  <si>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前台-交收处理系统-交收信息-销售合同管理-卖方开票-撤销已上传发票，交收状态不是“已开票”</t>
  </si>
  <si>
    <t>点击支付页面的“撤销已上传发票”按钮，点击“确认”按钮</t>
  </si>
  <si>
    <t>1）确认后，撤销发票成功，交收状态不变；</t>
  </si>
  <si>
    <t>前台-交收处理系统-交收信息-销售合同管理-卖方开票-撤销已上传发票，交收状态是“已开票”</t>
  </si>
  <si>
    <t>1）确认后，撤销发票成功，交收状态回退到“已交货交款”，发送短信站内信“卖方删除发票信息通知”给买方；</t>
  </si>
  <si>
    <t>线上线上纯现金-部分提交仓单之后，发起融资评估</t>
  </si>
  <si>
    <t>部分提交仓单之后，发起融资申请/部分提交仓单之后，发起融资申请</t>
  </si>
  <si>
    <t>可以融资申请成功，可融资金额和流程正确/不可以融资评估，必须提交完仓单之后才能发起融资</t>
  </si>
  <si>
    <t>V2.8_SIT全回归测试</t>
  </si>
  <si>
    <t>前台交收处理系统-交收信息-授权支付管理，新增合同，选择采购合同失败，销售与采购不是同一个交易账号</t>
  </si>
  <si>
    <t>选择采购合同：和对应授权支付的销售合同不属于同一个交易账号</t>
  </si>
  <si>
    <t>V2.8_SIT全回归测试/V2.8_SIT全回归测试/V2.10_SIT全回归测试/去Oracle项目/V2.11_全回归测试/V2.12_全回归测试</t>
  </si>
  <si>
    <t>前台交收处理系统-交收信息-授权支付管理，采购合同的买方担保金转换为货款</t>
  </si>
  <si>
    <t>授权支付金额＞采购合同短装＞合同金额-担保金</t>
  </si>
  <si>
    <t>采购合同的担保金会转化为货款，然后支付到短装；</t>
  </si>
  <si>
    <t>V2.8_SIT全回归测试/V2.8_SIT全回归测试</t>
  </si>
  <si>
    <t>后台-统一交收-合同管理-合同历史数据查询-搜索异议-合同编号</t>
  </si>
  <si>
    <t>合同编号仅支持精准搜索/合同编号需支持左模糊搜索</t>
  </si>
  <si>
    <t>显示符合条件的合同历史数据/显示符合条件的合同历史数据</t>
  </si>
  <si>
    <t>（平安银行）清算流水处理（延时）-付款方不是平安银行签约，收款方是平安银行签约-结息</t>
  </si>
  <si>
    <t>收付款双方都是平安银行签约方，且用途：结息-资金账户</t>
  </si>
  <si>
    <t>qme清收明细账户减少金额，收款方账户增加金额</t>
  </si>
  <si>
    <t>公告管理-公告列表新增-公告内容按钮</t>
  </si>
  <si>
    <t>1，点击【新增公告】按钮；2，点击公告内容内各个按钮；</t>
  </si>
  <si>
    <t>能跳转至新增页面；2，各按钮可正常点击且功能正常；</t>
  </si>
  <si>
    <t>V2.8_SIT全回归测试/V2.8_SIT全回归测试/去Oracle项目/V2.11_全回归测试/V2.12_全回归测试</t>
  </si>
  <si>
    <t>前台-我的空间-用户信息，新增【交易信息设置】菜单权限</t>
  </si>
  <si>
    <t>前台-我的空间-用户信息-交易复核设置-指定复核人</t>
  </si>
  <si>
    <t>1，显示指定复核人，文本框，必填，可输入不大于10个手机号码，中间以英文逗号隔开；2，无法输入；</t>
  </si>
  <si>
    <t>前台-我的空间-用户信息-交易复核设置-设置为否</t>
  </si>
  <si>
    <t>前台-圈外市场-现货挂牌-我的挂牌-挂牌状态</t>
  </si>
  <si>
    <t>V2.8_SIT全回归测试/V2.8_SIT全回归测试/V2.10_SIT全回归测试/V2.11_全回归测试/V2.12_全回归测试</t>
  </si>
  <si>
    <t>后台-圈外系统-挂牌列表管理-挂牌状态</t>
  </si>
  <si>
    <t>后台-菜单权限检查</t>
  </si>
  <si>
    <t>前台-圈外市场-现货挂牌-我的挂牌-挂牌复核管理-列表字段</t>
  </si>
  <si>
    <t>1，列表字段包括挂牌编号、挂牌时间、交易品种、挂牌方式、价格、挂牌量、交收方式、结算/支付方式、挂牌方向、复核来源、复核状态、复核时间、复核人、操作；</t>
  </si>
  <si>
    <t>前台-圈外市场-现货挂牌-我的挂牌-挂牌复核管理-搜索条件-提交日期</t>
  </si>
  <si>
    <t>前台-圈外市场-现货挂牌-我的挂牌-挂牌复核管理-搜索条件-复核状态</t>
  </si>
  <si>
    <t>前台-圈外市场-现货挂牌-我的挂牌-挂牌复核管理-操作-复核按钮权限</t>
  </si>
  <si>
    <t>前台-圈外市场-现货挂牌-我的挂牌-挂牌复核管理-操作-详情按钮权限</t>
  </si>
  <si>
    <t>前台-圈外市场-现货挂牌-我的挂牌-挂牌复核管理-操作-详情</t>
  </si>
  <si>
    <t>前台-圈外市场-现货挂牌-我的挂牌-挂牌复核管理-操作-经办人复核</t>
  </si>
  <si>
    <t>前台-圈外市场-现货挂牌-我的挂牌-挂牌复核管理-操作-复核通过</t>
  </si>
  <si>
    <t>1，弹窗提示，包括复核通过、复核不通过、返回、复核意见；2，复核通过后挂牌成功，挂牌状态变为挂牌中；</t>
  </si>
  <si>
    <t>前台-圈外市场-现货挂牌-我的挂牌-挂牌复核管理-操作-复核不通过</t>
  </si>
  <si>
    <t>前台-圈外市场-现货挂牌-购物车/意向单-待复核摘牌-列表字段</t>
  </si>
  <si>
    <t>1，列表字段包括挂牌编号、交易品种、挂牌时间、挂牌/交收方式、结算/支付方式、价格、挂牌量、担保金率、挂牌人、可洽谈、挂牌方向、复核状态、复核时间、复核人、操作；</t>
  </si>
  <si>
    <t>前台-圈外市场-现货挂牌-购物车/意向单-待复核摘牌-搜索条件-提交日期</t>
  </si>
  <si>
    <t>前台-圈外市场-现货挂牌-购物车/意向单-待复核摘牌-搜索条件-复核状态</t>
  </si>
  <si>
    <t>前台-圈外市场-现货挂牌-购物车/意向单-待复核摘牌-操作-复核按钮权限</t>
  </si>
  <si>
    <t>前台-圈外市场-现货挂牌-购物车/意向单-待复核摘牌-操作-详情按钮权限</t>
  </si>
  <si>
    <t>前台-圈外市场-现货挂牌-购物车/意向单-待复核摘牌-操作-详情</t>
  </si>
  <si>
    <t>前台-圈外市场-现货挂牌-购物车/意向单-待复核摘牌-操作-经办人复核</t>
  </si>
  <si>
    <t>前台-圈外市场-现货挂牌-购物车/意向单-待复核摘牌-操作-复核通过</t>
  </si>
  <si>
    <t>1，弹窗提示，包括复核通过、复核不通过、返回、复核意见；2，复核通过后摘牌成功，发送短信和站内信给挂牌方；</t>
  </si>
  <si>
    <t>前台-圈外市场-现货挂牌-购物车/意向单-待复核摘牌-操作-复核不通过</t>
  </si>
  <si>
    <t>前台-圈外市场-现货挂牌-洽谈管理-洽谈复核-列表字段</t>
  </si>
  <si>
    <t>1，列表字段包括洽谈对方名称、挂牌编号、洽谈发起时间、我的洽谈、洽谈内容、结果录入时间、操作员、复核状态、复核时间、复核人、操作；</t>
  </si>
  <si>
    <t>前台-圈外市场-现货挂牌-洽谈管理-洽谈复核-搜索条件-提交日期</t>
  </si>
  <si>
    <t>前台-圈外市场-现货挂牌-洽谈管理-洽谈复核-搜索条件-复核状态</t>
  </si>
  <si>
    <t>前台-圈外市场-现货挂牌-洽谈管理-洽谈复核-操作-复核按钮权限</t>
  </si>
  <si>
    <t>前台-圈外市场-现货挂牌-洽谈管理-洽谈复核-操作-详情按钮权限</t>
  </si>
  <si>
    <t>前台-圈外市场-现货挂牌-洽谈管理-洽谈复核-操作-详情</t>
  </si>
  <si>
    <t>前台-圈外市场-现货挂牌-洽谈管理-洽谈复核-操作-经办人复核</t>
  </si>
  <si>
    <t>前台-圈外市场-现货挂牌-洽谈管理-洽谈复核-录入洽谈结果复核-第一次复核不通过</t>
  </si>
  <si>
    <t>V2.8_SIT全回归测试/V2.8_SIT全回归测试/V2.10_SIT全回归测试</t>
  </si>
  <si>
    <t>前台-圈外市场-现货挂牌-洽谈管理-洽谈复核-录入洽谈结果复核-复核通过</t>
  </si>
  <si>
    <t>前台-圈外市场-现货挂牌-洽谈管理-洽谈复核-录入洽谈结果复核-第二次复核不通过</t>
  </si>
  <si>
    <t>前台-圈外市场-现货挂牌-洽谈管理-洽谈复核-确认洽谈结果复核-复核通过</t>
  </si>
  <si>
    <t>前台-圈外市场-现货挂牌-洽谈管理-洽谈复核-确认洽谈结果复核-复核不通过</t>
  </si>
  <si>
    <t>前台-圈外市场-现货挂牌-我的挂牌-提交挂牌-担保金挂牌复核通过</t>
  </si>
  <si>
    <t>前台-圈外市场-现货挂牌-我的挂牌-提交挂牌-仓单挂牌复核通过</t>
  </si>
  <si>
    <t>1，仓单挂牌，提交挂牌；2，进入仓单查询查看仓单；3，使用该仓单进行仓单挂牌或补齐仓单；4，复核通过；</t>
  </si>
  <si>
    <t>1，挂牌进入待复核列表；2，仓单可用量为0；3，选择仓单页面不展示该仓单；4，挂牌成功；</t>
  </si>
  <si>
    <t>前台-圈外市场-现货挂牌-我的挂牌-提交挂牌-担保金挂牌复核不通过</t>
  </si>
  <si>
    <t>前台-圈外市场-现货挂牌-我的挂牌-提交挂牌-仓单挂牌复核不通过</t>
  </si>
  <si>
    <t>1，仓单挂牌，提交挂牌；2，进入仓单查询查看仓单；3，使用该仓单进行仓单挂牌或补齐仓单；4，复核不通过；</t>
  </si>
  <si>
    <t>1，挂牌进入待复核列表；2，仓单可用量为0；3，选择仓单页面不展示该仓单；4，挂牌状态为未提交，解冻仓单；</t>
  </si>
  <si>
    <t>前台-圈外市场-现货挂牌-我的挂牌-修改价格-复核通过</t>
  </si>
  <si>
    <t>前台-圈外市场-现货挂牌-我的挂牌-修改价格-复核不通过</t>
  </si>
  <si>
    <t>前台-圈外市场-现货挂牌-我的挂牌-修改价格-复核无法通过-被摘牌</t>
  </si>
  <si>
    <t>前台-圈外市场-现货挂牌-我的挂牌-修改价格-复核无法通过-手动撤牌</t>
  </si>
  <si>
    <t>前台-圈外市场-现货挂牌-我的挂牌-修改价格-复核无法通过-后台撤牌</t>
  </si>
  <si>
    <t>前台-圈外市场-现货挂牌-我的挂牌-修改价格-复核无法通过-超过挂牌有效期</t>
  </si>
  <si>
    <t>前台-圈外市场-现货挂牌-我的挂牌-修改价格-提交时资金不足</t>
  </si>
  <si>
    <t>前台-圈外市场-现货挂牌-我的挂牌-待复核挂牌-修改删除</t>
  </si>
  <si>
    <t>前台-圈外市场-现货挂牌-我的挂牌-批量提交</t>
  </si>
  <si>
    <t>前台-圈外市场-现货挂牌-传统融资-强制处置挂牌</t>
  </si>
  <si>
    <t>前台-圈外市场-现货挂牌-购物车/意向单-复核时可用资金不足</t>
  </si>
  <si>
    <t>前台-圈外市场-现货挂牌-购物车/意向单-复核时挂牌已被摘牌</t>
  </si>
  <si>
    <t>前台-圈外市场-现货挂牌-购物车/意向单-复核时挂牌已被手动撤牌</t>
  </si>
  <si>
    <t>前台-圈外市场-现货挂牌-购物车/意向单-复核时挂牌已被后台撤牌</t>
  </si>
  <si>
    <t>前台-圈外市场-现货挂牌-购物车/意向单-复核时挂牌已超过挂牌有效期</t>
  </si>
  <si>
    <t>前台-圈外市场-现货挂牌-购物车/意向单-复核时摘牌量大于挂牌剩余量</t>
  </si>
  <si>
    <t>前台-圈外市场-现货挂牌-购物车/意向单-复核时摘牌价格与挂牌当前价格不等</t>
  </si>
  <si>
    <t>前台-圈外市场-现货挂牌-购物车/意向单-担保金摘牌复核通过</t>
  </si>
  <si>
    <t>前台-圈外市场-现货挂牌-购物车/意向单-担保金摘牌复核不通过</t>
  </si>
  <si>
    <t>前台-圈外市场-现货挂牌-购物车/意向单-仓单摘牌复核通过</t>
  </si>
  <si>
    <t>前台-圈外市场-现货挂牌-购物车/意向单-仓单摘牌复核通过-仓单可用量不足</t>
  </si>
  <si>
    <t>前台-圈外市场-现货挂牌-购物车/意向单-仓单摘牌复核不通过</t>
  </si>
  <si>
    <t>前台-圈外市场-现货挂牌-购物车/意向单-复核人无交易账号</t>
  </si>
  <si>
    <t>前台-圈外市场-现货挂牌-购物车/意向单-复核人无交易品种权限</t>
  </si>
  <si>
    <t>前台-圈外市场-现货挂牌-洽谈管理-卖方设置挂牌需复核</t>
  </si>
  <si>
    <t>前台-圈外市场-现货挂牌-洽谈管理-卖方设置摘牌需复核</t>
  </si>
  <si>
    <t>前台-圈外市场-现货挂牌-洽谈管理-买方设置挂牌需复核</t>
  </si>
  <si>
    <t>前台-圈外市场-现货挂牌-洽谈管理-买方设置摘牌需复核</t>
  </si>
  <si>
    <t>前台-圈外市场-现货挂牌-洽谈管理-双方设置挂摘牌需复核</t>
  </si>
  <si>
    <t>前台-圈外市场-现货挂牌-洽谈管理-录入洽谈结果-存在待复核记录</t>
  </si>
  <si>
    <t>前台-圈外市场-现货挂牌-洽谈管理-录入洽谈结果-恰谈时间超时</t>
  </si>
  <si>
    <t>前台-圈外市场-现货挂牌-洽谈管理-录入洽谈结果-复核人无交易账号</t>
  </si>
  <si>
    <t>前台-圈外市场-现货挂牌-洽谈管理-录入洽谈结果-复核人无交易品种权限</t>
  </si>
  <si>
    <t>前台-圈外市场-现货挂牌-洽谈管理-确认洽谈结果-复核人无交易账号</t>
  </si>
  <si>
    <t>前台-圈外市场-现货挂牌-洽谈管理-确认洽谈结果-复核人无交易品种权限</t>
  </si>
  <si>
    <t>前台-我的空间-提交挂牌-复核通过</t>
  </si>
  <si>
    <t>1，提交挂牌，复核通过；</t>
  </si>
  <si>
    <t>1，状态变为复核通过，发送短信给挂牌提交人；</t>
  </si>
  <si>
    <t>前台-我的空间-提交挂牌-复核不通过</t>
  </si>
  <si>
    <t>1，提交挂牌，复核不通过；</t>
  </si>
  <si>
    <t>1，状态变为复核不通过，发送短信给挂牌提交人；</t>
  </si>
  <si>
    <t>前台-我的空间-修改价格-复核通过</t>
  </si>
  <si>
    <t>1，修改价格，复核通过；</t>
  </si>
  <si>
    <t>1，状态变为复核通过，发送短信给改价提交人；</t>
  </si>
  <si>
    <t>前台-我的空间-修改价格-复核不通过</t>
  </si>
  <si>
    <t>1，修改价格，复核不通过；</t>
  </si>
  <si>
    <t>1，状态变为复核不通过，发送短信给改价提交人；</t>
  </si>
  <si>
    <t>前台-我的空间-录入洽谈结果-复核通过</t>
  </si>
  <si>
    <t>1，录入洽谈结果，复核通过；</t>
  </si>
  <si>
    <t>1，状态变为复核通过，发送短信给录入洽谈结果提交人；</t>
  </si>
  <si>
    <t>前台-我的空间-录入洽谈结果-复核不通过</t>
  </si>
  <si>
    <t>1，录入洽谈结果，复核不通过；</t>
  </si>
  <si>
    <t>1，状态变为复核不通过，发送短信给录入洽谈结果提交人；</t>
  </si>
  <si>
    <t>前台-我的空间-确认洽谈结果-复核通过</t>
  </si>
  <si>
    <t>1，确认洽谈结果，复核通过；</t>
  </si>
  <si>
    <t>1，状态变为复核通过，发送短信给确认洽谈结果提交人；</t>
  </si>
  <si>
    <t>前台-我的空间-确认洽谈结果-复核不通过</t>
  </si>
  <si>
    <t>1，确认洽谈结果，复核不通过；</t>
  </si>
  <si>
    <t>1，状态变为复核不通过，发送短信给确认洽谈结果提交人；</t>
  </si>
  <si>
    <t>前台-圈外市场-现货挂牌-我的挂牌-复核通过并发</t>
  </si>
  <si>
    <t>前台-圈外市场-现货挂牌-购物车/意向单-复核通过并发</t>
  </si>
  <si>
    <t>前台-圈外市场-现货挂牌-洽谈管理-卖方复核通过并发</t>
  </si>
  <si>
    <t>前台-圈外市场-现货挂牌-洽谈管理-买方复核通过并发</t>
  </si>
  <si>
    <t>前台-圈外市场-现货挂牌-我的成交-摘牌未复核通过</t>
  </si>
  <si>
    <t>前台-圈外市场-现货挂牌-统计报表-摘牌未复核通过</t>
  </si>
  <si>
    <t>前台-圈外市场-现货挂牌-行情-摘牌未复核通过</t>
  </si>
  <si>
    <t>行情品种新增-交易范围（交易模式）</t>
  </si>
  <si>
    <t>选择“交易模式”</t>
  </si>
  <si>
    <t>1（1）“交易模式”字段，必填，下拉框：请选择、现货挂牌、定盘价；（2）选择“行情类别”之后才能选择；</t>
  </si>
  <si>
    <t>行情品种新增-有多个交易范围，其中不同交易模式下的交易品种存在重复</t>
  </si>
  <si>
    <t>入口：管理后台-&gt;公共基础模块-&gt;品种设置-&gt;行情品种管理；1，点击“新增”按钮进入行情品种新增页面；2，第一个交易范围中的交易模式是现货挂牌，交易品种选择“铝”；3，添加一个交易范围，交易模式选择定盘价，交易品种仍选择“铝”；</t>
  </si>
  <si>
    <t>不同交易模式的交易品种可以重复，实际业务不会这么设置（不考虑）；</t>
  </si>
  <si>
    <t>行情品种新增-行情类别由地区行情改为基础行情</t>
  </si>
  <si>
    <t>新增地区行情品种时，行情类别由地区行情改为基础行情；</t>
  </si>
  <si>
    <t>(1)保存时需要判断各交易范围是否选择了相同的交易模式；(2)若有多个相同交易模式的交易范围，由业务自己控制基础行情只有一个交易范围；</t>
  </si>
  <si>
    <t>行情品种修改-交易范围（交易模式）</t>
  </si>
  <si>
    <t>行情品种修改-有多个交易范围，其中不同交易模式下的交易品种存在重复</t>
  </si>
  <si>
    <t>入口：管理后台-&gt;公共基础模块-&gt;品种设置-&gt;行情品种管理；1，点击“修改”按钮进入行情品种修改页面；2，第一个交易范围中的交易模式是现货挂牌，交易品种选择“铝”；3，添加一个交易范围，交易模式选择定盘价，交易品种仍选择“铝”；</t>
  </si>
  <si>
    <t>行情品种修改-行情类别由地区行情改为基础行情</t>
  </si>
  <si>
    <t>修改地区行情品种时，行情类别由地区行情改为基础行情；</t>
  </si>
  <si>
    <t>超过配置解锁时间登录</t>
  </si>
  <si>
    <t>1，用户已锁定，15分钟后登录用户；</t>
  </si>
  <si>
    <t>1，15分钟后用户从锁定状态变为正常，登录成功；</t>
  </si>
  <si>
    <t>V2.8_SIT全回归测试/去Oracle项目/V2.11_全回归测试/V2.12_全回归测试</t>
  </si>
  <si>
    <t>登录时使用错误证书</t>
  </si>
  <si>
    <t>1，使用错误的证书或不使用证书，选择Ukey方式登录用户；</t>
  </si>
  <si>
    <t>1，提示：请插入有效的UKey！</t>
  </si>
  <si>
    <t>登录时使用过期证书</t>
  </si>
  <si>
    <t>1，使用过期的证书，选择Ukey方式登录用户；</t>
  </si>
  <si>
    <t>1，提示：该Ukey已过期，请更换有效的Ukey！；</t>
  </si>
  <si>
    <t>被踢出系统后的锁屏</t>
  </si>
  <si>
    <t>1，用户登录系统后，在其他电脑再次登录此用户；</t>
  </si>
  <si>
    <t>1，需通过Ukey或验证码解锁；</t>
  </si>
  <si>
    <t>前台-我的空间-交易信息设置-指定复核人</t>
  </si>
  <si>
    <t>前台-交易信息设置-设置为否</t>
  </si>
  <si>
    <t>1，不显示指定复核人字段，挂/摘牌流程与系统现状保持一致；</t>
  </si>
  <si>
    <t>前台-我的空间-挂牌短信推送服务-增加</t>
  </si>
  <si>
    <t>1，进入客户端；2，点击挂牌短信推送服务-&gt;挂牌短信推送服务设置；3，点击增加交易品种；4，选择四级交易品种后点击确定；5，选择一级交易品种后点击确定；</t>
  </si>
  <si>
    <t>1，确定后该交易品种挂牌短信推送服务增加成功；2，确定后该节点下所有交易品种挂牌短信推送服务增加成功；</t>
  </si>
  <si>
    <t>前台-我的空间-挂牌短信推送服务-删除</t>
  </si>
  <si>
    <t>1，进入客户端；2，点击挂牌短信推送服务-&gt;挂牌短信推送服务设置；3，点击删除；4，选择多个交易品种，点击批量删除交易品种；</t>
  </si>
  <si>
    <t>1，二次确认后该交易品种及上下级品种挂牌短信推送服务删除成功；2，二次确认后选中的交易品种及上下级品种挂牌短信推送服务删除成功；</t>
  </si>
  <si>
    <t>手工禁用管理员某级品种产品权限，然后新增品种，此时操作员不应自动新增禁用级别品种以下任何品种权限</t>
  </si>
  <si>
    <t>1，取消某一级交易品种上授权买卖的产品权限；2，在此一级交易品种下新增交易品种”；</t>
  </si>
  <si>
    <t>管理员没有新增的交易品种的产品权限；</t>
  </si>
  <si>
    <t>公告管理-同一个人复核</t>
  </si>
  <si>
    <t>1，新增公告提交后进入待复核列表；</t>
  </si>
  <si>
    <t>1，提交人仅展示删除和详情按钮，无复核按钮；</t>
  </si>
  <si>
    <t>线上线上纯现金-部分提交仓单之后，发起融资评估失败</t>
  </si>
  <si>
    <t>部分提交仓单之后，发起融资评估</t>
  </si>
  <si>
    <t>没有传统融资评估按钮，无法发起融资评估；</t>
  </si>
  <si>
    <t>V2.8_SIT全回归测试/V2.10_SIT全回归测试/去Oracle项目/V2.11_全回归测试/V2.12_全回归测试</t>
  </si>
  <si>
    <t>前台-圈外市场-现货挂牌-我要挂牌-销售仓单挂牌-标准-指定交收日期（线上线下）</t>
  </si>
  <si>
    <t>交易品种为线上交收线下结算</t>
  </si>
  <si>
    <t>1，前台-圈外市场-我要挂牌，选择销售挂牌-仓单挂牌；2，选择仓单类型为标准、交收期限类型为按-指定交收日期的交易品种，点击【下一步】；3，选择仓单，输入交易单价，支付方式选择仅现金，选择付款截止日期和仓单过户截止日期，点击【保存】；4，在【我的挂牌】页面选择该仓单挂牌，点击【提交】；</t>
  </si>
  <si>
    <t>1，打开新建销售仓单挂牌初始页；2，打开挂牌信息填写页面；3，保存成功能实现页面跳转，并且页面按钮均可正常点击，在【我的挂牌】页面能看到挂牌信息，信息与输入时的数据一致；注：选择付款截止日期和仓单过户截止日期时，受“最远交收期限”限制，根据自然日计算，只能选择交易日；4，提交成功，提交挂牌pdf内容正确，冻结仓单，不冻结担保金；</t>
  </si>
  <si>
    <t>V2.8_SIT全回归测试/V2.10_SIT全回归测试</t>
  </si>
  <si>
    <t>前台-圈外市场-现货挂牌-我要挂牌-销售担保金挂牌-标准-指定交收日期（线上线下）</t>
  </si>
  <si>
    <t>1，前台-圈外市场-我要挂牌，选择销售挂牌-担保金挂牌；2，选择仓单类型为标准、交收期限类型为-指定交收日期的交易品种，点击【下一步】；3，输入挂牌量、交易单价、最小交易量，支付方式选择仅现金，选择付款截止日期和仓单过户截止日期，选择仓单最小有效期，勾选交收地，点击【保存】；4，在【我的挂牌】页面选择该担保金挂牌，点击【提交】；</t>
  </si>
  <si>
    <t>1，打开新建销售担保金挂牌初始页；2，打开挂牌信息填写页面；3，保存成功能实现页面跳转，并且页面按钮均可正常点击，在【我的挂牌】页面能看到挂牌信息，信息与输入时的数据一致；注：选择付款截止日期和仓单过户截止日期时，受“最远交收期限”限制，根据自然日计算，只能选择交易日；4，提交成功，提交挂牌pdf内容正确，冻结卖方担保金；</t>
  </si>
  <si>
    <t>前台-圈外市场-现货挂牌-我要挂牌-采购担保金挂牌-标准-指定交收日期（线上线下）</t>
  </si>
  <si>
    <t>1，前台-圈外市场-我要挂牌，选择采购挂牌-担保金挂牌；2，选择仓单类型为标准、交收期限类型为-指定交收日期的交易品种，点击【下一步】；3，输入挂牌量、交易单价、最小交易量，支付方式选择仅现金，选择付款截止日期和仓单过户截止日期，选择仓单最小有效期，勾选交收地，点击【保存】；4，在【我的挂牌】页面选择该担保金挂牌，点击【提交】；</t>
  </si>
  <si>
    <t>1，打开新建采购担保金挂牌初始页；2，打开挂牌信息填写页面；3，保存成功能实现页面跳转，并且页面按钮均可正常点击，在【我的挂牌】页面能看到挂牌信息，信息与输入时的数据一致；注：选择付款截止日期和仓单过户截止日期时，受“最远交收期限”限制，根据自然日计算，只能选择交易日；4，提交成功，提交挂牌pdf内容正确，冻结买方担保金；</t>
  </si>
  <si>
    <t>前台-圈外市场-现货挂牌，标准品种挂牌，只存在一个交收地</t>
  </si>
  <si>
    <t>前台-圈外市场-现货挂牌，标准品种挂牌，只存在一个交收地，检查挂牌页面和合同pdf；</t>
  </si>
  <si>
    <t>挂牌页面和合同pdf附件1交收地显示正确，没有提示语；</t>
  </si>
  <si>
    <t>前台-圈外市场-现货挂牌，标准品种挂牌，存在多个交收地1</t>
  </si>
  <si>
    <t>交易品种上“是否允许跨库区/交收点提货”字段设置为是</t>
  </si>
  <si>
    <t>前台-圈外市场-现货挂牌，标准品种挂牌，存在多个交收地，检查挂牌页面和合同pdf；</t>
  </si>
  <si>
    <t>新增、修改、快速挂牌页面和合同pdf附件1交收地显示正确，展示提示语“上述交收地中的任一处或多处”；</t>
  </si>
  <si>
    <t>V2.8_SIT全回归测试/V2.8_SIT全回归测试/V2.10_SIT全回归测试/V2.10_SIT全回归测试/V2.11_全回归测试/V2.11_全回归测试/V2.12_全回归测试/V2.12_全回归测试</t>
  </si>
  <si>
    <t>前台-圈外市场-现货挂牌，无仓单品种挂牌，只存在一个交收地</t>
  </si>
  <si>
    <t>前台-圈外市场-现货挂牌，无仓单品种挂牌，只存在一个交收地，检查挂牌页面和合同pdf；</t>
  </si>
  <si>
    <t>前台-圈外市场-现货挂牌，无仓单品种挂牌，存在多个交收地1</t>
  </si>
  <si>
    <t>前台-圈外市场-现货挂牌，无仓单品种挂牌，存在多个交收地，检查挂牌页面和合同pdf；</t>
  </si>
  <si>
    <t>前台-圈外市场-现货挂牌-销售担保金白名单挂牌-挂牌方设置了白名单，摘牌方未设置白名单</t>
  </si>
  <si>
    <t>摘牌方摘牌：选购页面两个立刻下单；/摘牌方摘牌：购物车下单；</t>
  </si>
  <si>
    <t>摘牌成功；/摘牌成功；</t>
  </si>
  <si>
    <t>前台-圈外市场-现货挂牌-销售担保金白名单挂牌-挂牌方设置了白名单，摘牌方也设置白名单</t>
  </si>
  <si>
    <t>V2.8_SIT全回归测试/V2.8_SIT全回归测试/V2.8_SIT全回归测试/V2.10_SIT全回归测试/V2.10_SIT全回归测试/V2.10_SIT全回归测试</t>
  </si>
  <si>
    <t>前台-圈外市场-现货挂牌-销售担保金白名单挂牌-挂牌方未设置白名单，摘牌方设置白名单</t>
  </si>
  <si>
    <t>前台-圈外市场-现货挂牌-销售担保金白名单挂牌-挂牌方未设置白名单，摘牌方也未设置白名单</t>
  </si>
  <si>
    <t>前台-圈外市场-现货挂牌-销售担保金白名单挂牌-挂牌方设置白名单，摘牌方也设置白名单</t>
  </si>
  <si>
    <t>前台-圈外市场-现货挂牌-销售白名单仓单挂牌-挂牌方设置了白名单，摘牌方未设置白名单</t>
  </si>
  <si>
    <t>前台-圈外市场-现货挂牌-销售白名单仓单挂牌-挂牌方设置了白名单，摘牌方也设置白名单</t>
  </si>
  <si>
    <t>V2.8_SIT全回归测试/V2.8_SIT全回归测试/V2.8_SIT全回归测试/V2.10_SIT全回归测试/V2.10_SIT全回归测试/V2.10_SIT全回归测试/V2.11_全回归测试/V2.11_全回归测试/V2.11_全回归测试/V2.12_全回归测试/V2.12_全回归测试/V2.12_全回归测试</t>
  </si>
  <si>
    <t>前台-圈外市场-现货挂牌-销售白名单仓单挂牌-挂牌方未设置白名单，摘牌方设置白名单</t>
  </si>
  <si>
    <t>前台-圈外市场-现货挂牌-销售白名单仓单挂牌-挂牌方未设置白名单，摘牌方也未设置白名单</t>
  </si>
  <si>
    <t>前台-圈外市场-现货挂牌-销售仓单白名单挂牌-挂牌方设置白名单，摘牌方也设置白名单</t>
  </si>
  <si>
    <t>前台-圈外市场-现货挂牌-采购白名单担保金挂牌-挂牌方设置了白名单，摘牌方未设置白名单</t>
  </si>
  <si>
    <t>前台-圈外市场-现货挂牌-采购白名单担保金挂牌-挂牌方设置了白名单，摘牌方也设置白名单</t>
  </si>
  <si>
    <t>挂牌设置了摘牌方为白名单用户摘牌方也设置挂牌方为白名单用户/挂牌设置了摘牌方为白名单用户摘牌方也设置挂牌方为白名单用户</t>
  </si>
  <si>
    <t>V2.8_SIT全回归测试/V2.8_SIT全回归测试/V2.8_SIT全回归测试/V2.10_SIT全回归测试/V2.11_全回归测试/V2.12_全回归测试</t>
  </si>
  <si>
    <t>前台-圈外市场-现货挂牌-采购白名单担保金挂牌-挂牌方未设置白名单，摘牌方设置白名单</t>
  </si>
  <si>
    <t>前台-圈外市场-现货挂牌-采购白名单担保金挂牌-挂牌方未设置白名单，摘牌方也未设置白名单</t>
  </si>
  <si>
    <t>前台-圈外市场-现货挂牌-采购担保金白名单挂牌-挂牌方设置白名单，摘牌方也设置白名单</t>
  </si>
  <si>
    <t>前台-圈外市场-我要挂牌-新建普通销售仓单挂牌，交易品种为线上结算、仅现金</t>
  </si>
  <si>
    <t>1，新建普通销售仓单挂牌时，选择线上结算、仅现金的交易品种；2，检查新增、提交、详情页面各字段内容；</t>
  </si>
  <si>
    <t>1，页面新增“支付方式”字段，内容显示为“仅现金”，且不可编辑；2，挂牌详情、提交和挂牌信息确认pdf页面，支付方式显示为“仅现金”；3，摘牌详情页面，交收属性中“支付方式”字段显示为仅现金，且摘牌之后合同详情页面的支付方式显示正确；</t>
  </si>
  <si>
    <t>前台-圈外市场-我要挂牌-新建普通销售担保金挂牌，交易品种为线上结算、仅现金</t>
  </si>
  <si>
    <t>1，新建普通销售担保金挂牌时，选择线上结算、仅现金的交易品种；2，检查新增、提交、详情页面各字段内容；</t>
  </si>
  <si>
    <t>前台-圈外市场-我要挂牌-新建普通采购担保金挂牌，交易品种为线上结算、仅现金</t>
  </si>
  <si>
    <t>1，新建普通采购担保金挂牌时，选择线上结算、仅现金的交易品种；2，检查新增、提交、详情页面各字段内容；</t>
  </si>
  <si>
    <t>前台-圈外市场-我要挂牌-新建普通销售仓单挂牌，交易品种为线上结算、现金+票据</t>
  </si>
  <si>
    <t>1，新建普通销售仓单挂牌时，选择线上结算、现金+票据的交易品种；2，检查新增、提交、详情页面各字段内容；</t>
  </si>
  <si>
    <t>1，页面新增“支付方式”字段，下拉框展示：请选择、仅现金、现金+票据，默认请选择，必填；2，其中选择“现金+票据”时，(1)联动显示票据信息字段，非必填，票据信息：200字符；(2)是否支持洽谈联动展示为“支持”，不可修改，在支付方式内容后面展示提示语：支付方式为“现金+票据”的挂牌必须支持洽谈；3，挂牌详情、提交和挂牌信息确认pdf页面，支付方式显示为挂牌时保存的值；4，摘牌详情页面，交收属性中“支付方式”字段显示为挂牌时保存的值，且摘牌之后合同详情页面的支付方式显示正确；</t>
  </si>
  <si>
    <t>前台-圈外市场-我要挂牌-新建普通销售担保金挂牌，交易品种为线上结算、现金+票据</t>
  </si>
  <si>
    <t>1，新建普通销售担保金挂牌时，选择线上结算、现金+票据的交易品种；2，检查新增、提交、详情页面各字段内容；</t>
  </si>
  <si>
    <t>前台-圈外市场-我要挂牌-新建普通采购担保金挂牌，交易品种为线上结算、现金+票据</t>
  </si>
  <si>
    <t>1，新建普通采购担保金挂牌时，选择线上结算、现金+票据的交易品种；2，检查新增、提交、详情页面各字段内容；</t>
  </si>
  <si>
    <t>前台-圈外市场-我要摘牌-摘牌方选择普通销售挂牌洽谈摘牌，挂牌的支付方式为仅现金</t>
  </si>
  <si>
    <t>交易品种为线上结算、现金+票据</t>
  </si>
  <si>
    <t>前台-圈外市场-我要摘牌-摘牌方选择普通采购挂牌洽谈摘牌，挂牌的支付方式为仅现金</t>
  </si>
  <si>
    <t>前台-圈外市场-我要摘牌-摘牌方选择普通销售挂牌洽谈摘牌，挂牌的支付方式为现金+票据</t>
  </si>
  <si>
    <t>交易品种为线上结算、现金+票据，且挂牌方和摘牌方都存在至少一个已绑定的电票开户行</t>
  </si>
  <si>
    <t>前台-圈外市场-我要摘牌-摘牌方选择普通采购挂牌洽谈摘牌，挂牌的支付方式为现金+票据</t>
  </si>
  <si>
    <t>交易品种为线上结算、现金+票据，挂牌方和摘牌方都存在至少一个已绑定的电票开户行</t>
  </si>
  <si>
    <t>前台-圈外市场-我要摘牌-挂牌方没有绑定电票开户行，普通挂牌洽谈时，支付方式选择现金+票据录入洽谈结果</t>
  </si>
  <si>
    <t>前台-圈外市场-我要摘牌-摘牌方没有绑定电票开户行，普通挂牌洽谈的支付方式选择现金+票据，确认洽谈结果</t>
  </si>
  <si>
    <t>前台-圈外市场-现货挂牌，给用户设置挂牌需要复核，检查涉及菜单</t>
  </si>
  <si>
    <t>挂牌需要复核设置为是</t>
  </si>
  <si>
    <t>1，前台-圈外市场-现货挂牌，给用户设置挂牌需要复核，检查涉及菜单及按钮；</t>
  </si>
  <si>
    <t>1，我的挂牌下新增挂牌复核管理菜单权限、详情和复核按钮权限；（提交挂牌和修改价格需要复核）2，洽谈管理下新增洽谈复核菜单权限、详情和复核按钮权限；（录入洽谈结果需要复核）</t>
  </si>
  <si>
    <t>前台-圈外市场-现货挂牌，给用户设置摘牌需要复核，检查涉及菜单</t>
  </si>
  <si>
    <t>摘牌需要复核设置为是</t>
  </si>
  <si>
    <t>1，前台-圈外市场-现货挂牌，给用户设置摘牌需要复核，检查涉及菜单及按钮；</t>
  </si>
  <si>
    <t>1，购物车/意向单下新增待复核摘牌菜单权限、详情和复核按钮权限；（摘牌需要复核）2，洽谈管理下新增洽谈复核菜单权限、详情和复核按钮权限；（确认洽谈结果需要复核）</t>
  </si>
  <si>
    <t>（平安银行）清算流水处理（即时）定时任务检查-处理顺序</t>
  </si>
  <si>
    <t>1min/次，按时间先后处理处理流水</t>
  </si>
  <si>
    <t>平安银行入金直通</t>
  </si>
  <si>
    <t>绑定平安银行的账户开通入金直通功能；                            2.在网银端发起入金</t>
  </si>
  <si>
    <t>资金直接进入结算账户，产生交易流水并更新结算账户账户余额，且资金转结算不需要审核</t>
  </si>
  <si>
    <t>电票开户行维护-菜单增加-前台</t>
  </si>
  <si>
    <t>1，新增子菜单票付通业务管理；2，新增子菜单电票开户行维护；</t>
  </si>
  <si>
    <t>电票开户行维护-界面检查</t>
  </si>
  <si>
    <t>1，进入客户端，点击资金系统-票付通业务管理-电票开户行维护；2，点击绑定电票开户行；</t>
  </si>
  <si>
    <t>1，进入电票开户行维护列表；2，新增绑定页面展示字段包括用户名称、统一社会信用代码、电票开户行行号、电票开户行名称、电票开户账号；3，用户名称和统一社会信用代码自动展示且不可修改；</t>
  </si>
  <si>
    <t>电票开户行维护-电票开户行行号</t>
  </si>
  <si>
    <t>1，输入小于12字符的数字；2，输入等于12字符的数字；3，输入大于12字符的数字；4，输入中文、英文、符号；</t>
  </si>
  <si>
    <t>1，保存成功；2，保存成功；3，无法输入超过12位；4，保存失败；</t>
  </si>
  <si>
    <t>电票开户行维护-电票开户行名称</t>
  </si>
  <si>
    <t>1，保存成功；2，保存成功；3，无法输入超过200位；4，保存成功；</t>
  </si>
  <si>
    <t>电票开户行维护-电票开户账号</t>
  </si>
  <si>
    <t>1，输入小于32字符的中文、英文、数字、符号；2，输入等于32字符的中文、英文、数字、符号；3，输入大于32字符的中文、英文、数字、符号；</t>
  </si>
  <si>
    <t>1，保存成功；2，保存成功；3，无法输入超过32位；</t>
  </si>
  <si>
    <t>电票开户行维护-搜索条件-电票开户账号</t>
  </si>
  <si>
    <t>1，进入电票开户行维护列表；2，输入电票开户账号后搜索；</t>
  </si>
  <si>
    <t>电票开户行维护-搜索条件-绑定状态</t>
  </si>
  <si>
    <t>1，进入电票开户行维护；2，点击绑定状态；</t>
  </si>
  <si>
    <t>1，绑定状态默认为已绑定；2，绑定状态包括已绑定、已解绑、绑定失败、申请中、解绑中；</t>
  </si>
  <si>
    <t>电票开户行维护-列表字段</t>
  </si>
  <si>
    <t>1，进入电票开户行维护列表；</t>
  </si>
  <si>
    <t>电票开户行维护-绑定状态</t>
  </si>
  <si>
    <t>1，进入电票开户行维护列表，查看绑定状态为已绑定的数据；2，查看绑定状态为已解绑的数据；3，查看绑定状态为绑定失败的数据；</t>
  </si>
  <si>
    <t>电票开户行维护-默认</t>
  </si>
  <si>
    <t>1，进入电票开户行维护列表，查看已绑定且是否默认为是的数据；</t>
  </si>
  <si>
    <t>1，绑定成功的第一个电票行系统自动设为默认电票行；</t>
  </si>
  <si>
    <t>电票开户行维护-非默认</t>
  </si>
  <si>
    <t>1，进入电票开户行维护列表，查看已绑定是否默认为否的数据；2，点击设为默认；3，点击确认；</t>
  </si>
  <si>
    <t>电票开户行维护-备注</t>
  </si>
  <si>
    <t>1，进入电票开户行维护列表，查看备注；</t>
  </si>
  <si>
    <t>电票开户行维护-排序</t>
  </si>
  <si>
    <t>电票开户行维护-绑定失败重新绑定</t>
  </si>
  <si>
    <t>1，进入电票开户行维护列表，选择绑定失败的电票，点击绑定；</t>
  </si>
  <si>
    <t>电票开户行维护-解绑后再绑定</t>
  </si>
  <si>
    <t>1，进入电票开户行维护列表，选择已解绑的电票，点击绑定；</t>
  </si>
  <si>
    <t>电票开户行维护-解绑-非默认项</t>
  </si>
  <si>
    <t>1，进入电票开户行维护列表，选择非默认项，点击解绑；2，点击提交；3，点击确认；</t>
  </si>
  <si>
    <t>电票开户行维护-解绑-默认项非最后一项</t>
  </si>
  <si>
    <t>1，进入电票开户行维护列表，选择默认项，点击解绑；</t>
  </si>
  <si>
    <t>电票开户行维护-解绑-默认项为最后一项</t>
  </si>
  <si>
    <t>1，进入电票开户行维护列表，选择默认项，点击解绑；2，点击提交；3，点击确认；</t>
  </si>
  <si>
    <t>电票开户行维护-解绑-设置其他默认项解绑原默认项</t>
  </si>
  <si>
    <t>1，进入电票开户行维护列表，选择非默认项，点击设为默认；2，选择原默认项，点击解绑；3，点击提交；4，点击确认；</t>
  </si>
  <si>
    <t>电票开户行维护-解绑-先非默认项后默认项</t>
  </si>
  <si>
    <t>1，进入电票开户行维护列表，选择非默认项，点击解绑；2，点击解绑默认项；</t>
  </si>
  <si>
    <t>电票开户行维护-解绑-新增</t>
  </si>
  <si>
    <t>1，进入电票开户行维护列表，选择默认项，点击解绑；2，新增电票账号；</t>
  </si>
  <si>
    <t>电票开户行维护-解绑-新增-解绑</t>
  </si>
  <si>
    <t>1，进入电票开户行维护列表，选择默认项，点击解绑；2，新增电票账号；3，解绑新增的电票账号；</t>
  </si>
  <si>
    <t>电票开户行维护-解绑申请中进行票据支付</t>
  </si>
  <si>
    <t>1，进入电票开户行维护列表，选择电票进行解绑；2，使用该票据进行支付；</t>
  </si>
  <si>
    <t>电票开户行维护-买方预锁定状态下解绑</t>
  </si>
  <si>
    <t>电票开户行维护-买方锁定状态下解绑</t>
  </si>
  <si>
    <t>电票开户行维护-买方撤销申请中状态下解绑</t>
  </si>
  <si>
    <t>电票开户行维护-买方已取消状态下解绑</t>
  </si>
  <si>
    <t>电票开户行维护-买方待卖方确认状态下解绑</t>
  </si>
  <si>
    <t>电票开户行维护-买方待卖方签收状态下解绑</t>
  </si>
  <si>
    <t>电票开户行维护-买方异议中状态下解绑</t>
  </si>
  <si>
    <t>电票开户行维护-买方异议结束（终止）状态下解绑</t>
  </si>
  <si>
    <t>电票开户行维护-买方异议结束（继续）状态下解绑</t>
  </si>
  <si>
    <t>电票开户行维护-买方卖方签收完成状态下解绑</t>
  </si>
  <si>
    <t>电票开户行维护-解绑失败</t>
  </si>
  <si>
    <t>1，进入电票开户行维护列表，选择已绑定数据，点击解绑；2，解绑失败；</t>
  </si>
  <si>
    <t>电票开户行绑定成功-短信、站内信</t>
  </si>
  <si>
    <t>1，发起绑定且绑定成功；</t>
  </si>
  <si>
    <t>1，管理员收到短信、站内信通知，操作员收不到通知；</t>
  </si>
  <si>
    <t>电票开户行修改默认值-短信、站内信</t>
  </si>
  <si>
    <t>1，修改默认电票开户账号成功；</t>
  </si>
  <si>
    <t>电票开户行解绑成功-短信、站内信</t>
  </si>
  <si>
    <t>后台-电票开户行维护-菜单增加</t>
  </si>
  <si>
    <t>后台-电票开户行维护-搜索</t>
  </si>
  <si>
    <t>1，进入电票开户行维护列表，输入搜索条件，点击搜索；</t>
  </si>
  <si>
    <t>1，搜索成功，展示对应数据；</t>
  </si>
  <si>
    <t>后台-电票开户行维护-列表字段</t>
  </si>
  <si>
    <t>后台-电票开户行维护-排序</t>
  </si>
  <si>
    <t>定时任务检查-对账流程1</t>
  </si>
  <si>
    <t>当日未对账，前一日已对账；</t>
  </si>
  <si>
    <t>执行当日对账；</t>
  </si>
  <si>
    <t>定时任务检查-对账流程2</t>
  </si>
  <si>
    <t>当日未对账，检查上一次对账日期；</t>
  </si>
  <si>
    <t>从上次开始对账；</t>
  </si>
  <si>
    <t>票付通内部对账管理-异常类型处理1</t>
  </si>
  <si>
    <t>交收少帐；</t>
  </si>
  <si>
    <t>资金不存在，交收不存在；</t>
  </si>
  <si>
    <t>票付通内部对账管理-异常类型处理2</t>
  </si>
  <si>
    <t>状态不一致；</t>
  </si>
  <si>
    <t>资金与交收都存在，但状态不一致；</t>
  </si>
  <si>
    <t>票付通内部对账管理-异常页面检查</t>
  </si>
  <si>
    <t>检查异常页面；</t>
  </si>
  <si>
    <t>符合预期；</t>
  </si>
  <si>
    <t>挂牌备注加入合同附件五</t>
  </si>
  <si>
    <t>前台-现货挂牌-我要挂牌-新建销售仓单挂牌，检查“合同其他约定”字段</t>
  </si>
  <si>
    <t>前台-现货挂牌-我要挂牌-新建销售仓单挂牌，检查“合同其他约定”字段；</t>
  </si>
  <si>
    <t>新增、修改、快速挂牌、挂牌详情、摘牌详情以及挂牌pdf页面，原有的“备注”字段修改为“合同其他约定”，若为空，挂牌pdf显示为“无”，挂牌详情仍显示为空；（后台挂牌详情也需要检查）</t>
  </si>
  <si>
    <t>V2.9_SIT集成测试</t>
  </si>
  <si>
    <t>前台-现货挂牌-我要挂牌-新建销售担保金挂牌，检查“合同其他约定”字段</t>
  </si>
  <si>
    <t>前台-现货挂牌-我要挂牌-新建销售担保金挂牌，检查“合同其他约定”字段；</t>
  </si>
  <si>
    <t>前台-现货挂牌-我要挂牌-新建采购担保金挂牌，检查“合同其他约定”字段</t>
  </si>
  <si>
    <t>前台-现货挂牌-我要挂牌-新建采购担保金挂牌，检查“合同其他约定”字段；</t>
  </si>
  <si>
    <t>前台-现货挂牌-我要摘牌-选择销售仓单挂牌立刻下单/购物车下单，检查合同pdf附件五中的合同其他约定</t>
  </si>
  <si>
    <t>前台-现货挂牌-我要摘牌-选择销售仓单挂牌立刻下单/购物车下单，检查合同pdf附件五中的合同其他约定；</t>
  </si>
  <si>
    <t>（1）合同pdf附件五中的合同其他约定，显示为挂牌时录入的合同其他约定，若为空，显示为“无”；（2）前后台合同详情，原有“合同备注”修改为“合同其他约定”字段，内容以链接方式显示；</t>
  </si>
  <si>
    <t>前台-现货挂牌-我要摘牌-选择销售担保金挂牌立刻下单/购物车下单，检查合同pdf附件五中的合同其他约定</t>
  </si>
  <si>
    <t>前台-现货挂牌-我要摘牌-选择销售担保金挂牌立刻下单/购物车下单，检查合同pdf附件五中的合同其他约定；</t>
  </si>
  <si>
    <t>前台-现货挂牌-我要摘牌-选择采购担保金挂牌立刻下单/购物车下单，检查合同pdf附件五中的合同其他约定</t>
  </si>
  <si>
    <t>前台-现货挂牌-我要摘牌-选择采购担保金挂牌立刻下单/购物车下单，检查合同pdf附件五中的合同其他约定；</t>
  </si>
  <si>
    <t>前台-现货挂牌-我要摘牌-选择销售仓单挂牌洽谈摘牌，检查挂牌和合同pdf附件五中的合同其他约定</t>
  </si>
  <si>
    <t>前台-现货挂牌-我要摘牌-选择销售仓单挂牌洽谈摘牌，检查挂牌和合同pdf附件五中的合同其他约定；</t>
  </si>
  <si>
    <t>(1)录入洽谈结果时，挂牌pdf的合同其他约定，显示为挂牌时录入的合同其他约定+洽谈时录入的合同其他约定；（若都没有，显示为无；若都有，空行显示；只有一个值，就显示其中一个）（2）确认洽谈结果时，合同pdf附件五中的合同其他约定，显示为挂牌时录入的合同其他约定+洽谈时录入的合同其他约定；（若都没有，显示为无；若都有，空行显示；只有一个值，就显示其中一个）（3）合同详情页面，a、下载的挂牌pdf，同录入洽谈结果；b、前后台合同详情，原有“合同备注”修改为“合同其他约定”字段，内容以链接方式显示；</t>
  </si>
  <si>
    <t>前台-现货挂牌-我要摘牌-选择销售担保金挂牌洽谈摘牌，检查挂牌和合同pdf附件五中的合同其他约定</t>
  </si>
  <si>
    <t>前台-现货挂牌-我要摘牌-选择销售担保金挂牌洽谈摘牌，检查挂牌和合同pdf附件五中的合同其他约定；</t>
  </si>
  <si>
    <t>前台-现货挂牌-我要摘牌-选择采购担保金挂牌洽谈摘牌，检查挂牌和合同pdf附件五中的合同其他约定</t>
  </si>
  <si>
    <t>前台-现货挂牌-我要摘牌-选择采购担保金挂牌洽谈摘牌，检查挂牌和合同pdf附件五中的合同其他约定；</t>
  </si>
  <si>
    <t>前台-合同详情-“合同其他约定”字段，历史数据检查</t>
  </si>
  <si>
    <t>前台-合同详情-“合同其他约定”字段，历史数据检查；</t>
  </si>
  <si>
    <t>历史数据的“合同其他约定”字段，内容都是空；</t>
  </si>
  <si>
    <t>仓单系统参与商输入优化</t>
  </si>
  <si>
    <t>前台仓单系统-仓单变更-库存状态变更，新增</t>
  </si>
  <si>
    <t>仓单管理员登录/仓单管理员登录/仓单管理员登录/仓单管理员登录</t>
  </si>
  <si>
    <t>新增时，参与商名称输入左边部分/参与商名称输入完整/只输入参与商编码/检查详情和搜索栏</t>
  </si>
  <si>
    <t>1）自动做模糊匹配搜索出满足条件的参与商；2）选择之后自动填充参与商编码；/1）完全匹配搜索出满足条件的参与商2）选择之后自动填充参与商编码；/保存失败，提示参与商名称必填；/搜索栏和详情展示正确；</t>
  </si>
  <si>
    <t>前台仓单系统-仓单变更-货位变更，新增</t>
  </si>
  <si>
    <t>前台仓单系统-仓单变更-仓储费付止日管理-仓储费付止日修改</t>
  </si>
  <si>
    <t>仓单管理员登录/仓单管理员登录/仓单管理员登录</t>
  </si>
  <si>
    <t>新增时，参与商名称输入左边部分/参与商名称输入完整/检查详情和搜索栏</t>
  </si>
  <si>
    <t>1）自动做模糊匹配搜索出满足条件的参与商；2）选择之后自动填充参与商编码；/1）完全匹配搜索出满足条件的参与商2）选择之后自动填充参与商编码；/搜索栏和详情展示正确；</t>
  </si>
  <si>
    <t>前台仓单系统-仓单变更-费率设置-参与商设置</t>
  </si>
  <si>
    <t>前台仓单系统-仓单变更-交收机构-参与商列表，输入主账号参与商名称</t>
  </si>
  <si>
    <t>前台仓单系统-仓单变更-交收机构-参与商列表，输入子账号参与商名称</t>
  </si>
  <si>
    <t>暂定价功能</t>
  </si>
  <si>
    <t>前台-交收处理系统-交收信息-销售合同-提交仓单，仓单对应的金额=已提交货款，不再触发自动过户和支付</t>
  </si>
  <si>
    <t>线上线上</t>
  </si>
  <si>
    <t>中间过程（非二次结算），仓单对应的金额=已提交货款</t>
  </si>
  <si>
    <t>此时提交仓单不再触发自动过户和支付；</t>
  </si>
  <si>
    <t>V2.10_SIT集成测试/V2.10_SIT集成测试/V2.10_SIT回归测试/V2.10_SIT回归测试</t>
  </si>
  <si>
    <t>前台-交收处理系统-交收信息-销售合同-提交仓单，提交完仓单，未触发二次结算</t>
  </si>
  <si>
    <t>提交完仓单，未触发二次结算</t>
  </si>
  <si>
    <t>交收状态更新为“已交货”，发送提交仓单的短信站内信给买方</t>
  </si>
  <si>
    <t>前台-交收处理系统-交收信息-销售合同-提交仓单，生成合同实际金额时计算已确认量价实际量</t>
  </si>
  <si>
    <t>“暂定价”合同，已确认的计划量累计&gt;=合同成交量，线上线上</t>
  </si>
  <si>
    <t>此时如果量价录入完成，提交完仓单，</t>
  </si>
  <si>
    <t>根据提交仓单时间正序+确认时间正序，计算已确认量价实际量；</t>
  </si>
  <si>
    <t>前台-交收处理系统-交收信息-销售合同-提交仓单，“一口价”合同，触发二次结算：已提交金额&lt;合同实际金额</t>
  </si>
  <si>
    <t>“一口价”合同，实际金额已确定，线上线上</t>
  </si>
  <si>
    <t>提交完仓单，触发二次结算：已提交金额&lt;合同实际金额</t>
  </si>
  <si>
    <t>1）交收状态为“待补款”；2）发送“待补款”短信站内信给买方；</t>
  </si>
  <si>
    <t>前台-交收处理系统-交收信息-销售合同-提交仓单，“一口价”合同，触发二次结算：已提交金额≥合同实际金额，合同状态为“异议中”</t>
  </si>
  <si>
    <t>“一口价”合同，实际金额已确定，线上线上/“一口价”合同，实际金额已确定，线上线上</t>
  </si>
  <si>
    <t>已支付金额＜合同实际金额/已支付金额=合同实际金额</t>
  </si>
  <si>
    <t>交收状态更新为“预交款完成”，记录买方补齐货款实际日期；/如果已支付金额=合同实际金额，交收状态为“结算完成”，发送给“状态切换到“结算完成””的短信和站内信给卖方；如果已开票则更新为“已开票”，发送“已开票”短信站内信给买方；</t>
  </si>
  <si>
    <t>前台-交收处理系统-交收信息-销售合同-提交仓单，“一口价”合同，触发二次结算：已提交金额=合同实际金额，合同状态为“正常”</t>
  </si>
  <si>
    <t>已提交金额=合同实际金额</t>
  </si>
  <si>
    <t>1）提交的现金，票据自动支付，提交的仓单自动过户；2）交收状态为“结算完成”，发送给“状态切换到“结算完成””的短信和站内信给卖方；如果已开票则更新为“已开票”，发送“已开票”短信站内信给买方；3）未确认的确定价更新为“被驳回”；</t>
  </si>
  <si>
    <t>前台-交收处理系统-交收信息-销售合同-提交仓单，“一口价”合同，触发二次结算：已提交金额&gt;合同实际金额，合同状态为“正常”</t>
  </si>
  <si>
    <t>已提交金额&gt;合同实际金额（已支付金额&lt;=合同实际金额）</t>
  </si>
  <si>
    <t>1）如果只有提交的现金，则自动支付相应的金额，多余的解冻，交收状态为“结算完成”，如果已开票则更新为“已开票”，未确认的确定价更新为“被驳回”，提交的仓单自动过户，发送给“状态切换到“结算完成””的短信和站内信给卖方2）如果有提交的票据，且所有的提交未支付的票据金额&lt;=合同未支付金额，则票据自动支付，差额现金自动支付，多余的解冻，交收状态更新为“结算完成”，发送“状态切换到“结算完成””的短信和站内信给卖方；如果已开票则更新为“已开票”，发送“已开票”短信站内信给买方，未确认的确定价更新为“被驳回”，提交的仓单自动过户；3）如果有提交的票据，且所有的提交未支付的票据金额&gt;合同未支付金额，（需要手动换票、撤销票据、支付现金）则交收状态为“待补款”，未确认的确定价更新为“被驳回”</t>
  </si>
  <si>
    <t>前台-交收处理系统-交收信息-销售合同-提交仓单，“暂定价”合同，触发二次结算：已提交金额&lt;合同实际金额</t>
  </si>
  <si>
    <t>“暂定价”合同，实际金额已确定，线上线上</t>
  </si>
  <si>
    <t>前台-交收处理系统-交收信息-销售合同-提交仓单，“暂定价”合同，触发二次结算：已提交金额≥合同实际金额，合同状态为“异议中”</t>
  </si>
  <si>
    <t>“暂定价”合同，实际金额已确定，线上线上/“暂定价”合同，实际金额已确定，线上线上/“暂定价”合同，实际金额已确定，线上线上</t>
  </si>
  <si>
    <t>已支付金额＜合同实际金额/已支付金额=合同实际金额/已支付金额&gt;合同实际金额</t>
  </si>
  <si>
    <t>交收状态更新为“预交款完成”，记录买方补齐货款实际日期；/如果已支付金额=合同实际金额，交收状态更新为“结算完成”，发送给“状态切换到“结算完成””的短信和站内信给卖方；如果已开票则更新为“已开票”，发送“已开票”短信站内信给买方；/如果已支付金额&gt;合同实际金额，交收状态为“待退款“，发送“待退款”短信站内信给卖方</t>
  </si>
  <si>
    <t>前台-交收处理系统-交收信息-销售合同-提交仓单，“暂定价”合同，触发二次结算：已提交金额=合同实际金额，合同状态为“正常”</t>
  </si>
  <si>
    <t>1）提交的现金，票据自动支付，提交的仓单自动过户；2）交收状态更新为“结算完成”，发送给“状态切换到“结算完成””的短信和站内信给卖方；如果已开票则更新为“已开票”，发送“已开票”短信站内信给买方，未确认的确定价更新为“被驳回”；3）发送“状态切换到“结算完成””短信站内信给卖方；</t>
  </si>
  <si>
    <t>前台-交收处理系统-交收信息-销售合同-提交仓单，“暂定价”合同，触发二次结算：已提交金额&gt;合同实际金额，合同状态为“正常”</t>
  </si>
  <si>
    <t>“暂定价”合同，实际金额已确定，线上线上/“暂定价”合同，实际金额已确定，线上线上</t>
  </si>
  <si>
    <t>已支付金额&lt;=合同实际金额/已支付金额&gt;合同实际金额</t>
  </si>
  <si>
    <t>1）如果只有提交的现金，则自动支付相应的金额，多余的解冻，交收状态为“结算完成”，如果已开票则更新为“已开票”，未确认的确定价更新为“被驳回”，提交的仓单自动过户，发送给“状态切换到“结算完成””的短信和站内信给卖方2）如果有提交的票据，且所有的提交未支付的票据金额&lt;=合同未支付金额，则票据自动支付，差额现金自动支付，多余的解冻，交收状态更新为“结算完成”，发送给“状态切换到“结算完成””的短信和站内信给卖方；如果已开票则更新为“已开票”，发送“已开票”短信站内信给买方，未确认的确定价更新为“被驳回”，提交的仓单自动过户；3）如果有提交的票据，且所有的提交未支付的票据金额&gt;合同未支付金额，（需要手动换票、撤销票据、支付现金）则交收状态为“待补款”，未确认的确定价更新为“被驳回”/1）未支付的现金解冻，未支付票据状态回退到“待卖方确认”状态；2）交款状态为“待退款”，未确认的确定价更新为“被驳回”；3）提交的仓单自动过户；4）发送“待退款”短信站内信给卖方；</t>
  </si>
  <si>
    <t>前台-交收处理系统-交收信息-销售合同-过户仓单，过户仓单对应的金额≥已提交货款，不再触发自动过户和支付</t>
  </si>
  <si>
    <t>中间过程（非二次结算），仓单对应的金额≥已提交货款</t>
  </si>
  <si>
    <t>此时过户仓单不再触发自动支付；</t>
  </si>
  <si>
    <t>前台-交收处理系统-交收信息-销售合同-过户仓单，过户完仓单，未触发二次结算</t>
  </si>
  <si>
    <t>过户完仓单，未触发二次结算</t>
  </si>
  <si>
    <t>交收状态更新为“已收货”，发送仓单过户的短信站内信给买方</t>
  </si>
  <si>
    <t>前台-交收处理系统-交收信息-销售合同-过户仓单，“一口价”合同，触发二次结算：已提交金额&lt;合同实际金额</t>
  </si>
  <si>
    <t>前台-交收处理系统-交收信息-销售合同-过户仓单，“一口价”合同，触发二次结算：已提交金额≥合同实际金额，合同状态为“异议中”</t>
  </si>
  <si>
    <t>交收状态更新为“预交款完成”，记录买方补齐货款实际日期；/如果已支付金额=合同实际金额，交收状态为“结算完成”，如果已开票则更新为“已开票”，发送给“状态切换到“结算完成””的短信和站内信给卖方；</t>
  </si>
  <si>
    <t>前台-交收处理系统-交收信息-销售合同-过户仓单，“一口价”合同，触发二次结算：已提交金额=合同实际金额，合同状态为“正常”</t>
  </si>
  <si>
    <t>1）提交的现金，票据自动支付，提交的仓单自动过户；2）交收状态为“结算完成”，发送“状态切换到“结算完成””的短信和站内信给卖方；如果已开票则更新为“已开票”，发送“已开票”短信站内信给买方，未确认的确定价更新为“被驳回”；3）发送“状态切换到“结算完成””短信站内信给卖方；</t>
  </si>
  <si>
    <t>前台-交收处理系统-交收信息-销售合同-过户仓单，“一口价”合同，触发二次结算：已提交金额&gt;合同实际金额，合同状态为“正常”</t>
  </si>
  <si>
    <t>1）如果只有提交的现金，则自动支付相应的金额，多余的解冻，交收状态为“结算完成”，如果已开票则更新为“已开票”，未确认的确定价更新为“被驳回”，提交的仓单自动过户，发送给“状态切换到“结算完成””的短信和站内信给卖方2）如果有提交的票据，且所有的提交未支付的票据金额&lt;=合同未支付金额，则票据自动支付，差额现金自动支付，多余的解冻，交收状态为“结算完成”，发送“状态切换到“结算完成””的短信和站内信给卖方；如果已开票则更新为“已开票”，发送“已开票”短信站内信给买方，未确认的确定价更新为“被驳回”，提交的仓单自动过户；3）如果有提交的票据，且所有的提交未支付的票据金额&gt;合同未支付金额，（需要手动换票、撤销票据、支付现金）则交收状态为“待补款”，未确认的确定价更新为“被驳回”</t>
  </si>
  <si>
    <t>前台-交收处理系统-交收信息-销售合同-过户仓单，“暂定价”合同，触发二次结算：已提交金额&lt;合同实际金额</t>
  </si>
  <si>
    <t>前台-交收处理系统-交收信息-销售合同-过户仓单，“暂定价”合同，触发二次结算：已提交金额≥合同实际金额，合同状态为“异议中”</t>
  </si>
  <si>
    <t>交收状态更新为“预交款完成”，记录买方补齐货款实际日期；/如果已支付金额=合同实际金额，交收状态为“结算完成”，发送“状态切换到“结算完成””的短信和站内信给卖方；如果已开票则更新为“已开票”，发送“已开票”短信站内信给买方；/如果已支付金额&gt;合同实际金额，交收状态为“待退款“，发送“待退款”短信站内信给卖方</t>
  </si>
  <si>
    <t>前台-交收处理系统-交收信息-销售合同-过户仓单，“暂定价”合同，触发二次结算：已提交金额=合同实际金额，合同状态为“正常”</t>
  </si>
  <si>
    <t>1）提交的现金，票据自动支付，提交的仓单自动过户；2）交收状态为“结算完成”，如果已开票则更新为“已开票”，未确认的确定价更新为“被驳回”；3）发送“状态切换到“结算完成””短信站内信给卖方；</t>
  </si>
  <si>
    <t>前台-交收处理系统-交收信息-销售合同-过户仓单，“暂定价”合同，触发二次结算：已提交金额&gt;合同实际金额，合同状态为“正常”</t>
  </si>
  <si>
    <t>1）如果只有提交的现金，则自动支付相应的金额，多余的解冻，交收状态为“结算完成”，如果已开票则更新为“已开票”，未确认的确定价更新为“被驳回”，提交的仓单自动过户，发送给“状态切换到“结算完成””的短信和站内信给卖方2）如果有提交的票据，且所有的提交未支付的票据金额&lt;=合同未支付金额，则票据自动支付，差额现金自动支付，多余的解冻，交收状态为“结算完成”，发送“状态切换到“结算完成””的短信和站内信给卖方；如果已开票则更新为“已开票”，发送“已开票”短信站内信给买方，未确认的确定价更新为“被驳回”，提交的仓单自动过户；3）如果有提交的票据，且所有的提交未支付的票据金额&gt;合同未支付金额，（需要手动换票、撤销票据、支付现金）则交收状态为“待补款”，未确认的确定价更新为“被驳回”/1）未支付的现金解冻，未支付票据状态回退到“待卖方确认”状态；2）交款状态为“待退款”，未确认的确定价更新为“被驳回”；3）提交的仓单自动过户；4）发送“待退款”短信站内信给卖方；</t>
  </si>
  <si>
    <t>前台-交收处理系统-交收信息-采购合同管理，提交货款，提交货款金额=仓单对应金额</t>
  </si>
  <si>
    <t>中间过程（非二次结算），提交货款金额=仓单对应金额</t>
  </si>
  <si>
    <t>此时提交货款不再触发自动过户和支付；</t>
  </si>
  <si>
    <t>前台-交收处理系统-交收信息-采购合同管理，提交货款，融资申请</t>
  </si>
  <si>
    <t>“暂定价”合同，已提交全部仓单且没有过户仓单时/“暂定价”合同，已提交全部仓单且没有过户仓单时</t>
  </si>
  <si>
    <t>有融资申请按钮，可以发起融资申请。/暂定价合同不支持融资</t>
  </si>
  <si>
    <t>V2.10_SIT集成测试/V2.10_SIT集成测试</t>
  </si>
  <si>
    <t>前台-交收处理系统-交收信息-采购合同管理，提交货款，已提交的金额≥合同成交金额</t>
  </si>
  <si>
    <t>实际金额未确定，线上线上/实际金额未确定，线上线上</t>
  </si>
  <si>
    <t>合同实际金额未确定，提交货款，已提交的金额≥合同成交金额/提交金额控制</t>
  </si>
  <si>
    <t>1）交收状态更新为“预交款完成”；2）记录买方补齐货款实际日期；/合同实际金额未确定，不控制提交金额上限；</t>
  </si>
  <si>
    <t>V2.10_SIT集成测试/V2.10_SIT集成测试/V2.10_SIT集成测试/V2.10_SIT集成测试/V2.10_SIT回归测试/V2.10_SIT回归测试/V2.10_SIT回归测试/V2.10_SIT回归测试</t>
  </si>
  <si>
    <t>前台-交收处理系统-交收信息-采购合同管理-提交货款，“一口价”合同，已提交的金额+担保金≥合同成交金额，置换担保金，买方结算账户可用资金充足</t>
  </si>
  <si>
    <t>“一口价”合同，实际金额未确定，线上线上</t>
  </si>
  <si>
    <t>合同实际金额未确定，买方补齐货款实际日期为空，提交货款，已提交的金额+担保金≥合同成交金额，买方结算账户可用资金充足，“提交货款”自动置换担保金，</t>
  </si>
  <si>
    <t>1）货款差额担保金（担保额度）解冻，冻结为货款，提示用户担保金释放成功！记录置换流水；2）记录买方补齐货款实际日期，交收状态更新为“预交款完成”；</t>
  </si>
  <si>
    <t>前台-交收处理系统-交收信息-采购合同管理-提交货款，“一口价”合同，已提交的金额+担保金≥合同成交金额，置换担保金，买方结算账户可用资金不足</t>
  </si>
  <si>
    <t>“一口价”合同，实际金额未确定，线上线上/“一口价”合同，实际金额未确定，线上线上</t>
  </si>
  <si>
    <t>合同实际金额未确定，买方补齐货款实际日期为空，提交货款，已提交的金额+担保金≥合同成交金额，买方结算账户可用资金不足/“提交货款”显示为“担保金置换”，点击“担保金置换”按钮</t>
  </si>
  <si>
    <t>担保金自动置换失败，“提交货款”显示为“担保金置换”；/1）点击“担保金置换”按钮，如果此时结算账户可用资金充足，置换担保金货款差额成功；2）如果此时结算账户可用资金不足，担保金置换失败，提示用户：结算账户资金不足，担保额度置换失败！</t>
  </si>
  <si>
    <t>前台-交收处理系统-交收信息-采购合同管理-提交货款，“一口价”合同，已提交的金额+担保金≥合同实际金额，置换担保金，买方结算账户可用资金充足</t>
  </si>
  <si>
    <t>合同实际金额未确定，买方补齐货款实际日期为空，提交货款，已提交的金额+担保金≥合同实际金额，买方结算账户可用资金充足，“提交货款”自动置换担保金，</t>
  </si>
  <si>
    <t>货款差额担保金（担保额度）解冻，冻结为货款，提示用户担保金释放成功！记录置换流水，触发二次结算；</t>
  </si>
  <si>
    <t>前台-交收处理系统-交收信息-采购合同管理-提交货款，“一口价”合同，已提交的金额+担保金≥合同实际金额，置换担保金，买方结算账户可用资金不足</t>
  </si>
  <si>
    <t>合同实际金额未确定，买方补齐货款实际日期为空，提交货款，已提交的金额+担保金≥合同实际金额，买方结算账户可用资金不足/“提交货款”显示为“担保金置换”，点击“担保金置换”按钮</t>
  </si>
  <si>
    <t>担保金自动置换失败，“提交货款”显示为“担保金置换”；/1）点击“担保金置换”按钮，如果此时结算账户可用资金充足，置换担保金货款差额成功，触发二次结算；2）如果此时结算账户可用资金不足，担保金置换失败，提示用户：结算账户资金不足，担保额度置换失败</t>
  </si>
  <si>
    <t>前台-交收处理系统-交收信息-采购合同管理-提交货款，“暂定价”合同，已提交的金额+担保金≥合同成交金额，置换担保金，买方结算账户可用资金充足</t>
  </si>
  <si>
    <t>“暂定价”合同，实际金额未确定，线上线上</t>
  </si>
  <si>
    <t>前台-交收处理系统-交收信息-采购合同管理-提交货款，“暂定价”合同，已提交的金额+担保金≥合同成交金额，置换担保金，买方结算账户可用资金不足</t>
  </si>
  <si>
    <t>“暂定价”合同，实际金额未确定，线上线上/“暂定价”合同，实际金额未确定，线上线上</t>
  </si>
  <si>
    <t>前台-交收处理系统-交收信息-采购合同管理-提交货款，“暂定价”合同，已提交的金额+担保金≥合同实际金额，置换担保金，买方结算账户可用资金充足</t>
  </si>
  <si>
    <t>前台-交收处理系统-交收信息-采购合同管理-提交货款，“暂定价”合同，已提交的金额+担保金≥合同实际金额，置换担保金，买方结算账户可用资金不足</t>
  </si>
  <si>
    <t>前台-交收处理系统-交收信息-采购合同-置换担保金，“一口价”合同，触发二次结算：已提交金额≥合同实际金额，合同状态为“异议中”</t>
  </si>
  <si>
    <t>V2.10_SIT集成测试/V2.10_SIT集成测试/V2.10_SIT集成测试/V2.10_SIT集成测试</t>
  </si>
  <si>
    <t>前台-交收处理系统-交收信息-采购合同-置换担保金，“一口价”合同，触发二次结算：已提交金额=合同实际金额，合同状态为“正常”</t>
  </si>
  <si>
    <t>前台-交收处理系统-交收信息-采购合同-置换担保金，“一口价”合同，触发二次结算：已提交金额&gt;合同实际金额，合同状态为“正常”</t>
  </si>
  <si>
    <t>前台-交收处理系统-交收信息-采购合同-置换担保金，“暂定价”合同，触发二次结算：已提交金额≥合同实际金额，合同状态为“异议中”</t>
  </si>
  <si>
    <t>前台-交收处理系统-交收信息-采购合同-置换担保金，“暂定价”合同，触发二次结算：已提交金额=合同实际金额，合同状态为“正常”</t>
  </si>
  <si>
    <t>前台-交收处理系统-交收信息-采购合同-置换担保金，“暂定价”合同，触发二次结算：已提交金额&gt;合同实际金额，合同状态为“正常”</t>
  </si>
  <si>
    <t>前台-交收处理系统-交收信息-采购合同-提交货款，“一口价”合同，触发二次结算：已提交金额&lt;合同实际金额</t>
  </si>
  <si>
    <t>提交完仓单，进行提交货款的时候触发二次结算：已提交金额&lt;合同实际金额</t>
  </si>
  <si>
    <t>前台-交收处理系统-交收信息-采购合同-提交货款，“一口价”合同，触发二次结算：已提交金额≥合同实际金额，合同状态为“异议中”</t>
  </si>
  <si>
    <t>V2.10_SIT集成测试/V2.10_SIT集成测试/V2.10_SIT集成测试/V2.10_SIT回归测试/V2.10_SIT回归测试/V2.10_SIT回归测试/V2.10_SIT回归测试</t>
  </si>
  <si>
    <t>前台-交收处理系统-交收信息-采购合同-提交货款，“一口价”合同，触发二次结算：已提交金额=合同实际金额，合同状态为“正常”</t>
  </si>
  <si>
    <t>前台-交收处理系统-交收信息-采购合同-提交货款，“一口价”合同，触发二次结算：已提交金额&gt;合同实际金额，合同状态为“正常”</t>
  </si>
  <si>
    <t>前台-交收处理系统-交收信息-采购合同-提交货款，“暂定价”合同，触发二次结算：已提交金额&lt;合同实际金额</t>
  </si>
  <si>
    <t>前台-交收处理系统-交收信息-采购合同-提交货款，“暂定价”合同，触发二次结算：已提交金额≥合同实际金额，合同状态为“异议中”</t>
  </si>
  <si>
    <t>前台-交收处理系统-交收信息-采购合同-提交货款，“暂定价”合同，触发二次结算：已提交金额=合同实际金额，合同状态为“正常”</t>
  </si>
  <si>
    <t>前台-交收处理系统-交收信息-采购合同-提交货款，“暂定价”合同，触发二次结算：已提交金额&gt;合同实际金额，合同状态为“正常”</t>
  </si>
  <si>
    <t>前台-交收处理系统-交收信息-采购合同管理，支付货款，支付货款金额≥仓单对应金额</t>
  </si>
  <si>
    <t>中间过程（非二次结算），提交货款金额≥仓单对应金额</t>
  </si>
  <si>
    <t>此时支付货款不再触发自动过户；</t>
  </si>
  <si>
    <t>前台-交收处理系统-交收信息-采购合同管理，支付货款，无合同实际金额，“一口价”</t>
  </si>
  <si>
    <t>“一口价”、实际金额未确定，线上线上</t>
  </si>
  <si>
    <t>合同实际金额未确定的“一口价”合同，支付货款控制</t>
  </si>
  <si>
    <t>支付总金额≤合同短装值，支付成功，否则支付失败</t>
  </si>
  <si>
    <t>V2.10_SIT集成测试/V2.10_SIT集成测试/V2.10_SIT集成测试/V2.10_SIT集成测试/V2.10_SIT回归测试/V2.10_SIT回归测试/V2.10_SIT回归测试/V2.10_SIT回归测试/V2.13_SIT集成测试</t>
  </si>
  <si>
    <t>前台-交收处理系统-交收信息-采购合同管理，支付货款，无合同实际金额，“暂定价”</t>
  </si>
  <si>
    <t>“暂定价”、实际金额未确定，线上线上</t>
  </si>
  <si>
    <t>合同实际金额未确定的“暂定价”合同，支付货款控制</t>
  </si>
  <si>
    <t>可支付金额&lt;=（成交量-已录价格的计划量）溢装值*成交价格+已录价格的计划量溢装值*确定价之和，支付成功，否则支付失败</t>
  </si>
  <si>
    <t>前台-交收处理系统-交收信息-采购合同管理，支付货款，有合同实际金额</t>
  </si>
  <si>
    <t>实际金额已确定，线上线上</t>
  </si>
  <si>
    <t>合同实际金额已确定，支付货款控制</t>
  </si>
  <si>
    <t>可支付金额&lt;=合同实际金额，支付成功，否则支付失败</t>
  </si>
  <si>
    <t>前台-交收处理系统-交收信息-采购合同-支付货款，“一口价”合同，触发二次结算：已提交金额&lt;合同实际金额</t>
  </si>
  <si>
    <t>前台-交收处理系统-交收信息-采购合同-支付货款，“一口价”合同，触发二次结算：已提交金额≥合同实际金额，合同状态为“异议中”</t>
  </si>
  <si>
    <t>交收状态更新为“预交款完成”，记录买方补齐货款实际日期；/如果已支付金额=合同实际金额，交收状态为“结算完成”，发送“状态切换到“结算完成””的短信和站内信给卖方；如果已开票则更新为“已开票”，发送“已开票”短信站内信给买方；</t>
  </si>
  <si>
    <t>前台-交收处理系统-交收信息-采购合同-支付货款，“一口价”合同，触发二次结算：已提交金额=合同实际金额，合同状态为“正常”</t>
  </si>
  <si>
    <t>前台-交收处理系统-交收信息-采购合同-支付货款，“一口价”合同，触发二次结算：已提交金额&gt;合同实际金额，合同状态为“正常”</t>
  </si>
  <si>
    <t>前台-交收处理系统-交收信息-采购合同-支付货款，“暂定价”合同，触发二次结算：已提交金额&lt;合同实际金额</t>
  </si>
  <si>
    <t>前台-交收处理系统-交收信息-采购合同-支付货款，“暂定价”合同，触发二次结算：已提交金额≥合同实际金额，合同状态为“异议中”</t>
  </si>
  <si>
    <t>前台-交收处理系统-交收信息-采购合同-支付货款，“暂定价”合同，触发二次结算：已提交金额=合同实际金额，合同状态为“正常”</t>
  </si>
  <si>
    <t>前台-交收处理系统-交收信息-采购合同-支付货款，“暂定价”合同，触发二次结算：已提交金额&gt;合同实际金额，合同状态为“正常”</t>
  </si>
  <si>
    <t>前台-交收处理系统-交收信息-销售/采购合同管理，没有给用户分配录入确定价的按钮权限</t>
  </si>
  <si>
    <t>价格类型为“暂定价”，线上线上</t>
  </si>
  <si>
    <t>销售/采购合同管理，没有给用户分配录入确定价的按钮权限，检查【录入确定价】按钮；</t>
  </si>
  <si>
    <t>销售/采购合同管理不显示【录入确定价】按钮；</t>
  </si>
  <si>
    <t>前台-交收处理系统-交收信息-销售/采购合同管理，给用户分配录入确定价的按钮权限</t>
  </si>
  <si>
    <t>销售/采购合同管理，给用户分配录入确定价的按钮权限，检查【录入确定价】按钮；</t>
  </si>
  <si>
    <t>（1）合同还没有完成量价录入并确认时，销售/采购合同管理都会显示【录入确定价】按钮；（2）合同已经完成量价录入并确认时，销售/采购合同管理不显示【录入确定价】按钮；【备注：完成量价录入并确认说明，a.线上交收：所有确认的确定价的计划量之和等于成交量；b.线下交收，已完成发货：所有确认的确定价的计划量大于等于实际交收量；c.线下交收，未完成发货：所有确认的确定价的计划量等于溢装值；】</t>
  </si>
  <si>
    <t>前台-交收处理系统-交收信息-销售/采购合同管理-选择价格类型为“暂定价”的合同，录入确定价，页面内容检查</t>
  </si>
  <si>
    <t>销售/采购合同管理-选择价格类型为“暂定价”的合同，录入确定价，页面内容检查；</t>
  </si>
  <si>
    <t>（1）页面显示：买方货款明细、卖方发货明细、已录入确定价这三个板块；（2）其中已录入确定价板块，a.如果有确认日期，根据确认日期正序排序；没有确认日期，根据录入日期正序排序；b.列表中有操作按钮，可以对数据进行修改、删除、确认操作；c.列表下方可以进行确定价和计划量的录入操作；</t>
  </si>
  <si>
    <t>V2.10_SIT集成测试/V2.10_SIT集成测试/V2.10_SIT集成测试/V2.10_SIT集成测试/V2.10_SIT回归测试/V2.10_SIT回归测试/V2.10_SIT回归测试/V2.10_SIT回归测试/V2.10_SIT全回归测试/V2.10_SIT全回归测试/去Oracle项目/去Oracle项目/V2.11_全回归测试/V2.11_全回归测试/V2.12_全回归测试/V2.12_全回归测试</t>
  </si>
  <si>
    <t>前台-交收处理系统-交收信息-销售/采购合同管理-选择价格类型为“暂定价”的合同，录入确定价，页面字段控制</t>
  </si>
  <si>
    <t>销售/采购合同管理-选择价格类型为“暂定价”的合同，录入确定价，页面字段控制；（本次确认价格、本次计划量、计划量累计）</t>
  </si>
  <si>
    <t>（1）本次确认价格：a.必填，有最大值限制，且大于等于0、最多保留2位小数；b.若交易品种设置了价格带，需要给出提示信息；（2）本次计划量：必填，有最大值限制，且大于0、最多保留4位小数；a.其中为线上交收时，计划量输入必须为仓单面额的整数倍；（3）计划量累计：待确认与已确认的量之和；</t>
  </si>
  <si>
    <t>前台-交收处理系统-交收信息-销售/采购合同管理-选择价格类型为“暂定价”的合同，正常录入确定价</t>
  </si>
  <si>
    <t>销售/采购合同管理-选择价格类型为“暂定价”的合同，正常录入确定价，点击【提交】；</t>
  </si>
  <si>
    <t>（1）可以提交成功，需要有二次确认提示，确定之后录入确定价成功；（2）在已录入确定价列表，新增一条状态为“待确认”的数据；（3）发送“录入确定价”短信站内信给对手方：尊敬的${userName}，您的合同${contractNo}、成交金额${realTotalPrice}元，对手方已录入确定价，请尽快确认。</t>
  </si>
  <si>
    <t>前台-交收处理系统-交收信息-销售/采购合同管理-录入确定价，修改按钮检查</t>
  </si>
  <si>
    <t>销售/采购合同管理-录入确定价，修改按钮检查；</t>
  </si>
  <si>
    <t>（1）只能修改本参与商提交的待确认、被驳回的记录；（2）本参与商名下的数据，操作员可以互相操作；</t>
  </si>
  <si>
    <t>前台-交收处理系统-交收信息-销售/采购合同管理-录入确定价，修改确定价时页面字段控制</t>
  </si>
  <si>
    <t>销售/采购合同管理-录入确定价，，修改确定价时页面字段控制；（本次确认价格、本次计划量）</t>
  </si>
  <si>
    <t>（1）本次确认价格：a.必填，有最大值限制，且大于0、最多保留2位小数；b.若交易品种设置了价格带，需要给出提示信息；（2）本次计划量：必填，有最大值限制，且大于0、最多保留4位小数；a.其中为线上交收时，计划量输入必须为仓单面额的整数倍；</t>
  </si>
  <si>
    <t>前台-交收处理系统-交收信息-销售/采购合同管理-录入确定价，正常修改确定价</t>
  </si>
  <si>
    <t>销售/采购合同管理-录入确定价，正常修改确定价，点击【提交】；</t>
  </si>
  <si>
    <t>（1）可以提交成功，需要有二次确认提示，确定之后录入确定价成功；（2）在已录入确定价列表，更新原有数据的相关字段，更新录入人、录入时间，状态更新为“待确认”；（3）发送“录入确定价”短信站内信给对手方；</t>
  </si>
  <si>
    <t>前台-交收处理系统-交收信息-销售/采购合同管理-录入确定价，修改确定价时不修改内容提交</t>
  </si>
  <si>
    <t>线上线上/线上线上</t>
  </si>
  <si>
    <t>销售/采购合同管理-录入确定价，修改确定价时不修改内容，点击【提交】；/销售/采购合同管理-录入确定价，修改确定价时不修改内容，点击【提交】；</t>
  </si>
  <si>
    <t>提交失败，提示数据没有修改；/提交成功；</t>
  </si>
  <si>
    <t>前台-交收处理系统-交收信息-销售/采购合同管理-录入确定价，删除按钮检查</t>
  </si>
  <si>
    <t>销售/采购合同管理-录入确定价，删除按钮检查；</t>
  </si>
  <si>
    <t>（1）只能删除本参与商提交的待确认、被驳回的记录；（2）本参与商名下的数据，操作员可以互相操作；</t>
  </si>
  <si>
    <t>前台-交收处理系统-交收信息-销售/采购合同管理-录入确定价，正常删除确定价</t>
  </si>
  <si>
    <t>销售/采购合同管理-录入确定价，正常删除确定价；</t>
  </si>
  <si>
    <t>（1）可以删除成功，需要有二次确认提示，确定之后删除确定价成功；（2）在已录入确定价列表，不显示已经删除的数据；</t>
  </si>
  <si>
    <t>前台-交收处理系统-交收信息-销售/采购合同管理-录入确定价，两个操作员同时修改一条数据</t>
  </si>
  <si>
    <t>销售/采购合同管理-录入确定价，两个操作员同时修改一条数据；/销售/采购合同管理-录入确定价，两个操作员同时修改一条数据；</t>
  </si>
  <si>
    <t>先修改的操作成功，后修改的操作失败，提示数据已经被刷新；/先修改的操作成功，后修改也操作成功，覆盖原先的数据；</t>
  </si>
  <si>
    <t>V2.10_SIT集成测试/V2.10_SIT集成测试/V2.10_SIT集成测试/V2.10_SIT集成测试/V2.10_SIT回归测试/V2.10_SIT回归测试/V2.10_SIT回归测试/V2.10_SIT回归测试/V2.10_SIT全回归测试/去Oracle项目/V2.11_全回归测试/V2.12_全回归测试</t>
  </si>
  <si>
    <t>前台-交收处理系统-交收信息-销售/采购合同管理-录入确定价，两个操作员同时删除一条数据</t>
  </si>
  <si>
    <t>销售/采购合同管理-录入确定价，两个操作员同时删除一条数据；/销售/采购合同管理-录入确定价，两个操作员同时删除一条数据；</t>
  </si>
  <si>
    <t>先删除的操作成功，后删除的操作失败；/可同时删除成功；</t>
  </si>
  <si>
    <t>前台-交收处理系统-交收信息-销售/采购合同管理-录入确定价，两个操作员同时删除、修改一条数据</t>
  </si>
  <si>
    <t>销售/采购合同管理-录入确定价，操作员1先删除了数据，操作员2再去修改同一条数据；</t>
  </si>
  <si>
    <t>先删除的操作成功，后修改的操作失败；</t>
  </si>
  <si>
    <t>前台-交收处理系统-交收信息-销售/采购合同管理-录入确定价，确认按钮检查</t>
  </si>
  <si>
    <t>销售/采购合同管理-录入确定价，确认按钮检查；</t>
  </si>
  <si>
    <t>（1）只能确认其他参与商提交的待确认的记录；（2）可以进行确认和驳回操作；</t>
  </si>
  <si>
    <t>前台-交收处理系统-交收信息-销售/采购合同管理，没有给用户分配确认确定价的按钮权限</t>
  </si>
  <si>
    <t>销售/采购合同管理，没有给用户分配确认确定价的按钮权限，检查【确认确定价】按钮；</t>
  </si>
  <si>
    <t>销售/采购合同管理不显示【确认确定价】按钮；</t>
  </si>
  <si>
    <t>前台-交收处理系统-交收信息-销售/采购合同管理，给用户分配确认确定价的按钮权限</t>
  </si>
  <si>
    <t>销售/采购合同管理，给用户分配确认确定价的按钮权限，检查【确认确定价】按钮；</t>
  </si>
  <si>
    <t>（1）有对方录入待确认的确定价时，销售/采购合同管理都会显示【确认确定价】按钮；（2）没有对方录入待确认的确定价时，销售/采购合同管理不显示【确认确定价】按钮；</t>
  </si>
  <si>
    <t>前台-交收处理系统-交收信息-销售/采购合同管理-选择价格类型为“暂定价”的合同，确认确定价，页面内容检查</t>
  </si>
  <si>
    <t>销售/采购合同管理-选择价格类型为“暂定价”的合同，确认确定价，页面内容检查；</t>
  </si>
  <si>
    <t>（1）页面显示：买方货款明细、卖方发货明细、已录入确定价这三个板块；（2）其中已录入确定价板块，a.如果有确认日期，根据确认日期正序排序；没有确认日期，根据录入日期正序排序；b.列表中有操作按钮，可以对待确认的数据进行确认操作；</t>
  </si>
  <si>
    <t>前台-交收处理系统-交收信息-销售/采购合同管理-选择价格类型为“暂定价”的合同，正常确认通过确定价</t>
  </si>
  <si>
    <t>销售/采购合同管理-选择价格类型为“暂定价”的合同，点击【确认确定价】按钮；/选择一条待确认的数据，点击【确认】按钮，正常确认通过确定价；</t>
  </si>
  <si>
    <t>打开确认确定价页面；/（1）打开确认弹窗，显示需要确认的确定价和计划量，内容正确；（2）可以确认通过成功，需要有二次确认提示；（3）更新确认操作员、确认时间和状态，其中状态为已确认；（4）发送“确认确定价”短信站内信给对手方；（5）后台-确定价明细查询新增一条确认通过的数据；</t>
  </si>
  <si>
    <t>前台-交收处理系统-交收信息-销售/采购合同管理-选择价格类型为“暂定价”的合同，确认通过确定价失败，市场/统一交收系统在结算中</t>
  </si>
  <si>
    <t>市场/统一交收系统在结算中，线上线上/市场/统一交收系统在结算中，线上线上</t>
  </si>
  <si>
    <t>市场/统一交收系统在结算中，销售/采购合同管理-选择价格类型为“暂定价”的合同，点击【确认确定价】按钮；/选择一条待确认的数据，点击【确认】按钮，正常确认通过确定价；</t>
  </si>
  <si>
    <t>打开确认确定价页面；/（1）确定失败，给出提示；</t>
  </si>
  <si>
    <t>前台-交收处理系统-交收信息-销售/采购合同管理-选择价格类型为“暂定价”的合同，正常确认驳回确定价</t>
  </si>
  <si>
    <t>销售/采购合同管理-选择价格类型为“暂定价”的合同，点击【确认确定价】按钮；/选择一条待确认的数据，点击【确认】按钮，正常确认驳回确定价；</t>
  </si>
  <si>
    <t>打开确认确定价页面；/（1）打开确认弹窗，显示需要确认的确定价和计划量，内容正确；（2）可以确认驳回成功，需要有二次确认提示；（3）更新确认操作员、确认时间和状态，其中状态为被驳回；（4）发送“确认确定价”短信站内信给对手方；</t>
  </si>
  <si>
    <t>前台-交收处理系统-交收信息-销售/采购合同管理-确认通过确定价时，还没有获得合同实际交收量，计划量校验</t>
  </si>
  <si>
    <t>销售/采购合同管理-确认确定价时，还没有获得合同实际交收量，计划量校验；</t>
  </si>
  <si>
    <t>（1）线上交收：已确认计划量累计&lt;=合同成交量（面额），否则确认通过失败；（2）线下交收：已确认计划量累计&lt;=合同溢装量，否则确认通过失败；</t>
  </si>
  <si>
    <t>前台-交收处理系统-交收信息-销售/采购合同管理-确认确定价时，已获得合同实际交收量，计划量校验</t>
  </si>
  <si>
    <t>销售/采购合同管理-确认确定价时，已获得合同实际交收量，计划量校验；</t>
  </si>
  <si>
    <t>（1）线上交收：已确认计划量累计&lt;=合同成交量（面额），否则确认通过失败；（2）线下交收：已确认计划量累计&lt;=合同实际交收量，否则确认通过失败；</t>
  </si>
  <si>
    <t>前台-交收处理系统-交收信息-销售/采购合同管理-确认确定价时，还没有获得合同实际交收量，确认通过最后一笔待确认数据</t>
  </si>
  <si>
    <t>销售/采购合同管理-确认确定价时，还没有获得合同实际交收量，确认通过最后一笔待确认数据；</t>
  </si>
  <si>
    <t>确认通过成功，已确认的计划量累计&gt;=合同成交量，隐藏销售/采购合同管理列表的【录入确定价】按钮；</t>
  </si>
  <si>
    <t>前台-交收处理系统-交收信息-销售/采购合同管理-确认确定价时，已获得合同实际交收量，确认通过一笔待确认数据，使已确认的实际量=合同交收量</t>
  </si>
  <si>
    <t>销售/采购合同管理-确认确定价时，已获得合同实际交收量，确认通过一笔待确认数据，使已确认的实际量=合同交收量；</t>
  </si>
  <si>
    <t>（1）确认通过成功，已确认的实际量=合同交收量时，隐藏销售/采购合同管理列表的【录入确定价】按钮；（2）获得合同实际金额，触发二次结算；（3）若仍存在待确认的确定价，则确认价被自动驳回，不需要发送短信站内信；</t>
  </si>
  <si>
    <t>前台-交收处理系统-交收信息-销售/采购合同-确认确定价，生成合同实际金额时计算已确认量价实际量</t>
  </si>
  <si>
    <t>已经完成提交仓单， 此时量价录入完成，最后一次确认确定价</t>
  </si>
  <si>
    <t>V2.10_SIT集成测试/V2.10_SIT集成测试/V2.10_SIT集成测试/V2.10_SIT集成测试/V2.10_SIT回归测试/V2.10_SIT回归测试/V2.10_SIT回归测试/V2.10_SIT回归测试/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</si>
  <si>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前台-交收处理系统-交收信息-销售/采购合同-确认确定价，“一口价”合同，触发二次结算：已提交金额&lt;合同实际金额</t>
  </si>
  <si>
    <t>前台-交收处理系统-交收信息-销售/采购合同-确认确定价，“一口价”合同，触发二次结算：已提交金额≥合同实际金额，合同状态为“异议中”</t>
  </si>
  <si>
    <t>前台-交收处理系统-交收信息-销售/采购合同-确认确定价，“一口价”合同，触发二次结算：已提交金额=合同实际金额，合同状态为“正常”</t>
  </si>
  <si>
    <t>前台-交收处理系统-交收信息-销售/采购合同-确认确定价，“一口价”合同，触发二次结算：已提交金额&gt;合同实际金额，合同状态为“正常”</t>
  </si>
  <si>
    <t>1）如果只有提交的现金，则自动支付相应的金额，多余的解冻，交收状态为“结算完成”，发送“状态切换到“结算完成””的短信和站内信给卖方；如果已开票则更新为“已开票”，发送“已开票”短信站内信给买方，未确认的确定价更新为“被驳回”，提交的仓单自动过户，发送给“状态切换到“结算完成””的短信和站内信给卖方2）如果有提交的票据，且所有的提交未支付的票据金额&lt;=合同未支付金额，则票据自动支付，差额现金自动支付，多余的解冻，交收状态为“结算完成”，发送“状态切换到“结算完成””的短信和站内信给卖方；如果已开票则更新为“已开票”，发送“已开票”短信站内信给买方，未确认的确定价更新为“被驳回”，提交的仓单自动过户；3）如果有提交的票据，且所有的提交未支付的票据金额&gt;合同未支付金额，（需要手动换票、撤销票据、支付现金）则交收状态为“待补款”，未确认的确定价更新为“被驳回”</t>
  </si>
  <si>
    <t>前台-交收处理系统-交收信息-销售/采购合同-确认确定价，“暂定价”合同，触发二次结算：已提交金额&lt;合同实际金额</t>
  </si>
  <si>
    <t>前台-交收处理系统-交收信息-销售/采购合同-确认确定价，“暂定价”合同，触发二次结算：已提交金额≥合同实际金额，合同状态为“异议中”</t>
  </si>
  <si>
    <t>交收状态更新为“预交款完成”，记录买方补齐货款实际日期；/如果已支付金额=合同实际金额，且已完成收货，交收状态为“结算完成”，发送“状态切换到“结算完成””的短信和站内信给卖方；如果已开票则更新为“已开票”，发送“已开票”短信站内信给买方；/如果已支付金额&gt;合同实际金额，交收状态为“待退款“，发送“待退款”短信站内信给卖方</t>
  </si>
  <si>
    <t>前台-交收处理系统-交收信息-销售/采购合同-确认确定价，“暂定价”合同，触发二次结算：已提交金额=合同实际金额，合同状态为“正常”</t>
  </si>
  <si>
    <t>前台-交收处理系统-交收信息-销售/采购合同-确认确定价，“暂定价”合同，触发二次结算：已提交金额&gt;合同实际金额，合同状态为“正常”</t>
  </si>
  <si>
    <t>前台-交收处理系统-交收信息-销售/采购合同管理-确认确定价，两个操作员同时确认一条数据</t>
  </si>
  <si>
    <t>销售/采购合同管理-确认确定价，两个操作员同时确认一条数据；</t>
  </si>
  <si>
    <t>先确认的操作成功，后确认的操作失败，提示数据已经被刷新；</t>
  </si>
  <si>
    <t>前台-交收处理系统-交收信息-销售/采购合同管理-操作员1在修改/删除录入的确认价时，另一方操作员2确认确定价</t>
  </si>
  <si>
    <t>销售/采购合同管理-操作员1在修改/删除录入的确认价时，另一方操作员2确认确定价；</t>
  </si>
  <si>
    <t>操作员1操作成功，操作员2操作失败，提示数据已经被刷新；</t>
  </si>
  <si>
    <t>前台-交收处理系统-交收信息-销售/采购合同管理-操作员1在确认确定价时，另一方操作员2修改/删除录入的确认价</t>
  </si>
  <si>
    <t>销售/采购合同管理-操作员1在确认确定价时，另一方操作员2修改/删除录入的确认价；</t>
  </si>
  <si>
    <t>前台-交收处理系统-交收信息-销售合同管理-退款</t>
  </si>
  <si>
    <t>销售合同管理-操作员1在确认确定价时，另一方操作员2修改/删除录入的确认价；</t>
  </si>
  <si>
    <t>后台-统一交收-合同报表-确定价明细查询，检查列表展示</t>
  </si>
  <si>
    <t>查看确定价明细查询默认展示；</t>
  </si>
  <si>
    <t>（1）默认查询出所有已经确认通过确定价的数据；（2）列表显示序号、确定日期、合同编号、交易品种、结算方式、交收方式、成交价格、成交量、成交金额、卖方、买方、确定价、对应数量、实际金额、录入方、确认方字段，内容正确；（3）根据确定日期倒序排列；</t>
  </si>
  <si>
    <t>V2.10_SIT集成测试/V2.10_SIT回归测试/V2.10_SIT全回归测试/去Oracle项目/V2.11_全回归测试/V2.12_全回归测试</t>
  </si>
  <si>
    <t>后台-统一交收-合同报表-确定价明细查询，列表查询</t>
  </si>
  <si>
    <t>确定价明细查询列表，根据搜索条件进行搜索；(搜索条件：合同编号、交易品种、确定日期)</t>
  </si>
  <si>
    <t>（1）根据搜索条件进行搜索，显示相应记录，支持分页，根据成交日期倒序排列；无查询结果时，界面显示为空；（2）a.合同编号：文本框，支持模糊查询；b.交易品种：品种弹出框选择；c.确定日期：日期选择框，开始时间不能大于结束时间；</t>
  </si>
  <si>
    <t>后台-统一交收-合同报表-确定价明细查询，列表内容导出</t>
  </si>
  <si>
    <t>确定价明细查询列表，根据搜索条件进行搜索之后，导出报表；</t>
  </si>
  <si>
    <t>（1）能够正常导出，报表名称、标题及内容都显示正确；（2）结果为空时，导出的报表内容也显示为空；</t>
  </si>
  <si>
    <t>前台-交收处理系统-交收信息-采购合同管理-补齐货款，买方结算账户可用资金不足</t>
  </si>
  <si>
    <t>暂定价，交收状态为“待补款”，线上线上</t>
  </si>
  <si>
    <t>因为二次结算时，买方提交的现金不够，交收状态为“待补款”，需要补款， 买方结算账户可用资金不足，点击“补齐货款”按钮进行补款，</t>
  </si>
  <si>
    <t>补款失败，给出对应提示</t>
  </si>
  <si>
    <t>前台-交收处理系统-交收信息-采购合同管理-补齐货款，买方结算账户可用资金充足，补款金额＞合同实际金额</t>
  </si>
  <si>
    <t>因为二次结算时，买方提交的现金不够，交收状态为“待补款”，需要补款， 买方结算账户可用资金充足，点击“补齐货款”按钮进行补款，补款金额＞合同实际金额</t>
  </si>
  <si>
    <t>补款失败，不能超过合同实际金额，给出对应提示</t>
  </si>
  <si>
    <t>前台-交收处理系统-交收信息-采购合同管理-补齐货款，买方结算账户可用资金充足，补款金额≤合同实际金额</t>
  </si>
  <si>
    <t>因为二次结算时，买方提交的现金不够，交收状态为“待补款”，需要补款， 买方结算账户可用资金充足，点击“补齐货款”按钮进行补款，补款金额≤合同实际金额</t>
  </si>
  <si>
    <t>补款成功，发送补款短信站内信给卖方</t>
  </si>
  <si>
    <t>前台-交收处理系统-交收信息-采购合同-补齐货款，“暂定价”合同，触发二次结算：已提交金额=合同实际金额，合同状态为“异议中”</t>
  </si>
  <si>
    <t>已支付金额＜合同实际金额</t>
  </si>
  <si>
    <t>交收状态更新为“预交款完成”，记录买方补齐货款实际日期；</t>
  </si>
  <si>
    <t>前台-交收处理系统-交收信息-采购合同-补齐货款，“暂定价”合同，触发二次结算：已提交金额=合同实际金额，合同状态为“正常”</t>
  </si>
  <si>
    <t>前台-交收处理系统-交收信息-销售合同管理-退款，退款权限检查</t>
  </si>
  <si>
    <t>暂定价，交收状态为“待退款”，线上线上/暂定价，交收状态为“待退款”，线上线上</t>
  </si>
  <si>
    <t>卖方配置的“退款”的菜单操作权限，交收状态为“待退款”状态/卖方没有配置的“退款”的菜单操作权限，交收状态为“待退款”状态</t>
  </si>
  <si>
    <t>卖方显示“退款”按钮，可以进行退款操作；/卖方不显示“退款”按钮，无法进行退款操作；</t>
  </si>
  <si>
    <t>前台-交收处理系统-交收信息-销售合同管理-退款，退款页面检查</t>
  </si>
  <si>
    <t>暂定价，交收状态为“待退款”，线上线上</t>
  </si>
  <si>
    <t>交收状态为“待退款”状态，卖方显示退款按钮，进入退款页面</t>
  </si>
  <si>
    <t>1）退款页面字段显示正确，退款金额=已支付金额-合同实际金额；</t>
  </si>
  <si>
    <t>V2.10_SIT集成测试/V2.10_SIT集成测试/V2.10_SIT集成测试/V2.10_SIT集成测试/V2.10_SIT回归测试/V2.10_SIT回归测试/V2.10_SIT回归测试/V2.10_SIT回归测试/V2.10_SIT全回归测试/V2.10_SIT全回归测试/去Oracle项目/去Oracle项目/V2.11_全回归测试/V2.11_全回归测试/V2.12_全回归测试/V2.12_全回归测试/V2.13_SIT集成测试</t>
  </si>
  <si>
    <t>前台-交收处理系统-交收信息-销售合同管理-退款，卖方结算账户可用资金充足，退款成功</t>
  </si>
  <si>
    <t>卖方结算账户可用资金充足，交收状态为“待退款”状态，卖方显示退款按钮并确认</t>
  </si>
  <si>
    <t>1）确认之后，退款成功；2）退还金额到买方结算账户，退款金额=已支付金额-合同实际金额，根据退款金额，解冻卖方账户对应比例开票担保金；3）记录相关流水，交收状态更新为“结算完成”，发送“结算完成”的短信站内信给；如果已开票，交收状态更新为“已开票”，发送开票短信站内信给买方。</t>
  </si>
  <si>
    <t>前台-交收处理系统-交收信息-销售合同管理-退款，卖方结算账户可用资金不足，退款失败</t>
  </si>
  <si>
    <t>卖方结算账户可用资金不足，交收状态为“待退款”状态，卖方显示退款按钮并确认</t>
  </si>
  <si>
    <t>1）确认之后，退款失败，给出提示；</t>
  </si>
  <si>
    <t>前台-交收处理系统-交收信息-销售/采购合同管理-到了结算截止日前两天还没完成确定价，发送“最终结算截止日前两天未完成确定价”的短信站内信给卖买双方</t>
  </si>
  <si>
    <t>暂定价，线上线上</t>
  </si>
  <si>
    <t>到了结算截止日前两天还没完成确定价，后台执行“在交收流程节点中，提前给用户发送短信提醒”的定时任务</t>
  </si>
  <si>
    <t>发送“最终结算截止日前两天未完成确定价”的短信站内信给卖买双方，而且只需要发送一次即可，前一天不再发</t>
  </si>
  <si>
    <t>前台-交收处理系统-交收信息-销售合同管理-开票，交收状态是“结算完成”前的任意状态</t>
  </si>
  <si>
    <t>交收状态是“已交货、已收货、预交款完成、待补款、待退款”其一，卖方开票</t>
  </si>
  <si>
    <t>开票成功，交收状态不变；</t>
  </si>
  <si>
    <t>前台-交收处理系统-交收信息-销售合同管理-开票，交收状态是“结算完成”</t>
  </si>
  <si>
    <t>交收状态是“结算完成”，卖方开票</t>
  </si>
  <si>
    <t>开票成功，交收状态更新为“已开票”，发送开票短信站内信给买方；</t>
  </si>
  <si>
    <t>前台-交收处理系统-交收信息-销售合同管理-到了交货截止时间，未提交完仓单，不再发起补齐仓单异议，发起交货异议</t>
  </si>
  <si>
    <t>暂定价、一口价，线上线上</t>
  </si>
  <si>
    <t>1）到了交货截止时间，没有提交完仓单，执行交货异议定时任务2）原来的“系统发起补齐仓单异议”定时任务需要删除吗？</t>
  </si>
  <si>
    <t>发起交货异议成功；</t>
  </si>
  <si>
    <t>V2.10_SIT集成测试/V2.10_SIT集成测试/V2.10_SIT集成测试/V2.10_SIT回归测试/V2.10_SIT回归测试/V2.10_SIT回归测试</t>
  </si>
  <si>
    <t>前台-交收处理系统-交收信息-采购合同管理-到了补款截止时间，未补齐货款，发起补齐货款异议</t>
  </si>
  <si>
    <t>1）到了补款截止时间，未补齐货款：现金（已提交、已支付）+票据（已提交、已提交（换票申请中）、已支付（锁定）、已支付）的金额&lt;合同金额（未完成发货/验货是成交金额，完成发货是实际金额），执行“系统发起补齐货款异议”定时任务</t>
  </si>
  <si>
    <t>发起补齐货款异议成功；</t>
  </si>
  <si>
    <t>V2.10_SIT集成测试/V2.10_SIT集成测试/V2.10_SIT集成测试/V2.10_SIT集成测试/V2.10_SIT集成测试/V2.10_SIT回归测试/V2.10_SIT回归测试/V2.10_SIT回归测试/V2.10_SIT回归测试/V2.10_SIT回归测试</t>
  </si>
  <si>
    <t>前台-交收处理系统-交收信息-销售/采购合同管理-检查历史合同字段和交收流程</t>
  </si>
  <si>
    <t>一口价，线上线上/一口价，线上线上</t>
  </si>
  <si>
    <t>检查历史合同字段/检查历史合同交收流程</t>
  </si>
  <si>
    <t>合同详情、合同模板，增加价格类型，显示为一口价；/支持”一口价“模式流程，各个流程节点能正常跑，交收状态变更正确；</t>
  </si>
  <si>
    <t>前台-交收处理系统-交收信息-销售/采购合同管理-交易及交收结算单</t>
  </si>
  <si>
    <t>检查交易及交收结算单</t>
  </si>
  <si>
    <t>自动匹配暂定价合同交易和交收结算单模板，退款明细显示正确；</t>
  </si>
  <si>
    <t>前台-交收处理系统-交收信息-销售/采购合同管理-补款与发货明细</t>
  </si>
  <si>
    <t>显示：买方货款明细、卖方发货明细、已录入确定价列表；</t>
  </si>
  <si>
    <t>V2.10_SIT集成测试/V2.10_SIT集成测试/V2.10_SIT集成测试/V2.10_SIT集成测试/V2.10_SIT集成测试/V2.10_SIT回归测试/V2.10_SIT回归测试/V2.10_SIT回归测试/V2.10_SIT回归测试/V2.10_SIT回归测试/V2.13_SIT集成测试</t>
  </si>
  <si>
    <t>前台-交收处理系统-交收信息-销售/采购合同管理-合同详情：下载挂牌信息</t>
  </si>
  <si>
    <t>暂定价，线上线上/暂定价，线上线上</t>
  </si>
  <si>
    <t>合同详情：下载合同、下载挂牌信息/合同详情：下载挂牌信息</t>
  </si>
  <si>
    <t>需要增加“价格类型”字段/需要增加“价格类型”字段</t>
  </si>
  <si>
    <t>V2.10_SIT集成测试</t>
  </si>
  <si>
    <t>前台-交收处理系统-交收信息-销售/采购合同管理-合同搜索栏、列表、详情，增加字段“价格类型”，“交收状态”变更</t>
  </si>
  <si>
    <t>合同搜索栏、列表、详情检查</t>
  </si>
  <si>
    <t>增加字段“价格类型”，“交收状态”变更正确</t>
  </si>
  <si>
    <t>后台-统一交收-合同报表-后台：合同信息导出、合同明细报表，列表增加“价格类型字段</t>
  </si>
  <si>
    <t>后台：合同信息导出、合同明细报表检查</t>
  </si>
  <si>
    <t>列表增加“价格类型”字段</t>
  </si>
  <si>
    <t>后台-公共基础品种设置-合同模板管理-新增、修改、查看页面增加“价格类型”字段</t>
  </si>
  <si>
    <t>新增、修改、查看页面展示正确</t>
  </si>
  <si>
    <t>增加“价格类型“字段</t>
  </si>
  <si>
    <t>后台-公共基础品种设置-合同模板管理-新增“一口价”、“暂定价”的合同模板能与对应合同想匹配</t>
  </si>
  <si>
    <t>新增“一口价”、“暂定价”的合同模板，前台生成合同查看对应合同模板</t>
  </si>
  <si>
    <t>前台生成合同能取到对应合同模板</t>
  </si>
  <si>
    <t>V2.10_SIT集成测试/V2.10_SIT集成测试/V2.10_SIT集成测试/V2.10_SIT集成测试/V2.10_SIT集成测试/V2.10_SIT回归测试/V2.10_SIT回归测试/V2.10_SIT回归测试/V2.10_SIT回归测试/V2.10_SIT回归测试/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</si>
  <si>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前台-交收处理系统-交收信息-销售-提交仓单，提交完仓单</t>
  </si>
  <si>
    <t>一口价、线上线下</t>
  </si>
  <si>
    <t>提交完仓单</t>
  </si>
  <si>
    <t>交收状态更新为“已交货”，发送提交仓单的短信站内信给买方；</t>
  </si>
  <si>
    <t>V2.10_SIT集成测试/V2.10_SIT回归测试</t>
  </si>
  <si>
    <t>前台-交收处理系统-交收信息-销售-过户仓单，过户完仓单</t>
  </si>
  <si>
    <t>过户完仓单</t>
  </si>
  <si>
    <t>交收状态更新为“已收货”，解冻买方担保金，发送仓单过户的短信站内信给买方；</t>
  </si>
  <si>
    <t>前台-交收处理系统-交收信息-采购合同管理-上传付款凭证，交收状态不为“已收货”</t>
  </si>
  <si>
    <t>交收状态不为“已收货”，上传付款凭证</t>
  </si>
  <si>
    <t>上传付款凭证成功，交收状态更新为“预交款完成”；</t>
  </si>
  <si>
    <t>前台-交收处理系统-交收信息-采购合同管理-上传付款凭证，交收状态为“已收货”且未开票</t>
  </si>
  <si>
    <t>交收状态为“已收货”且未开票，上传付款凭证</t>
  </si>
  <si>
    <t>上传付款凭证成功，交收状态更新为“结算完成”，发送“状态切换到“结算完成””的短信和站内信给买方；</t>
  </si>
  <si>
    <t>前台-交收处理系统-交收信息-采购合同管理-上传付款凭证，交收状态为“已收货”且已开票</t>
  </si>
  <si>
    <t>交收状态为“已收货”且已开票，上传付款凭证</t>
  </si>
  <si>
    <t>上传付款凭证成功，交收状态更新为“已开票”，发送“状态切换到“结算完成””的短信和站内信给买方；</t>
  </si>
  <si>
    <t>前台-交收处理系统-交收信息-销售/采购合同管理-合同详情：下载合同、下载挂牌信息</t>
  </si>
  <si>
    <t>合同详情：下载合同、下载挂牌信息</t>
  </si>
  <si>
    <t>需要增加“价格类型”字段</t>
  </si>
  <si>
    <t>前台-交收处理系统-交收信息-销售-发货，发完货，未触发二次结算</t>
  </si>
  <si>
    <t>线下线上</t>
  </si>
  <si>
    <t>发完货，未触发二次结算</t>
  </si>
  <si>
    <t>交收状态更新为“已交货”，发送发货的短信站内信给买方</t>
  </si>
  <si>
    <t>前台-交收处理系统-交收信息-采购合同-确认验货，生成合同实际金额时计算已确认量价实际量</t>
  </si>
  <si>
    <t>“暂定价”合同，实际金额已确定，线下线上</t>
  </si>
  <si>
    <t>已完成量价录入和确认，最后一次确认验货</t>
  </si>
  <si>
    <t>根据确认时间正序，计算已确认量价实际量；</t>
  </si>
  <si>
    <t>前台-交收处理系统-交收信息-采购合同-确认验货，存在待支付的货款，不再触发自动支付</t>
  </si>
  <si>
    <t>存在待支付的货款，确认验货</t>
  </si>
  <si>
    <t>此时确认验货不再触发自动支付；</t>
  </si>
  <si>
    <t>前台-交收处理系统-交收信息-采购合同-确认验货，确认验货完成，未触发二次结算</t>
  </si>
  <si>
    <t>确认验货完成，未触发二次结算</t>
  </si>
  <si>
    <t>交收状态更新为“已收货”，发送确认验货的短信站内信给买方</t>
  </si>
  <si>
    <t>前台-交收处理系统-交收信息-采购合同-确认验货，“一口价”合同，触发二次结算：已提交金额&lt;合同实际金额</t>
  </si>
  <si>
    <t>“一口价”合同，实际金额已确定，线下线上</t>
  </si>
  <si>
    <t>确认验货，触发二次结算：已提交金额&lt;合同实际金额</t>
  </si>
  <si>
    <t>前台-交收处理系统-交收信息-采购合同-确认验货，“一口价”合同，触发二次结算：已提交金额≥合同实际金额，合同状态为“异议中”</t>
  </si>
  <si>
    <t>“一口价”合同，实际金额已确定，线下线上/“一口价”合同，实际金额已确定，线下线上</t>
  </si>
  <si>
    <t>前台-交收处理系统-交收信息-采购合同-确认验货，“一口价”合同，触发二次结算：已提交金额=合同实际金额，合同状态为“正常”</t>
  </si>
  <si>
    <t>前台-交收处理系统-交收信息-采购合同-确认验货，“一口价”合同，触发二次结算：已提交金额&gt;合同实际金额，合同状态为“正常”</t>
  </si>
  <si>
    <t>前台-交收处理系统-交收信息-采购合同-确认验货，“暂定价”合同，触发二次结算：已提交金额&lt;合同实际金额</t>
  </si>
  <si>
    <t>完成确认验货，触发二次结算：已提交金额&lt;合同实际金额</t>
  </si>
  <si>
    <t>前台-交收处理系统-交收信息-采购合同-确认验货，“暂定价”合同，触发二次结算：已提交金额≥合同实际金额，合同状态为“异议中”</t>
  </si>
  <si>
    <t>“暂定价”合同，实际金额已确定，线下线上/“暂定价”合同，实际金额已确定，线下线上/“暂定价”合同，实际金额已确定，线下线上</t>
  </si>
  <si>
    <t>前台-交收处理系统-交收信息-采购合同-确认验货，“暂定价”合同，触发二次结算：已提交金额=合同实际金额，合同状态为“正常”</t>
  </si>
  <si>
    <t>前台-交收处理系统-交收信息-采购合同-确认验货，“暂定价”合同，触发二次结算：已提交金额&gt;合同实际金额，合同状态为“正常”</t>
  </si>
  <si>
    <t>“暂定价”合同，实际金额已确定，线下线上/“暂定价”合同，实际金额已确定，线下线上</t>
  </si>
  <si>
    <t>前台-交收处理系统-交收信息-采购合同管理，提交货款，存在待支付的验货量，不会触发自动支付</t>
  </si>
  <si>
    <t>存在待支付的验货量，提交货款</t>
  </si>
  <si>
    <t>此时提交货款不再触发自动支付；</t>
  </si>
  <si>
    <t>后台-统一交收-合同报表-确定价明细查询，列表显示、导出显示正确</t>
  </si>
  <si>
    <t>确定价明细查询列表，根据搜索条件进行搜索之后，检查列表、导出报表；</t>
  </si>
  <si>
    <t>线下交收线上结算的合同列表显示和导出内容正确；</t>
  </si>
  <si>
    <t>前台-交收处理系统-交收信息-销售合同管理-到了交货截止时间，没有完成发货，发起交货异议</t>
  </si>
  <si>
    <t>暂定价、一口价，线下线上</t>
  </si>
  <si>
    <t>1）到了交货截止时间，没有完成发货，执行交货异议定时任务2）原来的“系统发起补齐仓单异议”定时任务需要删除吗？</t>
  </si>
  <si>
    <t>前台-圈外市场-现货挂牌-我的挂牌-销售挂牌管理tab页，检查列表显示</t>
  </si>
  <si>
    <t>销售挂牌管理tab页，检查列表显示；</t>
  </si>
  <si>
    <t>（1）新增查询条件“价格类型”，下拉框，选项为一口价、暂定价；（2）列表新增“价格类型”字段，内容正确；</t>
  </si>
  <si>
    <t>V2.10_SIT集成测试/V2.10_SIT回归测试/V2.10_SIT全回归测试</t>
  </si>
  <si>
    <t>前台-圈外市场-现货挂牌-我的挂牌-采购挂牌管理tab页，检查列表显示</t>
  </si>
  <si>
    <t>采购挂牌管理tab页，检查列表显示；</t>
  </si>
  <si>
    <t>前台-圈外市场-现货挂牌-我的挂牌-挂牌复核管理tab页，检查列表显示</t>
  </si>
  <si>
    <t>挂牌复核管理tab页，检查列表显示；</t>
  </si>
  <si>
    <t>列表新增“价格类型”字段，内容正确；</t>
  </si>
  <si>
    <t>前台-圈外市场-现货挂牌-我要挂牌-新建销售担保金挂牌，价格类型选择一口价</t>
  </si>
  <si>
    <t>新建销售担保金挂牌，价格类型选择一口价；</t>
  </si>
  <si>
    <t>可以新建成功；（1）选择挂牌方式页面，新增“价格类型”，单选框，选项为一口价、暂定价；（2）填写挂牌信息页面，新增“价格类型”，显示之前选择的内容，即一口价；</t>
  </si>
  <si>
    <t>前台-圈外市场-现货挂牌-我要挂牌-新建销售仓单挂牌，价格类型选择一口价</t>
  </si>
  <si>
    <t>新建销售仓单挂牌，价格类型选择一口价；</t>
  </si>
  <si>
    <t>前台-圈外市场-现货挂牌-我要挂牌-新建采购担保金挂牌，价格类型选择一口价</t>
  </si>
  <si>
    <t>新建采购担保金挂牌，价格类型选择一口价；</t>
  </si>
  <si>
    <t>前台-圈外市场-现货挂牌-我要挂牌-新建销售担保金挂牌，价格类型选择暂定价，交易品种为线上交收</t>
  </si>
  <si>
    <t>新建销售担保金挂牌，价格类型选择暂定价，交易品种为线上交收；</t>
  </si>
  <si>
    <t>可以新建成功；（1）选择挂牌方式页面，新增“价格类型”，单选框，选项为一口价、暂定价；（2）填写挂牌信息页面，新增“价格类型”，显示之前选择的内容，即暂定价；（3）若价格类型为暂定价，新增“最终结算截止日”字段，必填，只能选择交易日，且最后结算截止日&gt;MAX【补齐货款截止日期，交货截止日期】；a.交易品种为按规则规定，交货截止日期=挂牌日期+品种上设置的补齐仓单截止日，补齐货款截止日期=挂牌日期+品种上设置的补齐仓单截止日+品种上设置的补齐货款截止日；b.交易品种为指定交收区间，交货截止日期=补齐货款截止日期=最迟交收日期；c.交易品种为指定交收日期，挂牌时可以选择交货截止日期和补齐货款截止日期；</t>
  </si>
  <si>
    <t>前台-圈外市场-现货挂牌-我要挂牌-新建销售仓单挂牌，价格类型选择暂定价，交易品种为线上交收</t>
  </si>
  <si>
    <t>新建销售仓单挂牌，价格类型选择暂定价，交易品种为线上交收；</t>
  </si>
  <si>
    <t>可以新建成功；（1）选择挂牌方式页面，新增“价格类型”，单选框，选项为一口价、暂定价；（2）填写挂牌信息页面，新增“价格类型”，显示之前选择的内容，即暂定价；（3）若价格类型为暂定价，新增“最终结算截止日”字段，必填，只能选择交易日，且最后结算截止日&gt;MAX【补齐货款截止日期，交货截止日期】；a.交易品种为按规则规定，交货截止日期=挂牌日期+品种上设置的补齐仓单截止日，补齐货款截止日期=挂牌日期+品种上设置的补齐货款截止日；b.交易品种为指定交收区间，交货截止日期=补齐货款截止日期=最迟交收日期；c.交易品种为指定交收日期，挂牌时可以选择交货截止日期和补齐货款截止日期；</t>
  </si>
  <si>
    <t>前台-圈外市场-现货挂牌-我要挂牌-新建采购担保金挂牌，价格类型选择暂定价，交易品种为线上交收</t>
  </si>
  <si>
    <t>新建采购担保金挂牌，价格类型选择暂定价，交易品种为线上交收；</t>
  </si>
  <si>
    <t>前台-圈外市场-现货挂牌-我要挂牌-新建销售担保金挂牌，价格类型选择暂定价，交易品种为线下交收</t>
  </si>
  <si>
    <t>新建销售担保金挂牌，价格类型选择暂定价，交易品种为线下交收；</t>
  </si>
  <si>
    <t>可以新建成功；（1）选择挂牌方式页面，新增“价格类型”，单选框，选项为一口价、暂定价；（2）填写挂牌信息页面，新增“价格类型”，显示之前选择的内容，即暂定价；（3）若价格类型为暂定价，新增“最终结算截止日”字段，必填，只能选择交易日，且最后结算截止日&gt;MAX【补齐货款截止日期，交货截止日期+N】（N是控制验货截止日的后台参数）；a.交易品种为按规则规定，交货截止日期+N=挂牌日期+品种上设置的补齐货款截止日+品种上设置的发货截止日+品种上设置的验货截止日，补齐货款截止日期=挂牌日期+品种上设置的补齐货款截止日；b.交易品种为指定交收区间，交货截止日期=补齐货款截止日期=最迟交收日期；c.交易品种为指定交收日期，挂牌时可以选择交货截止日期和补齐货款截止日期；</t>
  </si>
  <si>
    <t>前台-圈外市场-现货挂牌-我要挂牌-新建采购担保金挂牌，价格类型选择暂定价，交易品种为线下交收</t>
  </si>
  <si>
    <t>新建采购担保金挂牌，价格类型选择暂定价，交易品种为线下交收；</t>
  </si>
  <si>
    <t>V2.10_SIT集成测试/V2.10_SIT回归测试/V2.10_SIT全回归测试/V2.11_全回归测试/V2.12_全回归测试</t>
  </si>
  <si>
    <t>前台-圈外市场-现货挂牌-我要挂牌-新建挂牌时，价格类型选择暂定价，且交易品种选择线下结算的品种</t>
  </si>
  <si>
    <t>-新建挂牌时，价格类型选择暂定价，且交易品种选择线下结算的品种；</t>
  </si>
  <si>
    <t>点击【下一步】按钮时提示，线下结算的交易品种不支持暂定价；</t>
  </si>
  <si>
    <t>前台-圈外市场-现货挂牌-我的挂牌-修改销售担保金挂牌</t>
  </si>
  <si>
    <t>价格类型为一口价</t>
  </si>
  <si>
    <t>修改销售担保金挂牌，检查页面字段内容；</t>
  </si>
  <si>
    <t>（1）修改挂牌信息页面，新增“价格类型”，显示之前保存的内容，不能修改；（2）若价格类型为暂定价，新增“最终结算截止日”字段，显示之前保存的内容，必填，只能选择交易日；a.线上交收：最后结算截止日&gt;MAX【补齐货款截止日期，交货截止日期】；b.线下交收：最后结算截止日&gt;MAX【补齐货款截止日期，交货截止日期+N】（N是控制验货截止日的后台参数）；</t>
  </si>
  <si>
    <t>V2.10_SIT集成测试/V2.10_SIT回归测试/V2.10_SIT全回归测试/V2.11_全回归测试/V2.12_全回归测试/V2.13_SIT集成测试</t>
  </si>
  <si>
    <t>前台-圈外市场-现货挂牌-我的挂牌-修改销售仓单挂牌</t>
  </si>
  <si>
    <t>价格类型为一口价/价格类型为一口价</t>
  </si>
  <si>
    <t>修改销售仓单挂牌，检查页面字段内容；</t>
  </si>
  <si>
    <t>前台-圈外市场-现货挂牌-我的挂牌-修改采购担保金挂牌</t>
  </si>
  <si>
    <t>修改采购担保金挂牌，检查页面字段内容；</t>
  </si>
  <si>
    <t>前台-圈外市场-现货挂牌-我的挂牌-选择销售担保金挂牌快速挂牌</t>
  </si>
  <si>
    <t>选择销售担保金挂牌快速挂牌，检查页面字段内容；</t>
  </si>
  <si>
    <t>（1）选择挂牌信息页面，新增“价格类型”，显示原挂牌保存的内容，不能选择；（2）若价格类型为暂定价，新增“最终结算截止日”字段，显示原挂牌保存的内容，必填，只能选择交易日；a.线上交收：最后结算截止日&gt;MAX【补齐货款截止日期，交货截止日期】；b.线下交收：最后结算截止日&gt;MAX【补齐货款截止日期，交货截止日期+N】（N是控制验货截止日的后台参数）；</t>
  </si>
  <si>
    <t>前台-圈外市场-现货挂牌-我的挂牌-选择销售仓单挂牌快速挂牌</t>
  </si>
  <si>
    <t>选择销售仓单挂牌快速挂牌，检查页面字段内容；</t>
  </si>
  <si>
    <t>前台-圈外市场-现货挂牌-我的挂牌-选择采购担保金挂牌快速挂牌</t>
  </si>
  <si>
    <t>选择采购担保金挂牌快速挂牌，检查页面字段内容；</t>
  </si>
  <si>
    <t>前台-圈外市场-现货挂牌-我的挂牌-选择销售担保金挂牌提交</t>
  </si>
  <si>
    <t>选择销售担保金挂牌提交，检查页面字段内容；</t>
  </si>
  <si>
    <t>（1）提交挂牌页面：新增“价格类型”，内容正确；若为暂定价，正确显示“最终结算截止日”字段；（2）挂牌信息确认pdf：新增“价格类型”，内容正确；若为暂定价，正确显示“最终结算截止日”字段；</t>
  </si>
  <si>
    <t>前台-圈外市场-现货挂牌-我的挂牌-选择销售仓单挂牌提交</t>
  </si>
  <si>
    <t>选择销售仓单挂牌提交，检查页面字段内容；</t>
  </si>
  <si>
    <t>前台-圈外市场-现货挂牌-我的挂牌-选择采购担保金挂牌提交</t>
  </si>
  <si>
    <t>选择采购担保金挂牌提交，检查页面字段内容；</t>
  </si>
  <si>
    <t>前台-圈外市场-现货挂牌-我的挂牌-查看销售担保金挂牌详情</t>
  </si>
  <si>
    <t>查看销售担保金挂牌详情，检查页面字段内容；</t>
  </si>
  <si>
    <t>挂牌详情页面：新增“价格类型”，内容正确；若为暂定价，正确显示“最终结算截止日”字段；</t>
  </si>
  <si>
    <t>前台-圈外市场-现货挂牌-我的挂牌-查看销售仓单挂牌详情</t>
  </si>
  <si>
    <t>查看销售仓单挂牌详情，检查页面字段内容；</t>
  </si>
  <si>
    <t>前台-圈外市场-现货挂牌-我的挂牌-查看采购担保金挂牌详情</t>
  </si>
  <si>
    <t>查看采购担保金挂牌详情，检查页面字段内容；</t>
  </si>
  <si>
    <t>前台-圈外市场-现货挂牌-我要摘牌-销售挂牌列表tab页，检查列表显示</t>
  </si>
  <si>
    <t>销售挂牌列表tab页，检查列表显示；</t>
  </si>
  <si>
    <t>前台-圈外市场-现货挂牌-我要摘牌-采购挂牌列表tab页，检查列表显示</t>
  </si>
  <si>
    <t>采购挂牌列表tab页，检查列表显示；</t>
  </si>
  <si>
    <t>前台-圈外市场-现货挂牌-购物车/意向单-待复核摘牌tab页，检查列表显示</t>
  </si>
  <si>
    <t>待复核摘牌tab页，检查列表显示；</t>
  </si>
  <si>
    <t>前台-圈外市场-现货挂牌-我要摘牌-选择销售担保金挂牌摘牌</t>
  </si>
  <si>
    <t>选择销售担保金挂牌摘牌，检查页面字段内容；/选择销售担保金挂牌摘牌，检查页面字段内容；</t>
  </si>
  <si>
    <t>（1）摘牌详情页面，a.“价格类型”显示正确，若为暂定价，显示“最终结算截止日”字段；b.【查看合同条款】时，根据价格类型，正确显示条款内容；（2）摘牌生成合同pdf：合同条款显示正确，新增“价格类型”，内容正确；若为暂定价，正确显示“最终结算截止日”字段；/（1）摘牌详情页面，a.“价格类型”显示正确，若为暂定价，显示“最终结算截止日”字段；b.【查看合同条款】时，根据价格类型，正确显示条款内容；（2）摘牌生成合同pdf：合同条款显示正确；若为暂定价，正确显示“最终结算截止日”字段；</t>
  </si>
  <si>
    <t>前台-圈外市场-现货挂牌-我要摘牌-选择销售仓单挂牌摘牌</t>
  </si>
  <si>
    <t>选择销售仓单挂牌摘牌，检查页面字段内容；/选择销售仓单挂牌摘牌，检查页面字段内容；</t>
  </si>
  <si>
    <t>（1）摘牌详情页面：a.原有仓单挂牌的摘牌页面的“价格类型”字段隐藏；b.“价格类型”显示正确，若为暂定价，显示“最终结算截止日”字段；c.【查看合同条款】时，根据价格类型，正确显示条款内容；（2）摘牌生成合同pdf：合同条款显示正确，新增“价格类型”，内容正确；若为暂定价，正确显示“最终结算截止日”字段；/（1）摘牌详情页面：a.原有仓单挂牌的摘牌页面的“价格类型”字段隐藏；b.“价格类型”显示正确，若为暂定价，显示“最终结算截止日”字段；c.【查看合同条款】时，根据价格类型，正确显示条款内容；（2）摘牌生成合同pdf：合同条款显示正确；若为暂定价，正确显示“最终结算截止日”字段；</t>
  </si>
  <si>
    <t>前台-圈外市场-现货挂牌-我要摘牌-选择采购担保金挂牌摘牌</t>
  </si>
  <si>
    <t>选择采购担保金挂牌摘牌，检查页面字段内容；/选择采购担保金挂牌摘牌，检查页面字段内容；</t>
  </si>
  <si>
    <t>前台-圈外市场-现货挂牌-我的成交，检查列表字段显示</t>
  </si>
  <si>
    <t>我的成交，检查列表字段显示；</t>
  </si>
  <si>
    <t>（1）隐藏原有的“价格类型”字段；（2）新增查询条件“价格类型”，选项为一口价、暂定价；（3）列表新增“价格类型”字段，内容正确；</t>
  </si>
  <si>
    <t>前台-圈外市场-现货挂牌-我的成交，检查列表内容导出</t>
  </si>
  <si>
    <t>我的成交，检查列表内容导出；</t>
  </si>
  <si>
    <t>导出报表内容与查询结果一致；原有的“价格类型”字段去掉，新增“价格类型”，内容正确，为一口价或暂定价；</t>
  </si>
  <si>
    <t>后台-圈外系统-挂牌交易-挂牌列表管理，检查列表字段内容</t>
  </si>
  <si>
    <t>挂牌列表管理，检查列表字段内容；</t>
  </si>
  <si>
    <t>后台-圈外系统-挂牌交易-挂牌列表管理，检查列表内容导出</t>
  </si>
  <si>
    <t>挂牌列表管理，检查列表内容导出；</t>
  </si>
  <si>
    <t>后台-圈外系统-挂牌交易-挂牌列表管理，检查挂牌详情</t>
  </si>
  <si>
    <t>挂牌列表管理，检查挂牌详情；</t>
  </si>
  <si>
    <t>（1）原有仓单挂牌的摘牌页面的“价格类型”字段隐藏；（2）新增“价格类型”，内容正确；若为暂定价，正确显示“最终结算截止日”字段；</t>
  </si>
  <si>
    <t>后台-圈外系统-交易报表-挂牌成交查询，检查列表字段内容</t>
  </si>
  <si>
    <t>挂牌成交查询，检查列表字段内容；</t>
  </si>
  <si>
    <t>后台-圈外系统-交易报表-挂牌成交查询，检查列表内容导出</t>
  </si>
  <si>
    <t>挂牌成交查询，检查列表内容导出；</t>
  </si>
  <si>
    <t>后台-圈外系统-交易报表-每日摘牌成交概况，检查列表字段内容</t>
  </si>
  <si>
    <t>每日摘牌成交概况，检查列表字段内容；</t>
  </si>
  <si>
    <t>（1）新增查询条件“价格类型”，选项为一口价、暂定价；（2）列表新增“价格类型”字段，内容正确；</t>
  </si>
  <si>
    <t>后台-圈外系统-交易报表-每日摘牌成交概况，检查列表内容导出</t>
  </si>
  <si>
    <t>每日摘牌成交概况，检查列表内容导出；</t>
  </si>
  <si>
    <t>导出报表名称正确，内容与查询结果一致；新增“价格类型”，内容正确，为一口价或暂定价；</t>
  </si>
  <si>
    <t>行情更新-挂牌的价格类型为一口价</t>
  </si>
  <si>
    <t>挂牌的价格类型为一口价，检查行情更新；</t>
  </si>
  <si>
    <t>正常更新行情，与之前保持一致；</t>
  </si>
  <si>
    <t>行情更新-挂牌的价格类型为暂定价，挂牌之后检查行情更新</t>
  </si>
  <si>
    <t>挂牌的价格类型为暂定价，挂牌之后检查行情更新；</t>
  </si>
  <si>
    <t>挂牌之后，行情的最优买价、最优卖价不会更新；</t>
  </si>
  <si>
    <t>行情更新-挂牌的价格类型为暂定价，挂牌成交之后检查行情更新</t>
  </si>
  <si>
    <t>挂牌的价格类型为暂定价，挂牌成交之后检查行情更新；</t>
  </si>
  <si>
    <t>挂牌成交之后，不会根据成交价格更新行情；</t>
  </si>
  <si>
    <t>行情更新-挂牌的价格类型为暂定价，挂牌成交之后录入并确认通过确定价， 检查行情更新</t>
  </si>
  <si>
    <t>挂牌的价格类型为暂定价，挂牌成交之后录入并确认通过确定价， 检查行情更新；</t>
  </si>
  <si>
    <t>录入并确认确定价之后，根据确认日期、确定价格以及计划量，更新行情；（若在闭市到切日之间的时候确认确定价，确认日期记录的是下一个交易日？）</t>
  </si>
  <si>
    <t>行情更新-非生成合同当天确认确定价</t>
  </si>
  <si>
    <t>非生成合同当天确认确定价，检查行情更新；</t>
  </si>
  <si>
    <t>行情根据确认日期更新；</t>
  </si>
  <si>
    <t>行情更新-同一个合同分多次录入并确认确定价</t>
  </si>
  <si>
    <t>同一个合同分多次录入并确认确定价，检查行情更新；</t>
  </si>
  <si>
    <t>行情分多次更新；</t>
  </si>
  <si>
    <t>基准价计算-挂牌的价格类型为一口价</t>
  </si>
  <si>
    <t>挂牌的价格类型为一口价，检查基准价计算；</t>
  </si>
  <si>
    <t>基准价计算正确，与之前保持一致；</t>
  </si>
  <si>
    <t>基准价计算-挂牌的价格类型为暂定价，挂牌之后检查基准价计算</t>
  </si>
  <si>
    <t>挂牌的价格类型为暂定价，挂牌之后检查基准价计算；</t>
  </si>
  <si>
    <t>挂牌之后，基准价计算时不会统计暂定价挂牌的数据；</t>
  </si>
  <si>
    <t>基准价计算-挂牌的价格类型为暂定价，挂牌成交之后检查基准价计算</t>
  </si>
  <si>
    <t>挂牌的价格类型为暂定价，挂牌成交之后检查基准价计算；</t>
  </si>
  <si>
    <t>挂牌成交之后，基准价计算时不会统计暂定价挂牌成交的数据；</t>
  </si>
  <si>
    <t>基准价计算-挂牌的价格类型为暂定价，挂牌成交之后录入并确认通过确定价， 检查基准价计算</t>
  </si>
  <si>
    <t>挂牌的价格类型为暂定价，挂牌成交之后录入并确认通过确定价， 检查基准价计算；</t>
  </si>
  <si>
    <t>录入并确认确定价之后，根据确认日期、确定价格以及计划量，基准价计算正确；（若在闭市到切日之间的时候确认确定价，确认日期记录的是下一个交易日，在开市之后更新行情）</t>
  </si>
  <si>
    <t>基准价计算-非生成合同当天确认确定价</t>
  </si>
  <si>
    <t>非生成合同当天确认确定价，检查基准价计算；</t>
  </si>
  <si>
    <t>基准价根据确认日期更新；</t>
  </si>
  <si>
    <t>基准价计算-同一个合同分多次录入并确认确定价</t>
  </si>
  <si>
    <t>同一个合同分多次录入并确认确定价，检查基准价计算；</t>
  </si>
  <si>
    <t>基准价可以正确更新；</t>
  </si>
  <si>
    <t>取消定向挂牌履约担保金率的默认值</t>
  </si>
  <si>
    <t>选择一位参与商</t>
  </si>
  <si>
    <t>默认为空，显示建议值</t>
  </si>
  <si>
    <t>选择0位参与商</t>
  </si>
  <si>
    <t>不显示默认值，不显示建议值</t>
  </si>
  <si>
    <t>选择多位参与商</t>
  </si>
  <si>
    <t>显示后台参数设置值，不显示建议值</t>
  </si>
  <si>
    <t>其他类型切回定向挂牌</t>
  </si>
  <si>
    <t>新增挂牌/全体参与商切回定向</t>
  </si>
  <si>
    <t>不显示默认值，不显示建议值/操作成功，显示正常</t>
  </si>
  <si>
    <t>建议值提醒</t>
  </si>
  <si>
    <t>新增挂牌，选择定向</t>
  </si>
  <si>
    <t>提示“该功能需要银行签退后执行”字段右侧增加静态提示：“建议**%”，**%为后台设置的该交易品种的默认担保金率</t>
  </si>
  <si>
    <t>保证金挂牌买卖双方保证金必填增加星号</t>
  </si>
  <si>
    <t>新增担保金挂牌</t>
  </si>
  <si>
    <t>定向一个参与商时，买卖双方履约担保金均为必填</t>
  </si>
  <si>
    <t>仓单挂牌买方保证金必填增加星号</t>
  </si>
  <si>
    <t>定向一个参与商时，卖方履约担保金均为必填</t>
  </si>
  <si>
    <t>前台-交收处理系统-交收信息-采购合同管理，提交货款，已提交的金额≥MIN(合同成交金额，合同实际金额）</t>
  </si>
  <si>
    <t>实际金额确定，线上线上/实际金额确定，线上线上</t>
  </si>
  <si>
    <t>合同实际金额确定，提交货款已提交的金额≥MIN(合同成交金额，合同实际金额）/提交金额控制</t>
  </si>
  <si>
    <t>1）交收状态更新为“预交款完成”；2）记录买方补齐货款实际日期；/合同实际金额确定，控制提交金额上限为合同实际金额；</t>
  </si>
  <si>
    <t>V2.10_SIT回归测试/V2.10_SIT回归测试</t>
  </si>
  <si>
    <t>前台-交收处理系统-交收信息-销售/采购合同管理-合同详情：、下载挂牌信息</t>
  </si>
  <si>
    <t>合同详情：、下载挂牌信息</t>
  </si>
  <si>
    <t>V2.10_SIT回归测试/V2.10_SIT回归测试/V2.10_SIT回归测试/V2.10_SIT回归测试/V2.10_SIT回归测试</t>
  </si>
  <si>
    <t>前台-圈外市场-现货挂牌，没有给用户设置挂/摘牌需要复核</t>
  </si>
  <si>
    <t>我的空间-交易信息设置-复核设置，都设置为否</t>
  </si>
  <si>
    <t>1，前台-圈外市场-现货挂牌，没有给用户设置挂/摘牌需要复核；</t>
  </si>
  <si>
    <t>V2.10_SIT全回归测试/V2.11_全回归测试/V2.12_全回归测试</t>
  </si>
  <si>
    <t>前台-交收处理系统-交收信息-销售合同管理-发货，提交仓单页面检查</t>
  </si>
  <si>
    <t>线上交收、线上结算纯现金、一口价+暂定价/线上交收、线上结算纯现金、一口价+暂定价/线上交收、线上结算纯现金、一口价+暂定价/线上交收、线上结算纯现金、一口价+暂定价/线上交收、线上结算纯现金、一口价+暂定价</t>
  </si>
  <si>
    <t>已录入确定价（暂定价）；/买方货款明细/卖方发货明细/已提交未过户明细/异议信息</t>
  </si>
  <si>
    <t>已录入确定价各个状态显示（暂定价）；/已提交未支付、已支付/（表头汇总信息用仓单面额计算）：已过户、商品属性详情/已提交未过户、商品属性详情/异议单号超链接、可以撤销自己发起的异议</t>
  </si>
  <si>
    <t>V2.10_SIT全回归测试/去Oracle项目/V2.11_全回归测试/V2.12_全回归测试</t>
  </si>
  <si>
    <t>前台-交收处理系统-交收信息-销售合同管理-发货-提交仓单，展示的仓单条件</t>
  </si>
  <si>
    <t>前台-交收处理系统-交收信息-销售合同管理-发货-提交仓单校验-合同状态为“正常”</t>
  </si>
  <si>
    <t>前台-交收处理系统-交收信息-销售合同管理-发货-提交仓单校验-合同状态为“异议中”</t>
  </si>
  <si>
    <t>前台-交收处理系统-交收信息-销售合同管理-发货-提交仓单，提交失败</t>
  </si>
  <si>
    <t>勾选的仓单面额总量＞合同成交量/勾选的仓单面额总量=0/仓储费付止日＜提交仓单当前日期/选择的仓单交收量与仓单面额不一致</t>
  </si>
  <si>
    <t>提交失败，给出正确提示/提交失败，给出正确提示/直接弹出支付仓储费的入口支付完毕即可以提交/提交失败，给出正确提示</t>
  </si>
  <si>
    <t>前台-交收处理系统-交收信息-销售合同管理-发货-提交仓单，提交仓单成功-选择的仓单有溢短值</t>
  </si>
  <si>
    <t>线上交收、线上结算纯现金/线上交收、线上结算纯现金/线上交收、线上结算纯现金</t>
  </si>
  <si>
    <t>选择的仓单实际量有短装/选择的仓单实际量有溢装/选择的仓单实际量是仓单面额的整数倍</t>
  </si>
  <si>
    <t>提交成功/提交成功/提交成功</t>
  </si>
  <si>
    <t>前台-交收处理系统-交收信息-销售合同管理-发货-提交仓单之后-提交的总仓单面额＜合同成交量</t>
  </si>
  <si>
    <t>1）冻结仓单、已提交未过户明细中新增“已提交未过户”记录；2）发送一条【卖方提交仓单通知】短信、站内信给买方；</t>
  </si>
  <si>
    <t>前台-交收处理系统-交收信息-销售合同管理-发货-提交仓单成功之后-提交的总仓单面额＜合同成交量</t>
  </si>
  <si>
    <t>按比例解冻卖方担保金；</t>
  </si>
  <si>
    <t>前台-交收处理系统-交收信息-销售合同管理-发货-提交仓单成功之后-提交的总仓单面额=合同成交量，合同状态为“正常”</t>
  </si>
  <si>
    <t>提交的总仓单面额=合同成交量，卖方提交的仓单对应的货款≤买方提交货款/提交的总仓单面额=合同成交量，卖方提交的仓单对应的货款＞买方提交货款/提交的总仓单面额=合同成交量，卖方提交的仓单对应的货款≤买方已支付货款--（暂定价）</t>
  </si>
  <si>
    <t>1）解冻卖方剩余担保金；2）触发自动过户和划款，多余货款解冻；3）买方货款明细增加“已支付”记录；4）卖方发货明细增加“已过户”记录；5）按该笔自动划拨货款金额，冻结卖方开票担保金；6）交收状态更新为“结算完成”；7）卖方列表隐藏“发货”按钮，显示“补款与发货明细”按钮，补款与发货明细详情显示：买方货款明细、卖方发货明细、已录入确定价列表（暂定价）；8）发送【卖方提交仓单通知】短信、站内信给买方；9）分别发送【系统自动过户通知】短信、站内信给买卖双方；10）分别发送【现金自动支付】短信、站内信给买卖双方；/交收状态更新为“待补款”，不会自动过户和支付，发送补款短信站内信给买方；/交收状态更新为“待退款”，会自动过户，发送待退款短信站内信给卖方；--（暂定价）</t>
  </si>
  <si>
    <t>前台-交收处理系统-交收信息-销售合同管理-发货-提交仓单成功，合同状态为“异议中”，不会触发自动过户和划款</t>
  </si>
  <si>
    <t>若合同状态为“异议中”（包括交收异议和盯市违约），卖方提交的仓单对应的货款≤买方提交货款/提交的总仓单面额=合同成交量，卖方提交的仓单对应的货款＞买方提交货款/提交的总仓单面额=合同成交量，卖方提交的仓单对应的货款≤买方已支付货款--（暂定价）</t>
  </si>
  <si>
    <t>1）不会自动触发过户和划款；2）卖方发货明细增加“已提交未过户”记录；3）交收状态更新为“已交货”；4）发送【卖方提交仓单通知】短信、站内信给买方；/交收状态更新为“待补款”，不会自动过户和支付，发送补款短信站内信给买方；/交收状态更新为“待退款”，不会自动过户，发送待退款短信站内信给卖方；--（暂定价）</t>
  </si>
  <si>
    <t>前台-交收处理系统-交收信息-销售合同管理-发货-提交并过户失败</t>
  </si>
  <si>
    <t>勾选的仓单面额总量＞合同成交量/勾选的仓单面额总量=0/仓储费付止日＜提交仓单当前日期</t>
  </si>
  <si>
    <t>提交并过户仓单失败，给出正确提示信息/提交并过户仓单失败，给出正确提示信息/1）提交并过户仓单失败，给出正确提示信息；2）直接弹出支付仓储费的入口支付完毕即可以提交</t>
  </si>
  <si>
    <t>前台-交收处理系统-交收信息-销售合同管理-发货-提交并过户仓单成功：选择的仓单有溢短值</t>
  </si>
  <si>
    <t>1）提交并过户仓单成功；2）发送【卖方提交仓单通知】短信、站内信给买方；3）发送【卖方手工确认过户通知】短信、站内信给买方；/1）提交并过户仓单成功；2）发送【卖方提交仓单通知】短信、站内信给买方；3）发送【卖方手工确认过户通知】短信、站内信给买方；/1）提交并过户仓单成功；2）发送【卖方提交仓单通知】短信、站内信给买方；3）发送【卖方手工确认过户通知】短信、站内信给买方；</t>
  </si>
  <si>
    <t>前台-交收处理系统-交收信息-销售合同管理-发货-提交并过户仓单，过户的总仓单面额=合同成交量，合同状态为“正常”</t>
  </si>
  <si>
    <t>提交并过户仓单的总面额=合同成交量，卖方提交并过户的仓单对应的货款≤买方提交货款/提交并过户仓单的总面额=合同成交量，卖方提交的仓单对应的货款＞买方提交货款/提交并过户仓单的总面额=合同成交量，卖方提交的仓单对应的货款≤买方已支付货款--（暂定价）</t>
  </si>
  <si>
    <t>1）触发自动划款，买方解冻多余货款；2）卖方发货明细：统计并展示正确，仓单状态变为“已过户”；3）检查仓单过户到买方名下，并且为“正常“状态；4）合同列表“发货”按钮隐藏，展示“补款与发货明细”按钮；5）交收状态更新为“结算完成”；6）发送【卖方提交仓单通知】短信、站内信给买方；7）发送【卖方手工确认过户通知】短信、站内信给买方；8）发送【系统自动支付货款通知】短信、站内信给买卖双方；/交收状态更新为“待补款”，发送补款短信、站内信给买方；/交收状态更新为“待退款”，发送退款短信、站内信给卖方，会自动划款；--（暂定价）</t>
  </si>
  <si>
    <t>前台-交收处理系统-交收信息-销售合同管理-发货-提交并过户仓单，过户的总仓单面额=合同成交量，合同状态为“异议中”</t>
  </si>
  <si>
    <t>1）不会触发自动划款；2）卖方发货明细：统计并展示正确，仓单状态变为“已过户”；3）检查仓单过户到买方名下，并且为“正常“状态；4）合同列表“发货”按钮隐藏，展示“补款与发货明细”按钮；5）交收状态更新为“已交货”；6）发送【卖方提交仓单通知】短信、站内信给买方；7）发送【卖方手工确认过户通知】短信、站内信给买方；/交收状态更新为“待补款”，发送补款短信、站内信给买方；/交收状态更新为“待退款”，发送补款短信、站内信给买卖方，不会自动划款；</t>
  </si>
  <si>
    <t>前台-交收处理系统-交收信息-销售合同管理-发货-过户仓单，过户仓单成功-选择的仓单有溢短值</t>
  </si>
  <si>
    <t>1）过户仓单成功；2）发送【卖方手工确认过户通知】的短信、站内信给买方；/1）过户仓单成功；2）发送【卖方手工确认过户通知】的短信、站内信给买方；/1）过户仓单成功；2）发送【卖方手工确认过户通知】的短信、站内信给买方；</t>
  </si>
  <si>
    <t>前台-交收处理系统-交收信息-销售合同管理-发货-过户仓单，过户的总仓单面额=合同成交量，合同状态为“正常”</t>
  </si>
  <si>
    <t>过户仓单的总面额=合同成交量，卖方提交并过户的仓单对应的货款≤买方提交货款/过户仓单的总面额=合同成交量，卖方提交的仓单对应的货款＞买方提交货款/过户仓单的总面额=合同成交量，卖方提交的仓单对应的货款≤买方已支付货款--（暂定价）</t>
  </si>
  <si>
    <t>1）触发自动划款；2）卖方发货明细：统计并展示正确，仓单状态变为“已过户”；已提交未过户明细中少了一条对应的记录；3）检查仓单过户到买方名下，并且为“正常“状态；4）合同列表“发货”按钮隐藏，展示“补款与发货明细”按钮；5）交收状态更新为“结算完成”；6）发送【卖方手工确认过户通知】的短信、站内信给买方；7）发送【系统自动支付货款通知】短信、站内信给买卖双方；/交收状态更新为“待补款”，发送补款短信、站内信给买方；/交收状态更新为“待退款”，发送退款短信、站内信给卖方，会自动划款；--（暂定价）</t>
  </si>
  <si>
    <t>前台-交收处理系统-交收信息-销售合同管理-发货-过户仓单，过户的总仓单面额=合同成交量，合同状态为“异议中”</t>
  </si>
  <si>
    <t>1）不会触发自动划款；2）卖方发货明细：统计并展示正确，仓单状态变为“已过户”；已提交未过户明细中少了一条对应的记录；3）检查仓单过户到买方名下，并且为“正常“状态；4）合同列表“发货”按钮隐藏，展示“补款与发货明细”按钮；5）交收状态更新为“已交货”；6）发送【卖方手工确认过户通知】的短信、站内信给买方；/交收状态更新为“待补款”，发送补款短信、站内信给买方；/交收状态更新为“待退款”，发送退款短信、站内信给卖方，不会自动划款；--（暂定价）</t>
  </si>
  <si>
    <t>前台-交收处理系统-交收信息-销售合同管理-发货-批量过户仓单-选择的仓单有溢短值</t>
  </si>
  <si>
    <t>1）批量过户仓单成功；2）发送【卖方手工确认过户通知】的短信、站内信给买方；/1）批量过户仓单成功；2）发送【卖方手工确认过户通知】的短信、站内信给买方；/1）批量过户仓单成功；2）发送【卖方手工确认过户通知】的短信、站内信给买方；</t>
  </si>
  <si>
    <t>前台-交收处理系统-交收信息-销售合同管理-提交仓单截止日前一天，未提交完仓单</t>
  </si>
  <si>
    <t>提交仓单截止日前一天，未完成提交仓单</t>
  </si>
  <si>
    <t>发送【卖方提交仓单截止日前一天通知】的短信、站内信给卖方；</t>
  </si>
  <si>
    <t>前台-交收处理系统-交收信息-采购合同管理-补齐货款截止日前一天，未补齐货款（补齐货款实际日期未写入）</t>
  </si>
  <si>
    <t>未补齐货款（补齐货款实际日期未写入），补齐货款截止日前一天执行定时任务</t>
  </si>
  <si>
    <t>前台-交收处理系统-交收信息-采购合同管理-补齐货款-线上线上纯现金-提交货款校验-合同状态为“正常”</t>
  </si>
  <si>
    <t>前台-交收处理系统-交收信息-采购合同管理-补齐货款-提交货款成功，已提交的金额上限控制</t>
  </si>
  <si>
    <t>合同实际金额未确定；/合同实际金额已确定；</t>
  </si>
  <si>
    <t>提交金额不控制上限；/所以已提交金额≤合同实际金额；</t>
  </si>
  <si>
    <t>V2.10_SIT全回归测试/V2.10_SIT全回归测试/V2.10_SIT全回归测试/去Oracle项目/去Oracle项目/去Oracle项目/V2.11_全回归测试/V2.11_全回归测试/V2.11_全回归测试/V2.12_全回归测试/V2.12_全回归测试/V2.12_全回归测试</t>
  </si>
  <si>
    <t>前台-交收处理系统-交收信息-采购合同管理-补齐货款-一口价补齐货款条件</t>
  </si>
  <si>
    <t>线上交收、线上结算纯现金，一口价/线上交收、线上结算纯现金，一口价</t>
  </si>
  <si>
    <t>合同实际金额未确定/合同实际金额已确定</t>
  </si>
  <si>
    <t>提交货款到合同成交金额，就写入补齐货款实际日期，更新交收状态为“预交款完成”；/提交货款到合同实际金额，就写入补齐货款实际日期，更新交收状态为“预交款完成”；</t>
  </si>
  <si>
    <t>前台-交收处理系统-交收信息-采购合同管理-补齐货款-暂定价补齐货款条件</t>
  </si>
  <si>
    <t>线上交收、线上结算纯现金，暂定价/线上交收、线上结算纯现金，暂定价</t>
  </si>
  <si>
    <t>提交货款到合同成交金额，就写入补齐货款实际日期；/提交货款到MIN(成交金额，实际金额)，就写入补齐货款实际日期；</t>
  </si>
  <si>
    <t>前台-交收处理系统-交收信息-采购合同管理-补齐货款-提交货款成功，置换担保金</t>
  </si>
  <si>
    <t>1）没有合同实际金额： 0＜合同成交金额-交收担保金≤所有已提交的金额2）有合同实际金额： 0＜合同实际金额-交收担保金≤所有已提交的金额/暂定价：1)没有合同实际金额： 0＜合同成交金额-交收担保金≤所有已提交的金额2)有合同实际金额： 0＜合同总金额-交收担保金≤所有已提交的金额</t>
  </si>
  <si>
    <t>1）冻结买方提交的货款，担保金被置换为货款冻结；2）更新“买方实付交收担保金”、“买方已补缴货款”；3）买方的“已提交货款明细”中增加一条对应记录；4）卖方的“买方货款明细”中增加一条对应“已提交未支付”记录，后面再次提交的货款，在此条记录上累加，时间显示为更新为最后一条提交的时间；/1）冻结买方提交的货款，担保金被置换为货款冻结；2）更新“买方实付交收担保金”、“买方已补缴货款”；3）买方的“已提交货款明细”中增加一条对应记录；4）卖方的“买方货款明细”中增加一条对应“已提交未支付”记录，后面再次提交的货款，在此条记录上累加，时间显示为更新为最后一条提交的时间；</t>
  </si>
  <si>
    <t>V2.10_SIT全回归测试/V2.10_SIT全回归测试/去Oracle项目/去Oracle项目/V2.11_全回归测试/V2.11_全回归测试/V2.12_全回归测试/V2.12_全回归测试</t>
  </si>
  <si>
    <t>前台-交收处理系统-交收信息-采购合同管理-补齐货款-确认支付金额控制，一口价</t>
  </si>
  <si>
    <t>线上交收、线上结算纯现金，一口价/线上交收、线上结算纯现金，一口价/线上交收、线上结算纯现金，一口价/线上交收、线上结算纯现金，一口价</t>
  </si>
  <si>
    <t>没有合同实际金额，所有已支付的金额＞合同短装金额；/没有合同实际金额，所有已支付的金额≤合同短装金额；/有合同实际金额，所有已支付的金额＞合同实际金额；/有合同实际金额，所有已支付的金额≤合同实际金额；</t>
  </si>
  <si>
    <t>确认支付失败/确认支付成功1）更新“已支付”金额，“本次可确认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确认支付失败/确认支付成功1）更新“已支付”金额，“本次可确认支付”金额；2）将买方冻结的现金解冻后划拨到卖方账户；3）根据货款划拨比例，在卖方账户冻结相应的开票保证金，更新“开票担保金”字段；4）买方的“已支付货款明细”中增加一条对应记录；5）卖方的“买方货款明细”中增加一条对应“已支付”记录，后面再次支付的货款，在此条记录上累加，时间显示为更新为最后一条支付的时间；</t>
  </si>
  <si>
    <t>前台-交收处理系统-交收信息-采购合同管理-补齐货款-确认支付金额控制，暂定价</t>
  </si>
  <si>
    <t>线上交收、线上结算纯现金，暂定价/线上交收、线上结算纯现金，暂定价/线上交收、线上结算纯现金，暂定价/线上交收、线上结算纯现金，暂定价</t>
  </si>
  <si>
    <t>没有合同实际金额，所有已支付的金额＞（成交量-已录价格的计划量）溢装值*成交价格+已录价格的计划量溢装值*确定价之和；/没有合同实际金额，所有已支付的金额≤（成交量-已录价格的计划量）溢装值*成交价格+已录价格的计划量溢装值*确定价之和；/有合同实际金额，所有已支付的金额＞合同实际金额/有合同实际金额，所有已支付的金额≤合同实际金额</t>
  </si>
  <si>
    <t>前台-交收处理系统-交收信息-销售/采购合同管理-录入确定价，没有合同实际交收量，计划量校验</t>
  </si>
  <si>
    <t>线上交收、线上结算纯现金、暂定价</t>
  </si>
  <si>
    <t>（1）线上交收：已录入计划量累计&lt;=合同成交量（面额），否则录入失败；（2）线下交收：已录入计划量累计&lt;=合同溢装量，否则录入失败；</t>
  </si>
  <si>
    <t>前台-交收处理系统-交收信息-销售/采购合同管理-录入确定价，已有合同实际交收量，计划量校验</t>
  </si>
  <si>
    <t>（1）线上交收：已录入计划量累计&lt;=合同成交量（面额），否则录入失败；（2）线下交收：已录入计划量累计&lt;=合同实际交收量，否则录入失败；</t>
  </si>
  <si>
    <t>前台-交收处理系统-交收信息-销售/采购合同管理-选择价格类型为“暂定价”的合同，确认通过确定价失败，市场在结算中</t>
  </si>
  <si>
    <t>线上交收、线上结算纯现金、暂定价/线上交收、线上结算纯现金、暂定价</t>
  </si>
  <si>
    <t>打开确认确定价页面；/（1）确定失败，给出提示；（目前的判断和提交挂牌一致，非交易时间就确认失败）</t>
  </si>
  <si>
    <t>前台-交收处理系统-交收信息-销售/采购合同管理-确认通过确定价时，没有合同实际交收量，计划量校验</t>
  </si>
  <si>
    <t>前台-交收处理系统-交收信息-销售/采购合同管理-确认确定价时，已有合同实际交收量，计划量校验</t>
  </si>
  <si>
    <t>前台-交收处理系统-交收信息-销售/采购合同-触发二次结算：各个节点</t>
  </si>
  <si>
    <t>触发二次结算的条件/触发二次结算的节点</t>
  </si>
  <si>
    <t>合同实际金额已经确定；/提交货款、支付货款、提交仓单、过户仓单、确认验货、确认确定价（暂定价）；</t>
  </si>
  <si>
    <t>前台-交收处理系统-交收信息-销售/采购合同-触发二次结算：已提交金额≥合同实际金额，合同状态为“异议中”</t>
  </si>
  <si>
    <t>V2.10_SIT全回归测试/V2.10_SIT全回归测试/V2.10_SIT全回归测试/V2.10_SIT全回归测试/V2.10_SIT全回归测试/V2.10_SIT全回归测试/去Oracle项目/去Oracle项目/去Oracle项目/去Oracle项目/去Oracle项目/去Oracle项目/V2.11_全回归测试/V2.11_全回归测试/V2.11_全回归测试/V2.11_全回归测试/V2.11_全回归测试/V2.11_全回归测试/V2.12_全回归测试/V2.12_全回归测试/V2.12_全回归测试/V2.12_全回归测试/V2.12_全回归测试/V2.12_全回归测试</t>
  </si>
  <si>
    <t>前台-交收处理系统-交收信息-销售/采购合同-触发二次结算：已提交金额=合同实际金额，合同状态为“正常”</t>
  </si>
  <si>
    <t>前台-交收处理系统-交收信息-销售/采购合同-触发二次结算：已提交金额&gt;合同实际金额，合同状态为“正常”</t>
  </si>
  <si>
    <t>1）如果只有提交的现金，则自动支付相应的金额，多余的解冻，交收状态为“结算完成”，发送“状态切换到“结算完成””的短信和站内信给卖方；如果已开票则更新为“已开票”，发送“已开票”短信站内信给买方，未确认的确定价更新为“被驳回”，提交的仓单自动过户，发送给“状态切换到“结算完成””的短信和站内信给卖方2）如果有提交的票据，且所有的提交未支付的票据金额&lt;=合同未支付金额，则票据自动支付，差额现金自动支付，多余的解冻，交收状态为“结算完成”，发送“状态切换到“结算完成””的短信和站内信给卖方；如果已开票则更新为“已开票”，发送“已开票”短信站内信给买方，未确认的确定价更新为“被驳回”，提交的仓单自动过户；3）如果有提交的票据，且所有的提交未支付的票据金额&gt;合同未支付金额，（需要手动换票、撤销票据、支付现金）则交收状态为“待补款”，补款后未确认的确定价更新为“被驳回”</t>
  </si>
  <si>
    <t>前台-交收处理系统-交收信息-销售/采购合同-触发二次结算：已提交金额&lt;合同实际金额</t>
  </si>
  <si>
    <t>前台-交收处理系统-交收信息-销售/采购合同管理-到了结算截止日前两天还没完成确定价，发送“最终结算截止日前两天未完成确定价”的短信站内信给买卖双方</t>
  </si>
  <si>
    <t>前台-交收处理系统-交收信息-销售合同管理-卖方开票-合同状态为“正常”，已完成交货交款</t>
  </si>
  <si>
    <t>前台-交收处理系统-交收信息-销售合同管理-提交仓单，未结清仓储费校验</t>
  </si>
  <si>
    <t>线上交收、线下结算/线上交收、线下结算</t>
  </si>
  <si>
    <t>仓储费付止日≥提交仓单当前日期/仓储费付止日＜提交仓单当前日期</t>
  </si>
  <si>
    <t>提交成功/提交失败，弹出仓储费支付窗口，可以直接点击支付仓储费；</t>
  </si>
  <si>
    <t>前台-交收处理系统-交收信息-销售合同管理-过户仓单，未结清仓储费校验</t>
  </si>
  <si>
    <t>仓储费付止日≥过户仓单当前日期/仓储费付止日＜过户仓单当前日期</t>
  </si>
  <si>
    <t>前台-交收处理系统-交收信息-销售合同管理-过户截止日前一天，未完成过户</t>
  </si>
  <si>
    <t>过户截止日前一天，未完成过户</t>
  </si>
  <si>
    <t>前台-交收处理系统-交收信息-销售合同管理-发货截止日前一天，未完成过户</t>
  </si>
  <si>
    <t>发货截止日前一天，未完成发货</t>
  </si>
  <si>
    <t>发送【卖方发货截止日前一天通知】的短信、站内信给卖方；</t>
  </si>
  <si>
    <t>前台-交收处理系统-交收信息-销售合同管理-发货-确认验货量累计＜合同短装值</t>
  </si>
  <si>
    <t>前台-交收处理系统-交收信息-销售合同管理-发货-合同短装值≤确认验货量累计≤合同溢装值</t>
  </si>
  <si>
    <t>合同短装值≤确认验货量累计≤合同溢装值，已补齐货款/未补齐货款</t>
  </si>
  <si>
    <t>确认验货成功，更新交收状态为“已交货”或者；/交收状态“待补款”；</t>
  </si>
  <si>
    <t>前台-交收处理系统-交收信息-销售合同管理-发货-合同状态为“正常”，到了确认验货截止时间，自动确认验货</t>
  </si>
  <si>
    <t>到了确认验货截止时间，执行自动确认验货定时任务</t>
  </si>
  <si>
    <t>1)自动支付确认验货量成功；2)同一合同下全部验货完成后统一发送短信及站内信通知买卖双方【系统自动验货通知】</t>
  </si>
  <si>
    <t>提交现金，提交票据</t>
  </si>
  <si>
    <t>合同状态为“正常/异议中”/合同状态为“正常/异议中”</t>
  </si>
  <si>
    <t>提交现金；/提交票据；</t>
  </si>
  <si>
    <t>1)提示信息检查；2)各个页面的“买方货款明细”增加一条“已提交”的现金；3)合同详情中“买方已补缴货款”字段更新正确；4）买方结算账户冻结对应现金；/1)提示信息检查；2)各个页面的“买方货款明细”增加“待卖方确认”状态的票据；3)发送【买方提交票据通知】的短信站内信给卖方；</t>
  </si>
  <si>
    <t>确认票据</t>
  </si>
  <si>
    <t>合同状态为“正常/异议中”</t>
  </si>
  <si>
    <t>确认票据；</t>
  </si>
  <si>
    <t>1)提示信息检查；2)各个页面的“买方货款明细”增加一条“已提交”状态的票据；3)合同详情中“买方已补缴货款”字段更新正确；4）发送【卖方确认票据通知】的短信站内信给买方；</t>
  </si>
  <si>
    <t>前台-交收处理系统-交收信息-采购/销售合同管理-补齐货款-提交货款没有上限控制</t>
  </si>
  <si>
    <t>合同实际金额未确定/合同实际金额未确定/合同实际金额未确定/合同实际金额未确定</t>
  </si>
  <si>
    <t>提交现金&lt;=合同成交金额-确认票据/提交现金&gt;合同成交金额-确认票据/确认票据&lt;=合同成交金额-提交现金-确认票据/确认票据&gt;合同成交金额-提交现金-确认票据</t>
  </si>
  <si>
    <t>提交成功/提交成功/确认成功/确认成功</t>
  </si>
  <si>
    <t>前台-交收处理系统-交收信息-销售合同管理-发货-提交仓单</t>
  </si>
  <si>
    <t>1）提示信息检查；2）各个页面“卖方发货明细 ”中增加“已提交”的仓单记录；3)冻结对应仓单；</t>
  </si>
  <si>
    <t>前台-交收处理系统-交收信息-销售合同管理-发货-过户仓单</t>
  </si>
  <si>
    <t>1）提示信息检查；2）各个页面“卖方发货明细 ”中增加“已过户”的仓单记录；3)对应仓单过户到对方名下；</t>
  </si>
  <si>
    <t>前台-交收处理系统-交收信息-采购合同管理-确认支付</t>
  </si>
  <si>
    <t>1）提示信息检查；2）各个页面“买方货款明细 ”中增加“已支付”的记录；3)卖方收入货款并且按比例冻结开票担保金，合同详情中更新字段“卖方已收货款”、“开票担保金”；</t>
  </si>
  <si>
    <t>前台-交收处理系统-交收信息-采购合同管理-确认验货</t>
  </si>
  <si>
    <t>1）提示信息检查；2）各个页面“卖方发货明细 ”中增加“已确认”的发货记录；</t>
  </si>
  <si>
    <t>前台-交收处理系统-交收信息-销售合同管理-发货-录入确定价，新增流程</t>
  </si>
  <si>
    <t>现金+票据、暂定价</t>
  </si>
  <si>
    <t>现金+票据的合同配置相应权限之后，通过暂定价的挂牌，摘牌</t>
  </si>
  <si>
    <t>1.生成现金+票据的暂定价合同生成成功，录入确定价流程正常；</t>
  </si>
  <si>
    <t>前台-交收处理系统-交收信息-采购合同管理-确认确定价，新增流程</t>
  </si>
  <si>
    <t>1.生成现金+票据的暂定价合同生成成功，确认确定价流程正常；</t>
  </si>
  <si>
    <t>交货异议-指定交收日期-系统（线上交收线上结算）</t>
  </si>
  <si>
    <t>1）系统发起交货异议；2）给买卖双方发送短信和站内信，内容正确；3）异议中，合同走正常交收流程；4）后台异议处理页面，隐藏“按规则处理”按钮；</t>
  </si>
  <si>
    <t>交货异议异议-按规则规定-系统（线上交收线上结算）</t>
  </si>
  <si>
    <t>交货异议异议-指定交收区间-系统（线上交收线上结算）</t>
  </si>
  <si>
    <t>前台交收处理系统-交收信息-授权支付管理，新增合同，选择采购合同已发起融资评估</t>
  </si>
  <si>
    <t>选择采购合同：选择采购合同已发起融资评估</t>
  </si>
  <si>
    <t>选择成功，授权支付失败</t>
  </si>
  <si>
    <t>前台交收处理系统-交收信息-授权支付管理，合同实际金额未确定的一口价合同，授权支付金额控制</t>
  </si>
  <si>
    <t>采购合同为一口价</t>
  </si>
  <si>
    <t>合同实际金额未确定，采购合同为“一口价”合同</t>
  </si>
  <si>
    <t>授权支付金额+担保金转化的货款≤合同短装金额</t>
  </si>
  <si>
    <t>前台交收处理系统-交收信息-授权支付管理，合同实际金额已确定的一口价合同，授权支付金额控制</t>
  </si>
  <si>
    <t>合同实际金额已确定，采购合同为“一口价”合同</t>
  </si>
  <si>
    <t>1）授权支付金额+担保金转化的货款≤合同实际金额；2）当授权支付金额到达合同实际金额时，会触发二次结算；</t>
  </si>
  <si>
    <t>前台交收处理系统-交收信息-授权支付管理，合同实际金额未确定的暂定价合同，授权支付金额控制</t>
  </si>
  <si>
    <t>采购合同为暂定价</t>
  </si>
  <si>
    <t>合同实际金额未确定，采购合同为“暂定价”合同</t>
  </si>
  <si>
    <t>授权支付金额+担保金转化的货款≤合同溢装金额：（成交量-已录价格的计划量）溢装值*成交价格+已录价格的计划量溢装值*确定价之和</t>
  </si>
  <si>
    <t>前台交收处理系统-交收信息-授权支付管理，合同实际金额已确定的暂定价合同，授权支付金额控制</t>
  </si>
  <si>
    <t>合同实际金额已确定，采购合同为“暂定价”合同</t>
  </si>
  <si>
    <t>统一交收-合同报表-合同汇总报表按交易品种名称搜索</t>
  </si>
  <si>
    <t>统一交收-合同报表-合同汇总报表按交易模式搜索</t>
  </si>
  <si>
    <t>统一交收-合同报表-合同汇总报表按成交日期搜索</t>
  </si>
  <si>
    <t>统一交收-合同报表-合同汇总报表搜索</t>
  </si>
  <si>
    <t>统一交收-合同报表-合同汇总报表，清空按钮检查</t>
  </si>
  <si>
    <t>统一交收-合同报表-合同信息导出-按交易品种名称搜索</t>
  </si>
  <si>
    <t>统一交收-合同报表-合同信息导出-按交易模式搜索</t>
  </si>
  <si>
    <t>统一交收-合同报表-合同信息导出-按成交日期搜索</t>
  </si>
  <si>
    <t>统一交收-合同报表-合同信息导出-按综合条件搜索</t>
  </si>
  <si>
    <t>统一交收-合同报表-合同信息导出，清空按钮检查</t>
  </si>
  <si>
    <t>统一交收-合同报表-合同明细报表-按卖方搜索</t>
  </si>
  <si>
    <t>统一交收-合同报表-合同明细报表-按买方搜索</t>
  </si>
  <si>
    <t>统一交收-合同报表-合同明细报表-按成交日期搜索</t>
  </si>
  <si>
    <t>统一交收-合同报表-合同明细报表-按交易品种搜索</t>
  </si>
  <si>
    <t>统一交收-合同报表-合同明细报表-按交易模式搜索</t>
  </si>
  <si>
    <t>统一交收-合同报表-合同明细报表-按合同状态搜索</t>
  </si>
  <si>
    <t>统一交收-合同报表-合同明细报表-按结算方式搜索</t>
  </si>
  <si>
    <t>统一交收-合同报表-合同明细报表-按交收方式搜索</t>
  </si>
  <si>
    <t>统一交收-合同报表-合同汇总报表，搜索</t>
  </si>
  <si>
    <t>输入卖方名称、买方名称、成交日期、交易品种、交易模式、合同状态、结算方式、交收方式                                                  2.点击搜索</t>
  </si>
  <si>
    <t>采购合同查询-按卖方搜索</t>
  </si>
  <si>
    <t>1在卖方文本框输入买方名称   2.点击搜索</t>
  </si>
  <si>
    <t>采购合同查询-按卖方搜索-模糊查询</t>
  </si>
  <si>
    <t>1在卖方文本框输入模糊查询名称                                                       2.点击搜索</t>
  </si>
  <si>
    <t>商品管理-顶级商品</t>
  </si>
  <si>
    <t>输入各个字段：商品名称：0115自动化商品、排序：1商品编码：01150000父类型：顶级商品无父商品 、是否子节点：否备注：顶级商品</t>
  </si>
  <si>
    <t>新增成功，不需要复核，详情页面内容和新增时内容一致。</t>
  </si>
  <si>
    <t>去Oracle项目</t>
  </si>
  <si>
    <t>商品管理-子节点-仓库定额</t>
  </si>
  <si>
    <t>输入各个字段：主属性：商品名称：0115仓库定额 、 排序：2商品编码：01150001    、 编码简称：TK父类型：0115自动化商品 、是否子节点：是基础商品名称：0115基础仓库定额、仓单类别：标准仓单仓库类型：仓库记账类型：定额         、仓单面额：10计量单位：千克         、使用方式：半通用型      、存储方式：货位启用日期：20200115     、禁用日期：20220115备注：仓库定额商品动态扩展属性（默认值）：执行标准：符合国标《GB/T 24487-2009》AO-1、AO-2牌号质量规定的氧化铝有效期关联值：0件数单位：袋仓储费减免期：0/提交之后进入到商品复核列表“待复核”；</t>
  </si>
  <si>
    <t>复核页面各个字段和新增时输入的值相同；/复核通过，商品详情和商品复核通过的日志页面，各个字段和新增时相同；</t>
  </si>
  <si>
    <t>商品管理-子节点：仓库定额-复核通过</t>
  </si>
  <si>
    <t>有商品管理、商品复核权限</t>
  </si>
  <si>
    <t>新增商品之后提交待复核，另一个操作员来复核商品，复核通过；</t>
  </si>
  <si>
    <t>商品管理-子节点：仓库定额-复核不通过</t>
  </si>
  <si>
    <t>新增商品之后提交待复核，另一个操作员来复核商品，复核不通过；</t>
  </si>
  <si>
    <t>复核页面，各个字段和新增时输入的相同；</t>
  </si>
  <si>
    <t>商品管理-子节点-仓库记账</t>
  </si>
  <si>
    <t>输入各个字段：主属性：商品名称：0115仓库记账 、 排序：3商品编码：01150002    、 编码简称：TB父类型：0115自动化商品 、是否子节点：是基础商品名称：0115基础仓库记账、仓单类别：标准仓单仓库类型：仓库记账类型：记账         、最小出库量：10计量单位：千克         、使用方式：通用型      、存储方式：货位启用日期：20200115     、禁用日期：20220115备注：仓库记账商品动态扩展属性（默认值）：执行标准：符合国标《GB/T 24487-2009》AO-1、AO-2牌号质量规定的氧化铝有效期关联值：0件数单位：袋仓储费减免期：0/提交之后进入到商品复核列表“待复核”；</t>
  </si>
  <si>
    <t>商品管理-子节点：仓库记账-复核通过</t>
  </si>
  <si>
    <t>商品管理-子节点：仓库记账-复核不通过</t>
  </si>
  <si>
    <t>商品管理-子节点-厂库定额</t>
  </si>
  <si>
    <t>输入各个字段：主属性：商品名称：0115厂库定额 、 排序：4商品编码：01150003    、 编码简称：TN父类型：0115自动化商品 、是否子节点：是基础商品名称：0115基础厂库定额、仓单类别：标准仓单仓库类型：厂库记账类型：定额         、仓单面额：10计量单位：千克         、使用方式：半通用型      、存储方式：货位启用日期：20200115     、禁用日期：20220115备注：厂库定额商品动态扩展属性（默认值）：执行标准：符合国标《GB/T 24487-2009》AO-1、AO-2牌号质量规定的氧化铝有效期关联值：0件数单位：袋仓储费减免期：0/提交之后进入到商品复核列表“待复核”；</t>
  </si>
  <si>
    <t>商品管理-子节点：厂库定额-复核通过</t>
  </si>
  <si>
    <t>商品管理-子节点：厂库定额-复核不通过</t>
  </si>
  <si>
    <t>商品管理-子节点-厂库记账</t>
  </si>
  <si>
    <t>输入各个字段：主属性：商品名称：0115厂库记账 、 排序：5商品编码：01150004    、 编码简称：TM父类型：0115自动化商品 、是否子节点：是基础商品名称：0115基础厂库记账、仓单类别：标准仓单仓库类型：厂库记账类型：记账         、最小出库量：10计量单位：千克         、使用方式：通用型      、存储方式：货位启用日期：20200115     、禁用日期：20220115备注：厂库记账商品动态扩展属性（默认值）：执行标准：符合国标《GB/T 24487-2009》AO-1、AO-2牌号质量规定的氧化铝有效期关联值：0件数单位：袋仓储费减免期：0/提交之后进入到商品复核列表“待复核”；</t>
  </si>
  <si>
    <t>商品管理-子节点：厂库记账-复核通过</t>
  </si>
  <si>
    <t>商品管理-子节点：厂库记账-复核不通过</t>
  </si>
  <si>
    <t>商品管理-子节点：无仓单-复核通过</t>
  </si>
  <si>
    <t>商品管理-子节点：无仓单-复核不通过</t>
  </si>
  <si>
    <t>商品复核列表-搜索、清空</t>
  </si>
  <si>
    <t>有商品复核权限/有商品复核权限</t>
  </si>
  <si>
    <t>使用商品名称、编码、状态、操作时间段单个条件或组合搜索；/清空搜索条件；</t>
  </si>
  <si>
    <t>结果显示正确，开始时间必须小于等于结束时间；/清空之后搜索栏回复默认值，再次搜索正确；</t>
  </si>
  <si>
    <t>交易品种管理-顶级父节点</t>
  </si>
  <si>
    <t>输入各个字段：主属性：交易品种名称：0115顶级父品种 、 交易品种编码：9Q排序：1                          、父类型：顶级品种无父品种是否子节点：否备注：0115交易品种父节点</t>
  </si>
  <si>
    <t>保存之后新增成功，检查详情与新增时输入的值相同；</t>
  </si>
  <si>
    <t>交易品种管理-子节点-线上交收线上结算固定担保金按规则规定</t>
  </si>
  <si>
    <t>有交易品种管理、交易品种复核菜单权限/有交易品种管理、交易品种复核菜单权限/有交易品种管理、交易品种复核菜单权限</t>
  </si>
  <si>
    <t>输入各个字段：主属性：交易品种名称：0115上上固定规则定额 、 交易品种编码：9Q排序：1                          、是否子节点：是父类型：0115顶级父品种交收范围：1105仓库定额是否校验仓单的有效期：是挂牌类型：仓单挂牌、卖方担保金挂牌、买方担保金挂牌摘牌方式：仓单摘牌、卖方担保金摘牌、买方担保金摘牌担保金类型：固定担保金        、交收期限类型：按规则规定定向担保金率是否可调整：是  10~90       、结算方式：线上结算     、是否支持票据支付： 支持短装：10                、溢装：30上市日期：20200115     、退市日期：20220115是否允许跨库区/交收点提货：是  、交易单位：2.8888备注：线上交收线上结算固定担保金按规则规定的交易品种导入品种属性：补齐货款截止日：1、补齐仓单截止日：2自动过户日：1    、过户截止日：2发货截止日：1    、验货截止日：2开票截止日：1    、确认发票信息截止日：2提交之后进入到交易品种复核列表“待复核”；/复核通过；/复核不通过；</t>
  </si>
  <si>
    <t>复核页面各个字段和新增时输入的值相同；/复核通过，交易品种详情和交易品种复核通过的日志页面，各个字段和新增时相同；/复核不通过，该交易品种不会显示在商品树中，交易品种复核列表的日志页面，各个字段和新增时填写的相同；</t>
  </si>
  <si>
    <t>交易品种管理-子节点-线上交收线上结算固定担保金指定交收区间</t>
  </si>
  <si>
    <t>输入各个字段：主属性：交易品种名称：0115上上固定指定区间记账 、 交易品种编码：8Q排序：2                          、是否子节点：是父类型：0115顶级父品种交收范围：1105厂库记账是否校验仓单的有效期：是挂牌类型：仓单挂牌、卖方担保金挂牌、买方担保金挂牌摘牌方式：仓单摘牌、卖方担保金摘牌、买方担保金摘牌担保金类型：固定担保金        、交收期限类型：指定交收区间最长交收期限天数：5定向担保金率是否可调整：是  10~90       、结算方式：线上结算     、是否支持票据支付：支持短装：10                、溢装：30上市日期：20200115     、退市日期：20220115是否允许跨库区/交收点提货：是  、交易单位：3.8888备注：线上交收线上结算固定担保金指定交收区间交易品种导入品种属性：开票截止日：1    、确认发票信息截止日：2是否允许修改交收区间：是提交之后进入到交易品种复核列表“待复核”；/复核通过；/复核不通过；</t>
  </si>
  <si>
    <t>交易品种管理-子节点-线上交收线下结算固定担保金指定交收日期</t>
  </si>
  <si>
    <t>输入各个字段：主属性：交易品种名称：0115上上固定指定日期定额 、 交易品种编码：5Q排序：5                          、是否子节点：是父类型：0115顶级父品种交收范围：1105仓库定额是否校验仓单的有效期：是挂牌类型：仓单挂牌、卖方担保金挂牌、买方担保金挂牌摘牌方式：仓单摘牌、卖方担保金摘牌、买方担保金摘牌担保金类型：固定担保金        、交收期限类型：指定交收日期定向担保金率是否可调整：是  10~90       、结算方式：线上结算     、是否支持票据支付： 支持短装：10                、溢装：30上市日期：20200115     、退市日期：20220115是否允许跨库区/交收点提货：是  、交易单位：2.8888备注：线上交收线下结算固定担保金指定交收日期的交易品种导入品种属性：补齐仓单截止日：2提交之后进入到交易品种复核列表“待复核”；/复核通过；/复核不通过；</t>
  </si>
  <si>
    <t>交易品种管理-子节点-线下交收线上结算固定担保金按规则规定</t>
  </si>
  <si>
    <t>输入各个字段：主属性：交易品种名称：0115下上固定按规定 、 交易品种编码：4Q排序：6                          、是否子节点：是父类型：0115顶级父品种交收范围：非标0729是否校验仓单的有效期：否        、 仅支持定向挂牌： 是挂牌类型：卖方担保金挂牌、买方担保金挂牌摘牌方式：卖方担保金摘牌、买方担保金摘牌担保金类型：固定担保金        、交收期限类型：按规则规定定向担保金率是否可调整：是  10~90       、结算方式：线上结算     、是否支持票据支付： 支持短装：10                、溢装：30上市日期：20200115     、退市日期：20220115是否允许跨库区/交收点提货：是  、交易单位：2.8888备注：线下交收线上结算固定担保金按规则规定的交易品种导入品种属性：补齐货款截止日：1、补齐仓单截止日：2自动过户日：1    、过户截止日：2发货截止日：1    、验货截止日：2开票截止日：1    、确认发票信息截止日：2最后一笔付款金额比例：50提交之后进入到交易品种复核列表“待复核”；/复核通过；/复核不通过；</t>
  </si>
  <si>
    <t>交易品种管理-子节点-线下交收线上结算固定担保金指定交收日期</t>
  </si>
  <si>
    <t>输入各个字段：主属性：交易品种名称：0115下上固定指定日期 、 交易品种编码：3Q排序：7                          、是否子节点：是父类型：0115顶级父品种交收范围：非标0729是否校验仓单的有效期：否        、 仅支持定向挂牌： 是挂牌类型：卖方担保金挂牌、买方担保金挂牌摘牌方式：卖方担保金摘牌、买方担保金摘牌担保金类型：固定担保金        、交收期限类型：指定交收日期最长交收期限天数：5定向担保金率是否可调整：是  10~90       、结算方式：线上结算     、是否支持票据支付： 支持短装：10                、溢装：30上市日期：20200115     、退市日期：20220115是否允许跨库区/交收点提货：是  、交易单位：2.8888备注：线下交收线上结算固定担保金指定交收日期的交易品种导入品种属性：开票截止日：1    、确认发票信息截止日：2最后一笔付款金额比例：50、验货截止日：2提交之后进入到交易品种复核列表“待复核”；/复核通过；/复核不通过；</t>
  </si>
  <si>
    <t>交易品种管理-子节点-线下交收线上结算固定担保金指定交收区间</t>
  </si>
  <si>
    <t>输入各个字段：主属性：交易品种名称：0115下上固定指定区间 、 交易品种编码：2Q排序：8                          、是否子节点：是父类型：0115顶级父品种交收范围：非标0729是否校验仓单的有效期：否        、 仅支持定向挂牌： 是挂牌类型：卖方担保金挂牌、买方担保金挂牌摘牌方式：卖方担保金摘牌、买方担保金摘牌担保金类型：固定担保金        、交收期限类型：指定交收区间最长交收期限天数：5定向担保金率是否可调整：是  10~90       、结算方式：线上结算     、是否支持票据支付： 支持短装：10                、溢装：30上市日期：20200115     、退市日期：20220115是否允许跨库区/交收点提货：是  、交易单位：2.8888备注：线下交收线上结算固定担保金指定交收区间的交易品种导入品种属性：开票截止日：1    、确认发票信息截止日：2最后一笔付款金额比例：50、验货截止日：2提交之后进入到交易品种复核列表“待复核”；/复核通过；/复核不通过；</t>
  </si>
  <si>
    <t>交易品种复核-查询</t>
  </si>
  <si>
    <t>有交易品种复核菜单权限/有交易品种复核菜单权限/有交易品种复核菜单权限</t>
  </si>
  <si>
    <t>交易品种复核-修改</t>
  </si>
  <si>
    <t>有交易品种复核菜单权限</t>
  </si>
  <si>
    <t>修改交易品种</t>
  </si>
  <si>
    <t>自己新增的待提交的数据支持修改，修改之后提交待复核</t>
  </si>
  <si>
    <t>交易品种复核-日志</t>
  </si>
  <si>
    <t>查看复核过的交易品种日志</t>
  </si>
  <si>
    <t>展示交易品种详情：新增类型展示所有品种相关信息；修改类型会展示修改记录；</t>
  </si>
  <si>
    <t>交易品种复核-复核通过</t>
  </si>
  <si>
    <t>复核通过交易品种</t>
  </si>
  <si>
    <t>此新增/修改操作生效，新的数据展示正确</t>
  </si>
  <si>
    <t>交易品种复核-复核不通过</t>
  </si>
  <si>
    <t>复核不通过交易品种</t>
  </si>
  <si>
    <t>此新增/修改操作不生效，还是展示原来的数据</t>
  </si>
  <si>
    <t>交易品种相关参数复制</t>
  </si>
  <si>
    <t>确定后复制成功，会将源交易品种的3个参数复制到目的交易品种上；2，待复核列表生成待复核记录；3，待复核列表生成待复核记录；4，待复核列表生成待复核记录；5，复制不成功，无法复制；</t>
  </si>
  <si>
    <t>注册页面-企业名称校验</t>
  </si>
  <si>
    <t>1，进入注册页面；2，输入企业名称；</t>
  </si>
  <si>
    <t>1，可输入所有类型，不超过100字符；2，输入字符超长提示：名称长度超长；3，为空提示：企业名称不能为空；</t>
  </si>
  <si>
    <t>注册页面-企业性质校验</t>
  </si>
  <si>
    <t>1，进入注册页面；2，选择企业性质；</t>
  </si>
  <si>
    <t>1，可选项为6项；2，选“请选择”提示：企业性质不能为空；</t>
  </si>
  <si>
    <t>注册页面-企业所属行业校验</t>
  </si>
  <si>
    <t>1，进入注册页面；2，选择企业所属行业；</t>
  </si>
  <si>
    <t>1，可选项为28项；2，选“请选择”提示：企业所属行业不能为空；</t>
  </si>
  <si>
    <t>注册页面-币种类型校验</t>
  </si>
  <si>
    <t>1，进入注册页面；2，选择币种类型；</t>
  </si>
  <si>
    <t>1，可选项为4项，默认为人民币；2，选“请选择”提示：币种类型不能为空；</t>
  </si>
  <si>
    <t>注册页面-注册资本金校验</t>
  </si>
  <si>
    <t>1，进入注册页面；2，输入注册资本金；</t>
  </si>
  <si>
    <t>1，小数点前最多13位，小数点后最多6位，整数位不能以0开头（个位数可以）；2，超长提示：注册资本金长度超长；3，为空提示：注册资本金不能为空；4，非数字提示：注册资本金不符合规则；5，小数点开头，小数点结尾：注册资本金不符合规则；</t>
  </si>
  <si>
    <t>注册页面-企业注册地址校验</t>
  </si>
  <si>
    <t>1，进入注册页面；2，选择企业注册地址；</t>
  </si>
  <si>
    <t>1，不选中国或全部不选提示：企业注册地址不能为空；2，只选中国，不选省提示：所在市不能为空；3，只选中国和市，不选省提示：所在省不能为空；</t>
  </si>
  <si>
    <t>注册页面-详细地址校验</t>
  </si>
  <si>
    <t>1，进入注册页面；2，输入详细地址；</t>
  </si>
  <si>
    <t>1，可输入所有类型，不超过120字符；2，无法输入超过120字符；3，为空提示：详细地址不能为空；</t>
  </si>
  <si>
    <t>注册页面-办公电话校验</t>
  </si>
  <si>
    <t>1，进入注册页面；2，输入办公电话；</t>
  </si>
  <si>
    <t>1，可输入所有类型，不超过50字符；2，无法输入超过50字符；3，非必填；</t>
  </si>
  <si>
    <t>注册页面-传真校验</t>
  </si>
  <si>
    <t>1，进入注册页面；2，输入传真；</t>
  </si>
  <si>
    <t>注册页面-法定代表人校验</t>
  </si>
  <si>
    <t>1，进入注册页面；2，输入法定代表人；</t>
  </si>
  <si>
    <t>1，有中文时前中后空格都过滤，无中文时前后空格过滤，中间允许空格，可输入所有类型，不超过20字符；2，超长提示：法定代表人长度超长；3，为空提示：不能为空；</t>
  </si>
  <si>
    <t>注册页面-法定代表人证件类型校验</t>
  </si>
  <si>
    <t>1，进入注册页面；2，选择法定代表人证件类型；</t>
  </si>
  <si>
    <t>1，可选项为3项；2，不选提示：法定代表人证件类型不能为空；</t>
  </si>
  <si>
    <t>注册页面-法定代表人证件号码校验</t>
  </si>
  <si>
    <t>1，进入注册页面；2，输入法定代表人证件号码；</t>
  </si>
  <si>
    <t>1，身份证：符合身份证规则；不符合提示：请输入正确的身份证号码；为空提示：法定代表人证件号码不能为空；重复提示：该证件号码已被注册，请确认后再填写；2，护照：英文和数字，5-17字符；不符合提示：请输入正确的护照号码；为空提示：法定代表人证件号码不能为空；3，军官证：可输入所有类型，不超过30字符；为空提示：法定代表人证件号码不能为空；</t>
  </si>
  <si>
    <t>注册页面-推荐人校验</t>
  </si>
  <si>
    <t>1，进入注册页面；2，输入推荐人；</t>
  </si>
  <si>
    <t>1，需填写已存在用户账号；2，填写不存在的提示：该推荐人不存在，请确认您推荐人的用户号；3，中文或字符提示：请输入正确的用户号；4，非必填；</t>
  </si>
  <si>
    <t>注册页面-协议勾选按钮校验</t>
  </si>
  <si>
    <t>1，进入注册页面；2，勾选协议按钮；</t>
  </si>
  <si>
    <t>1，勾选需等待10秒，点击同意，勾选上；2，再次点击无需等待10秒，点击关闭，取消勾选；</t>
  </si>
  <si>
    <t>注册页面-是否三证合一校验</t>
  </si>
  <si>
    <t>1，进入注册页面；2，选择是否三证合一；</t>
  </si>
  <si>
    <t>1，可选项为2项，默认为否，需填写营业执照号码、税务登记证号码、组织机构代码；2，选择是，需填写统一社会信用代码；</t>
  </si>
  <si>
    <t>注册页面-营业执照号码校验</t>
  </si>
  <si>
    <t>1，进入注册页面；2，填写营业执照号码；</t>
  </si>
  <si>
    <t>1，不符合提示：请输入正确的营业执照号码；2，后台未配置提示：请等待开户资料审核通过后再注册账号       尚未提交开户资料，请联系交易中心市场部；3，为空提示：不能为空；4，重复提示：不能重复；5，未上传扫描件提示：请上传营业执照；</t>
  </si>
  <si>
    <t>注册页面-税务登记证号码校验</t>
  </si>
  <si>
    <t>1，进入注册页面；2，填写税务登记证号码；</t>
  </si>
  <si>
    <t>1，不符合提示：请输入正确的税务登记证代码；2，为空提示：税务登记证号码不能为空；3，未上传扫描件提示：请上传税务登记证；</t>
  </si>
  <si>
    <t>注册页面-组织机构代码校验</t>
  </si>
  <si>
    <t>1，进入注册页面；2，填写组织机构代码；</t>
  </si>
  <si>
    <t>1，不符合提示：请输入正确的组织机构代码；2，为空提示：不能为空；3，重复提示：该组织机构代码已经被注册，请确认后再填写；4，未上传扫描件提示：请上传组织机构代码证；</t>
  </si>
  <si>
    <t>注册页面-统一社会信用代码校验</t>
  </si>
  <si>
    <t>1，进入注册页面；2，填写统一社会信用代码；</t>
  </si>
  <si>
    <t>1，不符合提示：请输入正确的社会信用代码证；2，为空提示：不能为空；3，重复提示：不能重复；4，未配置提示：请等待开户资料审核通过后再注册账号        尚未提交开户资料，请联系交易中心市场部；5，未上传扫描件提示：请上传三证合一营业执照扫描件；</t>
  </si>
  <si>
    <t>注册页面-扫描件检验</t>
  </si>
  <si>
    <t>1，进入注册页面；2，上传扫描件；</t>
  </si>
  <si>
    <t>1，jpg/jpeg/png/gif/pdf格式，2M以内；2，大于2M提示：文件 文件名超过指定大小（2M），请重新上传；</t>
  </si>
  <si>
    <t>注册页面-管理员账号校验</t>
  </si>
  <si>
    <t>1，进入注册页面；2，填写管理员账号；</t>
  </si>
  <si>
    <t>1，数字、字母、横杠、下划线组成，4-20字符；2，不符合提示：由4-20位英文、数字或连字符组成，不支持纯数字；3，超长提示：管理员账号长度超长；4，为空提示：管理员账号不能为空；5，重复提示：已存在用户名；</t>
  </si>
  <si>
    <t>注册页面-密码校验</t>
  </si>
  <si>
    <t>1，进入注册页面；2，填写密码；</t>
  </si>
  <si>
    <t>1，输入123456提交时提示：密码设置过于简单，请重新设置密码；2，两次密码不同提交时提示：两次输入的密码不相同；3，为空提交时提示：很抱歉！密码不能为空；</t>
  </si>
  <si>
    <t>注册页面-管理员注册手机号校验</t>
  </si>
  <si>
    <t>1，进入注册页面；2，填写管理员注册手机号；</t>
  </si>
  <si>
    <t>1，11位数字；2，不符合提示：手机号码不符合规则；3，为空提示：请填写常用手机号码；4，重复提示：该手机号码已经被注册，请确认后再填写（允许重复）；</t>
  </si>
  <si>
    <t>注册页面-验证码校验</t>
  </si>
  <si>
    <t>1，进入注册页面；2，填写验证码；</t>
  </si>
  <si>
    <t>1，可输入所有类型，不超过6位字符；2，管理员注册手机号为空或不符合时提示：请输入正确的移动电话号码再发送验证码；3，为空提交时提示：请输入验证码；4，短信内容为：您正在通过手机注册账号，验证码为xxxxxx。</t>
  </si>
  <si>
    <t>注册页面-管理员姓名校验</t>
  </si>
  <si>
    <t>1，进入注册页面；2，填写管理员姓名；</t>
  </si>
  <si>
    <t>1，有中文时前中后空格都过滤，无中文时前后空格过滤，中间允许空格，可输入所有类型，不超过20字符；2，为空提示：管理员姓名不能为空；</t>
  </si>
  <si>
    <t>注册页面-管理员证件类型校验</t>
  </si>
  <si>
    <t>1，进入注册页面；2，选择管理员证件类型；</t>
  </si>
  <si>
    <t>1，可选项为3项；2，不选提示：管理员证件类型不能为空；</t>
  </si>
  <si>
    <t>注册页面-管理员证件号码校验</t>
  </si>
  <si>
    <t>1，进入注册页面；2，填写管理员证件号码；</t>
  </si>
  <si>
    <t>1，身份证：符合身份证规则；不符合提示：请输入正确的身份证号码；为空提示：法定代表人证件号码不能为空；重复提示：该证件号码已被注册，请确认后再填写；2，护照：英文和数字，5-17字符；不符合提示：请输入正确的护照号码；为空提示：法定代表人证件号码不能为空；重复提示：该证件号码已被注册，请确认后再填写；3，军官证：可输入所有类型，不超过30字符；为空提示：法定代表人证件号码不能为空；填重复身份证提示：该证件号码已被注册，请确认后再填写；</t>
  </si>
  <si>
    <t>注册页面-管理员联系地址校验</t>
  </si>
  <si>
    <t>1，进入注册页面；2，填写管理员联系地址；</t>
  </si>
  <si>
    <t>1，可输入所有类型，不超过120字符；2，无法输入超过120字符；3，非必填；</t>
  </si>
  <si>
    <t>注册页面-管理员联系电话校验</t>
  </si>
  <si>
    <t>1，进入注册页面；2，填写管理员联系电话；</t>
  </si>
  <si>
    <t>1，11位数字或2-4位区号加7-8位座机号，中间以横杠连接；2，不符合提示：管理员联系电话不符合规则；3，非必填；</t>
  </si>
  <si>
    <t>注册页面-管理员电子邮箱校验</t>
  </si>
  <si>
    <t>1，进入注册页面；2，填写管理员电子邮箱；</t>
  </si>
  <si>
    <t>1，不符合提示：电子邮箱不符合规则；2，为空提示：不能为空；</t>
  </si>
  <si>
    <t>注册页面-信息保存功能校验</t>
  </si>
  <si>
    <t>1，进入注册页面，填写完第一步信息后点击下一步后退出重新进入注册页面；2，填写完第二步信息后点击下一步后退出重新进入注册页面；</t>
  </si>
  <si>
    <t>1，重新输入企业名称后可继续注册，带出第一步输入的所有信息，协议需重新勾选；2，重新输入企业名称后可继续注册，带出第一步和第二步输入的所有信息，协议需重新勾选，第二步图片需重新上传；</t>
  </si>
  <si>
    <t>注册页面-提交超时功能校验</t>
  </si>
  <si>
    <t>1，进入注册页面，填写完所有信息，过15分钟后提交；</t>
  </si>
  <si>
    <t>1，提交超时提示：页面已失效，请重新登录注册页面继续注册；</t>
  </si>
  <si>
    <t>管理员登录-用户名登录</t>
  </si>
  <si>
    <t>管理员登录-用户编号登录</t>
  </si>
  <si>
    <t>管理员登录-注册手机登录</t>
  </si>
  <si>
    <t>1，使用注册手机号码登录失败，提示账号或密码错误；</t>
  </si>
  <si>
    <t>管理员登录-注册邮箱登录</t>
  </si>
  <si>
    <t>1，使用注册邮箱登录失败，提示账号不正确，请重新输入；</t>
  </si>
  <si>
    <t>操作员登录-用户名登录</t>
  </si>
  <si>
    <t>操作员登录-用户编号登录</t>
  </si>
  <si>
    <t>操作员登录-注册手机登录</t>
  </si>
  <si>
    <t>1，使用操作员的注册手机号码登录失败，提示账号或密码错误；</t>
  </si>
  <si>
    <t>输入异常测试-用户名错误</t>
  </si>
  <si>
    <t>1，点击客户端；2，打开前海联合交易中心的登录界面；3，输入错误用户名，选择Ukey登录；4，输入错误用户名，选择验证码登录；</t>
  </si>
  <si>
    <t>1，登录不成功；2，提示账号[用户名]不存在；3，提示账号或密码错误；</t>
  </si>
  <si>
    <t>输入异常测试-用户密码错误</t>
  </si>
  <si>
    <t>1，登录不成功；2，提示“账号或密码错误，5次失败将锁定，您还可以输入n次，如果忘记密码，建议现在重置”；</t>
  </si>
  <si>
    <t>用户锁定测试-输入错误密码超过5次</t>
  </si>
  <si>
    <t>1，登录不成功；2，提示用户名或密码错误，第5次后，后台查看用户的状态为锁定；3，第6次登录提示“账号已锁定”；</t>
  </si>
  <si>
    <t>前台-我的空间-用户信息-修改资料</t>
  </si>
  <si>
    <t>1，管理员修改资料页面展示企业资料，操作员修改资料页面显示个人信息；2，信息更新为修改后信息；</t>
  </si>
  <si>
    <t>前台-我的空间-用户信息-用户信息查看</t>
  </si>
  <si>
    <t>1，用户信息和开票信息与用户输入的一致；</t>
  </si>
  <si>
    <t>前台-我的空间-用户信息-开票信息维护-修改</t>
  </si>
  <si>
    <t>1，进入客户端；2，会员登录，进入我的空间-用户信息-开票信息维护；3，对单位名称、纳税人识别号、单位地址、开户行、银行账号等信息进行修改；</t>
  </si>
  <si>
    <t>1，把A值修改为B值，则修改成功；2，把A值修改为空值，则修改不成功（联系电话可为空）；</t>
  </si>
  <si>
    <t>前台-我的空间-黑白名单维护-白名单-新增</t>
  </si>
  <si>
    <t>1，进入客户端，点击黑白名单维护-白名单维护；2，点击增加白名单客户；3，选择基础商品，选择白名单客户；4，两者都选择后确定；</t>
  </si>
  <si>
    <t>1，进入白名单列表；2，进入新增页面；3，先选白名单提示：请先选择基础商品；选基础商品不选白名单，确定时提示：您还未选择白名单客户；4，进入待复核列表；</t>
  </si>
  <si>
    <t>前台-我的空间黑白名单维护-白名单-删除</t>
  </si>
  <si>
    <t>1，选择单条记录，点击删除；2，选择单条记录，点击批量删除；3，选择多条记录，点击批量删除；</t>
  </si>
  <si>
    <t>1，二次确认，进入待复核列表；2，二次确认，进入待复核列表；3，二次确认，进入待复核列表；</t>
  </si>
  <si>
    <t>前台-我的空间黑白名单维护-白名单-搜索</t>
  </si>
  <si>
    <t>1，选择基础商品名称搜索；2，输入参与商名称搜索；3，两者都输入后搜索；</t>
  </si>
  <si>
    <t>1，搜索结果符合预期；2，支持完全匹配；3，搜索结果符合预期；</t>
  </si>
  <si>
    <t>前台-我的空间黑白名单维护-黑名单-新增</t>
  </si>
  <si>
    <t>1，进入客户端，点击黑白名单维护-黑名单维护；2，点击增加黑名单客户；3，选择基础商品，选择黑名单客户；</t>
  </si>
  <si>
    <t>1，进入黑名单列表；2，进入新增页面；3，先选黑名单提示：请先选择基础商品，选基础商品不选黑名单，确定时提示：您还未选择黑名单客户；</t>
  </si>
  <si>
    <t>前台-我的空间黑白名单维护-黑名单-删除</t>
  </si>
  <si>
    <t>前台-我的空间黑白名单维护-黑名单-搜索</t>
  </si>
  <si>
    <t>前台-我的空间黑白名单维护-复核</t>
  </si>
  <si>
    <t>1，进入客户端，点击黑白名单维护-黑白名单复核；2，直接点击复核通过或复核不通过；3，单选复核通过；4，多选复核通过；5，复核不通过；</t>
  </si>
  <si>
    <t>1，进入复核列表，申请人不展示选择框；2，提示请选择您要复核的参与商；3，二次确认，成功后原名单增加一条记录；4，二次确认，成功后原名单增加多条记录；5，复核成功，原名单不增加记录；</t>
  </si>
  <si>
    <t>前台-我的空间黑白名单维护-复核搜索</t>
  </si>
  <si>
    <t>1，选择复核状态搜索；2，选择名单类型搜索；3，两个都选择后搜索；</t>
  </si>
  <si>
    <t>1，搜索结果符合预期；2，搜索结果符合预期；3，搜索结果符合预期；</t>
  </si>
  <si>
    <t>前台-我的空间-安全设置-安全中心-登录密码修改</t>
  </si>
  <si>
    <t>前台-我的空间-操作员管理-菜单权限组分配-权限分配</t>
  </si>
  <si>
    <t>1，进入客户端；2，会员登录，进入我的空间-操作员管理-操作员管理-菜单权限组维护；3，点击“菜单权限组分配”；</t>
  </si>
  <si>
    <t>1，菜单权限组分配成功；2，操作员只能看到分配给自己的菜单，看不到没分配给自己的菜单；</t>
  </si>
  <si>
    <t>前台-我的空间-操作员管理-菜单权限组分配-编辑</t>
  </si>
  <si>
    <t>1，进入客户端；2，会员登录，进入我的空间-操作员管理-操作员管理-菜单权限组维护；3，点击“编辑”；</t>
  </si>
  <si>
    <t>前台-我的空间-操作员管理-菜单权限组分配-新增删除</t>
  </si>
  <si>
    <t>1，进入客户端；2，会员登录，进入我的空间-操作员管理-操作员管理-菜单权限组维护；3，点击“新增”；4，点击“删除”；</t>
  </si>
  <si>
    <t>1，可添加新的菜单权限组；2，可删除已有菜单权限组；</t>
  </si>
  <si>
    <t>前台-我的空间-操作员管理-菜单权限组分配-搜索</t>
  </si>
  <si>
    <t>1，进入客户端；2，会员登录，进入我的空间-操作员管理-操作员管理-菜单权限组维护；3，输入搜索条件；</t>
  </si>
  <si>
    <t>1，搜索结果符合预期，仅支持向后匹配；</t>
  </si>
  <si>
    <t>前台-我的空间-操作员管理-操作员管理-修改操作员信息</t>
  </si>
  <si>
    <t>1，进入客户端；2，会员登录，进入我的空间-操作员管理-操作员管理；3，点击“编辑”；</t>
  </si>
  <si>
    <t>1，用户名不能编辑；2，操作员名称、办公电话、备注、手机号码、电子邮箱、邮政编码、联系地址等可以修改；3，修改成功；4，显示为修改后的；</t>
  </si>
  <si>
    <t>前台-我的空间-操作员管理-操作员管理-操作员交易账号分配</t>
  </si>
  <si>
    <t>1，进入客户端；2，会员登录，进入我的空间-操作员管理-操作员管理；3，点击“交易账号分配”；</t>
  </si>
  <si>
    <t>1，交易账号分配成功；</t>
  </si>
  <si>
    <t>前台-我的空间-操作员管理-操作员管理-操作员产品权限组分配</t>
  </si>
  <si>
    <t>1，进入客户端；2，会员登录，进入我的空间-操作员管理-操作员管理；3，点击“产品权限组分配”；</t>
  </si>
  <si>
    <t>前台-我的空间-操作员管理-操作员管理-操作员菜单权限组分配</t>
  </si>
  <si>
    <t>1，进入客户端；2，会员登录，进入我的空间-操作员管理-操作员管理；3，点击“菜单权限组分配”；</t>
  </si>
  <si>
    <t>前台-我的空间-操作员管理-操作员管理-操作员重置密码</t>
  </si>
  <si>
    <t>1，进入客户端；2，会员登录，进入我的空间-操作员管理-操作员管理；3，点击“重置密码”；</t>
  </si>
  <si>
    <t>1，重置密码成功，操作员重新登录密码为123456；2，登录数据库查看短信，短信内容为：您的登录密码被重置为123456，请尽快登录系统修改密码。</t>
  </si>
  <si>
    <t>前台-我的空间-操作员管理-操作员管理-操作员禁用</t>
  </si>
  <si>
    <t>1，进入客户端；2，会员登录，进入我的空间-操作员管理-操作员管理；3，点击“禁用”；</t>
  </si>
  <si>
    <t>1，禁用成功，操作员无法登录；2，登录时提示“参与商禁用，不能登录”；</t>
  </si>
  <si>
    <t>前台-我的空间-操作员管理-操作员管理-操作员新增</t>
  </si>
  <si>
    <t>1，进入客户端；2，会员登录，进入我的空间-操作员管理-操作员管理；3，点击“新增操作员”；4，填入信息；</t>
  </si>
  <si>
    <t>前台-我的空间-操作员管理-操作员管理-操作员搜索</t>
  </si>
  <si>
    <t>1，进入客户端；2，会员登录，进入我的空间-操作员管理-操作员管理；3，输入搜索条件；</t>
  </si>
  <si>
    <t>1，搜索成功，搜索结果符合预期；2，操作员名称和用户名仅支持向后匹配；</t>
  </si>
  <si>
    <t>前台-我的空间-操作员管理-产品权限组分配-权限分配</t>
  </si>
  <si>
    <t>1，进入客户端；2，会员登录，进入我的空间-操作员管理-操作员管理-产品权限组维护；3，点击“产品权限组分配”；</t>
  </si>
  <si>
    <t>前台-我的空间-操作员管理-产品权限组分配-编辑</t>
  </si>
  <si>
    <t>1，进入客户端；2，会员登录，进入我的空间-操作员管理-操作员管理-产品权限组维护；3，点击“编辑”；</t>
  </si>
  <si>
    <t>前台-我的空间-操作员管理-产品权限组分配-新增删除</t>
  </si>
  <si>
    <t>1，进入客户端；2，会员登录，进入我的空间-操作员管理-操作员管理-产品权限组维护；3，点击“新增”；4，点击“删除”；</t>
  </si>
  <si>
    <t>1，可添加新的产品权限组；2，可删除已有产品权限组；</t>
  </si>
  <si>
    <t>前台-我的空间-操作员管理-产品权限组分配-搜索</t>
  </si>
  <si>
    <t>1，进入客户端；2，会员登录，进入我的空间-操作员管理-操作员管理-产品权限组维护；3，输入搜索条件；</t>
  </si>
  <si>
    <t>1，搜索结果符合预期；2，支持完全匹配；</t>
  </si>
  <si>
    <t>前台-我的空间-交易账号管理-新增交易账号</t>
  </si>
  <si>
    <t>前台-我的空间-交易账号管理-设置默认交易账号</t>
  </si>
  <si>
    <t>前台-我的空间-交易账号管理-按交易账号搜索</t>
  </si>
  <si>
    <t>前台-我的空间-操作日志管理-操作日志-操作日志查询</t>
  </si>
  <si>
    <t>1，进入客户端；2，点击我的空间-操作日志管理-操作日志；3，输入操作员账号搜索；4，输入操作描述搜索；5，选择起止时间搜索；</t>
  </si>
  <si>
    <t>1，搜索结果符合预期，仅支持向后匹配；2，支持完全匹配；3，搜索结果符合预期；</t>
  </si>
  <si>
    <t>前台-我的空间-操作日志管理-登录日志-登录日志查询</t>
  </si>
  <si>
    <t>1，进入客户端；2，点击我的空间-操作日志管理-登录日志；3，输入登录账号搜索；4，选择操作类型搜索；5，选择起止时间搜索；</t>
  </si>
  <si>
    <t>1，搜索结果符合预期，仅支持向后匹配；2，搜索结果符合预期；3，搜索结果符合预期；</t>
  </si>
  <si>
    <t>前台-我的空间-产品查询</t>
  </si>
  <si>
    <t>1，进入客户端；2，点击产品查询-&gt;圈外产品查询；3，按各级品种进行查询；4，按买卖方向进行查询；</t>
  </si>
  <si>
    <t>1，查询结果显示各级品种查询条件下相应的品种；2，查询结果显示买卖方向对应的产品；</t>
  </si>
  <si>
    <t>前台-我的空间-联系人信息管理-联系人列表</t>
  </si>
  <si>
    <t>后台-参与商系统-用户管理-业务资格申请审核-待审核-按用户编号</t>
  </si>
  <si>
    <t>1，交易所管理员登录后台；2，进入参与商系统-用户管理-业务资格申请审核-待审核；3，输入用户编号，点击“搜索”；</t>
  </si>
  <si>
    <t>1，搜索成功；2，搜索的记录正确；</t>
  </si>
  <si>
    <t>后台-参与商系统-用户管理-业务资格申请审核-待审核-按企业名称</t>
  </si>
  <si>
    <t>1，交易所管理员登录后台；2，进入参与商系统-用户管理-业务资格申请审核-待审核；3，输入企业名称，点击“搜索”；</t>
  </si>
  <si>
    <t>后台-参与商系统-用户管理-业务资格申请审核-待审核-按业务资格名称</t>
  </si>
  <si>
    <t>1，交易所管理员登录后台；2，进入参与商系统-用户管理-业务资格申请审核-待审核；3，选择业务资格名称，点击“搜索”；</t>
  </si>
  <si>
    <t>后台-参与商系统-用户管理-业务资格申请审核-待审核-审核通过</t>
  </si>
  <si>
    <t>1，进入后台；2，点击参与商系统-用户管理-业务资格申请审核-审核通过；3，点击审核，点击审核通过，点击保存；</t>
  </si>
  <si>
    <t>1，不需要输入审核备注，保存后审核成功；</t>
  </si>
  <si>
    <t>后台-参与商系统-用户管理-业务资格申请审核-待审核-审核不通过</t>
  </si>
  <si>
    <t>1，进入后台；2，点击参与商系统-用户管理-业务资格申请审核-审核通过；3，点击审核，点击审核不通过，输入备注，点击保存；</t>
  </si>
  <si>
    <t>1，需要输入审核备注，保存后审核成功；</t>
  </si>
  <si>
    <t>后台-参与商系统-用户管理-业务资格申请审核-待审核-详情</t>
  </si>
  <si>
    <t>1，进入后台；2，点击参与商系统；3，用户管理-业务资格申请审核-待审核；4，点击详情；</t>
  </si>
  <si>
    <t>后台-参与商系统-用户管理-业务资格申请审核-审核通过-按用户编号</t>
  </si>
  <si>
    <t>1，交易所管理员登录后台；2，进入参与商系统-用户管理-业务资格申请审核-审核通过；3，输入用户编号，点击“搜索”；</t>
  </si>
  <si>
    <t>后台-参与商系统-用户管理-业务资格申请审核-审核通过-按企业名称</t>
  </si>
  <si>
    <t>1，交易所管理员登录后台；2，进入参与商系统-用户管理-业务资格申请审核-审核通过；3，输入企业名称，点击“搜索”；</t>
  </si>
  <si>
    <t>后台-参与商系统-用户管理-业务资格申请审核-审核通过-按业务资格名称</t>
  </si>
  <si>
    <t>1，交易所管理员登录后台；2，进入参与商系统-用户管理-业务资格申请审核-审核通过；3，选择业务资格名称，点击“搜索”；</t>
  </si>
  <si>
    <t>后台-参与商系统-用户管理-业务资格申请审核-审核通过-审核原因</t>
  </si>
  <si>
    <t>1，进入后台；2，点击参与商系统-用户管理-业务资格申请审核-审核通过；3，点击审核原因；</t>
  </si>
  <si>
    <t>1，显示审核原因，内容与审核时输入原因一致；</t>
  </si>
  <si>
    <t>后台-参与商系统-用户管理-业务资格申请审核-审核通过-详情</t>
  </si>
  <si>
    <t>1，进入后台；2，点击参与商系统-用户管理-业务资格申请审核-审核通过；3，点击详情；</t>
  </si>
  <si>
    <t>后台-参与商系统-用户管理-业务资格申请审核-审核不通过-按用户编号</t>
  </si>
  <si>
    <t>后台-参与商系统-用户管理-业务资格申请审核-审核不通过-按企业名称</t>
  </si>
  <si>
    <t>1，交易所管理员登录后台；2，进入参与商系统-用户管理-业务资格申请审核-审核不通过；3，输入企业名称，点击“搜索”；</t>
  </si>
  <si>
    <t>后台-参与商系统-用户管理-业务资格申请审核-审核不通过-按业务资格名称</t>
  </si>
  <si>
    <t>1，交易所管理员登录后台；2，进入参与商系统-用户管理-业务资格申请审核-审核不通过；3，选择业务资格名称，点击“搜索”；</t>
  </si>
  <si>
    <t>后台-参与商系统-用户管理-业务资格申请审核-审核不通过-审核原因</t>
  </si>
  <si>
    <t>1，进入后台；2，点击参与商系统；3，用户管理-业务资格申请审核-审核不通过；4，点击审核原因；</t>
  </si>
  <si>
    <t>后台-参与商系统-用户管理-业务资格申请审核-审核不通过-详情</t>
  </si>
  <si>
    <t>1，进入后台；2，点击参与商系统；3，用户管理-业务资格申请审核-审核不通过；4，点击详情；</t>
  </si>
  <si>
    <t>后台-参与商系统-用户管理-专业交易商管理搜索-按企业名称</t>
  </si>
  <si>
    <t>1，交易所管理员登录后台；2，进入参与商系统-用户管理-专业交易商管理；3，输入企业名称，点击“搜索”；</t>
  </si>
  <si>
    <t>后台-参与商系统-用户管理-专业交易商管理查询-按用户名</t>
  </si>
  <si>
    <t>1，交易所管理员登录后台；2，进入参与商系统-用户管理-专业交易商管理；3，输入用户名，点击“搜索”；</t>
  </si>
  <si>
    <t>后台-参与商系统-用户管理-专业交易商管理查询-按用户编号</t>
  </si>
  <si>
    <t>1，交易所管理员登录后台；2，进入参与商系统-用户管理-专业交易商管理；3，输入用户编号，点击“搜索”；</t>
  </si>
  <si>
    <t>后台-参与商系统-用户管理-专业交易商管理详情</t>
  </si>
  <si>
    <t>1，交易所管理员登录后台；2，进入参与商系统-用户管理-专业交易商管理；3，点击详情；</t>
  </si>
  <si>
    <t>后台-参与商系统-用户管理-选号配置管理-按配置号码</t>
  </si>
  <si>
    <t>1，交易所管理员登录后台；2，进入参与商系统-用户管理-选号配置管理；3，输入配置号码，点击“搜索”；</t>
  </si>
  <si>
    <t>后台-参与商系统-用户管理-选号配置管理-按证件类型</t>
  </si>
  <si>
    <t>1，交易所管理员登录后台；2，进入参与商系统-用户管理-选号配置管理；3，选择证件类型，点击“搜索”；</t>
  </si>
  <si>
    <t>后台-参与商系统-用户管理-选号配置管理-按证件号码</t>
  </si>
  <si>
    <t>1，交易所管理员登录后台；2，进入参与商系统-用户管理-选号配置管理；3，输入证件号码，点击“搜索”；</t>
  </si>
  <si>
    <t>后台-参与商系统-用户管理-选号配置管理-新增</t>
  </si>
  <si>
    <t>1，交易所管理员登录后台；2，进入参与商系统-用户管理-选号配置管理；3，点击新增，输入相应信息；</t>
  </si>
  <si>
    <t>后台-参与商系统-用户管理-选号配置管理-查看</t>
  </si>
  <si>
    <t>1，交易所管理员登录后台；2，进入参与商系统-用户管理-选号配置管理；</t>
  </si>
  <si>
    <t>后台-参与商系统-用户管理-用户信息管理-查询-按用户编号查询</t>
  </si>
  <si>
    <t>1，进入后台；2，点击参与商系统-用户管理-用户信息管理；3，输入条件查询；</t>
  </si>
  <si>
    <t>后台-参与商系统-用户管理-用户信息管理-查询-按用户名查询</t>
  </si>
  <si>
    <t>后台-参与商系统-用户管理-用户信息管理-查询-按企业名称查询</t>
  </si>
  <si>
    <t>后台-参与商系统-用户管理-用户信息管理-查询-按市场查询</t>
  </si>
  <si>
    <t>后台-参与商系统-用户管理-用户信息管理-查询-按业务资格查询</t>
  </si>
  <si>
    <t>后台-参与商系统-用户管理-用户信息管理-查询-按类型查询</t>
  </si>
  <si>
    <t>后台-参与商系统-用户管理-用户信息管理-查询-按状态查询</t>
  </si>
  <si>
    <t>1，进入后台；2，点击参与商系统-用户管理-用户信息管理；3，输入条件(正常、禁用、锁定)查询；</t>
  </si>
  <si>
    <t>后台-参与商系统-用户管理-用户信息管理-查询-条件组合查询</t>
  </si>
  <si>
    <t>后台-参与商系统-用户管理-用户信息管理-查询结果展示检查</t>
  </si>
  <si>
    <t>1，进入后台；2，点击参与商系统-用户管理-用户信息管理；3，输入条件查询；4，查看查询结果列表，是否符合业务要求；</t>
  </si>
  <si>
    <t>1，查询成功；2，展示结果为：用户编号、用户名、状态、创建时间、企业名称、类型、证件类型、证件号码、注册手机号、管理员姓名、操作等列；</t>
  </si>
  <si>
    <t>后台-参与商系统-用户管理-用户信息管理-查询-没注册的企业</t>
  </si>
  <si>
    <t>后台-参与商系统-用户管理-用户信息管理-编辑-企业属性</t>
  </si>
  <si>
    <t>1，进入后台；2，点击参与商系统-用户管理-用户信息管理；3，选择条件后，点击编辑；</t>
  </si>
  <si>
    <t>后台-参与商系统-用户管理-用户信息管理-编辑-注册手机号码-未注册</t>
  </si>
  <si>
    <t>后台-参与商系统-用户管理-用户信息管理-编辑-注册手机号码-已注册</t>
  </si>
  <si>
    <t>1，编辑成功；2，提示该手机号已被注册，请确认后再填写，但可保存成功；</t>
  </si>
  <si>
    <t>后台-参与商系统-用户管理-用户信息管理-编辑-注册手机号码-更新为空</t>
  </si>
  <si>
    <t>后台-参与商系统-用户管理-用户信息管理-编辑-法定代表人信息</t>
  </si>
  <si>
    <t>后台-参与商系统-用户管理-用户信息管理-编辑-管理员姓名</t>
  </si>
  <si>
    <t>后台-参与商系统-用户管理-用户信息管理-编辑-企业名称</t>
  </si>
  <si>
    <t>后台-参与商系统-用户管理-用户信息管理-编辑-证件类型</t>
  </si>
  <si>
    <t>后台-参与商系统-用户管理-用户信息管理-编辑-社会统一信用代码证-未注册</t>
  </si>
  <si>
    <t>后台-参与商系统-用户管理-用户信息管理-编辑-社会统一信用代码证-已注册</t>
  </si>
  <si>
    <t>后台-参与商系统-用户管理-用户信息管理-编辑-社会统一信用代码证-更新为空</t>
  </si>
  <si>
    <t>后台-参与商系统-用户管理-用户信息管理-禁用</t>
  </si>
  <si>
    <t>1，进入后台；2，点击参与商系统-用户管理-用户信息管理；3，选择条件后，点击禁用；</t>
  </si>
  <si>
    <t>1，禁用成功，参与商（管理员和操作员）无法登录；</t>
  </si>
  <si>
    <t>后台-参与商系统-用户管理-用户信息管理-详情</t>
  </si>
  <si>
    <t>1，进入后台；2，点击参与商系统-用户管理-用户信息管理；3，选择条件后，点击详情；</t>
  </si>
  <si>
    <t>后台-参与商系统-用户管理-用户信息管理-重置密码</t>
  </si>
  <si>
    <t>1，进入后台；2，点击参与商系统-用户管理-用户信息管理；3，选择条件后，点击重置密码；4，选择支付密码或登录密码，点击确定；</t>
  </si>
  <si>
    <t>1，重置密码成功，参与商重新登录密码为123456；2，参与商支付密码为123456；3，登录数据库查看短信，短信内容为：您的登录密码被重置为123456，请尽快登录系统修改密码。</t>
  </si>
  <si>
    <t>后台-参与商系统-用户管理-用户信息管理-新增交易账号</t>
  </si>
  <si>
    <t>1，进入后台；2，点击参与商系统-用户管理-用户信息管理；3，选择条件后，点击新增交易账号；4，选择结算账号，资金账号；</t>
  </si>
  <si>
    <t>1，“市场”、“设置已有结算账号”与“设置已有资金账号”的选项增加“请选择”，且默认请选择，其他选项不变；2，字段前方增加*号作为必填标志，三个选项都需必选；3，复核通过后新增交易账号成功；</t>
  </si>
  <si>
    <t>后台-参与商系统-用户管理-用户信息管理-开票信息</t>
  </si>
  <si>
    <t>1，进入后台；2，点击参与商系统-用户管理-用户信息管理；3，选择条件后，点击开票信息；4，编辑开票信息，点击保存；</t>
  </si>
  <si>
    <t>后台-参与商系统-用户管理-用户信息管理-新增资金账号</t>
  </si>
  <si>
    <t>1，进入后台；2，点击参与商系统-用户管理-用户信息管理；3，选择条件后，点击新增资金账号；4，选择币种，点击保存；</t>
  </si>
  <si>
    <t>后台-参与商系统-用户管理-用户信息管理-删除用户</t>
  </si>
  <si>
    <t>1，进入后台；2，点击参与商系统-用户管理-用户信息管理；3，选择条件后，点击删除用户；</t>
  </si>
  <si>
    <t>后台-参与商系统-用户管理-用户信息管理-新增企业用户</t>
  </si>
  <si>
    <t>1，进入后台；2，点击参与商系统-用户管理-用户信息管理；3，点击新增企业用户，填写相应信息；</t>
  </si>
  <si>
    <t>1，新增成功；2，登录数据库查看短信，短信内容为：您已于xxxx年x月x日x时x分注册成为我司用户，用户编码为xxxxxxxxxx。请您维护开票信息、绑定银行账户、办理入金业务后参与交易。若需参加现货卖出业务，还需先行办理入库申请。如需帮助，请拨打400-88888888咨询。感谢您的参与！</t>
  </si>
  <si>
    <t>后台-参与商系统-用户管理-所属账号查询-用户编号</t>
  </si>
  <si>
    <t>1，进入后台；2，点击参与商系统-用户管理-所属账号查询；3，选择条件后，点击搜索；</t>
  </si>
  <si>
    <t>后台-参与商系统-用户管理-所属账号查询-账号类型-账号</t>
  </si>
  <si>
    <t>后台-参与商系统-用户管理-所属账号查询-市场</t>
  </si>
  <si>
    <t>后台-参与商系统-用户管理-所属账号查询-结果检查</t>
  </si>
  <si>
    <t>1，查询的结果中，需要含：用户编号、用户名、交易账号、交收账号、结算账号、资金账号、创建时间、市场编号、市场名称；</t>
  </si>
  <si>
    <t>后台-参与商系统-用户管理-操作员管理-按状态</t>
  </si>
  <si>
    <t>1，进入后台；2，点击参与商系统-用户管理-操作员管理；3，选择状态，点击搜索；</t>
  </si>
  <si>
    <t>后台-参与商系统-用户管理-操作员管理-按操作员名称</t>
  </si>
  <si>
    <t>1，进入后台；2，点击参与商系统-用户管理-操作员管理；3，输入操作员名称，点击搜索；</t>
  </si>
  <si>
    <t>后台-参与商系统-用户管理-操作员管理-按用户名</t>
  </si>
  <si>
    <t>1，进入后台；2，点击参与商系统-用户管理-操作员管理；3，选择用户名，点击搜索；</t>
  </si>
  <si>
    <t>后台-参与商系统-用户管理-用户通知管理-邮件通知</t>
  </si>
  <si>
    <t>1，进入后台；2，点击参与商系统-用户管理-用户通知管理；3，发送邮件通知；</t>
  </si>
  <si>
    <t>后台-参与商系统-用户管理-用户通知管理-短信通知</t>
  </si>
  <si>
    <t>1，进入后台；2，点击参与商系统-用户管理-用户通知管理；3，发送短信通知；</t>
  </si>
  <si>
    <t>后台-参与商系统-用户管理-用户通知管理-站内信通知</t>
  </si>
  <si>
    <t>1，进入后台；2，点击参与商系统-用户管理-用户通知管理；3，发送站内信通知；</t>
  </si>
  <si>
    <t>后台-参与商系统-用户管理-用户通知管理-同时发送多个收件人</t>
  </si>
  <si>
    <t>1，进入后台；2，点击参与商系统-用户管理-用户通知管理；3，发送通知；</t>
  </si>
  <si>
    <t>后台-参与商系统-用户管理-用户通知管理-收件人为空</t>
  </si>
  <si>
    <t>1，进入后台；2，点击参与商系统-用户管理-用户通知管理；3，其中收件人为空，发送通知；</t>
  </si>
  <si>
    <t>后台-参与商系统-用户管理-用户通知管理-发送内容为空</t>
  </si>
  <si>
    <t>1，进入后台；2，点击参与商系统-用户管理-用户通知管理；3，其中发送内容为空，发送通知；</t>
  </si>
  <si>
    <t>后台-参与商系统-用户管理-用户通知管理-主题为空</t>
  </si>
  <si>
    <t>1，进入后台；2，点击参与商系统；3，用户管理-用户通知管理；4，其中主题为空，发送通知；</t>
  </si>
  <si>
    <t>后台-参与商系统-权限管理-功能组管理-在功能组管理中设置菜单描述</t>
  </si>
  <si>
    <t>入口：后台-&gt;参与商系统-&gt;权限管理-&gt;功能组管理1，选择一条功能组类型为菜单组的数据；2，点击“编辑”按钮，打开功能组编辑页面；3，修改菜单名称为“菜单名称|”(即菜单描述为空)；</t>
  </si>
  <si>
    <t>去Oracle项目/去Oracle项目</t>
  </si>
  <si>
    <t>后台-参与商系统-权限管理-功能组管理-权限分配界面，查看没有设置菜单描述的菜单</t>
  </si>
  <si>
    <t>后台-参与商系统-权限管理-功能组管理-权限分配界面，查看设置了菜单描述的菜单1</t>
  </si>
  <si>
    <t>后台-参与商系统-权限管理-功能组管理-权限分配界面，查看设置了菜单描述的菜单2</t>
  </si>
  <si>
    <t>前台-我的空间-操作员管理-菜单权限组维护-权限分配界面，查看没有设置菜单描述的菜单</t>
  </si>
  <si>
    <t>前台-我的空间-操作员管理-菜单权限组维护-权限分配界面，查看设置了菜单描述的菜单1</t>
  </si>
  <si>
    <t>前台-我的空间-操作员管理-菜单权限组维护-权限分配界面，查看设置了菜单描述的菜单2</t>
  </si>
  <si>
    <t>前台-我的空间-操作员管理-菜单权限组维护-查看没有设置菜单描述的菜单</t>
  </si>
  <si>
    <t>入口：前台1，查看没有设置菜单描述的菜单；</t>
  </si>
  <si>
    <t>1，菜单名称显示正确；</t>
  </si>
  <si>
    <t>前台-我的空间-操作员管理-菜单权限组维护-查看设置了菜单描述的菜单1</t>
  </si>
  <si>
    <t>入口：前台1，查看设置了菜单描述的菜单；</t>
  </si>
  <si>
    <t>1，菜单名称显示正确，不显示“|”；</t>
  </si>
  <si>
    <t>前台-我的空间-操作员管理-菜单权限组维护-查看设置了菜单描述的菜单2</t>
  </si>
  <si>
    <t>1，菜单名称显示正确，不显示“|菜单描述”；</t>
  </si>
  <si>
    <t>后台-参与商系统-权限管理-功能组管理-查询</t>
  </si>
  <si>
    <t>1，进入后台；2，点击参与商系统-权限管理-功能组管理；3，查询；</t>
  </si>
  <si>
    <t>后台-参与商系统-权限管理-功能组管理-权限组-新增</t>
  </si>
  <si>
    <t>1，进入后台；2，点击参与商系统-权限管理-功能组管理；3，新增；</t>
  </si>
  <si>
    <t>后台-参与商系统-权限管理-功能组管理-权限组-编辑</t>
  </si>
  <si>
    <t>1，进入后台；2，点击参与商系统-权限管理-功能组管理；3，编辑；</t>
  </si>
  <si>
    <t>后台-参与商系统-权限管理-功能组管理-权限组-设置</t>
  </si>
  <si>
    <t>1，进入后台；2，点击参与商系统-权限管理-功能组管理；3，选择专业交易商，点击设置；4，选择交收机构参与商，点击设置；</t>
  </si>
  <si>
    <t>1，设置后，有对应资格的参与商可看到相应菜单，无资格的参与商无法看到相应菜单；2，设置后，有对应资格的交收机构可看到相应菜单，无资格的参与商无法看到相应菜单；</t>
  </si>
  <si>
    <t>后台-参与商系统-权限管理-产品权限管理-查询</t>
  </si>
  <si>
    <t>1，进入后台；2，点击参与商系统-权限管理-产品权限管理；3，查询；</t>
  </si>
  <si>
    <t>后台-参与商系统-权限管理-产品权限管理-新增产品权限</t>
  </si>
  <si>
    <t>1，进入后台；2，点击参与商系统-权限管理-产品权限管理；3，新增；</t>
  </si>
  <si>
    <t>后台-参与商系统-权限管理-产品权限管理-编辑产品权限</t>
  </si>
  <si>
    <t>1，进入后台；2，点击参与商系统-权限管理-产品权限管理；3，编辑；</t>
  </si>
  <si>
    <t>后台-参与商系统-权限管理-产品权限管理-设置品类</t>
  </si>
  <si>
    <t>1，进入后台；2，点击参与商系统-权限管理-产品权限管理；3，设置品类；</t>
  </si>
  <si>
    <t>后台-参与商系统-权限管理-业务资格管理-查询</t>
  </si>
  <si>
    <t>1，进入后台；2，点击参与商系统-权限管理-业务资格管理；3，查询；</t>
  </si>
  <si>
    <t>后台-参与商系统-权限管理-日志管理-登录日志-查询</t>
  </si>
  <si>
    <t>1，进入后台；2，点击参与商系统-日志管理-登录日志；3，输入登录账号搜索；4，选择操作类型搜索；5，选择起止时间段搜索；</t>
  </si>
  <si>
    <t>后台-参与商系统-权限管理-日志管理-操作日志-查询</t>
  </si>
  <si>
    <t>1，进入后台；2，点击参与商系统-日志管理-操作日志；3，输入操作员账号搜索；4，输入操作描述搜索；5，选择起止时间搜索；</t>
  </si>
  <si>
    <t>276参与商可自定义给生成的合同PDF文件加盖电子合同章</t>
  </si>
  <si>
    <t>后台-公共基础模块-品种设置-交易品种管理，新增一级交易品种(父节点)</t>
  </si>
  <si>
    <t>后台-公共基础模块-品种设置-交易品种管理，新增一级交易品种(父节点)，检查页面“是否需要盖章”字段；</t>
  </si>
  <si>
    <t>（1）增加“是否需要盖章”的字段：是、否，默认为否，必填，可修改；（2）新增保存后，内容正确；</t>
  </si>
  <si>
    <t>V2.10A_SIT集成测试</t>
  </si>
  <si>
    <t>后台-公共基础模块-品种设置-交易品种管理，新增一级交易品种(子节点)</t>
  </si>
  <si>
    <t>后台-公共基础模块-品种设置-交易品种管理，新增一级交易品种(父节点)，检查页面；/后台-公共基础模块-品种设置-交易品种管理，新增一级交易品种(子节点)，检查页面；</t>
  </si>
  <si>
    <t>（1）页面未增加“是否需要盖章”字段；（2）新增保存后数据库“是否需要盖章”字段默认为否；/（1）页面未增加“是否需要盖章”字段；（2）新增保存后数据库“是否需要盖章”字段默认为否；</t>
  </si>
  <si>
    <t>后台-公共基础模块-品种设置-交易品种管理，新增非一级交易品种(父节点)</t>
  </si>
  <si>
    <t>后台-公共基础模块-品种设置-交易品种管理，新增非一级交易品种(父节点)，检查页面；</t>
  </si>
  <si>
    <t>（1）页面未增加“是否需要盖章”字段；（2）新增保存后数据库“是否需要盖章”字段为空，”是否需要盖章“取其一级父节点的属性；</t>
  </si>
  <si>
    <t>后台-公共基础模块-品种设置-交易品种管理，新增非一级交易品种(子节点)</t>
  </si>
  <si>
    <t>后台-公共基础模块-品种设置-交易品种管理，新增非一级交易品种(子节点)，检查页面；</t>
  </si>
  <si>
    <t>后台-公共基础模块-品种设置-交易品种管理，修改一级交易品种(父节点)</t>
  </si>
  <si>
    <t>后台-公共基础模块-品种设置-交易品种管理，修改一级交易品种(父节点)，检查页面“是否需要盖章”字段；</t>
  </si>
  <si>
    <t>（1）增加“是否需要盖章”字段：是、否，默认为新增时保存的值，必填，可修改；（2）修改保存后，内容正确；</t>
  </si>
  <si>
    <t>后台-公共基础模块-品种设置-交易品种管理，修改一级交易品种(子节点)</t>
  </si>
  <si>
    <t>后台-公共基础模块-品种设置-交易品种管理，修改一级交易品种(父节点)，检查页面；/后台-公共基础模块-品种设置-交易品种管理，修改一级交易品种(子节点)，检查页面；</t>
  </si>
  <si>
    <t>（1）页面未增加“是否需要盖章”字段；（2）修改保存后数据库“是否需要盖章”字段默认为否；/（1）页面未增加“是否需要盖章”字段；（2）修改保存后数据库“是否需要盖章”字段默认为否；</t>
  </si>
  <si>
    <t>后台-公共基础模块-品种设置-交易品种管理，修改非一级交易品种(父节点)</t>
  </si>
  <si>
    <t>后台-公共基础模块-品种设置-交易品种管理，修改非一级交易品种(父节点)，检查页面；</t>
  </si>
  <si>
    <t>（1）页面未增加“是否需要盖章”字段；（2）修改保存后数据库“是否需要盖章”字段为空，”是否需要盖章“取其一级父节点的属性；</t>
  </si>
  <si>
    <t>后台-公共基础模块-品种设置-交易品种管理，修改非一级交易品种(子节点)</t>
  </si>
  <si>
    <t>后台-公共基础模块-品种设置-交易品种管理，修改非一级交易品种(子节点)，检查页面；</t>
  </si>
  <si>
    <t>后台-公共基础模块-品种设置-交易品种管理，历史交易品种数据检查</t>
  </si>
  <si>
    <t>后台-公共基础模块-品种设置-交易品种管理，检查历史交易品种数据；</t>
  </si>
  <si>
    <t>（1）历史的一级交易品种（父节点），页面增加“是否需要盖章”字段，默认为否；（2）历史的一级交易品种（子节点），页面未增加“是否需要盖章”字段，数据库中该字段默认为否；（3）历史的非一级交易品种，页面未增加“是否需要盖章”字段，数据库中该字段显示为空；（4）其中一级交易品种如果是“天然气”，需要脚本修改“是否需要盖章”默认为是；</t>
  </si>
  <si>
    <t>前台-交收处理系统-交收信息，配置【合同印章管理】菜单权限</t>
  </si>
  <si>
    <t>给用户配置【合同印章】菜单权限；</t>
  </si>
  <si>
    <t>配置菜单权限，显示菜单；</t>
  </si>
  <si>
    <t>V2.10A_SIT集成测试/V2.11_全回归测试/V2.12_全回归测试</t>
  </si>
  <si>
    <t>前台-交收处理系统-交收信息，不配置【合同印章管理】菜单权限</t>
  </si>
  <si>
    <t>没有给用户配置【合同印章】菜单权限；</t>
  </si>
  <si>
    <t>前台不显示该菜单；</t>
  </si>
  <si>
    <t>前台-交收处理系统-交收信息-合同印章管理，检查页面默认显示</t>
  </si>
  <si>
    <t>前台-交收处理系统-交收信息-合同印章管理，检查页面默认显示；/前台-交收处理系统-交收信息-合同印章管理，检查页面默认显示；/前台-交收处理系统-交收信息-合同印章管理，检查页面默认显示；</t>
  </si>
  <si>
    <t>（1）页面默认显示用户有产品权限品种对应的有效的一级交易品种的配置信息，不需要分页显示，且授权信息内容正确；a、如果一级交易品种是子节点，显示未退市的品种；b、如果一级交易品种是父节点，下面没有有效的子节点，需要显示；（2）若用户已经设置过一级交易品种的配置信息，则显示之前保存的内容；（3）若用户还未设置过一级交易品种的配置信息，则显示后台品种上配置的值；/（1）页面默认显示用户有产品权限品种对应的有效的一级交易品种的配置信息，不需要分页显示，且授权信息内容正确；a、如果一级交易品种是子节点，显示未退市的品种；b、如果一级交易品种是父节点，下面没有有效的子节点，不要显示；（2）若用户已经设置过一级交易品种的配置信息，则显示之前保存的内容；（3）若用户还未设置过一级交易品种的配置信息，则显示后台品种上配置的值；/（1）页面默认显示用户有产品权限品种对应的有效的一级交易品种的配置信息，不需要分页显示，且授权信息内容正确；a、如果一级交易品种是子节点，显示未退市的品种；b、如果一级交易品种是父节点，下面子节点全部已退市，不要显示；（2）若用户已经设置过一级交易品种的配置信息，则显示之前保存的内容；（3）若用户还未设置过一级交易品种的配置信息，则显示后台品种上配置的值；</t>
  </si>
  <si>
    <t>前台-交收处理系统-交收信息-合同印章管理，正常进行合同印章配置操作</t>
  </si>
  <si>
    <t>前台-交收处理系统-交收信息-合同印章管理；/修改配置信息并勾选同意授权后，点击“保存”按钮；</t>
  </si>
  <si>
    <t>打开合同印章管理页面；/保存成功，系统更新数据，并提示用户操作成功；</t>
  </si>
  <si>
    <t>前台-交收处理系统-交收信息-合同印章管理，合同印章配置失败</t>
  </si>
  <si>
    <t>前台-交收处理系统-交收信息-合同印章管理；/修改配置信息后未勾选同意授权，点击“保存”按钮；</t>
  </si>
  <si>
    <t>打开合同印章管理页面；/未勾选同意授权，“保存”按钮置灰；</t>
  </si>
  <si>
    <t>前台-圈外市场-现货挂牌-销售挂牌，立刻下单摘牌，检查合同pdf中的印章</t>
  </si>
  <si>
    <t>用户设置了交易品种A需要加盖本公司印章；/用户设置了交易品种A不需要加盖本公司印章；/用户未设置合同印章配置，交易品种A设置需要盖章；/用户未设置合同印章配置，交易品种A设置不需要盖章；</t>
  </si>
  <si>
    <t>生成的合同默认加盖本公司印章，且印章内容、位置正确；/生成的合同不需要加盖本公司印章；/生成的合同默认加盖本公司印章，且印章内容、位置正确；/生成的合同不需要加盖本公司印章；</t>
  </si>
  <si>
    <t>前台-圈外市场-现货挂牌-销售挂牌，购物车下单摘牌，检查合同pdf中的印章</t>
  </si>
  <si>
    <t>前台-圈外市场-现货挂牌-销售挂牌，洽谈摘牌，检查合同pdf中的印章</t>
  </si>
  <si>
    <t>前台-圈外市场-现货挂牌-采购挂牌，立刻下单摘牌，检查合同pdf中的印章</t>
  </si>
  <si>
    <t>前台-圈外市场-现货挂牌-采购挂牌，购物车下单摘牌，检查合同pdf中的印章</t>
  </si>
  <si>
    <t>前台-圈外市场-现货挂牌-采购挂牌，洽谈摘牌，检查合同pdf中的印章</t>
  </si>
  <si>
    <t>前台-圈外市场-现货挂牌，买卖双方都设置了交易品种A需要加盖本公司印章，检查合同pdf中的印章</t>
  </si>
  <si>
    <t>前台-圈外市场-现货挂牌，买卖双方都设置了交易品种A需要加盖本公司印章，检查合同pdf中的印章；</t>
  </si>
  <si>
    <t>生成的合同双方印章都已加盖，且印章内容、位置正确；</t>
  </si>
  <si>
    <t>前台-圈外市场-现货挂牌，只有卖方设置了交易品种A需要加盖本公司印章，买方设置不需要加盖本公司印章，检查合同pdf中的印章</t>
  </si>
  <si>
    <t>前台-圈外市场-现货挂牌，只有卖方设置了交易品种A需要加盖本公司印章，买方设置不需要加盖本公司印章，检查合同pdf中的印章；</t>
  </si>
  <si>
    <t>（1）生成的合同只有卖方加盖印章，且印章内容、位置正确；（2）买方在合同详情页面可以补盖印章；</t>
  </si>
  <si>
    <t>前台-圈外市场-现货挂牌，只有买方设置了交易品种A需要加盖本公司印章，卖方设置不需要加盖本公司印章，检查合同pdf中的印章</t>
  </si>
  <si>
    <t>前台-圈外市场-现货挂牌，只有买方设置了交易品种A需要加盖本公司印章，卖方设置不需要加盖本公司印章，检查合同pdf中的印章；</t>
  </si>
  <si>
    <t>（1）生成的合同只有买方加盖印章，且印章内容、位置正确；（2）卖方在合同详情页面可以补盖印章；</t>
  </si>
  <si>
    <t>前台-圈外市场-现货挂牌，买卖双方都设置了交易品种A不需要加盖本公司印章，检查合同pdf中的印章</t>
  </si>
  <si>
    <t>前台-圈外市场-现货挂牌，买卖双方都设置了交易品种A不需要加盖本公司印章，检查合同pdf中的印章；</t>
  </si>
  <si>
    <t>生成的合同双方都未加盖印章，合同详情页面可以补盖印章；</t>
  </si>
  <si>
    <t>前台-圈外市场-现货挂牌，使用一级子节点交易，检查合同pdf中的印章</t>
  </si>
  <si>
    <t>前台-圈外市场-现货挂牌，使用一级子节点交易，检查合同pdf中的印章；</t>
  </si>
  <si>
    <t>（1）若用户配置一级子节点需要印章，则生成的合同默认加盖本公司印章，且印章内容、位置正确；（2）反之，则生成的合同不加盖本公司印章；</t>
  </si>
  <si>
    <t>前台-圈外市场-现货挂牌，使用非一级子节点交易，检查合同pdf中的印章</t>
  </si>
  <si>
    <t>前台-圈外市场-现货挂牌，使用非一级子节点交易，检查合同pdf中的印章；</t>
  </si>
  <si>
    <t>合同pdf中的印章根据该子节点对应的一级父节点的设置显示；（1）若用户配置该子节点对应的一级父节点需要印章，则生成的合同默认加盖本公司印章，且印章内容、位置正确；（2）若用户配置该子节点对应的一级父节点不需要印章，则生成的合同不加盖本公司印章；（3）若用户未设置合同印章配置，该子节点对应的一级父节点设置需要盖章，则生成的合同默认加盖本公司印章，且印章内容、位置正确；（4）若用户未设置合同印章配置，该子节点对应的一级父节点设置不需要盖章，则生成的合同不加盖本公司印章；</t>
  </si>
  <si>
    <t>前台-圈外市场-现货挂牌，电子存证平台esp上修改用户合同默认章且生成合同后，检查合同pdf中的印章</t>
  </si>
  <si>
    <t>前台-圈外市场-现货挂牌，电子存证平台esp上修改用户合同默认章且生成合同后，检查合同pdf中的印章；</t>
  </si>
  <si>
    <t>合同pdf中的印章显示修改后的合同默认章；</t>
  </si>
  <si>
    <t>前台-圈外市场-基础价，检查基础价合同pdf中的印章</t>
  </si>
  <si>
    <t>前台-圈外市场-基础价，检查基础价合同pdf中的印章；</t>
  </si>
  <si>
    <t>基础价没有CA，不涉及盖章，基础价合同pdf中不显示印章且不支持补盖；（没有补盖印章按钮）</t>
  </si>
  <si>
    <t>前台-圈外市场-意向单，检查意向单合同pdf中的印章</t>
  </si>
  <si>
    <t>前台-圈外市场-意向单，检查意向单合同pdf中的印章；</t>
  </si>
  <si>
    <t>意向单不涉及盖章，意向单合同pdf中不显示印章且不支持补盖；（没有补盖印章按钮）</t>
  </si>
  <si>
    <t>前台-交收处理系统-交收信息，生成合同之后，在融资系统下载合同pdf查看合同印章</t>
  </si>
  <si>
    <t>前台-交收处理系统-交收信息，生成合同之后，在融资系统下载合同pdf查看合同印章；</t>
  </si>
  <si>
    <t>合同pdf中的的印章内容及位置正确；</t>
  </si>
  <si>
    <t>前台-交收处理系统-交收信息，生成合同之后，在票据池下载合同pdf查看合同印章</t>
  </si>
  <si>
    <t>前台-交收处理系统-交收信息，生成合同之后，在票据池下载合同pdf查看合同印章；</t>
  </si>
  <si>
    <t>前台-交收处理系统-交收信息-销售合同管理，选择本公司未盖章的合同，进行加盖印章操作</t>
  </si>
  <si>
    <t>前台-交收处理系统-交收信息-销售合同管理，选择本公司未盖章的合同，点击“详情”按钮；/在详情页面，点击“加盖印章”按钮；/加盖印章后，检查合同PDF中的本公司盖章；</t>
  </si>
  <si>
    <t>打开本公司未盖章的销售合同详情页面；/弹窗提示用户：盖章不可取消，是否确认？a、用户确认，系统更新数据，提示用户：盖章完成！刷新合同详情；b、用户取消，则关闭弹窗，不进行盖章操作；/合同pdf中的的印章内容及位置正确（盖章显示的是生成合同时的默认印章）；</t>
  </si>
  <si>
    <t>前台-交收处理系统-交收信息-采购合同管理，选择本公司未盖章的合同，进行加盖印章操作</t>
  </si>
  <si>
    <t>前台-交收处理系统-交收信息-采购合同管理，选择本公司未盖章的合同，点击“详情”按钮；/在详情页面，点击“加盖印章”按钮；/加盖印章后，检查合同PDF中的本公司盖章；</t>
  </si>
  <si>
    <t>打开本公司未盖章的采购合同详情页面；/弹窗提示用户：盖章不可取消，是否确认？a、用户确认，系统更新数据，提示用户：盖章完成！刷新合同详情；b、用户取消，则关闭弹窗，不进行盖章操作；/合同pdf中的的印章内容及位置正确（盖章显示的是生成合同时的默认印章）；</t>
  </si>
  <si>
    <t>前台-交收处理系统-交收信息，补盖印章之后，在融资系统下载合同pdf查看合同印章</t>
  </si>
  <si>
    <t>前台-交收处理系统-交收信息，补盖印章之后，在融资系统下载合同pdf查看合同印章；</t>
  </si>
  <si>
    <t>合同pdf中的的印章内容及位置正确（盖章显示的是生成合同时的默认印章）；</t>
  </si>
  <si>
    <t>前台-交收处理系统-交收信息，补盖印章之后，在票据池下载合同pdf查看合同印章</t>
  </si>
  <si>
    <t>前台-交收处理系统-交收信息，补盖印章之后，在票据池下载合同pdf查看合同印章；</t>
  </si>
  <si>
    <t>前台-交收处理系统-交收信息，同一企业下的两个操作员针对同一个本公司未盖章的合同，同时补盖印章</t>
  </si>
  <si>
    <t>同一企业下的两个操作员针对同一个本公司未盖章的合同，同时补盖印章；</t>
  </si>
  <si>
    <t>先操作的成功，后操作的提示失败；</t>
  </si>
  <si>
    <t>前台-交收处理系统-交收信息，用户先生成合同之后，再去esp上修改合同默认章，检查补盖的合同印章</t>
  </si>
  <si>
    <t>用户先生成合同之后，再去esp上修改合同默认章，检查补盖的合同印章；</t>
  </si>
  <si>
    <t>补盖的合同印章应该是生成合同时的默认章，而不是修改后的印章；</t>
  </si>
  <si>
    <t>前台-交收处理系统-交收信息，检查历史未盖章的合同数据</t>
  </si>
  <si>
    <t>前台-交收处理系统-交收信息，检查历史未盖章的合同数据；</t>
  </si>
  <si>
    <t>历史未盖章的合同，不支持补盖，没有补盖按钮；</t>
  </si>
  <si>
    <t>前台-交收处理系统-交收信息-合同印章管理，用户没有任何产品权限，检查页面显示</t>
  </si>
  <si>
    <t>前台-交收处理系统-交收信息-合同印章管理，用户没有任何产品权限，检查页面显示；</t>
  </si>
  <si>
    <t>（1）页面不显示任何一级交易品种，且勾选同意授权后不能保存成功，给出提示；</t>
  </si>
  <si>
    <t>前台-交收处理系统-交收信息，不配置【加盖印章】按钮权限</t>
  </si>
  <si>
    <t>没有给用户配置【加盖印章】按钮权限；</t>
  </si>
  <si>
    <t>前台合同详情页面，未盖章的合同不显示该按钮；</t>
  </si>
  <si>
    <t>前台-交收处理系统-交收信息-销售合同管理-配置【加盖印章】按钮权限，合同详情页面，检查“加盖印章”按钮</t>
  </si>
  <si>
    <t>前台-交收处理系统-交收信息-销售合同管理-配置【加盖印章】按钮权限，合同详情页面，检查“加盖印章”按钮；</t>
  </si>
  <si>
    <t>（1）本公司已盖章的合同不显示该按钮；（2）本公司未盖章的合同，详情页面的【下载合同】按钮前面显示【加盖印章】按钮；</t>
  </si>
  <si>
    <t>前台-交收处理系统-交收信息-采购合同管理-配置【加盖印章】按钮权限，合同详情页面，检查“加盖印章”按钮</t>
  </si>
  <si>
    <t>前台-交收处理系统-交收信息-采购合同管理-配置【加盖印章】按钮权限，合同详情页面，检查“加盖印章”按钮；</t>
  </si>
  <si>
    <t>站内信通知及公告管理修改</t>
  </si>
  <si>
    <t>后台-公共基础模块-基础设置-公告管理-新增公告/品种公告-公告类型-资讯改为品种公告</t>
  </si>
  <si>
    <t>后台-公共基础模块-基础设置-公告管理-新增公告-公告类型-资讯改为品种公告</t>
  </si>
  <si>
    <t>V2.11_SIT集成测试</t>
  </si>
  <si>
    <t>后台-公共基础模块-基础设置-公告管理-新增公告/品种公告-分配产品权限测试</t>
  </si>
  <si>
    <t>检查已勾选产品权限对应参与商可以查看对应公告/品种公告/检查未勾选产品权限对应参与商无法查看对应公告/品种公告/参与商已查看到公告，去掉参与商对应产品权限后，检查参与商无法查看对应公告/品种公告</t>
  </si>
  <si>
    <t>参与商可看到对应公告/品种公告/参与商不可看到对应公告/品种公告/去掉前，参与商可以看到对应公告/品种公告，去掉后，参与商无法查看对应公告/品种公告</t>
  </si>
  <si>
    <t>后台-公共基础模块-基础设置-公告管理-新增公告/品种公告-附件测试</t>
  </si>
  <si>
    <t>附件格式测试/附件个数测试/附件大小测试</t>
  </si>
  <si>
    <t>使用pdf/xlsx/doc/jpg/jpeg/rar/zip的格式上传附件，使用非以上格式的附件进行上传/上传1、3、20、21个附件进行上传/上传1、3、15、16M的附件进行上传</t>
  </si>
  <si>
    <t>后台-公共基础模块-基础设置-公告管理-新增公告/品种公告-历史数据测试</t>
  </si>
  <si>
    <t>已发布公告/待发布公告</t>
  </si>
  <si>
    <t>详情-&lt;分配产品权限&gt;，默认勾选全部产品权限/编辑-&lt;分配产品权限&gt;、&lt;上传附件&gt;可供编辑</t>
  </si>
  <si>
    <t>前台-我的空间-消息中心-公告/品种公告/通知</t>
  </si>
  <si>
    <t>前台查看消息测试</t>
  </si>
  <si>
    <t>标题模糊搜索、默认展示20条数据、检查附件</t>
  </si>
  <si>
    <t>前台-我的空间-消息中心-历史数据测试</t>
  </si>
  <si>
    <t>站内信/公告</t>
  </si>
  <si>
    <t>展示在客户端的站内信展示在新的消息中心内/展示在客户端的公告展示在新的消息中心内</t>
  </si>
  <si>
    <t>后台-参与商系统-用户管理-用户通知管理-分配产品权限测试</t>
  </si>
  <si>
    <t>检查已勾选产品权限对应参与商可以查看对应短信/邮件/站内信/检查未勾选产品权限对应参与商无法查看对应短信/邮件/站内信/参与商已查看到公告，去掉参与商对应产品权限后，检查参与商无法查看对应短信/邮件/站内信/检查已勾选产品权限对应参与商可以查看对应短信/邮件/站内信/检查未勾选产品权限对应参与商无法查看对应短信/邮件/站内信/参与商已查看到短信/邮件/站内信，去掉参与商对应产品权限后，检查参与商无法查看对应短信/邮件/站内信</t>
  </si>
  <si>
    <t>参与商可看到对应短信/邮件/站内信/参与商不可看到对应短信/邮件/站内信/去掉前，参与商可以看到对应短信/邮件/站内信，去掉后，参与商仍可查看对应短信/邮件/站内信/参与商可看到对应短信/邮件/站内信/参与商不可看到对应短信/邮件/站内信/去掉前，参与商可以看到对应短信/邮件/站内信，去掉后，参与商仍可查看对应短信/邮件/站内信</t>
  </si>
  <si>
    <t>发货验货增加附件上传</t>
  </si>
  <si>
    <t>前台【交收处理系统】-【交收信息】-【销售合同管理】-【发货】，上传附件成功</t>
  </si>
  <si>
    <t>每次发货，可以上传一个附件</t>
  </si>
  <si>
    <t>1）附件符合上传格式：jpg、jpeg、gif、png、bmp、pdf，大小不超过10M，上传成功；2）上传10个以内附件，上传成功；</t>
  </si>
  <si>
    <t>V2.11_SIT集成测试/V2.11_全回归测试/V2.12_全回归测试</t>
  </si>
  <si>
    <t>前台【交收处理系统】-【交收信息】-【销售合同管理】-【发货】，上传附件失败</t>
  </si>
  <si>
    <t>1）附件上传格式不属于：jpg、jpeg、gif、png、bmp、pdf；2）大小超过10M，上传失败；3）上传10个以上附件，上传失败；</t>
  </si>
  <si>
    <t>前台【交收处理系统】-【交收信息】-【销售合同管理】-【发货】，发货页面查看上传附件</t>
  </si>
  <si>
    <t>发货页面查看附件</t>
  </si>
  <si>
    <t>附件上传之后，可在发货页面下载查看、删除（同一个公司只要有权限就能删除？），附件类型为“发货凭证”，按照时间倒序显示</t>
  </si>
  <si>
    <t>前台【交收处理系统】-【交收信息】-【销售合同管理】-【发货】，合同详情查看附件</t>
  </si>
  <si>
    <t>合同详情查看附件</t>
  </si>
  <si>
    <t>附件上传之后，可在合同详情页面下载查看，附件类型为“发货凭证”，按照时间倒序显示</t>
  </si>
  <si>
    <t>前台【交收处理系统】-【交收信息】-【采购合同管理】-【确认验货】，上传附件成功</t>
  </si>
  <si>
    <t>每次确认验货，可以上传一个附件</t>
  </si>
  <si>
    <t>前台【交收处理系统】-【交收信息】-【采购合同管理】-【确认验货】，上传附件失败</t>
  </si>
  <si>
    <t>每次发货确认验货，可以上传一个附件</t>
  </si>
  <si>
    <t>前台【交收处理系统】-【交收信息】-【采购合同管理】-【确认验货】，发货页面查看上传附件</t>
  </si>
  <si>
    <t>确认验货页面查看附件</t>
  </si>
  <si>
    <t>附件上传之后，可在发货页面下载查看、删除（同一个公司只要有权限就能删除？），附件类型为“验货凭证”，按照时间倒序显示</t>
  </si>
  <si>
    <t>前台【交收处理系统】-【交收信息】-【采购合同管理】-【确认验货】，合同详情查看附件</t>
  </si>
  <si>
    <t>附件上传之后，可在合同详情页面下载查看，附件类型为“验货凭证”，按照时间倒序显示</t>
  </si>
  <si>
    <t>前台【交收处理系统】-【交收信息】-【销售/采购合同管理】-【发货/确认验货】，多次上传附件，检查各个页面显示</t>
  </si>
  <si>
    <t>多次上传附件，检查各个页面显示</t>
  </si>
  <si>
    <t>合同详情、发货验货页面显示正确</t>
  </si>
  <si>
    <t>洽谈的合同其他约定优化处理</t>
  </si>
  <si>
    <t>前台-现货挂牌-我要摘牌-选择销售仓单挂牌立刻下单/购物车下单，检查合同pdf附件五和合同详情中的合同其他约定</t>
  </si>
  <si>
    <t>前台-现货挂牌-我要摘牌-选择销售仓单挂牌立刻下单/购物车下单，检查合同pdf附件五和合同详情中的合同其他约定；</t>
  </si>
  <si>
    <t>合同pdf附件五和前后台合同详情中的合同其他约定，显示为挂牌时录入的合同其他约定，若为空，显示为“无”；</t>
  </si>
  <si>
    <t>前台-现货挂牌-我要摘牌-选择销售担保金挂牌立刻下单/购物车下单，检查合同pdf附件五和合同详情中的合同其他约定</t>
  </si>
  <si>
    <t>前台-现货挂牌-我要摘牌-选择销售担保金挂牌立刻下单/购物车下单，检查合同pdf附件五和合同详情中的合同其他约定；</t>
  </si>
  <si>
    <t>前台-现货挂牌-我要摘牌-选择采购担保金挂牌立刻下单/意向单下单，检查合同pdf附件五和合同详情中的合同其他约定</t>
  </si>
  <si>
    <t>前台-现货挂牌-我要摘牌-选择采购担保金挂牌立刻下单/意向单下单，检查合同pdf附件五和合同详情中的合同其他约定；</t>
  </si>
  <si>
    <t>前台-现货挂牌-我要摘牌-选择销售仓单挂牌洽谈摘牌，检查挂牌、合同pdf附件五和合同详情中的合同其他约定</t>
  </si>
  <si>
    <t>前台-现货挂牌-我要摘牌-选择销售仓单挂牌洽谈摘牌，检查挂牌、合同pdf附件五和合同详情中的合同其他约定；</t>
  </si>
  <si>
    <t>(1)录入洽谈结果时，显示挂牌时填写的合同其他约定，且能修改；保存后在挂牌pdf中显示为洽谈时录入的合同其他约定；（若没有，显示为无）（2）确认洽谈结果时，合同pdf附件五中的合同其他约定，显示为洽谈时录入的合同其他约定；（若没有，显示为无）（3）合同详情页面，a、下载的挂牌pdf，同录入洽谈结果时的挂牌pdf；b、前后台合同详情，“合同其他约定”字段，内容以链接方式显示为洽谈时录入的合同其他约定，若为空，显示为“无”；c、下载的合同pdf，附件五中的合同其他约定，显示为洽谈时录入的合同其他约定；（若没有，显示为无）</t>
  </si>
  <si>
    <t>前台-现货挂牌-我要摘牌-选择销售担保金挂牌洽谈摘牌，检查挂牌、合同pdf附件五和合同详情中的合同其他约定</t>
  </si>
  <si>
    <t>前台-现货挂牌-我要摘牌-选择销售担保金挂牌洽谈摘牌，检查挂牌、合同pdf附件五和合同详情中的合同其他约定；</t>
  </si>
  <si>
    <t>前台-现货挂牌-我要摘牌-选择采购担保金挂牌洽谈摘牌，检查挂牌、合同pdf附件五和合同详情中的合同其他约定</t>
  </si>
  <si>
    <t>前台-现货挂牌-我要摘牌-选择采购担保金挂牌洽谈摘牌，检查挂牌、合同pdf附件五和合同详情中的合同其他约定；</t>
  </si>
  <si>
    <t>前台-现货挂牌-质押强处，检查质押强处挂牌详情页面的合同其他约定</t>
  </si>
  <si>
    <t>前台-现货挂牌-质押强处，检查质押强处挂牌详情页面的合同其他约定；</t>
  </si>
  <si>
    <t>挂牌详情中的合同其他约定显示正确，且摘牌之后合同处也正确显示；</t>
  </si>
  <si>
    <t>CTCS短信梳理</t>
  </si>
  <si>
    <t>【交易】短信及站内信年月日格式统一</t>
  </si>
  <si>
    <t>检查短信/站内信模板内容；/检查客户端站内信短信及手机端短信内容；/检查管理后台短信内容；</t>
  </si>
  <si>
    <t>短信及站内信的年月日格式统一（例如：2020-10-20 16:50:29）；/操作成功，显示正常/操作成功，显示正常</t>
  </si>
  <si>
    <t>【交收】短信及站内信年月日格式统一</t>
  </si>
  <si>
    <t>【仓单】短信及站内信年月日格式统一</t>
  </si>
  <si>
    <t>【会员】短信及站内信年月日格式统一</t>
  </si>
  <si>
    <t>【资金】短信及站内信年月日格式统一</t>
  </si>
  <si>
    <t>【融资】短信及站内信年月日格式统一</t>
  </si>
  <si>
    <t>含传统融资、担保品/含传统融资、担保品/含传统融资、担保品</t>
  </si>
  <si>
    <t>【交易】公司名称放到短信内容前面，“前海联合交易中心”改成“QME”</t>
  </si>
  <si>
    <t>公司名称放到短信内容前面，“前海联合交易中心”改成“QME”/操作成功，显示正常/操作成功，显示正常</t>
  </si>
  <si>
    <t>【交收】公司名称放到短信内容前面，“前海联合交易中心”改成“QME”</t>
  </si>
  <si>
    <t>【仓单】公司名称放到短信内容前面，“前海联合交易中心”改成“QME”</t>
  </si>
  <si>
    <t>【会员】公司名称放到短信内容前面，“前海联合交易中心”改成“QME”</t>
  </si>
  <si>
    <t>【资金】公司名称放到短信内容前面，“前海联合交易中心”改成“QME”</t>
  </si>
  <si>
    <t>【融资】公司名称放到短信内容前面，“前海联合交易中心”改成“QME”</t>
  </si>
  <si>
    <t>【交易】去除短信及站内信内容中“尊敬的”表述</t>
  </si>
  <si>
    <t>去除短信及站内信内容中“尊敬的”表述/操作成功，显示正常/操作成功，显示正常</t>
  </si>
  <si>
    <t>【交收】去除短信及站内信内容中“尊敬的”表述</t>
  </si>
  <si>
    <t>【仓单】去除短信及站内信内容中“尊敬的”表述</t>
  </si>
  <si>
    <t>【会员】去除短信及站内信内容中“尊敬的”表述</t>
  </si>
  <si>
    <t>【资金】去除短信及站内信内容中“尊敬的”表述</t>
  </si>
  <si>
    <t>【融资】去除短信及站内信内容中“尊敬的”表述</t>
  </si>
  <si>
    <t>【抽测】默认设置不发实际不发</t>
  </si>
  <si>
    <t>检查数据库中短信/站内信/邮件均标志为不发送；</t>
  </si>
  <si>
    <t>客户端/手机端接收到不到站内信/短信的发送</t>
  </si>
  <si>
    <t>【抽测】默认设置发实际发</t>
  </si>
  <si>
    <t>检查数据库中短信/站内信/邮件均标志为发送；</t>
  </si>
  <si>
    <t>客户端/手机端接收到站内信/短信的发送</t>
  </si>
  <si>
    <t>【抽测】检查42条标志为不发送的短信设置是否正确</t>
  </si>
  <si>
    <t>数据库中将短信模板导出；/检查业务文档中不发送的与模板设置情况；</t>
  </si>
  <si>
    <t>短信模板与业务提供数据一致/操作成功，显示正常</t>
  </si>
  <si>
    <t>【抽测】检查42条标志为不发送的短信对应设置的站内信仍然是发送</t>
  </si>
  <si>
    <t>数据库中将短信模板导出；/检查业务文档中不发送的站内信与模板设置情况；</t>
  </si>
  <si>
    <t>短信不发送的站内信仍然发送/操作成功，显示正常</t>
  </si>
  <si>
    <t>【交收】买方确认发票截止日前2天（每天通知）（改成：确认发票截止日前1天通知）</t>
  </si>
  <si>
    <t>检查数据库模板；/检查实际发送时间；</t>
  </si>
  <si>
    <t>短信模板设置为提前一天通知；/实际也是提前一天接受到短信/站内信；</t>
  </si>
  <si>
    <t>V2.11_SIT集成测试/V2.12_全回归测试</t>
  </si>
  <si>
    <t>【交收】通知买方补款（对于“暂定价”合同，将内容中的“还需要补款xxx”改成“请补款时注意”）</t>
  </si>
  <si>
    <t>检查暂定价短信/站内信模板；/内容是否修改；</t>
  </si>
  <si>
    <t>短信/站内信模板将内容中的“还需要补款xxx”改成“请补款时注意”；/实际接受到短信、站内信也修改；</t>
  </si>
  <si>
    <t xml:space="preserve">【会员】会员注册成功发送信息 (将内容的“请拨打${user_task_phone}咨询”改成“请咨询客户经理”)	</t>
  </si>
  <si>
    <t>检查短信模板；/检查实际短信内容；</t>
  </si>
  <si>
    <t>会员注册成功发送信息 (将内容的“请拨打${user_task_phone}咨询”改成“请咨询客户经理”)	；/操作成功，显示正常</t>
  </si>
  <si>
    <t>【会员】会员注册手机短信验证码发送信息（将验证码为${code}写在短信正文最前方）</t>
  </si>
  <si>
    <t>原：您正在通过手机注册账号，验证码为${code}；/现：验证码为${code}，您正在通过手机注册账号</t>
  </si>
  <si>
    <t>【会员】重置支付密码（将验证码是${code}写在短信正文最前方）</t>
  </si>
  <si>
    <t>原：您${datetime}修改支付密码，验证码是${code}；/现：验证码是${code}，您${datetime}修改支付密码。</t>
  </si>
  <si>
    <t>【会员】重置密码-客户操作（默认不发， 将验证码为${code}写在短信正文最前方）</t>
  </si>
  <si>
    <t>原：原：您${datetime}正在重置登录密码，验证码为$!{code}；/现：现：码验证码为$!{code}，您${datetime}正在重置登录密。</t>
  </si>
  <si>
    <t>【仓单】仓单注销（删除短信及站内信）</t>
  </si>
  <si>
    <t>检查短信、站内信模板；/检查实际站内信/短信内容；</t>
  </si>
  <si>
    <t>仓单注销短信及站内信已删除；/操作成功，显示正常</t>
  </si>
  <si>
    <t>【仓单】仓单出库（代码已经注释）（删除短信及站内信）</t>
  </si>
  <si>
    <t>仓单出库（代码已经注释）（删除短信及站内信）；/操作成功，显示正常</t>
  </si>
  <si>
    <t>【仓单】提货验证码 （将内容：“提货密码”改成“提货验证码”）</t>
  </si>
  <si>
    <t>提货验证码 （将内容：“提货密码”改成“提货验证码”）；/操作成功，显示正常</t>
  </si>
  <si>
    <t xml:space="preserve">【仓单】仓单交收（删除短信及站内信）	</t>
  </si>
  <si>
    <t>仓单交收（删除短信及站内信）	；/操作成功，显示正常</t>
  </si>
  <si>
    <t>摘牌复核详情页面增加交收地信息</t>
  </si>
  <si>
    <t>购物车/意向单的待复核挂牌待复核详情增加交收地</t>
  </si>
  <si>
    <t>检查购物车/意向单的待复核挂牌待复核详情</t>
  </si>
  <si>
    <t>购物车/意向单的待复核挂牌复核通过详情增加交收地</t>
  </si>
  <si>
    <t>购物车/意向单的待复核挂牌复核通过详情</t>
  </si>
  <si>
    <t>购物车/意向单的待复核挂牌复核不通过详情增加交收地</t>
  </si>
  <si>
    <t>检查购物车/意向单的待复核挂牌复核不通过详情</t>
  </si>
  <si>
    <t>合同货款及发货明细优化</t>
  </si>
  <si>
    <t>【交收处理系统】-【交收信息】-【销售/采购合同管理】，发货、补款、补款及发货明细</t>
  </si>
  <si>
    <t>发货、补款、补款及发货明细</t>
  </si>
  <si>
    <t>1）目前补款明显仅记录补款汇总、支付汇总、清退货款的记录。需优化成：记录每一笔支付流水、补款汇总记录（补款汇总记录不统计清退货款，支付时间显示为--）；2）目前补款明显仅记录补款汇总、支付汇总、清退货款的记录。需优化成：记录每一笔支付流水、补款汇总记录（补款汇总记录不统计清退货款，支付时间显示为--）。</t>
  </si>
  <si>
    <t>V2.11_SIT集成测试/V2.11_SIT集成测试/V2.11_全回归测试/V2.11_全回归测试/V2.12_全回归测试/V2.12_全回归测试</t>
  </si>
  <si>
    <t>【交收处理系统】-【交收信息】-【销售/采购合同管理】-合同列表增加交收方式</t>
  </si>
  <si>
    <t>台合同列表</t>
  </si>
  <si>
    <t>合同列表增加交收方式，筛选条件同步增加</t>
  </si>
  <si>
    <t>挂牌交易单价小数点后保留4位</t>
  </si>
  <si>
    <t>【公共基础】-【品种设置】-【交易品种管理】-新增参数“交易单价小数位数”字段</t>
  </si>
  <si>
    <t>检查历史和新增交易品种</t>
  </si>
  <si>
    <t>1）历史交易品种默认显示2位；2）新增交易品种没有默认值，单选，支持：0、2、4，默认请选择，必填；</t>
  </si>
  <si>
    <t>【公共基础】-【品种设置】-【交易品种管理】-修改参数“交易单价小数位数”字段</t>
  </si>
  <si>
    <t>不考虑盘中修改此参数的情况/不考虑盘中修改此参数的情况</t>
  </si>
  <si>
    <t>从小改大/从大改小</t>
  </si>
  <si>
    <t>比如各个涉及单价的页面显示与输入都控制从2位变为4位；/比如各个涉及单价的页面显示与输入都控制从4位变为2位，页面显示直接截取2位不用四舍五入；（数据中存放的是4位，计算的时候还是拿4位小数计算）</t>
  </si>
  <si>
    <t>【圈外市场】-【现货挂牌】-【我要挂牌】-新增挂牌</t>
  </si>
  <si>
    <t>新增销售、采购挂牌（支持一口价和暂定价）</t>
  </si>
  <si>
    <t>1）交易单价支持最多输入4位小数；2）提交之后，计算的总金额和担保金正确；</t>
  </si>
  <si>
    <t>【圈外市场】-【现货挂牌】-【我的挂牌】-修改挂牌</t>
  </si>
  <si>
    <t>修改销售、采购挂牌</t>
  </si>
  <si>
    <t>【圈外市场】-【现货挂牌】-【我的挂牌】-快速挂牌</t>
  </si>
  <si>
    <t>【圈外市场】-【现货挂牌】-【我的挂牌】-修改价格</t>
  </si>
  <si>
    <t>修改挂牌价格</t>
  </si>
  <si>
    <t>交易单价支持最多输入4位小数，保存之后，计算的总金额和担保金正确；</t>
  </si>
  <si>
    <t>【圈外市场】-【现货挂牌】-【我的挂牌】-挂牌列表和详情</t>
  </si>
  <si>
    <t>挂牌列表和详情</t>
  </si>
  <si>
    <t>交易单价和总金额展示正确；</t>
  </si>
  <si>
    <t>【圈外市场】-【现货挂牌】-【挂牌定向邀请】-挂牌列表和详情</t>
  </si>
  <si>
    <t>定向邀请的挂牌列表和详情</t>
  </si>
  <si>
    <t>【圈外市场】-【现货挂牌】-【我的挂牌】-挂牌提交PDF</t>
  </si>
  <si>
    <t>挂牌提交PDF</t>
  </si>
  <si>
    <t>交易单价最多支持4位小数展示正确；</t>
  </si>
  <si>
    <t>【圈外市场】-【现货挂牌】-【我要摘牌】-摘牌列表和详情</t>
  </si>
  <si>
    <t>摘牌列表和详情</t>
  </si>
  <si>
    <t>【圈外市场】-【现货挂牌】-【我要摘牌】-立刻下单、加入购物车、加入意向单、洽谈各个页面</t>
  </si>
  <si>
    <t>立刻下单、加入购物车、加入意向单、洽谈各个页面</t>
  </si>
  <si>
    <t>1）交易单价和总金额展示正确；2）下单成功，成交总金额和担保金、手续费保留2位小数，计算正确；</t>
  </si>
  <si>
    <t>【圈外市场】-【现货挂牌】-【我要摘牌】-立刻下单、加入购物车、加入意向单、洽谈PDF页面</t>
  </si>
  <si>
    <t>立刻下单、加入购物车、加入意向单、洽谈PDF页面</t>
  </si>
  <si>
    <t>1)交易单价和总金额展示正确；2)下单成功，成交总金额和担保金、手续费保留2位小数，计算正确；</t>
  </si>
  <si>
    <t>【圈外市场】-【现货挂牌】-【我的成交】</t>
  </si>
  <si>
    <t>我的成交列表和导出页面</t>
  </si>
  <si>
    <t>交易单价4位小数和金额显示保留2位小数正确；</t>
  </si>
  <si>
    <t>【仓单系统】-【仓单质押】-【质权人】-【强制处置】-仓单质押强制处置各个页面</t>
  </si>
  <si>
    <t>仓单质押强制处置，新增、详情、复核页面</t>
  </si>
  <si>
    <t>挂牌单价支持4位小数，交易到生成合同金额处理正确；</t>
  </si>
  <si>
    <t>【仓单系统】-【仓单质押】-【质权人】-【强制处置】-仓单质押强制处置合同金额等</t>
  </si>
  <si>
    <t>仓单质押强制处置</t>
  </si>
  <si>
    <t>仓单质押强处挂牌冻结担保金，生成合同之后的合同金额和手续费保留2位小数</t>
  </si>
  <si>
    <t>后台【圈外系统】-【挂牌交易】-【挂牌列表管理】，挂牌列表和详情</t>
  </si>
  <si>
    <t>后台挂牌列表和详情</t>
  </si>
  <si>
    <t>交易单价4位小数展示正确；</t>
  </si>
  <si>
    <t>后台【圈外系统】-【挂牌交易】-【意向列表管理】，挂牌列表和详情</t>
  </si>
  <si>
    <t>后台意向列表和详情</t>
  </si>
  <si>
    <t>后台【圈外系统】-【交易报表】-【挂牌成交查询】，列表和导出</t>
  </si>
  <si>
    <t>后台挂牌成交查询列表和导出</t>
  </si>
  <si>
    <t>后台【圈外系统】-【交易报表】-【每日摘牌成交概况】，列表和导出</t>
  </si>
  <si>
    <t>后台每日摘牌成交概况列表和导出</t>
  </si>
  <si>
    <t>后台【圈外系统】-【交易报表】-【交易日、交易月报表】导出</t>
  </si>
  <si>
    <t>后台交易日、交易月报表导出</t>
  </si>
  <si>
    <t>【交收处理系统】-【交收信息】-【销售/采购合同管理】，合同列表</t>
  </si>
  <si>
    <t>合同列表：列表显示、成交统计、成交统计导出、交易及交收结算单</t>
  </si>
  <si>
    <t>各个页面交易单价最多支持显示4位小数，展示正确</t>
  </si>
  <si>
    <t>【交收处理系统】-【交收信息】-【销售/采购合同管理】，合同详情</t>
  </si>
  <si>
    <t>合同详情：详情页面、通知单明细、下载挂牌信息、下载合同</t>
  </si>
  <si>
    <t>【交收处理系统】-【交收信息】-【销售/采购合同管理】，暂定价录入、修改、显示</t>
  </si>
  <si>
    <t>暂定价录入、修改、显示</t>
  </si>
  <si>
    <t>交易单价最多支持4位小数，页面显示正确</t>
  </si>
  <si>
    <t>后台【统一交收】-【合同报表】-【合同汇总报表】列表及导出</t>
  </si>
  <si>
    <t>【合同汇总报表】列表及导出</t>
  </si>
  <si>
    <t>后台【统一交收】-【合同报表】-【合同信息导出】列表及导出</t>
  </si>
  <si>
    <t>【合同信息导出】列表及导出</t>
  </si>
  <si>
    <t>后台【统一交收】-【合同报表】-【合同明细报表】列表及导出</t>
  </si>
  <si>
    <t>【合同明细报表】列表及导出</t>
  </si>
  <si>
    <t>后台【统一交收】-【合同报表】-【确定价明细查询】列表及导出</t>
  </si>
  <si>
    <t>【确定价明细查询】列表及导出</t>
  </si>
  <si>
    <t>交易单价小数位数，不涉及票付通的修改</t>
  </si>
  <si>
    <t>检查票付通相关小数</t>
  </si>
  <si>
    <t>只支持2位小数</t>
  </si>
  <si>
    <t>交易单价小数位数检查行情后台、CTCS客户端、官网的检查</t>
  </si>
  <si>
    <t>行情后台、CTCS客户端、官网的检查</t>
  </si>
  <si>
    <t>各个页面只支持2位小数</t>
  </si>
  <si>
    <t>导出交易品种信息</t>
  </si>
  <si>
    <t>后台-公共基础模块-交易品种管理-导出</t>
  </si>
  <si>
    <t>后台-公共基础模块-交易品种管理-导出，检查交易品种</t>
  </si>
  <si>
    <t>检查导出交易品种详情字段，与Excel的内容匹配</t>
  </si>
  <si>
    <t>仓单系统】-【仓单质押】-【质权人】/【出质人】-【强制处置】菜单，菜单权限检查</t>
  </si>
  <si>
    <t>未分配菜单权限/已分配菜单权限</t>
  </si>
  <si>
    <t>没有【强制处置】菜单和对应操作/有【强制处置】菜单和对应操作</t>
  </si>
  <si>
    <t>V2.11_全回归测试</t>
  </si>
  <si>
    <t>【仓单系统】-【仓单质押】-【质权人】/【出质人】-【强制处置】菜单/列表</t>
  </si>
  <si>
    <t>搜索栏各个字段输入检查：1）“出质人”：最长字符、特殊字符、列表中不存在的出质人；2）“强制处置状态”下拉框状态检查；3）“创建时间”开始日期和结束日期检查；4）“质押类型”下拉框检查；/搜索栏的“搜索”、“清空”功能/默认页面、搜索之后、页面切换</t>
  </si>
  <si>
    <t>1）“出质人”：最长字符、特殊字符搜索正确，输入列表中不存在的出质人搜索内容为空；2）“强制处置状态”下拉框显示状态：待复核、复核不通过、处置完成；3）“创建时间”开始日期必须小于等于结束日期；4）“质押类型”下拉框显示：仓单质押；/1）单个输入框、组合输入、完全输入，搜索正确；2）清空搜索栏恢复默认条件，重新搜索后正确；/1）默认页面列表显示正确；2）搜索之后列表显示正确；3）页面分页切换之后显示正确；</t>
  </si>
  <si>
    <t>【仓单系统】-【仓单质押】-【质权人】-【强制处置】菜单，新增强制处置</t>
  </si>
  <si>
    <t>新增强制处置页面各字段检查/提交不校验仓储费/选择一个仓单/选择多个仓单</t>
  </si>
  <si>
    <t>1）第一步选择“出质人”之后，下一步“出质人”默认显示，不可修改；2）只展示质押类型为“仓单质押”，出质人名下质押状态的仓单，；3）交易市场：现货市场；4）交易账号：出质人交易账号；5）交易品种：只能选择线上交收，线下结算的品种；6）付款截止日期、交货截止日期：大于等于当前交易日，小于等最长交收期限（根据自然日计算，只能选择交易日）；7）合同其他约定：校验规则和挂牌一致；8）如果仓单需要校验有效期，只会显示在有效期内的仓单；/1）仓储费未结清，可以提交成功；2）新增提交成功发送相应短信和站内信给对应的出质人；3）新增时需要二次确认；/新增成功，状态为“待复核”，仓单质押记录更新为“强制处置中”/1)选择同一商品下的多个仓单，新增成功，状态为“待复核”，仓单质押记录更新为“强制处置中”；2） 选择同一商品下的同一个批次、不同批次的多个仓单，新增成功，状态为“待复核”，同一个批次同一个批次如果只选择部分仓单强处，最终结算完成之后，仓单质押状态变为“部分解质押”；3)选择不同一商品下的多个仓单，选择失败，只能选择同一商品的仓单；</t>
  </si>
  <si>
    <t>【仓单系统】-【仓单质押】-【质权人】-【强制处置】菜单，复核强制处置按钮显示</t>
  </si>
  <si>
    <t>复核人与提交人不同/复核人与提交人相同</t>
  </si>
  <si>
    <t>显示复核按钮/不显示复核按钮</t>
  </si>
  <si>
    <t>【仓单系统】-【仓单质押】-【质权人】-【强制处置】菜单，复核通过强制处置</t>
  </si>
  <si>
    <t>不在交易时间、市场非正常状态/在交易时间、市场为正常状态/复核驳回</t>
  </si>
  <si>
    <t>复核通过失败，给出提示；/复核通过成功，更新强制处置记录状态为“处置完成”，生成强处挂牌1）挂牌之后的价格类型：一口价；2）支付方式：仅现金；3）是否整件下单为“否”；4）是否支持洽谈“否”；5）标志为“质押强处”；/输入驳回原因，驳回成功，更新强制处置记录为“复核不通过”，仓单质押记录状态为“已质押”</t>
  </si>
  <si>
    <t>【仓单系统】-【仓单质押】-【质权人】-【强制处置】菜单，复核通过强制处置校验仓单有效期</t>
  </si>
  <si>
    <t>商品设置了校验仓单有效期，在有效期内；/商品设置了校验仓单有效期，不在有效期内；/商品没有设置校验仓单有效期</t>
  </si>
  <si>
    <t>复核通过成功；/复核通过失败；/不校验仓单有效期可以复核通过；</t>
  </si>
  <si>
    <t>【仓单系统】-【仓单质押】-【质权人】-【强制处置】菜单，强制处置详情</t>
  </si>
  <si>
    <t>详情页面检查</t>
  </si>
  <si>
    <t>1）详情页面各字段显示正确；2）显示操作详情，根据时间倒序排列；3）若有合同生成，显示成交信息，合同编号设置超链接弹框显示合同详情；</t>
  </si>
  <si>
    <t>【仓单系统】-【仓单质押】-【质权人】-【强制处置】菜单，强制处置过户</t>
  </si>
  <si>
    <t>未过户的仓单强处合同，在强处详情页面，成交信息栏显示操作“仓单过户”/统一交收过户人不能操作过户</t>
  </si>
  <si>
    <t>1）点击“仓单过户”按钮，提示：××吨货物将直接过户到买方名下并释放买方交收担保金，是否确认？，确认之后仓单直接过户，若取消，则关闭弹框不会过户；2）过户成功，释放买方交收担保金，仓单所属人变更为买方；3）仓单状态变更为“正常”，质押状态从“已质押”变为“已解押”，强处过户之后，质权人的质押申请审核页面，对应详情的仓单质押状态为“处置完成”；4）检查对应短信站内信（特别关注仓单解质押短信站内信）；/过户失败，给出提示</t>
  </si>
  <si>
    <t>【仓单系统】-【仓单质押】-【质权人】-【强制处置】菜单，强制处置撤牌-未成交</t>
  </si>
  <si>
    <t>状态为“处置完成”的记录</t>
  </si>
  <si>
    <t>状态为“处置完成”的记录，操作显示“撤牌”操作按钮，强处的挂牌没有成交，点击“撤牌”操作</t>
  </si>
  <si>
    <t>系统提示用户：是否确认撤销该强制处置的挂牌信息？1）确认，系统撤销该挂牌，并提示操作成功，更新仓单对应的仓单质押记录的状态为“已质押”；2） 取消，关闭弹窗，不作任何处理；</t>
  </si>
  <si>
    <t>【仓单系统】-【仓单质押】-【质权人】-【强制处置】菜单，强制处置撤牌-部分成交</t>
  </si>
  <si>
    <t>状态为“处置完成”的记录，操作显示“撤牌”操作按钮，强处的挂牌部分成交，点击“撤牌”操作</t>
  </si>
  <si>
    <t>系统提示用户：是否确认撤销该强制处置的挂牌信息？1）确认，系统撤销未成交的挂牌，并提示操作成功，更新仓单对应的仓单质押记录的状态为“已质押”；2） 取消，关闭弹窗，不作任何处理；</t>
  </si>
  <si>
    <t>V2.11_全回归测试/V2.12_全回归测试</t>
  </si>
  <si>
    <t>公告管理-公告类型</t>
  </si>
  <si>
    <t>1，进入公告管理，公告类型选择公告；</t>
  </si>
  <si>
    <t>公告管理-产品权限组</t>
  </si>
  <si>
    <t>1，进入公告管理，点击产品权限组分配，选择全部产品权限组；2，进入公告管理，点击产品权限组分配，选择选择产品权限组；</t>
  </si>
  <si>
    <t>1，保存成功；2，展示全部产品权限组，支持复选；</t>
  </si>
  <si>
    <t>公告管理-附件上传-附件格式</t>
  </si>
  <si>
    <t>1，进入公告管理，上传附件点击选择文件，使用pdf/xlsx/docx/jpg/jpeg/rar/zip的格式上传附件；2，使用非以上格式文件上传附件；</t>
  </si>
  <si>
    <t>1，上传成功；2，上传失败；</t>
  </si>
  <si>
    <t>公告管理-附件上传-附件个数</t>
  </si>
  <si>
    <t>1，选择1、3、20个附件进行上传；2，选择21个附件进行上传；</t>
  </si>
  <si>
    <t>公告管理-附件上传-附件大小</t>
  </si>
  <si>
    <t>1，选择1M、3M、15M的附件进行上传；2，选择大于15M的附件进行上传；</t>
  </si>
  <si>
    <t>前台-我的空间-消息中心-历史站内信查询功能小于等于30天内校验</t>
  </si>
  <si>
    <t>1，进入客户端；2，点击消息中心-消息中心列表；3，查询某条站内信(创建时间比当前时间早30天内)；4，数据库查msg-inner-message表数据(创建时间比当前时间早30天内)；</t>
  </si>
  <si>
    <t>前台-我的空间-消息中心-历史站内信查询功能大于30天小于90天校验</t>
  </si>
  <si>
    <t>1，登入前台交易中心；2，点击小信封图标，进入消息中心界面；3，查询某条站内信(创建时间比当前时间早30天外且不早于90天内)；4，数据库查msg-inner-message表数据(创建时间比当前时间早30天外且不早于90天)；</t>
  </si>
  <si>
    <t>前台-我的空间-消息中心-历史站内信查询功能等于90天校验</t>
  </si>
  <si>
    <t>1，登入前台交易中心；2，点击小信封图标，进入消息中心界面；3，查询某条站内信(创建时间比当前刚好早于90天)；4，数据库查msg-inner-message表数据(创建时间比当前刚好早于90天)；</t>
  </si>
  <si>
    <t>前台-我的空间-消息中心-历史站内信查询功能大于90天校验</t>
  </si>
  <si>
    <t>1，登入前台交易中心；2，点击小信封图标，进入消息中心界面；3，查询某条站内信(创建时间比当前早于90天外)；4，数据库查msg-inner-message表数据(创建时间比当前早于90天外)；</t>
  </si>
  <si>
    <t>前台-我的空间-消息中心-查看前台公告</t>
  </si>
  <si>
    <t>1，检查已勾选产品权限对应参与商可以查看对应公告；2，检查未勾选产品权限对应参与商无法查看对应公告；3，参与商已查看到公告，去掉参与商对应产品权限后，检查参与商无法查看对应公告；</t>
  </si>
  <si>
    <t>1，参与商可看到对应公告；2，参与商不可看到对应公告；3，去掉前，参与商可以看到对应公告，去掉后，参与商无法查看对应公告；</t>
  </si>
  <si>
    <t>前台-我的空间-消息中心-查看前台品种公告</t>
  </si>
  <si>
    <t>1，检查已勾选产品权限对应参与商可以查看对应品种公告；2，检查未勾选产品权限对应参与商无法查看对应品种公告；3，参与商已查看到品种公告，去掉参与商对应产品权限后，检查参与商无法查看对应品种公告；</t>
  </si>
  <si>
    <t>1，参与商可看到对应品种公告；2，参与商不可看到对应品种公告；3，去掉前，参与商可以看到对应品种公告，去掉后，参与商无法查看对应品种公告；</t>
  </si>
  <si>
    <t>前台-我的空间-消息中心-查看站内信</t>
  </si>
  <si>
    <t>1，检查已勾选产品权限对应参与商可以查看对应站内信；2，检查未勾选产品权限对应参与商无法查看对应站内信；3，参与商已查看到公告，去掉参与商对应产品权限后，检查参与商无法查看对应站内信；</t>
  </si>
  <si>
    <t>1，参与商可看到对应站内信；2，参与商不可看到对应站内信；3，去掉前，参与商可以看到对应站内信，去掉后，参与商仍可查看对应站内信；</t>
  </si>
  <si>
    <t>前台【交收处理系统】-【交收信息】-【销售/采购合同管理】-【发货/确认验货】-合同终止/交收完成之前，完全发货/验货完成之后</t>
  </si>
  <si>
    <t>合同终止/交收完成之前，完全发货/验货之后</t>
  </si>
  <si>
    <t>显示按钮“上传发货/验货凭证”</t>
  </si>
  <si>
    <t>前台-交收处理系统-交收信息-销售合同管理，合同详情页面，检查“加盖印章”按钮</t>
  </si>
  <si>
    <t>前台-交收处理系统-交收信息-销售合同管理，合同详情页面，检查“加盖印章”按钮；</t>
  </si>
  <si>
    <t>前台-交收处理系统-交收信息-采购合同管理，合同详情页面，检查“加盖印章”按钮</t>
  </si>
  <si>
    <t>前台-交收处理系统-交收信息-采购合同管理，合同详情页面，检查“加盖印章”按钮；</t>
  </si>
  <si>
    <t>后台【统一交收】-【合同管理】-【合同查询】-详情页面</t>
  </si>
  <si>
    <t>进入后台合同详情页面</t>
  </si>
  <si>
    <t>1）检查合同货款信息：提交和支付都分条展示2)检查合同发货明细</t>
  </si>
  <si>
    <t>前台-现货挂牌-摘牌，选择支付方式为“现金+票据”且不支持洽谈的挂牌，立刻下单/购物车下单1</t>
  </si>
  <si>
    <t>买卖双方都有电票开户行</t>
  </si>
  <si>
    <t>前台-现货挂牌-摘牌，选择支付方式为“现金+票据”且不支持洽谈的挂牌，立刻下单/购物车下单；</t>
  </si>
  <si>
    <t>可以正常摘牌成功；</t>
  </si>
  <si>
    <t>前台-现货挂牌-摘牌，选择支付方式为“现金+票据”支持洽谈的挂牌，立刻下单/购物车下单/洽谈摘牌1</t>
  </si>
  <si>
    <t>前台-现货挂牌-摘牌，选择支付方式为“现金+票据”且支持洽谈的挂牌，立刻下单/购物车下单/洽谈摘牌；</t>
  </si>
  <si>
    <t>可以正常摘牌成功(立刻下单/购物车下单时，取消“现金+票据”挂牌必须洽谈的约束)；</t>
  </si>
  <si>
    <t>前台-现货挂牌-挂牌失败，新建并提交支付方式为“现金+票据”挂牌</t>
  </si>
  <si>
    <t>挂牌方没有维护默认电票行</t>
  </si>
  <si>
    <t>前台-现货挂牌-挂牌，新建支付方式为“现金+票据”的挂牌，提交操作；（检查点：提交和挂牌pdf确认页面）</t>
  </si>
  <si>
    <t>提交挂牌失败，提示需要维护电票开户行；</t>
  </si>
  <si>
    <t>前台-现货挂牌-挂牌失败，新建并批量提交支付方式为“现金+票据”挂牌</t>
  </si>
  <si>
    <t>前台-现货挂牌-挂牌，新建支付方式为“现金+票据”的挂牌，批量提交操作；（检查点：提交和挂牌pdf确认页面）</t>
  </si>
  <si>
    <t>批量提交挂牌失败，提示需要维护电票开户行；</t>
  </si>
  <si>
    <t>前台-现货挂牌-挂牌失败，选择已提交待复核且支付方式为“现金+票据”挂牌，复核通过操作</t>
  </si>
  <si>
    <t>前台-现货挂牌-挂牌，选择已提交待复核且支付方式为“现金+票据”挂牌，复核通过操作；（检查点：复核通过）</t>
  </si>
  <si>
    <t>复核通过挂牌失败，提示需要维护电票开户行；</t>
  </si>
  <si>
    <t>前台-现货挂牌-摘牌失败，选择支付方式为“现金+票据”的挂牌，立刻下单/购物车下单/洽谈摘牌2</t>
  </si>
  <si>
    <t>买卖双方只有一方有电票开户行</t>
  </si>
  <si>
    <t>前台-现货挂牌-摘牌，选择支付方式为“现金+票据”的挂牌，立刻下单/购物车下单/洽谈摘牌；（检查点：摘牌和合同pdf页面）</t>
  </si>
  <si>
    <t>摘牌失败，提示需要维护电票开户行；（如果是挂牌方的问题提示“挂牌方暂未维护默认电票行，请联系客户经理。”；若是摘牌方的问题提示请先到电票开户行维护页面设置默认电票开户行！）</t>
  </si>
  <si>
    <t>前台-现货挂牌-摘牌复核失败，选择已下单待复核且支付方式为“现金+票据”的挂牌，复核通过操作</t>
  </si>
  <si>
    <t>前台-现货挂牌-摘牌，选择已下单待复核且支付方式为“现金+票据”的挂牌，复核通过操作；（检查点：复核通过和合同pdf页面）</t>
  </si>
  <si>
    <t>前台-现货挂牌-录入洽谈结果失败，录入洽谈结果时，支付方式选择“现金+票据”</t>
  </si>
  <si>
    <t>前台-现货挂牌-录入洽谈结果时，支付方式选择“现金+票据”；（检查点：录入洽谈结果和挂牌pdf确认页面）</t>
  </si>
  <si>
    <t>录入洽谈结果失败，提示需要维护电票开户行；</t>
  </si>
  <si>
    <t>前台-现货挂牌-确认洽谈结果失败，确认洽谈结果时，选择支付方式为“现金+票据”的洽谈</t>
  </si>
  <si>
    <t>前台-现货挂牌-确认洽谈结果时，选择支付方式为“现金+票据”的洽谈；（检查点：确认洽谈结果和合同pdf页面）</t>
  </si>
  <si>
    <t>前台-现货挂牌-确认洽谈结果复核失败，选择待复核的确认洽谈结果记录且支付方式为“现金+票据”，复核通过操作</t>
  </si>
  <si>
    <t>前台-现货挂牌-确认洽谈结果，选择待复核的确认洽谈结果记录且支付方式为“现金+票据”，复核通过操作（检查点：复核通过和合同pdf页面）</t>
  </si>
  <si>
    <t>CA续期</t>
  </si>
  <si>
    <t>后台-系统配置-允许提前更新CA天数</t>
  </si>
  <si>
    <t>1，打开后台，进入参与商系统-系统管理-系统配置；2，修改字段值为3；3，修改字段值为0；</t>
  </si>
  <si>
    <t>1，新增允许提前更新CA天数，默认值为10，开；2，修改成功；3，修改成功；</t>
  </si>
  <si>
    <t>V2.12_SIT集成测试</t>
  </si>
  <si>
    <t>后台-系统配置-CA到期前提醒</t>
  </si>
  <si>
    <t>1，新增CA到期前提醒，默认值为5，开；2，修改成功；3，修改成功；</t>
  </si>
  <si>
    <t>后台-系统配置-CA到期前短信发送</t>
  </si>
  <si>
    <t>1，CA到期前发送短信；</t>
  </si>
  <si>
    <t>1，短信内容为|您有一张CA即将在yyyy-MM-dd到期，请及时更新。|；</t>
  </si>
  <si>
    <t>后台-系统配置-CA到期前站内信发送</t>
  </si>
  <si>
    <t>1，CA到期前发送站内信；</t>
  </si>
  <si>
    <t>1，站内信内容为|您有一张序列号为xxx的CA即将在yyyy-MM-dd到期，请及时更新。|；</t>
  </si>
  <si>
    <t>前台-我的空间-新增菜单及字段检查</t>
  </si>
  <si>
    <t>1，进入客户端，点击我的空间-安全设置；2，点击CA证书管理；</t>
  </si>
  <si>
    <t>1，新增三级菜单“CA证书管理”；2，页面字段包括CA对应的公司名称、CA序列号、CA有效期；3，页面显示操作指引；</t>
  </si>
  <si>
    <t>前台-我的空间-CA证书管理-未插入CA</t>
  </si>
  <si>
    <t>1，进入客户端，点击我的空间-安全设置-CA证书管理；</t>
  </si>
  <si>
    <t>1，CA列表显示为空；</t>
  </si>
  <si>
    <t>前台-我的空间-CA证书管理-插入一个CA</t>
  </si>
  <si>
    <t>1，CA列表正确显示该CA相关信息；</t>
  </si>
  <si>
    <t>前台-我的空间-CA证书管理-插入多个CA</t>
  </si>
  <si>
    <t>1，CA列表正确显示多个CA相关信息；</t>
  </si>
  <si>
    <t>前台-我的空间-CA证书管理-有效期大于后台设置参数更新</t>
  </si>
  <si>
    <t>后台允许提前更新CA天数设为10</t>
  </si>
  <si>
    <t>1，进入客户端，点击我的空间-安全设置-CA证书管理，CA有效期大于当前日期超过10天点击更新；</t>
  </si>
  <si>
    <t>1，提示|您的CA有效期为yyyy-MM-dd，您可在yyyy-MM-dd后点击此按钮进行更新。|；</t>
  </si>
  <si>
    <t>前台-我的空间-CA证书管理-有效期等于后台设置参数更新</t>
  </si>
  <si>
    <t>1，进入客户端，点击我的空间-安全设置-CA证书管理，CA有效期等于当前日期前10天点击更新；2，点击|关闭|；3，点击|确认|；</t>
  </si>
  <si>
    <t>1，提示|您的CA将更新至yyyy-MM-dd，请确认是否更新|；2，关闭弹窗，不更新；3，更新成功，有效期显示为当前日期；</t>
  </si>
  <si>
    <t>前台-我的空间-CA证书管理-有效期小于后台设置参数更新</t>
  </si>
  <si>
    <t>1，进入客户端，点击我的空间-安全设置-CA证书管理，CA有效期小于当前日期前10天点击更新；2，点击|关闭|；3，点击|确认|；</t>
  </si>
  <si>
    <t>前台-我的空间-CA证书管理-有效期当天更新证书</t>
  </si>
  <si>
    <t>后台允许提前更新CA天数设为0</t>
  </si>
  <si>
    <t>1，进入客户端，点击我的空间-安全设置-CA证书管理，CA有效期当天点击更新；2，点击|关闭|；3，点击|确认|；</t>
  </si>
  <si>
    <t>前台-我的空间-CA证书管理-有效期当天之前更新证书</t>
  </si>
  <si>
    <t>1，进入客户端，点击我的空间-安全设置-CA证书管理，CA有效期大于当前日期点击更新；</t>
  </si>
  <si>
    <t>前台-我的空间-CA证书管理-插入过期CA更新</t>
  </si>
  <si>
    <t>CA已过期</t>
  </si>
  <si>
    <t>1，进入客户端，点击我的空间-安全设置-CA证书管理，插入过期CA；2，点击更新；</t>
  </si>
  <si>
    <t>1，CA列表正确显示该CA相关信息；2，确认后更新成功，有效期为更新当日加一年；</t>
  </si>
  <si>
    <t>前台-我的空间-CA证书管理-更新成功的证书挂牌</t>
  </si>
  <si>
    <t>1，使用更新成功后的证书挂牌；</t>
  </si>
  <si>
    <t>1，挂牌成功；</t>
  </si>
  <si>
    <t>前台-我的空间-CA证书管理-更新成功的证书摘牌</t>
  </si>
  <si>
    <t>1，使用更新成功后的证书摘牌；</t>
  </si>
  <si>
    <t>1，摘牌成功；</t>
  </si>
  <si>
    <t>前台-我的空间-CA证书管理-更新过程中拔出CA</t>
  </si>
  <si>
    <t>1，更新过程中拔出CA；</t>
  </si>
  <si>
    <t>1，更新失败；</t>
  </si>
  <si>
    <t>前台-我的空间-CA证书管理-更新过程中应用挂掉</t>
  </si>
  <si>
    <t>1，更新过程中应用挂掉</t>
  </si>
  <si>
    <t>前台-我的空间-CA证书管理-更新过程中断网</t>
  </si>
  <si>
    <t>1，更新过程中网络中断；</t>
  </si>
  <si>
    <t>超过有效期的仓单也可以挂牌强处摘牌</t>
  </si>
  <si>
    <t>前台-圈外市场-现货挂牌-新建仓单挂牌时，页面检查</t>
  </si>
  <si>
    <t>新建仓单挂牌时，页面检查；</t>
  </si>
  <si>
    <t>（1）选择仓单弹窗：显示所有仓单，可以选择已经过期的仓单；（2）仓单信息处：增加“仓单有效期”和“质检有效期”字段，内容正确；</t>
  </si>
  <si>
    <t>V2.12_SIT集成测试/V2.12_全回归测试</t>
  </si>
  <si>
    <t>前台-圈外市场-现货挂牌-新建仓单挂牌，选择“仓单有效期校验规则”设置为不校验的交易品种</t>
  </si>
  <si>
    <t>交易品种上“仓单有效期校验规则”设置为不校验/交易品种上“仓单有效期校验规则”设置为不校验</t>
  </si>
  <si>
    <t>选择的都是未过期仓单，保存挂牌；/选择的仓单中存在已过期仓单，保存挂牌；</t>
  </si>
  <si>
    <t>可以正常保存挂牌；/可以正常保存挂牌；</t>
  </si>
  <si>
    <t>前台-圈外市场-现货挂牌-新建仓单挂牌，选择“仓单有效期校验规则”设置为按挂牌要求校验、且交收期限类型是按规则规定的交易品种</t>
  </si>
  <si>
    <t>交易品种上“仓单有效期校验规则”设置为按挂牌要求校验、“交收期限类型”为按规则规定/交易品种上“仓单有效期校验规则”设置为按挂牌要求校验、“交收期限类型”为按规则规定</t>
  </si>
  <si>
    <t>前台-圈外市场-现货挂牌-新建仓单挂牌，选择“仓单有效期校验规则”设置为按挂牌要求校验、且交收期限类型是指定交收区间的交易品种</t>
  </si>
  <si>
    <t>交易品种上“仓单有效期校验规则”设置为按挂牌要求校验、“交收期限类型”为指定交收区间/交易品种上“仓单有效期校验规则”设置为按挂牌要求校验、“交收期限类型”为指定交收区间</t>
  </si>
  <si>
    <t>可以正常保存挂牌，且保存时需要判断仓单最小有效期大于等于最迟交收日；/可以正常保存挂牌，不需要判断仓单最小有效期大于等于最迟交收日，且有提示信息(提示用户是否继续？)；</t>
  </si>
  <si>
    <t>前台-圈外市场-现货挂牌-新建仓单挂牌，选择“仓单有效期校验规则”设置为按挂牌要求校验、且交收期限类型是指定交收日期的交易品种</t>
  </si>
  <si>
    <t>交易品种上“仓单有效期校验规则”设置为按挂牌要求校验、“交收期限类型”为指定交收日期/交易品种上“仓单有效期校验规则”设置为按挂牌要求校验、“交收期限类型”为指定交收日期</t>
  </si>
  <si>
    <t>可以正常保存挂牌，且保存时需要判断仓单最小有效期大于等于交货截止日期；/可以正常保存挂牌，不需要判断仓单最小有效期大于等于交货截止日期，且有提示信息(提示用户是否继续？)；</t>
  </si>
  <si>
    <t>前台-圈外市场-现货挂牌-新建仓单挂牌，选择“仓单有效期校验规则”设置为按提交仓单的有效期校验、且交收期限类型是按规则规定的交易品种</t>
  </si>
  <si>
    <t>交易品种上“仓单有效期校验规则”设置为按提交仓单的有效期校验、“交收期限类型”为按规则规定/交易品种上“仓单有效期校验规则”设置为按提交仓单的有效期校验、“交收期限类型”为按规则规定</t>
  </si>
  <si>
    <t>前台-圈外市场-现货挂牌-新建仓单挂牌，选择“仓单有效期校验规则”设置为按提交仓单的有效期校验、且交收期限类型是指定交收区间的交易品种</t>
  </si>
  <si>
    <t>交易品种上“仓单有效期校验规则”设置为按提交仓单的有效期校验、“交收期限类型”为指定交收区间/交易品种上“仓单有效期校验规则”设置为按提交仓单的有效期校验、“交收期限类型”为指定交收区间/交易品种上“仓单有效期校验规则”设置为按提交仓单的有效期校验、“交收期限类型”为指定交收区间/交易品种上“仓单有效期校验规则”设置为按提交仓单的有效期校验、“交收期限类型”为指定交收区间</t>
  </si>
  <si>
    <t>选择的都是未过期仓单，保存挂牌；/选择的仓单中存在已过期仓单，保存挂牌；/选择的都是未过期仓单，保存挂牌；/选择的仓单中存在已过期仓单，保存挂牌；</t>
  </si>
  <si>
    <t>可以正常保存挂牌，且保存时需要判断仓单最小有效期大于等于最迟交收日；/可以正常保存挂牌，不需要判断仓单最小有效期大于等于最迟交收日，且有提示信息(提示用户是否继续？)；/可以正常保存挂牌；/可以正常保存挂牌，不需要判断仓单最小有效期大于等于最迟交收日，且有提示信息(提示用户是否继续？)；</t>
  </si>
  <si>
    <t>前台-圈外市场-现货挂牌-新建仓单挂牌，选择“仓单有效期校验规则”设置为按提交仓单的有效期校验、且交收期限类型是指定交收日期的交易品种</t>
  </si>
  <si>
    <t>交易品种上“仓单有效期校验规则”设置为按提交仓单的有效期校验、“交收期限类型”为指定交收日期/交易品种上“仓单有效期校验规则”设置为按提交仓单的有效期校验、“交收期限类型”为指定交收日期/交易品种上“仓单有效期校验规则”设置为按提交仓单的有效期校验、“交收期限类型”为指定交收日期/交易品种上“仓单有效期校验规则”设置为按提交仓单的有效期校验、“交收期限类型”为指定交收日期</t>
  </si>
  <si>
    <t>可以正常保存挂牌，且保存时需要判断仓单最小有效期大于等于交货截止日期；/可以正常保存挂牌，不需要判断仓单最小有效期大于等于交货截止日期，且有提示信息(提示用户是否继续？)；/可以正常保存挂牌；/可以正常保存挂牌，不需要判断仓单最小有效期大于等于交货截止日期，且有提示信息(提示用户是否继续？)；</t>
  </si>
  <si>
    <t>前台-圈外市场-现货挂牌-修改仓单挂牌时，页面检查</t>
  </si>
  <si>
    <t>修改仓单挂牌时，页面检查；</t>
  </si>
  <si>
    <t>（1）选择仓单弹窗：显示所有仓单，可以选择已经过期的仓单；（2）仓单信息处：增加“仓单有效期”和“质检有效期”字段，内容正确；（3）原有的仓单信息，若质检有效期延长，显示更新后的值；</t>
  </si>
  <si>
    <t>前台-圈外市场-现货挂牌-修改仓单挂牌，选择“仓单有效期校验规则”设置为不校验的交易品种</t>
  </si>
  <si>
    <t>前台-圈外市场-现货挂牌-修改仓单挂牌，选择“仓单有效期校验规则”设置为按挂牌要求校验、且交收期限类型是按规则规定的交易品种</t>
  </si>
  <si>
    <t>前台-圈外市场-现货挂牌-修改仓单挂牌，选择“仓单有效期校验规则”设置为按挂牌要求校验、且交收期限类型是指定交收区间的交易品种</t>
  </si>
  <si>
    <t>前台-圈外市场-现货挂牌-修改仓单挂牌，选择“仓单有效期校验规则”设置为按挂牌要求校验、且交收期限类型是指定交收日期的交易品种</t>
  </si>
  <si>
    <t>前台-圈外市场-现货挂牌-修改仓单挂牌，选择“仓单有效期校验规则”设置为按提交仓单的有效期校验、且交收期限类型是按规则规定的交易品种</t>
  </si>
  <si>
    <t>前台-圈外市场-现货挂牌-修改仓单挂牌，选择“仓单有效期校验规则”设置为按提交仓单的有效期校验、且交收期限类型是指定交收区间的交易品种</t>
  </si>
  <si>
    <t>前台-圈外市场-现货挂牌-修改仓单挂牌，选择“仓单有效期校验规则”设置为按提交仓单的有效期校验、且交收期限类型是指定交收日期的交易品种</t>
  </si>
  <si>
    <t>前台-圈外市场-现货挂牌-仓单挂牌快速挂牌时，页面检查</t>
  </si>
  <si>
    <t>仓单挂牌快速挂牌时，页面检查；</t>
  </si>
  <si>
    <t>（1）选择仓单弹窗：显示所有仓单，可以选择已经过期的仓单；（2）仓单信息处：增加“仓单有效期”和“质检有效期”字段，内容正确；（3）原有的仓单信息，若质检有效期延长，显示更新后的值；（4）原来快速挂牌页面不显示仍在当前用户名下且已过期的仓单，现在需要显示；</t>
  </si>
  <si>
    <t>前台-圈外市场-现货挂牌-仓单挂牌快速挂牌，选择“仓单有效期校验规则”设置为不校验的交易品种</t>
  </si>
  <si>
    <t>前台-圈外市场-现货挂牌-仓单挂牌快速挂牌，选择“仓单有效期校验规则”设置为按挂牌要求校验、且交收期限类型是按规则规定的交易品种</t>
  </si>
  <si>
    <t>前台-圈外市场-现货挂牌-仓单挂牌快速挂牌，选择“仓单有效期校验规则”设置为按挂牌要求校验、且交收期限类型是指定交收区间的交易品种</t>
  </si>
  <si>
    <t>前台-圈外市场-现货挂牌-仓单挂牌快速挂牌，选择“仓单有效期校验规则”设置为按挂牌要求校验、且交收期限类型是指定交收日期的交易品种</t>
  </si>
  <si>
    <t>前台-圈外市场-现货挂牌-仓单挂牌快速挂牌，选择“仓单有效期校验规则”设置为按提交仓单的有效期校验、且交收期限类型是按规则规定的交易品种</t>
  </si>
  <si>
    <t>前台-圈外市场-现货挂牌-仓单挂牌快速挂牌，选择“仓单有效期校验规则”设置为按提交仓单的有效期校验、且交收期限类型是指定交收区间的交易品种</t>
  </si>
  <si>
    <t>前台-圈外市场-现货挂牌-仓单挂牌快速挂牌，选择“仓单有效期校验规则”设置为按提交仓单的有效期校验、且交收期限类型是指定交收日期的交易品种</t>
  </si>
  <si>
    <t>前台-圈外市场-现货挂牌，保存仓单挂牌后，延长挂牌中仓单的质检有效期，检查挂牌中的仓单信息</t>
  </si>
  <si>
    <t>保存仓单挂牌后，延长挂牌中仓单的质检有效期，检查挂牌中的仓单信息；</t>
  </si>
  <si>
    <t>挂牌中的仓单信息不变，保存挂牌之后，仓单有效期和质检有效期存到数据库表，当天延长仓单有效期对挂牌中的仓单无效果；</t>
  </si>
  <si>
    <t>前台-圈外市场-现货挂牌-仓单挂牌提交时，页面检查</t>
  </si>
  <si>
    <t>仓单挂牌提交时，页面检查；</t>
  </si>
  <si>
    <t>仓单信息处：增加“仓单有效期”和“质检有效期”字段，内容正确；</t>
  </si>
  <si>
    <t>前台-圈外市场-现货挂牌-提交仓单挂牌，挂牌中存在过期的仓单，且交易品种上“仓单有效期校验规则”设置为不校验</t>
  </si>
  <si>
    <t>提交仓单挂牌，挂牌中存在过期的仓单，且交易品种上“仓单有效期校验规则”设置为不校验；</t>
  </si>
  <si>
    <t>可以正常提交，无提示信息；</t>
  </si>
  <si>
    <t>前台-圈外市场-现货挂牌-提交仓单挂牌，挂牌中存在过期的仓单，且交易品种上“仓单有效期校验规则”设置为按挂牌要求校验</t>
  </si>
  <si>
    <t>提交仓单挂牌，挂牌中存在过期的仓单，且交易品种上“仓单有效期校验规则”设置为按挂牌要求校验；</t>
  </si>
  <si>
    <t>可以正常提交，有提示信息(提示用户是否继续？)；</t>
  </si>
  <si>
    <t>前台-圈外市场-现货挂牌-提交仓单挂牌，挂牌中存在过期的仓单，且交易品种上“仓单有效期校验规则”设置为按提交仓单的有效期校验</t>
  </si>
  <si>
    <t>提交仓单挂牌，挂牌中存在过期的仓单，且交易品种上“仓单有效期校验规则”设置为按提交仓单的有效期校验；</t>
  </si>
  <si>
    <t>前台-圈外市场-现货挂牌-提交仓单挂牌，挂牌中不存在过期的仓单</t>
  </si>
  <si>
    <t>提交仓单挂牌，挂牌中不存在过期的仓单；</t>
  </si>
  <si>
    <t>和原先一样，正常提交，无提示信息；</t>
  </si>
  <si>
    <t>前台-圈外市场-现货挂牌-批量提交仓单挂牌，挂牌中存在过期的仓单，且交易品种上“仓单有效期校验规则”设置为不校验</t>
  </si>
  <si>
    <t>批量提交仓单挂牌，挂牌中存在过期的仓单，且交易品种上“仓单有效期校验规则”设置为不校验；</t>
  </si>
  <si>
    <t>可以正常批量提交，无提示信息；</t>
  </si>
  <si>
    <t>前台-圈外市场-现货挂牌-批量提交仓单挂牌，挂牌中存在过期的仓单，且交易品种上“仓单有效期校验规则”设置为按挂牌要求校验</t>
  </si>
  <si>
    <t>批量提交仓单挂牌，挂牌中存在过期的仓单，且交易品种上“仓单有效期校验规则”设置为按挂牌要求校验；</t>
  </si>
  <si>
    <t>前台-圈外市场-现货挂牌-批量提交仓单挂牌，挂牌中存在过期的仓单，且交易品种上“仓单有效期校验规则”设置为按批量提交仓单的有效期校验</t>
  </si>
  <si>
    <t>批量提交仓单挂牌，挂牌中存在过期的仓单，且交易品种上“仓单有效期校验规则”设置为按批量提交仓单的有效期校验；</t>
  </si>
  <si>
    <t>前台-圈外市场-现货挂牌-批量提交仓单挂牌，挂牌中不存在过期的仓单</t>
  </si>
  <si>
    <t>批量提交仓单挂牌，挂牌中不存在过期的仓单；</t>
  </si>
  <si>
    <t>和原先一样，正常批量提交，无提示信息；</t>
  </si>
  <si>
    <t>前台-圈外市场-现货挂牌，挂牌方检查自己的仓单挂牌详情</t>
  </si>
  <si>
    <t>挂牌方检查自己的仓单挂牌详情；（前台-我的挂牌、串换管理、挂牌复核详情）</t>
  </si>
  <si>
    <t>挂牌详情页面-仓单信息处，新增“仓单有效期”和“质检有效期”字段，内容正确；</t>
  </si>
  <si>
    <t>后台-圈外系统-现货挂牌，后台管理员检查仓单挂牌详情</t>
  </si>
  <si>
    <t>后台管理员检查仓单挂牌详情；（后台-挂牌列表管理、串换列表管理）</t>
  </si>
  <si>
    <t>前台-圈外市场-现货挂牌，挂牌方检查仓单挂牌的挂牌pdf</t>
  </si>
  <si>
    <t>挂牌方检查仓单挂牌的挂牌pdf；（提交挂牌、修改价格、批量提交、录入洽谈结果）</t>
  </si>
  <si>
    <t>（1）新增“仓单有效期”和“质检有效期”字段，内容正确，若为空显示--；（2）担保金挂牌，也需要显示这两个字段，内容显示为--；</t>
  </si>
  <si>
    <t>前台-圈外市场-现货挂牌-我要摘牌-销售挂牌列表摘牌仓单挂牌，挂牌中存在未摘的过期仓单，且交易品种上“仓单有效期校验规则”设置为不校验</t>
  </si>
  <si>
    <t>我要摘牌-销售挂牌列表摘牌仓单挂牌，挂牌中存在未摘的过期仓单，且交易品种上“仓单有效期校验规则”设置为不校验，点击“选购”按钮；</t>
  </si>
  <si>
    <t>有提示信息(提示用户：有过期的仓单是否继续？)，确认之后打开摘牌详情页面；</t>
  </si>
  <si>
    <t>前台-圈外市场-现货挂牌-我要摘牌-销售挂牌列表摘牌仓单挂牌，挂牌中存在未摘的过期仓单，且交易品种上“仓单有效期校验规则”设置为按挂牌要求校验</t>
  </si>
  <si>
    <t>我要摘牌-销售挂牌列表摘牌仓单挂牌，挂牌中存在未摘的过期仓单，且交易品种上“仓单有效期校验规则”设置为按挂牌要求校验，点击“选购”按钮；</t>
  </si>
  <si>
    <t>前台-圈外市场-现货挂牌-我要摘牌-销售挂牌列表摘牌仓单挂牌，挂牌中存在未摘的过期仓单，且交易品种上“仓单有效期校验规则”设置为按提交仓单的有效期校验</t>
  </si>
  <si>
    <t>我要摘牌-销售挂牌列表摘牌仓单挂牌，挂牌中存在未摘的过期仓单，且交易品种上“仓单有效期校验规则”设置为按提交仓单的有效期校验，点击“选购”按钮；</t>
  </si>
  <si>
    <t>前台-圈外市场-现货挂牌-我要摘牌-销售挂牌列表摘牌仓单挂牌，挂牌中不存在未摘的过期仓单</t>
  </si>
  <si>
    <t>我要摘牌-销售挂牌列表摘牌仓单挂牌，挂牌中不存在未摘的过期仓单，点击“选购”按钮；</t>
  </si>
  <si>
    <t>和原先一样，正常打开摘牌详情页面，无提示信息；</t>
  </si>
  <si>
    <t>前台-圈外市场-现货挂牌-我收到的销售定向邀请摘牌仓单挂牌，挂牌中存在未摘的过期仓单，且交易品种上“仓单有效期校验规则”设置为不校验</t>
  </si>
  <si>
    <t>我收到的销售定向邀请摘牌仓单挂牌，挂牌中存在未摘的过期仓单，且交易品种上“仓单有效期校验规则”设置为不校验，点击“选购”按钮；</t>
  </si>
  <si>
    <t>前台-圈外市场-现货挂牌-我收到的销售定向邀请摘牌仓单挂牌，挂牌中存在未摘的过期仓单，且交易品种上“仓单有效期校验规则”设置为按挂牌要求校验</t>
  </si>
  <si>
    <t>我收到的销售定向邀请摘牌仓单挂牌，挂牌中存在未摘的过期仓单，且交易品种上“仓单有效期校验规则”设置为按挂牌要求校验，点击“选购”按钮；</t>
  </si>
  <si>
    <t>前台-圈外市场-现货挂牌-我收到的销售定向邀请摘牌仓单挂牌，挂牌中存在未摘的过期仓单，且交易品种上“仓单有效期校验规则”设置为按提交仓单的有效期校验</t>
  </si>
  <si>
    <t>我收到的销售定向邀请摘牌仓单挂牌，挂牌中存在未摘的过期仓单，且交易品种上“仓单有效期校验规则”设置为按提交仓单的有效期校验，点击“选购”按钮；</t>
  </si>
  <si>
    <t>前台-圈外市场-现货挂牌-我收到的销售定向邀请摘牌仓单挂牌，挂牌中不存在未摘的过期仓单</t>
  </si>
  <si>
    <t>我收到的销售定向邀请摘牌仓单挂牌，挂牌中不存在未摘的过期仓单，点击“选购”按钮；</t>
  </si>
  <si>
    <t>前台-圈外市场-现货挂牌-摘牌详情，摘牌方检查仓单挂牌的摘牌详情</t>
  </si>
  <si>
    <t>摘牌方检查仓单挂牌的摘牌详情；</t>
  </si>
  <si>
    <t>（1）摘牌详情页面-仓单信息处，新增“仓单有效期”和“质检有效期”字段，内容正确；（2）仓单有效期和质检有效期中存在过期的值，就标红显示（根据挂牌表存的有效期）；</t>
  </si>
  <si>
    <t>前台-圈外市场-现货挂牌-购物车列表，摘牌方检查购物车的仓单挂牌信息</t>
  </si>
  <si>
    <t>摘牌方检查购物车的仓单挂牌信息；</t>
  </si>
  <si>
    <t>（1）购物车列表，新增“仓单有效期”和“质检有效期”字段，内容正确；（2）仓单有效期和质检有效期中存在过期的值，就标红显示（根据挂牌表存的有效期）；</t>
  </si>
  <si>
    <t>前台-圈外市场-现货挂牌-摘牌复核详情，摘牌方检查仓单挂牌的摘牌复核详情</t>
  </si>
  <si>
    <t>摘牌方检查仓单挂牌的摘牌复核详情；</t>
  </si>
  <si>
    <t>（1）摘牌复核详情页面-仓单信息处，新增“仓单有效期”和“质检有效期”字段，内容正确；（2）仓单有效期和质检有效期中存在过期的值，就标红显示（根据挂牌表存的有效期）；</t>
  </si>
  <si>
    <t>仓单挂牌时，仓单有效期比质检有效期小，检查仓单最小有效期取值</t>
  </si>
  <si>
    <t>仓单挂牌时，仓单有效期比质检有效期小，检查仓单最小有效期取值；</t>
  </si>
  <si>
    <t>仓单最小有效期取仓单有效期；</t>
  </si>
  <si>
    <t>仓单挂牌时，仓单有效期比质检有效期大，检查仓单最小有效期取值</t>
  </si>
  <si>
    <t>仓单挂牌时，仓单有效期比质检有效期大，检查仓单最小有效期取值；</t>
  </si>
  <si>
    <t>仓单最小有效期取质检有效期；</t>
  </si>
  <si>
    <t>前后台-现货挂牌，历史仓单挂牌数据检查</t>
  </si>
  <si>
    <t>前后台-现货挂牌，历史仓单挂牌数据检查；</t>
  </si>
  <si>
    <t>历史数据，仓单有效期和质检有效期字段显示为空；</t>
  </si>
  <si>
    <t>水泥记账式仓单支持线上交收</t>
  </si>
  <si>
    <t>记账式仓单入库</t>
  </si>
  <si>
    <t>仓库仓单：1）入库申报申请2）入库审批3）收货验收4）预制仓单5）仓单复核6）仓单验收7）检查短信/站内信/厂库仓单：1）签发申请2）签发审批3）签发仓单4）仓单复核5）交易中心审核6）交易中心复核7）检查短信/站内信</t>
  </si>
  <si>
    <t>仓单申请重量与最小出库量没有关联1）入库申请冻结入库保证金、入库申请不冻结库容2）入库审批冻结库容（冻结库容的库区跟入库申请时选择的库区不一定匹配）3）收获验收通过重新计算冻结库容（冻结库容的库区跟入库申请时选择的库区不一定匹配）、收获验收驳回释放冻结库容、收获验收划扣入库保证金4）预制仓单无Excel导入方式？预制仓单时选择的库区与库容匹配5）仓单复核驳回时，不释放占用库容6）仓单验收驳回时，不释放占用库容/仓单申请重量与最小出库量没有关联1）签发申请不冻结入库保证金、签发申请不冻结库容2）签发审批冻结库容（冻结库容的库区跟签发申请时选择的库区不一定匹配）3）签发撤销释放占用库容、签发仓单无Excel导入方式？不支持在途仓单4）仓单复核驳回时，不释放占用库容5）仓单验收驳回时，不释放占用库容6）交易中心审核不通过时，不释放占用库容7）交易中心复核不通过时，不释放占用库容</t>
  </si>
  <si>
    <t>记账式仓单出库/直接注销</t>
  </si>
  <si>
    <t>仓库仓单：1）出库申报2）出库审批3）出库4）非一手直接注销、一手直接注销/厂库仓单：1）出库申报2）出库审批3）提货计划4）提货5）非一手直接注销、一手直接注销</t>
  </si>
  <si>
    <t>出库申请重量必须大于等于最小出库量1）提交出库申报后冻结仓单重量2）出库审批通过后，仓单可用量减少，占用库容减少3）出库通过后，仓单可用量减少，占用库容减少4）直接注销成功/出库申请重量必须大于最小出库量1）提交出库申报后冻结仓单重量2）出库审批通过后，根据提货计划提货，仓单可用量减少，占用库容减少3）出库审批通过后，根据提货计划提货，仓单可用量减少，占用库容减少4）出库审批通过后，根据提货计划提货，仓单可用量减少，占用库容减少5）一手直接注销成功，非一手直接注销失败</t>
  </si>
  <si>
    <t>在途记账式仓单</t>
  </si>
  <si>
    <t>仅支持仓库仓单/在途仓单状态变更</t>
  </si>
  <si>
    <t>厂库仓单无法签发成在途仓单/可修改库区及货位</t>
  </si>
  <si>
    <t>记账式仓单变更</t>
  </si>
  <si>
    <t>货位变更/数量变更/质检日期变更</t>
  </si>
  <si>
    <t>变更成功/变更成功/变更成功</t>
  </si>
  <si>
    <t>记账式仓单合并</t>
  </si>
  <si>
    <t>检查短信/站内信/检查合并后的减免期、免堆期的计算规则/仓单有效期不一致/商品参数不一致/仓单处于冻结、质押、担保状态时，尝试合并/合并成功</t>
  </si>
  <si>
    <t>短信/站内信发送正确/仓储费不一致的，不允许合并、减免期不一致的，不允许合并/仓单有效期不一致合并后新仓单的仓单有效期以最早的有效期为准/商品参数不一致不允许合并/仓单处于冻结、质押、担保状态时，不允许合并/合并成功，取其中最大的仓单编号，其他仓单将会被注销</t>
  </si>
  <si>
    <t>后台放开客户自行更换凭证的功能</t>
  </si>
  <si>
    <t>后台【统一交收】-【合同管理】-【合同附件管理】-菜单及操作权限</t>
  </si>
  <si>
    <t>配置菜单和操作权限/未配置菜单和操作权限</t>
  </si>
  <si>
    <t>显示“合同附件管理”菜单和对应操作权限，可以进行新增、提交、取消、审核操作/不可见“合同附件管理”菜单，或者不可见对应操作按钮</t>
  </si>
  <si>
    <t>后台【统一交收】-【合同管理】-【合同附件管理】-搜索栏和列表检查</t>
  </si>
  <si>
    <t>搜索栏展示“合同编号”、“状态”/搜索栏单条件搜索、默认条件搜索、组合条件搜索、全条件搜索/列表展示</t>
  </si>
  <si>
    <t>“合同编号”支持模糊搜索、“状态”下拉框（请选择、待提交、待处理、待审核、已完成、已取消）/各种条件下搜索成/1）列表展示字段正确，合同编号（可链接进入合同详情）、备注（链接展示）、状态（初始状态为待提交）2）分页和切换分页正确</t>
  </si>
  <si>
    <t>后台【统一交收】-【合同管理】-【合同附件管理】-新增页面字段校验</t>
  </si>
  <si>
    <t>新增页面各字段</t>
  </si>
  <si>
    <t>1）“合同编号”必填；2）“问题类型”必填：请选择、发票信息、付款凭证、发货凭证、验货凭证、撤销异议凭证3）备注非必填</t>
  </si>
  <si>
    <t>后台【统一交收】-【合同管理】-【合同附件管理】-新增保存/提交失败</t>
  </si>
  <si>
    <t>1）必填项字段未填写2）合同编号输入格式不正确3）输入多个合同编号4）输入中文、特殊字符5）输入不存在的合同编号6）合同编号和备注输入超长</t>
  </si>
  <si>
    <t>新增失败，给出正确提示</t>
  </si>
  <si>
    <t>后台【统一交收】-【合同管理】-【合同附件管理】-新增保存/提交，并发</t>
  </si>
  <si>
    <t>存在同一个合同下同一种问题类型的数据（状态为“待提交/待处理/待审核”）；</t>
  </si>
  <si>
    <t>后台【统一交收】-【合同管理】-【合同附件管理】-新增保存成功</t>
  </si>
  <si>
    <t>1）必填项字段已填写；2）合同编号输入格式正确，输入存在的合同编号；3）备注输入在最长字符以内；4）不存在同一个合同下同一种问题类型的数据（状态是“已取消/已完成”，可以新增）</t>
  </si>
  <si>
    <t>1）新增保存成功，刷新列表，状态为“待提交”；2）列表展示字段正确，合同编号（可链接进入合同详情）、备注（链接展示）、状态（初始状态为待提交）</t>
  </si>
  <si>
    <t>后台【统一交收】-【合同管理】-【合同查询】-更换凭证操作权限</t>
  </si>
  <si>
    <t>显示“合同附件管理”菜单和对应操作权限，可以进行更换附件/不可见对应更换附件操作按钮或者不能操作</t>
  </si>
  <si>
    <t>后台【统一交收】-【合同管理】-【合同查询】-更换凭证成功</t>
  </si>
  <si>
    <t>更换凭证成功</t>
  </si>
  <si>
    <t>1）备注输入在最长字符以内；2）保存成功，附件管理新增状态为“待提交”，可以在合同附件管理列表进行提交；3） 提交成功，附件管理新增状态为“待处理”。</t>
  </si>
  <si>
    <t>后台【统一交收】-【合同管理】-【合同查询】-更换凭证页面检查</t>
  </si>
  <si>
    <t>更换凭证页面检查</t>
  </si>
  <si>
    <t>1）“合同编号”自动回填；2）“问题类型”自动回填；3）备注非必填</t>
  </si>
  <si>
    <t>后台【统一交收】-【合同管理】-【合同附件管理】-新增提交成功</t>
  </si>
  <si>
    <t>新增页面提交/“待提交”状态提交</t>
  </si>
  <si>
    <t>提交成功，刷新列表，状态为“待处理”，发送站内信给上传附件的人，/提交成功，刷新列表，状态更新为“待处理”，发送站内信给上传附件的人，</t>
  </si>
  <si>
    <t>后台【统一交收】-【合同管理】-【合同附件管理】-取消成功</t>
  </si>
  <si>
    <t>取消按钮校验状态/取消成功</t>
  </si>
  <si>
    <t>状态是”待提交/待处理“显示“取消”按钮/1）状态更新为”已取消“，列表无操作按钮；2）“待处理”取消之后，发送站内信通知给用户；</t>
  </si>
  <si>
    <t>后台【统一交收】-【合同管理】-【合同附件管理】-取消失败</t>
  </si>
  <si>
    <t>状态为“待处理”，前台已经上传附件，后台未刷新就进行取消</t>
  </si>
  <si>
    <t>取消失败，给出提示</t>
  </si>
  <si>
    <t>后台【统一交收】-【合同管理】-【合同附件管理】-取消之后可以新增同合同同问题类型的数据</t>
  </si>
  <si>
    <t>取消之后重新新增同合同同问题类型的数据</t>
  </si>
  <si>
    <t>后台【统一交收】-【合同管理】-【合同附件管理】-审核页面字段检查</t>
  </si>
  <si>
    <t>审核页面字段显示</t>
  </si>
  <si>
    <t>字段包含：合同编号、问题类型、备注、上传附件、驳回说明，显示正确</t>
  </si>
  <si>
    <t>后台【统一交收】-【合同管理】-【合同附件管理】-审核通过</t>
  </si>
  <si>
    <t>状态“待审核”，审核通过</t>
  </si>
  <si>
    <t>1）状态更新为“已完成”，列表无操作按钮；2）上传的附件会显示在合同详情对应的位置，替换之前的附件；</t>
  </si>
  <si>
    <t>后台【统一交收】-【合同管理】-【合同附件管理】-审核驳回</t>
  </si>
  <si>
    <t>状态“待审核”，审核驳回</t>
  </si>
  <si>
    <t>1）驳回原因必填，状态更新为“待处理”；2）显示上一次提交后的情况，且列表备注显示驳回原因 ；</t>
  </si>
  <si>
    <t>后台【统一交收】-【合同管理】-【合同附件管理】-审核通过之后可以新增同合同同问题类型的数据</t>
  </si>
  <si>
    <t>审核通过之后，“已完成”状态重新新增同合同同问题类型的数据</t>
  </si>
  <si>
    <t>【交收处理系统】-【合同管理】-【合同附件管理】-合同附件管理菜单权限</t>
  </si>
  <si>
    <t>配置菜单权限/未配置菜单权限</t>
  </si>
  <si>
    <t>显示“合同附件管理”按钮，对应操作权限也分配之后可以进行相应操作/不可见“合同附件管理”菜单</t>
  </si>
  <si>
    <t>【交收处理系统】-【合同管理】-【合同附件管理】-搜索栏和列表检查</t>
  </si>
  <si>
    <t>“合同编号”支持模糊搜索、“状态”下拉框（请选择、待处理、待审核、已完成）/各种条件下搜索成/1）列表展示字段正确，合同编号（可链接进入合同详情）、备注（链接展示）、状态（只展示：待处理、待审核、已完成）2）分页和切换分页正确</t>
  </si>
  <si>
    <t>【交收处理系统】-【合同管理】-【合同附件管理】-客户处理页面字段检查</t>
  </si>
  <si>
    <t>客户处理页面字段检查</t>
  </si>
  <si>
    <t>1）合同编号（可链接进入合同详情）、问题类型、备注；2）上传附件；3）附件信息：展示此合同下此问题类型的附件信息；</t>
  </si>
  <si>
    <t>【交收处理系统】-【合同管理】-【合同附件管理】-客户处理，上传附件失败</t>
  </si>
  <si>
    <t>1）单个文件超过10M；2）上传除了一下格式的文件:jpg， jpeg， png， bmp， pdf， zip， rar；3）此合同此问题类型上传的附件超过10个文件</t>
  </si>
  <si>
    <t>上传失败，给出正确提示</t>
  </si>
  <si>
    <t>【交收处理系统】-【合同管理】-【合同附件管理】-客户处理，上传附件成功</t>
  </si>
  <si>
    <t>上传附件成功</t>
  </si>
  <si>
    <t>1)单个文件不超过10M2)上传格式:jpg， jpeg， png， bmp， pdf， zip， rar3)同一个合同同一个问题类型附件不超过10个文件4)刷新列表，展示上传人、上传时间，提交前支持删除附件</t>
  </si>
  <si>
    <t>【交收处理系统】-【合同管理】-【合同附件管理】-客户处理，删除附件之后重新上传</t>
  </si>
  <si>
    <t>客户处理，删除附件之后重新上传附件</t>
  </si>
  <si>
    <t>重新校验附件个数，总数不超过10个</t>
  </si>
  <si>
    <t>【交收处理系统】-【合同管理】-【合同附件管理】-客户处理提交</t>
  </si>
  <si>
    <t>提交成功/点击“取消”</t>
  </si>
  <si>
    <t>刷新列表，更新状态为“待审核”/点击“取消”，关闭处理页面，返回列表</t>
  </si>
  <si>
    <t>【交收处理系统】-【合同管理】-【合同附件管理】-客户处理提交与后台取消并发</t>
  </si>
  <si>
    <t>后台先取消，前台未刷新就处理</t>
  </si>
  <si>
    <t>取消成功，处理提交报错，给出提示</t>
  </si>
  <si>
    <t>【交收处理系统】-【合同管理】-【合同附件管理】-处理人为采购方</t>
  </si>
  <si>
    <t>合同附件类型为：付款凭证、验货凭证、撤销异议凭证</t>
  </si>
  <si>
    <t>采购方登录的时候才显示</t>
  </si>
  <si>
    <t>【交收处理系统】-【合同管理】-【合同附件管理】-处理人为销售方</t>
  </si>
  <si>
    <t>合同附件类型为：发货凭证、发票信息、撤销异议凭证</t>
  </si>
  <si>
    <t>销售方登录的时候才显示</t>
  </si>
  <si>
    <t>【交收处理系统】-【合同管理】-【合同附件管理】-列表显示和操作都需要更具交易账号控制</t>
  </si>
  <si>
    <t>列表显示和操作都需要更具交易账号控制</t>
  </si>
  <si>
    <t>能看到同一个交易账号下面的数据并能操作</t>
  </si>
  <si>
    <t>线下交收模式增加提货人信息</t>
  </si>
  <si>
    <t>【交收处理系统】-【交收信息】-【采购合同管理】-提货指令菜单权限</t>
  </si>
  <si>
    <t>线下交收/线下交收</t>
  </si>
  <si>
    <t>可见“提货指令”按钮，可以录入提货指令/不可见“提货指令”按钮</t>
  </si>
  <si>
    <t>【交收处理系统】-【交收信息】-【采购合同管理】-不同合同状态下提货指令</t>
  </si>
  <si>
    <t>合同状态为”正常“、”异议中“状态/合同状态为 ”已完成“、”合同终止“状态</t>
  </si>
  <si>
    <t>能新增录入提货指令/能点击“提货指令”进入查看提货列表，不能新增录入提货指令，隐藏新增部分</t>
  </si>
  <si>
    <t>【交收处理系统】-【交收信息】-【采购合同管理】-提货指令页面检查</t>
  </si>
  <si>
    <t>录入字段和列表字段</t>
  </si>
  <si>
    <t>录入字段和列表字段展示正确：排序：先根据状态排序，“正常”在前面，“作废 ”在后面，然后根据“最后修改时间”倒序排列</t>
  </si>
  <si>
    <t>【交收处理系统】-【交收信息】-【采购合同管理】-提货指令录入失败</t>
  </si>
  <si>
    <t>必填项未填写/“本次提货量”大于4位小数/各个字段超过最长字符</t>
  </si>
  <si>
    <t>录入失败，给出提示/录入失败，给出提示/录入失败，给出提示</t>
  </si>
  <si>
    <t>【交收处理系统】-【交收信息】-【采购合同管理】-提货指令录入成功</t>
  </si>
  <si>
    <t>必填项都填写、各字段输入任意格式、“本次提货量”小于等于4位小数、各个字段超过最长字符</t>
  </si>
  <si>
    <t>录入成功</t>
  </si>
  <si>
    <t>【交收处理系统】-【交收信息】-【采购合同管理】-提货指令提交</t>
  </si>
  <si>
    <t>提货指令录入成功，提交提货指令</t>
  </si>
  <si>
    <t>需二次确认</t>
  </si>
  <si>
    <t>【交收处理系统】-【交收信息】-【采购合同管理】-提货指令提交确认，校验CA</t>
  </si>
  <si>
    <t>CA认证通过/CA认证不通过</t>
  </si>
  <si>
    <t>提交成功/提交失败</t>
  </si>
  <si>
    <t>【交收处理系统】-【交收信息】-【采购合同管理】-提货指令提交确认成功</t>
  </si>
  <si>
    <t>提交确认成功</t>
  </si>
  <si>
    <t>1）发送《提货指令提交》短信站内信给卖方；2）刷新列表，状态为“正常”，操作栏可以“下载”、“作废”；3）生成“编号”：DO+6位日期+6位流水号；</t>
  </si>
  <si>
    <t>【交收处理系统】-【交收信息】-【采购合同管理】-提货指令作废，合同状态和作废确认</t>
  </si>
  <si>
    <t>合同状态校验/作废提货指令</t>
  </si>
  <si>
    <t>合同状态为”正常“、”异议中“显示“作废”按钮/需二次确认</t>
  </si>
  <si>
    <t>【交收处理系统】-【交收信息】-【采购合同管理】-提货指令作废确认，校验CA</t>
  </si>
  <si>
    <t>作废成功/作废失败</t>
  </si>
  <si>
    <t>【交收处理系统】-【交收信息】-【采购合同管理】-提货指令作废确认成功</t>
  </si>
  <si>
    <t>作废确认成功</t>
  </si>
  <si>
    <t>1）发送《提货指令作废》短信站内信给卖方；2）刷新列表，更新状态为“已作废”和最后操作时间，操作栏可以“下载”；</t>
  </si>
  <si>
    <t>【交收处理系统】-【交收信息】-【采购合同管理】-提货指令下载，合同状态校验</t>
  </si>
  <si>
    <t>合同状态校验</t>
  </si>
  <si>
    <t>合同的各个状态（“正常”、“异议中”、“已完成”、“合同终止”）都显示“下载”按钮，都可以进行下载PDF</t>
  </si>
  <si>
    <t>【交收处理系统】-【交收信息】-【采购合同管理】-提货指令下载PDF内容检查</t>
  </si>
  <si>
    <t>下载提货指令PDF内容检查</t>
  </si>
  <si>
    <t>1） 提货指令PDF内容展示正确、排版清晰；2）PDF中的合同数量：合同成交数量；</t>
  </si>
  <si>
    <t>【交收处理系统】-【交收信息】-【销售合同管理】-提货指令菜单权限</t>
  </si>
  <si>
    <t>【交收处理系统】-【交收信息】-【销售合同管理】-不同合同状态下提货指令</t>
  </si>
  <si>
    <t>线下交收</t>
  </si>
  <si>
    <t>各个合同状态（“正常”、“异议中”、“已完成”、“合同终止”）</t>
  </si>
  <si>
    <t>都显示“提货指令”按钮，点击之后展示提货列表</t>
  </si>
  <si>
    <t>【交收处理系统】-【交收信息】-【销售合同管理】-提货指令确认页面检查</t>
  </si>
  <si>
    <t>提货指令确认页面检查</t>
  </si>
  <si>
    <t>1）列表字段展示正确：排序：先根据状态排序，“正常”在前面，“作废 ”在后面，然后根据“最后修改时间”倒序排列；2） 状态为“正常”，操作栏可以“下载”；3） 状态为“已作废”，操作栏可以“下载”；</t>
  </si>
  <si>
    <t>【交收处理系统】-【交收信息】-【销售合同管理】-提货指令下载，合同状态校验</t>
  </si>
  <si>
    <t>【交收处理系统】-【交收信息】-【销售合同管理】-提货指令下载PDF内容检查</t>
  </si>
  <si>
    <t>修改最晚发货时间及截止付款时间</t>
  </si>
  <si>
    <t>【交收处理系统】-【交收信息】-【销售/采购合同管理】-合同修改菜单权限</t>
  </si>
  <si>
    <t>显示“合同修改”按钮，可以进行修改合同操作/不可见“合同修改”按钮</t>
  </si>
  <si>
    <t>【交收处理系统】-【交收信息】-【销售/采购合同管理】-合同修改合同状态检查</t>
  </si>
  <si>
    <t>支持修改/不支持修改</t>
  </si>
  <si>
    <t>【交收处理系统】-【交收信息】-【销售/采购合同管理】-合同修改页面显示规则</t>
  </si>
  <si>
    <t>显示字段/修改后的值有默认值</t>
  </si>
  <si>
    <t>只能修改已有值的截止日期，没有值的不展示/展示的值，修改后的值默认为修改前的日期，支持修改</t>
  </si>
  <si>
    <t>【交收处理系统】-【交收信息】-【销售/采购合同管理】-合同修改页面显示字段</t>
  </si>
  <si>
    <t>付款截止日期/交货截止日期/最终结算截止日期/开票截止日期/修改说明/付款截止日期/交货截止日期/最终结算截止日期/开票截止日期/修改说明</t>
  </si>
  <si>
    <t>只能选择大于等于当前日期，其他日期置灰/只能选择大于等于当前日期，其他日期置灰/只能选择大于等于Max(修改后的付款截止日期，修改后的交货截止日期)的日期，且不超过品种设置的最长交收期限/只能选择大于等于当前日期，其他日期置灰/小于等于最长字符/只能选择大于等于当前日期，其他日期置灰/只能选择大于等于当前日期，其他日期置灰/只能选择大于Max(修改后的付款截止日期，修改后的交货截止日期)的日期，且不超过品种设置的最长交收期限/只能选择大于等于当前日期，其他日期置灰/小于等于最长字符</t>
  </si>
  <si>
    <t>【交收处理系统】-【交收信息】-【销售/采购合同管理】-合同修改提交二次确认</t>
  </si>
  <si>
    <t>合同修改提交</t>
  </si>
  <si>
    <t>【交收处理系统】-【交收信息】-【销售/采购合同管理】-合同修改提交确认CA校验</t>
  </si>
  <si>
    <t>CA认证通过/CA认证失败</t>
  </si>
  <si>
    <t>【交收处理系统】-【交收信息】-【销售/采购合同管理】-合同修改提交确认成功</t>
  </si>
  <si>
    <t>提交合同修改，确认成功</t>
  </si>
  <si>
    <t>保存修改信息，发送《提交修改合同》短信站内信给对手方</t>
  </si>
  <si>
    <t>【交收处理系统】-【交收信息】-【销售/采购合同管理】-合同修改提交，交易品种的交收期限类型校验</t>
  </si>
  <si>
    <t>各个交收期限类型</t>
  </si>
  <si>
    <t>1）按规则规定；2）指定交收日期；3）指定交收区间；</t>
  </si>
  <si>
    <t>【交收处理系统】-【交收信息】-【销售/采购合同管理】-合同修改提交并发</t>
  </si>
  <si>
    <t>同一个账号只能一条生效中的修改记录/同一个账号下的不同操作员并发同时新增合同修改记录</t>
  </si>
  <si>
    <t>有待确认的修改记录，不允许再次提交；/会有多条修改记录，没控制那么严格（到时候确认之后，都会更新合同中的数据）</t>
  </si>
  <si>
    <t>【交收处理系统】-【交收信息】-【销售/采购合同管理】-合同修改确认菜单权限</t>
  </si>
  <si>
    <t>显示“合同修改确认”按钮，可以进行确认合同修改操作/不可见“合同修改确认”按钮</t>
  </si>
  <si>
    <t>【交收处理系统】-【交收信息】-【销售/采购合同管理】-合同修改确认合同状态检查</t>
  </si>
  <si>
    <t>支持确认/不支持确认</t>
  </si>
  <si>
    <t>【交收处理系统】-【交收信息】-【销售/采购合同管理】-合同修改确认页面检查</t>
  </si>
  <si>
    <t>合同修改确认页面检查</t>
  </si>
  <si>
    <t>1）页面字段展示正确；2）修改过的字段标红显示；</t>
  </si>
  <si>
    <t>【交收处理系统】-【交收信息】-【销售/采购合同管理】-合同修改确认需要二次确认</t>
  </si>
  <si>
    <t>合同修改确认</t>
  </si>
  <si>
    <t>【交收处理系统】-【交收信息】-【销售/采购合同管理】-合同修改确认CA校验</t>
  </si>
  <si>
    <t>V2.12_SIT集成测试/V2.12_全回归测试/V2.12_全回归测试</t>
  </si>
  <si>
    <t>【交收处理系统】-【交收信息】-【销售/采购合同管理】-合同修改确认成功</t>
  </si>
  <si>
    <t>合同修改确认成功</t>
  </si>
  <si>
    <t>1）系统更新合同对应的截止日期；2）增加合同文件附件（合同详情下载合同，压缩包的形式，解压后按修改时间排序，文件名？？？）；3）发送《确认修改合同》短信站内信给对手方；</t>
  </si>
  <si>
    <t>【交收处理系统】-【交收信息】-【销售/采购合同管理】-合同修改驳回</t>
  </si>
  <si>
    <t>合同修改驳回</t>
  </si>
  <si>
    <t>1）需二次确认；2）驳回成功，更新数据库中此条修改记录状态为“已驳回”，页面不再展示；3）发送《驳回修改合同》短信站内信给对手方；</t>
  </si>
  <si>
    <t>【交收处理系统】-【交收信息】-【销售/采购合同管理】-合同修改确认并发</t>
  </si>
  <si>
    <t>同一个账号下，不同用户同时进行同一个合同的修改确认/驳回</t>
  </si>
  <si>
    <t>【交收处理系统】-【交收信息】-【销售/采购合同管理】-合同修改发起方测试</t>
  </si>
  <si>
    <t>发起方为买方/发起方为卖方</t>
  </si>
  <si>
    <t>确认方为卖方/确认方为买方</t>
  </si>
  <si>
    <t>生成发票的开票模板以及合并上传发票</t>
  </si>
  <si>
    <t>配置【合同发票管理】菜单权限</t>
  </si>
  <si>
    <t>给用户配置【合同发票管理】菜单权限；</t>
  </si>
  <si>
    <t>前台显示该菜单；</t>
  </si>
  <si>
    <t>不配置【合同发票管理】菜单权限</t>
  </si>
  <si>
    <t>没有给用户配置【合同发票管理】菜单权限；</t>
  </si>
  <si>
    <t>前台-交收处理系统-合同发票管理，列表默认展示</t>
  </si>
  <si>
    <t>查看合同发票管理列表默认展示；</t>
  </si>
  <si>
    <t>（1）默认查询出当前用户名下所有还未开票的销售合同？（根据交易账号权限显示）【撤销开票后，列表又会显示数据？】（2）列表显示合同编号、卖方、买方、成交日期、成交金额、实际交收金额、合同状态、交收状态、操作字段，内容正确；（3）有分页功能，组合或清空查询条件时，根据合同编号倒序排列；</t>
  </si>
  <si>
    <t>前台-交收处理系统-合同发票管理，查询列表查询</t>
  </si>
  <si>
    <t>合同发票管理列表，根据搜索条件进行搜索；(搜索条件：合同编号、买方、成交日期)</t>
  </si>
  <si>
    <t>（1）根据搜索条件进行搜索，显示相应记录，支持分页，按合同编号倒序排序；无查询结果时，界面显示为空；（2）a.合同编号：文本框，有最大长度限制b.买方：文本框，有最大长度限制c.成交日期：日期选择框，开始时间不能大于结束时间；</t>
  </si>
  <si>
    <t>配置【上传发票】按钮权限</t>
  </si>
  <si>
    <t>给用户配置【上传发票】按钮权限；</t>
  </si>
  <si>
    <t>合同发票管理列表，还未开票的合同会显示该按钮；</t>
  </si>
  <si>
    <t>不配置【上传发票】按钮权限</t>
  </si>
  <si>
    <t>没有给用户配置【上传发票】按钮权限；</t>
  </si>
  <si>
    <t>合同发票管理列表，不显示该按钮；</t>
  </si>
  <si>
    <t>前台-交收处理系统-合同发票管理，【上传发票】操作</t>
  </si>
  <si>
    <t>合同发票管理，【上传发票】操作；</t>
  </si>
  <si>
    <t>同原合同列表开票功能；</t>
  </si>
  <si>
    <t>前台-交收处理系统-合同发票管理，上传发票并发操作</t>
  </si>
  <si>
    <t>若合同已经开票，在合同发票列表未刷新，继续点击【上传发票】；/在上传发票弹窗时，该合同已经开票，继续点击确认按钮开票；</t>
  </si>
  <si>
    <t>提示合同信息已变更，请刷新页面；/提示合同信息已变更，请刷新页面；</t>
  </si>
  <si>
    <t>配置【合并上传发票】按钮权限</t>
  </si>
  <si>
    <t>给用户配置【合并上传发票】按钮权限；</t>
  </si>
  <si>
    <t>合同发票管理列表，显示该按钮；</t>
  </si>
  <si>
    <t>不配置【合并上传发票】按钮权限</t>
  </si>
  <si>
    <t>没有给用户配置【合并上传发票】按钮权限；</t>
  </si>
  <si>
    <t>前台-交收处理系统-合同发票管理，正常进行【合并上传发票】操作</t>
  </si>
  <si>
    <t>合同发票管理，选择合同后，点击【合并上传发票】按钮；/在上传发票页面录入信息后提交；</t>
  </si>
  <si>
    <t>打开上传发票页面；/（1）更新所选合同的开票实际日期、发票自动确认日期、发票影像、发票号和开立时间等；（2）前台合同详情记录操作日志，且后台可查看合并上传发票的合同；（3）若合同交收状态为结算完成，合并上传发票后，交收状态更新为已开票；</t>
  </si>
  <si>
    <t>前台-交收处理系统-合同发票管理-【合并上传发票】操作时，选择一条未开票的合同</t>
  </si>
  <si>
    <t>【合并上传发票】操作时，选择一条未开票的合同；</t>
  </si>
  <si>
    <t>合并上传发票成功；</t>
  </si>
  <si>
    <t>前台-交收处理系统-合同发票管理-【合并上传发票】操作时，选择多条未开票的合同</t>
  </si>
  <si>
    <t>【合并上传发票】操作时，选择多条未开票的合同；</t>
  </si>
  <si>
    <t>前台-交收处理系统-合同发票管理-【合并上传发票】操作时，选择同一个买家的合同合并上传发票</t>
  </si>
  <si>
    <t>【合并上传发票】操作时，选择同一个买家的合同合并上传发票；</t>
  </si>
  <si>
    <t>前台-交收处理系统-合同发票管理-【合并上传发票】操作时，不选择任何数据</t>
  </si>
  <si>
    <t>【合并上传发票】操作时，不选择任何数据；</t>
  </si>
  <si>
    <t>合并上传发票失败；</t>
  </si>
  <si>
    <t>前台-交收处理系统-合同发票管理-【合并上传发票】操作时，选择的数据中存在已开票的合同</t>
  </si>
  <si>
    <t>【合并上传发票】操作时，选择的数据中存在已开票的合同；</t>
  </si>
  <si>
    <t>前台-交收处理系统-合同发票管理-【合并上传发票】操作时，选择不同买家的合同合并上传发票</t>
  </si>
  <si>
    <t>【合并上传发票】操作时，选择不同买家的合同合并上传发票；</t>
  </si>
  <si>
    <t>前台-交收处理系统-合同发票管理-【合并上传发票】操作时，分页选择多条数据</t>
  </si>
  <si>
    <t>【合并上传发票】操作时，分页选择多条数据，</t>
  </si>
  <si>
    <t>不支持分页操作；</t>
  </si>
  <si>
    <t>前台-交收处理系统-合同发票管理，合并上传发票后，合同列表撤销已上传发票</t>
  </si>
  <si>
    <t>合并上传发票后，合同列表撤销已上传发票；</t>
  </si>
  <si>
    <t>可以正常撤销已上传发票；</t>
  </si>
  <si>
    <t>前台-交收处理系统-合同发票管理，合并上传发票并发操作</t>
  </si>
  <si>
    <t>若合同已经开票，在合并上传发票弹窗继续点击提交按钮；</t>
  </si>
  <si>
    <t>提示存在已开票的合同；</t>
  </si>
  <si>
    <t>配置【生成开票】按钮权限</t>
  </si>
  <si>
    <t>给用户配置【生成开票】按钮权限；</t>
  </si>
  <si>
    <t>合同发票管理列表，已有实际金额且还未生成过开票模板的合同才会显示按钮（涉及交收状态：已交货、待退款、待补款、已收货、结算完成、已开票、交收完成）；</t>
  </si>
  <si>
    <t>不配置【生成开票】按钮权限</t>
  </si>
  <si>
    <t>没有给用户配置【生成开票】按钮权限；</t>
  </si>
  <si>
    <t>前台-交收处理系统-合同发票管理-【生成开票】操作，生成开票弹窗检查</t>
  </si>
  <si>
    <t>【生成开票】操作，生成开票弹窗检查；</t>
  </si>
  <si>
    <t>（1）已选合同总金额：默认显示所选合同的合同实际金额；（2）税率：文本框，单位%，控制输入0-100的两位小数；（3）发票限额：单选框，选项为不限制、10万元、100万元，默认为不限制；</t>
  </si>
  <si>
    <t>前台-交收处理系统-合同发票管理-【生成开票】弹窗-【下载发票模板】操作时，税率填写正确</t>
  </si>
  <si>
    <t>【生成开票】弹窗-【下载发票模板】操作时，税率填写正确；</t>
  </si>
  <si>
    <t>下载发票模板成功；</t>
  </si>
  <si>
    <t>前台-交收处理系统-合同发票管理-【生成开票】弹窗-【下载发票模板】操作时，发票限额选择不限制</t>
  </si>
  <si>
    <t>【生成开票】弹窗-【下载发票模板】操作时，发票限额选择不限制；</t>
  </si>
  <si>
    <t>下载发票模板成功，只生成一张发票；</t>
  </si>
  <si>
    <t>前台-交收处理系统-合同发票管理-【生成开票】弹窗-【下载发票模板】操作时，发票限额选择10万元</t>
  </si>
  <si>
    <t>【生成开票】弹窗-【下载发票模板】操作时，发票限额选择10万元；</t>
  </si>
  <si>
    <t>下载发票模板成功，自动将该合同拆分为不超过10万元的多张发票，且每张发票不能超过10万元；（生成一张和多张的情况测试）</t>
  </si>
  <si>
    <t>前台-交收处理系统-合同发票管理-【生成开票】弹窗-【下载发票模板】操作时，发票限额选择100万元</t>
  </si>
  <si>
    <t>【生成开票】弹窗-【下载发票模板】操作时，发票限额选择100万元；</t>
  </si>
  <si>
    <t>下载发票模板成功，自动将该合同拆分为不超过100万元的多张发票，且每张发票不能超过100万元；（生成一张和多张的情况测试）</t>
  </si>
  <si>
    <t>前台-交收处理系统-合同发票管理-【生成开票】弹窗-【下载发票模板】操作时，“税率”为空或填写内容不正确</t>
  </si>
  <si>
    <t>【生成开票】弹窗-【下载发票模板】操作时，“税率”为空或填写内容不正确；</t>
  </si>
  <si>
    <t>下载发票模板失败；</t>
  </si>
  <si>
    <t>前台-交收处理系统-合同发票管理-【生成开票】弹窗-【下载发票模板】操作时，合同已经生成过开票模板</t>
  </si>
  <si>
    <t>【生成开票】弹窗-【下载发票模板】操作时，合同已经生成过开票模板；</t>
  </si>
  <si>
    <t>前台-交收处理系统-合同发票管理，生成开票模板并发操作</t>
  </si>
  <si>
    <t>若合同已经生成过开票模板，在合同发票列表未刷新，继续点击【生成开票】；</t>
  </si>
  <si>
    <t>提示合同已生成过记录；</t>
  </si>
  <si>
    <t>配置【批量生成开票模板】按钮权限</t>
  </si>
  <si>
    <t>给用户配置【批量生成开票模板】按钮权限；</t>
  </si>
  <si>
    <t>不配置【批量生成开票模板】按钮权限</t>
  </si>
  <si>
    <t>没有给用户配置【批量生成开票模板】按钮权限；</t>
  </si>
  <si>
    <t>前台-交收处理系统-合同发票管理-【批量生成开票模板】按钮操作</t>
  </si>
  <si>
    <t>选择一个已有实际金额且未生成过开票模板的合同；/选择多个已有实际金额且未生成过开票模板的合同；/选择的合同都对应同一个基础商品；/选择的合同中只存在一个买家；/不选择任何数据；/选择的数据中存在没有实际金额的合同；/选择的数据中存在已经生成过开票模板的合同；/选择的合同中存在多个基础商品；/选择的合同中存在多个买家；</t>
  </si>
  <si>
    <t>操作成功，可以正常打开【批量生成开票模板】弹窗；/操作成功，可以正常打开【批量生成开票模板】弹窗；/操作成功，可以正常打开【批量生成开票模板】弹窗；/操作成功，可以正常打开【批量生成开票模板】弹窗；/操作失败，给出提示；/操作失败，给出提示；/操作失败，给出提示；/操作失败，给出提示；/操作失败，给出提示；</t>
  </si>
  <si>
    <t>前台-交收处理系统-合同发票管理-【批量生成开票模板】操作，批量生成开票模板弹窗检查</t>
  </si>
  <si>
    <t>【批量生成开票模板】操作，批量生成开票模板弹窗检查；</t>
  </si>
  <si>
    <t>前台-交收处理系统-合同发票管理-【批量生成开票模板】弹窗-【下载发票模板】操作时，税率填写正确</t>
  </si>
  <si>
    <t>【批量生成开票模板】弹窗-【下载发票模板】操作时，税率填写正确；</t>
  </si>
  <si>
    <t>前台-交收处理系统-合同发票管理-【批量生成开票模板】弹窗-【下载发票模板】操作时，发票限额选择不限制</t>
  </si>
  <si>
    <t>【批量生成开票模板】弹窗-【下载发票模板】操作时，发票限额选择不限制；</t>
  </si>
  <si>
    <t>前台-交收处理系统-合同发票管理-【批量生成开票模板】弹窗-【下载发票模板】操作时，发票限额选择10万元</t>
  </si>
  <si>
    <t>【批量生成开票模板】弹窗-【下载发票模板】操作时，发票限额选择10万元；</t>
  </si>
  <si>
    <t>前台-交收处理系统-合同发票管理-【批量生成开票模板】弹窗-【下载发票模板】操作时，发票限额选择100万元</t>
  </si>
  <si>
    <t>【批量生成开票模板】弹窗-【下载发票模板】操作时，发票限额选择100万元；</t>
  </si>
  <si>
    <t>前台-交收处理系统-合同发票管理-【批量生成开票模板】弹窗-【下载发票模板】操作时，只选择了一个合同</t>
  </si>
  <si>
    <t>【批量生成开票模板】弹窗-【下载发票模板】操作时，只选择了一个合同；</t>
  </si>
  <si>
    <t>前台-交收处理系统-合同发票管理-【批量生成开票模板】弹窗-【下载发票模板】操作时，选择了多个同买家的合同</t>
  </si>
  <si>
    <t>【批量生成开票模板】弹窗-【下载发票模板】操作时，选择了多个同买家的合同；</t>
  </si>
  <si>
    <t>前台-交收处理系统-合同发票管理-【批量生成开票模板】弹窗-【下载发票模板】操作时，“税率”为空或填写内容不正确</t>
  </si>
  <si>
    <t>【批量生成开票模板】弹窗-【下载发票模板】操作时，“税率”为空或填写内容不正确；</t>
  </si>
  <si>
    <t>前台-交收处理系统-合同发票管理-【批量生成开票模板】弹窗-【下载发票模板】操作时，合同已经生成过开票模板</t>
  </si>
  <si>
    <t>【批量生成开票模板】弹窗-【下载发票模板】操作时，合同已经生成过开票模板；</t>
  </si>
  <si>
    <t>前台-交收处理系统-合同发票管理，批量生成开票模板并发操作</t>
  </si>
  <si>
    <t>若合同已经生成过开票模板，在合同发票列表未刷新，继续点击【批量生成开票模板】；</t>
  </si>
  <si>
    <t>前台-交收处理系统-合同发票管理-【批量生成开票模板】操作时，分页选择多条数据</t>
  </si>
  <si>
    <t>【批量生成开票模板】操作时，分页选择多条数据，</t>
  </si>
  <si>
    <t>前台-交收处理系统-合同发票管理，下载的发票模板检查</t>
  </si>
  <si>
    <t>合同发票管理，下载的发票模板检查；</t>
  </si>
  <si>
    <t>下载的发票模板Excel文件名、字段及内容检查，与需求一致；</t>
  </si>
  <si>
    <t>管理端-合同详情页面，检查附件信息列表</t>
  </si>
  <si>
    <t>管理端-合同详情页面，检查附件信息列表；</t>
  </si>
  <si>
    <t>（1）附件信息列表内，增加列：合并上传发票的合同；（2）附件类型为发票影像的文件，展示【关联上传合同号】按钮；</t>
  </si>
  <si>
    <t>管理端-合同详情页面，检查关联上传的合同号</t>
  </si>
  <si>
    <t>在合同详情页面-附件信息列表内，选择附件类型为发票影像的数据，点击【关联上传合同号】按钮检查；</t>
  </si>
  <si>
    <t>（1）弹出弹出框，展示关联的合同号列表；（若附件类型为发票影像的文件，没有关联的合同号，则显示为空/无？）（2）点击合同编号可跳转至合同详情页面，内容正确；</t>
  </si>
  <si>
    <t>管理端-合同详情页面，合并上传的发票有发起凭证修改，检查关联上传的合同</t>
  </si>
  <si>
    <t>管理端-合同详情页面，合并上传的发票有发起凭证修改，检查关联上传的合同；</t>
  </si>
  <si>
    <t>合并上传的发票有发起凭证修改，关联的合同号不更新；</t>
  </si>
  <si>
    <t>管理端-合同详情页面，合并上传发票后其中一个合同撤销发票，检查关联上传的合同</t>
  </si>
  <si>
    <t>管理端-合同详情页面，合并上传发票后其中一个合同撤销发票，检查关联上传的合同；</t>
  </si>
  <si>
    <t>关联的合同号不会显示已撤销发票信息的合同号；</t>
  </si>
  <si>
    <t>客户端增加客户申请处理系统自动发起异议的功能</t>
  </si>
  <si>
    <t>【交收处理系统】-【交收信息】-【异议管理】-搜索栏和列表字段检查</t>
  </si>
  <si>
    <t>搜索栏搜索功能/列表展示</t>
  </si>
  <si>
    <t>搜索增加“异议处理流程节点”：初始、处理申请待确认、待交易中心处理已驳回、处理完成，默认为：全部节点，搜索功能正确/1）异议列表字段调整：序号、异议单号、合同编号、采购/销售方向、交易品种、买方名称、卖方名称、异议类型、异议发起时间、异议发起方、异议接收方、异议状态、异议处理流程节点、异议处理时间、操作2）列表字段展示正确3）列表分页、切换分页功能正确</t>
  </si>
  <si>
    <t>【交收处理系统】-【交收信息】-【异议管理】-“查看”操作权限</t>
  </si>
  <si>
    <t>配置“查看”的操作权限/未配置“查看”的操作权限</t>
  </si>
  <si>
    <t>显示“查看”的操作按钮，可以进行查看操作/不可见“查看”按钮</t>
  </si>
  <si>
    <t>【交收处理系统】-【交收信息】-【异议管理】-客户手动发起的异议检查</t>
  </si>
  <si>
    <t>客户手动发起的异议：仓单异议、补齐担保金异议、票据异议、开票异议、发票异议</t>
  </si>
  <si>
    <t>1）状态为“待处理”；2）发起方可撤销，撤销成功，更新异议处理时间，并通知对手方；3）发起方可查看；4）接收方可查看；</t>
  </si>
  <si>
    <t>【交收处理系统】-【交收信息】-【异议管理】-“申请处理”操作权限</t>
  </si>
  <si>
    <t>交易中心自动发起的异议/交易中心自动发起的异议</t>
  </si>
  <si>
    <t>分配了申请处理的操作权限且是守约方/分配了申请处理的操作权限或是违约方</t>
  </si>
  <si>
    <t>显示“申请处理”按钮，能进行申请处理操作/不显示“申请处理”按钮</t>
  </si>
  <si>
    <t>【交收处理系统】-【交收信息】-【异议管理】-交易中心自动发起的异议，状态为“初始”</t>
  </si>
  <si>
    <t>交易中心自动发起的异议</t>
  </si>
  <si>
    <t>1）交货异议（线上交收/线下交收）；2）补齐货款异议；</t>
  </si>
  <si>
    <t>【交收处理系统】-【交收信息】-【异议管理】-状态为“初始”，申请处理页面检查</t>
  </si>
  <si>
    <t>交易中心自动发起的异议，流程节点为“初始”/“确认方已驳回”/“交易中心已驳回”</t>
  </si>
  <si>
    <t>申请处理页面</t>
  </si>
  <si>
    <t>1）异议基本信息展示正确；2）异议处理申请：a“申请处理说明”必填：输入中文、英文、数字、特殊字符、最长字符校验选择：申请合同继续履行或申请合同终止，b“法律承诺说明”必填，c上传支持文档（非必须）：上传格式支持:jpg，jpeg，gif，png，bmp，pdf；大小:不超过10M；</t>
  </si>
  <si>
    <t>【交收处理系统】-【交收信息】-【异议管理】-提交申请处理</t>
  </si>
  <si>
    <t>提交异议申请处理</t>
  </si>
  <si>
    <t>需二次确认提示：该处理申请还需对方确认后转交易中心处理，请及时通知对方；</t>
  </si>
  <si>
    <t>V2.12_SIT集成测试/V2.12_全回归测试/V2.12_SIT集成回归测试</t>
  </si>
  <si>
    <t>【交收处理系统】-【交收信息】-【异议管理】-提交申请处理，校验CA</t>
  </si>
  <si>
    <t>交易中心自动发起的异议，流程节点为“初始”/“确认方已驳回”/“交易中心已驳回”/交易中心自动发起的异议，流程节点为“初始”/“确认方已驳回”/“交易中心已驳回”</t>
  </si>
  <si>
    <t>校验CA通过/校验CA不通过</t>
  </si>
  <si>
    <t>校验通过，提交异议申请处理成功，刷新列表，异议处理流程节点更新为|处理申请待确认|；/校验不通过，提交异议申请处理失败，给出正确提示</t>
  </si>
  <si>
    <t>【交收处理系统】-【交收信息】-【异议管理】-提交申请处理并发</t>
  </si>
  <si>
    <t>同一个公司下的不同操作员同时发起申请处理</t>
  </si>
  <si>
    <t>先发起的成功，后发起的失败，给出提示</t>
  </si>
  <si>
    <t>【交收处理系统】-【交收信息】-【异议管理】-“申请处理确认”操作权限</t>
  </si>
  <si>
    <t>交易中心自动发起的异议，流程节点为“处理申请待确认”/交易中心自动发起的异议，流程节点为“处理申请待确认”</t>
  </si>
  <si>
    <t>分分配了确认的菜单权限且是违约方/未分配确认的菜单权限或是违约方</t>
  </si>
  <si>
    <t>显示“申请处理确认”按钮，能进行申请处理确认操作/不显示“申请处理确认”按钮</t>
  </si>
  <si>
    <t>【交收处理系统】-【交收信息】-【异议管理】-“申请处理确认”页面检查</t>
  </si>
  <si>
    <t>交易中心自动发起的异议，流程节点为“处理申请待确认”</t>
  </si>
  <si>
    <t>“申请处理确认”页面检查</t>
  </si>
  <si>
    <t>1）异议基本信息展示正确；2）异议处理申请信息展示正确；3）确认：a 确认/驳回理由（驳回必填）：说明中文、英文、数字、特殊字符、最长字符校验b|法律承诺说明|必填c上传支持文档（非必须）：上传格式支持:jpg，jpeg，gif，png，bmp，pdf；大小:不超过10M</t>
  </si>
  <si>
    <t>【交收处理系统】-【交收信息】-【异议管理】-“申请处理确认”通过</t>
  </si>
  <si>
    <t>确认页面点击“确认”</t>
  </si>
  <si>
    <t>【交收处理系统】-【交收信息】-【异议管理】-“申请处理确认”校验CA</t>
  </si>
  <si>
    <t>校验通过，确认异议成功，刷新列表，异议处理流程节点更新为|待交易中心处理|/校验不通过，确认异议失败，给出正确提示</t>
  </si>
  <si>
    <t>【交收处理系统】-【交收信息】-【异议管理】-异议处理流程节点更新为|待交易中心处理|的操作</t>
  </si>
  <si>
    <t>异议处理流程节点更新为|待交易中心处理|的操作</t>
  </si>
  <si>
    <t>只显示|查看|按钮（原来的详情页面）</t>
  </si>
  <si>
    <t>【交收处理系统】-【交收信息】-【异议管理】-“申请处理确认”驳回</t>
  </si>
  <si>
    <t>申请处理确认驳回</t>
  </si>
  <si>
    <t>1） 需二次确认；2）驳回确认异议成功，刷新列表，异议处理流程节点更新为|确认方已驳回|，客户可在原有信息基础上修改后重新提交；</t>
  </si>
  <si>
    <t>【交收处理系统】-【交收信息】-【异议管理】-“申请处理确认”确认/驳回并发</t>
  </si>
  <si>
    <t>同一个公司下的不同操作员同时确认申请：确认/驳回</t>
  </si>
  <si>
    <t>先确认的成功，后确认的失败，给出提示</t>
  </si>
  <si>
    <t>【交收处理系统】-【交收信息】-【异议管理】-“处理详情”操作权限</t>
  </si>
  <si>
    <t>交易中心自动发起的异议，流程节点为“处理完成”/交易中心自动发起的异议，流程节点为“处理完成”</t>
  </si>
  <si>
    <t>分分配了处理详情的菜单权限/未分配处理详情的菜单权限</t>
  </si>
  <si>
    <t>显示“处理详情”按钮，能进行查看处理详情；/不显示“处理详情”按钮；</t>
  </si>
  <si>
    <t>【交收处理系统】-【交收信息】-【异议管理】-“处理详情”页面检查-异议基本信息展示检查</t>
  </si>
  <si>
    <t>交易中心自动发起的异议，流程节点为“处理完成”</t>
  </si>
  <si>
    <t>“处理详情”页面检查-异议基本信息展示</t>
  </si>
  <si>
    <t>异议基本信息展示正确；</t>
  </si>
  <si>
    <t>【交收处理系统】-【交收信息】-【异议管理】-“处理详情”页面检查-异议处理申请信息展示检查</t>
  </si>
  <si>
    <t>“处理详情”页面检查-异议处理申请信息展示检查</t>
  </si>
  <si>
    <t>异议处理申请信息展示正确；</t>
  </si>
  <si>
    <t>【交收处理系统】-【交收信息】-【异议管理】-“处理详情”页面检查-异议处理确认信息检查</t>
  </si>
  <si>
    <t>“处理详情”页面检查-异议处理确认信息检查</t>
  </si>
  <si>
    <t>异议处理确认信息展示正确；</t>
  </si>
  <si>
    <t>【交收处理系统】-【交收信息】-【异议管理】-“处理详情”页面检查-交易中心处理结果展示检查</t>
  </si>
  <si>
    <t>“处理详情”页面检查-交易中心处理结果展示检查</t>
  </si>
  <si>
    <t>交易中心处理结果展示正确：交易中心处理结果、处理时间、不显示后台上传的附件；</t>
  </si>
  <si>
    <t>【交收处理系统】-【交收信息】-【异议管理】-“处理详情”页面检查-“返回”按钮</t>
  </si>
  <si>
    <t>“处理详情”页面点击-“返回”按钮</t>
  </si>
  <si>
    <t>正确返回到异议管理列表</t>
  </si>
  <si>
    <t>后台【统一交收】-【合同管理】-【异议列表查询】-搜索栏和列表字段检查</t>
  </si>
  <si>
    <t>搜索栏增加“异议处理流程节点”：初始、处理申请待确认、待交易中心处理、已驳回、处理完成，默认为：全部节点，“交易品种”，“买方名称”、“卖方名称”，搜索功能正确/1）异议列表字段调整：序号、异议单号、合同编号、采购/销售方向、交易品种、买方名称、卖方名称、异议类型、异议发起时间、异议发起方、异议接收方、异议状态、异议处理流程节点、异议处理时间、操作2）列表字段展示正确3）异议列表字段调整：序号、异议单号、合同编号、采购/销售方向、交易品种、买方名称、卖方名称、异议类型、异议发起时间、异议发起方、异议接收方、异议状态、异议处理流程节点、异议处理时间、操作，列表字段显示正确，分页及分页切换功能正确；</t>
  </si>
  <si>
    <t>后台【统一交收】-【合同管理】-【异议列表查询】-“查看”操作权限</t>
  </si>
  <si>
    <t>流程节点为“初始”/“处理申请待确认”/“确认方已驳回”/“交易中心已驳回”/“待交易中心处理”/“已完成”/流程节点为“初始”/“处理申请待确认”/“确认方已驳回”/“交易中心已驳回”/“待交易中心处理”/“已完成”</t>
  </si>
  <si>
    <t>显示“查看”的操作按钮，可以进行查看操作（原来的异议详情）/不可见“查看”按钮</t>
  </si>
  <si>
    <t>后台【统一交收】-【合同管理】-【异议列表查询】-流程节点为“初始”/“处理申请待确认”/“确认方已驳回”/“交易中心已驳回”，检查操作栏</t>
  </si>
  <si>
    <t>流程节点为“初始”/“处理申请待确认”/“确认方已驳回”/“交易中心已驳回”，操作栏按钮检查</t>
  </si>
  <si>
    <t>操作栏只显示“查看”按钮，只能查看详情（原来的异议详情）</t>
  </si>
  <si>
    <t>后台【统一交收】-【合同管理】-【异议列表查询】-流程节点为“待交易中心处理”，检查操作栏</t>
  </si>
  <si>
    <t>交易中心自动发起的异议，流程节点为“待交易中心处理”</t>
  </si>
  <si>
    <t>流程节点为“待交易中心处理”，检查操作栏</t>
  </si>
  <si>
    <t>操作栏显示“查看”、“处理”两个按钮</t>
  </si>
  <si>
    <t>后台【统一交收】-【合同管理】-【异议列表查询】-“处理”操作权限</t>
  </si>
  <si>
    <t>交易中心自动发起的异议，流程节点为“待交易中心处理”/交易中心自动发起的异议，流程节点为“待交易中心处理”</t>
  </si>
  <si>
    <t>配置“处理”的操作权限/未配置“处理”的操作权限</t>
  </si>
  <si>
    <t>显示“处理”的操作按钮，可以进行处理操作；/不可见“处理”按钮；</t>
  </si>
  <si>
    <t>后台【统一交收】-【合同管理】-【异议列表查询】-“处理”页面和字段检查</t>
  </si>
  <si>
    <t>“处理”页面和字段检查</t>
  </si>
  <si>
    <t>1）异议基本信息展示正确；2）异议处理申请信息展示正确；3）异议处理确认信息展示正确；4）交易中心处理结果：a“交易中心处理结果”必填:中文、英文、数字、特殊字符、最长字符校验；b“附件”非必填：上传格式支持:jpg，jpeg，gif，png，bmp，pdf；大小:不超过10M；</t>
  </si>
  <si>
    <t>后台【统一交收】-【合同管理】-【异议列表查询】-处理通过</t>
  </si>
  <si>
    <t>处理通过</t>
  </si>
  <si>
    <t>自动刷新列表，流程节点更新为“处理完成”并更新异议处理时间</t>
  </si>
  <si>
    <t>后台【统一交收】-【合同管理】-【异议列表查询】-处理驳回</t>
  </si>
  <si>
    <t>处理驳回</t>
  </si>
  <si>
    <t>自动刷新列表，流程节点更新为“交易中心已驳回”，客户可在原有信息基础上修改后重新提交</t>
  </si>
  <si>
    <t>后台【统一交收】-【合同管理】-【异议列表查询】-处理页面，下载为PDF</t>
  </si>
  <si>
    <t>处理页面，下载为PDF</t>
  </si>
  <si>
    <t>PDF内容显示正确</t>
  </si>
  <si>
    <t>后台【统一交收】-【合同管理】-【异议列表查询】-处理并发</t>
  </si>
  <si>
    <t>不同管理员同时处理</t>
  </si>
  <si>
    <t>先处理的成功，后处理的失败，给出提示</t>
  </si>
  <si>
    <t>后台【统一交收】-【合同管理】-【异议列表查询】-流程节点为“处理完成”，检查操作按钮</t>
  </si>
  <si>
    <t>流程节点为“处理完成”，检查操作按钮</t>
  </si>
  <si>
    <t>操作栏显示“查看”、“处理详情”两个按钮</t>
  </si>
  <si>
    <t>后台【统一交收】-【合同管理】-【异议列表查询】-“处理详情”操作权限</t>
  </si>
  <si>
    <t>配置“处理详情”的操作权限/未配置“处理详情”的操作权限</t>
  </si>
  <si>
    <t>显示“处理详情”的操作按钮，可以查看处理详情；/不可见“处理详情”按钮；</t>
  </si>
  <si>
    <t>后台【统一交收】-【合同管理】-【异议列表查询】-“处理详情”页面检查</t>
  </si>
  <si>
    <t>“处理详情”页面检查</t>
  </si>
  <si>
    <t>1）异议基本信息展示正确；2）异议处理申请信息展示正确；3）异议处理确认信息展示正确；4）交易中心处理结果：交易中心处理结果、处理时间、附件；</t>
  </si>
  <si>
    <t>前后台【统一交收】-【合同管理】-【异议列表查询】-异议状态和异议处理流程节点的对应关系检查</t>
  </si>
  <si>
    <t>异议状态和异议处理流程节点的对应关系检查</t>
  </si>
  <si>
    <t>异议状态：待处理、已撤销、完成，都有可能对应异议处理流程节点的以下5个节点：初始、处理申请待确认、待交易中心处理、已驳回、处理完成</t>
  </si>
  <si>
    <t>前后台【统一交收】-【合同管理】-【异议列表查询】-交易商手动发起的异议检查流程节点</t>
  </si>
  <si>
    <t>交易商手动发起的异议检查流程节点</t>
  </si>
  <si>
    <t>1）“异议处理流程节点”的状态为“——”；2）更新状态为“已撤销”、|完成|状态都会更新“异议处理时间”；</t>
  </si>
  <si>
    <t>前台-圈外市场-现货挂牌，新建挂牌</t>
  </si>
  <si>
    <t>使用记账式品种新建挂牌；（1）销售担保金挂牌；（2）销售仓单挂牌；（3）采购担保金挂牌；</t>
  </si>
  <si>
    <t>（1）挂牌成功；（2）挂牌成功，其中仅可选一张记账式仓单，挂牌量可手输；（3）挂牌成功；</t>
  </si>
  <si>
    <t>前台-圈外市场-现货挂牌，修改挂牌</t>
  </si>
  <si>
    <t>选择记账式品种的挂牌进行修改；（1）销售担保金挂牌；（2）销售仓单挂牌；（3）采购担保金挂牌；</t>
  </si>
  <si>
    <t>（1）修改成功；（2）修改成功，其中仅可选一张记账式仓单，挂牌量可手输；（3）修改成功；</t>
  </si>
  <si>
    <t>前台-圈外市场-现货挂牌，快速挂牌</t>
  </si>
  <si>
    <t>选择记账式品种的挂牌进行快速挂牌；（1）销售担保金挂牌；（2）销售仓单挂牌；（3）采购担保金挂牌；</t>
  </si>
  <si>
    <t>（1）快速挂牌成功；（2）快速挂牌成功，其中仅可选一张记账式仓单，挂牌量可手输；（3）快速挂牌成功；</t>
  </si>
  <si>
    <t>前台-圈外市场-现货挂牌，挂牌复核</t>
  </si>
  <si>
    <t>选择记账式品种的挂牌进行复核操作；（1）销售担保金挂牌；（2）销售仓单挂牌；（3）采购担保金挂牌；</t>
  </si>
  <si>
    <t>（1）复核通过成功；（2）复核通过成功；（3）复核通过成功；</t>
  </si>
  <si>
    <t>前台-圈外市场-现货挂牌，立刻下单摘牌</t>
  </si>
  <si>
    <t>立刻下单摘牌记账式品种的挂牌；（1）摘牌仓单挂牌；（2）担保金摘牌；（3）仓单摘牌；</t>
  </si>
  <si>
    <t>（1）摘牌成功，若非整件挂牌，可以部分摘牌，摘牌后仓单不会进行拆分；（2）摘牌成功；（3）摘牌成功，限制必须只能一次摘牌使用一个仓单编号，且仓单可部分使用，摘牌后仓单不会进行拆分；</t>
  </si>
  <si>
    <t>前台-圈外市场-现货挂牌，购物车/意向单摘牌</t>
  </si>
  <si>
    <t>购物车/意向单摘牌记账式品种的挂牌；（1）摘牌仓单挂牌；（2）担保金摘牌；（3）仓单摘牌；</t>
  </si>
  <si>
    <t>前台-圈外市场-现货挂牌，洽谈摘牌</t>
  </si>
  <si>
    <t>洽谈摘牌记账式品种的挂牌；（1）摘牌仓单挂牌；（2）担保金摘牌；（3）仓单摘牌；</t>
  </si>
  <si>
    <t>前台-圈外市场-现货挂牌，摘牌复核</t>
  </si>
  <si>
    <t>摘牌复核通过记账式品种的挂牌；（1）摘牌仓单挂牌；（2）担保金摘牌；（3）仓单摘牌；</t>
  </si>
  <si>
    <t>前台-圈外市场-现货挂牌，洽谈摘牌复核</t>
  </si>
  <si>
    <t>洽谈摘牌复核通过记账式品种的挂牌；（1）摘牌仓单挂牌；（2）担保金摘牌；（3）仓单摘牌；</t>
  </si>
  <si>
    <t>圈外市场-现货挂牌，交易统计报表检查</t>
  </si>
  <si>
    <t>圈外市场-现货挂牌，记账式品种交易后，交易统计报表检查；</t>
  </si>
  <si>
    <t>前后台各个交易统计报表及导出内容正确；</t>
  </si>
  <si>
    <t>前台-统一交收-线上交收线上结算，一次性提交记账式仓单</t>
  </si>
  <si>
    <t>线上交收线上结算，一次性提交记账式仓单；（1）提交单张记账式仓单的部分；（2）提交整张记账式仓单；（3）提交多张记账式仓单；</t>
  </si>
  <si>
    <t>（1）提交仓单成功，冻结提交部分的仓单，仓单量可手输，且输入量需要小于等于仓单可用量；（2）提交仓单成功，冻结提交的仓单；（3）提交仓单成功，冻结提交的仓单；</t>
  </si>
  <si>
    <t>前台-统一交收-线上交收线上结算，分批提交记账式仓单</t>
  </si>
  <si>
    <t>线上交收线上结算，分批提交记账式仓单；（1）多次提交单张记账式仓单的部分；（2）多次提交多张记账式仓单；</t>
  </si>
  <si>
    <t>（1）提交仓单成功，冻结提交部分的仓单，仓单量可手输，且输入量需要小于等于仓单可用量；【注：提交的明细是会逐条记录并展示的】（2）提交仓单成功，冻结提交的仓单；</t>
  </si>
  <si>
    <t>前台-统一交收-线上交收线上结算，一次性提交并过户记账式仓单</t>
  </si>
  <si>
    <t>线上交收线上结算，一次性提交并过户记账式仓单；（1）提交并过户单张记账式仓单的部分；（2）提交并过户整张记账式仓单；（3）提交并过户多张记账式仓单；</t>
  </si>
  <si>
    <t>（1）提交并过户仓单成功，提交过户部分的仓单会拆分成另一个仓单，仓单量可手输，且输入量需要小于等于仓单可用量；a.交易及交收结算单内记录拆分后过户的仓单编号信息；b.仓单拆分需通知存货人与仓库，提示后台检查仓单拆分日志；（2）提交并过户仓单成功，整张仓单过户不做拆分处理；（3）提交并过户仓单成功，整张仓单过户不做拆分处理；</t>
  </si>
  <si>
    <t>前台-统一交收-线上交收线上结算，分批提交并过户记账式仓单</t>
  </si>
  <si>
    <t>线上交收线上结算，分批提交并过户记账式仓单；（1）多次提交并过户单张记账式仓单的部分；（2）多次提交并过户多张记账式仓单；</t>
  </si>
  <si>
    <t>（1）提交并过户仓单成功，提交过户部分的仓单会拆分成另一个仓单，仓单量可手输，且输入量需要小于等于仓单可用量；a.交易及交收结算单内记录拆分后过户的仓单编号信息；b.仓单拆分需通知存货人与仓库，提示后台检查仓单拆分日志；【注：提交并过户的明细是会逐条记录并展示的】（2）提交并过户仓单成功，整张仓单过户不做拆分处理；</t>
  </si>
  <si>
    <t>前台-统一交收-线上交收线上结算，一次性过户记账式仓单</t>
  </si>
  <si>
    <t>手动过户</t>
  </si>
  <si>
    <t>线上交收线上结算，一次性过户记账式仓单；（1）过户单张记账式仓单的部分；（2）过户整张记账式仓单；（3）过户多张记账式仓单；</t>
  </si>
  <si>
    <t>（1）过户仓单成功，过户部分的仓单会拆分成另一个仓单；a.交易及交收结算单内记录拆分后过户的仓单编号信息；b.仓单拆分需通知存货人与仓库，提示后台检查仓单拆分日志；（2）过户仓单成功，整张仓单过户不做拆分处理；（3）过户仓单成功，整张仓单过户不做拆分处理；</t>
  </si>
  <si>
    <t>前台-统一交收-线上交收线上结算，分批过户记账式仓单</t>
  </si>
  <si>
    <t>线上交收线上结算，分批过户记账式仓单；（1）多次过户单张记账式仓单的部分；（2）多次过户多张记账式仓单；</t>
  </si>
  <si>
    <t>（1）过户仓单成功，过户部分的仓单会拆分成另一个仓单，仓单量可手输，且输入量需要小于等于仓单可用量；a.交易及交收结算单内记录拆分后过户的仓单编号信息；b.仓单拆分需通知存货人与仓库，提示后台检查仓单拆分日志；【注：过户的明细是会逐条记录并展示的】（2）过户仓单成功，整张仓单过户不做拆分处理；</t>
  </si>
  <si>
    <t>前台-统一交收-线上交收线上结算，自动过户记账式仓单</t>
  </si>
  <si>
    <t>自动过户</t>
  </si>
  <si>
    <t>线上交收线上结算，自动过户记账式仓单；（1）过户单张记账式仓单的部分；（2）过户整张记账式仓单；（3）过户多张记账式仓单；</t>
  </si>
  <si>
    <t>前台-统一交收-线上交收线上结算-异议处理，仓单异议</t>
  </si>
  <si>
    <t>线上交收线上结算-异议处理，检查仓单异议时的记账式仓单；</t>
  </si>
  <si>
    <t>仓单异议处理后，记账式仓单可以正常解冻；</t>
  </si>
  <si>
    <t>前台-统一交收-线上交收线下结算，一次性提交记账式仓单</t>
  </si>
  <si>
    <t>线上交收线下结算，一次性提交记账式仓单；（1）提交单张记账式仓单的部分；（2）提交整张记账式仓单；（3）提交多张记账式仓单；</t>
  </si>
  <si>
    <t>前台-统一交收-线上交收线下结算，分批提交记账式仓单</t>
  </si>
  <si>
    <t>线上交收线下结算，分批提交记账式仓单；（1）多次提交单张记账式仓单的部分；（2）多次提交多张记账式仓单；</t>
  </si>
  <si>
    <t>前台-统一交收-线上交收线下结算，一次性提交并过户记账式仓单</t>
  </si>
  <si>
    <t>线上交收线下结算，一次性提交并过户记账式仓单；（1）提交并过户单张记账式仓单的部分；（2）提交并过户整张记账式仓单；（3）提交并过户多张记账式仓单；</t>
  </si>
  <si>
    <t>前台-统一交收-线上交收线下结算，分批提交并过户记账式仓单</t>
  </si>
  <si>
    <t>线上交收线下结算，分批提交并过户记账式仓单；（1）多次提交并过户单张记账式仓单的部分；（2）多次提交并过户多张记账式仓单；</t>
  </si>
  <si>
    <t>前台-统一交收-线上交收线下结算，一次性过户记账式仓单</t>
  </si>
  <si>
    <t>线上交收线下结算，一次性过户记账式仓单；（1）过户单张记账式仓单的部分；（2）过户整张记账式仓单；（3）过户多张记账式仓单；</t>
  </si>
  <si>
    <t>前台-统一交收-线上交收线下结算，分批过户记账式仓单</t>
  </si>
  <si>
    <t>线上交收线下结算，分批过户记账式仓单；（1）多次过户单张记账式仓单的部分；（2）多次过户多张记账式仓单；</t>
  </si>
  <si>
    <t>前台-统一交收-线上交收线下结算，自动过户记账式仓单</t>
  </si>
  <si>
    <t>线上交收线下结算，自动过户记账式仓单；（1）过户单张记账式仓单的部分；（2）过户整张记账式仓单；（3）过户多张记账式仓单；</t>
  </si>
  <si>
    <t>前台-统一交收-线上交收线下结算-异议处理，仓单异议</t>
  </si>
  <si>
    <t>线上交收线下结算-异议处理，检查仓单异议时的记账式仓单；</t>
  </si>
  <si>
    <t>前台-统一交收-线上交收线上结算，价格类型为一口价时走记账式品种流程</t>
  </si>
  <si>
    <t>线上交收线上结算，价格类型为一口价时走记账式品种流程；</t>
  </si>
  <si>
    <t>交收正确，记账式仓单处理正确；</t>
  </si>
  <si>
    <t>前台-统一交收-线上交收线上结算，价格类型为暂定价时走记账式品种流程</t>
  </si>
  <si>
    <t>线上交收线上结算，价格类型为暂定价时走记账式品种流程；</t>
  </si>
  <si>
    <t>前台-统一交收-线上交收线下结算，价格类型为一口价时走记账式品种流程</t>
  </si>
  <si>
    <t>线上交收线下结算，价格类型为一口价时走记账式品种流程；</t>
  </si>
  <si>
    <t>前台-统一交收-线上交收线下结算，价格类型为暂定价时走记账式品种流程</t>
  </si>
  <si>
    <t>线上交收线下结算，价格类型为暂定价时走记账式品种流程；</t>
  </si>
  <si>
    <t>后台-统一交收，统计报表检查</t>
  </si>
  <si>
    <t>后台-统一交收，记账式品种交易交收后，统计报表检查；（合同汇总报表、合同信息导出、合同明细报表）</t>
  </si>
  <si>
    <t>后台各个统计报表及导出内容正确；</t>
  </si>
  <si>
    <t>【交收处理系统】-【交收信息】-【异议管理】-客户手动发起的异议，状态为“初始”</t>
  </si>
  <si>
    <t>客户手动发起的异议</t>
  </si>
  <si>
    <t>仓单异议、补齐担保金异议、票据异议、开票异议、发票异议；</t>
  </si>
  <si>
    <t>V2.12_SIT集成回归测试</t>
  </si>
  <si>
    <t>【交收处理系统】-【交收信息】-【异议管理】-提交申请按钮检查</t>
  </si>
  <si>
    <t>异议申请按钮检查</t>
  </si>
  <si>
    <t>对于“已撤销”、“完成”的异议，守约方屏蔽“申请处理”入口；其余状态正常显示按钮</t>
  </si>
  <si>
    <t>记账式仓单功能优化（点价依赖）</t>
  </si>
  <si>
    <t>库存导入页面UI检查</t>
  </si>
  <si>
    <t>1.交收机构登录CTCS；</t>
  </si>
  <si>
    <t>交收机构登录CTCS客户端；（1）进入仓单系统-仓单管理－仓单生成－库存导入；</t>
  </si>
  <si>
    <t>进入库存导入页面，页面UI信息检查（1）页面UI布局规范（2）页面标题“库存导入”（3）默认显示第一个商品的库存信息（4）搜索条件信息符合需求，库存信息列表显示符合需求（5）页面总数据量，分页页面数显示正确，翻页功能能正常操作</t>
  </si>
  <si>
    <t>tanwen</t>
  </si>
  <si>
    <t>点价_集成测试_V1.0_Sprint3</t>
  </si>
  <si>
    <t>库存导入页面，商品名称只显示有授权的商品名称(管理员)</t>
  </si>
  <si>
    <t>1.交收机构登录CTCS；/1.交收机构登录CTCS；</t>
  </si>
  <si>
    <t>交收机构登录CTCS客户端；（1）进入仓单系统-仓单管理－仓单生成－库存导入；/交收机构登录CTCS客户端；（1）进入仓单系统-仓单管理－仓单生成－库存导入；</t>
  </si>
  <si>
    <t>进入库存导入页面，页面信息检查（1）商品名称只显示该交收机构管理员授权的商品/进入库存导入页面，页面信息检查（1）商品名称只显示该交收机构管理员授权的商品，仅显示记账类型=记账式&amp;amp，仓库类型=仓库的商品</t>
  </si>
  <si>
    <t>库存导入页面，商品名称只显示有授权的商品名称(操作员只有少部分商品权限时)</t>
  </si>
  <si>
    <t>进入库存导入页面，页面信息检查（1）商品名称只显示该交收机构当前操作员授权的商品</t>
  </si>
  <si>
    <t>库存导入页面，商品名称不显示厂库、定额式，无仓单商品</t>
  </si>
  <si>
    <t>进入库存导入页面，页面信息检查（1）商品名称不显示已禁用、厂库、定额式，无仓单商品/进入库存导入页面，页面信息检查（1）商品名称不显示厂库、定额式，无仓单商品</t>
  </si>
  <si>
    <t>库存导入页面，选择商品名称后，搜索字段为参与商、库区、所选商品的“商品上的物品属性”</t>
  </si>
  <si>
    <t>进入库存导入页面，页面搜索条件检查（1）搜索字段为参与商、库区、所选商品的“商品上的物品属性”（2）禁用的物品属性不显示</t>
  </si>
  <si>
    <t>库存导入页面，选择商品名称后，搜索条件“库区”下拉款只显示所选商品相关的库区</t>
  </si>
  <si>
    <t>进入库存导入页面，页面搜索条件检查（1）搜索条件“库区”下拉款只显示所选商品相关的库区</t>
  </si>
  <si>
    <t>库存导入页面，选择商品名称后，列表列头信息（动态显示所选商品的物品属性）检查</t>
  </si>
  <si>
    <t>进入库存导入页面，列表列头信息检查（1）显示：参与商、商品名称、库区、“商品上的物品属性”、可用毛重、净重、单位、存放库位、验收方式（3）禁用的物品属性不显示</t>
  </si>
  <si>
    <t>库存导入页面，页面操作按钮</t>
  </si>
  <si>
    <t>进入库存导入页面，页面操作按钮检查（1）搜索，清空，新增库存，批量导入</t>
  </si>
  <si>
    <t>库存导入页面，切换商品名称，列表显示相应商品的库存信息</t>
  </si>
  <si>
    <t>交收机构登录CTCS客户端；（1）进入仓单系统-仓单管理－仓单生成－库存导入；（2）切换商品名称</t>
  </si>
  <si>
    <t>进入库存导入页面，切换商品名称（1）列表显示相应商品的库存信息（2）搜索条件，列表列头信息显示相应</t>
  </si>
  <si>
    <t>库存导入页面，切换商品名称，搜索条件，列表列头信息动态加载所选的商品信息</t>
  </si>
  <si>
    <t>进入库存导入页面，切换商品名称（1）列表列头信息显示相应商品信息（2）搜索条件显示相应的商品信息</t>
  </si>
  <si>
    <t>库存导入页面，新增库存页面信息检查</t>
  </si>
  <si>
    <t>交收机构登录CTCS客户端；（1）进入仓单系统-仓单管理－仓单生成－库存导入；（2）点击页面按钮“新增库存”</t>
  </si>
  <si>
    <t>进入库存导入页面，新增库存（1）新增库存页面默认展示首页选择的商品名称（2）然后显示：参与商、库区、“商品上的物品属性”、可用毛重、净重、单位、存放库位、验收方式</t>
  </si>
  <si>
    <t>库存导入页面，新增库存信息检查</t>
  </si>
  <si>
    <t>交收机构登录CTCS客户端；（1）进入仓单系统-仓单管理－仓单生成－库存导入；（2）点击页面按钮“新增库存”，检查文本框，文本域，文件选择框，日期选择框，日期时间选择框，多选框，单选框，下拉框类型物品属性</t>
  </si>
  <si>
    <t>进入库存导入页面，列表页面/新增库存页面/搜索条件（1）检查文本框，文本域，文件选择框，日期选择框，日期时间选择框，多选框，单选框，下拉框类型物品属性，显示类型正常</t>
  </si>
  <si>
    <t>点价_集成测试_V1.0_Sprint3/点价_集成测试_V1.0_Sprint3/点价_集成测试_V1.0_Sprint3/点价_集成测试_V1.0_Sprint3/点价_集成测试_V1.0_Sprint3/点价_集成测试_V1.0_Sprint3/点价_集成测试_V1.0_Sprint3/点价_集成测试_V1.0_Sprint3</t>
  </si>
  <si>
    <t>库存导入页面，新增库存，库区下拉信息检查</t>
  </si>
  <si>
    <t>交收机构登录CTCS客户端；（1）进入仓单系统-仓单管理－仓单生成－库存导入；（2）点击页面按钮“新增库存”，库区下拉款选项检查</t>
  </si>
  <si>
    <t>进入库存导入页面，列表页面/新增库存页面/搜索条件（1）库区下拉框根据后台设置只能显示该交收机构相应商品的的库区</t>
  </si>
  <si>
    <t>库存导入页面，新增库存一条库存信息成功</t>
  </si>
  <si>
    <t>交收机构登录CTCS客户端；（1）进入仓单系统-仓单管理－仓单生成－库存导入；（2）点击页面按钮“新增库存”，正常输入所有库存信息后，点击“确认”按钮</t>
  </si>
  <si>
    <t>进入库存导入页面，新增库存页面，列表信息（1）新增库存信息成功，列表页面显示一条新增的数据</t>
  </si>
  <si>
    <t>库存导入页面，新增库存多条库存信息成功</t>
  </si>
  <si>
    <t>交收机构登录CTCS客户端；（1）进入仓单系统-仓单管理－仓单生成－库存导入；（2）点击页面按钮“新增库存”，正常输入所有库存信息后，继续添加多条库存信息，点击“确认”按钮</t>
  </si>
  <si>
    <t>进入库存导入页面，新增库存页面，列表信息（1）新增库存信息成功，列表页面显示多条新增的数据</t>
  </si>
  <si>
    <t>点价_集成测试_V1.0_Sprint3/点价_集成测试_V1.0_Sprint3</t>
  </si>
  <si>
    <t>导入页面，新增库存允许添价卡号相同的库存信息</t>
  </si>
  <si>
    <t>交收机构登录CTCS客户端；（1）进入仓单系统-仓单管理－仓单生成－库存导入；（2）点击页面按钮“新增库存”，正常输入所有库存信息后，继续添加一条卡号（罐号）相同的记录，点击“确认”按钮</t>
  </si>
  <si>
    <t>进入库存导入页面，新增库存页面，列表信息（1）新增库存信息成功，列表页面显示新增的库存数据</t>
  </si>
  <si>
    <t>库存导入页面，新增库存两条完全相同的库存信息</t>
  </si>
  <si>
    <t>交收机构登录CTCS客户端；（1）进入仓单系统-仓单管理－仓单生成－库存导入；（2）点击页面按钮“新增库存”，新增两条完全相同的数据记录，点击“确认”按钮</t>
  </si>
  <si>
    <t>进入库存导入页面，新增库存页面，列表信息（1）新增库存信息成功，列表页面显示新增的两条完全相同库存数据</t>
  </si>
  <si>
    <t>库存导入页面，新增库存“删除”库存数据</t>
  </si>
  <si>
    <t>交收机构登录CTCS客户端；（1）进入仓单系统-仓单管理－仓单生成－库存导入；（2）点击页面按钮“新增库存”，正常输入所有库存信息后，继续添加多条库存信息，点击行尾“删除”按钮，点击“确认”按钮</t>
  </si>
  <si>
    <t>进入库存导入页面，新增库存页面，列表信息（1）新增库存信息成功，删除的数据没有新增入库存</t>
  </si>
  <si>
    <t>库存导入页面，新增库存没有任何数据记录，添加失败</t>
  </si>
  <si>
    <t>交收机构登录CTCS客户端；（1）进入仓单系统-仓单管理－仓单生成－库存导入；（2）点击页面按钮“新增库存”，新增页面只显示一条记录，点击行尾“删除”按钮，点击“确认”按钮</t>
  </si>
  <si>
    <t>进入库存导入页面，新增库存页面，列表信息（1）新增库存信息失败</t>
  </si>
  <si>
    <t>库存导入页面，新增库存，费商品属属性字段长度/有效值校验-可用毛重</t>
  </si>
  <si>
    <t>交收机构登录CTCS客户端；（1）进入仓单系统-仓单管理－仓单生成－库存导入；（2）点击页面按钮“新增库存”（3）可用毛重输入0，负数，字母，大于4为小数位，特殊字符，超长长度，00开头整数</t>
  </si>
  <si>
    <t>进入库存导入页面，新增库存页面，列表信息（1）输入可用毛重信息不成功</t>
  </si>
  <si>
    <t>库存导入页面，新增库存，费商品属属性字段长度/有效值校验-净重</t>
  </si>
  <si>
    <t>交收机构登录CTCS客户端；（1）进入仓单系统-仓单管理－仓单生成－库存导入；（2）净重输入0，负数，字母，大于4为小数位，特殊字符，超长长度，00开头整数</t>
  </si>
  <si>
    <t>进入库存导入页面，新增库存页面，列表信息（1）输入净重信息不成功</t>
  </si>
  <si>
    <t>库存导入页面，新增库存，费商品属属性字段长度/有效值校验-存放库位，验收方式</t>
  </si>
  <si>
    <t>交收机构登录CTCS客户端；（1）进入仓单系统-仓单管理－仓单生成－库存导入；（2）存放库位，验收方式输入超长长度</t>
  </si>
  <si>
    <t>进入库存导入页面，新增库存页面，列表信息（1）输入存放库位，验收方式信息不成功</t>
  </si>
  <si>
    <t>库存导入页面，新增库存成功后，相应的参与商登录CTCS查询到自己的库存信息</t>
  </si>
  <si>
    <t>交收机构登录CTCS客户端；（1）进入仓单系统-仓单管理－仓单生成－库存导入；（2）点击页面按钮“新增库存”，正常输入所有库存信息后，点击“确认”按钮（3）参与商登录CTCS客户，进入仓单系统-&gt;仓单管理-&gt;仓单生成-&gt;我的库存</t>
  </si>
  <si>
    <t>参与商登录CTCS客户端，查看我的库存（1）新增库存信息成功后，参与商在我的库存页面查询到新增库存，信息显示新增时完全匹配</t>
  </si>
  <si>
    <t>库存导入页面，新增库存成功后，相应的参与商登录点价系统查询到自己的库存信息</t>
  </si>
  <si>
    <t>参与商登录点价系统客户端，查看库存（1）新增库存信息成功后，参与商在货权管理-库存管理页面查询到新增库存，信息显示新增时完全匹配</t>
  </si>
  <si>
    <t>库存导入页面，新增库存成功后，可用毛重，净重后面的小数位为.0000</t>
  </si>
  <si>
    <t>参与商登录点价系统客户端，查看库存（1）新增库存信息成功后，参与商在货权管理-库存管理页面查询到新增库存，信息显示新增时完全匹配(2)可用毛重，净重后面的小数位.0000不显示，直接显示整数</t>
  </si>
  <si>
    <t>库存导入页面，新增库存成功后，可用毛重，净重后面的小数位为.1234</t>
  </si>
  <si>
    <t>参与商登录点价系统客户端，查看库存（1）新增库存信息成功后，参与商在货权管理-库存管理页面查询到新增库存，信息显示新增时完全匹配(2)毛重，净重后面的小数位.1234显示</t>
  </si>
  <si>
    <t>库存导入页面，查看库存详情</t>
  </si>
  <si>
    <t>交收机构登录CTCS客户端；（1）进入仓单系统-仓单管理－仓单生成－库存导入；（2）选择一条新增成功的库存记录，点击操作列的“详情”按钮</t>
  </si>
  <si>
    <t>进入库存导入页面，查看详情（1）详情页面不可编辑（2）详情页面信息正确显示</t>
  </si>
  <si>
    <t>库存导入页面，修改库存信息时，参与商、商品名称、库区信息不允许修改</t>
  </si>
  <si>
    <t>交收机构登录CTCS客户端；（1）进入仓单系统-仓单管理－仓单生成－库存导入；（2）选择一条新增成功的库存记录，点击操作列的“修改”按钮</t>
  </si>
  <si>
    <t>进入库存导入页面，修改库存（1）进入库存编辑页面，参与商，商品名称，库区信息不允许修改</t>
  </si>
  <si>
    <t>库存导入页面，修改库存信息时，修改“商品上的物品属性”、可用毛重、净重、单位、存放库位、验收方式，修改库存成功</t>
  </si>
  <si>
    <t>交收机构登录CTCS客户端；（1）进入仓单系统-仓单管理－仓单生成－库存导入；（2）选择一条新增成功的库存记录，点击操作列的“修改”按钮（3）进入修改详情页面，修改“商品上的物品属性”、可用毛重、净重、单位、存放库位、验收方式</t>
  </si>
  <si>
    <t>进入库存导入页面，修改库存（1）库存信息修改成功，列表页面信息更新（2）参与商进入我的库存页面，信息相应的更新</t>
  </si>
  <si>
    <t>库存导入页面，修改库存时，库存下有待审批（库存转仓单申请）的数据，该库存不允许修改</t>
  </si>
  <si>
    <t>1.交收机构登录CTCS；2.库存下有待审批（库存转仓单申请）的数据/1.交收机构登录CTCS；2.库存下有待审批（库存转仓单申请）的数据/1.交收机构登录CTCS；2.库存下有待审批（库存转仓单申请）的数据</t>
  </si>
  <si>
    <t>交收机构登录CTCS客户端；（1）进入仓单系统-仓单管理－仓单生成－库存导入；（2）参与商对库存1申请库存转仓单的申请记录（3）交收机构修改库存1/交收机构登录CTCS客户端；（1）进入仓单系统-仓单管理－仓单生成－库存导入；（2）参与商对库存1申请库存转仓单的申请记录（3）交收机构修改库存1/库存下有待审批（注销申请）的数据</t>
  </si>
  <si>
    <t>进入库存导入页面，修改库存（1）系统提示“该库存下存在仓单申请待审批数据，请审核完成后再发起修改申请！”/进入库存导入页面，修改库存（1）系统提示“该库存下存在仓单申请待审批数据，请审核完成后再发起修改申请！”/（1）系统提示“该库存下存在仓单申请待审批数据，请审核完成后再发起修改申请！”</t>
  </si>
  <si>
    <t>库存导入页面，修改库存时，库存下有审批通过（库存转仓单申请）的数据，该库存允许修改</t>
  </si>
  <si>
    <t>1.交收机构登录CTCS；2.库存下有审批通过（库存转仓单申请）的数据</t>
  </si>
  <si>
    <t>交收机构登录CTCS客户端；（1）进入仓单系统-仓单管理－仓单生成－库存导入；（2）参与商对库存1申请库存转仓单的申请记录（3）交收机构审批通过并且预制完仓单（3）交收机构修改库存1</t>
  </si>
  <si>
    <t>进入库存导入页面，修改库存（1）修改库存1成功</t>
  </si>
  <si>
    <t>库存导入页面，修改库存时，库存下有审批驳回（库存转仓单申请）的数据，该库存允许修改</t>
  </si>
  <si>
    <t>1.交收机构登录CTCS；2.库存下有审批驳回（库存转仓单申请）的数据</t>
  </si>
  <si>
    <t>交收机构登录CTCS客户端；（1）进入仓单系统-仓单管理－仓单生成－库存导入；（2）参与商对库存1申请库存转仓单的申请记录（3）交收机构审批驳回（3）交收机构修改库存1</t>
  </si>
  <si>
    <t>库存导入页面，库存搜索按参与商</t>
  </si>
  <si>
    <t>交收机构登录CTCS客户端；（1）进入仓单系统-仓单管理－仓单生成－库存导入；（2）选择参与商进行查询</t>
  </si>
  <si>
    <t>进入库存导入页面，修改库存（1）查询库存信息成功，只显示相应参与商的信息</t>
  </si>
  <si>
    <t>库存导入页面，库存搜索按库区</t>
  </si>
  <si>
    <t>交收机构登录CTCS客户端；（1）进入仓单系统-仓单管理－仓单生成－库存导入；（2）选择库区进行查询</t>
  </si>
  <si>
    <t>进入库存导入页面，修改库存（1）查询库存信息成功，只显示相应库区的信息</t>
  </si>
  <si>
    <t>库存导入页面，库存搜索按商品上的物品属性</t>
  </si>
  <si>
    <t>交收机构登录CTCS客户端；（1）进入仓单系统-仓单管理－仓单生成－库存导入；（2）输入“商品的物品属性”的值，点击查询</t>
  </si>
  <si>
    <t>进入库存导入页面，修改库存（1）查询库存信息成功，只显示相应库存信息</t>
  </si>
  <si>
    <t>我的库存页面UI检查</t>
  </si>
  <si>
    <t>1.参与商登录CTCS；</t>
  </si>
  <si>
    <t>参与商登录CTCS客户端；（1）进入仓单系统-仓单管理－仓单生成－我的库存；</t>
  </si>
  <si>
    <t>进入库存导入页面，页面UI信息检查（1）页面UI布局规范（2）页面标题“我的库存”（3）默认显示第一个商品的库存信息（4）搜索条件信息符合需求，库存信息列表显示符合需求（5）页面总数据量，分页页面数显示正确，翻页功能能正常操作</t>
  </si>
  <si>
    <t>我的库存页面，商品名称只显示有授权的商品名称（管理员）</t>
  </si>
  <si>
    <t>进入我的库存页面，页面信息检查（1）商品名称只显示该参与商管理员授权的商品</t>
  </si>
  <si>
    <t>我的库存页面，商品名称只显示有授权的商品名称（操作员只有少部分商品权限）</t>
  </si>
  <si>
    <t>进入我的库存页面，页面信息检查（1）商品名称只显示该参与商当前操作员授权的商品</t>
  </si>
  <si>
    <t>我的库存页面，商品名称不显示已禁用、厂库、定额式，无仓单商品</t>
  </si>
  <si>
    <t>进入我的库存页面，页面信息检查（1）商品名称不显示已禁用、厂库、定额式，无仓单商品</t>
  </si>
  <si>
    <t>我的库存页面，选择商品名称后，搜索字段为交收机构、库区、所选商品的“商品上的物品属性”</t>
  </si>
  <si>
    <t>进入我的库存页面，页面搜索条件检查（1）搜索字段为交收机构、库区、所选商品的“商品上的物品属性”（2）禁用的物品属性不显示</t>
  </si>
  <si>
    <t>我的库存页面，选择商品名称后，选择交收机构后，库区下拉框相应的筛选</t>
  </si>
  <si>
    <t>进入我的库存页面，页面搜索条件检查（1）选择交收机构后，库区下拉框显示所选交收机构对应的数据</t>
  </si>
  <si>
    <t>我的库存页面，选择商品名称后，列表列头信息（动态显示所选商品的物品属性）检查</t>
  </si>
  <si>
    <t>进入我的库存页面，列表列头信息检查（1）显示：交收机构、商品名称、库区、“商品上的物品属性”、可用毛重、净重、单位、存放库位、验收方式（2）禁用的物品属性不显示</t>
  </si>
  <si>
    <t>我的库存页面，页面操作按钮</t>
  </si>
  <si>
    <t>进入我的库存页面，页面操作按钮检查（1）搜索，清空，仓单申请（列表中）</t>
  </si>
  <si>
    <t>我的库存页面，切换商品名称，我的库存信息显示相应商品的库存</t>
  </si>
  <si>
    <t>参与商登录CTCS客户端；（1）进入仓单系统-仓单管理－仓单生成－我的库存；（2）切换商品名称</t>
  </si>
  <si>
    <t>进入我的库存页面，切换商品名称（1）我的库存信息显示相应商品的库存</t>
  </si>
  <si>
    <t>我的库存页面，切换商品名称，搜索条件，列表列头信息动态加载所选的商品信息</t>
  </si>
  <si>
    <t>进入我的库存页面，切换商品名称（1）列表列头信息显示相应商品信息（2）搜索条件显示相应的商品信息</t>
  </si>
  <si>
    <t>我的库存页面，页面信息检查</t>
  </si>
  <si>
    <t>参与商登录CTCS客户端；（1）进入仓单系统-仓单管理－仓单生成－我的库存；（2）商品上的物品属性字段类型，检查文本框，文本域，文件选择框，日期选择框，日期时间选择框，多选框，单选框，下拉框类型正常显示</t>
  </si>
  <si>
    <t>进入我的库存页面，列表页面/搜索条件（1）检查文本框，文本域，文件选择框，日期选择框，日期时间选择框，多选框，单选框，下拉框类型物品属性，显示类型正常</t>
  </si>
  <si>
    <t>点价_集成测试_V1.0_Sprint3/点价_集成测试_V1.0_Sprint3/点价_集成测试_V1.0_Sprint3/点价_集成测试_V1.0_Sprint3/点价_集成测试_V1.0_Sprint3/点价_集成测试_V1.0_Sprint3/点价_集成测试_V1.0_Sprint3</t>
  </si>
  <si>
    <t>我的库存页面，选择交收机构后，库区下拉信息检查</t>
  </si>
  <si>
    <t>参与商登录CTCS客户端；（1）进入仓单系统-仓单管理－仓单生成－我的库存；（2）选择参与商后，库区下拉款选项检查</t>
  </si>
  <si>
    <t>进入我的库存页面，列表页面/搜索条件（1）库区下拉框根据后台设置只能显示该交收机构相应商品的的库区</t>
  </si>
  <si>
    <t>我的库存页面，搜索条件没有选择交收机构，选择库区</t>
  </si>
  <si>
    <t>1.参与商登录CTCS；/1.参与商登录CTCS；</t>
  </si>
  <si>
    <t>参与商登录CTCS客户端；（1）进入仓单系统-仓单管理－仓单生成－我的库存；（2）搜索条件没有选择交收机构，应该无法选择库区/参与商登录CTCS客户端；（1）进入仓单系统-仓单管理－仓单生成－我的库存；（2）搜索条件没有选择交收机构，选择库区</t>
  </si>
  <si>
    <t>进入我的库存页面，列表页面/搜索条件（1）系统提示“请先选择交收机构”/进入我的库存页面，列表页面/搜索条件（1）可以正常选择，交收机构和库区不做关联</t>
  </si>
  <si>
    <t>我的库存页面，库存搜索按交收机构</t>
  </si>
  <si>
    <t>参与商登录CTCS客户端；（1）进入仓单系统-仓单管理－仓单生成－我的库存；（2）选择交收机构进行查询</t>
  </si>
  <si>
    <t>进入我的库存页面（1）查询库存信息成功，只显示相应交收机构的信息</t>
  </si>
  <si>
    <t>我的库存页面，库存搜索按交收机构+库区</t>
  </si>
  <si>
    <t>参与商登录CTCS客户端；（1）进入仓单系统-仓单管理－仓单生成－我的库存；（2）选择交收机构+库区进行查询</t>
  </si>
  <si>
    <t>进入我的库存页面（1）查询库存信息成功，只显示相应库区的信息</t>
  </si>
  <si>
    <t>我的库存页面，库存搜索按商品上的物品属性</t>
  </si>
  <si>
    <t>参与商登录CTCS客户端；（1）进入仓单系统-仓单管理－仓单生成－我的库存；（2）输入“商品的物品属性”的值，点击查询</t>
  </si>
  <si>
    <t>进入我的库存页面（1）查询库存信息成功，只显示相应库存信息</t>
  </si>
  <si>
    <t>我的库存页面，库存搜索按商品上的物品属性（多个商品属性）</t>
  </si>
  <si>
    <t>参与商登录CTCS客户端；（1）进入仓单系统-仓单管理－仓单生成－我的库存；（2）输入多个“商品的物品属性”的值，点击查询</t>
  </si>
  <si>
    <t>我的库存页面，库存搜索按交收机构+商品物品属性</t>
  </si>
  <si>
    <t>参与商登录CTCS客户端；（1）进入仓单系统-仓单管理－仓单生成－我的库存；（2）输入交收机构+“商品的物品属性”的值，点击查询</t>
  </si>
  <si>
    <t>我的库存页面，新建的库存第一次申请仓单，检查仓单申请页面库存信息</t>
  </si>
  <si>
    <t>1.参与商登录CTCS；2.已有新建库存信息</t>
  </si>
  <si>
    <t>参与商登录CTCS客户端；（1）进入仓单系统-仓单管理－仓单生成－我的库存；（2）点击按钮“申请仓单”，进入仓单申请页面</t>
  </si>
  <si>
    <t>进入我的库存页面，申请仓单页面信息（1）页面正常且准确显示所有的库存信息，参与商名称，商品名称，商品的物品属性，交收机构，库区，交收机构地址，存储标识号，毛重，净重，冻结毛重，可用毛重（毛重=可用毛重，冻结毛重=0）（2）重量单位为商品的计量单位（3）*剩余可申请数量=可用毛重</t>
  </si>
  <si>
    <t>我的库存页面，新建的库存第一次申请仓单成功（未审批），第二次申请仓单检查仓单申请页面库存信息</t>
  </si>
  <si>
    <t>1.参与商登录CTCS；2.库存已有一条“待审批”仓单申请的数据记录</t>
  </si>
  <si>
    <t>进入我的库存页面，申请仓单页面信息（1）冻结毛重=第一次申请量，可用毛重=毛重-冻结毛重（2）毛重，净重还是原库存毛重，净重（3）*剩余可申请数量=可用毛重</t>
  </si>
  <si>
    <t>我的库存页面，新建的库存第一次申请仓单成功（待审批），第二次申请仓单成功（待审批），第三次继续申请仓单检查仓单申请页面库存信息</t>
  </si>
  <si>
    <t>1.参与商登录CTCS；2.库存已有两条“待审批”仓单申请的数据记录，申请数量分为申请数量1，申请数量2</t>
  </si>
  <si>
    <t>进入我的库存页面，申请仓单页面信息（1）冻结毛重=申请数量1+申请数量2，可用毛重=毛重-冻结毛重（2）毛重，净重还是原库存毛重，净重（3）*剩余可申请数量=可用毛重</t>
  </si>
  <si>
    <t>我的库存页面，原库存所有的毛重申请完仓单，全部待审批，“申请仓单”按钮不显示</t>
  </si>
  <si>
    <t>1.参与商登录CTCS；2.原库存所有毛重都申请仓单</t>
  </si>
  <si>
    <t>进入我的库存页面，列表页面（1）可用毛重=0，净重还是原库存净重(2) “申请仓单”按钮不显示</t>
  </si>
  <si>
    <t>我的库存页面，新建的库存第一次申请仓单，申请成功</t>
  </si>
  <si>
    <t>参与商登录CTCS客户端；（1）进入仓单系统-仓单管理－仓单生成－我的库存；（2）点击按钮“申请仓单”，进入仓单申请页面（3）输入申请数量，申请说明，点击提交</t>
  </si>
  <si>
    <t>进入我的库存页面，申请仓单（1）申请成功，CTCS系统，“仓单申请记录”页面显示申请的数据，状态为“待审批”，实际数量为“待录入”（2）CTCS系统，“仓单申请审批”页面显示申请的数据，为“待审批”，实际数量为“待录入”（3）点价系统，“仓单申请记录”页面显示申请的数据（仓单编号为-，状态为“已申请”）（4）所有数据信息显示正确</t>
  </si>
  <si>
    <t>我的库存页面，新建的库存第一次申请仓单，申请成功后，原库存冻结毛重增加，可用毛重减少</t>
  </si>
  <si>
    <t>进入我的库存页面，申请仓单（1）申请成功（2）库存对应的冻结数量增加，可用数量相应减少（CTCS包括我的库存页面/库存导入页面）（4）库存对应的冻结数量增加，可用数量相应减少（点价系统-库存管理页面）</t>
  </si>
  <si>
    <t>我的库存页面，申请仓单成功后，库区对应的冻结库容增加，可用库容减少</t>
  </si>
  <si>
    <t>进入我的库存页面，申请仓单（1）申请成功（2）库区对应的冻结库容增加，可用库容相应减少（CTCS包括后台-库区管理页面和前端-仓单系统-仓单管理-交收机构-库区管理）</t>
  </si>
  <si>
    <t>仓单申请审批页面，交收机构审批通过并生成仓单，原库存对应的冻结毛重减少（解冻），可用毛重减少，净重减少</t>
  </si>
  <si>
    <t>1.交收机构登录CTCS；2.已有仓单申请记录</t>
  </si>
  <si>
    <t>交收机构登录CTCS客户端；（1）进入仓单系统-仓单管理－仓单生成－仓单申请审批；（4）交收机构审批通过仓单申请记录</t>
  </si>
  <si>
    <t>进入仓单申请审批页面，审批通过仓单申请记录（1）审批通过（2）原库存对应的冻结毛重减少（解冻），可用毛重减少，净重减少（CTCS包括我的库存页面/库存导入页面）（3）原库存对应的冻结毛重减少（解冻），可用毛重减少，净重减少（点价系统-库存管理页面）</t>
  </si>
  <si>
    <t>仓单申请审批页面，交收机构审批通过并生成仓单，库区对应的冻结库容减少（解冻），占用库容增加</t>
  </si>
  <si>
    <t>进入仓单申请审批页面，审批通过仓单申请记录（1）审批通过（2）库区对应的冻结库容减少（解冻），占用库容增加（CTCS包括后台-库区管理页面和前端-仓单系统-仓单管理-交收机构-库区管理）</t>
  </si>
  <si>
    <t>我的库存页面，申请仓单成功后，仓单申请单号规则校验</t>
  </si>
  <si>
    <t>进入我的库存页面，申请仓单（1）申请成功，申请单号规则：“GN”+“年月日”+“6位流水号”</t>
  </si>
  <si>
    <t>我的库存页面，申请仓单输入的申请数量大于库区的可用库容时，申请失败</t>
  </si>
  <si>
    <t>参与商登录CTCS客户端；（1）进入仓单系统-仓单管理－仓单生成－我的库存；（2）点击按钮“申请仓单”，进入仓单申请页面（3）输入申请数量大于库区的可用库容</t>
  </si>
  <si>
    <t>进入我的库存页面，申请仓单（1）申请仓单失败</t>
  </si>
  <si>
    <t>我的库存页面，申请仓单输入大于可用毛重，申请失败</t>
  </si>
  <si>
    <t>参与商登录CTCS客户端；（1）进入仓单系统-仓单管理－仓单生成－我的库存；（2）点击按钮“申请仓单”，进入仓单申请页面（3）输入申请数量大于可用毛重</t>
  </si>
  <si>
    <t>我的库存页面，申请仓单输入等宇可用毛重，申请成功</t>
  </si>
  <si>
    <t>参与商登录CTCS客户端；（1）进入仓单系统-仓单管理－仓单生成－我的库存；（2）点击按钮“申请仓单”，进入仓单申请页面（3）输入申请数量等于可用毛重</t>
  </si>
  <si>
    <t>进入我的库存页面，申请仓单（1）申请仓单申请成功</t>
  </si>
  <si>
    <t>我的库存页面，申请仓单量小数位输入值和UI显示值校验</t>
  </si>
  <si>
    <t>参与商登录CTCS客户端；（1）进入仓单系统-仓单管理－仓单生成－我的库存；（2）点击按钮“申请仓单”，进入仓单申请页面（3）输入申请数量</t>
  </si>
  <si>
    <t>进入我的库存页面，申请仓单成功（1）输入的申请数量位10.1234，申请成功后显示值为10.1234（2）输入的申请数量为10.2000，申请成功后显示值为10.2（3）输入的申请数量为10.0000，申请成功后显示值为10</t>
  </si>
  <si>
    <t>我的库存页面，申请仓单输入无效的申请数量，申请失败</t>
  </si>
  <si>
    <t>参与商登录CTCS客户端；（1）进入仓单系统-仓单管理－仓单生成－我的库存；（2）点击按钮“申请仓单”，进入仓单申请页面（3）输入申请数量大于可用毛重，申请数量为空，0，负数，特殊字符，字母，长度超长，已00开头的数字</t>
  </si>
  <si>
    <t>我的库存页面，申请仓单输入超长长度的申请说明，申请失败</t>
  </si>
  <si>
    <t>参与商登录CTCS客户端；（1）进入仓单系统-仓单管理－仓单生成－我的库存；（2）点击按钮“申请仓单”，进入仓单申请页面（3）输入的申请说明超长/参与商登录CTCS客户端；（1）进入仓单系统-仓单管理－仓单生成－我的库存；（2）点击按钮“申请仓单”，进入仓单申请页面（3）输入的申请说明超长</t>
  </si>
  <si>
    <t>进入我的库存页面，申请仓单（1）申请仓单失败/进入我的库存页面，申请仓单（1）申请说明有字数限制，超出限制无法输入</t>
  </si>
  <si>
    <t>我的库存页面，申请仓单“返回”操作</t>
  </si>
  <si>
    <t>参与商登录CTCS客户端；（1）进入仓单系统-仓单管理－仓单生成－我的库存；（2）点击按钮“申请仓单”，进入仓单申请页面（3）点击返回按钮</t>
  </si>
  <si>
    <t>进入我的库存页面，申请仓单（1）返回至我的库存页面</t>
  </si>
  <si>
    <t>仓单申请记录页面UI检查</t>
  </si>
  <si>
    <t>参与商登录CTCS客户端；（1）进入仓单系统-仓单管理－仓单生成－仓单申请记录；</t>
  </si>
  <si>
    <t>进入仓单申请记录页面，页面UI信息检查（1）页面UI布局规范（2）页面标题“仓单申请记录”（3）默认显示第一个商品的仓单申请记录（4）页面总数据量，分页页面数显示正确，翻页功能能正常操作</t>
  </si>
  <si>
    <t>仓单申请记录页面，商品名称只显示有授权的商品名称（管理员）</t>
  </si>
  <si>
    <t>进入仓单申请记录页面，页面信息检查（1）商品名称只显示该参与商管理员授权的商品</t>
  </si>
  <si>
    <t>仓单申请记录页面，商品名称只显示有授权的商品名称（操作员只有少部分商品权限）</t>
  </si>
  <si>
    <t>进入仓单申请记录页面，页面信息检查（1）商品名称只显示该参与商当前操作员授权的商品</t>
  </si>
  <si>
    <t>仓单申请记录页面，商品名称不显示已禁用、厂库、定额式，无仓单商品</t>
  </si>
  <si>
    <t>参与商登录CTCS客户端；（1）进入仓单系统-仓单管理－仓单生成－仓单申请记录；/参与商登录CTCS客户端；（1）进入仓单系统-仓单管理－仓单生成－仓单申请记录；</t>
  </si>
  <si>
    <t>进入仓单申请记录页面，页面信息检查（1）商品名称不显示已禁用、厂库、定额式，无仓单商品/进入仓单申请记录页面，页面信息检查（1）商品名称不显示厂库、定额式，无仓单商品</t>
  </si>
  <si>
    <t>仓单申请记录页面，选择商品名称后，搜索字段检查</t>
  </si>
  <si>
    <t>进入仓单申请记录页面，页面搜索条件检查（1）搜索字段为交收机构，商品名称，库区，状态，申请日期</t>
  </si>
  <si>
    <t>仓单申请记录页面，选择商品名称后，选择交收机构后，库区下拉框相应的筛选</t>
  </si>
  <si>
    <t>进入仓单申请记录页面，页面搜索条件检查（1）选择交收机构后，库区下拉框显示所选交收机构对应的数据</t>
  </si>
  <si>
    <t>仓单申请记录页面，“状态”下拉框选项校验</t>
  </si>
  <si>
    <t>进入仓单申请记录页面，页面搜索条件检查（1）“状态”下拉框选项：待审批，已驳回，已完成，已撤销（2）默认值为待审批</t>
  </si>
  <si>
    <t>仓单申请记录页面，选择商品名称后，列表列头信息检查</t>
  </si>
  <si>
    <t>进入仓单申请记录页面，列表列头信息检查（1）列表头信息：申请单号，交收机构，库区，商品名称，动态字段【卡号（从商品动态属性上获取code=storageID属性名称)，商品的物品属性】，申请数量，单位，实际数量，库存单，状态，操作</t>
  </si>
  <si>
    <t>仓单申请记录页面，页面操作按钮</t>
  </si>
  <si>
    <t>进入仓单申请记录页面，页面操作按钮检查（1）搜索，清空，修改/撤销（列表中）</t>
  </si>
  <si>
    <t>仓单申请记录页面，切换商品名称，仓单申请记录信息相应的切换</t>
  </si>
  <si>
    <t>参与商登录CTCS客户端；（1）进入仓单系统-仓单管理－仓单生成－仓单申请记录；（2）切换商品名称</t>
  </si>
  <si>
    <t>进入仓单申请记录页面，切换商品名称（1）仓单申请记录信息相应的切换（2）列表头动态字段信息【卡号（从商品动态属性上获取code=storageID属性名称)，商品的物品属性】切换</t>
  </si>
  <si>
    <t>仓单申请记录页面，搜索条件没有选择交收机构，选择库区</t>
  </si>
  <si>
    <t>参与商登录CTCS客户端；（1）进入仓单系统-仓单管理－仓单生成－仓单申请记录；（2）搜索条件没有选择交收机构，应该无法选择库区</t>
  </si>
  <si>
    <t>进入仓单申请记录页面，切换商品名称（1）系统提示“请先选择交收机构”</t>
  </si>
  <si>
    <t>仓单申请记录页面，仓单申请记录按申请时间倒序排列</t>
  </si>
  <si>
    <t>参与商登录CTCS客户端；（1）进入仓单系统-仓单管理－仓单生成－仓单申请记录；（2）排序检查</t>
  </si>
  <si>
    <t>进入仓单申请记录页面（1）仓单申请记录按申请时间倒序排列</t>
  </si>
  <si>
    <t>仓单申请记录页面，仓单申请记录搜索按交收机构</t>
  </si>
  <si>
    <t>参与商登录CTCS客户端；（1）进入仓单系统-仓单管理－仓单生成－仓单申请记录；（2）选择参与商进行查询</t>
  </si>
  <si>
    <t>进入仓单申请记录页面（1）查询仓单申请记录信息成功，只显示相应交收机构的信息仓单申请记录</t>
  </si>
  <si>
    <t>仓单申请记录页面，仓单申请记录搜索按交收机构+库区</t>
  </si>
  <si>
    <t>参与商登录CTCS客户端；（1）进入仓单系统-仓单管理－仓单生成－仓单申请记录；（2）选择参与商+库区进行查询</t>
  </si>
  <si>
    <t>进入仓单申请记录页面（1）查询仓单申请记录信息成功，只显示相应库区的仓单申请记录</t>
  </si>
  <si>
    <t>仓单申请记录页面，仓单申请记录搜索按状态</t>
  </si>
  <si>
    <t>参与商登录CTCS客户端；（1）进入仓单系统-仓单管理－仓单生成－仓单申请记录；（2）状态下拉框选择状态查询</t>
  </si>
  <si>
    <t>进入仓单申请记录页面（1）查询仓单申请记录成功，只显示相应状态仓单申请记录</t>
  </si>
  <si>
    <t>仓单申请记录页面，仓单申请记录搜索按申请时间</t>
  </si>
  <si>
    <t>参与商登录CTCS客户端；（1）进入仓单系统-仓单管理－仓单生成－仓单申请记录；（2）选择申请时间（开始时间和结束时间）查询</t>
  </si>
  <si>
    <t>进入仓单申请记录页面（1）查询仓单申请记录成功，只显示相应申请时间范围内的仓单申请记录</t>
  </si>
  <si>
    <t>仓单申请记录页面，仓单申请记录搜索按多条件（申请交收机构+库区+状态）</t>
  </si>
  <si>
    <t>参与商登录CTCS客户端；（1）进入仓单系统-仓单管理－仓单生成－仓单申请记录；（2）选择多个申请条件查询（申请交收机构+库区+状态）</t>
  </si>
  <si>
    <t>进入仓单申请记录页面（1）查询仓单申请记录成功</t>
  </si>
  <si>
    <t>仓单申请记录页面，仓单申请记录搜索按多条件（申请交收机构+库区+申请时间）</t>
  </si>
  <si>
    <t>参与商登录CTCS客户端；（1）进入仓单系统-仓单管理－仓单生成－仓单申请记录；（2）选择多个申请条件查询（申请交收机构+库区+申请时间）</t>
  </si>
  <si>
    <t>仓单申请记录页面，仓单申请记录搜索按多条件（状态+申请时间）</t>
  </si>
  <si>
    <t>参与商登录CTCS客户端；（1）进入仓单系统-仓单管理－仓单生成－仓单申请记录；（2）选择多个申请条件查询（状态+申请时间）</t>
  </si>
  <si>
    <t>仓单申请记录页面，仓单申请记录搜索按多条件（交收机构+库区+状态+申请时间）</t>
  </si>
  <si>
    <t>参与商登录CTCS客户端；（1）进入仓单系统-仓单管理－仓单生成－仓单申请记录；（2）选择多个申请条件查询（交收机构+库区+状态+申请时间）</t>
  </si>
  <si>
    <t>仓单申请记录页面，仓单申请记录待审批时，操作按钮</t>
  </si>
  <si>
    <t>参与商登录CTCS客户端；（1）进入仓单系统-仓单管理－仓单生成－仓单申请记录；（2）</t>
  </si>
  <si>
    <t>进入仓单申请记录页面（1）待审批的申请记录，操作按钮分别是撤销</t>
  </si>
  <si>
    <t>仓单申请记录页面，仓单申请记录已驳回时，操作按钮</t>
  </si>
  <si>
    <t>进入仓单申请记录页面（1）已驳回的申请记录，操作按钮分别是撤销</t>
  </si>
  <si>
    <t>仓单申请记录页面，仓单申请记录已完成时，操作按钮</t>
  </si>
  <si>
    <t>进入仓单申请记录页面（1）已完成的申请记录，操作按钮分别是-</t>
  </si>
  <si>
    <t>仓单申请记录页面，仓单申请记录已撤销时，操作按钮</t>
  </si>
  <si>
    <t>进入仓单申请记录页面（1）已撤销的申请记录，操作按钮分别是-</t>
  </si>
  <si>
    <t>仓单申请记录页面，撤销仓单申请记录</t>
  </si>
  <si>
    <t>参与商登录CTCS客户端；（1）进入仓单系统-仓单管理－仓单生成－仓单申请记录；（2）点击“撤销”按钮</t>
  </si>
  <si>
    <t>系统二次弹窗用户确认“撤销”操作，点击弹出框的取消按钮后，弹窗消失</t>
  </si>
  <si>
    <t>仓单申请记录页面，撤销仓单申请记录成功</t>
  </si>
  <si>
    <t>参与商登录CTCS客户端；（1）进入仓单系统-仓单管理－仓单生成－仓单申请记录；（2）点击“撤销”按钮，二次弹窗框中点击“确定”</t>
  </si>
  <si>
    <t>撤销仓单申请记录成功（1）仓单申请记录状态变为“已撤销”</t>
  </si>
  <si>
    <t>仓单申请记录页面，撤销待审批仓单申请记录成功</t>
  </si>
  <si>
    <t>参与商登录CTCS客户端；（1）进入仓单系统-仓单管理－仓单生成－仓单申请记录；（2）选择一条待审批的仓单申请记录，点击“撤销”按钮，二次弹窗框中点击“确定”</t>
  </si>
  <si>
    <t>撤销仓单申请记录成功（1）原库存冻结毛重相应的减少，可用毛重相应的增加（检查CTCS系统“我的库存”和“库存导入“页面，点价系统“库存管理”页面）（2）库存对应的库区的冻结库容相应的减少，可用库容相应的增加（检查CTCS后台”库区管理“页面，以及CTCS前台仓单系统-仓单管理-仓单生成-交收机构-库区列表 ）</t>
  </si>
  <si>
    <t>仓单申请审批页面UI检查</t>
  </si>
  <si>
    <t>交收机构登录CTCS客户端；（1）进入仓单系统-仓单管理－仓单生成－仓单申请审批；</t>
  </si>
  <si>
    <t>进入仓单申请审批页面，页面UI信息检查（1）页面UI布局规范（2）页面标题“仓单申请审批”（3）默认显示第一个商品的仓单申请记录（4）页面总数据量，分页页面数显示正确，翻页功能能正常操作</t>
  </si>
  <si>
    <t>仓单申请审批页面，商品名称只显示有授权的商品名称（管理员）</t>
  </si>
  <si>
    <t>进入仓单申请审批页面，页面信息检查（1）商品名称只显示该交收机构管理员授权的商品</t>
  </si>
  <si>
    <t>仓单申请审批页面，商品名称只显示有授权的商品名称（操作员只有少部分商品权限）</t>
  </si>
  <si>
    <t>进入仓单申请审批页面，页面信息检查（1）商品名称只显示该交收机构当前操作员授权的商品</t>
  </si>
  <si>
    <t>仓单申请审批页面，商品名称不显示已禁用、厂库、定额式，无仓单商品</t>
  </si>
  <si>
    <t>进入仓单申请审批页面，页面信息检查（1）商品名称不显示已禁用、厂库、定额式，无仓单商品</t>
  </si>
  <si>
    <t>仓单申请审批页面，选择商品名称后，搜索字段检查</t>
  </si>
  <si>
    <t>进入仓单申请审批页面，页面搜索条件检查（1）搜索字段为参与商，库区，状态，申请日期</t>
  </si>
  <si>
    <t>仓单申请审批页面，选择商品名称后，选择交收机构后，库区下拉框相应的筛选</t>
  </si>
  <si>
    <t>进入仓单申请审批页面，页面搜索条件检查（1）选择交收机构后，库区下拉框显示所选交收机构对应的数据</t>
  </si>
  <si>
    <t>仓单申请审批页面，“状态”下拉框选项校验</t>
  </si>
  <si>
    <t>进入仓单申请审批页面，页面搜索条件检查（1）“状态”下拉框选项：待审批，已驳回，已完成，已撤销（2）默认值为待审批</t>
  </si>
  <si>
    <t>仓单申请审批页面，选择商品名称后，列表列头信息检查</t>
  </si>
  <si>
    <t>进入仓单申请审批页面，列表列头信息检查（1）列表头信息：申请单号，参与商，库区，商品名称，动态字段【卡号（从商品动态属性上获取code=storageID属性名称)，商品的物品属性】，申请数量，单位，实际数量，库存单，状态，操作</t>
  </si>
  <si>
    <t>仓单申请审批页面，页面操作按钮</t>
  </si>
  <si>
    <t>进入仓单申请审批页面，页面操作按钮检查（1）搜索，清空，审批/上传库存单（列表中）</t>
  </si>
  <si>
    <t>仓单申请审批页面，切换商品名称，仓单申请记录信息相应的切换</t>
  </si>
  <si>
    <t>交收机构登录CTCS客户端；（1）进入仓单系统-仓单管理－仓单生成－仓单申请审批；（2）切换商品名称</t>
  </si>
  <si>
    <t>进入仓单申请审批页面，切换商品名称（1）仓单申请记录信息相应的切换（2）列表头动态字段信息【卡号（从商品动态属性上获取code=storageID属性名称)，商品的物品属性】切换</t>
  </si>
  <si>
    <t>仓单申请审批页面，搜索条件库区只显示当前交收机构的库区</t>
  </si>
  <si>
    <t>交收机构登录CTCS客户端；（1）进入仓单系统-仓单管理－仓单生成－仓单申请审批；（2）搜索条件库区至显示当前交收机构的库区</t>
  </si>
  <si>
    <t>进入仓单申请审批页面，切换商品名称（1）搜索条件库区至显示当前交收机构的库区</t>
  </si>
  <si>
    <t>仓单申请审批页面，仓单申请记录按申请时间倒序排列</t>
  </si>
  <si>
    <t>交收机构登录CTCS客户端；（1）进入仓单系统-仓单管理－仓单生成－仓单申请审批；（2）排序检查</t>
  </si>
  <si>
    <t>进入仓单申请审批页面（1）仓单申请审批按申请时间倒序排列</t>
  </si>
  <si>
    <t>仓单申请审批页面，仓单申请审批搜索按参与商</t>
  </si>
  <si>
    <t>交收机构登录CTCS客户端；（1）进入仓单系统-仓单管理－仓单生成－仓单申请审批；（2）选择参与商进行查询</t>
  </si>
  <si>
    <t>进入仓单申请审批页面（1）查询仓单申请审批信息成功，只显示相应参与商的信息仓单申请记录</t>
  </si>
  <si>
    <t>仓单申请审批页面，仓单申请审批搜索按库区</t>
  </si>
  <si>
    <t>交收机构登录CTCS客户端；（1）进入仓单系统-仓单管理－仓单生成－仓单申请审批；（2）选择库区进行查询</t>
  </si>
  <si>
    <t>进入仓单申请审批页面（1）查询仓单申请审批信息成功，只显示相应库区的仓单申请审批</t>
  </si>
  <si>
    <t>仓单申请审批页面，仓单申请审批搜索按状态</t>
  </si>
  <si>
    <t>交收机构登录CTCS客户端；（1）进入仓单系统-仓单管理－仓单生成－仓单申请审批；（2）状态下拉框选择状态查询</t>
  </si>
  <si>
    <t>进入仓单申请审批页面（1）查询仓单申请审批成功，只显示相应状态仓单申请审批</t>
  </si>
  <si>
    <t>仓单申请审批页面，仓单申请审批搜索按申请时间</t>
  </si>
  <si>
    <t>交收机构登录CTCS客户端；（1）进入仓单系统-仓单管理－仓单生成－仓单申请审批；（2）选择申请时间（开始时间和结束时间）查询</t>
  </si>
  <si>
    <t>进入仓单申请审批页面（1）查询仓单申请审批成功，只显示相应申请时间范围内的仓单申请审批</t>
  </si>
  <si>
    <t>仓单申请审批页面，仓单申请审批搜索按多条件（参与商+库区）</t>
  </si>
  <si>
    <t>交收机构登录CTCS客户端；（1）进入仓单系统-仓单管理－仓单生成－仓单申请审批；（2）选择多个申请条件查询（参与商+库区）</t>
  </si>
  <si>
    <t>进入仓单申请审批页面（1）查询仓单申请审批成功</t>
  </si>
  <si>
    <t>仓单申请审批页面，仓单申请审批搜索按多条件（参与商+状态）</t>
  </si>
  <si>
    <t>交收机构登录CTCS客户端；（1）进入仓单系统-仓单管理－仓单生成－仓单申请审批；（2）选择多个申请条件查询（参与商+状态）</t>
  </si>
  <si>
    <t>仓单申请审批页面，仓单申请审批搜索按多条件（参与商+申请时间）</t>
  </si>
  <si>
    <t>交收机构登录CTCS客户端；（1）进入仓单系统-仓单管理－仓单生成－仓单申请审批；（2）选择多个申请条件查询（参与商+申请时间）</t>
  </si>
  <si>
    <t>仓单申请审批页面，仓单申请审批搜索按多条件（库区+状态）</t>
  </si>
  <si>
    <t>交收机构登录CTCS客户端；（1）进入仓单系统-仓单管理－仓单生成－仓单申请审批；（2）选择多个申请条件查询（库区+状态）</t>
  </si>
  <si>
    <t>仓单申请审批页面，仓单申请审批搜索按多条件（库区+申请时间）</t>
  </si>
  <si>
    <t>交收机构登录CTCS客户端；（1）进入仓单系统-仓单管理－仓单生成－仓单申请审批；（2）选择多个申请条件查询（库区+申请时间）</t>
  </si>
  <si>
    <t>仓单申请审批页面，仓单申请审批搜索按多条件（状态+申请时间）</t>
  </si>
  <si>
    <t>交收机构登录CTCS客户端；（1）进入仓单系统-仓单管理－仓单生成－仓单申请审批；（2）选择多个申请条件查询（状态+申请时间）</t>
  </si>
  <si>
    <t>仓单申请审批页面，仓单申请审批搜索按多条件（参与商+库区+状态+申请时间）</t>
  </si>
  <si>
    <t>交收机构登录CTCS客户端；（1）进入仓单系统-仓单管理－仓单生成－仓单申请审批；（2）选择多个申请条件查询（参与商+库区+状态+申请时间）</t>
  </si>
  <si>
    <t>仓单申请审批页面，仓单申请审批待审批时，操作按钮</t>
  </si>
  <si>
    <t>交收机构登录CTCS客户端；（1）进入仓单系统-仓单管理－仓单生成－仓单申请审批；（2）</t>
  </si>
  <si>
    <t>进入仓单申请审批页面（1）待审批的申请记录，操作按钮分别是审批，上传库存单</t>
  </si>
  <si>
    <t>仓单申请审批页面，仓单申请审批已完成，已驳回，已撤销时，操作按钮检查</t>
  </si>
  <si>
    <t>交收机构登录CTCS客户端；（1）进入仓单系统-仓单管理－仓单生成－仓单申请审批；（2）/交收机构登录CTCS客户端；（1）进入仓单系统-仓单管理－仓单生成－仓单申请审批；</t>
  </si>
  <si>
    <t>进入仓单申请审批页面（1）待审批的申请记录，操作按钮分别是-/进入仓单申请审批页面（1）待审批的申请记录，操作按钮分别是审批，上传库存单（2）已驳回的申请记录，操作按钮显示空（3）已完成的申请记录，操作按钮显示上传库存单（4）已撤销的申请记录，操作按钮显示为空</t>
  </si>
  <si>
    <t>仓单申请审批页面，仓单申请记录审批页面信息检查</t>
  </si>
  <si>
    <t>交收机构登录CTCS客户端；（1）进入仓单系统-仓单管理－仓单生成－仓单申请审批；（2）选择一条“待审批”的仓单申请记录，点击“审批”按钮</t>
  </si>
  <si>
    <t>进入仓单申请审批页面（1）库存信息显示正确（2）申请仓单信息显示正确（3）审批信息：库位，仓单编号（自动生成且不可修改），净重，件数（4）审批信息继续显示商品的动态仓单属性</t>
  </si>
  <si>
    <t>仓单申请审批页面，仓单申请记录审批页面信息检查，仓单编号生成规则</t>
  </si>
  <si>
    <t>进入仓单申请审批页面（1）仓单编号规则：商品编码简称+年月日(年取最后两位)+六位数的流水号</t>
  </si>
  <si>
    <t>仓单申请审批页面，仓单申请记录审批页面动态字段检查-商品的仓单属性（字段类型）</t>
  </si>
  <si>
    <t>交收机构登录CTCS客户端；（1）进入仓单系统-仓单管理－仓单生成－仓单申请审批；（2）选择一条“待审批”的仓单申请记录，点击“审批”按钮（3）商品上的仓单属性字段类型，检查文本框，文本域，文件选择框，日期选择框，日期时间选择框，多选框，单选框，下拉框类型正常显示</t>
  </si>
  <si>
    <t>进入仓单申请审批页面（1）检查文本框，文本域，文件选择框，日期选择框，日期时间选择框，多选框，单选框，下拉框类型物品属性，显示类型正常</t>
  </si>
  <si>
    <t>仓单申请审批页面，仓单申请记录审批页面动态字段检查-商品的仓单属性（是否必填）</t>
  </si>
  <si>
    <t>交收机构登录CTCS客户端；（1）进入仓单系统-仓单管理－仓单生成－仓单申请审批；（2）选择一条“待审批”的仓单申请记录，点击“审批”按钮（2）选择一条“仓单属性“是否必填”</t>
  </si>
  <si>
    <t>进入仓单申请审批页面（1）商品的仓单属性“是否必填”为是，该信息字段值必填（2）商品的仓单属性“是否必填”为否，该信息字段值费必填</t>
  </si>
  <si>
    <t>仓单申请审批页面，仓单申请记录审批页面动态字段检查-商品的仓单属性（是否只读）</t>
  </si>
  <si>
    <t>交收机构登录CTCS客户端；（1）进入仓单系统-仓单管理－仓单生成－仓单申请审批；（2）选择一条“待审批”的仓单申请记录，点击“审批”按钮（3）检查商品的仓单属性“是否只读”</t>
  </si>
  <si>
    <t>进入仓单申请审批页面（1）商品的仓单属性“是否只读”为是，该信息字段值不允许修改（2）商品的仓单属性“是否只读”为否，该信息字段值允许修改</t>
  </si>
  <si>
    <t>仓单申请审批页面，仓单申请记录审批页面动态字段检查-商品的仓单属性（多选框，单选框，下拉框选项）</t>
  </si>
  <si>
    <t>交收机构登录CTCS客户端；（1）进入仓单系统-仓单管理－仓单生成－仓单申请审批；（2）选择一条“待审批”的仓单申请记录，点击“审批”按钮（3）检查商品的仓单属性多选框，单选框，下拉框类型字段的选项值</t>
  </si>
  <si>
    <t>进入仓单申请审批页面（1）多选框，单选框，下拉框的选项值显示后台设置的值</t>
  </si>
  <si>
    <t>仓单申请审批页面，仓单申请记录审批页面动态字段检查-商品的仓单属性（排序号）</t>
  </si>
  <si>
    <t>交收机构登录CTCS客户端；（1）进入仓单系统-仓单管理－仓单生成－仓单申请审批；（2）选择一条“待审批”的仓单申请记录，点击“审批”按钮（3）检查商品的仓单属性排序号</t>
  </si>
  <si>
    <t>进入仓单申请审批页面（1）仓单属性值按排序号显示</t>
  </si>
  <si>
    <t>仓单申请审批页面，仓单申请记录审批页面动态字段检查-商品的仓单属性（是否禁用）</t>
  </si>
  <si>
    <t>交收机构登录CTCS客户端；（1）进入仓单系统-仓单管理－仓单生成－仓单申请审批；（2）选择一条“待审批”的仓单申请记录，点击“审批”按钮（3）检查商品的仓单属性“是否禁用”</t>
  </si>
  <si>
    <t>进入仓单申请审批页面（1）不显示已禁用的仓单属性</t>
  </si>
  <si>
    <t>仓单申请审批页面，仓单申请记录审批，审批通过，仓单申请签署页页面信息检查</t>
  </si>
  <si>
    <t>交收机构登录CTCS客户端；（1）进入仓单系统-仓单管理－仓单生成－仓单申请审批；（2）选择一条“待审批”的仓单申请记录，点击“审批”按钮（3）正常输入库位，净重，件数以及仓单属性，点击“通过”按钮，进入签署页面</t>
  </si>
  <si>
    <t>进入仓单申请审批CA签署页面（1）页面标题，申请编号，库存信息，仓单申请信息（2）新生成仓单信息：仓单编号，库位，毛重，净重，商品的物品属性，商品的仓单属性（3）所有信息不可编辑</t>
  </si>
  <si>
    <t>仓单申请审批页面，仓单申请记录审批，审批通过，仓单申请签署成功后，ESP系统查询并下载PDF文件</t>
  </si>
  <si>
    <t>交收机构登录CTCS客户端；（1）进入仓单系统-仓单管理－仓单生成－仓单申请审批；（2）选择一条“待审批”的仓单申请记录，点击“审批”按钮（3）正常输入库位，净重，件数以及仓单属性，点击“通过”按钮，进入签署页面签署成功</t>
  </si>
  <si>
    <t>ESP系统查询并下载PDF文件，所有信息正确显示</t>
  </si>
  <si>
    <t>仓单申请审批页面，仓单申请记录审批，审批通过后，仓单申请记录信息检查</t>
  </si>
  <si>
    <t>交收机构登录CTCS客户端；（1）进入仓单系统-仓单管理－仓单生成－仓单申请审批；（2）选择一条“待审批”的仓单申请记录，点击“审批”按钮（3）正常输入库位，净重，件数以及仓单属性，点击“通过”按钮，继续签署CA证书</t>
  </si>
  <si>
    <t>进入仓单申请审批页面（1）审批通过成功，且新仓单生成成功（2）仓单申请记录状态变为“已完成”，列表页面实际数量=审批录入净重，件数=审批件数（3）点价系统“仓单申请记录”页面相应的申请记录状态变为“已通过”，且仓单编号显示新生成的仓单编号</t>
  </si>
  <si>
    <t>仓单申请审批页面，仓单申请记录审批，审批通过后，相应库存信息检查</t>
  </si>
  <si>
    <t>库存信息变更（1）原库存的冻结毛重：-申请数量，毛重：-申请数量，净重：-审批录入净重，件数：-审批件数，可用毛重不变（CTCS包括我的库存页面/库存导入页面）（2）原库存的冻结毛重：-申请数量，毛重：-申请数量，件数：-审批件数，可用毛重不变（点价系统-库存管理页面）</t>
  </si>
  <si>
    <t>仓单申请审批页面，仓单申请记录审批，审批通过后，相应库区库容信息检查</t>
  </si>
  <si>
    <t>库区对应的冻结库容：-申请数量，占用库容：+申请数量，可用库容不变（CTCS包括后台-库区管理页面和前端-仓单系统-仓单管理-交收机构-库区管理）</t>
  </si>
  <si>
    <t>仓单申请审批页面，仓单申请记录审批，审批通过后，参与商在CTCS仓单系统页面查询到仓单</t>
  </si>
  <si>
    <t>交收机构登录CTCS客户端；（1）进入仓单系统-仓单管理－仓单生成－仓单申请审批；（2）选择一条“待审批”的仓单申请记录，点击“审批”按钮（3）正常输入库位，净重，件数以及仓单属性，点击“通过”按钮，继续签署CA证书（4）参与商登录CTCS，进入仓单系统-仓单查询-仓单信息报表 -仓单状态信息查询</t>
  </si>
  <si>
    <t>页面显示新生成的仓单且所有字段信息显示正确</t>
  </si>
  <si>
    <t>仓单申请审批页面，仓单申请记录审批，审批通过后，参与商在点价系统仓单挂牌时仓单选择列表页面查询到仓单</t>
  </si>
  <si>
    <t>交收机构登录CTCS客户端；（1）进入仓单系统-仓单管理－仓单生成－仓单申请审批；（2）选择一条“待审批”的仓单申请记录，点击“审批”按钮（3）正常输入库位，净重，件数以及仓单属性，点击“通过”按钮（4）参与商登录点价系统，选择相应的点价品种，仓单挂牌列表</t>
  </si>
  <si>
    <t>页面显示新生成的仓单且信息显示正确，选择该仓单，挂牌能够成功</t>
  </si>
  <si>
    <t>仓单申请审批页面，仓单申请记录审批，审批驳回，仓单申请记录信息检查</t>
  </si>
  <si>
    <t>交收机构登录CTCS客户端；（1）进入仓单系统-仓单管理－仓单生成－仓单申请审批；（2）选择一条“待审批”的仓单申请记录，点击“审批”按钮（3）正常输入库位，净重，件数以及仓单属性，点击“驳回”按钮/交收机构登录CTCS客户端；（1）进入仓单系统-仓单管理－仓单生成－仓单申请审批；（2）选择一条“待审批”的仓单申请记录，点击“审批”按钮（3）正常输入库位，净重，件数以及仓单属性，点击“驳回”按钮</t>
  </si>
  <si>
    <t>进入仓单申请审批页面（1）审批通过成功，且新仓单生成成功（2）仓单申请记录状态变为“已驳回”，列表页面实际数量=已驳回，件数=“－”（3）点价系统中相应的仓单申请记录变为“未通过”/进入仓单申请审批页面（1）仓单申请记录状态变为“已驳回”，列表页面实际数量=已驳回，件数=“－”（2）点价系统中相应的仓单申请记录变为“未通过”</t>
  </si>
  <si>
    <t>仓单申请审批页面，仓单申请记录审批，审批驳回后，相应库存信息检查</t>
  </si>
  <si>
    <t>交收机构登录CTCS客户端；（1）进入仓单系统-仓单管理－仓单生成－仓单申请审批；（2）选择一条“待审批”的仓单申请记录，点击“审批”按钮（3）正常输入库位，净重，件数以及仓单属性，点击“通过”按钮</t>
  </si>
  <si>
    <t>仓单申请审批页面，上传库存单</t>
  </si>
  <si>
    <t>交收机构登录CTCS客户端；（1）进入仓单系统-仓单管理－仓单生成－仓单申请审批；（2）选择一条“待审批”的仓单申请记录，点击按钮“上传库存单”</t>
  </si>
  <si>
    <t>上传库存单成功（1）列表页面“库存单”由“待上传”变为“已上传”</t>
  </si>
  <si>
    <t>交收机构A，B两操作员同时审批不同仓单申请记录</t>
  </si>
  <si>
    <t>1.交收机构登录CTCS；2.同一库存下已新增两条仓单申请记录</t>
  </si>
  <si>
    <t>交收机构登录CTCS客户端；（1）操作员A进入仓单系统-仓单管理－仓单生成－仓单申请审批，选择申请记录1，点击“审批”按钮，进入审批页面，仓当编号为1（2）操作员B在A审批通过前，同样进入仓单申请审批页面，选择申请记录2，点击“审批”按钮，进入审批页面，仓单编号为2</t>
  </si>
  <si>
    <t>仓单编号1和仓单编号2不相同</t>
  </si>
  <si>
    <t>交收机构A，B两操作员同时审批同一仓单申请记录</t>
  </si>
  <si>
    <t>1.交收机构登录CTCS；2.同一库存下已新增一条仓单申请记录</t>
  </si>
  <si>
    <t>交收机构登录CTCS客户端；（1）操作员A进入仓单系统-仓单管理－仓单生成－仓单申请审批，选择申请记录1，点击“审批”按钮，进入审批页面，仓当编号为1（2）操作员B在A审批通过前，同样进入仓单申请审批页面，选择申请记录1，点击“审批”按钮，进入审批页面（3）操作B审批通过申请记录1后（成功），A继续审批通过申请记录1</t>
  </si>
  <si>
    <t>操作员A审批申请记录1（已完成状态），提示该申请状态为“已完成”，不能继续审批</t>
  </si>
  <si>
    <t>仓单拆分管理页面UI检查</t>
  </si>
  <si>
    <t>1.参与商登录CTCS；/1.参与商登录CTCS；/1.参与商登录CTCS；</t>
  </si>
  <si>
    <t>参与商登录CTCS客户端；（1）进入仓单系统-仓单管理－仓单合并拆分管理－仓单拆分；/参与商登录CTCS客户端；（1）进入仓单系统-仓单管理－仓单合并拆分管理－仓单拆分；/参与商登录CTCS客户端；（1）进入仓单系统-仓单管理－仓单合并拆分管理－仓单拆分；</t>
  </si>
  <si>
    <t>进入仓单拆分管理页面，页面UI信息检查（1）页面UI布局规范（2）页面标题“仓单拆分管理”（3）页面默认显示当前参与商所有的仓单拆分申请记录（4）页面总数据量，分页页面数显示正确，翻页功能能正常操作/进入仓单拆分管理页面，页面UI信息检查（1）页面UI布局规范（2）页面标题“仓单拆分管理”（3）页面默认显示当前交收机构下所有的仓单拆分申请记录（4）页面总数据量，分页页面数显示正确，翻页功能能正常操作/进入仓单拆分申请页面，页面UI信息检查（1）页面UI布局规范（2）页面标题“仓单拆分管理”（3）页面默认显示当前参与商所有的仓单拆分申请记录（4）页面总数据量，分页页面数显示正确，翻页功能能正常操作</t>
  </si>
  <si>
    <t>仓单拆分管理页面，页面搜索字段，列表字段信息检查</t>
  </si>
  <si>
    <t>参与商登录CTCS客户端；（1）进入仓单系统-仓单管理－仓单合并拆分管理－仓单拆分；</t>
  </si>
  <si>
    <t>进入仓单拆分管理页面，页面搜索条件/列表字段信息检查（1）搜索字段：拆分申请编号，仓单编号，商品名称（下拉框），交收机构（下拉框），申请状态，申请时间，存储表示号（2）列表信息字段：序号，拆分申请编号，存储标识号，仓单编号，申请拆分量，商品名称，交收机构，库区，申请状态，申请时间</t>
  </si>
  <si>
    <t>仓单拆分管理页面，存储标识号列值为：商品动态属性上获取code=storageID属性名称 + 内容</t>
  </si>
  <si>
    <t>列表页面存储标识号列值（1）列表页面存储标识号：商品动态属性上获取code=storageID属性名称 + 内容（2）详情页面页面存储标识号：商品动态属性上获取code=storageID属性名称 + 内容</t>
  </si>
  <si>
    <t>仓单拆分管理页面，“状态”下拉框选项校验</t>
  </si>
  <si>
    <t>进入仓单拆分管理页面，下拉选项检查（1）“状态”下拉框选项：带交收机构确认，已完成</t>
  </si>
  <si>
    <t>仓单拆分管理页面，商品名称选择框中指显示记账式仓单商品</t>
  </si>
  <si>
    <t>进入仓单拆分管理页面，商品名称（1）商品名称选择框中指显示记账式仓单商品</t>
  </si>
  <si>
    <t>仓单拆分管理页面，页面操作按钮</t>
  </si>
  <si>
    <t>进入仓单拆分管理页面，页面操作按钮检查（1）搜索，清空，详情（列表中）</t>
  </si>
  <si>
    <t>仓单拆分管理页面，仓单拆分申请记录按申请时间倒序排列</t>
  </si>
  <si>
    <t>参与商登录CTCS客户端；（1）进入仓单系统-仓单管理－仓单合并拆分管理－仓单拆分；（2）排序检查</t>
  </si>
  <si>
    <t>进入仓单拆分管理页面（1）仓单拆分申请记录按申请时间倒序排列</t>
  </si>
  <si>
    <t>仓单拆分管理页面，仓单拆分管理搜索按拆分申请编号</t>
  </si>
  <si>
    <t>参与商登录CTCS客户端；（1）进入仓单系统-仓单管理－仓单合并拆分管理－仓单拆分；（2）选择拆分申请编号进行查询</t>
  </si>
  <si>
    <t>进入仓单拆分申请页面（1）查询仓单拆分申请记录信息成功</t>
  </si>
  <si>
    <t>仓单拆分管理页面，仓单拆分管理搜索按仓单编号范围</t>
  </si>
  <si>
    <t>参与商登录CTCS客户端；（1）进入仓单系统-仓单管理－仓单合并拆分管理－仓单拆分；（2）选择仓单编号起始值和结束值进行查询</t>
  </si>
  <si>
    <t>进入仓单拆分申请页面（1）查询仓单拆分申请记录成功</t>
  </si>
  <si>
    <t>仓单拆分管理页面，仓单拆分管理搜索按商品名称</t>
  </si>
  <si>
    <t>参与商登录CTCS客户端；（1）进入仓单系统-仓单管理－仓单合并拆分管理－仓单拆分；（2）选择商品名称</t>
  </si>
  <si>
    <t>仓单拆分管理页面，仓单拆分管理搜索按交收机构</t>
  </si>
  <si>
    <t>参与商登录CTCS客户端；（1）进入仓单系统-仓单管理－仓单合并拆分管理－仓单拆分；（2）选择交收机构查询</t>
  </si>
  <si>
    <t>仓单拆分管理页面，仓单拆分管理搜索按申请状态</t>
  </si>
  <si>
    <t>参与商登录CTCS客户端；（1）进入仓单系统-仓单管理－仓单合并拆分管理－仓单拆分；（2）选择申请状态查询</t>
  </si>
  <si>
    <t>仓单拆分管理页面，仓单拆分管理搜索按申请时间范围</t>
  </si>
  <si>
    <t>参与商登录CTCS客户端；（1）进入仓单系统-仓单管理－仓单合并拆分管理－仓单拆分；（2）选择申请开始时间和申请结束时间查询</t>
  </si>
  <si>
    <t>仓单拆分管理页面，仓单拆分管理搜索按存储标识号</t>
  </si>
  <si>
    <t>参与商登录CTCS客户端；（1）进入仓单系统-仓单管理－仓单合并拆分管理－仓单拆分；（2）输入存储标识号查询</t>
  </si>
  <si>
    <t>仓单拆分管理页面，仓单拆分管理搜索按多条件（拆分申请编号+仓单编号）</t>
  </si>
  <si>
    <t>参与商登录CTCS客户端；（1）进入仓单系统-仓单管理－仓单合并拆分管理－仓单拆分；（2）选择多个申请条件查询（拆分申请编号+仓单编号）</t>
  </si>
  <si>
    <t>仓单拆分管理页面，仓单拆分管理搜索按多条件（商品名称+交收机构）</t>
  </si>
  <si>
    <t>参与商登录CTCS客户端；（1）进入仓单系统-仓单管理－仓单合并拆分管理－仓单拆分；（2）选择多个申请条件查询（商名名称+交收机构）</t>
  </si>
  <si>
    <t>仓单拆分管理页面，仓单拆分管理搜索按多条件（申请状态+存储标识号）</t>
  </si>
  <si>
    <t>参与商登录CTCS客户端；（1）进入仓单系统-仓单管理－仓单合并拆分管理－仓单拆分；（2）选择多个申请条件查询（申请状态+存储标识号）</t>
  </si>
  <si>
    <t>仓单拆分管理页面，仓单拆分管理搜索按多条件（申请时间+存储标识号）</t>
  </si>
  <si>
    <t>参与商登录CTCS客户端；（1）进入仓单系统-仓单管理－仓单合并拆分管理－仓单拆分；（2）选择多个申请条件查询（库（申请时间+存储标识号）</t>
  </si>
  <si>
    <t>仓单拆分管理页面，仓单拆分管理搜索按多条件（仓单编号范围+商品名称+申请状态）</t>
  </si>
  <si>
    <t>参与商登录CTCS客户端；（1）进入仓单系统-仓单管理－仓单合并拆分管理－仓单拆分；（2）选择多个申请条件查询（仓单编号范围+商品名称+申请状态）</t>
  </si>
  <si>
    <t>仓单拆分管理页面，新增仓单拆分申请页面，选择仓单</t>
  </si>
  <si>
    <t>参与商登录CTCS客户端；（1）进入仓单系统-仓单管理－仓单合并拆分管理－仓单拆分；（2）点击“新增”按钮，弹出新增拆分申请窗口，点击“选择仓单”/参与商登录CTCS客户端；（1）进入仓单系统-仓单管理－仓单合并拆分管理－仓单拆分；（2）点击“新增”按钮，弹出新增拆分申请窗口，点击“选择仓单”</t>
  </si>
  <si>
    <t>进入仓单拆分申请页面（1）仓单选择页面显示该参与商所有的定额式仓单（2）定额式仓单不显示（3）单选/进入仓单拆分申请页面（1）仓单选择页面显示该参与商所有的记账式仓单（2）定额式仓单不显示（3）单选</t>
  </si>
  <si>
    <t>仓单拆分管理页面，新增仓单拆分申请页面，选择仓单后</t>
  </si>
  <si>
    <t>参与商登录CTCS客户端；（1）进入仓单系统-仓单管理－仓单合并拆分管理－仓单拆分；（2）点击“新增”按钮，弹出新增拆分申请窗口，点击“选择仓单”后（3）弹出框中选择一个仓单并确定选择</t>
  </si>
  <si>
    <t>进入仓单拆分申请页面（1）仓单所有信息正确显示在申请页面：仓单编号，交收机构，库区，商品名称，商品物品属性（2）存储标识号为：商品动态属性上获取code=storageID属性名称 + 内容（3）可用面额，可用件数显示正确</t>
  </si>
  <si>
    <t>仓单拆分管理页面，新建仓单拆分申请成功后信息检查</t>
  </si>
  <si>
    <t>1.参与商登录CTCS；2.商品设置“仓单拆分是否需要仓库确认”值为“是”</t>
  </si>
  <si>
    <t>参与商登录CTCS客户端；（1）进入仓单系统-仓单管理－仓单合并拆分管理－仓单拆分；（2）点击“新增”按钮，弹出新增拆分申请窗口，点击“选择仓单”后（3）弹出框中选择一个仓单并确定选择，输入有效拆分申请量</t>
  </si>
  <si>
    <t>进入仓单拆分申请页面（1）仓单拆分申请创建成功，状态“待交收机构确认”，列表页面信息正确显示（2）交收机构在“拆分申请确认”页面可以查询到该仓单拆分申请记录，列表页面信息显示正确</t>
  </si>
  <si>
    <t>仓单拆分管理页面，新建仓单拆分申请成功后仓单冻结增加，可用量减少</t>
  </si>
  <si>
    <t>1.参与商登录CTCS；2.商品设置“仓单拆分是否需要仓库确认”值为“是”/1.参与商登录CTCS；2.商品设置“仓单拆分是否需要仓库确认”值为“是”</t>
  </si>
  <si>
    <t>参与商登录CTCS客户端；（1）进入仓仓单系统-仓单管理－仓单合并拆分管理－仓单拆分；（2）点击“新增”按钮，弹出新增拆分申请窗口，点击“选择仓单”后（3）弹出框中选择一个仓单并确定选择，输入有效拆分申请量并提交/参与商登录CTCS客户端；（1）进入仓仓单系统-仓单管理－仓单合并拆分管理－仓单拆分；（2）点击“新增”按钮，弹出新增拆分申请窗口，点击“选择仓单”后（3）弹出框中选择一个仓单并确定选择，输入有效拆分申请量并提交</t>
  </si>
  <si>
    <t>仓单拆分申请创建成功（1）进入“仓单系统-仓单查询”页面，相应仓单冻结量：+拆分申请量，可用量：-“拆分申请量（2）进入“仓单系统-仓单查询”页面，进入仓单详情页面，“操作历史明细”记录拆分申请/仓单拆分申请创建成功（1）进入“仓单系统-仓单查询”页面，相应仓单冻结量：+拆分申请量，可用量：-“拆分申请量（2）进入“仓单系统-仓单查询”页面，进入仓单详情页面，“操作历史明细”记录拆分申请(3)仓单拆分申请编号：SP+年月日+6位流水号</t>
  </si>
  <si>
    <t>仓单拆分管理页面，新建仓单拆分申请成功后，仓单直接拆分成功</t>
  </si>
  <si>
    <t>1.参与商登录CTCS；2.商品设置“仓单拆分是否需要仓库确认”值为“否”</t>
  </si>
  <si>
    <t>参与商登录CTCS客户端；（1）进入仓单系统-仓单管理－仓单合并拆分管理－仓单拆分；（2）点击“新增”按钮，弹出新增拆分申请窗口，点击“选择仓单”后（3）弹出框中选择一个仓单并确定选择，输入有效拆分申请量并提交</t>
  </si>
  <si>
    <t>仓单拆分申请创建成功（1）新仓单自动生成，仓单重量=可用量=拆分申请量，冻结量=0（2）原仓单仓单重量：-申请拆分量，可用量：-拆分申请量</t>
  </si>
  <si>
    <t>仓单拆分管理页面，新建仓单拆分，申请拆分量小数位输入值和UI显示值校验</t>
  </si>
  <si>
    <t>仓单拆分申请创建成功（1）输入的拆分申请量位10.1234，申请成功后显示值为10.1234（2）输入的拆分申请量为10.2000，申请成功后显示值为10.2（3）输入的拆分申请量为10.0000，申请成功后显示值为10</t>
  </si>
  <si>
    <t>仓单拆分管理页面，新建仓单拆分申请，申请拆分量&gt;仓单可用量，申请失败</t>
  </si>
  <si>
    <t>参与商登录CTCS客户端；（1）进入仓单系统-仓单管理－仓单合并拆分管理－仓单拆分；（2）点击“新增”按钮，弹出新增拆分申请窗口，点击“选择仓单”后（3）弹出框中选择一个仓单并确定选择（4）输入申请拆分量&gt;仓单可用量</t>
  </si>
  <si>
    <t>仓单拆分申请失败，并提示错信息申请拆分量不能大于可用量</t>
  </si>
  <si>
    <t>仓单拆分管理页面，新建仓单拆分申请，申请拆分量=仓单毛重</t>
  </si>
  <si>
    <t>参与商登录CTCS客户端；（1）进入仓单系统-仓单管理－仓单合并拆分管理－仓单拆分；（2）点击“新增”按钮，弹出新增拆分申请窗口，点击“选择仓单”后（3）弹出框中选择一个仓单（没有冻结，仓单毛重=净重）并确定选择（4）输入申请拆分量=仓单毛重</t>
  </si>
  <si>
    <t>仓单拆分申请失败，并提示错信息申请拆分量不能等于仓单重量</t>
  </si>
  <si>
    <t>仓单拆分管理页面，新建仓单拆分申请，申请拆分量输入框无效值校验</t>
  </si>
  <si>
    <t>参与商登录CTCS客户端；（1）进入仓单系统-仓单管理－仓单合并拆分管理－仓单拆分；（2）点击“新增”按钮，弹出新增拆分申请窗口，点击“选择仓单”后（3）弹出框中选择一个仓单并确定选择（4）输入申请拆分量为空，负数，特殊符号，00开始的数字，0，字母，小数位大于5位，超长长度/参与商登录CTCS客户端；（1）进入仓单系统-仓单管理－仓单合并拆分管理－仓单拆分；（2）点击“新增”按钮，弹出新增拆分申请窗口，点击“选择仓单”后（3）弹出框中选择一个仓单并确定选择（4）输入申请拆分量为空，负数，特殊符号，00开始的数字，0，字母，小数位大于5位，超长长度</t>
  </si>
  <si>
    <t>仓单拆分申请失败/申请说明有长度限制</t>
  </si>
  <si>
    <t>仓单拆分管理页面，新建仓单拆分申请，申请说明输入框无效值校验</t>
  </si>
  <si>
    <t>参与商登录CTCS客户端；（1）进入仓单系统-仓单管理－仓单合并拆分管理－仓单拆分；（2）点击“新增”按钮，弹出新增拆分申请窗口，点击“选择仓单”后（3）弹出框中选择一个仓单并确定选择（4）输入申请拆分量为有效值，申请说明超长长度/参与商登录CTCS客户端；（1）进入仓单系统-仓单管理－仓单合并拆分管理－仓单拆分；（2）点击“新增”按钮，弹出新增拆分申请窗口，点击“选择仓单”后（3）弹出框中选择一个仓单并确定选择（4）输入申请拆分量为有效值，申请说明超长长度</t>
  </si>
  <si>
    <t>仓单拆分申请失败/长度有限制，输入最长长度可以申请成功</t>
  </si>
  <si>
    <t>仓单拆分管理页面，查看仓单拆分申请详情</t>
  </si>
  <si>
    <t>参与商登录CTCS客户端；（1）进入仓单系统-仓单管理－仓单合并拆分管理－仓单拆分；（2）选择一条仓单拆分申请详情</t>
  </si>
  <si>
    <t>进入仓单拆分申请详情页面，页面数据正确显示</t>
  </si>
  <si>
    <t>仓单拆分确认页面UI检查</t>
  </si>
  <si>
    <t>交收机构登录CTCS客户端；（1）进入仓单系统-仓单管理－仓单拆分确认合并管理－仓单拆分确认；</t>
  </si>
  <si>
    <t>进入仓单拆分确认页面，页面UI信息检查（1）页面UI布局规范（2）页面标题“仓单拆分确认”（3）页面默认显示当前交收机构嗲确认的的仓单拆分申请记录（4）页面总数据量，分页页面数显示正确，翻页功能能正常操作</t>
  </si>
  <si>
    <t>仓单拆分确认页面，页面搜索字段，列表字段信息检查</t>
  </si>
  <si>
    <t>交收机构登录CTCS客户端；（1）进入仓单系统-仓单管理－仓单生成－仓单拆分确认；</t>
  </si>
  <si>
    <t>进入仓单拆分确认页面，页面搜索条件/列表字段信息检查（1）搜索字段：拆分申请编号，仓单编号，商品名称（下拉框），参与商（下拉框），申请状态，申请时间，存储标识号（2）列表信息字段：序号，拆分申请编号，库区，存储标识号，仓单编号，申请拆分量，商品名称，参与商，申请状态，申请时间，确认时间</t>
  </si>
  <si>
    <t>仓单拆分确认页面，存储标识号列值为：商品动态属性上获取code=storageID属性名称 + 内容</t>
  </si>
  <si>
    <t>列表页面存储标识号列值（1）列表页面存储标识号：商品动态属性上获取code=storageID属性名称 + 内容（2）详情页面页面存储标识号：商品动态属性上获取code=storageID属性名称 + 内容（3）申请确认页面存储标识号：商品动态属性上获取code=storageID属性名称 + 内容</t>
  </si>
  <si>
    <t>仓单拆分确认页面，“状态”下拉框选项校验</t>
  </si>
  <si>
    <t>进入仓单拆分确认页面，下拉选项检查（1）“状态”下拉框选项：带交收机构确认，已完成</t>
  </si>
  <si>
    <t>仓单拆分确认页面，商品名称选择框中指显示记账式仓单商品</t>
  </si>
  <si>
    <t>进入仓单拆分确认页面，商品名称（1）商品名称选择框中指显示记账式仓单商品</t>
  </si>
  <si>
    <t>仓单拆分确认页面，页面操作按钮</t>
  </si>
  <si>
    <t>进入仓单拆分确认页面，页面操作按钮检查（1）搜索，清空，详情，确认（列表中）</t>
  </si>
  <si>
    <t>仓单拆分确认页面，仓单拆分确认申请记录按申请时间倒序排列</t>
  </si>
  <si>
    <t>交收机构登录CTCS客户端；（1）进入仓单系统-仓单管理－仓单生成－仓单拆分确认；（2）排序检查</t>
  </si>
  <si>
    <t>进入仓单拆分确认页面（1）查询仓单拆分确认申请记录成功</t>
  </si>
  <si>
    <t>仓单拆分确认页面，仓单拆分确认搜索按拆分申请编号</t>
  </si>
  <si>
    <t>交收机构登录CTCS客户端；（1）进入仓单系统-仓单管理－仓单生成－仓单拆分确认；（2）选择拆分申请编号进行查询</t>
  </si>
  <si>
    <t>仓单拆分确认页面，仓单拆分确认搜索按仓单编号范围</t>
  </si>
  <si>
    <t>交收机构登录CTCS客户端；（1）进入仓单系统-仓单管理－仓单生成－仓单拆分确认；（2）选择仓单编号起始值和结束值进行查询</t>
  </si>
  <si>
    <t>仓单拆分确认页面，仓单拆分确认搜索按商品名称</t>
  </si>
  <si>
    <t>交收机构登录CTCS客户端；（1）进入仓单系统-仓单管理－仓单生成－仓单拆分确认；（2）选择商品名称</t>
  </si>
  <si>
    <t>仓单拆分确认页面，仓单拆分确认搜索按参与商</t>
  </si>
  <si>
    <t>交收机构登录CTCS客户端；（1）进入仓单系统-仓单管理－仓单生成－仓单拆分确认；（2）选择参与商查询</t>
  </si>
  <si>
    <t>仓单拆分确认页面，仓单拆分确认搜索按申请状态</t>
  </si>
  <si>
    <t>交收机构登录CTCS客户端；（1）进入仓单系统-仓单管理－仓单生成－仓单拆分确认；（2）选择申请状态查询</t>
  </si>
  <si>
    <t>仓单拆分确认页面，仓单拆分确认搜索按申请时间范围</t>
  </si>
  <si>
    <t>交收机构登录CTCS客户端；（1）进入仓单系统-仓单管理－仓单生成－仓单拆分确认；（2）选择申请开始时间和申请结束时间查询</t>
  </si>
  <si>
    <t>仓单拆分确认页面，仓单拆分确认搜索按存储标识号</t>
  </si>
  <si>
    <t>交收机构登录CTCS客户端；（1）进入仓单系统-仓单管理－仓单生成－仓单拆分确认；（2）输入存储标识号查询</t>
  </si>
  <si>
    <t>仓单拆分确认页面，仓单拆分确认搜索按多条件（拆分申请编号+仓单编号）</t>
  </si>
  <si>
    <t>交收机构登录CTCS客户端；（1）进入仓单系统-仓单管理－仓单生成－仓单拆分确认；（2）选择多个申请条件查询（拆分申请编号+仓单编号）</t>
  </si>
  <si>
    <t>仓单拆分确认页面，仓单拆分确认搜索按多条件（商品名称+交参与商）</t>
  </si>
  <si>
    <t>交收机构登录CTCS客户端；（1）进入仓单系统-仓单管理－仓单生成－仓单拆分确认；（2）选择多个申请条件查询（商名名称+参与商）</t>
  </si>
  <si>
    <t>仓单拆分确认页面，仓单拆分确认搜索按多条件（申请状态+存储标识号）</t>
  </si>
  <si>
    <t>交收机构登录CTCS客户端；（1）进入仓单系统-仓单管理－仓单生成－仓单拆分确认；（2）选择多个申请条件查询（申请状态+存储标识号）</t>
  </si>
  <si>
    <t>仓单拆分确认页面，仓单拆分确认搜索按多条件（申请时间+存储标识号）</t>
  </si>
  <si>
    <t>交收机构登录CTCS客户端；（1）进入仓单系统-仓单管理－仓单生成－仓单拆分确认；（2）选择多个申请条件查询（库（申请时间+存储标识号）</t>
  </si>
  <si>
    <t>仓单拆分确认页面，仓单拆分确认搜索按多条件（仓单编号范围+商品名称+申请状态）</t>
  </si>
  <si>
    <t>交收机构登录CTCS客户端；（1）进入仓单系统-仓单管理－仓单生成－仓单拆分确认；（2）选择多个申请条件查询（仓单编号范围+商品名称+申请状态）</t>
  </si>
  <si>
    <t>仓单拆分确认页面，操作按钮检查</t>
  </si>
  <si>
    <t>进入仓单拆分确认页面（1）申请状态为“待交收机构确认”，操作按钮显示“详情”，“确认”（2）申请状态为“已完成”，操作按钮显示“详情”</t>
  </si>
  <si>
    <t>仓单拆分确认页面，仓单拆分确认页面信息检查</t>
  </si>
  <si>
    <t>交收机构登录CTCS客户端；（1）进入仓单系统-仓单管理－仓单生成－仓单拆分确认；（2）选择一条仓单拆分申请记录，并点击“确认”按钮</t>
  </si>
  <si>
    <t>进入仓单拆分确认页面（1）仓单信息正确显示（2）申请拆分信息正确显示（3）确认操作信息栏：实际拆分量，实际拆分件数，确认意见文本框</t>
  </si>
  <si>
    <t>仓单拆分确认页面，仓单拆分确认，仓单申请签署页页面信息检查</t>
  </si>
  <si>
    <t>1.交收机构登录CTCS；2.商品设置【仓单拆分是否需要仓库确认】选“是”，【仓单毛重是否等于净重】选“否”</t>
  </si>
  <si>
    <t>交收机构登录CTCS客户端；（1）进入仓单系统-仓单管理－仓单生成－仓单拆分确认；（2）选择一条仓单拆分申请记录，并点击“确认”按钮(3)输入实际拆分量，实际拆分件数，点击提交按钮（4）弹出CA签署页面，点击”确认“</t>
  </si>
  <si>
    <t>进入仓单申请审批CA签署页面（1）页面标题，拆分申请编号，申请信息，确认信息，拆分后原仓单信息，拆分后新生成仓单信息（2）新生成仓单信息：仓单编号，库位，毛重，净重，商品的物品属性，商品的仓单属性（3）所有信息不可编辑</t>
  </si>
  <si>
    <t>仓单拆分确认页面，仓单申请记录审批，审批通过，仓单申请签署成功后，ESP系统查询并下载PDF文件</t>
  </si>
  <si>
    <t>仓单拆分确认页面，仓单拆分确认CA签署页信息检查</t>
  </si>
  <si>
    <t>交收机构登录CTCS客户端；（1）进入仓单系统-仓单管理－仓单生成－仓单拆分确认；（2）选择一条仓单拆分申请记录，并点击“确认”按钮(3)输入实际拆分量，实际拆分件数，点击提交按钮</t>
  </si>
  <si>
    <t>进入仓单拆分确认CA签署页面（1）申请信息，确认信息，拆分后原仓单信息（毛重：-拆分申请数量，净重：-实际拆分量），拆分后新仓单信息（毛重=拆分申请数量，净重=实际拆分量，件数：实际拆分件数）（2）检查申请说明（参与商申请时填写）和确认意见（交收机构确认时填写）正确显示</t>
  </si>
  <si>
    <t>仓单拆分确认页面，仓单拆分成功后，原仓单和新仓单信息检查</t>
  </si>
  <si>
    <t>仓单拆分成功（1）参与商进入|仓单系统-仓单查询|页面，查询到原仓单和新仓单信息，拆分后原仓单信息（毛重：-拆分申请数量，净重：-实际拆分量，冻结量：-拆分申请数量），拆分后新仓单信息（毛重=拆分申请数量，净重=实际拆分量，件数：实际拆分件数，冻结量为0）（2）进入原仓单详情页面，操作历史明细显示“拆分确认成功”的记录</t>
  </si>
  <si>
    <t>仓单拆分确认页面，仓单拆分成功后，仓单拆分申请确认时实际拆分量大于拆分申请数量，拆分成功</t>
  </si>
  <si>
    <t>1.交收机构登录CTCS；2.商品设置【仓单拆分是否需要仓库确认】选“是”，【仓单毛重是否等于净重】只能选“否”</t>
  </si>
  <si>
    <t>交收机构登录CTCS客户端；（1）进入仓单系统-仓单管理－仓单生成－仓单拆分确认；（2）选择一条仓单拆分申请记录，并点击“确认”按钮(3)输入实际拆分量大于拆分申请数量，点击提交按钮</t>
  </si>
  <si>
    <t>仓单拆分确认页面，仓单拆分成功后，仓单拆分申请确认时实际拆分量等于拆分申请数量，拆分成功</t>
  </si>
  <si>
    <t>交收机构登录CTCS客户端；（1）进入仓单系统-仓单管理－仓单生成－仓单拆分确认；（2）选择一条仓单拆分申请记录，并点击“确认”按钮(3)输入实际拆分量等于拆分申请数量，点击提交按钮</t>
  </si>
  <si>
    <t>仓单拆分确认页面，仓单拆分成功后，仓单拆分申请确认时实际拆分量小于拆分申请数量，拆分成功</t>
  </si>
  <si>
    <t>交收机构登录CTCS客户端；（1）进入仓单系统-仓单管理－仓单生成－仓单拆分确认；（2）选择一条仓单拆分申请记录，并点击“确认”按钮(3)输入实际拆分量小于拆分申请数量，点击提交按钮</t>
  </si>
  <si>
    <t>仓单拆分确认页面，仓单拆分成功后，仓单拆分申请确认时实际拆分量只能等于拆分申请数量场景</t>
  </si>
  <si>
    <t>1.交收机构登录CTCS；2.商品设置【仓单拆分是否需要仓库确认】选“是”，【仓单毛重是否等于净重】选“是”/1.交收机构登录CTCS；2.商品设置【仓单拆分是否需要仓库确认】选“是”，【仓单毛重是否等于净重】选“是”</t>
  </si>
  <si>
    <t>交收机构登录CTCS客户端；（1）进入仓单系统-仓单管理－仓单生成－仓单拆分确认；（2）选择一条仓单拆分申请记录，并点击“确认”按钮(3)输入实际拆分量不等于拆分申请数量，点击提交按钮/交收机构登录CTCS客户端；（1）进入仓单系统-仓单管理－仓单生成－仓单拆分确认；（2）选择一条仓单拆分申请记录，并点击“确认”按钮(3)输入实际拆分量不等于拆分申请数量，点击提交按钮</t>
  </si>
  <si>
    <t>提交成功，但是拆分的仓单的净重还是等于拆分申请数量，不是实际拆分量/提交成功，但是拆分的新仓单的毛重=净重=实际拆分量，不是=申请拆分量（1）拆分后，原仓单变为 冻结毛重：-申请拆分量，净重&amp;amp，毛重：-实际拆分量   ，可用 = 毛重-冻结</t>
  </si>
  <si>
    <t>仓单拆分确认页面，仓单拆分成功后，仓单拆分申请记录信息检查</t>
  </si>
  <si>
    <t>仓单拆分成功（1）参与商在“仓单拆分申请”页面，申请状态变为“已完成”，操作栏只显示“详情”（2）参与商在“仓单拆分申请”页面申请记录“详情”检查信息正确显示（3）交收机构在“仓单拆分确认”列表页面，申请状态为“已完成”，确认时间正确显示（4）交收机构在“仓单拆分确认”页面，进入详情页面检查详情页面信息正确显示</t>
  </si>
  <si>
    <t>仓单拆分确认页面，仓单拆分确认实际拆分量大于原仓单净重</t>
  </si>
  <si>
    <t>交收机构登录CTCS客户端；（1）进入仓单系统-仓单管理－仓单生成－仓单拆分确认；（2）选择一条仓单拆分申请记录，并点击“确认”按钮(3)输入实际拆分量大于原仓单净重，点击提交</t>
  </si>
  <si>
    <t>系统提示错误信息“实际拆分数量不能大于等于仓单净重”</t>
  </si>
  <si>
    <t>仓单拆分确认页面，仓单拆分确认，实际拆分量小数位输入值和UI显示值校验</t>
  </si>
  <si>
    <t>交收机构登录CTCS客户端；（1）进入仓单系统-仓单管理－仓单生成－仓单拆分确认；（2）选择一条仓单拆分申请记录，并点击“确认”按钮(3)输入实际拆分量输入小数，点击提交按钮（4）弹出CA签署页面，点击”确认“</t>
  </si>
  <si>
    <t>仓单拆分申请创建成功（1）输入的实际拆分量为10.1234，申请成功后显示值为10.1234（2）输入的实际拆分量为10.2000，申请成功后显示值为10.2（3）输入的实际拆分量为10.0000，申请成功后显示值为10</t>
  </si>
  <si>
    <t>仓单拆分确认页面，仓单拆分确认，实际拆分量输入框无效值校验</t>
  </si>
  <si>
    <t>交收机构登录CTCS客户端；（1）进入仓单系统-仓单管理－仓单生成－仓单拆分确认；（2）选择一条仓单拆分申请记录，并点击“确认”按钮（3）输入实际拆分量为空，负数，特殊符号，00开始的数字，0，字母，小数位大于5位，超长长度</t>
  </si>
  <si>
    <t>仓单拆分申请失败</t>
  </si>
  <si>
    <t>仓单拆分确认页面，仓单拆分确认，确认意见无效值校验</t>
  </si>
  <si>
    <t>交收机构登录CTCS客户端；（1）进入仓单系统-仓单管理－仓单生成－仓单拆分确认；（2）选择一条仓单拆分申请记录，并点击“确认”按钮（3）输入确认意见超长长度/交收机构登录CTCS客户端；（1）进入仓单系统-仓单管理－仓单生成－仓单拆分确认；（2）选择一条仓单拆分申请记录，并点击“确认”按钮（3）输入确认意见超长长度</t>
  </si>
  <si>
    <t>仓单拆分申请失败/输入长度有限制</t>
  </si>
  <si>
    <t>仓单拆分确认页面，查看仓单拆分申请记录详情页面信息</t>
  </si>
  <si>
    <t>库存批量导入页面UI检查</t>
  </si>
  <si>
    <t>交收机构登录CTCS客户端；（1）进入仓单系统-仓单管理－仓单生成－库存导入；（2）点击“批量导入”</t>
  </si>
  <si>
    <t>进入库存批量导入页面，页面UI信息检查（1）页面UI布局规范（2）页面标题“批量导入”（3）页面顶部显示库存导入页面选择的商品（4）右侧操作链接“选择文件”“下载模板”（5）选择文件后，显示选择的文件，右侧操作链接“下载模板”“重新选择”</t>
  </si>
  <si>
    <t>库存批量导入下载的模板校验</t>
  </si>
  <si>
    <t>交收机构登录CTCS客户端；（1）进入仓单系统-仓单管理－仓单生成－库存导入；（2）点击“批量导入”进入批量导入页面（3）点击“下载模板”</t>
  </si>
  <si>
    <t>下载模板成功（1）模板字段：参与商，库区，“商品的动态属性”，可用毛重，净重，单位，存放库位，验收方式（2）禁用的动态属性不显示（3）商品的动态属性按排序号顺序显示</t>
  </si>
  <si>
    <t>库存批量导入，商品+库区下存在申请仓单待审批的数据，导入提示错误信息</t>
  </si>
  <si>
    <t>交收机构登录CTCS客户端；（1）进入仓单系统-仓单管理－仓单生成－库存导入；（2）点击“批量导入”进入批量导入页面（3）导入的商品+库区存在申请仓单待审批的数据</t>
  </si>
  <si>
    <t>系统提示该商品+库区下存在仓单申请待审批的数据，不允许导入</t>
  </si>
  <si>
    <t>库存批量导入，商品+库区下存在仓单注销的数据，导入提示错误信息</t>
  </si>
  <si>
    <t>交收机构登录CTCS客户端；（1）进入仓单系统-仓单管理－仓单生成－库存导入；（2）点击“批量导入”进入批量导入页面（3）导入的商品+库区存在仓单注销待审批的数据</t>
  </si>
  <si>
    <t>系统提示该商品+库区下存在仓单注销待审批的数据，不允许导入</t>
  </si>
  <si>
    <t>库存批量导入，导入文件中数据设置正确，商品批量导入成功</t>
  </si>
  <si>
    <t>1.交收机构登录CTCS；2.商品+库区不商品+库区存在仓单申请以及仓单注销待审批的数据</t>
  </si>
  <si>
    <t>交收机构登录CTCS客户端；（1）进入仓单系统-仓单管理－仓单生成－库存导入；（2）点击“批量导入”进入批量导入页面（3）导入文件数据正确</t>
  </si>
  <si>
    <t>导入成功，清空该商品+库区的原有库存信息，并将新的库存新增进来</t>
  </si>
  <si>
    <t>库存批量导入，导入文件中参与商不存在</t>
  </si>
  <si>
    <t>交收机构登录CTCS客户端；（1）进入仓单系统-仓单管理－仓单生成－库存导入；（2）点击“批量导入”进入批量导入页面（3）导入文件中参与商不存在</t>
  </si>
  <si>
    <t>导入失败</t>
  </si>
  <si>
    <t>库存批量导入，导入文件中库区不存在</t>
  </si>
  <si>
    <t>交收机构登录CTCS客户端；（1）进入仓单系统-仓单管理－仓单生成－库存导入；（2）点击“批量导入”进入批量导入页面（3）导入文件中库区不存在</t>
  </si>
  <si>
    <t>库存批量导入，导入文件中库区存在，但是不隶属于当前交收机构</t>
  </si>
  <si>
    <t>交收机构登录CTCS客户端；（1）进入仓单系统-仓单管理－仓单生成－库存导入；（2）点击“批量导入”进入批量导入页面（3）导入文件中库区存在，但是不隶属于当前交收机构</t>
  </si>
  <si>
    <t>库存批量导入，导入文件中动态属性必填字段没有填写</t>
  </si>
  <si>
    <t>交收机构登录CTCS客户端；（1）进入仓单系统-仓单管理－仓单生成－库存导入；（2）点击“批量导入”进入批量导入页面（3）导入文件中动态属性必填字段没有填写</t>
  </si>
  <si>
    <t>库存批量导入，导入文件中动态属性非必填字段没有填写</t>
  </si>
  <si>
    <t>交收机构登录CTCS客户端；（1）进入仓单系统-仓单管理－仓单生成－库存导入；（2）点击“批量导入”进入批量导入页面（3）导入文件中动态属性非必填字段没有填写</t>
  </si>
  <si>
    <t>库存批量导入，导入文件中动态属性下拉框输入的选项与后台设置不匹配</t>
  </si>
  <si>
    <t>交收机构登录CTCS客户端；（1）进入仓单系统-仓单管理－仓单生成－库存导入；（2）点击“批量导入”进入批量导入页面（3）导入文件中动态属性下拉框输入的选项与后台设置不匹配</t>
  </si>
  <si>
    <t>库存批量导入，导入文件中可用毛重设置无效值</t>
  </si>
  <si>
    <t>交收机构登录CTCS客户端；（1）进入仓单系统-仓单管理－仓单生成－库存导入；（2）点击“批量导入”进入批量导入页面（3）导入文件可用毛重0，负数，字母，大于4为小数位，特殊字符，超长长度，00开头整数</t>
  </si>
  <si>
    <t>存批量导入，导入文件中净重设置无效值</t>
  </si>
  <si>
    <t>交收机构登录CTCS客户端；（1）进入仓单系统-仓单管理－仓单生成－库存导入；（2）点击“批量导入”进入批量导入页面（3）导入文件净重为0，负数，字母，大于4为小数位，特殊字符，超长长度，00开头整数</t>
  </si>
  <si>
    <t>库存批量导入，导入文件中单位设置商品的“计量单位”不一致</t>
  </si>
  <si>
    <t>交收机构登录CTCS客户端；（1）进入仓单系统-仓单管理－仓单生成－库存导入；（2）点击“批量导入”进入批量导入页面（3）导入文件中单位设置商品的“计量单位”不一致</t>
  </si>
  <si>
    <t>库存批量导入，导入文件中库区1存在仓单待审批数据，库区2没有，库区2数据导入成功，库区1导入失败</t>
  </si>
  <si>
    <t>交收机构登录CTCS客户端；（1）进入仓单系统-仓单管理－仓单生成－库存导入；（2）点击“批量导入”进入批量导入页面（3）导入文件中库区1存在校验不通过数据，库区2全部校验通过/交收机构登录CTCS客户端；（1）进入仓单系统-仓单管理－仓单生成－库存导入；（2）点击“批量导入”进入批量导入页面（3）导入文件中库区1存在仓单待审批数据，库区2没有</t>
  </si>
  <si>
    <t>库区2数据导入成功，库区1导入失败/库区2数据导入成功，库区1导入失败</t>
  </si>
  <si>
    <t>一口价合同下买方主动支付货款取消金额限制</t>
  </si>
  <si>
    <t>前台-交收处理系统-交收信息-采购合同管理，支付货款，触发自动过户</t>
  </si>
  <si>
    <t>支付货款到合同实际金额</t>
  </si>
  <si>
    <t>支付成功，触发自动过户成功，交收状态更新为“结算完成”</t>
  </si>
  <si>
    <t>V2.13_SIT集成测试</t>
  </si>
  <si>
    <t>前台-交收处理系统-交收信息-销售/采购合同管理-不同的交收方式检查</t>
  </si>
  <si>
    <t>线上结算/线上结算</t>
  </si>
  <si>
    <t>线上交收、线上结算；/线下交收、线上结算；</t>
  </si>
  <si>
    <t>检查支付到溢装之后再发货，退款功能是否正常；/操作成功，显示正常</t>
  </si>
  <si>
    <t>前台-交收处理系统-交收信息-销售/采购合同管理-检查历史合同</t>
  </si>
  <si>
    <t>一口价</t>
  </si>
  <si>
    <t>检查历史一口价合同</t>
  </si>
  <si>
    <t>历史一口合同可以支付到溢装；</t>
  </si>
  <si>
    <t>合同交收数量可修改</t>
  </si>
  <si>
    <t>【交收处理系统】-【交收信息】-【销售/采购合同管理】-原来的“合同修改”改为“时间修改”和“成交量修改”</t>
  </si>
  <si>
    <t>检查按钮拆分</t>
  </si>
  <si>
    <t>1）原来的“合同修改”改为“时间修改”和“成交量修改”；2）原来的“合同修改确认”改为“时间修改确认”和“成交量修改确认”；</t>
  </si>
  <si>
    <t>【交收处理系统】-【交收信息】-【销售/采购合同管理】-成交量修改菜单权限</t>
  </si>
  <si>
    <t>显示“成交量修改”按钮，可以进行修改合同操作/不可见“成交量修改”按钮</t>
  </si>
  <si>
    <t>【交收处理系统】-【交收信息】-【销售/采购合同管理】-成交量修改合同状态检查</t>
  </si>
  <si>
    <t>【交收处理系统】-【交收信息】-【销售/采购合同管理】-成交量修改页面显示字段</t>
  </si>
  <si>
    <t>合同成交量/修改说明/合同成交量/修改说明</t>
  </si>
  <si>
    <t>1）展示的值，修改后的值默认为修改前的日期；2）修改后的值为必填项；3）输入大于0，小于最大值的数，小数位最多保留4位小数；4）输入负数、小数位大于4位、大于最大值，输入失败；/1）非必填项；2）超过最长字符，输入失败；3）小于等于最长字符，输入成功；/1）展示的值，修改后的值默认为修改前的日期；2）修改后的值为必填项；3）输入的范围：【成交量*（1-成交量范围），成交量*（1+成交量范围）】，最小值为0，小数位最多保留4位小数；4）输入负数、小数位大于4位、小于最小值、大于最大值，输入失败；/1）非必填项；2）超过最长字符，输入失败；3）小于等于最长字符，输入成功；</t>
  </si>
  <si>
    <t>【交收处理系统】-【交收信息】-【销售/采购合同管理】-成交量修改提交二次确认</t>
  </si>
  <si>
    <t>成交量修改提交</t>
  </si>
  <si>
    <t>【交收处理系统】-【交收信息】-【销售/采购合同管理】-成交量修改提交确认CA校验</t>
  </si>
  <si>
    <t>【交收处理系统】-【交收信息】-【销售/采购合同管理】-成交量修改提交确认成功</t>
  </si>
  <si>
    <t>提交成交量修改，确认成功</t>
  </si>
  <si>
    <t>【交收处理系统】-【交收信息】-【销售/采购合同管理】-成交量修改提交，交易品种的交收期限类型校验</t>
  </si>
  <si>
    <t>【交收处理系统】-【交收信息】-【销售/采购合同管理】-成交量修改提交并发</t>
  </si>
  <si>
    <t>同一个账号只能一条生效中的修改记录/同一个账号下的不同操作员并发同时新增成交量修改记录</t>
  </si>
  <si>
    <t>【交收处理系统】-【交收信息】-【销售/采购合同管理】-成交量修改确认菜单权限</t>
  </si>
  <si>
    <t>显示“成交量修改确认”按钮，可以进行确认成交量修改操作/不可见“成交量修改确认”按钮</t>
  </si>
  <si>
    <t>【交收处理系统】-【交收信息】-【销售/采购合同管理】-成交量修改确认合同状态检查</t>
  </si>
  <si>
    <t>合同状态为”正常“、”异议中“状态/合同状态为 ”已完成“、”合同终止“状态/合同状态为”正常“、”异议中“状态/合同状态为 ”结算完成、”合同终止“状态</t>
  </si>
  <si>
    <t>支持确认/不支持确认/支持确认/不支持确认</t>
  </si>
  <si>
    <t>【交收处理系统】-【交收信息】-【销售/采购合同管理】-成交量修改确认页面检查</t>
  </si>
  <si>
    <t>成交量修改确认页面检查</t>
  </si>
  <si>
    <t>【交收处理系统】-【交收信息】-【销售/采购合同管理】-成交量修改确认需要二次确认</t>
  </si>
  <si>
    <t>成交量修改确认</t>
  </si>
  <si>
    <t>【交收处理系统】-【交收信息】-【销售/采购合同管理】-成交量修改确认CA校验</t>
  </si>
  <si>
    <t>【交收处理系统】-【交收信息】-【销售/采购合同管理】-成交量修改确认成功</t>
  </si>
  <si>
    <t>成交量修改确认成功/成交量修改确认成功</t>
  </si>
  <si>
    <t>1）系统更新合同成交量，检查各个页面，合同成交金额和成交量需要更新（未生成提货指令PDF中的合同数量：合同成交数量）；2）增加合同文件附件（合同详情下载合同，压缩包的形式，解压后按修改时间排序，文件名《成交量变更协议101-20210206.pdf》）；3）发送《确认修改合同》短信站内信给对手方；4）PDF中的的签章遵从合同管理设置要求，不受加盖印章的影响；5）前台合同详情：下载合同；6）后台合同详情：下载合同；7）传统融资-融资管理-融资日志-详情，点击合同编号：“交易合同”下载；/1）系统更新合同成交量，检查各个页面，合同成交金额和成交量需要更新（未生成提货指令PDF中的合同数量：合同成交数量）；2）增加合同文件附件（合同详情下载合同，压缩包的形式，解压后按修改时间排序，文件名《成交量变更协议101-20210206.pdf》）；3）发送《确认修改合同》短信站内信给对手方；4）PDF中的的签章遵从合同管理设置要求，不受加盖印章的影响；5）前台合同详情：下载合同；6）后台合同详情：下载合同；</t>
  </si>
  <si>
    <t>【交收处理系统】-【交收信息】-【销售/采购合同管理】-成交量修改驳回</t>
  </si>
  <si>
    <t>成交量修改驳回</t>
  </si>
  <si>
    <t>【交收处理系统】-【交收信息】-【销售/采购合同管理】-成交量修改确认并发</t>
  </si>
  <si>
    <t>【交收处理系统】-【交收信息】-【销售/采购合同管理】-成交量修改发起方测试</t>
  </si>
  <si>
    <t>提货指令中增加提货单位的录入</t>
  </si>
  <si>
    <t>【交收处理系统】-【交收信息】-【采购合同管理】-提货指令录入页面检查</t>
  </si>
  <si>
    <t>买方进入提货指令录入页面检查</t>
  </si>
  <si>
    <t>在“本次提货量”下方增加“提货单位”字段，最长字符和特殊字符校验；</t>
  </si>
  <si>
    <t>【交收处理系统】-【交收信息】-【采购合同管理】-提货指令下载PDF检查</t>
  </si>
  <si>
    <t>买方进入下载提货指令</t>
  </si>
  <si>
    <t>提交或者作废后之后，下载提货指令PDF页面，展示添加“提货单位”字段，内容正确</t>
  </si>
  <si>
    <t>【交收处理系统】-【交收信息】-【销售合同管理】-提货指令录入页面检查</t>
  </si>
  <si>
    <t>卖方进入提货指令页面检查</t>
  </si>
  <si>
    <t>【交收处理系统】-【交收信息】-【销售合同管理】-提货指令下载PDF检查</t>
  </si>
  <si>
    <t>卖方进入下载提货指令</t>
  </si>
  <si>
    <t>买方提交或者作废后之后，卖方下载提货指令PDF页面，展示添加“提货单位”字段，内容正确</t>
  </si>
  <si>
    <t>前台仓单交收明细增加库区字段</t>
  </si>
  <si>
    <t>前台-仓单系统-仓单查询-仓单交收明细表，检查列表“库区”字段</t>
  </si>
  <si>
    <t>仓单交收明细表，检查列表“库区”字段内容；</t>
  </si>
  <si>
    <t>列表最后新加“库区”字段，内容正确；</t>
  </si>
  <si>
    <t>joe01</t>
  </si>
  <si>
    <t>前台-仓单系统-仓单查询-仓单交收明细表，检查导出报表“库区”字段</t>
  </si>
  <si>
    <t>仓单交收明细表，检查导出报表“库区”字段内容；</t>
  </si>
  <si>
    <t>导出的报表和列表显示一致，最后一列新加“库区”字段，内容正确；</t>
  </si>
  <si>
    <t>前台-仓单系统-仓单查询-仓单交收明细表，查询之后，检查列表“库区”字段</t>
  </si>
  <si>
    <t>仓单交收明细表，查询之后，检查列表“库区”字段；</t>
  </si>
  <si>
    <t>列表最后新加“库区”字段，内容正确，且翻页之后显示正确；</t>
  </si>
  <si>
    <t>前台-圈外市场-现货挂牌-我要挂牌-新建销售担保金挂牌，价格类型选择一口价，交易品种为线上交收</t>
  </si>
  <si>
    <t>新建销售担保金挂牌，价格类型选择一口价，交易品种为线上交收；</t>
  </si>
  <si>
    <t>可以新建成功，新增“最终结算截止日”字段，必填，只能选择交易日，且最后结算截止日&gt;MAX【补齐货款截止日期，交货截止日期】；a.交易品种为按规则规定，交货截止日期=挂牌日期+品种上设置的补齐仓单截止日，补齐货款截止日期=挂牌日期+品种上设置的补齐仓单截止日+品种上设置的补齐货款截止日；b.交易品种为指定交收区间，交货截止日期=补齐货款截止日期=最迟交收日期；c.交易品种为指定交收日期，挂牌时可以选择交货截止日期和补齐货款截止日期；</t>
  </si>
  <si>
    <t>前台-圈外市场-现货挂牌-我要挂牌-新建销售仓单挂牌，价格类型选择一口价，交易品种为线上交收</t>
  </si>
  <si>
    <t>新建销售仓单挂牌，价格类型选择一口价，交易品种为线上交收；</t>
  </si>
  <si>
    <t>前台-圈外市场-现货挂牌-我要挂牌-新建采购担保金挂牌，价格类型选择一口价，交易品种为线上交收</t>
  </si>
  <si>
    <t>新建采购担保金挂牌，价格类型选择一口价，交易品种为线上交收；</t>
  </si>
  <si>
    <t>前台-圈外市场-现货挂牌-我要挂牌-新建销售担保金挂牌，价格类型选择一口价，交易品种为线下交收</t>
  </si>
  <si>
    <t>新建销售担保金挂牌，价格类型选择一口价，交易品种为线下交收；</t>
  </si>
  <si>
    <t>可以新建成功，新增“最终结算截止日”字段，必填，只能选择交易日，且最后结算截止日&gt;MAX【补齐货款截止日期，交货截止日期+N】（N是控制验货截止日的后台参数）；a.交易品种为按规则规定，交货截止日期+N=挂牌日期+品种上设置的补齐货款截止日+品种上设置的发货截止日+品种上设置的验货截止日，补齐货款截止日期=挂牌日期+品种上设置的补齐货款截止日；b.交易品种为指定交收区间，交货截止日期=补齐货款截止日期=最迟交收日期；c.交易品种为指定交收日期，挂牌时可以选择交货截止日期和补齐货款截止日期；</t>
  </si>
  <si>
    <t>前台-圈外市场-现货挂牌-我要挂牌-新建采购担保金挂牌，价格类型选择一口价，交易品种为线下交收</t>
  </si>
  <si>
    <t>新建采购担保金挂牌，价格类型选择一口价，交易品种为线下交收；</t>
  </si>
  <si>
    <t>前台-圈外市场-现货挂牌-我要挂牌-新建挂牌时，价格类型选择一口价，且交易品种选择线下结算的品种</t>
  </si>
  <si>
    <t>-新建挂牌时，价格类型选择一口价，且交易品种选择线下结算的品种；</t>
  </si>
  <si>
    <t>可以新建成功，新增“最终结算截止日”字段，必填，只能选择交易日，且最后结算截止日&gt;MAX【补齐货款截止日期，过户截止日期】；</t>
  </si>
  <si>
    <t>历史数据检查</t>
  </si>
  <si>
    <t>历史一口价挂牌进行修改、快速挂牌、查看详情等操作，检查“最终结算截止日”字段；/历史一口价合同检查；</t>
  </si>
  <si>
    <t>历史一口价挂牌可以正常操作，历史数据的最终结算截止日为空；/历史一口价合同，详情页面新增“最终结算截止日”字段，内容为空？</t>
  </si>
  <si>
    <t>融资强处挂牌时，检查最终结算截止日字段</t>
  </si>
  <si>
    <t>融资强处挂牌时，检查最终结算截止日字段；（按规则规定）</t>
  </si>
  <si>
    <t>（1）强处页面，新增“最终结算截止日”字段，必填，只能选择交易日，且最后结算截止日&gt;MAX【补齐货款截止日期，交货截止日期】；a.交易品种为按规则规定，交货截止日期=挂牌日期+品种上设置的补齐仓单截止日，补齐货款截止日期=挂牌日期+品种上设置的补齐仓单截止日+品种上设置的补齐货款截止日；（2）强处的挂牌，最终结算截止日显示正确；</t>
  </si>
  <si>
    <t>担保强处挂牌时，检查最终结算截止日字段</t>
  </si>
  <si>
    <t>担保强处挂牌时，检查最终结算截止日字段；（按规则规定）</t>
  </si>
  <si>
    <t>质押强处挂牌时，检查最终结算截止日字段</t>
  </si>
  <si>
    <t>质押强处挂牌时，检查最终结算截止日字段；（线下结算，指定交收日期）</t>
  </si>
  <si>
    <t>（1）强处页面，新增“最终结算截止日”字段，必填，只能选择交易日，且最后结算截止日&gt;MAX【补齐货款截止日期，过户截止日期】；（2）强处的挂牌，最终结算截止日显示正确；</t>
  </si>
  <si>
    <t>检查基础价合同的详情</t>
  </si>
  <si>
    <t>基础价属于一口价，检查合同详情；</t>
  </si>
  <si>
    <t>基础价的合同详情，不需要加最终结算截止日；</t>
  </si>
  <si>
    <t>仓单申请审批页面，仓单申请记录审批，审批驳回后，相应库区库容信息检查</t>
  </si>
  <si>
    <t>1.交收机构登录CTCS客户端</t>
  </si>
  <si>
    <t>1.交收机构登录CTCS客户端；（1）进入仓单系统-仓单管理－仓单生成－仓单申请审批；（2）选择一条“待审批”的仓单申请记录，点击“审批”按钮（3）正常输入库位，净重，件数以及仓单属性，点击“驳回”按钮</t>
  </si>
  <si>
    <t>1.库区对应的冻结库容：-申请数量，占用库容不变，可用库容不变（CTCS包括后台-库区管理页面和前端-仓单系统-仓单管理-交收机构-库区管理）</t>
  </si>
  <si>
    <t>【仓单申请审批】页面，上传库存单成功</t>
  </si>
  <si>
    <t>交收机构登录CTCS客户端；/交收机构登录CTCS客户端；</t>
  </si>
  <si>
    <t>1.交收机构登录CTCS客户端；（1）进入仓单系统-仓单管理－仓单生成－仓单申请审批；（2）选择一条“已完成”的仓单申请记录，点击“上传库存单”按钮/1.交收机构登录CTCS客户端；（1）进入仓单系统-仓单管理－仓单生成－仓单申请审批；（2）选择一条“已完成”的仓单申请记录，点击“上传库存单”按钮</t>
  </si>
  <si>
    <t>上传库存单成功，参与商在仓单申请记录页面查看并下载上传的库存单/（1）上传库存单成功，参与商在仓单申请记录页面查看并下载上传的库存单（2）库存单列变为下载库存单链接</t>
  </si>
  <si>
    <t>[仓单申请记录]页面，下载库存单成功</t>
  </si>
  <si>
    <t>参与商登录CTCS客户端</t>
  </si>
  <si>
    <t>1.参与商登录CTCS客户端；（1）进入仓单系统-仓单管理－仓单生成－仓单申请记录；（2）选择一条“已完成”的仓单申请记录，点击库存单列“下载”按钮</t>
  </si>
  <si>
    <t>1，下载库存单成功</t>
  </si>
  <si>
    <t>[库存导入]页面，商品毛重等于净重时，新增库存输入的毛重和净重值必须相等</t>
  </si>
  <si>
    <t>1，交收机构登录CTCS客户端2，商品设置|毛重是否等于净重|为是/1，交收机构登录CTCS客户端2，商品设置|毛重是否等于净重|为是</t>
  </si>
  <si>
    <t>1.交收机构登录CTCS客户端；（1）进入仓单系统-仓单管理－仓单生成－库存导入；（2）新增库存，输入毛重不等于净重/2.新增库存输入毛重等于净重</t>
  </si>
  <si>
    <t>确认提交时提示|毛重必须等于净重|/新增库存成功</t>
  </si>
  <si>
    <t>[库存批量导入]页面，当商品的毛重等于净重时，批量导入模板中有毛重字段，导入成功的库存毛重和净重相等</t>
  </si>
  <si>
    <t>1.交收机构登录CTCS客户端；2.商品设置|毛重是否等于净重|为是/1.交收机构登录CTCS客户端；2.商品设置|毛重是否等于净重|为是</t>
  </si>
  <si>
    <t>1.交收机构登录CTCS客户端；（1）进入仓单系统-仓单管理－仓单生成－库存导入；（2）点击库存批量导入，下载模板/2.导入数据成功</t>
  </si>
  <si>
    <t>批量导入模板中有毛重字段/导入新增的库存净重=毛重</t>
  </si>
  <si>
    <t>【交收处理系统】-【交收信息】-【销售/采购合同管理】-成交量修改，增加发货量</t>
  </si>
  <si>
    <t>1） 已经补齐货款、发完货；2）修改合同成交量，增加成交量；</t>
  </si>
  <si>
    <t>交收状态回退到“初始”，清空卖方交货实际日期、买方补齐货款实际日期。</t>
  </si>
  <si>
    <t>【交收处理系统】-【交收信息】-【销售/采购合同管理】-成交量修改，减少发货量：修改后的成交量等于已发货量</t>
  </si>
  <si>
    <t>限制新值不小于已发货量</t>
  </si>
  <si>
    <t>1）已发了部分货；2）修改后的成交量等于已发货量；</t>
  </si>
  <si>
    <t xml:space="preserve"> 更新状态为“已发货”，更新“卖方交货实际日期”，如果提交货款大于等于成交金额，更新状态为“预交款完成”，如果合同实际金额已有，进行二次结算。释放多余担保金；</t>
  </si>
  <si>
    <t>后台查询截止时间修改记录</t>
  </si>
  <si>
    <t>查询修改合同列表内容</t>
  </si>
  <si>
    <t>1.存在修改时间的合同/1.存在修改时间的合同</t>
  </si>
  <si>
    <t>后台---统一交收---用户修改合同记录；/选择修改类型为交收时间，点击搜索</t>
  </si>
  <si>
    <t>进入用户修改合同界面，展示全部被修改的合同，修改类型默认为“请选择”；/列表中展示所有存在修改交收时间的合同，并且内容与实际相符合，该页面的修改类型均为“交收时间”</t>
  </si>
  <si>
    <t>zhangy</t>
  </si>
  <si>
    <t>CTCS_V2.13全回归测试</t>
  </si>
  <si>
    <t>当合同修改交收时间和成交量后，搜索交收时间展示</t>
  </si>
  <si>
    <t>1.存在既修改交收时间，又修改成交量的合同</t>
  </si>
  <si>
    <t>选择修改类型为交收时间，点击搜索</t>
  </si>
  <si>
    <t>该条合同可以被查询出来</t>
  </si>
  <si>
    <t>将所有的交收时间全部更改，搜索交收时间展示</t>
  </si>
  <si>
    <t>合同列表中存在该条合同，</t>
  </si>
  <si>
    <t>修改部分交收时间，查看搜索交收时间展示</t>
  </si>
  <si>
    <t>只修改补齐货款截止时间，查看列表展示和详细内容；/只修改交货截止日期，查看列表展示和详细内容；/只修改最终结算日期，查看列表显示和详细内容/点击返回/只修改补齐货款截止时间，查看列表展示和详细内容；/只修改交货截止日期，查看列表展示和详细内容；/点击返回</t>
  </si>
  <si>
    <t>2.3.修改的时间高亮展示，修改前的时间与修改后时间展示正确/操作成功，显示正常/操作成功，显示正常/可返回到修改合同列表界面/2.3.修改的时间高亮展示，修改前的时间与修改后时间展示正确/操作成功，显示正常/可返回到修改合同列表界面</t>
  </si>
  <si>
    <t>修改交收时间，在不同的修改状态下，查看搜索交收时间展示</t>
  </si>
  <si>
    <t>修改状态为待确认/修改状态为通过/修改状态为驳回</t>
  </si>
  <si>
    <t>2. 3.无论任何状态都可展示出来/操作成功，显示正常/操作成功，显示正常</t>
  </si>
  <si>
    <t>修改交收时间条件和其他条件交叉搜索，查看搜索展示</t>
  </si>
  <si>
    <t>与合同编号交叉搜索/与发起时间交叉搜索/与交收状态交叉搜索</t>
  </si>
  <si>
    <t>2. 3.均可搜索出对应的合同/操作成功，显示正常/操作成功，显示正常</t>
  </si>
  <si>
    <t>选择修改交收时间后，验证清空按钮</t>
  </si>
  <si>
    <t>选择修改类型为交收时间，点击清空</t>
  </si>
  <si>
    <t>修改类型展示为“请选择”</t>
  </si>
  <si>
    <t>交收机构变更质检有效期及相关提醒功能</t>
  </si>
  <si>
    <t>仓单系统-仓单变更-质检日期变更，页面新增“新增”按钮</t>
  </si>
  <si>
    <t>1.交收机构登录CTCS系统</t>
  </si>
  <si>
    <t>交收机构登录CTCS-仓单系统-仓单变更-质检日期变更，页面新增“新增”按钮</t>
  </si>
  <si>
    <t>页面新增“新增”按钮</t>
  </si>
  <si>
    <t>Sprint1 PS V1.1&amp;amp; CTCS V2.14 SIT测试</t>
  </si>
  <si>
    <t>仓单系统-仓单变更-质检日期变更，交收机构新增“质检日期变更”，UI检查</t>
  </si>
  <si>
    <t>页面UI检查：选择商品(不需要选择交收机构)，新增页面和参与商新增页面一致</t>
  </si>
  <si>
    <t>仓单系统-仓单变更-质检日期变更，交收机构新增“质检日期变更”，新增成功</t>
  </si>
  <si>
    <t>交收机构登录CTCS-仓单系统-仓单变更-质检日期变更，页面新增“新增”按钮（1）选择商品-&gt;填写质检日期变更信息-&gt;关联仓单-&gt;提交变更后，</t>
  </si>
  <si>
    <t>新增质检日期变更成功，关联的仓单冻结，状态为“待交易中心审核”（1）交收机构对应的操作按钮显示：详情，修改，撤销（2）新增数据不需要显示对应的参与商</t>
  </si>
  <si>
    <t>仓单系统-仓单变更-质检日期变更，交收机构新增“质检日期变更”，新增数据，关联仓单页面增加增加按库区和货位搜索功能，库区下拉框只显示当前交收机构的库区，库位文本输入框</t>
  </si>
  <si>
    <t>交收机构登录CTCS-仓单系统-仓单变更-质检日期变更，页面新增“新增”按钮（1）选择商品-&gt;填写质检日期变更信息-&gt;关联仓单，进入关联仓单页面</t>
  </si>
  <si>
    <t>关联仓单页面增加增加按库区和货位搜索功能，库区下拉框只显示当前交收机构的库区，库位文本输入框（1）搜索功能正常（2）增加全选按钮（3）列表页面显示改交收机构下选择的商品冻结量不等于0的数据</t>
  </si>
  <si>
    <t>交易中心审批通过新增的“质检日期变更”</t>
  </si>
  <si>
    <t>交收机构登录CTCS-仓单系统-仓单变更-质检日期变更，页面新增“新增”按钮（1）选择商品-&gt;填写质检日期变更信息-&gt;关联仓单-&gt;提交变更后，（2）交易中心审批通过</t>
  </si>
  <si>
    <t>交易中心审批通过成功，记录状态变更为”交易中心审核通过“</t>
  </si>
  <si>
    <t>交易中心审批驳回新增的“质检日期变更”</t>
  </si>
  <si>
    <t>交收机构登录CTCS-仓单系统-仓单变更-质检日期变更，页面新增“新增”按钮（1）选择商品-&gt;填写质检日期变更信息-&gt;关联仓单-&gt;提交变更后，（2）交易中心审批驳回</t>
  </si>
  <si>
    <t>解冻仓单，记录状态”交易中心审核驳回“（1）交收机构对应的操作按钮显示：详情，修改，删除（2）交收机构删除数据，删除成功，不再显示</t>
  </si>
  <si>
    <t>交易中心审批驳回新增的“质检日期变更”后，交收机构重新修改提交</t>
  </si>
  <si>
    <t>交收机构登录CTCS-仓单系统-仓单变更-质检日期变更，页面新增“新增”按钮（1）选择商品-&gt;填写质检日期变更信息-&gt;关联仓单-&gt;提交变更后，（2）交易中心审批驳回（3）交收机构重新修改数据，提交</t>
  </si>
  <si>
    <t>提交成功，关联的仓单冻结，状态为“待交易中心审核”</t>
  </si>
  <si>
    <t>交易中心审批通过新增的“质检日期变更”，交易中心复核通过</t>
  </si>
  <si>
    <t>交收机构登录CTCS-仓单系统-仓单变更-质检日期变更，页面新增“新增”按钮（1）选择商品-&gt;填写质检日期变更信息-&gt;关联仓单-&gt;提交变更后，（2）交易中心审批通过（3）交易中心复核通过</t>
  </si>
  <si>
    <t>交易中心复核通过成功，记录状态变更为”交易中心复核通过”，质检日期和质检有效期变更成功，仓单解冻</t>
  </si>
  <si>
    <t>交易中心审批通过新增的“质检日期变更”，交易中心复核驳回</t>
  </si>
  <si>
    <t>交收机构登录CTCS-仓单系统-仓单变更-质检日期变更，页面新增“新增”按钮（1）选择商品-&gt;填写质检日期变更信息-&gt;关联仓单-&gt;提交变更后，（2）交易中心审批通过（3）交易中心复核驳回</t>
  </si>
  <si>
    <t>交易中心复核驳回，解冻仓单，记录状态”交易中心复核驳回“（1）交收机构对应的操作按钮显示：详情，修改，删除（2）交收机构删除数据，删除成功，不再显示</t>
  </si>
  <si>
    <t>交易中心审批通过新增的“质检日期变更”，交易中心复核驳回，交收机构重新修改提交</t>
  </si>
  <si>
    <t>交收机构登录CTCS-仓单系统-仓单变更-质检日期变更，页面新增“新增”按钮（1）选择商品-&gt;填写质检日期变更信息-&gt;关联仓单-&gt;提交变更后，（2）交易中心审批通过（3）交易中心复核驳回（4）交收机构重新修改数据，提交</t>
  </si>
  <si>
    <t>仓单系统-仓单变更-质检日期变更，交收机构新增“质检日期变更”后，查看变更详情</t>
  </si>
  <si>
    <t>交收机构登录CTCS-仓单系统-仓单变更-质检日期变更，页面新增“新增”按钮（1）选择商品-&gt;填写质检日期变更信息-&gt;关联仓单-&gt;提交变成功（2）点击操作列的“详情”</t>
  </si>
  <si>
    <t>进入质检日期变更详情页面，页面数据正常显示</t>
  </si>
  <si>
    <t>仓单系统-仓单变更-质检日期变更，交收机构新增“质检日期变更”后，修改变更</t>
  </si>
  <si>
    <t>交收机构登录CTCS-仓单系统-仓单变更-质检日期变更，页面新增“新增”按钮（1）选择商品-&gt;填写质检日期变更信息-&gt;关联仓单-&gt;提交变成功（2）点击操作列的“修改”，修改数据</t>
  </si>
  <si>
    <t>修改数据成功</t>
  </si>
  <si>
    <t>仓单系统-仓单变更-质检日期变更，交收机构新增“质检日期变更”后，撤销变更</t>
  </si>
  <si>
    <t>交收机构登录CTCS-仓单系统-仓单变更-质检日期变更，页面新增“新增”按钮（1）选择商品-&gt;填写质检日期变更信息-&gt;关联仓单-&gt;提交变成功（2）点击操作列的“撤销”，撤销数据</t>
  </si>
  <si>
    <t>撤销数据成功，记录状态“撤销”，操作列显示“详情”按钮</t>
  </si>
  <si>
    <t>Sprint1 PS V1.1&amp;amp; CTCS V2.14 SIT测试/Sprint1 PS V1.1&amp;amp; CTCS V2.14 SIT测试</t>
  </si>
  <si>
    <t>仓储系统新增后台配置，配置短信提醒的商品，可配置只对水泥的仓单品种</t>
  </si>
  <si>
    <t>仓储系新增后台配置，设置天数N</t>
  </si>
  <si>
    <t>短信提醒，系统对有效期未过期仓单质检日期+N天后短信提醒交收机构及交易中心仓储岗</t>
  </si>
  <si>
    <t>系统对有效期未过期仓单质检日期+N天后短信提醒交收机构及交易中心仓储岗</t>
  </si>
  <si>
    <t>系统对有效期未过期仓单质检日期+N天后短信提醒交收机构及交易中心仓储岗（1）过期的仓单不提示（2）短信提醒只针对后台配置的商品，未配置商品不提示（3）短信消息模板？</t>
  </si>
  <si>
    <t>修改四条截止时间，查看后台修改记录</t>
  </si>
  <si>
    <t>合同有共四条截止时间/合同有共四条截止时间</t>
  </si>
  <si>
    <t>CTCS-交收处理系统-提货管理及合同修改，修改付款截止时间、交货截止时间、最终结算截止时间和开票截止时间并提交/后台-统一交收-用户修改合同记录，查看该合同修改记录</t>
  </si>
  <si>
    <t>提交成功/展示对应四条修改记录</t>
  </si>
  <si>
    <t>修改三条截止时间，查看后台修改记录</t>
  </si>
  <si>
    <t>合同有共三条截止时间/合同有共三条截止时间</t>
  </si>
  <si>
    <t>CTCS-交收处理系统-提货管理及合同修改，修改付款截止时间、交货截止时间和最终结算截止时间并提交/后台-统一交收-用户修改合同记录，查看该合同修改记录</t>
  </si>
  <si>
    <t>提交成功/展示对应三条修改记录</t>
  </si>
  <si>
    <t>修改两条截止时间，查看后台修改记录</t>
  </si>
  <si>
    <t>合同有共两条截止时间/合同有共两条截止时间</t>
  </si>
  <si>
    <t>CTCS-交收处理系统-提货管理及合同修改，修改付款截止时间和最终结算截止时间并提交/后台-统一交收-用户修改合同记录，查看该合同修改记录</t>
  </si>
  <si>
    <t>提交成功/展示对应两条修改记录</t>
  </si>
  <si>
    <t>修改部分截止时间，其余清空</t>
  </si>
  <si>
    <t>存在合同一条以上可修改截止时间/存在合同一条以上可修改截止时间</t>
  </si>
  <si>
    <t>CTCS-交收处理系统-提货管理及合同修改，修改付款截止时间，将其他修改后时间清空并提交/后台-统一交收-用户修改合同记录，查看该合同修改记录</t>
  </si>
  <si>
    <t>提交失败/后台无记录生成</t>
  </si>
  <si>
    <t>修改一条截止时间，查看后台修改记录</t>
  </si>
  <si>
    <t>合同存在一条以上截止时间可修改/合同存在一条以上截止时间可修改/合同存在一条以上截止时间可修改/合同存在一条以上截止时间可修改</t>
  </si>
  <si>
    <t>CTCS-交收处理系统-提货管理及合同修改，修改付款截止时间，并提交后，到后台查看该合同修改记录/CTCS-交收处理系统-提货管理及合同修改，修改交货截止时间，并提交后，到后台查看该合同修改记录/CTCS-交收处理系统-提货管理及合同修改，修改最终结算截止时间，并提交后，到后台查看该合同修改记录/CTCS-交收处理系统-提货管理及合同修改，修改开票截止时间，并提交后，到后台查看该合同修改记录</t>
  </si>
  <si>
    <t>只存在该合同的修改付款截止日期记录/只存在该合同的修改交货截止日期记录/只存在该合同的修改最终结算截止日期记录/只存在该合同的修改开票截止日期记录</t>
  </si>
  <si>
    <t>后台增加参与商操作日志及合同支付方式的筛选</t>
  </si>
  <si>
    <t>上传付款凭证，检查参与商操作日志</t>
  </si>
  <si>
    <t>上传付款凭证，检查参与商操作日志；</t>
  </si>
  <si>
    <t>前后台参与商操作日志显示正确；</t>
  </si>
  <si>
    <t>上传/删除发货凭证，检查参与商操作日志</t>
  </si>
  <si>
    <t>上传发货凭证，检查参与商操作日志；/删除发货凭证，检查参与商操作日志；</t>
  </si>
  <si>
    <t>前后台参与商操作日志显示正确；/操作成功，显示正常</t>
  </si>
  <si>
    <t>上传/删除验货凭证，检查参与商操作日志</t>
  </si>
  <si>
    <t>上传验货凭证，检查参与商操作日志；/删除验货凭证，检查参与商操作日志；</t>
  </si>
  <si>
    <t>前后台参与商操作日志显示正确；/前后台参与商操作日志显示正确；</t>
  </si>
  <si>
    <t>只上传一个文件，检查参与商操作日志</t>
  </si>
  <si>
    <t>只上传一个文件，检查参与商操作日志；</t>
  </si>
  <si>
    <t>上传多个文件，检查参与商操作日志</t>
  </si>
  <si>
    <t>上传多个文件，检查参与商操作日志；</t>
  </si>
  <si>
    <t>前台-合同管理-交收凭证替换，修改凭证后，检查参与商操作日志</t>
  </si>
  <si>
    <t>前台-合同管理-交收凭证替换，修改凭证（付款、发货、验货、发票），检查参与商操作日志；</t>
  </si>
  <si>
    <t>后台-统一交收-合同管理-合同查询，检查合同支付方式的筛选</t>
  </si>
  <si>
    <t>后台-统一交收-合同管理-合同查询，检查合同支付方式的筛选；</t>
  </si>
  <si>
    <t>（1）查询条件中，增加支付方式选项，下拉框的值为：仅现金、现金+票据、电汇、银票、商品、信用证和其他；【和挂牌列表不同，与结算方式之间没有关联】（2）根据支付方式查询数据正确，且导出报表正确；</t>
  </si>
  <si>
    <t>提交货款页面优化</t>
  </si>
  <si>
    <t>一口价，线上交收，未补款</t>
  </si>
  <si>
    <t>买卖双方成立合同，买方进入补款界面，检查合同成交金额/待补款金额/实际交收金额/备注/上下限</t>
  </si>
  <si>
    <t>1）合同成交金额恒定2）实际金额为-（未有实际重量）3）增加备注注释4）上限=价格*溢装量-实付担保金金额-已补现金金额-已补票据金额下限=价格*短装量-实付担保金金额-已补现金金额-已补票据金额5）根据备注检查待补款金额</t>
  </si>
  <si>
    <t>CTCS_V2.14A_SIT测试</t>
  </si>
  <si>
    <t>一口价，线上交收，部分补款</t>
  </si>
  <si>
    <t>一口价，线上交收，全部补款</t>
  </si>
  <si>
    <t>一口价，线上交收，未补仓单</t>
  </si>
  <si>
    <t>一口价，线上交收，部分补齐仓单</t>
  </si>
  <si>
    <t>一口价，线上交收，全部补齐仓单</t>
  </si>
  <si>
    <t>1）合同成交金额恒定2）显示实际金额3）增加备注注释4）不显示上下限5）根据备注检查待补款金额</t>
  </si>
  <si>
    <t>一口价，线下交收，未补款</t>
  </si>
  <si>
    <t>一口价，线下交收，部分补款</t>
  </si>
  <si>
    <t>一口价，线下交收，全部补款</t>
  </si>
  <si>
    <t>一口价，线下交收，未验货</t>
  </si>
  <si>
    <t>一口价，线下交收，部分验货</t>
  </si>
  <si>
    <t>一口价，线下交收，全部验货</t>
  </si>
  <si>
    <t>暂定价，线上交收，确定量小于成交数量</t>
  </si>
  <si>
    <t>1）合同成交金额恒定2）实际金额为-（未有实际重量）3）增加备注注释4）上限=已录入确定价对应的真实金额+未录入确定价的数量×（1+溢装）×成交价×（1+主动支付最大金额限制比例）-实付担保金金额-已补现金金额-已补票据金额下限=已录入确定价对应的真实金额+未录入确定价的数量×（1-短装）×成交价-实付担保金金额-已补现金金额-已补票据金额如果待补款金额和上下限计算结果小于0，则显示0.005）根据备注检查待补款金额</t>
  </si>
  <si>
    <t>暂定价，线上交收，确定量等于成交数量</t>
  </si>
  <si>
    <t>暂定价，线上交收，未补仓单</t>
  </si>
  <si>
    <t>暂定价，线上交收，部分补齐仓单</t>
  </si>
  <si>
    <t>暂定价，线上交收，全部补齐仓单</t>
  </si>
  <si>
    <t>1）合同成交金额恒定2）实际金额为-（未有实际重量），若已全部录入确定价，则显示实际金额3）增加备注注释4）上限=已录入确定价对应的真实金额+未录入确定价的数量×（1+溢装）×成交价×（1+主动支付最大金额限制比例）-实付担保金金额-已补现金金额-已补票据金额下限=已录入确定价对应的真实金额+未录入确定价的数量×（1-短装）×成交价-实付担保金金额-已补现金金额-已补票据金额如果待补款金额和上下限计算结果小于0，则显示0.005）根据备注检查待补款金额</t>
  </si>
  <si>
    <t>暂定价，线下交收，确定量小于成交量</t>
  </si>
  <si>
    <t>暂定价，线下交收，确定量等于成交量</t>
  </si>
  <si>
    <t>1）合同成交金额恒定2）实际金额为-（未有实际重量）3）增加备注注释4）上限=已录入确定价对应的真实金额+未录入确定价的数量×（1+溢装）×成交价×（1+主动支付最大金额限制比例）-实付担保金金额-已补现金金额-已补票据金额下限=已录入确定价对应的真实金额+未录入确定价的数量×（1-短装）×成交价-实付担保金金额-已补现金金额-已补票据金额如果待补款金额和上下限计算结果小于0，则显示0.00若已全部录入确定价，则不展示上下限5）根据备注检查待补款金额</t>
  </si>
  <si>
    <t>暂定价，线下交收，未验货</t>
  </si>
  <si>
    <t>暂定价，线下交收，部分验货</t>
  </si>
  <si>
    <t>暂定价，线下交收，全部验货</t>
  </si>
  <si>
    <t>1）合同成交金额恒定2）实际金额为-（未有实际重量），若已全部录入确定价，则显示实际金额3）增加备注注释4）上限=已录入确定价对应的真实金额+未录入确定价的数量×（1+溢装）×成交价×（1+主动支付最大金额限制比例）-实付担保金金额-已补现金金额-已补票据金额下限=已录入确定价对应的真实金额+未录入确定价的数量×（1-短装）×成交价-实付担保金金额-已补现金金额-已补票据金额如果待补款金额和上下限计算结果小于0，则显示0.00若已全部录入确定价，则不展示上下限5）根据备注检查待补款金额</t>
  </si>
  <si>
    <t>合同发票、付款凭证不再强制上传，合同发票验票功能可配置</t>
  </si>
  <si>
    <t>管理端检查菜单配置</t>
  </si>
  <si>
    <t>后台管理员登录/为前台参与商分配菜单/前台登录，查看对应菜单</t>
  </si>
  <si>
    <t>登录成功/分配成功/交收处理系统-合同管理-发票确认方式</t>
  </si>
  <si>
    <t>买方配置“手工确认”</t>
  </si>
  <si>
    <t>生成合同/检查发票确认方式</t>
  </si>
  <si>
    <t>成功/显示“手工确认”</t>
  </si>
  <si>
    <t>买方配置“系统到期自动确认”</t>
  </si>
  <si>
    <t>成功/显示“系统到期自动确认”</t>
  </si>
  <si>
    <t>执行定时任务“自动确认发票”</t>
  </si>
  <si>
    <t>历史合同为“系统到期自动确认”/存在“手工确认”合同</t>
  </si>
  <si>
    <t>系统到期自动确认合同自动确认发票成功/手工确认合同即使到期也不会自动确认</t>
  </si>
  <si>
    <t>开票</t>
  </si>
  <si>
    <t>1.登录后台</t>
  </si>
  <si>
    <t>生成合同/开票时去掉必选项</t>
  </si>
  <si>
    <t>成功/开票成功</t>
  </si>
  <si>
    <t>CTCS_V2.14A_SIT测试/CTCS_V2.35_SIT</t>
  </si>
  <si>
    <t>撤销开票</t>
  </si>
  <si>
    <t>已开票，开票时去掉必选项/撤销开票</t>
  </si>
  <si>
    <t>成功/成功</t>
  </si>
  <si>
    <t>确认发票</t>
  </si>
  <si>
    <t>已开票/确认发票</t>
  </si>
  <si>
    <t>上传付款凭证</t>
  </si>
  <si>
    <t>成立线下结算合同/买方上传付款凭证</t>
  </si>
  <si>
    <t>成功/不填任何信息，上传成功</t>
  </si>
  <si>
    <t>确定价录入后生成补充协议</t>
  </si>
  <si>
    <t>录入确定价</t>
  </si>
  <si>
    <t>生成合同/买方/卖方录入确定价</t>
  </si>
  <si>
    <t>成功/弹出补充协议，提交成功，检查数字签名</t>
  </si>
  <si>
    <t>CTCS_V2.14C_SIT测试</t>
  </si>
  <si>
    <t>修改确定价</t>
  </si>
  <si>
    <t>生成合同/买方/卖方修改确定价</t>
  </si>
  <si>
    <t>驳回确定价</t>
  </si>
  <si>
    <t>生成合同/买方/卖方驳回确定价</t>
  </si>
  <si>
    <t>成功/弹出补充协议，提交成功</t>
  </si>
  <si>
    <t>确定确定价</t>
  </si>
  <si>
    <t>生成合同/买方/卖方确认确定价</t>
  </si>
  <si>
    <t>一方补盖章</t>
  </si>
  <si>
    <t>生成合同/买方/卖方一方补盖章</t>
  </si>
  <si>
    <t>成功/补盖章成功，合同若已盖章，则忽略合同，只盖补充协议</t>
  </si>
  <si>
    <t>另一方补盖章</t>
  </si>
  <si>
    <t>生成合同/买方/卖方另一方补盖章</t>
  </si>
  <si>
    <t>esp查看补充协议</t>
  </si>
  <si>
    <t>生成合同/买方/卖方esp查看补充协议</t>
  </si>
  <si>
    <t>成功/一方签名，一方盖章，双方签名，双方盖章，均未盖章场景下的协议显示</t>
  </si>
  <si>
    <t>前台查看补充协议</t>
  </si>
  <si>
    <t>生成合同/买方/卖方前台查看补充协议</t>
  </si>
  <si>
    <t>后台查看补充协议</t>
  </si>
  <si>
    <t>生成合同/买方/卖方后台查看补充协议</t>
  </si>
  <si>
    <t>无CA录入确定价</t>
  </si>
  <si>
    <t>生成合同/买方/卖方无CA录入确定价</t>
  </si>
  <si>
    <t>成功/录入失败</t>
  </si>
  <si>
    <t>无CA确认确定价</t>
  </si>
  <si>
    <t>生成合同/买方/卖方无CA确认确定价</t>
  </si>
  <si>
    <t>成功/确认失败</t>
  </si>
  <si>
    <t>历史数据验证</t>
  </si>
  <si>
    <t>生成合同/买方/卖方历史数据验证</t>
  </si>
  <si>
    <t>成功/生成若干个数据，2条确认，其余未录入，之后进行录入确定价/确定确定价/盖章操作</t>
  </si>
  <si>
    <t>天然气跨境交易-交易登记服务</t>
  </si>
  <si>
    <t>创建交易登记的行情品种</t>
  </si>
  <si>
    <t>可以看到圈外所有的设置交易权限的品种/可以看到圈外所有的设置交易权限的品种/可以看到圈外所有的设置交易权限的品种/可以看到圈外所有的设置交易权限的品种/可以看到圈外所有的设置交易权限的品种/可以看到圈外所有的设置交易权限的品种</t>
  </si>
  <si>
    <t>新建行情品种，并且交易模式选择“交易登记”，并提交成功/新建行情品种，交易模式为非交易登记，并提交成功/更改行情品种，交易模式从非交易登记更改为交易登记，并修改成功/新建行情品种，并且交易模式选择“交易登记”，并提交成功/新建行情品种，交易模式为非交易登记，并提交成功/更改行情品种，交易模式从非交易登记更改为交易登记，并修改成功</t>
  </si>
  <si>
    <t>确认交易登记后，计入行情统计中/确认交易登记后，不计入行情统计中/确认交易登记后，计入行情统计中/确认交易登记后，计入行情统计中/确认交易登记后，计入行情统计中/确认交易登记后，计入行情统计中</t>
  </si>
  <si>
    <t>CTCS SIT V2.15</t>
  </si>
  <si>
    <t>配号-配置普通交易商账号</t>
  </si>
  <si>
    <t>进入ctcs后台</t>
  </si>
  <si>
    <t>参与商系统--&gt;选号配置管理，输入必填项，用户类型选择“普通交易商”，并保存</t>
  </si>
  <si>
    <t>保存成功，提示新增成功</t>
  </si>
  <si>
    <t>配号-配置专业交易商账号</t>
  </si>
  <si>
    <t xml:space="preserve"> 进入ctcs后台</t>
  </si>
  <si>
    <t>参与商系统--&gt;选号配置管理，输入必填项，用户类型选择“专业交易商”，并保存</t>
  </si>
  <si>
    <t>用户类型-将用户类型修改为普通交易商</t>
  </si>
  <si>
    <t>参与商系统--&gt;选号配置管理，输入必填项，用户类型选择“专业交易商”，并保存/参与商系统--&gt;用户管理，新增企业后，在该企业操作栏处点击“设置用户类型”，更改为“普通交易商”，并复核成功</t>
  </si>
  <si>
    <t>保存成功，提示新增成功/用户管理界面用户类型为“普通交易商”</t>
  </si>
  <si>
    <t>用户类型-将用户类型修改为专业交易商</t>
  </si>
  <si>
    <t>参与商系统--&gt;选号配置管理，输入必填项，用户类型选择“普通交易商”，并保存/参与商系统--&gt;用户管理，新增企业后，在该企业操作栏处点击“设置用户类型”，更改为“专业交易商”，并复核成功</t>
  </si>
  <si>
    <t>保存成功，提示新增成功/用户管理界面用户类型为“专业交易商”</t>
  </si>
  <si>
    <t>资格-手动新增业务商资格“初级业务资格”</t>
  </si>
  <si>
    <t>后台管理”--&gt;“参与商系统”--&gt;“用户管理”--&gt; “用户信息管理”--&gt; “设置资格”手动勾选“初级资格”/登录CTCS</t>
  </si>
  <si>
    <t>设置成功/登录成功，并且无点价入口</t>
  </si>
  <si>
    <t>权限-为“初级资格”配置产品权限</t>
  </si>
  <si>
    <t>后台管理”--&gt;“参与商系统”--&gt;“用户管理”--&gt; “用户信息管理”--&gt; “设置权限”手动勾选“初级权限”/登录CTCS</t>
  </si>
  <si>
    <t>设置成功/登录成功，并可发起交易登记交易登记操作</t>
  </si>
  <si>
    <t>查看交易登记的菜单</t>
  </si>
  <si>
    <t>CTCS前台--&gt;圈外市场/CTCS后台--&gt;圈外系统</t>
  </si>
  <si>
    <t>界面展示交易登记，交易登记管理树状展示/界面展示交易登记，交易登记管理树状展示</t>
  </si>
  <si>
    <t>查看前台交易登记管理界面</t>
  </si>
  <si>
    <t>CTCS前台--&gt;圈外市场--&gt;交易登记，点价交易登记管理，查看界面展示</t>
  </si>
  <si>
    <t>上方存在查询功能，字段为：编号、交易品种、商品、交易对手、发起时间、确认时间、状态和币种以及登记日期下方为发起交易登记的记录，记录上方为“发起交易登记”按钮，若无记录，则展示为无数据字样若存在数据，展示列表字段为：编号、交易品种、商品、合同号、我方买卖方向、对手方、币种、计量单位、单价、成交量、金额、合同签订日期、状态、我方发起、发起时间、确认时间、操作</t>
  </si>
  <si>
    <t>前台台交易登记管理界面-查询编号</t>
  </si>
  <si>
    <t>存在多条数据/存在多条数据/存在多条数据</t>
  </si>
  <si>
    <t>输入正确编号，并点击搜索/输入错误编号，并点击搜索/输入编号一部分，并点击搜索</t>
  </si>
  <si>
    <t>可查询对应的交易登记记录/展示为搜索为空字样/符合条件的交易登记记录均展示</t>
  </si>
  <si>
    <t>前台交易登记管理界面-查询交易品种</t>
  </si>
  <si>
    <t>管理员可以看到圈外所有的品种。操作员只能查看被分配的产品权限组里勾选的产品。/管理员可以看到圈外所有的品种。操作员只能查看被分配的产品权限组里勾选的产品。</t>
  </si>
  <si>
    <t>选择记录中存的交易品种，并点击搜索/选择记录中不存在的交易品种，并点击搜索</t>
  </si>
  <si>
    <t>可查询对应的交易登记记录/展示为搜索为空字样</t>
  </si>
  <si>
    <t>前台交易登记管理界面-查询商品</t>
  </si>
  <si>
    <t>无/无/无/无</t>
  </si>
  <si>
    <t>选择记录中存在的商品，并点击搜索/选择记录中不存在的商品，并点击搜索/输入记录中存在的商品，并点击搜索/输入记录中不存在的商品，并点击搜索</t>
  </si>
  <si>
    <t>可查询对应的交易登记记录/展示为搜索为空字样/可查询对应的交易登记记录/展示为搜索为空字样</t>
  </si>
  <si>
    <t>前台交易登记管理界面-查询交易对手</t>
  </si>
  <si>
    <t>选择记录中存在的交易对手，并点击搜索/选择记录中不存在的交易对手，并点击搜索</t>
  </si>
  <si>
    <t>前台交易登记管理界面-查询发起时间</t>
  </si>
  <si>
    <t>选择记录中存在的发起时间段，并点击搜索/选择记录中不存在的发起时间段手，并点击搜索</t>
  </si>
  <si>
    <t>前台交易登记管理界面-查询确认时间</t>
  </si>
  <si>
    <t>选择记录中存在的确认时间段，并点击搜索/选择记录中不存在的确认时间段手，并点击搜索</t>
  </si>
  <si>
    <t>前台交易登记管理界面-查询币种</t>
  </si>
  <si>
    <t>选择美元，并点击搜索/选择港元，并点击搜索/选择人民币，并点击搜索</t>
  </si>
  <si>
    <t>操作成功，显示正常/操作成功，显示正常/若存在对应币种，则展示对应交易登记记录，若不存在，则展示为搜索为空字样</t>
  </si>
  <si>
    <t>前台交易登记管理界面-查询状态</t>
  </si>
  <si>
    <t>选择待确认，并点击搜索/选择已驳回，并点击搜索/选择已完成，并点击搜索</t>
  </si>
  <si>
    <t>操作成功，显示正常/操作成功，显示正常/若存在对应状态，则展示对应交易登记记录，若不存在，则展示为搜索为空字样</t>
  </si>
  <si>
    <t>前台交易登记管理界面-组合查询</t>
  </si>
  <si>
    <t>多个条件同时搜索</t>
  </si>
  <si>
    <t>若存在对应条件的记录，则展示对应交易登记记录，若不存在，则展示为搜索为空字样</t>
  </si>
  <si>
    <t>前台交易登记管理界面-清空查询</t>
  </si>
  <si>
    <t>填写查询条件后，点击清空</t>
  </si>
  <si>
    <t>填写查询条件被清空</t>
  </si>
  <si>
    <t>前台交易登记管理界面-操作交易登记记录-确认/驳回</t>
  </si>
  <si>
    <t>一方发起交易登记，该数据状态为待确认，对手方可确认操作和驳回操作/一方发起交易登记，该数据状态为待确认，对手方可确认操作和驳回操作</t>
  </si>
  <si>
    <t>操作栏处点击确认--&gt;确认/操作栏处点击确认--&gt;驳回</t>
  </si>
  <si>
    <t>状态为已完成状态，系统自动生成一份确认函，双方均可下载/状态为已驳回状态</t>
  </si>
  <si>
    <t>前台交易登记管理界面-操作交易登记记录-删除</t>
  </si>
  <si>
    <t>仅发起方待确认的数据可进行删除操作/仅发起方待确认的数据可进行删除操作</t>
  </si>
  <si>
    <t>操作栏处点击删除/二次确认弹框点击确认</t>
  </si>
  <si>
    <t>弹出二次确认弹框/该条记录删除，界面不展示该条记录</t>
  </si>
  <si>
    <t>前台交易登记管理界面-操作交易登记记录-修改</t>
  </si>
  <si>
    <t>交易登记记录为待确认或已驳回状态/交易登记记录为待确认或已驳回状态/交易登记记录为待确认或已驳回状态/交易登记记录为待确认或已驳回状态/交易登记记录为待确认或已驳回状态</t>
  </si>
  <si>
    <t>修改待确认状态的交易登记/修改已驳回状态的交易登记/点击详情页面文件链接/点击详情页面文件预览/点击详情页面文件上传</t>
  </si>
  <si>
    <t>不可修改对手方字段，修改后展示最新更改的交易登记，状态依然为待确认/不可修改对手方字段，修改后已驳回状态的记录消失，再生成一条待确认状态数据/可下载文件/可预览该文件，若文件格式为压缩包，则提示不支持预览/上传后，替换原文件</t>
  </si>
  <si>
    <t>前台交易登记管理界面-操作交易登记记录-详情</t>
  </si>
  <si>
    <t>发起方和对手方的详情均可预览文件，下载文件/发起方和对手方的详情均可预览文件，下载文件/发起方和对手方的详情均可预览文件，下载文件/发起方和对手方的详情均可预览文件，下载文件/发起方和对手方的详情均可预览文件，下载文件</t>
  </si>
  <si>
    <t>点击详情/当未确认时修改后台交易品种动态属性/商品动态属性/当确认后修改后台交易品种动态属性/商品动态属性/点击详情页面文件链接/点击详情页面文件预览</t>
  </si>
  <si>
    <t>与修改界面相同，但不可修改编辑，界面内容展示正确/操作成功，显示正常/操作成功，显示正常/可下载文件/可预览该文件，若文件格式为压缩包，则提示不支持预览</t>
  </si>
  <si>
    <t>前台交易登记管理界面-操作交易登记记录-确认函下载</t>
  </si>
  <si>
    <t>交易登记为已完成状态</t>
  </si>
  <si>
    <t>点击确认函下载</t>
  </si>
  <si>
    <t>确认函名称：交易登记确认函_编号.pdf，并且可打开查看，内容展示正确</t>
  </si>
  <si>
    <t>同公司操作员可操作相同数据</t>
  </si>
  <si>
    <t>操作员A发起交易登记/操作员B修改交易登记/操作员C删除交易登记</t>
  </si>
  <si>
    <t>发起成功/修改成功/删除成功，前台不展示</t>
  </si>
  <si>
    <t>查看发起交易登记界面</t>
  </si>
  <si>
    <t>交易登记管理界面点击“发起交易登记”按钮</t>
  </si>
  <si>
    <t>界面字段展示为：编号、交易品种、商品、合同号、合同签订日期、本方买卖方向、对手方、币种、计量单位、单价、成交量、成交金额、交易品种拓展属性、商品拓展属性、交货截止日期、交款截止日期、交收地、其他约定、上传文件、法律承诺说明以及提交和返回按钮。</t>
  </si>
  <si>
    <t>发起交易登记界面-编号</t>
  </si>
  <si>
    <t>账号可发起交易登记/账号可发起交易登记</t>
  </si>
  <si>
    <t>交易登记管理界面点击“发起交易登记”按钮/发起交易登记成功，查看交易登记管理界面编码字段</t>
  </si>
  <si>
    <t>界面编辑字段自动成功，格式为CR+年月日+6位序列号/界面该字段自动成功，格式为CR+年月日+6位序列号</t>
  </si>
  <si>
    <t>发起交易登记界面-交易品种</t>
  </si>
  <si>
    <t>可看到全部交易品种</t>
  </si>
  <si>
    <t>展示交易模式为“交易登记”的交易品种，并可选择成功</t>
  </si>
  <si>
    <t>发起交易登记界面-商品</t>
  </si>
  <si>
    <t>选择商品</t>
  </si>
  <si>
    <t>展示为关联“交易登记”的交易品种的商品，选择交易品种后自动将商品填写完成</t>
  </si>
  <si>
    <t>发起交易登记界面-合同号</t>
  </si>
  <si>
    <t>输入合同号小于等于64位/输入合同号大于64位</t>
  </si>
  <si>
    <t>输入成功/输入失败</t>
  </si>
  <si>
    <t>发起交易登记界面-合同签订日期</t>
  </si>
  <si>
    <t>选择历史日期/选择未来日期</t>
  </si>
  <si>
    <t>选择成功/选择失败</t>
  </si>
  <si>
    <t>发起交易登记界面-本方买卖方向</t>
  </si>
  <si>
    <t>选择卖方/选择买方/均选择</t>
  </si>
  <si>
    <t>选择成功/选择成功/选择失败</t>
  </si>
  <si>
    <t>发起交易登记界面-对手方</t>
  </si>
  <si>
    <t>选择有交易登记权限的对手方</t>
  </si>
  <si>
    <t>填写成功，提交后则不可更改对手方字段和操作人字段</t>
  </si>
  <si>
    <t>发起交易登记界面-币种</t>
  </si>
  <si>
    <t>选择美元/选择港元/选择人民币</t>
  </si>
  <si>
    <t>操作成功，显示正常/操作成功，显示正常/均可选择成功</t>
  </si>
  <si>
    <t>发起交易登记界面-单价</t>
  </si>
  <si>
    <t>1.单位展示当初所选币种单位2.根据后台设定单价的小数位，假设单价为2位/1.单位展示当初所选币种单位2.根据后台设定单价的小数位，假设单价为2位/1.单位展示当初所选币种单位2.根据后台设定单价的小数位，假设单价为2位/1.单位展示当初所选币种单位2.根据后台设定单价的小数位，假设单价为2位/1.单位展示当初所选币种单位2.根据后台设定单价的小数位，假设单价为2位/1.单位展示当初所选币种单位2.根据后台设定单价的小数位，假设单价为2位</t>
  </si>
  <si>
    <t>填写单价为2.93634/填写单价为4.55/填写单价为1000/填写单价为2.93634/填写单价为4.55/填写单价为1000</t>
  </si>
  <si>
    <t>单价自动变为两位小数，四舍五入为2.94/单价展示为4.55/展示单价为1000.00/提示不复核规则/单价展示为4.55/展示单价为1000</t>
  </si>
  <si>
    <t>发起交易登记界面-成交量</t>
  </si>
  <si>
    <t>根据后台设定成交量的小数位，假设成交量为2位/根据后台设定成交量的小数位，假设成交量为2位/根据后台设定成交量的小数位，假设成交量为2位</t>
  </si>
  <si>
    <t>填写成交量为2.93634/填写成交量为4.55/填写成交量为1000</t>
  </si>
  <si>
    <t>单价自动变为两位小数，四舍五入为2.94/单价展示为4.55/展示单价为1000.00</t>
  </si>
  <si>
    <t>发起交易登记界面-成交金额</t>
  </si>
  <si>
    <t>单位展示当初所选币种单位</t>
  </si>
  <si>
    <t>填写单价和成交量</t>
  </si>
  <si>
    <t>自动计算成交金额，并且小数位为2位</t>
  </si>
  <si>
    <t>发起交易登记界面-交易品种动态属性</t>
  </si>
  <si>
    <t>填写交易品种动态属性</t>
  </si>
  <si>
    <t>填写成功</t>
  </si>
  <si>
    <t>发起交易登记界面-商品动态属性</t>
  </si>
  <si>
    <t>填写商品动态属性</t>
  </si>
  <si>
    <t>发起交易登记界面-交货截止日期</t>
  </si>
  <si>
    <t>选择交货截止日期</t>
  </si>
  <si>
    <t>发起交易登记界面-交款截止日期</t>
  </si>
  <si>
    <t>选择交款截止日期</t>
  </si>
  <si>
    <t>发起交易登记界面-交收地</t>
  </si>
  <si>
    <t>选择交收地，根据交易品种选择对应的交收机构</t>
  </si>
  <si>
    <t>发起交易登记界面-其他约定</t>
  </si>
  <si>
    <t>填写字数在500以内/填写字数超过500</t>
  </si>
  <si>
    <t>填写成功/填写失败</t>
  </si>
  <si>
    <t>发起交易登记界面-上传文件1</t>
  </si>
  <si>
    <t>上传文件格式符合条件/上传文件格式不符合条件/上传文件大小大于10M/上传文件大小小于10M</t>
  </si>
  <si>
    <t>上传成功，并可预览该文件/上传失败/上传失败/上传成功，并可预览该文件</t>
  </si>
  <si>
    <t>发起交易登记界面-上传文件2</t>
  </si>
  <si>
    <t>上传一个符合条件的文件/点击文件链接/点价预览/再次上传文件</t>
  </si>
  <si>
    <t>上传成功/将文件下载/可预览/将原文件替换</t>
  </si>
  <si>
    <t>发起交易登记界面-法律承诺说明</t>
  </si>
  <si>
    <t>勾选法律承诺说明</t>
  </si>
  <si>
    <t>勾选成功，复选框被选中，法律承诺说明内容：我方承诺本次登记信息的真实性，并知悉交易中心不对此次登记合同引发的任何争议和损失承担责任----内容待定，需协调</t>
  </si>
  <si>
    <t>发起交易登记界面-提交</t>
  </si>
  <si>
    <t>当全部信息填写完毕后，点击提交/当部分信息未填写或填写有误时，点击提交</t>
  </si>
  <si>
    <t>出现二次确认弹框，确认即提交成功并在交易登记管理界面展示为待确认状态，取消则回到发起交易登记界面/提交失败，未填写或填写有误处，出现提示语</t>
  </si>
  <si>
    <t>发起交易登记界面-返回</t>
  </si>
  <si>
    <t>点击返回</t>
  </si>
  <si>
    <t>返回到上一页，即交易登记管理界面</t>
  </si>
  <si>
    <t>查看后台交易登记管理界面</t>
  </si>
  <si>
    <t xml:space="preserve"> 无/ 无</t>
  </si>
  <si>
    <t>CTCS前台--&gt;圈外市场--&gt;交易登记，点价交易登记管理，查看界面展示/CTCS后台--&gt;圈外系统--&gt;交易登记，点价交易登记管理，查看界面展示</t>
  </si>
  <si>
    <t>上方存在查询功能，字段为：编号、交易品种、商品、卖方、买方、发起时间、确认时间、状态和币种下方为发起交易登记的记录，若无记录，则展示为无数据字样若存在记录，则列表数据展示为登记编号、交易品种、商品、合同号、买方、卖方、货种、计量单位、成交单价、成交金额、兑人民币汇率、折算单价、折算金额、合同签订日期、状态、发起时间、确认时间、操作/上方存在查询功能，字段为：编号、交易品种、商品、卖方、买方、发起时间、确认时间、状态和币种下方为发起交易登记的记录，若无记录，则展示为无数据字样若存在记录，则列表数据展示为登记编号、交易品种、商品、合同号、买方、卖方、货种、计量单位、成交单价、成交金额、兑人民币汇率、折算单价、折算金额、合同签订日期、状态、发起时间、确认时间、操作</t>
  </si>
  <si>
    <t>后台交易登记管理界面-查询编号</t>
  </si>
  <si>
    <t>后台交易登记管理界面-查询交易品种</t>
  </si>
  <si>
    <t>后台交易登记管理界面-查询商品</t>
  </si>
  <si>
    <t>选择记录中存在的商品，并点击搜索/选择记录中不存在的商品，并点击搜索</t>
  </si>
  <si>
    <t>后台交易登记管理界面-查询买方</t>
  </si>
  <si>
    <t>选择记录中存在的买方，并点击搜索/选择记录中不存在的买方，并点击搜索</t>
  </si>
  <si>
    <t>后台交易登记管理界面-查询卖方</t>
  </si>
  <si>
    <t>选择记录中存在的卖方，并点击搜索/选择记录中不存在的卖方，并点击搜索</t>
  </si>
  <si>
    <t>后台交易登记管理界面-查询发起时间</t>
  </si>
  <si>
    <t>后台交易登记管理界面-查询确认时间</t>
  </si>
  <si>
    <t>后台交易登记管理界面-查询币种</t>
  </si>
  <si>
    <t>后台交易登记管理界面-查询状态</t>
  </si>
  <si>
    <t>后台交易登记管理界面-组合查询</t>
  </si>
  <si>
    <t>后台交易登记管理界面-清空查询</t>
  </si>
  <si>
    <t>后台交易登记管理界面-操作交易登记记录-详情</t>
  </si>
  <si>
    <t>后台交易登记管理界面-操作交易登记记录-确认函下载</t>
  </si>
  <si>
    <t>确认函名称：交易登记确认函_编号.pdf</t>
  </si>
  <si>
    <t>后台交易登记管理界面-列表展示</t>
  </si>
  <si>
    <t>当无当天汇率时，确认交易登记，查看汇率折算/当存在当天汇率时，确认交易登记，查看汇率折算</t>
  </si>
  <si>
    <t>兑人民币汇率、折算单价、折算金额字段按照前一天汇率计算以及其他字段展示正确/兑人民币汇率、折算单价、折算金额字段按照当天汇率计算一起其他字段展示正确</t>
  </si>
  <si>
    <t>进入币种汇率设置界面</t>
  </si>
  <si>
    <t>“后台管理”--&gt;“公共基础模块” --&gt;“基础设置”--&gt;“币种汇率设置”</t>
  </si>
  <si>
    <t>展示币种汇率管理界面，上方可通过源币种和目的币种进行搜索，下方存在币种汇率列表，中间为新增按钮</t>
  </si>
  <si>
    <t>币种汇率-新增1</t>
  </si>
  <si>
    <t>点击新增</t>
  </si>
  <si>
    <t>展示新增货币汇率界面，字段：源币种、目的币种、汇率时间、币种汇率、参考汇率和参考来源，以及取消和保存按钮</t>
  </si>
  <si>
    <t>币种汇率-新增2</t>
  </si>
  <si>
    <t>点击新增/选择源币种和目的币种选择汇率日期填写币种汇率-数字参考汇率-数字，非必填参考来源在50字内点击保存</t>
  </si>
  <si>
    <t>展示新增界面/新增成功，展示在币种汇率管理界面第一条</t>
  </si>
  <si>
    <t>币种汇率-新增3</t>
  </si>
  <si>
    <t>点击新增/选择源币种和目的币种选择汇率日期填写币种汇率-非数字参考汇率-非数字，非必填参考来源在50字以上点击保存</t>
  </si>
  <si>
    <t>展示新增界面/新增失败，并提示填错的位置</t>
  </si>
  <si>
    <t>币种汇率-新增4</t>
  </si>
  <si>
    <t>当天无该币种的汇率/当天无该币种的汇率/当天无该币种的汇率/当天无该币种的汇率</t>
  </si>
  <si>
    <t>点击新增/选择源币种和目的币种选择汇率日期填写币种汇率-数字参考汇率-数字，非必填参考来源在50字内点击保存/点击新增/选择源币种和目的币种选择汇率日期填写币种汇率-数字参考汇率-数字，非必填参考来源在50字内点击保存</t>
  </si>
  <si>
    <t>展示新增界面/新增失败，返回到汇率管理页面/展示新增界面/新增成功，返回到汇率管理页面</t>
  </si>
  <si>
    <t>币种汇率-新增5</t>
  </si>
  <si>
    <t>同一天新增多个相同币种汇率</t>
  </si>
  <si>
    <t>新增失败，每天只可新增一条，删除当天后，则可再次新增</t>
  </si>
  <si>
    <t>币种汇率-新增6</t>
  </si>
  <si>
    <t>同一天分别新增三个币种的汇率</t>
  </si>
  <si>
    <t>新增成功，并在管理界面展示最新的一条数据</t>
  </si>
  <si>
    <t>币种汇率-新增7</t>
  </si>
  <si>
    <t>点击新增/汇率日期选择未来日期</t>
  </si>
  <si>
    <t>展示新增界面/选择失败</t>
  </si>
  <si>
    <t>币种汇率-编辑</t>
  </si>
  <si>
    <t>存在汇率转化数据/存在汇率转化数据</t>
  </si>
  <si>
    <t>点击编辑/编辑其中内容后点击保存</t>
  </si>
  <si>
    <t>展示编辑页面/编辑成功，并且历史数据中存在编辑后的和原始数据</t>
  </si>
  <si>
    <t>币种汇率-删除</t>
  </si>
  <si>
    <t>点击删除/确认删除</t>
  </si>
  <si>
    <t>操作成功，显示正常/改条数据删除，若有历史数据则该界面展示最新的历史数据，若无历史数据，则该条数据不展示</t>
  </si>
  <si>
    <t>币种汇率-详情</t>
  </si>
  <si>
    <t>点击详情</t>
  </si>
  <si>
    <t>展示最新一条的汇率详情</t>
  </si>
  <si>
    <t>币种汇率-历史界面</t>
  </si>
  <si>
    <t>点击历史</t>
  </si>
  <si>
    <t>展示历史界面，上方为日期段查询，下方为历史汇率列表，操作栏中存在编辑、删除、详情，并且下方有翻页功能，列表右上角存在导出功能</t>
  </si>
  <si>
    <t>币种汇率-历史界面-查询</t>
  </si>
  <si>
    <t>选择要查询的时间段，点击查询</t>
  </si>
  <si>
    <t>若有符合条件的汇率则展示在列表中，若无符合条件，则展示为空</t>
  </si>
  <si>
    <t>币种汇率-历史界面-编辑</t>
  </si>
  <si>
    <t>点击编辑，编辑需要编辑的字段，并点击保存</t>
  </si>
  <si>
    <t>编辑成功，展示编辑后的汇率</t>
  </si>
  <si>
    <t>币种汇率-历史界面-删除</t>
  </si>
  <si>
    <t>删除非第一条数据/删除列表中第一条数据</t>
  </si>
  <si>
    <t>提示删除成功，界面不展示该条数据/提示删除成功，界面不展示该条数据，并且汇率设置页面展示现历史界面第一条数据</t>
  </si>
  <si>
    <t>币种汇率-历史界面-详情</t>
  </si>
  <si>
    <t>展示汇率详情页</t>
  </si>
  <si>
    <t>币种汇率-历史界面-翻页</t>
  </si>
  <si>
    <t>存在多条数据</t>
  </si>
  <si>
    <t>点击第二页、第三页</t>
  </si>
  <si>
    <t>可实现翻页功能</t>
  </si>
  <si>
    <t>币种汇率-历史界面-导出列表</t>
  </si>
  <si>
    <t>查询条件后点击导出列表，并检查导出数据/未筛选时，点击导出列表，并检查导出数据/翻页后，点击导出列表，并检查导出数据</t>
  </si>
  <si>
    <t>导出为excel表格，展示查询的数据/导出为excel表格，展示全部数据/导出为excel表格，展示全部数据</t>
  </si>
  <si>
    <t>行情统计（基础行情）-确认时间</t>
  </si>
  <si>
    <t>1.假设每天下午6点切日2.存在当天的汇率/1.假设每天下午6点切日2.存在当天的汇率/1.假设每天下午6点切日2.存在当天的汇率</t>
  </si>
  <si>
    <t>在下午六点前双方确认交易登记/在下午六点后双方确认交易登记/在闭市到切日时间段确认交易登记</t>
  </si>
  <si>
    <t>记录为当天的行情（按照当天汇率算）/记录为第二天的行情（按照当天汇率算）/提示不可确认交易登记</t>
  </si>
  <si>
    <t>行情统计（基础行情）-未确认</t>
  </si>
  <si>
    <t>发起交易登记后，对手方驳回，查看行情/发起交易登记后，对方未确认，查看行情</t>
  </si>
  <si>
    <t>不计入行情统计/不计入行情统计</t>
  </si>
  <si>
    <t>CTCS SIT V2.15/CTCS SIT V2.15</t>
  </si>
  <si>
    <t>行情统计（基础行情）-更改汇率1</t>
  </si>
  <si>
    <t>发起交易登记后，更改汇率/确认交易登记，查看后台交易登记管理列表字段/查看行情</t>
  </si>
  <si>
    <t>更改汇率成功/汇率折算按更改后折算/行情金额按照更改后的汇率计算</t>
  </si>
  <si>
    <t>行情统计（基础行情）-更改汇率2</t>
  </si>
  <si>
    <t>发起交易登记后，确认交易登记/更改费率，查看后台交易登记管理列表字段/查看行情</t>
  </si>
  <si>
    <t>更改汇率成功/汇率折算按更改前折算/.行情金额按照更改前的汇率计算</t>
  </si>
  <si>
    <t>行情统计（基础行情）-更改汇率3</t>
  </si>
  <si>
    <t>发起交易登记，在无当天汇率时，确认交易登记并查看后台交易登记管理界面/查看行情统计</t>
  </si>
  <si>
    <t>汇率按前一天汇率折算/记录行情，并按照前一天的汇率计算</t>
  </si>
  <si>
    <t>行情统计（基础行情）-交收截止日期</t>
  </si>
  <si>
    <t>1.行情中设置截止日期为从2021年6月16日-2021年6月27日2.存在当天汇率/1.行情中设置截止日期为从2021年6月16日-2021年6月27日2.存在当天汇率</t>
  </si>
  <si>
    <t>交易登记交货截止日期在规定时间内，并双方确认交易登记/交易登记交货截止日期不在规定时间内，并双方确认交易登记</t>
  </si>
  <si>
    <t>记录为当天的行情（按照当天汇率算）/不记录行情</t>
  </si>
  <si>
    <t>行情统计（基础行情）-交易品种的等级规格</t>
  </si>
  <si>
    <t>1.需创建等级规格对应的多个行情品种2.存在当天汇率/1.需创建等级规格对应的多个行情品种2.存在当天汇率</t>
  </si>
  <si>
    <t>发起交易登记时，选择不同登记规格，共发起三条交易登记，并且双方确认/查看行情展示</t>
  </si>
  <si>
    <t>双方确认成功/行情将会分等级规格展示，而不是按照行情品种展示</t>
  </si>
  <si>
    <t>行情统计（基础行情）-交收地1</t>
  </si>
  <si>
    <t>1.行情品种选择一种交收地为A2.存在当天汇率</t>
  </si>
  <si>
    <t>发起交易登记时，选择交收地为B，双方确认后，查看行情</t>
  </si>
  <si>
    <t>记录行情，并按照当天的汇率计算</t>
  </si>
  <si>
    <t>行情统计（基础行情）-交收地2</t>
  </si>
  <si>
    <t>行情品种未选择任何交收地</t>
  </si>
  <si>
    <t>发起交易登记时，选择交收地为A，双方确认后，查看行情</t>
  </si>
  <si>
    <t>记录行情，若存在当天汇率则按照当天的汇率计算，若不存在，则按照前一天汇率计算</t>
  </si>
  <si>
    <t>行情统计（基础行情）-交收地3</t>
  </si>
  <si>
    <t>行情品种选择一种交收地为A</t>
  </si>
  <si>
    <t>行情统计（基础行情）-币种</t>
  </si>
  <si>
    <t>存在当天汇率/存在当天汇率/存在当天汇率</t>
  </si>
  <si>
    <t>发起交易登记，选择币种为美元，双方确认后查看行情/发起交易登记，选择币种为港元，双方确认后查看行情/发起交易登记，选择币种为人民币，双方确认后查看行情</t>
  </si>
  <si>
    <t>记录行情，并按照当天的汇率计算/记录行情，并按照当天的汇率计算/记录行情，并按照当天的汇率计算</t>
  </si>
  <si>
    <t>行情统计（地区）-确认时间</t>
  </si>
  <si>
    <t>存在当天的汇率/存在当天的汇率/存在当天的汇率/存在当天的汇率</t>
  </si>
  <si>
    <t>在下午六点前双方确认交易登记/在下午六点后双方确认交易登记/在切日前点击确认/在切日后点击确认</t>
  </si>
  <si>
    <t>记录为当天的行情（按照当天汇率算）/记录为第二天的行情（按照当天汇率算）/记录为当天的行情（按照当天汇率算）/记录为当天的行情</t>
  </si>
  <si>
    <t>行情统计（地区）-更改汇率1</t>
  </si>
  <si>
    <t>发起交易登记后，更改汇率/确认交易登记，查看行情</t>
  </si>
  <si>
    <t>更改汇率成功/行情金额按照更改后的汇率计算</t>
  </si>
  <si>
    <t>行情统计（地区）-更改汇率2</t>
  </si>
  <si>
    <t>发起交易登记后，确认交易登记/更改费率，查看行情</t>
  </si>
  <si>
    <t>更改汇率成功/行情金额按照更改前的汇率计算</t>
  </si>
  <si>
    <t>行情统计（地区）-更改汇率3</t>
  </si>
  <si>
    <t>发起交易登记，在无当天汇率时，确认交易登记</t>
  </si>
  <si>
    <t>记录行情，并按照前一天的汇率计算</t>
  </si>
  <si>
    <t>行情统计（地区）-交收截止日期</t>
  </si>
  <si>
    <t>行情统计（地区）-交易品种的等级规格</t>
  </si>
  <si>
    <t>行情统计（地区）-交收地1</t>
  </si>
  <si>
    <t>行情统计（地区）-交收地2</t>
  </si>
  <si>
    <t>行情统计（地区）-交收地3</t>
  </si>
  <si>
    <t>行情统计（地区）-币种</t>
  </si>
  <si>
    <t>记录行情，若存在当天汇率则按照当天的汇率计算，若不存在，则按照前一天汇率计算/记录行情，若存在当天汇率则按照当天的汇率计算，若不存在，则按照前一天汇率计算/记录行情，若存在当天汇率则按照当天的汇率计算，若不存在，则按照前一天汇率计算</t>
  </si>
  <si>
    <t>竞买竞卖</t>
  </si>
  <si>
    <t>竞买竞卖功能-竞拍</t>
  </si>
  <si>
    <t>前台-我发起的场次，页面UI检查3</t>
  </si>
  <si>
    <t>1.用户登录CTCS前端</t>
  </si>
  <si>
    <t>用户进入CTCS前端，进入竞买竞卖-我发起的场次</t>
  </si>
  <si>
    <t>检查所有查询条件正常查询，单条件查询，组合条件查询（1）场次名称：文本框，最大长度限制，支持模糊查询（2）交易日期：时间范围，开始时间不能大于结束时间（3）场次状态：下拉框，选项有待开始、交易中、轮休中、已结束（4）交易类型：下拉框，选项有单向竞买、单向竞卖、非公开竞买、非公开竞卖</t>
  </si>
  <si>
    <t>前台-我发起的场次，页面UI检查2</t>
  </si>
  <si>
    <t>页面操作按钮：搜索，清空（1）按照原型列表检查所有字段，并且字段值信息显示正确（2）数据按照场次创建时间倒序显示</t>
  </si>
  <si>
    <t>前台-我发起的场次，页面UI检查1</t>
  </si>
  <si>
    <t>显示当前用户企业名称为发起方的”待开始“，|交易中|，|轮休中|，”已结束”的场次，状态为“待复核|，|已取消|的场次不显示</t>
  </si>
  <si>
    <t>前台-我发起的场次，页面菜单权限检查检查</t>
  </si>
  <si>
    <t>配置有菜单权限显示，没有不显示</t>
  </si>
  <si>
    <t>前台-我发起的场次-冻结资金按钮显示检查</t>
  </si>
  <si>
    <t>用户进入CTCS前端，进入竞买竞卖-我发起的场次（1）点击“冻结资金”</t>
  </si>
  <si>
    <t>场次状态为待开始，且已冻结资金&lt;应冻结资金，显示“冻结资金”按钮，且配置有按钮权限</t>
  </si>
  <si>
    <t>前台-我发起的场次-冻结资金按钮不显示检查</t>
  </si>
  <si>
    <t>以下情况不显示“冻结资金”按钮（1）场次状态不是待开始（2）场次状态为待开始，但已冻结资金=应冻结资金（3）没有设置按钮权限</t>
  </si>
  <si>
    <t>前台-我发起的场次-冻结资金成功</t>
  </si>
  <si>
    <t>发起方点击“冻结资金”后，弹出冻结资金详细信息框，展示该场次发起方对应的履约担保金，服务费，交易手续费=单位定额*场次交易总量，交收手续费金额=单位定额*场次交易总量，金额正确（1）交易账号：必填，下拉框选择，显示现货市场所有可用的交易账号</t>
  </si>
  <si>
    <t>前台-我发起的场次-冻结资金失败</t>
  </si>
  <si>
    <t>其他操作员已经冻结了资金，不刷新页面，继续冻结资金操作，给出提示</t>
  </si>
  <si>
    <t>前台-我发起的场次-冻结资金失败，时间超过场次开始时间，场次状态仍然显示”待开始“</t>
  </si>
  <si>
    <t>资金冻结失败或者未进行冻结时，时间超过场次开始时间，场次状态仍然显示”待开始“</t>
  </si>
  <si>
    <t>前台-我发起的场次-查看资金，按钮显示检查</t>
  </si>
  <si>
    <t>用户进入CTCS前端，进入竞买竞卖-我发起的场次（1）点击“查看资金”</t>
  </si>
  <si>
    <t>发起方冻结资金成功后一直显示“产看资金”（1）发起方需冻结资金=0，显示“查看资金”</t>
  </si>
  <si>
    <t>前台-我发起的场次-查看资金，按钮不显示检查</t>
  </si>
  <si>
    <t>“查看资金”按钮不显示检查（1）发起方需要冻结资金大于0但未冻结，不显示“查看资金”（2）没有配置按钮权限</t>
  </si>
  <si>
    <t>前台-我发起的场次-查看资金信息</t>
  </si>
  <si>
    <t>页面显示当前场次发起方和竞价方所有资金流水，所有信息显示正确</t>
  </si>
  <si>
    <t>前台-我发起的场次-“发起新轮次”按钮显示的场景</t>
  </si>
  <si>
    <t>用户进入CTCS前端，进入竞买竞卖-我发起的场次（1）“发起新轮次”菜单权限检查</t>
  </si>
  <si>
    <t>只有支持多轮次的场次才允许发起新轮次（1）单项竞买竞卖，场次状态为”轮休中“，最新轮次状态为”已结束“才显示，且当前日期与场次开始日期是同一天（2）招标，场次状态“交易中”，最新轮次待录入或待确认，且当前日期与场次开始日期是同一天</t>
  </si>
  <si>
    <t>前台-我发起的场次-“发起新轮次”按钮不显示的场景</t>
  </si>
  <si>
    <t>以下情况“发起新轮次”按钮不显示（1）场次状态“待开始”或“已结束”（2）场次状态“交易中”，最新轮次报价报量中（3）场次状态“交易中”，最新轮次待录入或待确认，但当前日期与场次开始日期不是同一天（4）场次状态“轮休中”，最新轮次待开始（5）没有配置按钮权限</t>
  </si>
  <si>
    <t>前台-我发起的场次-发起新轮次，页面UI检查</t>
  </si>
  <si>
    <t>用户进入CTCS前端，进入竞买竞卖-我发起的场次（1）“发起新轮次”按钮权限检查</t>
  </si>
  <si>
    <t>开始时间和结束时间为必填项，带红色*，剩余交易总量=场次交易总量-已成交总量，单位显示场次设置的单位</t>
  </si>
  <si>
    <t>前台-我发起的场次-发起新轮次开始时间和结束时间检查</t>
  </si>
  <si>
    <t>用户进入CTCS前端，进入竞买竞卖-我发起的场次（1）点击“发起新轮次”</t>
  </si>
  <si>
    <t>校验输入的开始时间晚于当前时间，早于闭市时间，结束时间晚于开始时间，早于闭市时间（1）如果是非固定时长的场次，结束时间=开始时间+倒计时时场，不可编辑（2）剩余交易总量：文本，不能编辑，显示的值正确，场次交易总数量-已成交量</t>
  </si>
  <si>
    <t>前台-我发起的场次-发起新轮次成功（场次状态“轮休中”，最新轮次已结束，且当前日期与场次开始日期是同一天）</t>
  </si>
  <si>
    <t>发起新轮次成功，轮次编号：场次编号-0X，场次的交易结束时间更新为新轮次的结束时间（1)新轮次状态”待开始“，场次状态”轮休中“（2)到了新轮次开始时间，定时任务更新新轮次状态变为”报价报量中“，场次状态变为”交易中“</t>
  </si>
  <si>
    <t>前台-我发起的场次-发起新轮次成功（场次状态“交易中”，最新轮次待录入或待确认，且当前日期与场次开始日期是同一天）</t>
  </si>
  <si>
    <t>点击“发起新轮次”，依据当前的场次信息生成新一轮次信息（待开始），原轮次更新为已结束，场次状态更新为“轮休中”，场次的结束时间更新为新轮次的结束时间，新轮次交易总数量=场次交易总数量-已成交量（1）若最新轮次为待确认，未接受的成交记录直接作废，并按时间倒序排列去重后在录入中标信息页面展示</t>
  </si>
  <si>
    <t>前台-我发起的场次-发起新轮次失败</t>
  </si>
  <si>
    <t>以下场景发起新轮次失败（1)场次交易总数量-已成交量=0，即最新轮次待确认的量确认之后，剩余交易总量为0，不刷新页面，发起新轮次会有提示（2)其他操作员已经发起了新轮次（场次状态“轮休中”，最新轮次待开始），不刷新页面，点击按钮，给出提示（3）场次状态更新成了“已结束”，不刷新页面，点击按钮，给出提示</t>
  </si>
  <si>
    <t>前台-我发起的场次-结束场次，按钮显示检查</t>
  </si>
  <si>
    <t>用户进入CTCS前端，进入竞买竞卖-我发起的场次（1）“结束场次”按钮权限检查</t>
  </si>
  <si>
    <t>场次状态”轮休中“，最新轮次状态”待开始“或者”已结束“才显示</t>
  </si>
  <si>
    <t>前台-我发起的场次-结束场次，按钮不显示检查</t>
  </si>
  <si>
    <t>场次状态”轮休中“，最新轮次状态”待开始“或者”已结束“但是没有配置按钮权限</t>
  </si>
  <si>
    <t>前台-我发起的场次-结束场次成功</t>
  </si>
  <si>
    <t>用户进入CTCS前端，进入竞买竞卖-我发起的场次（1）点击“结束场次”</t>
  </si>
  <si>
    <t>如果最新轮次状态是”已结束“，状态不更新；如果最新轮次状态是”待开始“，更新轮次状态为”已取消“</t>
  </si>
  <si>
    <t>前台-我发起的场次-结束场次成功失败</t>
  </si>
  <si>
    <t>1，场次状态更新为交易中或已结束后，不刷新页面，结束场次时，给出提示</t>
  </si>
  <si>
    <t>前台-我发起的场次-结束场次成功，合同签署为线上时，按所有轮次的成交记录合并后生成合同：同一竞价方、同一价格的成交记录生成同一个合同</t>
  </si>
  <si>
    <t>1，结束场次成功，合同签署为线上时，按所有轮次的成交记录合并后生成合同：同一竞价方、同一价格的成交记录生成同一个合同</t>
  </si>
  <si>
    <t>前台-我发起的场次-详情信息检查</t>
  </si>
  <si>
    <t>用户进入CTCS前端，进入竞买竞卖-我发起的场次（1）点击“详情”</t>
  </si>
  <si>
    <t>信息检查(1)倒计时时长：当固定时长时隐藏(2)初始价：显示初始价+回应金额单位/回应数量单位。初始金额：显示初始金额+回应金额单位。</t>
  </si>
  <si>
    <t>前台-我发起的场次-详情信息检查（交易品种：线上交收线上结算按指定）</t>
  </si>
  <si>
    <t>信息检查-交收期限信息仅显示(1)提交仓单截止日期，补齐货款截止日期，开票截止日，确认发票截止日，最终结算截止日</t>
  </si>
  <si>
    <t>前台-我发起的场次-详情信息检查（交易品种：线上交收线上结算按规则）</t>
  </si>
  <si>
    <t>前台-我发起的场次-详情信息检查（交易品种：线上交收线下结算按指定）</t>
  </si>
  <si>
    <t>信息检查-交收期限信息(1)付款截止日，提交仓单截止日，卖方确认仓单过户截止日，开票截止日，确认发票截止日</t>
  </si>
  <si>
    <t>前台-我发起的场次-详情信息检查（交易品种：线下交收线上结算按指定）</t>
  </si>
  <si>
    <t>信息检查-交收期限信息仅显示(1)发货截止日，验货截止日，补齐货款截止日），开票截止日，确认发票截止日，最终结算截止日</t>
  </si>
  <si>
    <t>前台-我发起的场次-详情信息检查（交易品种：线下交收线上结算按规则）</t>
  </si>
  <si>
    <t>信息检查-交收期限信息仅显示(1)发货截止日，验货截止日，补齐货款截止日，开票截止日，确认发票截止日，最终结算截止日</t>
  </si>
  <si>
    <t>前台-我发起的场次-详情信息检查，交收期限类型仅显示给合同签署方式线上</t>
  </si>
  <si>
    <t>信息检查-交收期限信息(1)交收期限类型仅显示给合同签署方式线上</t>
  </si>
  <si>
    <t>前台-我发起的场次-详情信息检查，合同签署方式为线下，交收期限日期仅显示发货截止日，补齐货款截止日</t>
  </si>
  <si>
    <t>信息检查-交收期限信息(1)合同签署方式为线下，交收期限日期仅显示发货截止日，补齐货款截止日</t>
  </si>
  <si>
    <t>前台-我发起的场次-详情信息检查，实时有效出价</t>
  </si>
  <si>
    <t>信息检查-实时有效出价(1)实时有效出价，显示所有参与商最新轮次的最新报价及已结束轮次的已成交的出价记录（2）招标：录入中标信息展示的出价记录及之前轮次已成交出价记录。</t>
  </si>
  <si>
    <t>前台-我发起的场次-详情信息检查，出价流水</t>
  </si>
  <si>
    <t>信息检查-出价流水(1)出价流水，当前场次所有的参与商的出价信息，已成交的出价记录显示成交状态，出价没有成交，成交状态显示为空</t>
  </si>
  <si>
    <t>前台-我发起的场次-详情信息检查轮次信息</t>
  </si>
  <si>
    <t>信息检查-轮次信息（1）当前所有场次的轮次信息</t>
  </si>
  <si>
    <t>前台-未结束的场次，页面UI检查5</t>
  </si>
  <si>
    <t>1.用户登录CTCS前端/1.用户登录CTCS前端/1.用户登录CTCS前端</t>
  </si>
  <si>
    <t>用户进入CTCS前端，进入竞买竞卖-未结束的场次/用户进入CTCS前端，进入竞买竞卖-未结束的场次/范围：选择框，选项为我有权参加的，勾选</t>
  </si>
  <si>
    <t>检查所有查询条件正常查询，单条件查询，组合条件查询（1）场次名称：文本框，最大长度限制，支持模糊查询（2）交易日期：时间范围，开始时间不能大于结束时间（3）场次状态：下拉框，选项有待开始、交易中、轮休中（4）交易类型：下拉框，选项有单向竞买、单向竞卖、非公开竞买、非公开竞卖（5）交易品种：文本框，最大长度限制，支持模糊查询（6）范围：选择框，选项为我有权参加的/检查所有查询条件正常查询，单条件查询，组合条件查询（1）场次名称：文本框，最大长度限制，支持模糊查询（2）交易日期：时间范围，开始时间不能大于结束时间（3）场次状态：下拉框，选项有待开始、交易中、轮休中（4）交易类型：下拉框，选项有单向竞买、单向竞卖、非公开竞买、非公开竞卖（5）交易品种：文本框，最大长度限制，支持模糊查询（6）范围：选择框，选项为我有权参加的/查询结果只显示我有权参加的</t>
  </si>
  <si>
    <t>前台-未结束的场次，页面UI检查4</t>
  </si>
  <si>
    <t>用户进入CTCS前端，进入竞买竞卖-未结束的场次</t>
  </si>
  <si>
    <t>前台-未结束的场次，页面UI检查3</t>
  </si>
  <si>
    <t>前台-未结束的场次，页面UI检查2</t>
  </si>
  <si>
    <t>显示当前用户企业名称为发起方的”待开始“，|交易中|，|轮休中|的场次，状态为“待复核|，”已结束”，|已取消|的场次不显示</t>
  </si>
  <si>
    <t>前台-未结束的场次，页面UI检查1</t>
  </si>
  <si>
    <t>如果当前用户企业是发起方，操作列不显示任何按钮</t>
  </si>
  <si>
    <t>前台-未结束的场次，菜单权限检查</t>
  </si>
  <si>
    <t>配置菜单权限显示，没有不显示</t>
  </si>
  <si>
    <t>前台-未结束的场次，“参加交易”按钮显示检查</t>
  </si>
  <si>
    <t>状态为待开始、交易中、轮休中时且配置有按钮权限</t>
  </si>
  <si>
    <t>前台-未结束的场次，“参加交易”按钮不显示检查</t>
  </si>
  <si>
    <t>没有配置按钮权限</t>
  </si>
  <si>
    <t>前台-未结束的场次，“参加交易”权限检查</t>
  </si>
  <si>
    <t>用户进入CTCS前端，进入竞买竞卖-未结束的场次（1）场次设置竞价方为列表，当前用户企业在列表中且竞价方状态为”已复核“，拥有交易品种权限，点击“参加交易”按钮</t>
  </si>
  <si>
    <t>拥有将“参加交易”权限，进入资金冻结提示框（如果已经冻结资金，直接进入报价报量页面）</t>
  </si>
  <si>
    <t>CTCS SIT V2.15/CTCS SIT V2.15/CTCS SIT V2.15/CTCS SIT V2.15/CTCS SIT V2.15/CTCS SIT V2.15/CTCS SIT V2.15</t>
  </si>
  <si>
    <t>前台-未结束的场次，冻结资金页面UI检查（竞价方冻结担保金方式为“线上冻结”）</t>
  </si>
  <si>
    <t>用户进入CTCS前端，进入竞买竞卖-未结束的场次（1）点击|参加交易|按钮，进入资金冻结提示框</t>
  </si>
  <si>
    <t>竞价方冻结担保金方式为“线上冻结”，资金冻结提示框中包含担保金，交易手续费=单位定额*最大回应数量，交收手续费=单位定额*最大回应数，冻结成功，进入相应的报价报量页面</t>
  </si>
  <si>
    <t>前台-未结束的场次，冻结资金页面UI检查（竞价方冻结担保金方式为“线下发起方收取”）</t>
  </si>
  <si>
    <t>如果竞价方冻结担保金方式为“线下发起方收取”时，冻结资金提示页面不展示担保金，只有交易手续费=单位定额*最大回应数量，交收手续费=单位定额*最大回应数，冻结成功后根据交易类型进入相应的报价报量页面</t>
  </si>
  <si>
    <t>前台-未结束的场次，结算账户月不足，冻结资金失败</t>
  </si>
  <si>
    <t>用户结算账户余额不足，提示金额不足，冻结失败，不进入报价报量页面</t>
  </si>
  <si>
    <t>前台-未结束的场次，已冻结资金，点击“参加交易”直接进入报价报量页面</t>
  </si>
  <si>
    <t>用户进入CTCS前端，进入竞买竞卖-未结束的场次（1）点击|参加交易|按钮</t>
  </si>
  <si>
    <t>已冻结资金，点击“参加交易”直接进入报价报量页面，不进入资金冻结提示框</t>
  </si>
  <si>
    <t>前台-未结束的场次，报价报量页面UI检查</t>
  </si>
  <si>
    <t>用户进入CTCS前端，进入竞买竞卖-未结束的场次（1）点击|参加交易|按钮，进入“报价报量”页面</t>
  </si>
  <si>
    <t>检查页面的信息显示正确（1）场次名称，场次编号，交易开始时间，倒计时信息，发起方，交易标的，当前最优出价，前次已报价，前次已报量，我的出价记录，成交结果．．．</t>
  </si>
  <si>
    <t>前台-未结束的场次，报价报量页面UI检查，链接“场次信息”正常</t>
  </si>
  <si>
    <t>用户进入CTCS前端，进入竞买竞卖-未结束的场次（1）点击|参加交易|按钮，进入“报价报量”页面（2）点击链接“场次信息”</t>
  </si>
  <si>
    <t>正常进入场次详情页面，页面信息显示正常</t>
  </si>
  <si>
    <t>前台-未结束的场次，报价报量逻辑校验（单价竞买）</t>
  </si>
  <si>
    <t>报价（1）第一次报价时默认为初始价，只可以增加，且增加值是最小价格变动幅度的倍数，报价值&lt;=初始价+最大价格变动幅度（2）后续报价值默认为上次报价值，只可以增加，且增加值是最小价格变动幅度的倍数，报价值&lt;=上次报价值+最大价格变动值</t>
  </si>
  <si>
    <t>前台-未结束的场次，报价报量逻辑校验（单价竞卖）</t>
  </si>
  <si>
    <t>报价（1）第一次报价时默认为初始价，只可以减小，且减少值是最小价格变动幅度的倍数，报价值&lt;=初始价-最大价格变动值（2）后续默认为上次报值，只可以减少，且减少值是最小价格变动幅度的倍数，报价值&lt;=上次报价值-最大价格变动幅度</t>
  </si>
  <si>
    <t>前台-未结束的场次，报价报量逻辑校验（总价竞买）</t>
  </si>
  <si>
    <t>报价（1）第一次报价时默认为初始金额，只可以增加，且增加值是最小价格变动幅度的倍数，报价值&lt;=初始金额+最大价格变动幅度（2）后续报价值默认为上次报价值，只可以增加，且增加值是最小价格变动幅度的倍数，报价值&lt;=上次报价值+最大价格变动值</t>
  </si>
  <si>
    <t>前台-未结束的场次，报价报量逻辑校验（总价竞卖）</t>
  </si>
  <si>
    <t>报价（1）第一次报价时默认为初始金额，只可以减小，且减少值是最小价格变动幅度的倍数，报价值&lt;=初始金额-最大价格变动值（2）后续默认为上次报值，只可以减少，且减少值是最小价格变动幅度的倍数，报价值&lt;=上次报价值-最大价格变动幅度</t>
  </si>
  <si>
    <t>前台-未结束的场次，报价报量逻辑校验，每一次报价高于当前最有出价时，更新轮次结束时间（总价竞买）</t>
  </si>
  <si>
    <t>报价（1）每一次报价高于当前所有竞价方的最高报价时，场次，最新轮次结束时间更新为当前时间+倒计时长（2）每次报价低于或者等于最优报价时，不更新轮次结束时间</t>
  </si>
  <si>
    <t>前台-未结束的场次，报价报量逻辑校验，每一次报价低于当前最优出价时，更新轮次结束时间（总价竞卖）</t>
  </si>
  <si>
    <t>报价（1）每一次报价低于当前所有竞价方的最低报价时，场次，最新轮次结束时间更新为当前时间+倒计时长（2）每次报价高于或者等于最有报价时，不更新轮次结束时间</t>
  </si>
  <si>
    <t>前台-未结束的场次，报价报量逻辑校验，倒计时内没有更优出价，轮次结束（总价竞买）</t>
  </si>
  <si>
    <t>报价（1）每一次报价高于当前所有竞价方的最高报价时，场次，最新轮次结束时间更新为当前时间+倒计时长</t>
  </si>
  <si>
    <t>前台-未结束的场次，报价报量逻辑校验，倒计时内没有更优出价，轮次结束（总价竞卖）</t>
  </si>
  <si>
    <t>前台-未结束的场次，报价报量逻辑校验，非第一次报价报量必须前面的出价记录，数量或者价格有一个值有变化</t>
  </si>
  <si>
    <t>非第一次报价报量必须前面的出价记录，数量或者价格有一个值有变化</t>
  </si>
  <si>
    <t>前台-未结束的场次，报价报量成功（单价竞买）</t>
  </si>
  <si>
    <t>报价报量成功（1）更新页面“我的出价记录”信息，信息显示正确（2）详情页面显示最新实时有效出价和出价流水（3）轮次结束后，报价成交记录显示在成交结果中</t>
  </si>
  <si>
    <t>前台-未结束的场次，报价报量成功（单价竞卖）</t>
  </si>
  <si>
    <t>前台-未结束的场次，报价报量成功（总价竞买）</t>
  </si>
  <si>
    <t>前台-未结束的场次，报价报量成功（总价竞卖）</t>
  </si>
  <si>
    <t>前台-未结束的场次，报价报量失败</t>
  </si>
  <si>
    <t>场次待开始-&gt;已取消或者交易中/轮休中-&gt;已结束，不刷新页面，点按钮时给出提示信息</t>
  </si>
  <si>
    <t>前台-未结束的场次，竞价方在同一个轮次多次报价，场次详情页面实时有效出价页面仅显示最后一次出价记录</t>
  </si>
  <si>
    <t>竞价方在同一个轮次多次报价，场次详情页面实时有效出价页面仅显示最后一次出价记录（1）出价流水页面显示所有出价记录</t>
  </si>
  <si>
    <t>前台-未结束的场次，解冻资金的显示控制</t>
  </si>
  <si>
    <t>场次状态为“待开始”，“轮休中”显示该操作按钮，同时存在该场次的冻结资金</t>
  </si>
  <si>
    <t>前台-未结束的场次，解冻资金的不显示控制</t>
  </si>
  <si>
    <t>场次状态为“交易中”不显示该操作按钮（1）当前竞价方没有冻结过资金时，不显示（2）没有配置按钮权限时，不显示</t>
  </si>
  <si>
    <t>前台-未结束的场次，没有任何出价记录，解冻资金成功</t>
  </si>
  <si>
    <t>用户进入CTCS前端，进入竞买竞卖-未结束的场次（1）点击“解冻资金”</t>
  </si>
  <si>
    <t>没有任何出价记录，解冻资金成功（1）解冻所有线上冻结的资金成功，“查看资金”页面生成解冻流水（2）解冻资金成功后，再次“参加交易”继续弹出冻结资金提示框</t>
  </si>
  <si>
    <t>前台-未结束的场次，在已结束的轮次中有出价但未成交，没有在未结束的轮次的出价信息时，解冻资金成功</t>
  </si>
  <si>
    <t>在已结束的轮次中有出价但未成交，没有在未结束的轮次的出价信息时，解冻资金成功（1）解冻所有线上冻结的资金成功，“查看资金”页面生成解冻流水（2）解冻资金成功后，再次“参加交易”继续弹出冻结资金提示框</t>
  </si>
  <si>
    <t>前台-未结束的场次，在已结束的轮次中有出价且成交，没有在未结束的轮次的出价信息时，解冻资金失败</t>
  </si>
  <si>
    <t>提示错误信息解冻资金失败</t>
  </si>
  <si>
    <t>前台-未结束的场次，在已结束的轮次中有出价且未成交，在未结束的轮次的有出价信息时，解冻资金失败</t>
  </si>
  <si>
    <t>前台-未结束的场次，并发操作时，解冻资金失败</t>
  </si>
  <si>
    <t>其他操作员已经解冻成功，不刷新页面，解冻资金时，给出提示（1）用户有冻结资金，场次状态更新为交易中或已结束后，不刷新页面，解冻资金，给出提示</t>
  </si>
  <si>
    <t>前台-未结束的场次-详情信息检查，详情</t>
  </si>
  <si>
    <t>用户进入CTCS前端，进入竞买竞卖-未结束的场次（1）点击“详情”</t>
  </si>
  <si>
    <t>信息检查-详情(1)需要对竞价方隐藏的信息：底价、复核信息、竞价方信息、其他竞价方的出价流水、实时有效报价页面</t>
  </si>
  <si>
    <t>前台-未结束的场次-详情信息检查，实时有效出价</t>
  </si>
  <si>
    <t>信息检查-实时有效出价(1)实时有效出价，仅显示当前场次当前参与商的最新轮次的最新报价及已结束轮次的已成交的出价记录（2）招标：录入中标信息展示的出价记录及之前轮次已成交出价记录。</t>
  </si>
  <si>
    <t>前台-未结束的场次-详情信息检查，出价流水</t>
  </si>
  <si>
    <t>信息检查-出价流水(1)出价流水，仅显示当前场次当前参与商的出价信息，已成交的出价记录显示成交状态，出价没有成交，成交状态显示为空</t>
  </si>
  <si>
    <t>前台-未结束的场次-详情信息检查轮次信息</t>
  </si>
  <si>
    <t>前台-我参加场次，页面UI检查3</t>
  </si>
  <si>
    <t>1.用户登录CTCS前端3</t>
  </si>
  <si>
    <t>用户进入CTCS前端，进入竞买竞卖-我参加的场次</t>
  </si>
  <si>
    <t>检查所有查询条件正常查询，单条件查询，组合条件查询（1）场次名称：文本框，最大长度限制，支持模糊查询（2）交易日期：时间范围，开始时间不能大于结束时间（3）交易类型：下拉框，选项有单向竞买、单向竞卖、非公开竞买、非公开竞卖（4）交易品种：文本框，最大长度限制，支持模糊查询</t>
  </si>
  <si>
    <t>前台-我参加的场次，页面UI检查2</t>
  </si>
  <si>
    <t>1.用户登录CTCS前端/1.用户登录CTCS前端</t>
  </si>
  <si>
    <t>用户进入CTCS前端，进入竞买竞卖-我参加的场次/用户进入CTCS前端，进入竞买竞卖-我参加的场次</t>
  </si>
  <si>
    <t>页面操作按钮：搜索，清空（1）按照原型列表检查所有字段，并且字段值信息显示正确（2）数据按照场次创建时间倒序显示/页面操作按钮：搜索，清空，能正常操作（1）按照原型列表检查所有字段，并且字段值信息显示正确（2）数据按照场次创建时间倒序显示</t>
  </si>
  <si>
    <t>前台-我参加的场次，页面UI检查1</t>
  </si>
  <si>
    <t>默认查询场次状态为已结束、且当前用户参加过的场次信息(冻结过资金或有报价报量记录</t>
  </si>
  <si>
    <t>前台-我参加的场次，页面权限检查</t>
  </si>
  <si>
    <t>前台-我参加的场次，“查看资金”权限校验</t>
  </si>
  <si>
    <t>如果配置“查看资金”权限则显示，否则不显示</t>
  </si>
  <si>
    <t>前台-我参加的场次-详情信息检查，详情</t>
  </si>
  <si>
    <t>用户进入CTCS前端，进入竞买竞卖-我参加的场次（1）点击“详情”</t>
  </si>
  <si>
    <t>前台-我参加的场次-详情信息检查，实时有效出价</t>
  </si>
  <si>
    <t>前台-我参加的场次-详情信息检查，出价流水</t>
  </si>
  <si>
    <t>前台-我参加的场次-详情信息检查轮次信息</t>
  </si>
  <si>
    <t>前台-成交进展查询，页面UI检查3</t>
  </si>
  <si>
    <t>用户进入CTCS前端，进入竞买竞卖-成交进展查询</t>
  </si>
  <si>
    <t>检查所有查询条件正常查询，单条件查询，组合条件查询（1）范围：多选框，选项有我发起的和我参与的（2）成交状态：下拉框，选项有待接受、已成交、买方已确认签署、卖方已确认签署、双方已签署、已拒绝（3）成交日期：时间范围，开始时间不能大于结束时间（4）场次名称：文本框，最大长度限制，支持模糊查询）（5）发起方：文本框，最大长度限制，支持模糊查询（6）参与方：文本框，最大长度限制，支持模糊查询</t>
  </si>
  <si>
    <t>前台-成交进展查询，页面UI检查2</t>
  </si>
  <si>
    <t>页面操作按钮：搜索，清空（1）按照原型列表检查所有字段，并且字段值信息显示正确（2）数据按照成交时间倒序显示</t>
  </si>
  <si>
    <t>前台-成交进展查询，页面UI检查1</t>
  </si>
  <si>
    <t>默认查询查看所有我发起和我参与的场次最终成交信息</t>
  </si>
  <si>
    <t>前台-成交进展查询，页面菜单权限检查</t>
  </si>
  <si>
    <t>前台-成交进展查询，操作列按钮检查</t>
  </si>
  <si>
    <t>操作列按钮：(1)	接收、拒绝：状态为“待接受”时(2)	成交确认单：已成交、卖方已确认签署、买方已确认签署、合同已签署，且合同签署方式为线下时(3)	合同确认已签署：线下生成合同，本公司没有签署时显示。</t>
  </si>
  <si>
    <t>前台-成交进展查询，操作列按钮权限配置检查</t>
  </si>
  <si>
    <t>操作列按钮权限配置检查，接收，拒绝，成交确认单，合同确认已签署</t>
  </si>
  <si>
    <t>前台-成交进展查询，合同确认签署</t>
  </si>
  <si>
    <t>用户进入CTCS前端，进入竞买竞卖-成交进展查询（1）线下签署合同，显示“合同确认签署”按钮</t>
  </si>
  <si>
    <t>系统更新成交记录状态，双方已签署时释放双方对应的担保金，并且生成解冻流水</t>
  </si>
  <si>
    <t>前台-成交进展查询，“成交确认单”信息检查</t>
  </si>
  <si>
    <t>用户进入CTCS前端，进入竞买竞卖-成交进展查询（1）线下签署合同，显示“成交确认单”按钮</t>
  </si>
  <si>
    <t>进入“成交确认单”页面，信息全部显示正确</t>
  </si>
  <si>
    <t>轮次开始定时任务-当前时间晚于轮次开始时间，早于轮次结束时间，发起方已冻结资金，轮次状态更新为”报价报量中“，场次状态更新为”交易中“</t>
  </si>
  <si>
    <t>轮次状态更新为”报价报量中“，场次状态更新为”交易中“</t>
  </si>
  <si>
    <t>轮次开始定时任务-当前时间晚于轮次开始时间，早于轮次结束时间，未冻结资金但是发起方各类资金设置为0，轮次状态更新为”报价报量中“，场次状态更新为”交易中“</t>
  </si>
  <si>
    <t>轮次开始定时任务-当前时间晚于轮次开始时间，早于轮次结束时间，未冻结资金且发起方各类资金设置大于0，轮次状态不更新为”报价报量中“，场次状态更新为”交易中“</t>
  </si>
  <si>
    <t>轮次状态不更新为”报价报量中“，场次状态更新为”交易中“</t>
  </si>
  <si>
    <t>轮次开始定时任务-当前时间晚于轮次结束时间，冻结资金成功，轮次状态不更新为”报价报量中“，场次状态更新为”交易中“</t>
  </si>
  <si>
    <t>CTCS SIT V2.15/CTCS SIT V2.15/CTCS SIT V2.15/CTCS SIT V2.15</t>
  </si>
  <si>
    <t>轮次关闭定时任务-轮次状态是“报价报量中”，当前时间&gt;轮次结束时间，场次不支持多轮次，场次，轮次状态都更新为“已结束”</t>
  </si>
  <si>
    <t>轮次状态是“报价报量中”，当前时间&gt;轮次结束时间，场次不支持多轮次，场次，轮次状态都更新为“已结束”</t>
  </si>
  <si>
    <t>场次不支持多轮次，场次，轮次状态都更新为“已结束”</t>
  </si>
  <si>
    <t>轮次关闭定时任务-轮次状态是“报价报量中”，当前时间&gt;轮次结束时间，场次支持多轮次，轮次总成交量&lt;轮次交易总数量，场次状态“轮休中”，轮次状态“已结束”</t>
  </si>
  <si>
    <t>场次支持多轮次，轮次总成交量&lt;轮次交易总数量，场次状态“轮休中”，轮次状态“已结束”</t>
  </si>
  <si>
    <t>轮次关闭定时任务-轮次状态是“报价报量中”，当前时间&gt;轮次结束时间，场次支持多轮次，轮次总成交量=轮次交易总数量，场次状态更新为“已结束”，轮次状态“已结束”</t>
  </si>
  <si>
    <t>轮次关闭定时任务-轮次状态是“报价报量中”，当前时间&gt;轮次结束时间，场次支持多轮次，轮次总成交量=轮次交易总数量，场次状态更新为“已结束”，轮次状态“已结束”/轮次关闭定时任务-轮次状态是“报价报量中”，当前时间&gt;轮次结束时间，场次支持多轮次，轮次总成交量=轮次交易总数量，场次状态更新为“已结束”，轮次状态“已结束”</t>
  </si>
  <si>
    <t>场次支持多轮次，轮次总成交量&lt;轮次交易总数量，场次状态更新为“已结束”，轮次状态“已结束”/场次支持多轮次，轮次总成交量=轮次交易总数量，场次状态更新为“已结束”，轮次状态“已结束”</t>
  </si>
  <si>
    <t>系统自动撮合成交规则校验，单价竞买+固定时长，报价低于低价不能成交</t>
  </si>
  <si>
    <t>1.用户登录CTCSs前端，成交规则：所有参与商有效报价量之和&gt;=最小总成交数量门槛时，价格从高到低，数量从大到小，时间从早到晚，按顺序取竞价记录生成成交记录，状态“已成交”，直到报量和&gt;=轮次交易总数量，最后一条记录，按剩余量成交</t>
  </si>
  <si>
    <t>场次交易总量：100吨，初始价5元/吨，低价6元/吨，价格最小变动幅度0.5，最小成交门槛30A：报价5.5，报量15B：报价6，报量20C：报价7，报量30</t>
  </si>
  <si>
    <t>B，C成交，A不成交</t>
  </si>
  <si>
    <t>系统自动撮合成交规则校验，单价竞买+固定时长，同一竞价方同一轮次最有最新一次报价有效</t>
  </si>
  <si>
    <t>场次交易总量：100吨，初始价5元/吨，低价6元/吨，价格最小变动幅度0.5，最小成交门槛30A：报价5.5，报量15B：报价6，报量20C：报价7，报量30A：报价6，报量20</t>
  </si>
  <si>
    <t>A，B，C全部成交，A成交量20，单价6</t>
  </si>
  <si>
    <t>系统自动撮合成交规则校验，单价竞买+固定时长，价格高的优先，价格相同时，数量大的优先</t>
  </si>
  <si>
    <t>场次交易总量：100吨，初始价5元/吨，低价6元/吨，价格最小变动幅度0.5，最小成交门槛30A：报价6，报量35B：报价6，报量80C：报价7，报量30</t>
  </si>
  <si>
    <t>C全部成交，B部分成交70，A不成交</t>
  </si>
  <si>
    <t>系统自动撮合成交规则校验，单价竞买+固定时长，价格相同，数量相同，时间早的优先成交</t>
  </si>
  <si>
    <t>场次交易总量：100吨，初始价5元/吨，低价6元/吨，价格最小变动幅度0.5，最小成交门槛30A：报价6，报量60B：报价6，报量60C：报价6，报量60</t>
  </si>
  <si>
    <t>A全部成交，B部分成交40，C不成交</t>
  </si>
  <si>
    <t>系统自动撮合成交规则校验，单价竞买+固定时长，所有参与商报量之和&lt;最小成交门槛，全都不成交</t>
  </si>
  <si>
    <t>场次交易总量：100吨，初始价5元/吨，低价6元/吨，价格最小变动幅度0.5，最小成交门槛30A：报价5.5，报量30B：报价6，报量10C：报价7，报量10</t>
  </si>
  <si>
    <t>A，B，C都不成交</t>
  </si>
  <si>
    <t>系统自动撮合成交规则校验，单价竞买+固定时长，第一轮次中场次交量总量全部成交（合同签署方式线上）</t>
  </si>
  <si>
    <t>场次交易总量：100吨，初始价5元/吨，低价6元/吨，价格最小变动幅度0.5，最小成交门槛30A：报价6，报量30B：报价6，报量50C：报价7，报量20</t>
  </si>
  <si>
    <t>A，B，C全部成交（1）竞价方和发起方在前端“成交查询”页面查询自己的成交记录，检查成交记录所有信息显示正确，成交状态为“合同已签署”，系统在CTCS中生成合同，同一竞价方同一价格的成交合并一个合同，发起方为卖方，竞价方为卖方，检查合同详情信息正确（2）管理员在后台“成交查询”页面查询到该场次的多个成交记录，检查信息显示正确（3）检查冻结资金处理和资金流水</t>
  </si>
  <si>
    <t>系统自动撮合成交规则校验，单价竞买+固定时长，第一轮次中场次交量总量部分成交（合同签署方式线下）</t>
  </si>
  <si>
    <t>场次交易总量：100吨，初始价5元/吨，低价6元/吨，价格最小变动幅度0.5，最小成交门槛30A：报价5.5，报量30B：报价6，报量50C：报价7，报量20</t>
  </si>
  <si>
    <t>B，C全部成交，A不成交（1）竞价方和发起方在前端“成交查询”页面查询自己的成交记录，检查成交记录所有信息显示正确，合同签署方式是线下，成交状态为“已成交”，不在CTCS中生成合同，检查“成交确认单”中检查：发货截止日（合同日+N），补齐货款截止日（合同日+N）（2）管理员在后台“成交查询”页面查询到该场次的多个成交记录，检查信息显示正确（3）检查冻结资金处理和资金流水</t>
  </si>
  <si>
    <t>系统自动撮合成交规则校验，单价竞买+固定时长，第一轮次中场次交量总量无成交（轮次开始到结束一直无人报价，场次不支持多轮次，场次轮次自动结束）</t>
  </si>
  <si>
    <t>场次交易总量：100吨，初始价5元/吨，低价6元/吨，价格最小变动幅度0.5，最小成交门槛30无报价</t>
  </si>
  <si>
    <t>发起方的服务费直接解冻并且直接支付，解冻发起方和竞价方所有线上冻结的担保金，交易/交收手续费，检查流水信息</t>
  </si>
  <si>
    <t>系统自动撮合成交规则校验，单价竞买+固定时长，第一轮次中场次交量总量无成交（所有竞价方有效报价报量总量&lt;最小成交数量门槛，场次支持多轮次，发起方前端结束场次）</t>
  </si>
  <si>
    <t>系统自动撮合成交规则校验，单价竞买+固定时长，多轮报价报量后，场次总量全部成交（合同签署方式线上）</t>
  </si>
  <si>
    <t>场次交易总量：100吨，初始价5元/吨，低价6元/吨，价格最小变动幅度0.5，最小成交门槛30，第一轮A：报价5.5，报量30B：报价6，报量20（成交）C：报价7，报量10（成交）第二轮A：报价6，报量30（成交）B：报价6，报量20（成交）C：报价7，报量10（成交）第三轮A：报价6.5，报量10B：报价7，报量20（成交10）</t>
  </si>
  <si>
    <t>系统自动撮合成交规则校验，单价竞买+固定时长，多轮报价报量后，场次总量部分成交，发起方前台结束场次（合同签署方式线下）</t>
  </si>
  <si>
    <t>场次交易总量：100吨，初始价5元/吨，低价6元/吨，价格最小变动幅度0.5，最小成交门槛30，第一轮A：报价5.5，报量30B：报价6，报量20（成交）C：报价7，报量10（成交）第二轮A：报价6，报量10（成交）B：报价6，报量20（成交）C：报价7，报量10（成交）</t>
  </si>
  <si>
    <t>系统自动撮合成交规则校验，单价竞买+固定时长，多轮报价报量后，场次无成交，发起方前台结束场次</t>
  </si>
  <si>
    <t>场次交易总量：100吨，初始价5元/吨，低价6元/吨，价格最小变动幅度0.5，最小成交门槛30，第一轮A：报价5.5，报量30B：报价6，报量10（不成交）C：报价7，报量10（不成交）第二轮A：报价6，报量10（不成交）第三轮A：报价5.5，报量10（不成交）B：报价7，报量20（不成交）</t>
  </si>
  <si>
    <t>场次总量不成交，发起方的服务费直接解冻变更且支付，解冻发起方和竞价方所有线上冻结的担保金，交易/交收手续费，检查流水信息</t>
  </si>
  <si>
    <t>系统自动撮合成交规则校验，单价竞卖+固定时长，报价高于低价不能成交</t>
  </si>
  <si>
    <t>1.用户登录CTCSs前端</t>
  </si>
  <si>
    <t>场次交易总量：100吨，初始价8元/吨，低价6元/吨，价格最小变动幅度0.5，最小成交门槛30A：报价6.5，报量15B：报价6，报量20C：报价5，报量30</t>
  </si>
  <si>
    <t>系统自动撮合成交规则校验，单价竞卖+固定时长，同一竞价方同一轮次最有最新一次报价有效</t>
  </si>
  <si>
    <t>场次交易总量：100吨，初始价8元/吨，低价6元/吨，价格最小变动幅度0.5，最小成交门槛30A：报价6.5，报量15B：报价6，报量20C：报价5，报量30A：报价6，报量20</t>
  </si>
  <si>
    <t>系统自动撮合成交规则校验，单价竞卖+固定时长，价格低的优先，价格相同时，数量大的优先</t>
  </si>
  <si>
    <t>场次交易总量：100吨，初始价8元/吨，低价6元/吨，价格最小变动幅度0.5，最小成交门槛30A：报价6，报量35B：报价6，报量80C：报价5，报量30</t>
  </si>
  <si>
    <t>系统自动撮合成交规则校验，单价竞卖+固定时长，价格相同，数量相同，时间早的优先成交</t>
  </si>
  <si>
    <t>场次交易总量：100吨，初始价元8/吨，低价6元/吨，价格最小变动幅度0.5，最小成交门槛30A：报价6，报量60B：报价6，报量60C：报价6，报量60</t>
  </si>
  <si>
    <t>系统自动撮合成交规则校验，单价竞卖+固定时长，所有参与商报量之和&lt;最小成交门槛，全都不成交</t>
  </si>
  <si>
    <t>场次交易总量：100吨，初始价8元/吨，低价6元/吨，价格最小变动幅度0.5，最小成交门槛30A：报价5.5，报量30B：报价6，报量10C：报价5，报量10</t>
  </si>
  <si>
    <t>系统自动撮合成交规则校验，单价竞卖+固定时长，第一轮次中场次交量总量全部成交（合同签署方式线上）</t>
  </si>
  <si>
    <t>场次交易总量：100吨，初始价8元/吨，低价6元/吨，价格最小变动幅度0.5，最小成交门槛30A：报价6，报量30B：报价6，报量50C：报价5，报量20</t>
  </si>
  <si>
    <t>系统自动撮合成交规则校验，单价竞卖+固定时长，第一轮次中场次交量总量部分成交（合同签署方式线下）</t>
  </si>
  <si>
    <t>场次交易总量：100吨，初始价5元/吨，低价6元/吨，价格最小变动幅度0.5，最小成交门槛30A：报价6.5，报量30B：报价6，报量50C：报价5，报量20</t>
  </si>
  <si>
    <t>系统自动撮合成交规则校验，单价竞卖+固定时长，第一轮次中场次交量总量无成交（轮次开始到结束一直无人报价，场次不支持多轮次，场次轮次自动结束）</t>
  </si>
  <si>
    <t>系统自动撮合成交规则校验，单价竞卖+固定时长，第一轮次中场次交量总量无成交（所有竞价方有效报价报量总量&lt;最小成交数量门槛，场次支持多轮次，发起方前端结束场次）</t>
  </si>
  <si>
    <t>场次交易总量：100吨，初始价5元/吨，低价6元/吨，价格最小变动幅度0.5，最小成交门槛30A：报价6.5，报量30B：报价6，报量10C：报价5，报量10</t>
  </si>
  <si>
    <t>系统自动撮合成交规则校验，单价竞卖+固定时长，多轮报价报量后，场次总量全部成交（合同签署方式线上）</t>
  </si>
  <si>
    <t>场次交易总量：100吨，初始价5元/吨，低价6元/吨，价格最小变动幅度0.5，最小成交门槛30，第一轮A：报价6.5，报量30B：报价6，报量20（成交）C：报价5，报量10（成交）第二轮A：报价6，报量30（成交）B：报价6，报量20（成交）C：报价7，报量10（成交）第三轮A：报价6.5，报量10B：报价5，报量20（成交10）</t>
  </si>
  <si>
    <t>系统自动撮合成交规则校验，单价竞卖+固定时长，多轮报价报量后，场次总量部分成交，发起方前台结束场次（合同签署方式线下）</t>
  </si>
  <si>
    <t>场次交易总量：100吨，初始价5元/吨，低价6元/吨，价格最小变动幅度0.5，最小成交门槛30，第一轮A：报价6.5，报量30B：报价6，报量20（成交）C：报价5，报量10（成交）第二轮A：报价6，报量10（成交）B：报价6，报量20（成交）C：报价5，报量10（成交）</t>
  </si>
  <si>
    <t>系统自动撮合成交规则校验，单价竞卖+固定时长，多轮报价报量后，场次无成交，发起方前台结束场次</t>
  </si>
  <si>
    <t>场次交易总量：100吨，初始价5元/吨，低价6元/吨，价格最小变动幅度0.5，最小成交门槛30，第一轮A：报价6.5，报量30B：报价6，报量10（不成交）C：报价5，报量10（不成交）第二轮A：报价6，报量10（不成交）第三轮A：报价6.5，报量10（不成交）B：报价7，报量20（不成交）</t>
  </si>
  <si>
    <t>系统自动撮合成交规则校验，总价竞买+倒计时，轮次开始一直无人报价，场次不支持多轮次，场次，轮次自动结束，无成交</t>
  </si>
  <si>
    <t>场次交易总量：100吨，初始金额500元，低价600元，价格最小变动幅度50，第一轮无报价</t>
  </si>
  <si>
    <t>系统自动撮合成交规则校验，总价竞买+倒计时，轮次开始一直无人报价，场次支持多轮次，第一轮结束后，发起方结束场次，无成交</t>
  </si>
  <si>
    <t>场次交易总量：100吨，初始金额500元，低价600元，价格最小变动幅度50，第一轮无报价，发起方前台结束场次</t>
  </si>
  <si>
    <t>系统自动撮合成交规则校验，总价竞买+倒计时，有报价，但是所有报价小于低价，倒计时内无更优报价，场次，轮次自动结束，无成交</t>
  </si>
  <si>
    <t>场次交易总量：100吨，初始金额500元，低价600元，价格最小变动幅度50，有报价，但是所有报价小于低价，倒计时内无更优报价，场次，轮次自动结束，无成交</t>
  </si>
  <si>
    <t>系统自动撮合成交规则校验，总价竞买+倒计时，有竞价方报价，最优报价等于低价，倒计时内无更优报价，轮次，场次结束，最优报价者成交</t>
  </si>
  <si>
    <t>场次交易总量：100吨，初始金额500元，低价600元，价格最小变动幅度50，有竞价方报价，最优报价等于低价，倒计时内无更优报价，轮次，场次结束，最优报价者成交</t>
  </si>
  <si>
    <t>有竞价方报价，最优报价等于低价，倒计时内无更优报价，轮次，场次结束，最优报价者成交</t>
  </si>
  <si>
    <t>系统自动撮合成交规则校验，总价竞买+倒计时，有竞价方报价，最优报价大于低价，倒计时内无更优报价，轮次，场次结束，最优报价者成优</t>
  </si>
  <si>
    <t>场次交易总量：100吨，初始金额500元，低价600元，价格最小变动幅度50，有竞价方报价，最优报价大于低价，倒计时内无更优报价，轮次，场次结束，最优报价者成优</t>
  </si>
  <si>
    <t>有竞价方报价，最优报价大于低价，倒计时内无更优报价，轮次，场次结束，最优报价者成优场次总量部分成交</t>
  </si>
  <si>
    <t>系统自动撮合成交规则校验，总价竞买+倒计时，多个竞价方报价，最优报价大于等于低价，AB报价相同且是最优价格，A早于B报价，倒计时内无更优报价，轮次，场次结束，A成交</t>
  </si>
  <si>
    <t>场次交易总量：100吨，初始金额500元，低价600元，价格最小变动幅度50，多个竞价方报价，最优报价大于等于低价，AB报价相同且是最优价格，A早于B报价，倒计时内无更优报价，轮次，场次结束，A成交</t>
  </si>
  <si>
    <t>多个竞价方报价，最优报价大于等于低价，AB报价相同且是最优价格，A早于B报价，倒计时内无更优报价，轮次，场次结束，A成交</t>
  </si>
  <si>
    <t>系统自动撮合成交规则校验，总价竞卖+倒计时，轮次开始一直无人报价，场次不支持多轮次，场次，轮次自动结束，无成交</t>
  </si>
  <si>
    <t>场次交易总量：100吨，初始金额800元，低价600元，价格最小变动幅度50，第一轮无报价</t>
  </si>
  <si>
    <t>系统自动撮合成交规则校验，总价竞卖+倒计时，轮次开始一直无人报价，场次支持多轮次，第一轮结束后，发起方结束场次，无成交</t>
  </si>
  <si>
    <t>场次交易总量：100吨，初始金额800元，低价600元，价格最小变动幅度50，第一轮无报价，发起方前台结束场次</t>
  </si>
  <si>
    <t>系统自动撮合成交规则校验，总价竞卖+倒计时，有报价，但是所有报价大于低价，倒计时内无更优报价，场次，轮次自动结束，无成交</t>
  </si>
  <si>
    <t>场次交易总量：100吨，初始金额800元，低价600元，价格最小变动幅度50，有报价，但是所有报价大于低价，倒计时内无更优报价，场次，轮次自动结束，无成交</t>
  </si>
  <si>
    <t>系统自动撮合成交规则校验，总价竞卖+倒计时，有竞价方报价，最优报价等于低价，倒计时内无更优报价，轮次，场次结束，最优报价者成交</t>
  </si>
  <si>
    <t>场次交易总量：100吨，初始金额800元，低价600元，价格最小变动幅度50，有竞价方报价，最优报价等于低价，倒计时内无更优报价，轮次，场次结束，最优报价者成交</t>
  </si>
  <si>
    <t>系统自动撮合成交规则校验，总价竞卖+倒计时，有竞价方报价，最优报价小于低价，倒计时内无更优报价，轮次，场次结束，最优报价者成优</t>
  </si>
  <si>
    <t>场次交易总量：100吨，初始金额800元，低价600元，价格最小变动幅度50，有竞价方报价，最优报价小于低价，倒计时内无更优报价，轮次，场次结束，最优报价者成优</t>
  </si>
  <si>
    <t>系统自动撮合成交规则校验，总价竞卖+倒计时，多个竞价方报价，最优报价小于等于低价，AB报价相同且是最优价格，A早于B报价，倒计时内无更优报价，轮次，场次结束，A成交</t>
  </si>
  <si>
    <t>场次交易总量：100吨，初始金额800元，低价600元，价格最小变动幅度50，多个竞价方报价，最优报价小于等于低价，AB报价相同且是最优价格，A早于B报价，倒计时内无更优报价，轮次，场次结束，A成交</t>
  </si>
  <si>
    <t>场次结束，报价报量成交，检查资金流水信息-发起方(总价报价)</t>
  </si>
  <si>
    <t>场次报价报量后成交，结束场次</t>
  </si>
  <si>
    <t>发起方，担保金分配到合同冻结，服务费直接解冻并且支付，交易/交收手续费全部解冻并分配到合同且直接支付检查流水信息：如果场次设置金额为0，对应的没有流水（线下签署合同时，交收手续费设置为0）（1）服务费流水：一条全部金额的解冻流水，一条全部金额的支付流水（2）交易手续费流水：一条解冻所有交易手续费流水，一条分配到成交合同的支付流水（流水备注：生成合同，合同编号XXXXXX）（3）交收手续费流水：一条解冻所有交收手续费的流水，一条分配到成交合同的支付流水（4）担保金流水：一条解冻的所有担保金流水，一条分配到成交合同的冻结担保金流水，对于线下生成合同时，确认签署合同时解冻相应的担保金并且生成流水</t>
  </si>
  <si>
    <t>场次结束，报价报量成交，检查资金流水信息-竞价方有成交(总价报价)</t>
  </si>
  <si>
    <t>竞价方，有成交，担保金分配到合同冻结，交易/交收手续费全部解冻并分配到合同且直接支付检查流水信息：如果场次设置金额为0，对应的没有流水（线下签署合同时，交收手续费设置为0）检查流水信息：如果场次设置金额为0，对应的没有流水（线下签署合同时，交收手续费设置为0）1，交易手续费流水：一条解冻所有交易手续费流水，一条分配到成交合同的支付流水（流水备注：生成合同，合同编号XXXXXX）2，交收手续费流水：一条解冻所有交收手续费的流水，一条分配到成交合同的支付流水3，担保金流水：一条解冻的所有担保金流水，一条分配到成交合同的冻结担保金流水，对于线下生成合同时，确认签署合同时解冻相应的担保金并且生成流水</t>
  </si>
  <si>
    <t>场次结束，报价报量成交，检查资金流水信息-竞价方无成交（总价报价）</t>
  </si>
  <si>
    <t>竞价方，无成交，分别新增一条解冻全部担保金，交易手续费，交收手续费的流水</t>
  </si>
  <si>
    <t>场次结束，报价报量成交，对于签署合同为线上，场次结束在CTCS中生成合同，检查合同的详情信息</t>
  </si>
  <si>
    <t>场次报价报量后成交，结束场次，CTCS中生成合同</t>
  </si>
  <si>
    <t>检查合同的详情信息（1）卖方，买方，交易品种，成交量，成交价格，成交金额（2）成交信息：交易模式为竞买竞卖交收方式，结算方式，交收期限类型，开票保证金率和场次信息一致买方，卖方实付担保金为分配到合同的的担保金支付方式：场次信息“是否支持票据”为是，生成合同的支付方式为“现金+票据”，“是否支持票据”为否，支付方式“仅现金”价格类型：一口价最终结算截止日：合同日+N（3）商品信息：商品名称，单位，成交量，成交价格，成交金额，交收地为场次设置的交收地</t>
  </si>
  <si>
    <t>场次结束，报价报量成交，对于签署合同为线上，CTCS中生成合同，根据交易品种类型检查合同详细信息并且能正常完成交收（线上交收线上结算按指定）</t>
  </si>
  <si>
    <t>场次报价报量后成交，结束场次，CTCS中生成合同，并且正常完成交收流程</t>
  </si>
  <si>
    <t>检查合同的详情信息-交收信息提交仓单截止日期（合同生成日+N），补齐货款截止日期（合同日+N），开票截止日（交货交款+N），确认发票截止日（实际开票+N），最终结算截止日（合同日+N）（1）整个交收过程中对应的交收截止日期取场次中设置值，不取交易品种中设置值</t>
  </si>
  <si>
    <t>场次结束，报价报量成交，对于签署合同为线上，CTCS中生成合同，根据交易品种类型检查合同详细信息并且能正常完成交收（线上交收线上结算按规则）</t>
  </si>
  <si>
    <t>检查合同的详情信息-交收信息提交仓单截止日期（合同生成日+N），补齐货款截止日期（实际补齐仓单日+N），开票截止日（交货交款+N），确认发票截止日（实际开票+N），最终结算截止日（合同日+N）（1）整个交收过程中对应的交收截止日期取场次中设置值，不取交易品种中设置值</t>
  </si>
  <si>
    <t>场次结束，报价报量成交，对于签署合同为线上，CTCS中生成合同，根据交易品种类型检查合同详细信息并且能正常完成交收（线上交收线下结算按指定）</t>
  </si>
  <si>
    <t>检查合同的详情信息-交收信息付款截止日（合同生成日+N），提交仓单截止日（合同日+N），卖方确认仓单过户截止日（合同日+N），开票截止日（交货交款+N），确认发票截止日（实际开票+N）（1）整个交收过程中对应的交收截止日期取场次中设置值，不取交易品种中设置值</t>
  </si>
  <si>
    <t>场次结束，报价报量成交，对于签署合同为线上，CTCS中生成合同，根据交易品种类型检查合同详细信息并且能正常完成交收（线下交收线上结算按指定）</t>
  </si>
  <si>
    <t>检查合同的详情信息-交收信息发货截止日（合同日+N），验货截止日（实际发货日+N），补齐货款截止日（合同日+N），开票截止日（交货交款+N），确认发票截止日（实际开票+N），最终结算截止日（合同日+N）（1）整个交收过程中对应的交收截止日期取场次中设置值，不取交易品种中设置值</t>
  </si>
  <si>
    <t>场次结束，报价报量成交，对于签署合同为线上，CTCS中生成合同，根据交易品种类型检查合同详细信息并且能正常完成交收（线下交收线上结算按规则）</t>
  </si>
  <si>
    <t>检查合同的详情信息-交收信息发货截止日（实际补齐货款截止日+N），验货截止日（实际发货日+N），补齐货款截止日（合同日+N），开票截止日（交货交款+N），确认发票截止日（实际开票+N），最终结算截止日（合同日+N）（1）整个交收过程中对应的交收截止日期取场次中设置值，不取交易品种中设置值</t>
  </si>
  <si>
    <t>场次结束，报价报量成交，更新行情</t>
  </si>
  <si>
    <t>场次报价报量后成交，结束场次，更新行情信息</t>
  </si>
  <si>
    <t>检查合同的详情信息-交收信息（1）行情品种中新增交易模式“竞买竞卖”（2）报价报量没有成交时，不更新行情（3）成交后，更新基础行情/地区行情信息正确，包括最新价，成交量，成交金额，开市价，最高价，最低价，加权均价（4）不考虑行情品种的交收地设置，成交记录交收地和行情设置不一致时，也要更新行情（5）总价报价，按成交价/交易总量计算成交单价，更新行情</t>
  </si>
  <si>
    <t>系统闭市，场次关闭定时任务</t>
  </si>
  <si>
    <t>场次状态是“轮休中”，最新轮次状态“已结束”，闭市时间场次关闭定时任务更新为场次状态为“已结束”</t>
  </si>
  <si>
    <t>多轮次在发起方确认了发起新轮次时，要发站内信、手机短信给所有竞价方：</t>
  </si>
  <si>
    <t>多轮次在发起方确认了发起新轮次时，要发站内信、手机短信给所有竞价方</t>
  </si>
  <si>
    <t>站内信模板：【场次名称】（【场次编号】）发起方*****发起了新的交易轮次【轮次编号】，交易时间为****~*****。请及时参与交易。</t>
  </si>
  <si>
    <t>场次结束，报价报量成交，检查资金流水信息-发起方（单价报价）</t>
  </si>
  <si>
    <t>发起方，担保金按【合同成交量*（担保金总金额/场次交易总量）】分配到每个合同并且冻结，交易交收手续费按单位定额*合同成交量分配到每个合同并且直接支付，服务费全部解冻并且直接支付检查流水信息：如果场次设置金额为0，对应的没有流水（线下签署合同时，交收手续费设置为0）1，服务费流水：一条全部金额的解冻流水，一条全部金额的支付流水2，交易手续费流水：一条解冻所有交易手续费流水，多条分配到各个合同的支付流水（流水备注：生成合同，合同编号XXXXXX）3，交收手续费流水：一条解冻所有交收手续费的流水，多条分配到各个合同的多条支付流水4，担保金流水：一条解冻的所有担保金流水，多条按比例分配到各个合同的冻结担保金流水，对于线下生成合同时，确认签署合同时解冻相应的担保金并且生成流水</t>
  </si>
  <si>
    <t>场次结束，报价报量成交，检查资金流水信息-竞价方有成交（单价报价）</t>
  </si>
  <si>
    <t>竞价方有成交，担保金按【合同成交量*（担保金总金额/最大回应数）】分配到每个合同并且冻结，交易交收手续费按单位定额*合同成交量分配到每个合同并且直接支付，剩余的担保金，手续费解冻检查流水信息：如果场次设置金额为0，对应的没有流水（线下签署合同时，交收手续费设置为0）1，交易手续费流水：一条解冻所有交易手续费流水，多条按单位定额分配到各个合同的多条支付流水，只有一个合同时只有一条支付流水2，交收手续费流水：一条解冻所有交收手续费的流水，多条按单位定额分配到各个合同的多条支付流水，只有一个合同时只有一条支付流水3，担保金流水：一条解冻的所有担保金流水，多条按比例分配到各个合同的冻结担保金流水，对于线下生成合同时，确认签署合同时解冻相应的担保金并且生成流水</t>
  </si>
  <si>
    <t>场次结束，报价报量成交，检查资金流水信息-竞价方无成交（单价报价）</t>
  </si>
  <si>
    <t>竞买竞卖功能-招投标</t>
  </si>
  <si>
    <t>后台-竞买竞卖，配置场次管理菜单权限</t>
  </si>
  <si>
    <t>给用户配置【场次管理】菜单权限；</t>
  </si>
  <si>
    <t>（1）后台显示该菜单；（2）菜单名称和我的位置显示正确；</t>
  </si>
  <si>
    <t>后台-竞买竞卖，不配置场次管理菜单权限</t>
  </si>
  <si>
    <t>没有给用户配置【场次管理】菜单权限；</t>
  </si>
  <si>
    <t>后台-竞买竞卖-场次管理，检查列表展示</t>
  </si>
  <si>
    <t>检查列表默认展示；</t>
  </si>
  <si>
    <t>（1）默认查询所有的场次信息，字段内容正确；（2）有分页功能，组合或清空查询条件时，按场次创建时间倒序显示；</t>
  </si>
  <si>
    <t>后台-竞买竞卖-场次管理，列表查询</t>
  </si>
  <si>
    <t>根据搜索条件进行搜索；(搜索条件：场次编号、交易日期、场次状态、场次名称、发起方、交易类型、交易品种)</t>
  </si>
  <si>
    <t>根据搜索条件进行搜索，显示相应记录，支持分页，按场次创建时间倒序排序；无查询结果时，界面显示为空；（1）场次编号：文本框，最大长度限制，支持模糊查询；（2）交易日期：时间范围，开始时间不能大于结束时间；（3）场次状态：下拉框，选项有待复核、待开始、交易中、轮休中、已结束、已取消；（4）场次名称：文本框，最大长度限制，支持模糊查询；（5）发起方：文本框，最大长度限制，支持模糊查询；（6）交易类型：下拉框，选项有单向竞买、单向竞卖、非公开竞买、非公开竞卖；（7）交易品种：文本框，最大长度限制，支持模糊查询；</t>
  </si>
  <si>
    <t>后台-竞买竞卖-场次管理，配置导入场次按钮权限</t>
  </si>
  <si>
    <t>给用户配置【导入场次】按钮权限；</t>
  </si>
  <si>
    <t>显示该按钮，且能正常点击；</t>
  </si>
  <si>
    <t>后台-竞买竞卖-场次管理，不配置导入场次按钮权限</t>
  </si>
  <si>
    <t>没有给用户配置【导入场次】按钮权限；</t>
  </si>
  <si>
    <t>不显示该按钮；</t>
  </si>
  <si>
    <t>后台-竞买竞卖-场次管理-导入场次弹窗检查</t>
  </si>
  <si>
    <t>场次管理，点击【导入场次】按钮，检查导入页面内容；</t>
  </si>
  <si>
    <t>（1）选择文件：必选，可以正常选择非文件夹类型的文件，只支持选择一个文件；（2）导入模板下载：a、可以正常下载场次模板；b、文件名称以及模板内容显示正确；C、该模板添加场次数据后可以正常导入成功；</t>
  </si>
  <si>
    <t>后台-竞买竞卖-场次管理-正常导入一条场次数据</t>
  </si>
  <si>
    <t>场次管理，点击【导入场次】按钮；/导入的文件格式内容都正确，且其中只有一条数据；</t>
  </si>
  <si>
    <t>打开导入弹窗；/导入成功，列表新增一条场次状态为“待复核”的场次信息；</t>
  </si>
  <si>
    <t>后台-竞买竞卖-场次管理-导入相同的场次数据</t>
  </si>
  <si>
    <t>重复导入相同的场次数据；</t>
  </si>
  <si>
    <t>导入成功，同一交易日期、交易品种、发起方和交易类型可以有多个场次数据；</t>
  </si>
  <si>
    <t>后台-竞买竞卖-场次管理-导入场次交易日期为交易日的场次</t>
  </si>
  <si>
    <t>交易日期为当天，导入场次；/交易日期为当天之后的交易日，导入场次；</t>
  </si>
  <si>
    <t>导入成功，列表新增一条场次状态为“待复核”的场次信息；/导入成功，列表新增一条场次状态为“待复核”的场次信息；</t>
  </si>
  <si>
    <t>后台-竞买竞卖-场次管理-导入场次时，不选择文件</t>
  </si>
  <si>
    <t>场次管理，点击【导入场次】按钮；/不选择文件，导入场次；</t>
  </si>
  <si>
    <t>后台-竞买竞卖-场次管理-导入场次时，选择的文件非Excel类型或Excel中字段与模板不一致</t>
  </si>
  <si>
    <t>场次管理，点击【导入场次】按钮；/选择的文件非Excel类型或Excel中字段与模板不一致，导入场次；</t>
  </si>
  <si>
    <t>打开导入弹窗；/导入失败，提示文件不符合要求；（具体见导入规则）</t>
  </si>
  <si>
    <t>后台-竞买竞卖-场次管理-导入场次时，选择的文件类型和字段正确，但是内容有误</t>
  </si>
  <si>
    <t>（具体见导入规则）</t>
  </si>
  <si>
    <t>导入场次时，选择的文件类型和字段正确，但是内容有误；</t>
  </si>
  <si>
    <t>导入失败，给出提示信息；（大部分需要业务控制，根据测试情况自行评估）(1) 场次编号：交易类型编码+YYYYMMDD+三位序列号，单向竞买A/单向竞卖A/非公开竞买C/非公开竞卖D(2) 发起方名称：根据发起方统一社会信用代码，获取系统中的企业名称、用户类型、用户编码，并对发起方名称、用户类型进行一致性校验。(3) 发起方是普通参与商，合同签署方式不能是线上。(4) 交易品种名称：根据交易品种编码，获取交易品种名称进行一致性校验。（发起方需要有场次对应交易品种的产品权限）(5) 交易开始时间&lt;交易结束时间&lt;闭市时间，且在同一天。(6) 根据交收期限类型，交收方式、结算方式控制交收时间的显示与必填。(7) 对多个值选一个的，校验所选值是否正确；eg:交易类型(8) 对应必须是数字类型的值，校验是否是数字，eg: 初始价/金额，底价，报量，报价等(9) 对于内容有明确要求的，按要求验证，eg: 单价小数位数，数量小数位数，交易日期，开始时间等；a.交易日期需要大于等于当天；b.交易日期为当天时，超过闭市时间，导入给出提示信息；(10)业务控制数据逻辑正确：a.非公开性竞价只能选择固定时长；b.最小/大回应数量、交易总数量，控制是品种交易单位的整数倍；c.总价的时候，需要控制最大回应数=交易总数量；d.非公开性竞价时，交易总数量=最大回应数量；最小回应数量设置为0；e.发起方评选截止时间和竞价方确认成交截止时间，带日期，且需要在交易时间内；</t>
  </si>
  <si>
    <t>后台-竞买竞卖-场次管理-导入多条场次数据</t>
  </si>
  <si>
    <t>场次管理，点击【导入场次】按钮；/导入的文件格式内容都正确，导入多条场次数据；</t>
  </si>
  <si>
    <t>打开导入弹窗；/导入失败，一次只能导入一个场次，模板不支持导入多个；</t>
  </si>
  <si>
    <t>后台-竞买竞卖-场次管理-导入场次交易日期不是交易日的场次</t>
  </si>
  <si>
    <t>交易日期为当天之后的非交易日，导入场次；</t>
  </si>
  <si>
    <t>导入失败，给出提示；</t>
  </si>
  <si>
    <t>后台-竞买竞卖-场次管理-导入场次页面点击【返回】按钮</t>
  </si>
  <si>
    <t>导入场次弹窗页面，点击【返回】按钮；</t>
  </si>
  <si>
    <t>返回成功，不进行导入操作，回到场次管理列表；</t>
  </si>
  <si>
    <t>后台-竞买竞卖-场次管理，配置添加交收地按钮权限</t>
  </si>
  <si>
    <t>给用户配置【添加交收地】按钮权限；（1）场次状态为待复核；（2）场次状态不是待复核(即待开始、交易中、轮休中、已结束、已取消)；</t>
  </si>
  <si>
    <t>（1）显示该按钮，且能正常点击；（2）不显示按钮；</t>
  </si>
  <si>
    <t>后台-竞买竞卖-场次管理，不配置添加交收地按钮权限</t>
  </si>
  <si>
    <t>没有给用户配置【添加交收地】按钮权限；</t>
  </si>
  <si>
    <t>后台-竞买竞卖-场次管理-添加交收地页面检查</t>
  </si>
  <si>
    <t>场次为线上交收，检查添加交收地页面展示；/场次为线下交收，检查添加交收地页面展示；</t>
  </si>
  <si>
    <t>页面内容显示正确，显示对应品种的交收机构；/页面内容显示正确，显示对应品种的交收地；</t>
  </si>
  <si>
    <t>后台-竞买竞卖-场次管理-添加一个交收地</t>
  </si>
  <si>
    <t>场次为线上交收，添加一个交收机构；/场次为线下交收，添加一个交收地；</t>
  </si>
  <si>
    <t>添加成功，场次详情页面正确显示交收机构；/添加成功，场次详情页面正确显示交收地；</t>
  </si>
  <si>
    <t>后台-竞买竞卖-场次管理-添加多个交收地</t>
  </si>
  <si>
    <t>场次为线上交收，添加多个交收机构；/场次为线下交收，添加多个交收地；</t>
  </si>
  <si>
    <t>后台-竞买竞卖-场次管理-添加交收地时，不选择文件</t>
  </si>
  <si>
    <t>场次管理，点击【添加交收地】按钮；/不选择文件，点击【添加】；</t>
  </si>
  <si>
    <t>打开添加交收地弹窗；/添加失败，提示至少选择一个交收地；</t>
  </si>
  <si>
    <t>后台-竞买竞卖-场次管理-添加交收地时，场次已被复核</t>
  </si>
  <si>
    <t>已经添加过交收地，在添加交收地页面-修改交收地时，场次已被复核；</t>
  </si>
  <si>
    <t>添加失败，给出提示；</t>
  </si>
  <si>
    <t>后台-竞买竞卖-场次管理-修改已添加的交收地</t>
  </si>
  <si>
    <t>已经添加过交收地，场次状态仍为待复核，点击【添加交收地】按钮；/修改已添加的交收地，点击【添加】按钮；</t>
  </si>
  <si>
    <t>打开添加交收地页面；/修改交收地成功，场次详情页面显示正确；</t>
  </si>
  <si>
    <t>后台-竞买竞卖-场次管理，配置管理竞价方按钮权限</t>
  </si>
  <si>
    <t>给用户配置【管理竞价方】按钮权限；（1）场次状态为待复核或待开始；（2）场次状态不是待复核或待开始(即交易中、轮休中、已结束、已取消)；</t>
  </si>
  <si>
    <t>CTCS SIT V2.15/CTCS_V2.17_SIT测试</t>
  </si>
  <si>
    <t>后台-竞买竞卖-场次管理，不配置管理竞价方按钮权限</t>
  </si>
  <si>
    <t>没有给用户配置【管理竞价方】按钮权限；</t>
  </si>
  <si>
    <t>后台-竞买竞卖-场次管理-管理竞价方页面检查</t>
  </si>
  <si>
    <t>不存在待复核的竞价方信息或者存在是当前用户创建的待复核竞价方信息</t>
  </si>
  <si>
    <t>管理竞价方页面检查；</t>
  </si>
  <si>
    <t>管理竞价方页面，内容显示正确；（1）默认展示all和按列表2个选项，可以按需维护竞价方 ；（2）已经维护过竞价方后，默认展示已经维护过的数据；</t>
  </si>
  <si>
    <t>后台-竞买竞卖-场次管理-管理竞价方时，选择all</t>
  </si>
  <si>
    <t>管理竞价方页面，选择all；</t>
  </si>
  <si>
    <t>保存成功，生成一条待复核数据，复核通过之后才生效；</t>
  </si>
  <si>
    <t>后台-竞买竞卖-场次管理-管理竞价方时选择按列表-正常添加一个竞价方</t>
  </si>
  <si>
    <t>管理竞价方页面，选择按列表；/用户录入企业名称，确定后，点击“添加”；</t>
  </si>
  <si>
    <t>打开按列表的操作页面，内容正确；/保存成功，系统保存数据并更新列表，生成一条待复核数据，复核通过之后才生效；</t>
  </si>
  <si>
    <t>后台-竞买竞卖-场次管理-管理竞价方时选择按列表-场次的签署方式为线上，添加竞价方</t>
  </si>
  <si>
    <t>场次的签署方式为线上，管理竞价方页面，选择按列表；/添加的竞价方为专业参与商；/添加的竞价方为普通参与商；</t>
  </si>
  <si>
    <t>打开按列表的操作页面，内容正确；/可以添加成功；/添加失败，给出提示：线上签署合同只能选择专业参与商；</t>
  </si>
  <si>
    <t>后台-竞买竞卖-场次管理-管理竞价方时选择按列表-场次的签署方式为线下，添加竞价方</t>
  </si>
  <si>
    <t>无/无/无/无/无/无</t>
  </si>
  <si>
    <t>场次的签署方式为线上，管理竞价方页面，选择按列表；/添加的竞价方为专业参与商；/添加的竞价方为普通参与商；/场次的签署方式为线下，管理竞价方页面，选择按列表；/添加的竞价方为专业参与商；/添加的竞价方为普通参与商；</t>
  </si>
  <si>
    <t>打开按列表的操作页面，内容正确；/可以添加成功；/可以添加成功；/打开按列表的操作页面，内容正确；/可以添加成功；/可以添加成功；</t>
  </si>
  <si>
    <t>后台-竞买竞卖-场次管理-管理竞价方时选择按列表-添加竞价方的产品权限检查</t>
  </si>
  <si>
    <t>管理竞价方页面，选择按列表；/添加的竞价方有场次对应交易品种的权限；/添加的竞价方没有场次对应交易品种的权限；</t>
  </si>
  <si>
    <t>打开按列表的操作页面，内容正确；/可以添加成功；/添加失败，给出提示；【在前台竞价的时候也要判断用户是否有交易品种权限】</t>
  </si>
  <si>
    <t>后台-竞买竞卖-场次管理-管理竞价方时选择按列表-添加的竞价方不存在</t>
  </si>
  <si>
    <t>管理竞价方页面，选择按列表；/录入的企业名称不存在，点击“添加”；</t>
  </si>
  <si>
    <t>打开按列表的操作页面，内容正确；/添加失败，给出提示；</t>
  </si>
  <si>
    <t>后台-竞买竞卖-场次管理-管理竞价方时选择按列表-添加的竞价方已被添加</t>
  </si>
  <si>
    <t>管理竞价方页面，选择按列表；/录入的企业名称已被添加过了，点击“添加”；</t>
  </si>
  <si>
    <t>后台-竞买竞卖-场次管理-管理竞价方时选择按列表-正常导入竞价方</t>
  </si>
  <si>
    <t>管理竞价方页面，选择按列表；/点击“导入”按钮；/选择文件导入；</t>
  </si>
  <si>
    <t>打开按列表的操作页面，内容正确；/打开导入弹窗；/系统提示：已有待复核状态的竞价方信息将全部删除，是否确认导入？用户确认，系统检查并导入竞价方信息正确，根据导入条数生成待复核数据；【如果导入已复核通过的数据，需要过滤】</t>
  </si>
  <si>
    <t>后台-竞买竞卖-场次管理-管理竞价方时选择按列表-导入一个竞价方</t>
  </si>
  <si>
    <t>导入一个竞价方；</t>
  </si>
  <si>
    <t>导入成功，已有待复核状态的竞价方信息将全部删除，生成一条待复核数据；</t>
  </si>
  <si>
    <t>后台-竞买竞卖-场次管理-管理竞价方时选择按列表-导入多个竞价方</t>
  </si>
  <si>
    <t>导入多个竞价方；</t>
  </si>
  <si>
    <t>导入成功，已有待复核状态的竞价方信息将全部删除，生成多条待复核数据；</t>
  </si>
  <si>
    <t>后台-竞买竞卖-场次管理-管理竞价方时选择按列表-导入文件的内容检查</t>
  </si>
  <si>
    <t>导入文件的内容检查；</t>
  </si>
  <si>
    <t>（1）用户编码（非必填）和企业名称（必填）内容正确；（2）选择的文件需为Excel类型且Excel中字段与模板不一致；（3）选择的文件内容需要有最大条数控制；</t>
  </si>
  <si>
    <t>后台-竞买竞卖-场次管理-管理竞价方时选择按列表-导入文件中场次的签署方式为线上，导入竞价方</t>
  </si>
  <si>
    <t>场次的签署方式为线上，管理竞价方页面，选择按列表；/导入的竞价方为专业参与商；/导入的竞价方为普通参与商；</t>
  </si>
  <si>
    <t>打开按列表的操作页面，内容正确；/可以导入成功；/导入失败，给出提示：线上签署合同只能选择专业参与商；</t>
  </si>
  <si>
    <t>后台-竞买竞卖-场次管理-管理竞价方时选择按列表-导入文件中场次的签署方式为线下，导入竞价方</t>
  </si>
  <si>
    <t>场次的签署方式为线上，管理竞价方页面，选择按列表；/导入的竞价方为专业参与商；/导入的竞价方为普通参与商；/场次的签署方式为线下，管理竞价方页面，选择按列表；/导入的竞价方为专业参与商；/导入的竞价方为普通参与商；</t>
  </si>
  <si>
    <t>打开按列表的操作页面，内容正确；/可以导入成功；/可以导入成功；/打开按列表的操作页面，内容正确；/可以导入成功；/可以导入成功；</t>
  </si>
  <si>
    <t>后台-竞买竞卖-场次管理-管理竞价方时选择按列表-导入文件中竞价方的产品权限检查</t>
  </si>
  <si>
    <t>管理竞价方页面，选择按列表；/导入的竞价方有场次对应交易品种的权限；/导入的竞价方没有场次对应交易品种的权限；</t>
  </si>
  <si>
    <t>打开按列表的操作页面，内容正确；/可以导入成功；/导入失败，给出提示；【在前台竞价的时候也要判断用户是否有交易品种权限】</t>
  </si>
  <si>
    <t>后台-竞买竞卖-场次管理-管理竞价方时选择按列表-导入文件中的竞价方不存在</t>
  </si>
  <si>
    <t>管理竞价方页面，选择按列表；/导入的企业名称不存在，点击“添加”；</t>
  </si>
  <si>
    <t>打开按列表的操作页面，内容正确；/导入失败，给出提示；</t>
  </si>
  <si>
    <t>后台-竞买竞卖-场次管理-管理竞价方时选择按列表-导入文件中的竞价方已被添加</t>
  </si>
  <si>
    <t>管理竞价方页面，选择按列表；/导入的企业名称已被添加过了，点击“导入”；</t>
  </si>
  <si>
    <t>打开按列表的操作页面，内容正确；/添加成功，导入时会过滤掉导入excel中已经复核通过的数据；</t>
  </si>
  <si>
    <t>后台-竞买竞卖-场次管理-管理竞价方时选择按列表-不选择文件，导入操作</t>
  </si>
  <si>
    <t>不选择文件，导入操作；</t>
  </si>
  <si>
    <t>导入失败，提示需要选择一个文件；</t>
  </si>
  <si>
    <t>后台-竞买竞卖-场次管理-管理竞价方时选择按列表-导入文件中的竞价方只有一个不满足要求</t>
  </si>
  <si>
    <t>导入多个用户，其中有一个用户不符合要求；</t>
  </si>
  <si>
    <t>全都导入失败，给出具体哪个失败的提示；</t>
  </si>
  <si>
    <t>后台-竞买竞卖-场次管理-管理竞价方时选择按列表-导入文件中的企业名称存在2个用户编号不同的企业</t>
  </si>
  <si>
    <t>导入文件中的企业名称存在2个用户编号不同的企业；</t>
  </si>
  <si>
    <t>后台-竞买竞卖-场次管理-删除按钮权限检查</t>
  </si>
  <si>
    <t>删除按钮权限检查；</t>
  </si>
  <si>
    <t>只有待复核的数据、且只有新增该复核数据的操作员才有删除按钮，可以删除操作；</t>
  </si>
  <si>
    <t>后台-竞买竞卖-场次管理-删除竞价方</t>
  </si>
  <si>
    <t>选择要删除的待复核竞价方，点击“删除”按钮；</t>
  </si>
  <si>
    <t>有二次确认提示，确认后从列表删除对应的待复核记录；</t>
  </si>
  <si>
    <t>后台-竞买竞卖-场次管理-批量删除按钮权限检查</t>
  </si>
  <si>
    <t>批量删除按钮权限检查；</t>
  </si>
  <si>
    <t>一直显示批量删除按钮，只有待复核的数据、且是新增该待复核数据的操作员才可以删除操作；</t>
  </si>
  <si>
    <t>后台-竞买竞卖-场次管理-批量删除竞价方时，不勾选竞价方</t>
  </si>
  <si>
    <t>不勾选竞价方，点击“批量删除”按钮；</t>
  </si>
  <si>
    <t>操作失败，提示至少勾选一个待复核竞价方；</t>
  </si>
  <si>
    <t>后台-竞买竞卖-场次管理-批量删除竞价方时，勾选一个待复核竞价方</t>
  </si>
  <si>
    <t>勾选一个待复核竞价方，点击“批量删除”按钮；</t>
  </si>
  <si>
    <t>后台-竞买竞卖-场次管理-批量删除竞价方时，勾选多个待复核竞价方</t>
  </si>
  <si>
    <t>勾选多个待复核竞价方，点击“批量删除”按钮；</t>
  </si>
  <si>
    <t>有二次确认提示，确认后从列表删除对应的待复核记录；（不支持翻页勾选）</t>
  </si>
  <si>
    <t>后台-竞买竞卖-场次管理-批量删除竞价方时，勾选复核通过竞价方</t>
  </si>
  <si>
    <t>勾选复核通过的竞价方，点击“批量删除”按钮；</t>
  </si>
  <si>
    <t>操作失败，复核通过的竞价方没有勾选框或者提示只能勾选待复核的竞价方；</t>
  </si>
  <si>
    <t>后台-竞买竞卖-场次管理-复核竞价方时页面检查</t>
  </si>
  <si>
    <t>存在不是当前用户创建的待复核竞价方信息</t>
  </si>
  <si>
    <t>复核竞价方时页面检查；</t>
  </si>
  <si>
    <t>复核理竞价方页面，内容显示正确；（1）展示已维护过的竞价方数据，包括待复核和复核通过的数据 ；（2）显示复核通过、复核不通过按钮，且只能操作复核通过、复核不通过；</t>
  </si>
  <si>
    <t>后台-竞买竞卖-场次管理-复核竞价方-选择“all”的待复核数据，复核通过操作</t>
  </si>
  <si>
    <t>选择“all”的待复核数据，点击“复核通过”按钮；</t>
  </si>
  <si>
    <t>复核通过操作时，提示用户：是否确认复核通过？用户确认，将所有待复核状态的记录更新为复核通过；（1）场次的合同签署方式为线上：有场次交易品种权限的专业参与商，才可进行竞价；（2）场次的合同签署方式为线下：有场次交易品种权限的专业参与商和普通参与商，可以参与竞价；（all复核通过后，不能继续修改竞价方了。）</t>
  </si>
  <si>
    <t>后台-竞买竞卖-场次管理-复核竞价方-选择“按列表”的待复核数据，复核通过操作</t>
  </si>
  <si>
    <t>选择“按列表”的待复核数据，点击“复核通过”按钮；</t>
  </si>
  <si>
    <t>复核通过操作时，提示用户：是否确认复核通过？用户确认，将所有待复核状态的记录更新为复核通过；（1）场次的合同签署方式为线上：有场次交易品种权限的专业参与商，才可进行竞价；（2）场次的合同签署方式为线下：有场次交易品种权限的专业参与商和普通参与商，可以参与竞价；（按列表复核通过后，可以继续修改竞价方；但不能修改为all）</t>
  </si>
  <si>
    <t>后台-竞买竞卖-场次管理-复核竞价方，复核不通过操作</t>
  </si>
  <si>
    <t>选择待复核数据，点击“复核不通过”按钮；</t>
  </si>
  <si>
    <t>复核不通过操作时，提示用户：复核不通过将删除所有待复核状态的记录，是否确认？用户确认，将所有待复核状态的记录删除。</t>
  </si>
  <si>
    <t>后台-竞买竞卖-场次管理-复核竞价方，复核自己提交的待复核数据</t>
  </si>
  <si>
    <t>复核自己提交的待复核数据；</t>
  </si>
  <si>
    <t>操作失败，不显示按钮；</t>
  </si>
  <si>
    <t>后台-竞买竞卖-场次管理-复核竞价方时，场次已经开始</t>
  </si>
  <si>
    <t>复核页面操作时，场次已经开始；</t>
  </si>
  <si>
    <t>复核失败，给出提示信息；</t>
  </si>
  <si>
    <t>后台-竞买竞卖-场次管理-有已复核通过的记录时，检查ALL和按列表能否切换</t>
  </si>
  <si>
    <t>有已复核通过的记录时，检查ALL和按列表能否切换；</t>
  </si>
  <si>
    <t>不能切换；</t>
  </si>
  <si>
    <t>后台-竞买竞卖-场次管理，配置上传合同模板按钮权限</t>
  </si>
  <si>
    <t>给用户配置【上传合同模板】按钮权限；（1）场次状态为待复核、且合同签署方式为线下；（2）场次状态不是待复核(即待开始、交易中、轮休中、已结束、已取消)；（3）场次状态是待复核，但合同签署方式是线上</t>
  </si>
  <si>
    <t>（1）显示该按钮，且能正常点击；（2）不显示按钮；（3）不显示按钮；</t>
  </si>
  <si>
    <t>后台-竞买竞卖-场次管理，不配置上传合同模板按钮权限</t>
  </si>
  <si>
    <t>没有给用户配置【上传合同模板】按钮权限；</t>
  </si>
  <si>
    <t>后台-竞买竞卖-场次管理-上传合同模板操作</t>
  </si>
  <si>
    <t>用户点击“上传合同模板”按钮；/上传合同模板附件；/删除上传的附件信息；</t>
  </si>
  <si>
    <t>打开上传合同模板弹窗，可以选择文件上传；【合同模板不必填】/上传附件成功，显示在场次详情中，仅供下载查看；/可以删除成功，删除后，在场次详情中不显示该附件信息；</t>
  </si>
  <si>
    <t>后台-竞买竞卖-场次管理-上传合同模板，上传多个附件</t>
  </si>
  <si>
    <t>上传合同模板时，上传多个附件；</t>
  </si>
  <si>
    <t>上传失败，只支持上传一个附件，且不能是文件夹；</t>
  </si>
  <si>
    <t>后台-竞买竞卖-场次管理-上传合同模板，上传的附件大小控制</t>
  </si>
  <si>
    <t>上传合同模板时，上传的附件大于10M；</t>
  </si>
  <si>
    <t>上传失败，提示最大只支持10M；</t>
  </si>
  <si>
    <t>后台-竞买竞卖-场次管理，配置复核按钮权限</t>
  </si>
  <si>
    <t>给用户配置【复核】按钮权限；（1）场次状态为待复核；（2）场次状态不是待复核(即待开始、交易中、轮休中、已结束、已取消)；</t>
  </si>
  <si>
    <t>后台-竞买竞卖-场次管理，不配置复核按钮权限</t>
  </si>
  <si>
    <t>后台-竞买竞卖-场次管理-场次复核页面检查</t>
  </si>
  <si>
    <t>场次复核页面检查；</t>
  </si>
  <si>
    <t>复核页面内容正确，显示场次详细信息（基础信息、出价与成交规则、交收方式、费用信息、参与交易的要求）；</t>
  </si>
  <si>
    <t>后台-竞买竞卖-场次管理-复核场次，发起方需要冻结的资金为0，且已经到了场次开始时间，复核通过该场次</t>
  </si>
  <si>
    <t>无/无</t>
  </si>
  <si>
    <t>发起方需要冻结的资金为0，且已经到了场次开始时间，复核通过该场次；/发起方需要冻结的资金为0，且已经到了场次开始时间，复核通过该场次；</t>
  </si>
  <si>
    <t>（1）复核成功，自动新建一个轮次（开始时间和结束时间同场次、轮次交易总数量=场次交易总数量）；（2）场次状态更新为“交易中”，轮次状态为“报价报量中”；/1.（1）复核成功，自动新建一个轮次（开始时间和结束时间同场次、轮次交易总数量=场次交易总数量）；（2）场次状态更新为“待开始”；（前台需要选择交易账号，不能直接开始交易）</t>
  </si>
  <si>
    <t>后台-竞买竞卖-场次管理-复核场次，发起方需要冻结的资金为0，但还未到场次开始时间，复核通过该场次</t>
  </si>
  <si>
    <t>发起方需要冻结的资金为0，但还未到场次开始时间，复核通过该场次；</t>
  </si>
  <si>
    <t>（1）复核成功，自动新建一个轮次（开始时间和结束时间同场次、轮次交易总数量=场次交易总数量）；（2）场次状态和轮次状态都更新为“待开始”；</t>
  </si>
  <si>
    <t>后台-竞买竞卖-场次管理-复核场次，发起方需要冻结的资金不为0，复核通过该场次</t>
  </si>
  <si>
    <t>发起方需要冻结的资金不为0，复核通过该场次；</t>
  </si>
  <si>
    <t>后台-竞买竞卖-场次管理-复核场次，场次只有一个轮次，且已经过了场次结束时间，复核通过该场次</t>
  </si>
  <si>
    <t>场次只有一个轮次，且已经过了场次结束时间，复核通过该场次；</t>
  </si>
  <si>
    <t>（1）复核成功，自动新建一个轮次（开始时间和结束时间同场次、轮次交易总数量=场次交易总数量）；（2）场次状态和轮次状态更新为“已结束”；</t>
  </si>
  <si>
    <t>后台-竞买竞卖-场次管理-复核场次，场次支持多轮次，市场未闭市，已经过了最新轮次结束时间，复核通过该场次</t>
  </si>
  <si>
    <t>场次支持多轮次，市场未闭市，已经过了最新轮次结束时间，复核通过该场次；</t>
  </si>
  <si>
    <t>（1）复核成功，自动新建一个轮次（开始时间和结束时间同场次、轮次交易总数量=场次交易总数量）；（2）场次状态更新为“轮休中”，轮次状态为“已结束”；</t>
  </si>
  <si>
    <t>后台-竞买竞卖-场次管理-复核场次，场次支持多轮次， 市场已闭市，已经过了最新轮次结束时间，复核通过该场次</t>
  </si>
  <si>
    <t>场次支持多轮次， 市场已闭市，已经过了最新轮次结束时间，复核通过该场次；</t>
  </si>
  <si>
    <t>后台-竞买竞卖-场次管理-复核场次，复核不通过该场次</t>
  </si>
  <si>
    <t>选择一条待复核的场次信息，复核不通过该场次；</t>
  </si>
  <si>
    <t>复核成功，场次状态更新为“已取消”；</t>
  </si>
  <si>
    <t>后台-竞买竞卖-场次管理-复核场次，检查创建人和复核人之间能否相同</t>
  </si>
  <si>
    <t>复核不是当前登录用户提交的场次信息；/复核自己提交的场次信息；</t>
  </si>
  <si>
    <t>复核成功；/复核失败，给出提示；</t>
  </si>
  <si>
    <t>后台-竞买竞卖-场次管理-复核场次，检查交收地是否维护</t>
  </si>
  <si>
    <t>交收地还未维护过，复核场次；/已经维护过了交收地，复核场次；</t>
  </si>
  <si>
    <t>复核失败：请维护交收地信息；/复核成功；</t>
  </si>
  <si>
    <t>后台-竞买竞卖-场次管理，配置撤销按钮权限</t>
  </si>
  <si>
    <t>给用户配置【撤销】按钮权限；（1）场次状态为待开始；（2）场次状态不是待开始(即待复核、交易中、轮休中、已结束、已取消)；</t>
  </si>
  <si>
    <t>后台-竞买竞卖-场次管理，不配置撤销按钮权限</t>
  </si>
  <si>
    <t>没有给用户配置【撤销】按钮权限；</t>
  </si>
  <si>
    <t>后台-竞买竞卖-场次管理-撤销场次，场次的冻结资金为0</t>
  </si>
  <si>
    <t>选择冻结资金为0的场次，点击“撤销”按钮；</t>
  </si>
  <si>
    <t>有二次提示信息，用户确认后，系统更新场次和轮次的状态为“已取消”；</t>
  </si>
  <si>
    <t>后台-竞买竞卖-场次管理-撤销场次，场次的冻结资金非0</t>
  </si>
  <si>
    <t>选择冻结资金不是0的场次，点击“撤销”按钮；</t>
  </si>
  <si>
    <t>有二次提示信息，用户确认后，系统更新场次和轮次的状态为“已取消”，并释放发起方和竞价方线上冻结的资金，记录竞价资金流水；</t>
  </si>
  <si>
    <t>后台-竞买竞卖-场次管理-撤销场次，非场次创建人来撤销该场次</t>
  </si>
  <si>
    <t>非场次创建人来撤销该场次；</t>
  </si>
  <si>
    <t>撤销成功，任何人都有撤销权限，并不是只有新建的用户才可以撤销；</t>
  </si>
  <si>
    <t>后台-竞买竞卖-场次管理-撤销场次时，场次已经开始</t>
  </si>
  <si>
    <t>撤销场次页面操作时，场次已经开始，点击“撤销”按钮；</t>
  </si>
  <si>
    <t>撤销失败，给出提示；</t>
  </si>
  <si>
    <t>后台-竞买竞卖-场次管理，配置详情按钮权限</t>
  </si>
  <si>
    <t>给用户配置【详情】按钮权限；</t>
  </si>
  <si>
    <t>后台-竞买竞卖-场次管理，不配置详情按钮权限</t>
  </si>
  <si>
    <t>没有给用户配置【详情】按钮权限；</t>
  </si>
  <si>
    <t>后台-竞买竞卖-场次管理，场次详情页面检查</t>
  </si>
  <si>
    <t>场次详情页面检查；</t>
  </si>
  <si>
    <t>详情页面内容正确，分4个tab页展示：（1）场次信息：显示场次详细信息（基础信息、出价与成交规则、交收方式、费用信息、参与交易的要求、复核信息、竞价方信息）；【复核信息只在后台查看详情时展示】（2）实时有效出价：展示已成交或可能成交的出价记录；a.竞价：每个参与商的最新轮次的最新报价及之前轮次已成交出价记录。b.招标：录入中标信息展示的出价记录及之前轮次已成交出价记录。（3）出价流水：显示当前场次所有竞价方的出价信息，关联获取成交表展示成交状态信息，如果出价没有成交，则成交状态为空；（4）轮次信息：该场次所有的轮次信息。轮次状态有 待开始、报价报量中、待录入、待确认、已结束、已取消；</t>
  </si>
  <si>
    <t>后台-竞买竞卖-场次管理，配置导出按钮权限</t>
  </si>
  <si>
    <t>给用户配置【导出】按钮权限；</t>
  </si>
  <si>
    <t>后台-竞买竞卖-场次管理，不配置导出按钮权限</t>
  </si>
  <si>
    <t>没有给用户配置【导出】按钮权限；</t>
  </si>
  <si>
    <t>后台-竞买竞卖-场次管理，列表导出</t>
  </si>
  <si>
    <t>查询结果为空，点击“导出”按钮；/查询部分贴现结果信息，点击“导出”按钮；/查询全部贴现结果信息，点击“导出”按钮；</t>
  </si>
  <si>
    <t>导出成功，导出的报表内容为空，名称和列头显示正确；/导出成功，导出的报表内容正确，名称和列头显示正确，有最大条数限制（超过有提示）；/导出成功，导出的报表内容正确，名称和列头显示正确，有最大条数限制（超过有提示）；</t>
  </si>
  <si>
    <t>后台-竞买竞卖，配置成交查询菜单权限</t>
  </si>
  <si>
    <t>给用户配置【成交查询】菜单权限；</t>
  </si>
  <si>
    <t>后台-竞买竞卖，不配置成交查询菜单权限</t>
  </si>
  <si>
    <t>没有给用户配置【成交查询】菜单权限；</t>
  </si>
  <si>
    <t>后台-竞买竞卖-成交查询，检查列表展示</t>
  </si>
  <si>
    <t>（1）默认查询所有的成交信息，字段内容正确；（2）有分页功能，组合或清空查询条件时，按成交时间倒序显示；</t>
  </si>
  <si>
    <t>后台-竞买竞卖-成交查询，列表查询</t>
  </si>
  <si>
    <t>根据搜索条件进行搜索；(搜索条件：场次编号、交易日期、成交状态、场次名称、交易类型、交易品种：文本框，最大长度限制)</t>
  </si>
  <si>
    <t>根据搜索条件进行搜索，显示相应记录，支持分页，按成交时间倒序排序；无查询结果时，界面显示为空；（1）场次编号：文本框，最大长度限制，支持模糊查询；（2）交易日期：时间范围，开始时间不能大于结束时间；（3）成交状态：下拉框，选项有待接受、已成交、已拒绝、买方已（4）确认签署、卖方已确认签署、双方已签署；（5）场次名称：文本框，最大长度限制，支持模糊查询；（6）发起方：文本框，最大长度限制，支持模糊查询；（7）交易类型：下拉框，选项有单向竞买、单向竞卖、非公开竞买、非公开竞卖；（8）交易品种：文本框，最大长度限制，支持模糊查询；</t>
  </si>
  <si>
    <t>后台-竞买竞卖-成交查询，配置导出按钮权限</t>
  </si>
  <si>
    <t>后台-竞买竞卖-成交查询，不配置导出按钮权限</t>
  </si>
  <si>
    <t>后台-竞买竞卖-成交查询，列表导出</t>
  </si>
  <si>
    <t>查询结果为空，点击“导出”按钮；/查询部分成交信息，点击“导出”按钮；/查询全部成交信息，点击“导出”按钮；</t>
  </si>
  <si>
    <t>后台-竞买竞卖，配置资金查询菜单权限</t>
  </si>
  <si>
    <t>给用户配置【资金查询】菜单权限；</t>
  </si>
  <si>
    <t>后台-竞买竞卖，不配置资金查询菜单权限</t>
  </si>
  <si>
    <t>没有给用户配置【资金查询】菜单权限；</t>
  </si>
  <si>
    <t>后台-竞买竞卖-资金查询，检查列表展示</t>
  </si>
  <si>
    <t>（1）默认查询所有的竞买竞卖资金流水信息，字段内容正确；（2）有分页功能，组合或清空查询条件时，按发生时间倒序显示；</t>
  </si>
  <si>
    <t>后台-竞买竞卖-资金查询，列表查询</t>
  </si>
  <si>
    <t>根据搜索条件进行搜索；(搜索条件：场次名称、发生日期、业务类型、用户名称、结算账号)</t>
  </si>
  <si>
    <t>根据搜索条件进行搜索，显示相应记录，支持分页，按发生时间倒序排序；无查询结果时，界面显示为空；（1）场次名称：文本框，最大长度限制，支持模糊查询；（2）发生日期：时间范围，开始时间不能大于结束时间；（3）业务类型：下拉框，选项有冻结履约担保金、冻结服务费、冻结交易手续费、冻结交收手续费、解冻履约担保金、解冻服务费、解冻交易手续费、解冻交收手续费、支付服务费、支付交易手续费、支付交收手续费、支付违约金、冻结合同履约担保金；（4）用户名称：文本框，最大长度限制，支持模糊查询；（5）结算账号：文本框，最大长度限制，支持模糊查询；</t>
  </si>
  <si>
    <t>后台-竞买竞卖-资金查询，配置导出按钮权限</t>
  </si>
  <si>
    <t>后台-竞买竞卖-资金查询，不配置导出按钮权限</t>
  </si>
  <si>
    <t>后台-竞买竞卖-资金查询，列表导出</t>
  </si>
  <si>
    <t>查询结果为空，点击“导出”按钮；/查询部分资金流水信息，点击“导出”按钮；/查询全部资金流水信息，点击“导出”按钮；</t>
  </si>
  <si>
    <t>前台-竞买竞卖-我发起的场次-还未到场次开始时间，发起方冻结资金</t>
  </si>
  <si>
    <t>还未到场次开始时间，发起方点击“冻结资金”；</t>
  </si>
  <si>
    <t>（1）系统根据场次的配置信息，提示要冻结相应的担保金、交易交收手续费、服务费的明细信息；（2）用户确认后，按明细生成冻结流水，场次状态和轮次状态不更新，仍为待开始；</t>
  </si>
  <si>
    <t>前台-竞买竞卖-我发起的场次-已经到了场次开始时间，发起方冻结资金</t>
  </si>
  <si>
    <t>已经到了场次开始时间，发起方点击“冻结资金”；</t>
  </si>
  <si>
    <t>（1）系统根据场次的配置信息，提示要冻结相应的担保金、交易交收手续费、服务费的明细信息；（2）用户确认后，按明细生成冻结流水，场次状态更新为交易中，轮次状态更新为报价报量中；</t>
  </si>
  <si>
    <t>前台-竞买竞卖-我发起的场次-发起方冻结资金时，结算账户资金不足</t>
  </si>
  <si>
    <t>结算账号资金不足，发起方点击“冻结资金”；</t>
  </si>
  <si>
    <t>冻结资金失败，给出提示；</t>
  </si>
  <si>
    <t>前台-竞买竞卖-我发起的场次-冻结资金时，场次已经被其他操作员冻结了资金</t>
  </si>
  <si>
    <t>其他操作员已经冻结了资金，不刷新页面，用户继续冻结资金操作；</t>
  </si>
  <si>
    <t>前台-竞买竞卖-我发起的场次，配置录入中标信息按钮权限</t>
  </si>
  <si>
    <t>给用户配置【录入中标信息】按钮权限；（1）场次类型为非公开性竞价场次，场次状态为“交易中”，最新轮次状态“待录入”；（2）场次类型为普通单向竞价场次；（3）场次类型为非公开性竞价场次，最新轮次状态不是“待录入”；</t>
  </si>
  <si>
    <t>前台-竞买竞卖-我发起的场次，不配置录入中标信息按钮权限</t>
  </si>
  <si>
    <t>没有给用户配置【录入中标信息】按钮权限；</t>
  </si>
  <si>
    <t>前台-竞买竞卖-我发起的场次-单价投标时，录入中标页面检查</t>
  </si>
  <si>
    <t>场次的回应价格类型为单价竞价</t>
  </si>
  <si>
    <t>单价投标时，录入中标页面检查；</t>
  </si>
  <si>
    <t>录入中标信息页面内容正确；（1）所有竞价方只显示一条最新的出价记录；（2）投标记录排序a.竞买：价格从高到低，数量从大到小，时间从早到晚；b.竞卖：价格从低到高，数量从大到小，时间从早到晚；（3）显示单价和数量，可以修改中标量；</t>
  </si>
  <si>
    <t>前台-竞买竞卖-我发起的场次-单价投标-正常录入中标信息</t>
  </si>
  <si>
    <t>在交易时间段-录入中标信息页面，选择中标方，修改中标量，点击“确认”；</t>
  </si>
  <si>
    <t>（1）中标量=报量，生成“已成交”的成交记录；（2）中标量&lt;&gt;报量，生成“待接受”的成交记录，轮次状态更新为待确认，需要发短信站内信给对应的竞价方（管理员和操作员都需要发送）：【场次名称】（【场次编号】）发起方*****已向您发出成交邀请，成交数量***。请在【竞价方确认截止时间】前确认，确认接受后方达成成交。超过时间未确认视同拒绝成交。</t>
  </si>
  <si>
    <t>前台-竞买竞卖-我发起的场次-单价投标-录入中标信息时，存在中标量&lt;&gt;报量的数据，也存在中标量=报量的数据</t>
  </si>
  <si>
    <t>录入中标信息时，存在中标量&lt;&gt;报量的数据，也存在中标量=报量的数据，检查录入后的场次轮次状态；</t>
  </si>
  <si>
    <t>（1）中标量=报量，生成“已成交”的成交记录；（2）中标量&lt;&gt;报量，生成“待接受”的成交记录，轮次状态更新为待确认，需要发短信站内信给对应的竞价方（管理员和操作员都需要发送）：【场次名称】（【场次编号】）发起方*****已向您发出成交邀请，成交数量***。请在【竞价方确认截止时间】前确认，确认接受后方达成成交。超过时间未确认视同拒绝成交。（3）场次状态不变，仍为交易中，轮次状态更新为待确认；</t>
  </si>
  <si>
    <t>前台-竞买竞卖-我发起的场次-单价投标-场次只有一轮，录入中标信息时，只存在中标量=报量的数据1</t>
  </si>
  <si>
    <t>场次的合同签署方式为线上</t>
  </si>
  <si>
    <t>场次只有一轮，录入中标信息时，只存在中标量=报量的数据，检查录入后的场次轮次状态；</t>
  </si>
  <si>
    <t>（1）中标量=报量，生成“已成交”的成交记录；（2）场次状态和轮次状态都更新为“已结束”；（3）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</si>
  <si>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前台-竞买竞卖-我发起的场次-单价投标-场次只有一轮，录入中标信息时，只存在中标量=报量的数据2</t>
  </si>
  <si>
    <t>场次的合同签署方式为线下</t>
  </si>
  <si>
    <t>（1）中标量=报量，生成“已成交”的成交记录；（2）场次状态和轮次状态都更新为“已结束”；（3）把该场次所有的成交信息汇总生成合同，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t>
  </si>
  <si>
    <t>前台-竞买竞卖-我发起的场次-单价投标-场次支持多轮次，录入中标信息时，总中标量=场次剩余量且只存在中标量=报量的数据1</t>
  </si>
  <si>
    <t>场次只有一轮，录入中标信息时总中标量=场次剩余量且只存在中标量=报量的数据，检查录入后的场次轮次状态；</t>
  </si>
  <si>
    <t>前台-竞买竞卖-我发起的场次-单价投标-场次支持多轮次，录入中标信息时，总中标量=场次剩余量且只存在中标量=报量的数据2</t>
  </si>
  <si>
    <t>前台-竞买竞卖-我发起的场次-单价投标-单价投标-场次支持多轮次，录入中标信息时，总中标量&lt;场次剩余量且只存在中标量=报量的数据2</t>
  </si>
  <si>
    <t>场次只有一轮，录入中标信息时总中标量&lt;场次剩余量且只存在中标量=报量的数据，检查录入后的场次轮次状态；</t>
  </si>
  <si>
    <t>（1）中标量=报量，生成“已成交”的成交记录；（2）场次状态更新为“轮休中”，轮次状态更新为“已结束”；（3）没有成交的出价记录保留到下一轮次参与中标；</t>
  </si>
  <si>
    <t>前台-竞买竞卖-我发起的场次-单价投标-录入中标信息时，检查本轮总中标量控制</t>
  </si>
  <si>
    <t>录入中标信息时，本轮中标量&lt;=本轮交易总数量；/录入中标信息时，本轮中标量&gt;本轮交易总数量；</t>
  </si>
  <si>
    <t>可以正常录入中标信息；/会提示用户：中标量超过剩余交易总数量，请修改？修改后才能继续提交；</t>
  </si>
  <si>
    <t>前台-竞买竞卖-我发起的场次-单价投标-录入中标信息时，选择条数及内容检查</t>
  </si>
  <si>
    <t>录入中标信息页面，不选择中标方或者选择了不填中标量，点击“确认”；/录入中标信息页面，选择一个中标方且中标量正确，点击“确认”；/录入中标信息页面，选择多个中标方且中标量正确，点击“确认”；</t>
  </si>
  <si>
    <t>操作失败，提示至少选择一个中标方或者中标量必填；/操作成功；/操作成功；</t>
  </si>
  <si>
    <t>前台-竞买竞卖-我发起的场次-单价投标-录入中标信息时，市场状态判断</t>
  </si>
  <si>
    <t>市场状态为正常，录入中标信息操作；/市场已闭市，录入中标信息操作；</t>
  </si>
  <si>
    <t>操作成功；/操作失败，提示用户：请在交易时段进行操作；</t>
  </si>
  <si>
    <t>前台-竞买竞卖-我发起的场次-单价投标-录入中标信息时，检查竞价日期</t>
  </si>
  <si>
    <t>场次的交易日期当天，录入中标信息操作；/非场次的交易日期，录入中标信息操作；</t>
  </si>
  <si>
    <t>操作成功；/操作成功；</t>
  </si>
  <si>
    <t>前台-竞买竞卖-我发起的场次-单价投标-录入中标信息时，轮次状态已变更</t>
  </si>
  <si>
    <t>其他操作员已经录入了中标信息(轮次状态已变更)，继续录入中标信息操作；</t>
  </si>
  <si>
    <t>操作失败，给出提示；</t>
  </si>
  <si>
    <t>前台-竞买竞卖-我发起的场次-总价投标时，录入中标页面检查</t>
  </si>
  <si>
    <t>场次的回应价格类型为总价竞价</t>
  </si>
  <si>
    <t>总价投标时，录入中标页面检查；</t>
  </si>
  <si>
    <t>录入中标信息页面内容正确；（1）所有竞价方只显示一条最新的出价记录；（2）投标记录排序a.竞买：价格从高到低，数量从大到小，时间从早到晚；b.竞卖：价格从低到高，数量从大到小，时间从早到晚；（3）显示总金额，不显示单价和数量；</t>
  </si>
  <si>
    <t>前台-竞买竞卖-我发起的场次-总价投标-正常录入中标信息1</t>
  </si>
  <si>
    <t>在交易时间段-录入中标信息页面，选择一个中标方，点击“确认”；</t>
  </si>
  <si>
    <t>（1）生成一条“已成交”的成交记录（成交量=场次总交易量）；（2）场次状态和轮次状态都更新为“已结束”；（3）把该场次成交信息汇总生成合同；a.发起方：服务费全部支付，担保金全部分配给成交合同，交易交收手续费全部支付；b.竞价方：未成交：所有的冻结资金解冻；已成交：担保金全部分配给成交合同，交易交收手续费全部支付；</t>
  </si>
  <si>
    <t>前台-竞买竞卖-我发起的场次-总价投标-正常录入中标信息2</t>
  </si>
  <si>
    <t>（1）生成一条“已成交”的成交记录（成交量=场次总交易量）；（2）场次状态和轮次状态都更新为“已结束”；（3）把该场次成交信息汇总生成合同；a.发起方：服务费全部支付，担保金全部分配给成交合同，待成交记录状态更新为双方已签署时解冻。交易交收手续费全部支付；b.竞价方：未成交：所有的冻结资金解冻；已成交：担保金全部分配给成交合同，待成交记录状态更新为双方已签署时解冻。交易交收手续费全部支付；</t>
  </si>
  <si>
    <t>前台-竞买竞卖-我发起的场次-总价投标-录入中标信息时，选择条数检查</t>
  </si>
  <si>
    <t>录入中标信息页面，不选择中标方，点击“确认”；/录入中标信息页面，选择一个中标方，点击“确认”；/录入中标信息页面，选择多个中标方，点击“确认”；</t>
  </si>
  <si>
    <t>操作失败，提示至少选择一个中标方；/操作成功；/操作失败，控制最多只能选择一个中标方；</t>
  </si>
  <si>
    <t>前台-竞买竞卖-我发起的场次-总价投标-录入中标信息时，市场状态判断</t>
  </si>
  <si>
    <t>前台-竞买竞卖-我发起的场次-总价投标-录入中标信息时，检查竞价日期</t>
  </si>
  <si>
    <t>前台-竞买竞卖-我发起的场次-总价投标-录入中标信息时，轮次状态已变更</t>
  </si>
  <si>
    <t>前台-竞买竞卖-我发起的场次，配置发起新轮次按钮权限</t>
  </si>
  <si>
    <t>给用户配置【发起新轮次】按钮权限；（1）场次状态“交易中”，最新轮次待录入或待确认，且当前日期与场次开始日期是同一天；（2）场次状态“轮休中”，最新轮次已结束，且当前日期与场次开始日期是同一天；（3）场次状态“待开始”或“已结束”；（4）场次状态“交易中”，最新轮次报价报量中；（5）场次状态“交易中”，最新轮次待录入或待确认，但当前日期与场次开始日期不是同一天；（6）场次状态“轮休中”，最新轮次待开始；（7）场次状态“轮休中”，最新轮次已结束，但当前日期与场次开始日期不是同一天；</t>
  </si>
  <si>
    <t>（1）显示该按钮，且能正常点击；（2）显示该按钮，且能正常点击；（3）不显示按钮；（4）不显示按钮；（5）不显示按钮；（6）不显示按钮；（7）不显示按钮；</t>
  </si>
  <si>
    <t>前台-竞买竞卖-我发起的场次，不配置发起新轮次按钮权限</t>
  </si>
  <si>
    <t>没有给用户配置【发起新轮次】按钮权限；</t>
  </si>
  <si>
    <t>前台-竞买竞卖-我发起的场次-发起新轮次弹框检查</t>
  </si>
  <si>
    <t>我发起的场次，点击“发起新轮次”，检查弹框；</t>
  </si>
  <si>
    <t>弹框内容正确；（1）开始时间/结束时间：必填，时间选择框，控制当前时间&lt;开始时间&lt;结束时间&lt;闭市时间【如果是非固定时长的场次，结束时间=开始时间+倒计时时场，不可编辑】；【非公开性竞价只能选择固定时长】（2）剩余交易总量：文本，不能编辑，显示的值正确，场次交易总数量-已成交量；</t>
  </si>
  <si>
    <t>前台-竞买竞卖-我发起的场次-场次状态为交易中，最新轮次待录入或待确认，且当前日期与场次开始日期是同一天，发起新轮次操作</t>
  </si>
  <si>
    <t>场次状态为“交易中”，最新轮次待录入或待确认，且当前日期与场次开始日期是同一天，正确录入内容后，点击“发起新轮次”；</t>
  </si>
  <si>
    <t>发起新轮次成功：（1）依据当前的场次信息生成新一轮次信息（待开始），原轮次状态更新为已结束，场次状态更新为“轮休中”，场次的结束时间更新为新轮次的结束时间，新轮次交易总数量=场次交易总数量-已成交量；（2）若最新轮次为待确认，未接受的成交记录直接作废，并按时间倒序排列去重后在新一轮的录入中标信息页面展示；（3）发送短信站内信给所有竞价方：【场次名称】（【场次编号】）发起方*****发起了新的交易轮次【轮次编号】，交易时间为****~*****。请及时参与交易。【如果场次的管理竞价方是all，需要根据根据参与商类型和交易权限过滤】</t>
  </si>
  <si>
    <t>前台-竞买竞卖-我发起的场次-场次状态为轮休中，最新轮次已结束，且当前日期与场次开始日期是同一天，发起新轮次操作</t>
  </si>
  <si>
    <t>场次状态为“轮休中”，最新轮次已结束，且当前日期与场次开始日期是同一天，正确录入内容后，点击“发起新轮次”；</t>
  </si>
  <si>
    <t>发起新轮次成功：（1）依据当前的场次信息生成新一轮次信息（待开始），场次的结束时间更新为新轮次的结束时间，新轮次交易总数量=场次交易总数量-已成交量；（2）发送短信站内信给所有竞价方：【场次名称】（【场次编号】）发起方*****发起了新的交易轮次【轮次编号】，交易时间为****~*****。请及时参与交易。【如果场次的管理竞价方是all，需要根据根据参与商类型和交易权限过滤】</t>
  </si>
  <si>
    <t>前台-竞买竞卖-我发起的场次-场次的剩余交易总量为0，发起新轮次操作</t>
  </si>
  <si>
    <t>最新轮次待确认的量确认之后，剩余交易总量为0，不刷新页面，点击“发起新轮次”；</t>
  </si>
  <si>
    <t>前台-竞买竞卖-我发起的场次-.其他操作员已经发起了新轮次，发起新轮次操作</t>
  </si>
  <si>
    <t>其他操作员已经发起了新轮次（场次状态“轮休中”，最新轮次待开始），不刷新页面，点击“发起新轮次”；</t>
  </si>
  <si>
    <t>前台-竞买竞卖-我发起的场次-其他操作员已经发起了新轮次且已在交易中，发起新轮次操作</t>
  </si>
  <si>
    <t>其他操作员已经发起了新轮次且已在交易中（场次状态“交易中”，最新轮次报价报量中），不刷新页面，点击“发起新轮次”；</t>
  </si>
  <si>
    <t>前台-竞买竞卖-我发起的场次-场次状态更新为已结束，发起新轮次操作</t>
  </si>
  <si>
    <t>场次状态更新成了“已结束”，不刷新页面，点击“发起新轮次”；</t>
  </si>
  <si>
    <t>前台-竞买竞卖-我发起的场次-市场已闭市，场次状态“交易中”，最新轮次待录入或待确认，发起新轮次操作</t>
  </si>
  <si>
    <t>市场已闭市，场次状态“交易中”，最新轮次待录入或待确认，点击“发起新轮次”；</t>
  </si>
  <si>
    <t>发起新轮次时，开始时间和结束时间有判断，不能发起轮次成功；</t>
  </si>
  <si>
    <t>前台-竞买竞卖-我发起的场次，配置结束场次按钮权限</t>
  </si>
  <si>
    <t>给用户配置【结束场次】按钮权限；（1）场次状态是轮休中（最新轮次待开始、已结束）（2）场次状态不是轮休中（待开始、交易中、已结束）；</t>
  </si>
  <si>
    <t>（1）显示该按钮，且能正常点击；【只有多轮次才支持】（2）不显示按钮；</t>
  </si>
  <si>
    <t>前台-竞买竞卖-我发起的场次，不配置结束场次按钮权限</t>
  </si>
  <si>
    <t>没有给用户配置【结束场次】按钮权限；</t>
  </si>
  <si>
    <t>前台-竞买竞卖-我发起的场次-场次状态是轮休中，最新轮次为待开始，且存在成交信息，结束场次操作1</t>
  </si>
  <si>
    <t>场次状态是轮休中，最新轮次为待开始，且存在成交信息，点击“结束场次”按钮；</t>
  </si>
  <si>
    <t>（1）用户点击“结束场次”，有二次弹框确认，用户确认后，系统保存数据，更新场次状态和待开始的轮次状态为“已结束”；（2）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</si>
  <si>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前台-竞买竞卖-我发起的场次-场次状态是轮休中，最新轮次为待开始，且存在成交信息，结束场次操作2</t>
  </si>
  <si>
    <t>（1）用户点击“结束场次”，有二次弹框确认，用户确认后，系统保存数据，更新场次状态和待开始的轮次状态为“已结束”；（2）把该场次所有的成交信息汇总生成合同，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3）生成“成交确认单”，可以下载操作；</t>
  </si>
  <si>
    <t>前台-竞买竞卖-我发起的场次-场次状态是轮休中，最新轮次为待开始，但不存在成交信息，结束场次操作</t>
  </si>
  <si>
    <t>场次状态是轮休中，最新轮次为待开始，但不存在成交信息，点击“结束场次”按钮；</t>
  </si>
  <si>
    <t>（1）用户点击“结束场次”，有二次弹框确认，用户确认后，系统保存数据，更新场次状态和待开始的轮次状态为“已结束”；（2）解冻发起人和竞价方的担保金及交易交收手续费；（3）发起方服务费全部支付；</t>
  </si>
  <si>
    <t>前台-竞买竞卖-我发起的场次-场次状态是轮休中，最新轮次为已结束，且存在成交信息，结束场次操作1</t>
  </si>
  <si>
    <t>场次状态是轮休中，最新轮次为已结束，且存在成交信息，点击“结束场次”按钮；</t>
  </si>
  <si>
    <t>（1）用户点击“结束场次”，有二次弹框确认，用户确认后，系统保存数据，更新场次状态为“已结束”；（2）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</si>
  <si>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前台-竞买竞卖-我发起的场次-场次状态是轮休中，最新轮次为已结束，且存在成交信息，结束场次操作2</t>
  </si>
  <si>
    <t>（1）用户点击“结束场次”，有二次弹框确认，用户确认后，系统保存数据，更新场次状态为“已结束”；（2）把该场次所有的成交信息汇总生成合同，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3）生成“成交确认单”，可以下载操作；</t>
  </si>
  <si>
    <t>前台-竞买竞卖-我发起的场次-场次状态是轮休中，最新轮次为已结束，但不存在成交信息，结束场次操作</t>
  </si>
  <si>
    <t>场次状态是轮休中，最新轮次为已结束，但不存在成交信息，点击“结束场次”按钮；</t>
  </si>
  <si>
    <t>（1）用户点击“结束场次”，有二次弹框确认，用户确认后，系统保存数据，更新场次状态为“已结束”；（2）解冻发起人和竞价方的担保金及交易交收手续费；（3）发起方服务费全部支付；</t>
  </si>
  <si>
    <t>前台-竞买竞卖-我发起的场次-结束场次操作时，场次状态已变更</t>
  </si>
  <si>
    <t>场次状态更新为交易中或已结束后，不刷新页面，继续结束场次操作；</t>
  </si>
  <si>
    <t>前台-竞买竞卖-未结束的场次，配置参加交易按钮权限</t>
  </si>
  <si>
    <t>给用户配置【参加交易】按钮权限；（1）非当前用户发起的场次；（2）当前用户发起的场次；</t>
  </si>
  <si>
    <t>（1）显示该按钮，且能正常点击；（2）不显示该按钮；</t>
  </si>
  <si>
    <t>前台-竞买竞卖-未结束的场次，不配置参加交易按钮权限</t>
  </si>
  <si>
    <t>没有给用户配置【参加交易】按钮权限；</t>
  </si>
  <si>
    <t>前台-竞买竞卖-未结束的场次-参加交易时，本场交易权限检查1</t>
  </si>
  <si>
    <t>场次竞价方为all/场次竞价方为all</t>
  </si>
  <si>
    <t>场次的合同签署方式为线上，不同参与商类型的用户来参加交易；/场次的合同签署方式为线下，不同参与商类型的用户来参加交易；</t>
  </si>
  <si>
    <t>专业参与商都可以参加交易，普通参与商不能参加交易，有提示信息；/普通参与商和专业参与商都可以参加交易；</t>
  </si>
  <si>
    <t>前台-竞买竞卖-未结束的场次-参加交易时，本场交易权限检查2</t>
  </si>
  <si>
    <t>场次竞价方为按列表/场次竞价方为按列表</t>
  </si>
  <si>
    <t>在场次竞价方列表的用户来参加交易；/不在场次竞价方列表的用户来参加交易；</t>
  </si>
  <si>
    <t>可以参加交易；/不能参加交易，提示用户：您不具备本场交易权限；</t>
  </si>
  <si>
    <t>前台-竞买竞卖-未结束的场次-参加交易时，本场品种的产品权限检查</t>
  </si>
  <si>
    <t>用户有本场品种测产品权限；/用户没有本场品种测产品权限；</t>
  </si>
  <si>
    <t>可以参加交易；/不能参加交易，给出提示；</t>
  </si>
  <si>
    <t>前台-竞买竞卖-未结束的场次-参加交易时，冻结资金检查1</t>
  </si>
  <si>
    <t>竞价方需冻结资金为0/竞价方需冻结资金为0</t>
  </si>
  <si>
    <t>竞价方需冻结资金为0，点击“参加交易”；/竞价方需冻结资金为0，点击“参加交易”；</t>
  </si>
  <si>
    <t>可以直接参加交易，根据交易类型正确显示参加交易页面/1.可以参加交易，提示要冻结资金为0，需要选择交易账号以供后边使用；</t>
  </si>
  <si>
    <t>前台-竞买竞卖-未结束的场次-参加交易时，冻结资金检查2</t>
  </si>
  <si>
    <t>竞价方需冻结资金非0</t>
  </si>
  <si>
    <t>竞价方需冻结资金非0，且已经冻结了资金，点击“参加交易”；</t>
  </si>
  <si>
    <t>可以参加交易，根据交易类型正确显示参加交易页面；</t>
  </si>
  <si>
    <t>前台-竞买竞卖-未结束的场次-参加交易时，冻结资金检查3</t>
  </si>
  <si>
    <t>竞价方需冻结资金非0，但还未冻结资金，点击“参加交易”；</t>
  </si>
  <si>
    <t>点击“参加交易”时，提示要冻结相应的担保金、手续费明细信息，用户确认后，按明细生成冻结流水，并根据交易类型显示相应页面；（1）竞价方方冻结担保金方式为线上冻结时，应冻结资金=(竞价方交易手续费+竞价方交收手续费)*最大回应数量+竞价方担保金；（2）竞价方冻结担保金方式为线下转账至发起方指定银行账户时，冻结资金提示页面不展示担保金；</t>
  </si>
  <si>
    <t>前台-竞买竞卖-未结束的场次-场次状态为待开始，参加交易页面检查</t>
  </si>
  <si>
    <t>场次状态为待开始，点击“参加交易”，检查页面内容；</t>
  </si>
  <si>
    <t>参加交易页面展示正确（场次/轮次信息、我的出价记录、成交结果），显示还未开始的轮次信息，此时不能出价操作；</t>
  </si>
  <si>
    <t>前台-竞买竞卖-未结束的场次-场次状态为交易中，轮次状态为报价报量中，参加交易页面检查</t>
  </si>
  <si>
    <t>参加交易页面展示正确（场次/轮次信息、我的出价记录、成交结果），显示最新的轮次信息，此时可以进行出价操作；</t>
  </si>
  <si>
    <t>前台-竞买竞卖-未结束的场次-参加交易页面，单价出价时，页面字段校验</t>
  </si>
  <si>
    <t>场次状态为交易中，轮次状态为报价报量中</t>
  </si>
  <si>
    <t>参加交易页面，单价出价时，页面各字段校验；</t>
  </si>
  <si>
    <t>页面个字段内容及控制正确；（1）单价：文本框，小数位数根据场次上设置控制，最大最小值校验；（2）数量：文本框，小数位数根据场次上设置控制，最大最小值校验，且最小回应数量&lt;=数量&lt;=最大回应数量；a.最大回应数量按参与商展示：最大回应数量（参与商）=MIN（交易总数量（轮次），最大回应数量（参与商））。b.交易总数量（轮次）=交易总数量（场次）-成交量（场次）。c.最大回应数量（参与商）=最大回应数量（场次）-成交量（参与商）。d.人工控制，数量是仓单面额的整数倍，在录入中标信息的时候注意。e.非公开性竞价时，交易总数量=最大回应数量；最小回应数量设置为0。（3）出价说明：文本框，最大长度限制；（4）出价附件：只支持一个文件的上传，文件不能超过10M等；</t>
  </si>
  <si>
    <t>前台-竞买竞卖-未结束的场次-参加交易页面，总价出价时，页面字段校验</t>
  </si>
  <si>
    <t>参加交易页面，总价出价时，页面各字段校验；</t>
  </si>
  <si>
    <t>页面个字段内容及控制正确；（1）总金额：文本框，最多2位小数，最大最小值校验；（2）出价说明：文本框，最大长度限制；（3）出价附件：只支持一个文件的上传，文件不能超过10M等；</t>
  </si>
  <si>
    <t>前台-竞买竞卖-未结束的场次-参加交易时，检查用户的有效出价</t>
  </si>
  <si>
    <t>参加交易时，检查用户的有效出价；</t>
  </si>
  <si>
    <t>（1）非公开竞价时，每个公司最后一次出价为有效出价；（2）每个公司中没有成交的信息，保留到下一个轮次中，在录入中标信息时根据最新有效数据展示；</t>
  </si>
  <si>
    <t>前台-竞买竞卖-未结束的场次-场次状态为交易中，轮次状态为待录入，参加交易页面检查</t>
  </si>
  <si>
    <t>场次状态为交易中，轮次状态为待录入，点击“参加交易”，检查页面内容；</t>
  </si>
  <si>
    <t>参加交易页面展示正确（场次/轮次信息、我的出价记录、成交结果），显示最后一轮的轮次信息，此时不能出价操作；</t>
  </si>
  <si>
    <t>前台-竞买竞卖-未结束的场次-场次状态为交易中，轮次状态为待确认，参加交易页面检查</t>
  </si>
  <si>
    <t>场次状态为交易中，轮次状态为待确认，点击“参加交易”，检查页面内容；</t>
  </si>
  <si>
    <t>（1）参加交易页面展示正确（场次/轮次信息、我的出价记录、成交结果），显示最后一轮的轮次信息，此时不能出价操作；（2）成交结果为待确认的数据，可以进行接受和拒绝操作；【具体逻辑见成交进度查询的按钮用例】</t>
  </si>
  <si>
    <t>前台-竞买竞卖-未结束的场次-场次状态为轮休中，参加交易页面检查</t>
  </si>
  <si>
    <t>场次状态为轮休中，点击“参加交易”，检查页面内容；</t>
  </si>
  <si>
    <t>参加交易页面展示正确（场次/轮次信息、我的出价记录、成交结果），显示最新一轮的轮次信息，此时不能出价操作；</t>
  </si>
  <si>
    <t>前台-竞买竞卖-未结束的场次-参加交易页面出价时，场次状态变更</t>
  </si>
  <si>
    <t>在参加交易页面，场次状态变更（待开始-&gt;已取消或者交易中/轮休中-&gt;已结束），不刷新页面，出价操作；</t>
  </si>
  <si>
    <t>出价失败，给出提示信息；</t>
  </si>
  <si>
    <t>前台-竞买竞卖-未结束的场次-参加交易页面，修改出价信息，检查实时有效报价</t>
  </si>
  <si>
    <t>参加交易页面，修改出价信息（变高变低），检查实时有效报价；</t>
  </si>
  <si>
    <t>非公开性竞价的有效出价信息为最后一次出价；</t>
  </si>
  <si>
    <t>前台-竞买竞卖-未结束的场次，配置解冻资金按钮权限</t>
  </si>
  <si>
    <t>给用户配置【解冻资金】按钮权限；（1）场次状态为待开始或者轮休中，同时存在该场次的冻结资金；（2）场次状态为交易中；（3）竞价方没有冻结资金；</t>
  </si>
  <si>
    <t>（1）显示该按钮，且能正常点击；（2）不显示该按钮；（3）不显示该按钮；</t>
  </si>
  <si>
    <t>前台-竞买竞卖-未结束的场次，不配置解冻资金按钮权限</t>
  </si>
  <si>
    <t>没有给用户配置【解冻资金】按钮权限；</t>
  </si>
  <si>
    <t>前台-竞买竞卖-未结束的场次-正常解冻资金操作</t>
  </si>
  <si>
    <t>选择需要解冻资金的场次，点击“解冻资金”按钮；</t>
  </si>
  <si>
    <t>用户点击“解冻资金”，二次提示确认后，系统解冻该竞价方冻结资金(担保金、交易手续费、交收手续费)；</t>
  </si>
  <si>
    <t>前台-竞买竞卖-未结束的场次-解冻资金操作时，竞价方的出价记录判断</t>
  </si>
  <si>
    <t>竞价方在该场次没有出价记录，点击“解冻资金”按钮；/竞价方在该场次存在出价记录，点击“解冻资金”按钮；</t>
  </si>
  <si>
    <t>操作成功；/操作失败，给出提示；（非公开竞价不一定要有成交记录，根据出价记录判断）</t>
  </si>
  <si>
    <t>前台-竞买竞卖-未结束的场次-解冻资金操作时，其他操作员已解冻资金，不存在冻结资金</t>
  </si>
  <si>
    <t>其他操作员已经解冻了该场次的资金，不刷新页面，继续解冻资金操作；</t>
  </si>
  <si>
    <t>前台-竞买竞卖-未结束的场次-解冻资金操作时，场次状态更新为交易中/已结束</t>
  </si>
  <si>
    <t>用户在该场次有冻结资金，场次状态更新为交易中或已结束后，不刷新页面，继续解冻资金操作；</t>
  </si>
  <si>
    <t>前台-竞买竞卖-成交进度查询，配置接受按钮权限</t>
  </si>
  <si>
    <t>给用户配置【接受】按钮权限；（1）成交记录状态为“待接受”；（2）成交记录状态不是“待接受”；</t>
  </si>
  <si>
    <t>前台-竞买竞卖-成交进度查询，不配置接受按钮权限</t>
  </si>
  <si>
    <t>没有给用户配置【接受】按钮权限；</t>
  </si>
  <si>
    <t>前台-竞买竞卖-成交进度查询-轮次有多条“待接受”的成交记录，选择其中一条数据接受操作</t>
  </si>
  <si>
    <t>轮次有多条“待接受”的成交记录，选择其中一条数据，点击“接受”按钮；</t>
  </si>
  <si>
    <t>（1）用户点击“接受”，系统二次提示用户是否确认接受该成交记录；（2）用户点击确认，系统保存数据，更新成交记录状态为“已成交”，场次状态和轮次状态不变，分别为“交易中”和“待确认”；</t>
  </si>
  <si>
    <t>前台-竞买竞卖-成交进度查询-场次只有一轮，且只剩下一条“待接受”的成交记录，选择该条数据接受操作1</t>
  </si>
  <si>
    <t>场次只有一轮，且只剩下一条“待接受”的成交记录，选择该条数据，点击“接受”按钮；</t>
  </si>
  <si>
    <t>（1）用户点击“接受”，系统二次提示用户是否确认接受该成交记录；（2）用户点击确认，系统保存数据，更新成交记录状态为“已成交”，场次状态和轮次状态都更新为“已结束”；（3）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</si>
  <si>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前台-竞买竞卖-成交进度查询-场次只有一轮，且只剩下一条“待接受”的成交记录，选择该条数据接受操作2</t>
  </si>
  <si>
    <t>（1）用户点击“接受”，系统二次提示用户是否确认接受该成交记录；（2）用户点击确认，系统保存数据，更新成交记录状态为“已成交”，场次状态和轮次状态都更新为“已结束”；（3）把该场次所有的成交信息汇总生成合同，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4）生成“成交确认单”，可以下载操作；</t>
  </si>
  <si>
    <t>前台-竞买竞卖-成交进度查询-场次支持多轮次，只剩下一条“待接受”的成交记录且成交量=场次剩余量，选择该条数据接受操作1</t>
  </si>
  <si>
    <t>场次支持多轮次，只剩下一条“待接受”的成交记录且成交量=场次剩余量，选择该条数据，点击“接受”按钮；</t>
  </si>
  <si>
    <t>前台-竞买竞卖-成交进度查询-场次支持多轮次，只剩下一条“待接受”的成交记录且成交量=场次剩余量，选择该条数据接受操作2</t>
  </si>
  <si>
    <t>前台-竞买竞卖-成交进度查询-场次支持多轮次，只剩下一条“待接受”的成交记录但成交量&lt;场次剩余量，选择该条数据接受操作</t>
  </si>
  <si>
    <t>场次支持多轮次，只剩下一条“待接受”的成交记录但成交量&lt;场次剩余量，选择该条数据，点击“接受”按钮；</t>
  </si>
  <si>
    <t>（1）用户点击“接受”，系统二次提示用户是否确认接受该成交记录；（2）用户点击确认，系统保存数据，更新成交记录状态为“已成交”，场次状态更新为“轮休中”，轮次状态都更新为“已结束”；（3）没有成交的出价记录保留到下一轮次继续参与中标；</t>
  </si>
  <si>
    <t>前台-竞买竞卖-成交进度查询-接受操作时，市场状态判断</t>
  </si>
  <si>
    <t>市场状态为正常，进行接受操作；/市场已闭市，进行接受操作；</t>
  </si>
  <si>
    <t>前台-竞买竞卖-成交进度查询-接受操作时，检查竞价日期</t>
  </si>
  <si>
    <t>场次的交易日期当天，进行接受操作；/非场次的交易日期，进行接受操作；</t>
  </si>
  <si>
    <t>前台-竞买竞卖-成交进度查询-接受操作时，所选数据成交状态已变更</t>
  </si>
  <si>
    <t>未更新页面，所选成交数据的成交状态变更（其他操作员接受/拒绝了数据，或者定时任务取消了该成交数据），点击“接受”按钮；</t>
  </si>
  <si>
    <t>前台-竞买竞卖-成交进度查询，配置拒绝按钮权限</t>
  </si>
  <si>
    <t>给用户配置【拒绝】按钮权限；（1）成交记录状态为“待接受”；（2）成交记录状态不是“待接受”；</t>
  </si>
  <si>
    <t>前台-竞买竞卖-成交进度查询，不配置拒绝按钮权限</t>
  </si>
  <si>
    <t>没有给用户配置【拒绝】按钮权限；</t>
  </si>
  <si>
    <t>前台-竞买竞卖-成交进度查询-轮次有多条“待接受”的成交记录，选择其中一条数据拒绝操作</t>
  </si>
  <si>
    <t>轮次有多条“待接受”的成交记录，选择其中一条数据，点击“拒绝”按钮；</t>
  </si>
  <si>
    <t>（1）用户点击“拒绝”，系统二次提示用户是否确认拒绝该成交记录；（2）用户点击确认，系统保存数据，更新成交记录状态为“已拒绝”，场次状态和轮次状态不变，分别为“交易中”和“待确认”；</t>
  </si>
  <si>
    <t>前台-竞买竞卖-成交进度查询-场次只有一轮，且只剩下一条“待接受”的成交记录，选择该条数据拒绝操作1</t>
  </si>
  <si>
    <t>场次没有成交信息</t>
  </si>
  <si>
    <t>场次只有一轮，且只剩下一条“待接受”的成交记录，选择该条数据，点击“拒绝”按钮；</t>
  </si>
  <si>
    <t>（1）用户点击“拒绝”，系统二次提示用户是否确认拒绝该成交记录；（2）用户点击确认，系统保存数据，更新成交记录状态为“已拒绝”，场次状态和轮次状态都更新为“已结束”；（3）解冻发起人和竞价方的担保金及交易交收手续费；（4）发起方服务费全部支付；</t>
  </si>
  <si>
    <t>前台-竞买竞卖-成交进度查询-场次只有一轮，且只剩下一条“待接受”的成交记录，选择该条数据拒绝操作2</t>
  </si>
  <si>
    <t>场次存在成交信息，且合同签署方式为线上</t>
  </si>
  <si>
    <t>（1）用户点击“拒绝”，系统二次提示用户是否确认拒绝该成交记录；（2）用户点击确认，系统保存数据，更新成交记录状态为“已拒绝”，场次状态和轮次状态都更新为“已结束”；（3）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</si>
  <si>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前台-竞买竞卖-成交进度查询-场次只有一轮，且只剩下一条“待接受”的成交记录，选择该条数据拒绝操作3</t>
  </si>
  <si>
    <t>场次存在成交信息，且合同签署方式为线</t>
  </si>
  <si>
    <t>（1）用户点击“拒绝”，系统二次提示用户是否确认拒绝该成交记录；（2）用户点击确认，系统保存数据，更新成交记录状态为“已拒绝”，场次状态和轮次状态都更新为“已结束”；（3）把该场次所有的成交信息汇总生成合同，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t>
  </si>
  <si>
    <t>前台-竞买竞卖-成交进度查询-场次支持多轮次，只剩下一条“待接受”的成交记录且成交量=场次剩余量，选择该条数据拒绝操作1</t>
  </si>
  <si>
    <t>场次支持多轮次，只剩下一条“待接受”的成交记录且成交量=场次剩余量，选择该条数据，点击“拒绝”按钮；</t>
  </si>
  <si>
    <t>前台-竞买竞卖-成交进度查询-场次支持多轮次，只剩下一条“待接受”的成交记录且成交量=场次剩余量，选择该条数据拒绝操作2</t>
  </si>
  <si>
    <t>前台-竞买竞卖-成交进度查询-场次支持多轮次，只剩下一条“待接受”的成交记录但成交量&lt;场次剩余量，选择该条数据拒绝操作</t>
  </si>
  <si>
    <t>场次支持多轮次，只剩下一条“待接受”的成交记录但成交量&lt;场次剩余量，选择该条数据，点击“拒绝”按钮；</t>
  </si>
  <si>
    <t>（1）用户点击“拒绝”，系统二次提示用户是否确认拒绝该成交记录；（2）用户点击确认，系统保存数据，更新成交记录状态为“已拒绝”，场次状态更新为“轮休中”，轮次状态都更新为“已结束”；（3）没有成交的出价记录保留到下一轮次继续参与中标；</t>
  </si>
  <si>
    <t>前台-竞买竞卖-成交进度查询-拒绝操作时，市场状态判断</t>
  </si>
  <si>
    <t>市场状态为正常，进行拒绝操作；/市场已闭市，进行拒绝操作；</t>
  </si>
  <si>
    <t>前台-竞买竞卖-成交进度查询-拒绝操作时，检查竞价日期</t>
  </si>
  <si>
    <t>场次的交易日期当天，进行拒绝操作；/非场次的交易日期，进行拒绝操作；</t>
  </si>
  <si>
    <t>前台-竞买竞卖-成交进度查询-拒绝操作时，所选数据成交状态已变更</t>
  </si>
  <si>
    <t>未更新页面，所选成交数据的成交状态变更（其他操作员接受/拒绝了数据，或者定时任务取消了该成交数据），点击“拒绝”按钮；</t>
  </si>
  <si>
    <t>前台-竞买竞卖-成交进度查询，配置合同确认已签署按钮权限</t>
  </si>
  <si>
    <t>给用户配置【合同确认已签署】按钮权限；（1）线下生成的合同本公司没有签署；（2）合同签署方式为线上；（3）合同签署方式为线上，但本公司已签署；</t>
  </si>
  <si>
    <t>前台-竞买竞卖-成交进度查询，不配置合同确认已签署按钮权限</t>
  </si>
  <si>
    <t>没有给用户配置【合同确认已签署】按钮权限；</t>
  </si>
  <si>
    <t>前台-竞买竞卖-成交进度查询-成交记录状态为已成交，确认签署操作</t>
  </si>
  <si>
    <t>成交记录状态为已成交，确认签署操作：（1）卖方签署；（2）买方签署；</t>
  </si>
  <si>
    <t>（1）卖方签署，更新为“卖方已确认签署”；（2）买方签署，更新为“买方已确认签署”；</t>
  </si>
  <si>
    <t>前台-竞买竞卖-成交进度查询-成交记录状态为卖方已确认签署，买方确认签署操作</t>
  </si>
  <si>
    <t>成交记录状态为卖方已确认签署，买方确认签署操作；</t>
  </si>
  <si>
    <t>买方签署，更新为“双方已签署”，同时释放双方担保金；（竞价方冻结担保金方式为发起方线下收取时，只有发起方解冻流水）</t>
  </si>
  <si>
    <t>前台-竞买竞卖-成交进度查询-成交记录状态为买方已确认签署，卖方确认签署操作</t>
  </si>
  <si>
    <t>成交记录状态为买方已确认签署，卖方确认签署操作；</t>
  </si>
  <si>
    <t>卖方签署，更新为“双方已签署”，同时释放双方担保金；（竞价方冻结担保金方式为发起方线下收取时，只有发起方解冻流水）</t>
  </si>
  <si>
    <t>前台-竞买竞卖-成交进度查询-确认签署操作时，成交记录状态已变更</t>
  </si>
  <si>
    <t>其他操作员已经签署后，未更新页面，继续确认签署操作；</t>
  </si>
  <si>
    <t>确认签署操作失败，给出提示；</t>
  </si>
  <si>
    <t>场次生成合同逻辑检查1</t>
  </si>
  <si>
    <t>场次关闭时，同一竞价方只有一条成交记录；</t>
  </si>
  <si>
    <t>只生成一个合同；</t>
  </si>
  <si>
    <t>场次生成合同逻辑检查2</t>
  </si>
  <si>
    <t>场次关闭时，同一竞价方有多条成交记录，且价格都相同；</t>
  </si>
  <si>
    <t>场次生成合同逻辑检查3</t>
  </si>
  <si>
    <t>场次关闭时，同一竞价方有多条成交记录，但价格不相同；</t>
  </si>
  <si>
    <t>根据不同价格，生成多个合同；</t>
  </si>
  <si>
    <t>场次生成合同后，合同详情检查</t>
  </si>
  <si>
    <t>场次生成合同后，合同详情检查；（1）线上交收、线上结算；（2）线上交收、线下结算；（3）线下交收、线上结算；</t>
  </si>
  <si>
    <t>（1）详情内容正确：a.增加合同备注字段：记录场次编号（挂牌的话，原来怎么显示，现在还是要显示）；b交收截止日使用场次上设置的值；c.没有ca签名，不需要盖章；（2）合同附件检查，显示正确；</t>
  </si>
  <si>
    <t>场次生成合同后，合同流程检查</t>
  </si>
  <si>
    <t>场次生成合同后，合同流程检查；（1）线上交收、线上结算；（2）线上交收、线下结算；（3）线下交收、线上结算；</t>
  </si>
  <si>
    <t>交收流程正常；</t>
  </si>
  <si>
    <t>定时任务检查-不满足定时任务开启条件，执行场次、轮次相关定时任务</t>
  </si>
  <si>
    <t>不满足定时任务开启条件，执行场次、轮次相关定时任务；</t>
  </si>
  <si>
    <t>定时任务执行后，不影响场次轮次状态；</t>
  </si>
  <si>
    <t>定时任务检查-轮次开启定时任务-满足开启条件，执行该定时任务</t>
  </si>
  <si>
    <t>开始时间&lt;=当前时间&lt;结束时间，且发起方已冻结资金=应冻结资金，执行轮次开启定时任务；</t>
  </si>
  <si>
    <t>轮次状态更新为“报价报量中”，场次状态更新为“交易中”；</t>
  </si>
  <si>
    <t>定时任务检查-轮次关闭定时任务-场次只有一轮，轮次状态为报价报量中，到了轮次结束时间没人出价，执行定时任务</t>
  </si>
  <si>
    <t>场次只有一轮，轮次状态为报价报量中，到了轮次结束时间没有人出价，执行轮次关闭定时任务；</t>
  </si>
  <si>
    <t>（1）轮次状态更新为“已结束”，场次状态更新为“已结束”；（2）解冻发起人和竞价方的担保金及交易交收手续费；（3）发起方服务费全部支付；</t>
  </si>
  <si>
    <t>定时任务检查-轮次关闭定时任务-场次只有一轮，轮次状态为报价报量中，到了轮次结束时间有出价记录，执行定时任务</t>
  </si>
  <si>
    <t>场次只有一轮，轮次状态为报价报量中，到了轮次结束时间有出价记录，执行轮次关闭定时任务；</t>
  </si>
  <si>
    <t>轮次状态更新为“待录入”，场次状态不变；</t>
  </si>
  <si>
    <t>定时任务检查-轮次关闭定时任务-场次只有一轮，轮次状态为待录入，到了发起方评选截止时间仍未录入中标信息，执行定时任务</t>
  </si>
  <si>
    <t>场次只有一轮，轮次状态为报价报量中，到了发起方评选截止时间仍未录入中标信息，执行轮次关闭定时任务；/场次只有一轮，轮次状态为待录入，到了发起方评选截止时间仍未录入中标信息，执行轮次关闭定时任务；</t>
  </si>
  <si>
    <t>（1）轮次状态更新为“已结束”，场次状态更新为“已结束”；（2）解冻发起人和竞价方的担保金及交易交收手续费；（3）发起方服务费全部支付；/（1）轮次状态更新为“已结束”，场次状态更新为“已结束”；（2）解冻发起人和竞价方的担保金及交易交收手续费；（3）发起方服务费全部支付；</t>
  </si>
  <si>
    <t>定时任务检查-轮次关闭定时任务-场次只有一轮，轮次状态为待确认，到了竞价方确认成交截止时间仍未确认中标信息，执行定时任务1</t>
  </si>
  <si>
    <t>该场次有成交信息，且场次的签署方式为线上/该场次有成交信息，且场次的签署方式为线上</t>
  </si>
  <si>
    <t>场次只有一轮，轮次状态为报价报量中，到了竞价方确认成交截止时间仍未确认中标信息，执行轮次关闭定时任务；/场次只有一轮，轮次状态为待确认，到了竞价方确认成交截止时间仍未确认中标信息，执行轮次关闭定时任务；</t>
  </si>
  <si>
    <t>（1）轮次状态更新为“已结束”，场次状态更新为“已结束”；（2）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1）轮次状态更新为“已结束”，场次状态更新为“已结束”；（2）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</si>
  <si>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定时任务检查-轮次关闭定时任务-场次只有一轮，轮次状态为待确认，到了竞价方确认成交截止时间仍未确认中标信息，执行定时任务3</t>
  </si>
  <si>
    <t>该场次不存在其他成交信息/该场次不存在其他成交信息</t>
  </si>
  <si>
    <t>定时任务检查-轮次关闭定时任务-场次支持多轮次，轮次状态为报价报量中，到了轮次结束时间且该场次的所有轮次都没有未成交的出价记录，执行定时任务</t>
  </si>
  <si>
    <t>场次支持多轮次，轮次状态为报价报量中，到了轮次结束时间且该场次的所有轮次都没有未成交的出价记录，执行轮次关闭定时任务；</t>
  </si>
  <si>
    <t>轮次状态更新为“已结束”，场次状态更新为“轮休中”；【所有轮次都没人出价或者出价记录都已成交，2个场景测试】</t>
  </si>
  <si>
    <t>定时任务检查-轮次关闭定时任务-场次支持多轮次，轮次状态为报价报量中，到了轮次结束时间且该场次存在未成交的出价记录，执行定时任务</t>
  </si>
  <si>
    <t>场次支持多轮次，轮次状态为报价报量中，到了轮次结束时间且该场次存在未成交的出价记录，执行轮次关闭定时任务；</t>
  </si>
  <si>
    <t>轮次状态更新为“待录入”，场次状态不变；【当前轮次没有出价和当前轮次存在未成交的出价记录，都需要测试】</t>
  </si>
  <si>
    <t>定时任务检查-轮次关闭定时任务-场次支持多轮次，轮次状态为待录入，发起方评选截止时间&lt;当前时间&lt;场次交易日的市场闭市时间时仍未录入中标信息，执行定时任务</t>
  </si>
  <si>
    <t>场次支持多轮次，轮次状态为待录入，发起方评选截止时间&lt;当前时间&lt;场次交易日的市场闭市时间时仍未录入中标信息，执行轮次关闭定时任务；</t>
  </si>
  <si>
    <t>轮次状态更新为“已结束”，场次状态更新为“轮休中”；</t>
  </si>
  <si>
    <t>定时任务检查-轮次关闭定时任务-场次支持多轮次，轮次状态为待录入，场次交易日的市场闭市时间&lt;发起方评选截止时间&lt;当前时间时仍未录入中标信息，执行定时任务1</t>
  </si>
  <si>
    <t>该场次有成交信息，且场次的签署方式为线上</t>
  </si>
  <si>
    <t>场次支持多轮次，轮次状态为待录入，场次交易日的市场闭市时间&lt;发起方评选截止时间&lt;当前时间时仍未录入中标信息，执行轮次关闭定时任务；</t>
  </si>
  <si>
    <t>（1）轮次状态更新为“已结束”，场次状态更新为“已结束”；（2）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</si>
  <si>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定时任务检查-轮次关闭定时任务-场次支持多轮次，轮次状态为待录入，场次交易日的市场闭市时间&lt;发起方评选截止时间&lt;当前时间时仍未录入中标信息，执行定时任务2</t>
  </si>
  <si>
    <t>该场次有成交信息，且场次的签署方式为线下</t>
  </si>
  <si>
    <t>（1）轮次状态更新为“已结束”，场次状态更新为“已结束”；（2）把该场次所有的成交信息汇总生成合同，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4）生成“成交确认单”，可以下载操作；</t>
  </si>
  <si>
    <t>定时任务检查-轮次关闭定时任务-场次支持多轮次，轮次状态为待录入，场次交易日的市场闭市时间&lt;发起方评选截止时间&lt;当前时间时仍未录入中标信息，执行定时任务3</t>
  </si>
  <si>
    <t>该场次不存在其他成交信息</t>
  </si>
  <si>
    <t>定时任务检查-轮次关闭定时任务-场次支持多轮次，轮次状态为待确认，竞价方确认成交截止时间&lt;当前时间&lt;场次交易日的市场时仍未确认中标信息，执行定时任务</t>
  </si>
  <si>
    <t>场次支持多轮次，轮次状态为待确认，竞价方确认成交截止时间&lt;当前时间&lt;场次交易日的市场时仍未确认中标信息，执行轮次关闭定时任务；</t>
  </si>
  <si>
    <t>（1）所有待接受的成交记录状态更新为“已拒绝”；（2）轮次状态更新为“已结束”，场次状态更新为“轮休中”；</t>
  </si>
  <si>
    <t>定时任务检查-轮次关闭定时任务-场次支持多轮次，轮次状态为待确认，场次交易日的市场闭市时间&lt;竞价方确认成交截止时间&lt;当前时间时仍未确认中标信息，执行定时任务1</t>
  </si>
  <si>
    <t>场次支持多轮次，轮次状态为待确认，场次交易日的市场闭市时间&lt;竞价方确认成交截止时间&lt;当前时间时仍未确认中标信息，执行轮次关闭定时任务；</t>
  </si>
  <si>
    <t>定时任务检查-轮次关闭定时任务-场次支持多轮次，轮次状态为待确认，场次交易日的市场闭市时间&lt;竞价方确认成交截止时间&lt;当前时间时仍未确认中标信息，执行定时任务2</t>
  </si>
  <si>
    <t>（1）所有待接受的成交记录状态更新为“已拒绝”；（2）轮次状态更新为“已结束”，场次状态更新为“已结束”；（3）把该场次所有的成交信息汇总生成合同，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4）生成“成交确认单”，可以下载操作；</t>
  </si>
  <si>
    <t>定时任务检查-轮次关闭定时任务-场次支持多轮次，轮次状态为待确认，场次交易日的市场闭市时间&lt;竞价方确认成交截止时间&lt;当前时间时仍未确认中标信息，执行定时任务3</t>
  </si>
  <si>
    <t>（1）所有待接受的成交记录状态更新为“已拒绝”；（2）轮次状态更新为“已结束”，场次状态更新为“已结束”；（3）解冻发起人和竞价方的担保金及交易交收手续费；（4）发起方服务费全部支付；</t>
  </si>
  <si>
    <t>定时任务检查-场次关闭定时任务-满足开启条件，且场次存在成交信息，执行该定时任务1</t>
  </si>
  <si>
    <t>市场已闭市、场次状态是“轮休中”、最新轮次状态为“已结束”，且场次存在成交信息，执行场次关闭定时任务；</t>
  </si>
  <si>
    <t>（1）系统更新场次状态“已结束”；（2）把所有成交信息汇总生成合同；（3）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</si>
  <si>
    <t>定时任务检查-场次关闭定时任务-满足开启条件，且场次存在成交信息，执行该定时任务2</t>
  </si>
  <si>
    <t>（1）系统更新场次状态“已结束”；（2）把所有成交信息汇总生成合同；（3）按照成交数量比例分配担保金及交易交收手续费；a.发起方：服务费全部支付，担保金按成交量*单位定额分配给成交合同，待成交记录状态更新为双方已签署时解冻，交易交收手续费按成交量*发起方交易交收手续费支付，剩余担保金、手续费解冻。【发起方担保金的单位金额=发起方担保金额/交易总数量】b.竞价方：未成交：所有的冻结资金解冻；已成交：担保金按成交量*单位定额分配给成交合同，待成交记录状态更新为双方已签署时解冻，交易交收手续费按成交量*竞价方交易交收手续费支付，剩余担保金、手续费解冻。【竞价方担保金的单位金额=竞价方担保金额/最大回应数量】（4）生成“成交确认单”，可以下载操作；</t>
  </si>
  <si>
    <t>定时任务检查-场次关闭定时任务-满足开启条件，但场次不存在成交信息，执行该定时任务</t>
  </si>
  <si>
    <t>市场已闭市、场次状态是“轮休中”、最新轮次状态为“已结束”，但场次不存在成交信息，执行场次关闭定时任务；</t>
  </si>
  <si>
    <t>（1）更新场次状态“已结束”；（2）解冻发起人和竞价方的担保金及交易交收手续费；（3）发起方服务费全部支付；</t>
  </si>
  <si>
    <t>行情检查-行情品种维护，设置竞买竞卖交易模式的行情品种</t>
  </si>
  <si>
    <t>行情品种维护，设置竞买竞卖交易模式的行情品种；</t>
  </si>
  <si>
    <t>行情品种管理和行情品种复核中，增加“交易模式”选项：竞买竞卖；且可以正常维护；</t>
  </si>
  <si>
    <t>行情检查-行情更新，检查非公开性竞价的基础行情</t>
  </si>
  <si>
    <t>行情更新，检查非公开性竞价的基础行情；</t>
  </si>
  <si>
    <t>最优买价和最优卖价：场次竞价过程中的数据不影响行情；</t>
  </si>
  <si>
    <t>行情检查-行情更新，检查非公开性竞价的地区行情</t>
  </si>
  <si>
    <t>行情更新，检查非公开性竞价的地区行情；</t>
  </si>
  <si>
    <t>行情检查-行情更新-竞价当日生成已成交的成交记录，检查行情</t>
  </si>
  <si>
    <t>竞价当日生成已成交的成交记录，检查行情；</t>
  </si>
  <si>
    <t>行情更新正确；（基础行情和地区行情）</t>
  </si>
  <si>
    <t>行情检查-行情更新-非竞价当日生成已成交的成交记录，检查行情</t>
  </si>
  <si>
    <t>非竞价当日生成已成交的成交记录，检查行情；</t>
  </si>
  <si>
    <t>行情检查-基准价测算-没有已成交的成交记录，基础行情的基准价测算</t>
  </si>
  <si>
    <t>没有已成交的成交记录，基础行情的基准价测算；（1）盘中测算；（2）闭市测算 ；</t>
  </si>
  <si>
    <t>基准价为“-”；</t>
  </si>
  <si>
    <t>行情检查-基准价测算-存在已成交的成交记录，基础行情的基准价测算</t>
  </si>
  <si>
    <t>存在已成交的成交记录，基础行情的基准价测算；（1）盘中测算；（2）闭市测算 ；</t>
  </si>
  <si>
    <t>基准价取行情品种当日成交的加权平均价；算法：(成交量1*成交价1+成交量2*成交价2+···+成交量N+成交价N)/(成交量1+成交量2+···+成交量N)</t>
  </si>
  <si>
    <t>行情检查-基准价测算-没有已成交的成交记录，地区行情的基准价测算</t>
  </si>
  <si>
    <t>没有已成交的成交记录，地区行情的基准价测算；（1）盘中测算；（2）闭市测算 ；</t>
  </si>
  <si>
    <t>基准价取该地区行情上一交易日的基准价；</t>
  </si>
  <si>
    <t>行情检查-基准价测算-存在已成交的成交记录，地区行情的基准价测算</t>
  </si>
  <si>
    <t>存在已成交的成交记录，地区行情的基准价测算；（1）盘中测算；（2）闭市测算 ；</t>
  </si>
  <si>
    <t>行情检查-基准价发布检查</t>
  </si>
  <si>
    <t>闭市后自动发布基准价；/人工发布基准价；</t>
  </si>
  <si>
    <t>发布的基准价内容正确；/发布的基准价内容正确；</t>
  </si>
  <si>
    <t>非公开性竞价-不同方向测试</t>
  </si>
  <si>
    <t>非公开竞买；/非公开竞卖；</t>
  </si>
  <si>
    <t>流程正常，各字段内容正确；/流程正常，各字段内容正确；</t>
  </si>
  <si>
    <t>非公开性竞价-不同轮次成交</t>
  </si>
  <si>
    <t>非公开性竞价-不同品种测试</t>
  </si>
  <si>
    <t>线上交收线上结算-按规则；/线上交收线上结算-指定交收日期；/线上交收线下结算-指定交收日期；/线下交收线上结算-按规则；/线下交收线上结算-指定交收日期；</t>
  </si>
  <si>
    <t>流程正常，各字段内容正确；/流程正常，各字段内容正确；/流程正常，各字段内容正确；/流程正常，各字段内容正确；/流程正常，各字段内容正确；</t>
  </si>
  <si>
    <t>非公开性竞价-外币场次测试</t>
  </si>
  <si>
    <t>外币场次测试；（1）线上签署；（2）线下签署；（实际业务中，只存在线下签署）</t>
  </si>
  <si>
    <t>冻结的资金用人民币，场次信息里面的出价信息显示的是外币信息；在成交时取公共基础中的最新汇率统计行情及成交信息；</t>
  </si>
  <si>
    <t>资金系统-结算账户账单，检查竞买竞卖的交易和交收信息</t>
  </si>
  <si>
    <t>资金系统-结算账户账单，检查竞买竞卖的交易和交收信息；</t>
  </si>
  <si>
    <t>前后台的列表以及导出的报表，竞买竞卖的待成交订单明细和合同明细信息都正确；</t>
  </si>
  <si>
    <t>会员系统-会员参与商类型检查</t>
  </si>
  <si>
    <t>会员系统-会员参与商类型检查；</t>
  </si>
  <si>
    <t>新增参与商类型字段：普通参与商、专业参与商；【普通转成专业参与商之后，已有数据不处理】</t>
  </si>
  <si>
    <t>场次结束，报价报量成交，对于签署合同为线上，CTCS中生成合同，CTCS中生成合同并且完成交收流程（线上交收线上结算按指定）</t>
  </si>
  <si>
    <t>场次结束，报价报量成交，对于签署合同为线上，CTCS中生成合同，CTCS中生成合同并且完成交收流程（线上交收线上结算按规则）</t>
  </si>
  <si>
    <t>场次结束，报价报量成交，对于签署合同为线上，CTCS中生成合同，CTCS中生成合同并且完成交收流程（线上交收线下结算按指定）</t>
  </si>
  <si>
    <t>场次结束，报价报量成交，对于签署合同为线上，CTCS中生成合同，CTCS中生成合同并且完成交收流程（线下交收线上结算按指定）</t>
  </si>
  <si>
    <t>场次结束，报价报量成交，对于签署合同为线上，CTCS中生成合同并且完成交收流程（线下交收线上结算按规则）</t>
  </si>
  <si>
    <t>合同模板管理功能优化</t>
  </si>
  <si>
    <t>合同模板维护-查看合同模板维护界面</t>
  </si>
  <si>
    <t>【公共基础模块】-【品种设置】-【合同模板维护】，查看界面展示/【公共基础模块】-【品种设置】-【合同模板维护】，查看界面展示</t>
  </si>
  <si>
    <t>展示合同模板维护界面，上方为查询字段，“增加”按钮，以及合同模板列表和待复核合同模板列表TAB页合同模板列表字段为序号、模板编号、模板名称、交易模式、模板来源、市场名称、价格类型、是否生效、创建日期、修改日期、备注、操作待复核列表字段为模板编号、模板名称、交易模式、模板来源、市场名称、价格类型、操作类型、操作时间、复核人员、复核时间、复核状态、操作/展示合同模板维护界面，上方为查询字段，“增加”按钮，以及合同模板列表和待复核合同模板列表TAB页合同模板列表字段为序号、模板编号、模板名称、交易模式、模板来源、市场名称、价格类型、是否生效、创建日期、修改日期、备注、操作待复核列表字段为模板编号、模板名称、交易模式、模板来源、市场名称、价格类型、操作类型、操作人员、操作时间、复核人员、复核时间、复核状态、操作</t>
  </si>
  <si>
    <t>CTCS_V2.16_SIT</t>
  </si>
  <si>
    <t>合同模板维护-查看增加合同模板维护界面</t>
  </si>
  <si>
    <t>【公共基础模块】-【品种设置】-【合同模板维护】/点击增加/【公共基础模块】-【品种设置】-【合同模板维护】/点击增加</t>
  </si>
  <si>
    <t>展示合同模板维护界面/展示增加合同模板界面，字段有价格类型、模板名称、合同标题、是否生效、模板来源、交易模式、市场名称、合同条款、备注，其中“价格类型、市场名称、合同条款、备注”为非必填项，/展示合同模板维护界面/展示增加合同模板界面，字段有价格类型、模板名称、是否生效、模板来源、交易模式、市场名称、合同条款、备注，其中“价格类型、市场名称、合同条款、备注”为非必填项，</t>
  </si>
  <si>
    <t>合同模板维护-提交增加合同模板维护（1）</t>
  </si>
  <si>
    <t>【公共基础模块】-【品种设置】-【合同模板维护】，点击增加/输入正确的必填字段：模板名称，是否生效，模板来源，交易模式，并点击提交</t>
  </si>
  <si>
    <t>展示增加合同模板界面/提交成功，在待复核列表中展示该条字段，并且各个字段展示正确</t>
  </si>
  <si>
    <t>合同模板维护-提交增加合同模板维护（2）</t>
  </si>
  <si>
    <t>【公共基础模块】-【品种设置】-【合同模板维护】，点击增加/输入错误的必填字段：模板名称，是否生效，模板来源，交易模式，并点击提交</t>
  </si>
  <si>
    <t>展示增加合同模板界面/提交失败，并且在各个错误信息下提示错误原因</t>
  </si>
  <si>
    <t>合同模板维护-提交增加合同模板维护（3）</t>
  </si>
  <si>
    <t>【公共基础模块】-【品种设置】-【合同模板维护】，点击增加/输入较长的必填字段：模板名称，是否生效，模板来源，交易模式，并点击提交</t>
  </si>
  <si>
    <t>展示增加合同模板界面/提交成功，在待复核列表中展示该条字段，并且各个字段展示正确，界面无乱码现象</t>
  </si>
  <si>
    <t>合同模板维护-提交增加合同模板维护（4）</t>
  </si>
  <si>
    <t>【公共基础模块】-【品种设置】-【合同模板维护】，点击增加/只输入非必填字段：价格类型、市场名称、合同条款、备注，并点击提交</t>
  </si>
  <si>
    <t>展示增加合同模板界面/提交失败，并且提示必填信息未输入</t>
  </si>
  <si>
    <t>合同模板维护-提交增加合同模板维护（5）</t>
  </si>
  <si>
    <t>【公共基础模块】-【品种设置】-【合同模板维护】，点击增加/界面全部字段均输入，并点击提交</t>
  </si>
  <si>
    <t>合同模板维护-提交增加合同模板维护（6）</t>
  </si>
  <si>
    <t>【公共基础模块】-【品种设置】-【合同模板维护】，点击增加/添加各个交易模式和价格类型的合同模板，并查看添加情况</t>
  </si>
  <si>
    <t>展示增加合同模板界面/添加成功，在待复核列表中展示该条字段，并且各个字段展示正确</t>
  </si>
  <si>
    <t>合同模板维护-返回增加合同模板维护</t>
  </si>
  <si>
    <t>【公共基础模块】-【品种设置】-【合同模板维护】，点击增加/界面全部字段均输入，并点击返回</t>
  </si>
  <si>
    <t>展示增加合同模板界面/输入完成，返回到合同模板维护界面</t>
  </si>
  <si>
    <t>合同模板维护-待复核列表界面查询（1）</t>
  </si>
  <si>
    <t>已存在待复核数据/已存在待复核数据</t>
  </si>
  <si>
    <t>【公共基础模块】-【品种设置】-【合同模板维护】，点击待复核列表/输入符合条件的模板名称，并点击搜索输入不符合条件的模板名称，并点击搜索</t>
  </si>
  <si>
    <t>展示待复核列表界面/展示符合模板名称的全部模板数据展示为空</t>
  </si>
  <si>
    <t>合同模板维护-待复核列表界面查询（2）</t>
  </si>
  <si>
    <t>【公共基础模块】-【品种设置】-【合同模板维护】，点击待复核列表/选择复核状态为复核通过，并点击搜索选择复核状态为已驳回，并点击搜索选择复核状态为待复核，并点击搜索</t>
  </si>
  <si>
    <t>展示待复核列表界面/若复核条件则展示符合条件的数据，若无符合条件的，则界面展示为空</t>
  </si>
  <si>
    <t>合同模板维护-待复核列表界面查询（3）</t>
  </si>
  <si>
    <t>【公共基础模块】-【品种设置】-【合同模板维护】，点击待复核列表/选择存在符合条件的操作时间段，并点击搜索选择后者时间小于前者时间选择无符合条件的操作时间段，并点击搜索</t>
  </si>
  <si>
    <t>展示待复核列表界面/展示符合条件的全部模板数据无法选择时间搜索结果为空</t>
  </si>
  <si>
    <t>合同模板维护-待复核列表界面查询（4）</t>
  </si>
  <si>
    <t>【公共基础模块】-【品种设置】-【合同模板维护】，点击待复核列表/分别选择模板名称，复核状态，操作时间，并点击搜索</t>
  </si>
  <si>
    <t>合同模板维护-待复核列表界面查询（5）</t>
  </si>
  <si>
    <t>【公共基础模块】-【品种设置】-【合同模板维护】，点击待复核列表/分别选择模板名称，复核状态，操作时间，并点击清空</t>
  </si>
  <si>
    <t>展示待复核列表界面/查询字段数据展示为空</t>
  </si>
  <si>
    <t>合同模板维护-查看待复核合同模板维护</t>
  </si>
  <si>
    <t>已存在待复核合同模板维护数据/已存在待复核合同模板维护数据</t>
  </si>
  <si>
    <t>【公共基础模块】-【品种设置】-【合同模板维护】，点击待复核列表/选择一条数据，点击查看</t>
  </si>
  <si>
    <t>展示待复核列表界面，上方为查询字段：“模板名称、复核状态、操作时间”，界面字段展示为模板编号、模板名称、交易模式、模板来源、市场名称、价格类型、操作类型、操作时间、复核人员、复核时间、复核状态、操作，字段内容展示正确/展示数据复核内容，内容展示与提交一致</t>
  </si>
  <si>
    <t>合同模板维护-复核合同模板维护（1）</t>
  </si>
  <si>
    <t>【公共基础模块】-【品种设置】-【合同模板维护】，点击待复核列表/当提交合同模板人和复核人不一致时，选择一条数据，点击复核-复核通过当提交合同模板人和复核人相同时，选择一条数据点击复核通过</t>
  </si>
  <si>
    <t>展示待复核列表界面/提示复核通过，并展示在合同模板列表中复核失败，并提示不可同一人操作</t>
  </si>
  <si>
    <t>合同模板维护-复核合同模板维护（2）</t>
  </si>
  <si>
    <t>【公共基础模块】-【品种设置】-【合同模板维护】，点击待复核列表/选择一条数据，点击复核-复核不通过</t>
  </si>
  <si>
    <t>展示待复核列表界面/提示操作成功，该条数据展示状态为“已驳回”</t>
  </si>
  <si>
    <t>合同模板维护-复核合同模板维护（3）</t>
  </si>
  <si>
    <t>已存在待复核合同模板维护数据/已存在待复核合同模板维护数据/已存在待复核合同模板维护数据/已存在待复核合同模板维护数据</t>
  </si>
  <si>
    <t>【公共基础模块】-【品种设置】-【合同模板维护】，点击待复核列表/当修改的时候未使用该模板，修改后使用该模板，然后进行复核/【公共基础模块】-【品种设置】-【合同模板维护】，点击待复核列表/当修改状态为禁用的时候未使用该模板，修改后使用该模板，然后进行复核</t>
  </si>
  <si>
    <t>展示待复核列表界面/复核失败，并提示“该合同模板正在被使用，请先取消使用！”/展示待复核列表界面/复核失败，并提示“该合同模板正在被使用，请先取消使用！”</t>
  </si>
  <si>
    <t>合同模板维护-复核合同模板维护（4）</t>
  </si>
  <si>
    <t>【公共基础模块】-【品种设置】-【合同模板维护】，点击待复核列表/当复核数据是否生效字段为否时，进行复核/【公共基础模块】-【品种设置】-【合同模板维护】，点击待复核列表/当复核数据是否生效字段为否时（无交易品种使用该模板），进行复核</t>
  </si>
  <si>
    <t>展示待复核列表界面/复核成功，但是在合同模板应用处无法选择该合同模板/展示待复核列表界面/复核成功，但是在合同模板应用处无法选择该合同模板</t>
  </si>
  <si>
    <t>合同模板维护-复核合同模板维护（5）</t>
  </si>
  <si>
    <t>【公共基础模块】-【品种设置】-【合同模板维护】，点击待复核列表/当复核数据是否生效字段为是时，进行复核</t>
  </si>
  <si>
    <t>展示待复核列表界面/复核成功，但是在合同模板应用处可选择该合同模板</t>
  </si>
  <si>
    <t>合同模板维护-返回复核合同模板维护</t>
  </si>
  <si>
    <t>【公共基础模块】-【品种设置】-【合同模板维护】，点击待复核列表，选择一条数据，点击复核/点击返回</t>
  </si>
  <si>
    <t>展示待复核详细内容界面/返回到待复核列表界面</t>
  </si>
  <si>
    <t>合同模板维护-查看合同模板维护数据</t>
  </si>
  <si>
    <t>已存在合同模板维护数据</t>
  </si>
  <si>
    <t>【公共基础模块】-【品种设置】-【合同模板维护】，选择一条数据，点击查看</t>
  </si>
  <si>
    <t>列表字段内容展示正确，并且查看内容也展示与填写一致</t>
  </si>
  <si>
    <t>合同模板维护-修改合同模板维护数据（1）</t>
  </si>
  <si>
    <t>已存在合同模板维护数据/已存在合同模板维护数据</t>
  </si>
  <si>
    <t>【公共基础模块】-【品种设置】-【合同模板维护】，选择一条数据，点击修改，修改内容符合规则/点击提交</t>
  </si>
  <si>
    <t>展示合同模板维护修改界面，与查看字段相同，其中可除模板编号不可更改，其他字段均可修改/提交成功，并在待复核列表中展示该条数据</t>
  </si>
  <si>
    <t>合同模板维护-修改合同模板维护数据（2）</t>
  </si>
  <si>
    <t>【公共基础模块】-【品种设置】-【合同模板维护】，选择一条数据，点击修改，修改内容不符合规则/点击提交</t>
  </si>
  <si>
    <t>展示修改合同模板维护界面，填写完全部修改内容/提交失败，提示不符合规则字段</t>
  </si>
  <si>
    <t>合同模板维护-修改合同模板维护数据（3）</t>
  </si>
  <si>
    <t>修改的合同模板正在被使用</t>
  </si>
  <si>
    <t>【公共基础模块】-【品种设置】-【合同模板维护】，选择一条数据，点击修改，修改字段是否有效，点击提交</t>
  </si>
  <si>
    <t>修改失败，并提示用户“该合同模板正在被使用，请先取消使用！”</t>
  </si>
  <si>
    <t>合同模板维护-修改合同模板维护数据（4）</t>
  </si>
  <si>
    <t>【公共基础模块】-【品种设置】-【合同模板维护】，选择一条数据，点击修改，点击提交/再次修改同一条数据，并点击提交</t>
  </si>
  <si>
    <t>提交成功，展示在待复核列表中/提交失败，提示待复核列表中已存在相同数据</t>
  </si>
  <si>
    <t>合同模板维护-合同模板维护导出（1）</t>
  </si>
  <si>
    <t>已存在多条合同模板维护数据</t>
  </si>
  <si>
    <t>【公共基础模块】-【品种设置】-【合同模板维护】，点击导出</t>
  </si>
  <si>
    <t>则导出全部合同模板维护列表数据，并且导出内容展示正确</t>
  </si>
  <si>
    <t>合同模板维护-合同模板维护导出（2）</t>
  </si>
  <si>
    <t>【公共基础模块】-【品种设置】-【合同模板维护】，通过查询条件搜索后，点击导出</t>
  </si>
  <si>
    <t>导出符合查询条件的全部合同模板维护列表数据，并且展示正确</t>
  </si>
  <si>
    <t>合同模板维护-合同模板维护导出（3）</t>
  </si>
  <si>
    <t>【公共基础模块】-【品种设置】-【合同模板维护】，翻页后，点击导出</t>
  </si>
  <si>
    <t>导出全部合同模板维护列表数据，并且展示正确</t>
  </si>
  <si>
    <t>合同模板维护-合同模板维护界面查询（1）</t>
  </si>
  <si>
    <t>已存在多条合同模板维护数据/已存在多条合同模板维护数据</t>
  </si>
  <si>
    <t>【公共基础模块】-【品种设置】-【合同模板维护】/输入符合条件的交易模式，并点击搜索输入不符合条件的交易模式，并点击搜索</t>
  </si>
  <si>
    <t>展示合同模板维护列表界面/展示符合交易模式的全部模板数据展示为空</t>
  </si>
  <si>
    <t>合同模板维护-合同模板维护界面查询（2）</t>
  </si>
  <si>
    <t>【公共基础模块】-【品种设置】-【合同模板维护】/输入符合条件的模板编号，并点击搜索输入不符合条件的模板编号，并点击搜索</t>
  </si>
  <si>
    <t>展示合同模板维护列表界面/展示符合模板编号的全部模板数据展示为空</t>
  </si>
  <si>
    <t>合同模板维护-合同模板维护界面查询（3）</t>
  </si>
  <si>
    <t>【公共基础模块】-【品种设置】-【合同模板维护】/输入符合条件的模板名称，并点击搜索输入不符合条件的模板名称，并点击搜索</t>
  </si>
  <si>
    <t>展示合同模板维护列表界面/展示符合模板名称的全部模板数据展示为空</t>
  </si>
  <si>
    <t>合同模板维护-合同模板维护界面查询（4）</t>
  </si>
  <si>
    <t>【公共基础模块】-【品种设置】-【合同模板维护】，点击待复核列表/分别选择模板名称，模板编号，交易模式，并点击搜索</t>
  </si>
  <si>
    <t>展示合同模板维护列表界面/若复核条件则展示符合条件的数据，若无符合条件的，则界面展示为空</t>
  </si>
  <si>
    <t>合同模板维护-合同模板维护界面查询（5）</t>
  </si>
  <si>
    <t>【公共基础模块】-【品种设置】-【合同模板维护】，点击待复核列表/分别选择模板名称，模板编号，交易模式，并点击清空</t>
  </si>
  <si>
    <t>展示合同模板维护列表界面/查询字段数据展示为空</t>
  </si>
  <si>
    <t>合同模板应用-查看合同模板应用首页</t>
  </si>
  <si>
    <t>【公共基础模块】-【品种设置】-【合同模板应用】，查看界面展示</t>
  </si>
  <si>
    <t>展示合同模板应用界面，界面上方为查询，“增加”按钮，下方为合同模板应用管理列表和待复核列表合同模板应用管理界面字段：序号、交易品种、模板编号、模板名称、交易模式、市场名称、价格类型、创建日期、修改日期、操作待复核界面字段：交易品种名称、模板编号、模板名称、交易模式、市场名称、价格类型、操作类型、操作人员、操作时间、复核人员、复核时间</t>
  </si>
  <si>
    <t>合同模板应用-查看增加合同模板应用界面</t>
  </si>
  <si>
    <t>【公共基础模块】-【品种设置】-【合同模板应用】/点击增加</t>
  </si>
  <si>
    <t>展示合同模板应用界面/展示增加合同模板界面，字段有“交易品种、交易模式、合同模板、保存、返回”</t>
  </si>
  <si>
    <t>合同模板应用-增加合同模板应用数据（1）</t>
  </si>
  <si>
    <t>【公共基础模块】-【品种设置】-【合同模板应用】，点击增加/选择交易品种为非子节点，并点击保存</t>
  </si>
  <si>
    <t>展示合同模板应用新增界面/提交失败，提示交易品种需要选择子节点</t>
  </si>
  <si>
    <t>合同模板应用-增加合同模板应用数据（2）</t>
  </si>
  <si>
    <t>【公共基础模块】-【品种设置】-【合同模板应用】，点击增加/选择交易品种为子节点，交易模式选择现货挂牌，合同模板选择第一个，点击保存</t>
  </si>
  <si>
    <t>展示合同模板应用新增界面/提交成功，并在待复核列表中展示该条数据</t>
  </si>
  <si>
    <t>合同模板应用-增加合同模板应用数据（3）</t>
  </si>
  <si>
    <t>【公共基础模块】-【品种设置】-【合同模板应用】，点击增加/选择交易品种为子节点，交易模式选择点价，合同模板选择第一个，点击提交/再次新增选择字段与2相同，并点击保存</t>
  </si>
  <si>
    <t>展示合同模板应用新增界面/提交成功，并在待复核列表中展示该条数据/提交失败，提示模板已存在，不可再次添加</t>
  </si>
  <si>
    <t>合同模板应用-增加合同模板应用数据（4）</t>
  </si>
  <si>
    <t>【公共基础模块】-【品种设置】-【合同模板应用】，点击增加/选择交易品种为子节点，交易模式选择点价，合同模板选择第一个，点击返回</t>
  </si>
  <si>
    <t>展示合同模板应用新增界面/返回到合同模板应用界面</t>
  </si>
  <si>
    <t>合同模板应用-增加合同模板应用数据（5）</t>
  </si>
  <si>
    <t>【公共基础模块】-【品种设置】-【合同模板应用】，点击增加/选择基础价交易品种后，查看合同模板下拉框内容展示/选择其他交易品种后，查看合同模板下拉框内容展示</t>
  </si>
  <si>
    <t>展示合同模板应用新增界面/合同模板展示的均为基础价的合同模板/展示的都是非基础价的合同模板</t>
  </si>
  <si>
    <t>合同模板应用-查看复核合同模板列表界面</t>
  </si>
  <si>
    <t>已存在复核数据</t>
  </si>
  <si>
    <t>【公共基础模块】-【品种设置】-【合同模板应用】，点击待复核列表，查看待复核列表数据</t>
  </si>
  <si>
    <t>上方展示查询字段，下方展示列表字段：“交易品种名称、模板编号、模板名称、交易模式、市场名称、价格类型、操作类型、操作人员、操作时间、复核人员、复核时间”</t>
  </si>
  <si>
    <t>合同模板应用-复核合同模板（1）</t>
  </si>
  <si>
    <t>【公共基础模块】-【品种设置】-【合同模板应用】，点击待复核列表，选择一条数据点击复核--复核通过</t>
  </si>
  <si>
    <t>提示操作成功，并在合同模板应用界面展示，并且摘牌后可使用该模板</t>
  </si>
  <si>
    <t>合同模板应用-复核合同模板（2）</t>
  </si>
  <si>
    <t>【公共基础模块】-【品种设置】-【合同模板应用】，点击待复核列表，选择一条数据点击复核--复核不通过，并输入驳回原因/当不输入驳回原因后，点击提交</t>
  </si>
  <si>
    <t>提示操作成功，但该数据不会在合同模板应用界面展示，并且不可用该模板/提交失败，该数据依然展示在待复核界面</t>
  </si>
  <si>
    <t>合同模板应用-复核合同模板（3）</t>
  </si>
  <si>
    <t>【公共基础模块】-【品种设置】-【合同模板应用】，点击待复核列表，选择一条数据（该条数据现在的生效状态为未生效）点击复核--复核通过</t>
  </si>
  <si>
    <t>复核失败，提示状态为未生效</t>
  </si>
  <si>
    <t>合同模板应用-复核合同模板（4）</t>
  </si>
  <si>
    <t>与提交合同模板同一个账号，【公共基础模块】-【品种设置】-【合同模板应用】，在待复核列表中选择提交的数据点击复核通过</t>
  </si>
  <si>
    <t>复核失败，与提交人不可为同一人</t>
  </si>
  <si>
    <t>合同模板应用-待复核列表界面查询（1）</t>
  </si>
  <si>
    <t>【公共基础模块】-【品种设置】-【合同模板应用】，点击待复核列表/输入符合条件的模板名称，并点击搜索输入不符合条件的模板名称，并点击搜索</t>
  </si>
  <si>
    <t>合同模板应用-待复核列表界面查询（2）</t>
  </si>
  <si>
    <t>【公共基础模块】-【品种设置】-【合同模板应用】，点击待复核列表/输入符合条件的交易品种名称，并点击搜索输入不符合条件的交易品种名称，并点击搜索</t>
  </si>
  <si>
    <t>展示待复核列表界面/展示符合交易品种名称的全部模板数据展示为空</t>
  </si>
  <si>
    <t>合同模板应用-待复核列表界面查询（3）</t>
  </si>
  <si>
    <t>【公共基础模块】-【品种设置】-【合同模板应用】，点击待复核列表/选择复核状态为复核通过，并点击搜索选择复核状态为已驳回，并点击搜索选择复核状态为待复核，并点击搜索</t>
  </si>
  <si>
    <t>合同模板应用-待复核列表界面查询（4）</t>
  </si>
  <si>
    <t>【公共基础模块】-【品种设置】-【合同模板应用】，点击待复核列表/选择存在符合条件的操作时间段，并点击搜索选择后者时间小于前者时间选择无符合条件的操作时间段，并点击搜索</t>
  </si>
  <si>
    <t>合同模板应用-待复核列表界面查询（5）</t>
  </si>
  <si>
    <t>【公共基础模块】-【品种设置】-【合同模板应用】，点击待复核列表/分别选择模板名称，复核状态，操作时间，并点击搜索</t>
  </si>
  <si>
    <t>合同模板应用-合同模板应用界面查询（1）</t>
  </si>
  <si>
    <t>已存在多条合同模板应用数据/已存在多条合同模板应用数据</t>
  </si>
  <si>
    <t>【公共基础模块】-【品种设置】-【合同模板应用】/选择符合条件的交易品种，并点击搜索选择不符合条件的交易品种，并点击搜索</t>
  </si>
  <si>
    <t>展示合同模板应用列表界面/展示符合交易品种的全部模板数据展示为空</t>
  </si>
  <si>
    <t>合同模板应用-合同模板应用界面查询（2）</t>
  </si>
  <si>
    <t>【公共基础模块】-【品种设置】-【合同模板应用】/输入符合条件的模板名称，并点击搜索输入不符合条件的模板名称，并点击搜索</t>
  </si>
  <si>
    <t>展示合同模板应用列表界面/展示符合模板名称的全部模板数据展示为空</t>
  </si>
  <si>
    <t>合同模板应用-合同模板应用界面查询（3）</t>
  </si>
  <si>
    <t>【公共基础模块】-【品种设置】-【合同模板应用】，点击待复核列表/分别选择模板名称，交易品种，并点击搜索</t>
  </si>
  <si>
    <t>展示合同模板应用列表界面/若复核条件则展示符合条件的数据，若无符合条件的，则界面展示为空</t>
  </si>
  <si>
    <t>合同模板应用-修改合同模板应用数据（1）</t>
  </si>
  <si>
    <t>合同模板应用-修改合同模板应用数据（2）/合同模板应用-修改合同模板应用数据（2）</t>
  </si>
  <si>
    <t>【公共基础模块】-【品种设置】-【合同模板应用】，选择一条数据，点击修改，修改内容符合规则/点击提交</t>
  </si>
  <si>
    <t>展示合同模板应用修改界面，与查看字段相同，其中只可修改合同模板字段/提交成功，并在待复核列表中展示该条数据</t>
  </si>
  <si>
    <t>合同模板应用-修改合同模板应用数据（2）</t>
  </si>
  <si>
    <t>【公共基础模块】-【品种设置】-【合同模板应用】，选择一条数据，点击修改，选择的交易品种正在使用其他模板，点击提交</t>
  </si>
  <si>
    <t>合同模板应用-修改合同模板应用数据（3）</t>
  </si>
  <si>
    <t>已存在合同模板应用数据/已存在合同模板应用数据</t>
  </si>
  <si>
    <t>【公共基础模块】-【品种设置】-【合同模板应用】，选择一条数据，点击修改，点击提交/再次修改同一条数据，并点击提交</t>
  </si>
  <si>
    <t>合同模板应用-修改合同模板应用数据（4）</t>
  </si>
  <si>
    <t>已存在合同模板被置位未生效的应用数据</t>
  </si>
  <si>
    <t>将未生效的合同模板改为其他生效的合同模板，点击提交</t>
  </si>
  <si>
    <t>提交成功，并在待复核界面展示</t>
  </si>
  <si>
    <t>合同模板应用-修改合同模板应用数据（5）</t>
  </si>
  <si>
    <t>点击编辑后，不修改，点击提交</t>
  </si>
  <si>
    <t>提交失败，提示模板未生效</t>
  </si>
  <si>
    <t>合同模板应用-修改合同模板应用数据（6）</t>
  </si>
  <si>
    <t>修改字段与已有的四个字段（交易品种、交易模式、市场名称、价格类型）相同，并点击提交</t>
  </si>
  <si>
    <t>提交失败，提示已存在该模板</t>
  </si>
  <si>
    <t>合同模板应用-删除合同模板</t>
  </si>
  <si>
    <t>当删除交易品种E的合同模板应用后，查看挂牌交易凭证E，摘牌，查看模板使用情况</t>
  </si>
  <si>
    <t>则不在使用已删除的合同模板</t>
  </si>
  <si>
    <t>合同模板应用-使用规则（1）</t>
  </si>
  <si>
    <t>创建并复核成功：交易品种A的合同模板（假设该模板名称为一口价模板）市场名称为现货市场，价格类型为一口价/点价和ctcs对应的交易品种A，为现货市场，一口价交易挂牌摘牌后，查看使用模板</t>
  </si>
  <si>
    <t>创建成功/使用的模板为一口价模板</t>
  </si>
  <si>
    <t>合同模板应用-使用规则（2）</t>
  </si>
  <si>
    <t>创建交易品种B合同模板交易模式为点价，价格类型为空，并复核成功，并且无交易品种B其他对应合同模板/交易品种A点价的价格类型为一口价，将交易品种B点价挂牌摘牌，查看合同模板/创建交易品种B合同模板交易模式为点价，价格类型为空，并复核成功，并且无交易品种B其他对应合同模板/交易品种B点价的价格类型为一口价，将交易品种B点价挂牌摘牌，查看合同模板</t>
  </si>
  <si>
    <t>创建成功/就使用该交易品种价格类型为空的合同模板/创建成功/就使用该交易品种价格类型为空的合同模板</t>
  </si>
  <si>
    <t>合同模板应用-使用规则（3）</t>
  </si>
  <si>
    <t>创建交易品种C合同模板交易模式为点价，市场名称为空，并复核成功，并且无交易品种C其他对应合同模板/交易品种C点价的市场名称为现货市场，将交易品种A点价挂牌摘牌，查看合同模板</t>
  </si>
  <si>
    <t>创建成功/就使用该交易品种市场名称为空的合同模板</t>
  </si>
  <si>
    <t>合同模板应用-使用规则（4）</t>
  </si>
  <si>
    <t>当未给交易品种D关联任何合同模板，将交易品种D挂牌后摘牌，查看使用模板情况</t>
  </si>
  <si>
    <t>摘牌失败，提示需要创建模板</t>
  </si>
  <si>
    <t>合同模板应用-使用规则（5）</t>
  </si>
  <si>
    <t>添加各种交易模式的合同模板并应用添加强制仓储的交易品种进行摘牌，查看合同模板使用情况</t>
  </si>
  <si>
    <t>摘牌成功，并使用对应的合同模板</t>
  </si>
  <si>
    <t>合同模板复制-查看复制交易品种参数</t>
  </si>
  <si>
    <t>【公共基础模块】-【品种设置】-【交易品种相关参数复制】</t>
  </si>
  <si>
    <t>界面展示源品种和目的品种字段，并标注XXX复制到XXX上</t>
  </si>
  <si>
    <t>合同模板复制-复制交易品种参数（1）</t>
  </si>
  <si>
    <t>无/无/无</t>
  </si>
  <si>
    <t>选择源品种和目的品种均为非子节点/选择源品种和目的品种均为同一非子节点/选择源品种和目的品种均为同一子节点</t>
  </si>
  <si>
    <t>选择失败，提示源品种和目的品种不可一致/选择失败，提示源品种和目的品种不可一致/选择失败，提示源品种和目的品种不可一致</t>
  </si>
  <si>
    <t>合同模板复制-复制交易品种参数（2）</t>
  </si>
  <si>
    <t>选择源品种和目的品种均为已禁用的交易品种/选择源品种和目的品种均为已禁用的交易品种</t>
  </si>
  <si>
    <t>选择失败，提示源品种和目的品种的交易品种已被禁用/若有合同模板则可复制成功，若没有，则提示无数据来源</t>
  </si>
  <si>
    <t>合同模板复制-复制交易品种参数（3）</t>
  </si>
  <si>
    <t>选择源品种和目的品种均为可用的交易品种子节点/点击复核</t>
  </si>
  <si>
    <t>复制成功，并且在合同模板应用待复核界面出现一条数据/复核成功，可使用该模板</t>
  </si>
  <si>
    <t>合同模板复制-复制交易品种参数（5）</t>
  </si>
  <si>
    <t>若待复核列表中存在该交易品种的复制，再去复制</t>
  </si>
  <si>
    <t>复制失败，提示“参数已存在，未复制”</t>
  </si>
  <si>
    <t>合同模板复制-复制交易品种参数（6）</t>
  </si>
  <si>
    <t>若正式列表中存在该交易品种的复制，再去复制</t>
  </si>
  <si>
    <t>合同模板复制-复制交易品种参数（7）</t>
  </si>
  <si>
    <t>若列出的参数中原本并未绑定该交易品种</t>
  </si>
  <si>
    <t>在复制结果中提示“无数据源，未复制”</t>
  </si>
  <si>
    <t>合同模板复制-复制交易品种参数（8）</t>
  </si>
  <si>
    <t>若复制时出现因网络中断货系统异常导致的复制失败</t>
  </si>
  <si>
    <t>复制失败的参数后提示“系统异常，未复制”</t>
  </si>
  <si>
    <t>合同模板复制-复制交易品种参数（9）</t>
  </si>
  <si>
    <t>两个品种均无合同模板，复制交易品种参数</t>
  </si>
  <si>
    <t>复制失败，无法复制合同模板</t>
  </si>
  <si>
    <t>合同模板复制-复制交易品种参数（10）</t>
  </si>
  <si>
    <t>两个品种均存在合同模板，复制交易品种参数</t>
  </si>
  <si>
    <t>复制失败，合同模板参数已存在</t>
  </si>
  <si>
    <t>合同模板复制-复制交易品种参数（11）</t>
  </si>
  <si>
    <t>交易品种A无合同模板，交易品种B存在合同模板，A复制到B</t>
  </si>
  <si>
    <t>复制失败</t>
  </si>
  <si>
    <t>合同模板复制-复制交易品种参数（12）</t>
  </si>
  <si>
    <t>交易品种A无合同模板，交易品种B存在合同模板，B复制到A</t>
  </si>
  <si>
    <t>复制成功</t>
  </si>
  <si>
    <t>合同模板复制-复制交易品种参数（13）</t>
  </si>
  <si>
    <t>交易品种A无合同模板，交易品种B为历史合同模板，B复制到A</t>
  </si>
  <si>
    <t>合同模板历史数据</t>
  </si>
  <si>
    <t>已经移过来的交易品种，挂牌摘牌历史交易品种无合同模板，挂牌摘牌</t>
  </si>
  <si>
    <t>摘牌成功，使用历史模板</t>
  </si>
  <si>
    <t>简化系统结算操作流程</t>
  </si>
  <si>
    <t>现货市场市场状态非待结算发起新结算失败</t>
  </si>
  <si>
    <t>市场状态为非待结算/市场状态为非待结算</t>
  </si>
  <si>
    <t>将结算状态设置为正常、待初始化、结算中、闭市等；/进行新结算的发起</t>
  </si>
  <si>
    <t>发起失败，给出合理的提示/操作成功，显示正常</t>
  </si>
  <si>
    <t>现货市场市场状态待结算状态发起新结算发起成功</t>
  </si>
  <si>
    <t>现货市场市场状态为待结算</t>
  </si>
  <si>
    <t>发起新结算流程成功</t>
  </si>
  <si>
    <t>现货市场交易日不等于当前日期发起失败</t>
  </si>
  <si>
    <t>现货市场交易日不等于当日日期，发起新结算流程</t>
  </si>
  <si>
    <t>发起失败，给出合理提示</t>
  </si>
  <si>
    <t>非交易市场交易日不等于当前日期发起失败</t>
  </si>
  <si>
    <t>非交易日市场交易日不等于当日日期，发起新结算流程</t>
  </si>
  <si>
    <t>资金市场交易日不等于当前日期发起失败</t>
  </si>
  <si>
    <t>资金市场交易日不等于当日日期，发起新结算流程</t>
  </si>
  <si>
    <t>所有市场全部相等发起成功</t>
  </si>
  <si>
    <t>现货市场/资金市场/非交易日市场交易日相等并且等于当前日期</t>
  </si>
  <si>
    <t>发起成功</t>
  </si>
  <si>
    <t>部分市场已经开始结算只能在原结算流程中操作</t>
  </si>
  <si>
    <t>现货市场/资金市场/非交易日市场任意一个市场发起了结算</t>
  </si>
  <si>
    <t>新结算流程不能发起成功；</t>
  </si>
  <si>
    <t>账务核心管理后无法操作账务</t>
  </si>
  <si>
    <t>账务核心发起成功，资金/结算账务核心关闭/账务核心发起成功，资金/结算账务核心关闭</t>
  </si>
  <si>
    <t>资金账号相关操作；/结算账户相关操作；</t>
  </si>
  <si>
    <t>资金账务无法操作，给出正确的提示/结算账务无法操作，给出正确的提示</t>
  </si>
  <si>
    <t>出入金比对数据一致</t>
  </si>
  <si>
    <t>使用平安银行账号</t>
  </si>
  <si>
    <t>造数据不一致的情况</t>
  </si>
  <si>
    <t>给出失败的提示；</t>
  </si>
  <si>
    <t>CTCS_V2.16_SIT/CTCS_V2.16_SIT</t>
  </si>
  <si>
    <t>通知银行对账失败</t>
  </si>
  <si>
    <t>通知异常</t>
  </si>
  <si>
    <t>给出正常提示；</t>
  </si>
  <si>
    <t>通知银行对账成功</t>
  </si>
  <si>
    <t>通知成功</t>
  </si>
  <si>
    <t>签解约对账不一致</t>
  </si>
  <si>
    <t>签约/解约数据不一致</t>
  </si>
  <si>
    <t>对账失败，给出正确提示</t>
  </si>
  <si>
    <t>签解约对账一致</t>
  </si>
  <si>
    <t>签约/解约数据一致</t>
  </si>
  <si>
    <t>对账成功；</t>
  </si>
  <si>
    <t>出入金对账不一致</t>
  </si>
  <si>
    <t>出入金数据不一致</t>
  </si>
  <si>
    <t>出入金对账一致</t>
  </si>
  <si>
    <t>出入金数据一致</t>
  </si>
  <si>
    <t>子系统对账数据不一致</t>
  </si>
  <si>
    <t>统一交收、仓单、融资等均需要测试</t>
  </si>
  <si>
    <t>对账失败，给出正确提示；</t>
  </si>
  <si>
    <t>子系统对账数据一致</t>
  </si>
  <si>
    <t>对账提交成功；</t>
  </si>
  <si>
    <t>现货市场系统对账数据不一致</t>
  </si>
  <si>
    <t>现货市场</t>
  </si>
  <si>
    <t>系统对账数据不一致</t>
  </si>
  <si>
    <t>现货市场系统对账数据一致</t>
  </si>
  <si>
    <t>非交易日市场数据更新和归档失败</t>
  </si>
  <si>
    <t>非交易日市场</t>
  </si>
  <si>
    <t>操作失败；</t>
  </si>
  <si>
    <t>给出失败提示，提示正确；</t>
  </si>
  <si>
    <t>非交易日市场数据更新和归档成功</t>
  </si>
  <si>
    <t>操作成功；</t>
  </si>
  <si>
    <t>提交成功；</t>
  </si>
  <si>
    <t>现货市场数据更新和归档失败</t>
  </si>
  <si>
    <t>现货市场数据更新和归档成功</t>
  </si>
  <si>
    <t>资金市场数据更新和归档失败</t>
  </si>
  <si>
    <t>资金市场</t>
  </si>
  <si>
    <t>资金市场数据更新和归档成功</t>
  </si>
  <si>
    <t>非交易日市场切交易日</t>
  </si>
  <si>
    <t>提交切交易日；</t>
  </si>
  <si>
    <t>非交易日市场切成功；</t>
  </si>
  <si>
    <t>现货市场切交易日</t>
  </si>
  <si>
    <t>现货市场切成功；</t>
  </si>
  <si>
    <t>资金市场切交易日</t>
  </si>
  <si>
    <t>资金市场切成功；</t>
  </si>
  <si>
    <t>菜单路径检查</t>
  </si>
  <si>
    <t>查看路径入口：资金系统-&gt;日终管理-&gt;日终结算</t>
  </si>
  <si>
    <t>路径正确，符合预期；</t>
  </si>
  <si>
    <t>通过重置状态功能，将所有步骤置为失败</t>
  </si>
  <si>
    <t>重置失败；/再次提交；</t>
  </si>
  <si>
    <t>重置失败成功；/再次提交，提交成功；</t>
  </si>
  <si>
    <t>任意子步骤执行失败，主任务检查</t>
  </si>
  <si>
    <t>子任务执行失败</t>
  </si>
  <si>
    <t>主任务状态也为失败；</t>
  </si>
  <si>
    <t>单击子任务，超链接到原子任务处</t>
  </si>
  <si>
    <t>点击各子任务</t>
  </si>
  <si>
    <t>可自动跳转至原结算菜单处；</t>
  </si>
  <si>
    <t>子任务失败后，失败处理完成后，提交主任务成功</t>
  </si>
  <si>
    <t>提交子任务失败（如对账不平等）；/在原结算菜单处处理成功后；3，再次提交主任务；</t>
  </si>
  <si>
    <t>提交成功；/操作成功，显示正常</t>
  </si>
  <si>
    <t>子任务失败，可在原菜单进行提交，提交成功后同步更新现有的任务</t>
  </si>
  <si>
    <t>子任务失败，在原菜单进行提交；/重新查询或者重新进入页面状态更新；</t>
  </si>
  <si>
    <t>提交成功后同步更新现有的任务；/操作成功，显示正常</t>
  </si>
  <si>
    <t>新的主任务提交成功后，原菜单的任务也同步更新为成功</t>
  </si>
  <si>
    <t>新子任务提交后；/查看原菜单的任务；</t>
  </si>
  <si>
    <t>同步更新为成功或者失败；/操作成功，显示正常</t>
  </si>
  <si>
    <t>未提交任务颜色为黑色</t>
  </si>
  <si>
    <t>未提交任务</t>
  </si>
  <si>
    <t>字体颜色为黑色；</t>
  </si>
  <si>
    <t>提交失败颜色为红色</t>
  </si>
  <si>
    <t>提交任务失败</t>
  </si>
  <si>
    <t>字体颜色为红色；</t>
  </si>
  <si>
    <t>提交失败颜色为成功</t>
  </si>
  <si>
    <t>提交任务成功</t>
  </si>
  <si>
    <t>字体颜色为绿色；</t>
  </si>
  <si>
    <t>提交任务后，页面开启轮询（间隔3秒）查询任务执行情况</t>
  </si>
  <si>
    <t>在任务全部成功或某一步失败时，停止轮询；</t>
  </si>
  <si>
    <t>可正常处理异常；</t>
  </si>
  <si>
    <t>账务核心并行测试</t>
  </si>
  <si>
    <t>资金账务核心任务和结算账务核心任务开始时间/结束数据有交叉；</t>
  </si>
  <si>
    <t>系统处理正常；</t>
  </si>
  <si>
    <t>资金签解约和出入金对账并行测试</t>
  </si>
  <si>
    <t>签解约和出入金步骤开始时间和结束时间数据有交叉；</t>
  </si>
  <si>
    <t>资金和结算日切并行测试</t>
  </si>
  <si>
    <t>资金结算和市场结算任务开始时间/结束数据有交叉；</t>
  </si>
  <si>
    <t>每日造签解约/出入金、结息的对账流水进行新流程结算</t>
  </si>
  <si>
    <t>平安银行</t>
  </si>
  <si>
    <t>每日签解约/出入金、结息，进行新流程结算；</t>
  </si>
  <si>
    <t>结算成功，系统处理正常；</t>
  </si>
  <si>
    <t>每日造付款、支付手续费、结息、等所有结算账户的操作流程进行新流程结算</t>
  </si>
  <si>
    <t>每日付款、支付手续费、结息、等所有结算账户的操作，进行新流程结算；</t>
  </si>
  <si>
    <t>周末设置为交易日，可正常结算</t>
  </si>
  <si>
    <t>周末设置为交易日，可正常结算；</t>
  </si>
  <si>
    <t>原日终执行置为失败再次发起结算</t>
  </si>
  <si>
    <t>原日终执行置为失败再次发起结算；</t>
  </si>
  <si>
    <t>平安二次签到出入金</t>
  </si>
  <si>
    <t>二次签到成功后，进行前出入金；</t>
  </si>
  <si>
    <t>出入金成功；</t>
  </si>
  <si>
    <t>平安二次签到未签到出入金</t>
  </si>
  <si>
    <t>二次签到未签到成功后，进行前出入金；</t>
  </si>
  <si>
    <t>出入金失败；</t>
  </si>
  <si>
    <t>平安二次签退成功；</t>
  </si>
  <si>
    <t>二次签退成功后，进行前出入金；</t>
  </si>
  <si>
    <t>平安二次签退失败；</t>
  </si>
  <si>
    <t>二次签退失败后，进行前出入金；</t>
  </si>
  <si>
    <t>非交易日签到签退任务空跑；</t>
  </si>
  <si>
    <t>周末检查定时任务；</t>
  </si>
  <si>
    <t>签到、签退空跑；</t>
  </si>
  <si>
    <t>二次签到出入金对账放在第二天；</t>
  </si>
  <si>
    <t>检查二次签到后出入金数据；</t>
  </si>
  <si>
    <t>在第二天的出入金对账中进行数据对账；</t>
  </si>
  <si>
    <t>签退时间过了，手工可以进行签到；</t>
  </si>
  <si>
    <t>过了定时任务签到时间；/进行手工签到；</t>
  </si>
  <si>
    <t>签到成功；/操作成功，显示正常</t>
  </si>
  <si>
    <t>竞价优化</t>
  </si>
  <si>
    <t>公开竞价-场次导入模板中增加“合同其他约定”</t>
  </si>
  <si>
    <t>后台导入场次</t>
  </si>
  <si>
    <t>模板中增加“合同其他约定信息”导入信息成功+F2:F12</t>
  </si>
  <si>
    <t>CTCS_V2.16C_SIT测试</t>
  </si>
  <si>
    <t>公开竞价-检查前后台场次详情页面增加“合同其他约定信息”</t>
  </si>
  <si>
    <t>1，检查前后台场次详情页面增加“合同其他约定信息”</t>
  </si>
  <si>
    <t>公开竞价-场次导入模板中增加“合同其他约定”并且内容放到合同中</t>
  </si>
  <si>
    <t>后台导入场次，合同签署方式：线上/发起方冻结资金/参与商冻结资金参与交易，报价报量，场次结束，线上生成合同</t>
  </si>
  <si>
    <t>线上生成合同后，“合同其他约定”内容显示到合同中/操作成功，显示正常/操作成功，显示正常</t>
  </si>
  <si>
    <t>公开竞价-竞价生成的合同中附件4担保金信息修改为“固定担保金定额模式”</t>
  </si>
  <si>
    <t>附件4担保金信息修改为|固定担保金定额模式|，内容如下：采用交易中心相关竞买、竞卖交易场次公告中规定的履约担保金数额，具体如下：买方履约担保金数额：xx卖方履约担保金数额： xx（1）检查金额正确/操作成功，显示正常/操作成功，显示正常</t>
  </si>
  <si>
    <t>公开竞价-竞价生成的合同中附件1中去掉第一句话（本合同为（√）一口价交易 （）暂定价交易</t>
  </si>
  <si>
    <t>检查生成的合同中附件1中去掉第一句话（本合同为（√）一口价交易 （）暂定价交易）/操作成功，显示正常/操作成功，显示正常</t>
  </si>
  <si>
    <t>公开竞价-竞价生成的合同中封面挂牌编号改为场次编号，对应的值取场次编号</t>
  </si>
  <si>
    <t>竞价生成的合同中封面挂牌编号改为场次编号，对应的值取场次编号/操作成功，显示正常/操作成功，显示正常</t>
  </si>
  <si>
    <t>公开竞价-成交确认单格式按业务模板修改</t>
  </si>
  <si>
    <t>后台导入场次，合同签署方式：线下/发起方冻结资金/参与商冻结资金参与交易，报价报量，场次结束，成交</t>
  </si>
  <si>
    <t>按最新的成交确认单模板检查成交确认单信息格式/操作成功，显示正常/操作成功，显示正常</t>
  </si>
  <si>
    <t>公开竞价-后台成交确认单增加下载功能，下载文档的文件名称修改为“竞买竞卖交易成交确认单”-单价竞价</t>
  </si>
  <si>
    <t>后台成交确认单增加下载功能，下载文档的文件名称修改为“竞买竞卖交易成交确认单”（1）单价竞价，成交确认单中显示成交单价+成交数量（2）总价竞价，成交确认单中显示全部成交数量/操作成功，显示正常/操作成功，显示正常</t>
  </si>
  <si>
    <t>公开竞价-后台成交确认单增加下载功能，下载文档的文件名称修改为“竞买竞卖交易成交确认单”-总价竞价</t>
  </si>
  <si>
    <t>公开竞价-前台成交确认单，下载文档的文件名称修改为“竞买竞卖交易成交确认单”-单价竞价</t>
  </si>
  <si>
    <t>下载文档的文件名称修改为“竞买竞卖交易成交确认单”（1）单价竞价，成交确认单中显示成交单价+成交数量（2）总价竞价，成交确认单中显示全部成交数量/操作成功，显示正常/操作成功，显示正常</t>
  </si>
  <si>
    <t>公开竞价-前台成交确认单，下载文档的文件名称修改为“竞买竞卖交易成交确认单”-总价竞价</t>
  </si>
  <si>
    <t>非公开竞价-场次导入模板中增加“合同其他约定”</t>
  </si>
  <si>
    <t>非公开竞价-检查前后台场次详情页面增加“合同其他约定信息”</t>
  </si>
  <si>
    <t>非公开竞价-场次导入模板中增加“合同其他约定”并且内容放到合同中</t>
  </si>
  <si>
    <t>非公开竞价-竞价生成的合同中附件4担保金信息修改为“固定担保金定额模式”</t>
  </si>
  <si>
    <t>非公开竞价-竞价生成的合同中附件1中去掉第一句话（本合同为（√）一口价交易 （）暂定价交易</t>
  </si>
  <si>
    <t>非公开竞价-竞价生成的合同中封面挂牌编号改为场次编号，对应的值取场次编号</t>
  </si>
  <si>
    <t>非公开竞价-成交确认单格式按业务模板修改</t>
  </si>
  <si>
    <t>非公开竞价-后台成交确认单增加下载功能，下载文档的文件名称修改为“竞买竞卖交易成交确认单”-单价竞价</t>
  </si>
  <si>
    <t>非公开竞价-后台成交确认单增加下载功能，下载文档的文件名称修改为“竞买竞卖交易成交确认单”-总价竞价</t>
  </si>
  <si>
    <t>非公开竞价-前台成交确认单，下载文档的文件名称修改为“竞买竞卖交易成交确认单”-单价竞价</t>
  </si>
  <si>
    <t>非公开竞价-前台成交确认单，下载文档的文件名称修改为“竞买竞卖交易成交确认单”-总价竞价</t>
  </si>
  <si>
    <t>境外合同模板修改</t>
  </si>
  <si>
    <t>挂摘牌用户都是境内参与商，检查合同PDF</t>
  </si>
  <si>
    <t>挂摘牌用户都是境内参与商，检查合同PDF；</t>
  </si>
  <si>
    <t>合同pdf内容不需要变更；</t>
  </si>
  <si>
    <t>CTCS_V2.16D_SIT测试</t>
  </si>
  <si>
    <t>挂摘牌用户中有一方为境外参与商，检查合同PDF</t>
  </si>
  <si>
    <t>挂摘牌用户中有一方为境外参与商，检查合同PDF；</t>
  </si>
  <si>
    <t>（1）合同开头“组织机构代码证/统一社会信用代码”改成“统一社会信用代码/注册文件号码”；（2） 附件一：第1.2条备注全部删除；（3）附件三：买方增值税开票信息后面增加（不适用于跨境交易）；</t>
  </si>
  <si>
    <t>挂摘牌用户都是境外参与商，检查合同PDF</t>
  </si>
  <si>
    <t>挂摘牌用户都是境外参与商，检查合同PDF；</t>
  </si>
  <si>
    <t>境外参与商-销售担保金挂牌，检查合同PDF</t>
  </si>
  <si>
    <t>挂摘牌用户中至少有一方为境外参与商</t>
  </si>
  <si>
    <t>销售担保金挂牌，检查合同PDF；</t>
  </si>
  <si>
    <t>境外参与商-销售仓单挂牌，检查合同PDF</t>
  </si>
  <si>
    <t>销售仓单挂牌，检查合同PDF；</t>
  </si>
  <si>
    <t>境外参与商-采购担保金挂牌，检查合同PDF</t>
  </si>
  <si>
    <t>采购担保金挂牌，检查合同PDF；</t>
  </si>
  <si>
    <t>境外参与商-立刻下单摘牌，检查合同PDF</t>
  </si>
  <si>
    <t>境外参与商-立刻下单摘牌，检查合同PDF；</t>
  </si>
  <si>
    <t>境外参与商-购物车/意向单摘牌，检查合同PDF</t>
  </si>
  <si>
    <t>境外参与商-购物车/意向单摘牌，检查合同PDF；</t>
  </si>
  <si>
    <t>境外参与商-洽谈摘牌，检查合同PDF</t>
  </si>
  <si>
    <t>境外参与商-洽谈摘牌，检查合同PDF；</t>
  </si>
  <si>
    <t>交易过程限制跨行资金划转及交易流程的影响控制</t>
  </si>
  <si>
    <t>前台-现货挂牌-我要挂牌-新建挂牌页面检查签约银行信息</t>
  </si>
  <si>
    <t>新建挂牌页面检查签约银行信息；（不同挂牌类型：采购担保金挂牌、销售担保金挂牌、销售仓单挂牌）</t>
  </si>
  <si>
    <t>新建挂牌页面增加“签约银行”显示；（1）位于交易账号字段，显示为 交易账号（签约银行）；（2）若没有签约银行，则只显示交易账号；</t>
  </si>
  <si>
    <t>CTCS_V2.17_SIT测试</t>
  </si>
  <si>
    <t>前台-现货挂牌-我要挂牌-新建挂牌时，选择的交易品种为线上结算，签约银行判断1</t>
  </si>
  <si>
    <t>挂牌用户为境内参与商/挂牌用户为境内参与商</t>
  </si>
  <si>
    <t>用户有签约银行，选择线上结算的交易品种挂牌；/用户没有签约银行，选择线上结算的交易品种挂牌；（不同挂牌类型：采购担保金挂牌、销售担保金挂牌、销售仓单挂牌）</t>
  </si>
  <si>
    <t>保存挂牌成功；/保存挂牌失败，必须有签约银行才能挂牌，给出提示并提供“去签约”按钮跳转签约界面；（注：选取交易账号时点击“下一步”和挂牌信息填写完成点击“保存”时判断）</t>
  </si>
  <si>
    <t>前台-现货挂牌-我要挂牌-新建挂牌时，选择的交易品种为线上结算，签约银行判断2</t>
  </si>
  <si>
    <t>挂牌用户为境外参与商/挂牌用户为境外参与商</t>
  </si>
  <si>
    <t>保存挂牌成功；/保存挂牌成功；</t>
  </si>
  <si>
    <t>前台-现货挂牌-我要挂牌-新建挂牌时，选择的交易品种为线下结算，签约银行判断</t>
  </si>
  <si>
    <t>用户有签约银行，选择线下结算的交易品种挂牌；/用户没有签约银行，选择线下结算的交易品种挂牌；（不同挂牌类型：采购担保金挂牌、销售担保金挂牌、销售仓单挂牌）</t>
  </si>
  <si>
    <t>前台-现货挂牌-我的挂牌-修改挂牌页面检查签约银行信息</t>
  </si>
  <si>
    <t>修改挂牌页面检查签约银行信息；（不同挂牌类型：采购担保金挂牌、销售担保金挂牌、销售仓单挂牌）</t>
  </si>
  <si>
    <t>修改挂牌页面增加“签约银行”显示，默认取最新的签约银行，而不是数据库中存的信息；（1）位于交易账号字段，显示为 交易账号（签约银行）；（2）若没有签约银行，则只显示交易账号；</t>
  </si>
  <si>
    <t>前台-现货挂牌-我的挂牌-交易品种为线上结算的挂牌，修改时，签约银行判断1</t>
  </si>
  <si>
    <t>交易品种为线上结算的挂牌，用户有签约银行，修改挂牌；/交易品种为线上结算的挂牌，用户没有签约银行，修改挂牌；（不同挂牌类型：采购担保金挂牌、销售担保金挂牌、销售仓单挂牌）</t>
  </si>
  <si>
    <t>保存挂牌成功；/保存挂牌失败，必须有签约银行才能挂牌，给出提示并提供“去签约”按钮跳转签约界面；（注：挂牌信息填写完成点击“保存”时判断）</t>
  </si>
  <si>
    <t>前台-现货挂牌-我的挂牌-交易品种为线上结算的挂牌，修改时，签约银行判断2</t>
  </si>
  <si>
    <t>前台-现货挂牌-我的挂牌-交易品种为线下结算的挂牌，修改时，签约银行判断</t>
  </si>
  <si>
    <t>交易品种为线下结算的挂牌，用户有签约银行，修改挂牌；/交易品种为线下结算的挂牌，用户没有签约银行，修改挂牌；（不同挂牌类型：采购担保金挂牌、销售担保金挂牌、销售仓单挂牌）</t>
  </si>
  <si>
    <t>前台-现货挂牌-我的挂牌-快速挂牌页面检查签约银行信息</t>
  </si>
  <si>
    <t>快速挂牌页面检查签约银行信息；（不同挂牌类型：采购担保金挂牌、销售担保金挂牌、销售仓单挂牌）</t>
  </si>
  <si>
    <t>快速挂牌页面增加“签约银行”显示，交易账号支持修改；（1）位于交易账号字段，显示为 交易账号（签约银行）；（2）若没有签约银行，则只显示交易账号；</t>
  </si>
  <si>
    <t>前台-现货挂牌-我的挂牌-交易品种为线上结算的挂牌，快速挂牌时，签约银行判断1</t>
  </si>
  <si>
    <t>交易品种为线上结算的挂牌，用户有签约银行，快速挂牌；/交易品种为线上结算的挂牌，用户没有签约银行，快速挂牌；（不同挂牌类型：采购担保金挂牌、销售担保金挂牌、销售仓单挂牌）</t>
  </si>
  <si>
    <t>前台-现货挂牌-我的挂牌-交易品种为线上结算的挂牌，快速挂牌时，签约银行判断2</t>
  </si>
  <si>
    <t>前台-现货挂牌-我的挂牌-交易品种为线下结算的挂牌，快速挂牌时，签约银行判断</t>
  </si>
  <si>
    <t>交易品种为线下结算的挂牌，用户有签约银行，快速挂牌；/交易品种为线下结算的挂牌，用户没有签约银行，快速挂牌；（不同挂牌类型：采购担保金挂牌、销售担保金挂牌、销售仓单挂牌）</t>
  </si>
  <si>
    <t>前台-现货挂牌-我的挂牌-提交挂牌页面检查签约银行信息</t>
  </si>
  <si>
    <t>提交挂牌页面及PDF检查签约银行信息；（不同挂牌类型：采购担保金挂牌、销售担保金挂牌、销售仓单挂牌）</t>
  </si>
  <si>
    <t>提交挂牌页面及PDF增加“签约银行”显示；（1）位于交易账号字段，显示为 交易账号（签约银行）；（2）若没有签约银行，则只显示交易账号；</t>
  </si>
  <si>
    <t>前台-现货挂牌-我的挂牌-交易品种为线上结算的挂牌，提交挂牌时，签约银行判断1</t>
  </si>
  <si>
    <t>交易品种为线上结算的挂牌，用户有签约银行，提交挂牌；/交易品种为线上结算的挂牌，用户没有签约银行，提交挂牌；（不同挂牌类型：采购担保金挂牌、销售担保金挂牌、销售仓单挂牌）</t>
  </si>
  <si>
    <t>提交挂牌成功；/提交挂牌失败，必须有签约银行才能挂牌，给出提示并提供“去签约”按钮跳转签约界面；（注：在提交操作前解绑的情况）</t>
  </si>
  <si>
    <t>前台-现货挂牌-我的挂牌-交易品种为线上结算的挂牌，提交挂牌时，签约银行判断2</t>
  </si>
  <si>
    <t>提交挂牌成功；/提交挂牌成功；</t>
  </si>
  <si>
    <t>前台-现货挂牌-我的挂牌-交易品种为线下结算的挂牌，提交挂牌时，签约银行判断</t>
  </si>
  <si>
    <t>交易品种为线下结算的挂牌，用户有签约银行，提交挂牌；/交易品种为线下结算的挂牌，用户没有签约银行，提交挂牌；（不同挂牌类型：采购担保金挂牌、销售担保金挂牌、销售仓单挂牌）</t>
  </si>
  <si>
    <t>前台-现货挂牌-我的挂牌-提交挂牌时，交易账号签约银行变更</t>
  </si>
  <si>
    <t>提交挂牌时，交易账号签约银行变更；（不同挂牌类型：采购担保金挂牌、销售担保金挂牌、销售仓单挂牌）</t>
  </si>
  <si>
    <t>提交挂牌失败，提示修改挂牌后重新提交；</t>
  </si>
  <si>
    <t>前台-现货挂牌-我的挂牌-批量提交挂牌PDF检查签约银行信息</t>
  </si>
  <si>
    <t>批量提交挂牌PDF检查签约银行信息；（不同挂牌类型：采购担保金挂牌、销售担保金挂牌、销售仓单挂牌）</t>
  </si>
  <si>
    <t>批量提交挂牌PDF增加“签约银行”显示；（1）位于交易账号字段，显示为 交易账号（签约银行）；（2）若没有签约银行，则只显示交易账号；</t>
  </si>
  <si>
    <t>前台-现货挂牌-我的挂牌-交易品种为线上结算的挂牌，批量提交挂牌时，签约银行判断1</t>
  </si>
  <si>
    <t>交易品种为线上结算的挂牌，用户有签约银行，批量提交挂牌；/交易品种为线上结算的挂牌，用户没有签约银行，批量提交挂牌；（不同挂牌类型：采购担保金挂牌、销售担保金挂牌、销售仓单挂牌）</t>
  </si>
  <si>
    <t>批量提交挂牌成功；/批量提交挂牌失败，必须有签约银行才能挂牌，给出提示并提供“去签约”按钮跳转签约界面；（注：在批量提交操作前解绑的情况）</t>
  </si>
  <si>
    <t>前台-现货挂牌-我的挂牌-交易品种为线上结算的挂牌，批量提交挂牌时，签约银行判断2</t>
  </si>
  <si>
    <t>批量提交挂牌成功；/批量提交挂牌成功；</t>
  </si>
  <si>
    <t>前台-现货挂牌-我的挂牌-交易品种为线下结算的挂牌，批量提交挂牌时，签约银行判断</t>
  </si>
  <si>
    <t>交易品种为线下结算的挂牌，用户有签约银行，批量提交挂牌；/交易品种为线下结算的挂牌，用户没有签约银行，批量提交挂牌；（不同挂牌类型：采购担保金挂牌、销售担保金挂牌、销售仓单挂牌）</t>
  </si>
  <si>
    <t>前台-现货挂牌-我的挂牌-批量提交挂牌时，交易账号签约银行变更</t>
  </si>
  <si>
    <t>批量提交挂牌时，交易账号签约银行变更；（不同挂牌类型：采购担保金挂牌、销售担保金挂牌、销售仓单挂牌）</t>
  </si>
  <si>
    <t>批量提交挂牌失败，提示修改挂牌后重新批量提交；（需考虑部分成功部分失败的情况）</t>
  </si>
  <si>
    <t>前台-现货挂牌-我要摘牌/定向邀请列表，银行渠道字段检查</t>
  </si>
  <si>
    <t>我要摘牌/定向邀请列表，银行渠道字段检查；</t>
  </si>
  <si>
    <t>摘牌列表原有的“可洽谈”去掉，新增“银行渠道”，内容正确，显示挂牌方的签约银行；若无签约银行，显示--；</t>
  </si>
  <si>
    <t>前台-现货挂牌-我要摘牌-摘牌页面检查签约银行信息</t>
  </si>
  <si>
    <t>摘牌页面检查签约银行信息；（不同摘牌方式：立刻下单、洽谈摘牌、购物车/意向单摘牌、扫单）</t>
  </si>
  <si>
    <t>摘牌页面增加摘牌方“签约银行”显示；（1）位于交易账号字段，显示为 交易账号（签约银行）；（2）若没有签约银行，则只显示交易账号；</t>
  </si>
  <si>
    <t>前台-现货挂牌-我要摘牌-选择交易品种为线上结算的挂牌，立刻下单，签约银行判断1</t>
  </si>
  <si>
    <t>摘牌方和挂牌方都是境内参与商/摘牌方和挂牌方都是境内参与商/摘牌方和挂牌方都是境内参与商</t>
  </si>
  <si>
    <t>选择交易品种为线上结算的挂牌，立刻下单时，摘牌方选择的账号没有签约任何银行；/选择交易品种为线上结算的挂牌，立刻下单时，摘牌方选择的账号签约的银行渠道和挂牌方不一致；/选择交易品种为线上结算的挂牌，立刻下单时，摘牌方选择的账号签约的银行渠道和挂牌方一致；</t>
  </si>
  <si>
    <t>摘牌失败，未签约银行，给出提示并提供“去签约”按钮跳转签约界面；/摘牌失败，签约银行与挂牌方不一致，给出提示并提供“去签约”按钮跳转签约界面；/摘牌成功；</t>
  </si>
  <si>
    <t>前台-现货挂牌-我要摘牌-选择交易品种为线上结算的挂牌，立刻下单，签约银行判断2</t>
  </si>
  <si>
    <t>摘牌方是境内参与商，挂牌方是境外参与商/摘牌方是境内参与商，挂牌方是境外参与商/摘牌方是境内参与商，挂牌方是境外参与商</t>
  </si>
  <si>
    <t>摘牌失败，摘牌方必须有签约银行才能摘牌，不进行签约银行的一致性检查，没有签约银行给出提示并提供“去签约”按钮跳转签约界面；/摘牌成功；/摘牌成功；</t>
  </si>
  <si>
    <t>前台-现货挂牌-我要摘牌-选择交易品种为线上结算的挂牌，立刻下单，签约银行判断3</t>
  </si>
  <si>
    <t>摘牌方是境外参与商/摘牌方是境外参与商</t>
  </si>
  <si>
    <t>选择交易品种为线上结算的挂牌，立刻下单时，摘牌方没有签约银行；/选择交易品种为线上结算的挂牌，立刻下单时，摘牌方有签约银行；</t>
  </si>
  <si>
    <t>前台-现货挂牌-我要摘牌-选择交易品种为线下结算的挂牌，立刻下单，签约银行判断</t>
  </si>
  <si>
    <t>选择交易品种为线下结算的挂牌，立刻下单时，摘牌方没有签约银行；/选择交易品种为线下结算的挂牌，立刻下单时，摘牌方有签约银行；</t>
  </si>
  <si>
    <t>前台-现货挂牌-我要摘牌-选择交易品种为线上结算的挂牌，洽谈摘牌，签约银行判断1</t>
  </si>
  <si>
    <t>选择交易品种为线上结算的挂牌，洽谈摘牌时，摘牌方选择的账号没有签约任何银行；/选择交易品种为线上结算的挂牌，洽谈摘牌时，摘牌方选择的账号签约的银行渠道和挂牌方不一致；/选择交易品种为线上结算的挂牌，洽谈摘牌时，摘牌方选择的账号签约的银行渠道和挂牌方一致；</t>
  </si>
  <si>
    <t>前台-现货挂牌-我要摘牌-选择交易品种为线上结算的挂牌，洽谈摘牌，签约银行判断2</t>
  </si>
  <si>
    <t>前台-现货挂牌-我要摘牌-选择交易品种为线上结算的挂牌，洽谈摘牌，签约银行判断3</t>
  </si>
  <si>
    <t>选择交易品种为线上结算的挂牌，洽谈摘牌时，摘牌方没有签约银行；/选择交易品种为线上结算的挂牌，洽谈摘牌时，摘牌方有签约银行；</t>
  </si>
  <si>
    <t>前台-现货挂牌-我要摘牌-选择交易品种为线下结算的挂牌，洽谈摘牌，签约银行判断</t>
  </si>
  <si>
    <t>选择交易品种为线下结算的挂牌，洽谈摘牌时，摘牌方没有签约银行；/选择交易品种为线下结算的挂牌，洽谈摘牌时，摘牌方有签约银行；</t>
  </si>
  <si>
    <t>前台-现货挂牌-我要摘牌-选择交易品种为线上结算的挂牌，购物车/意向单摘牌，签约银行判断1</t>
  </si>
  <si>
    <t>选择交易品种为线上结算的挂牌，购物车/意向单摘牌时，摘牌方选择的账号没有签约任何银行；/选择交易品种为线上结算的挂牌，购物车/意向单摘牌时，摘牌方选择的账号签约的银行渠道和挂牌方不一致；/选择交易品种为线上结算的挂牌，购物车/意向单摘牌时，摘牌方选择的账号签约的银行渠道和挂牌方一致；</t>
  </si>
  <si>
    <t>前台-现货挂牌-我要摘牌-选择交易品种为线上结算的挂牌，购物车/意向单摘牌，签约银行判断2</t>
  </si>
  <si>
    <t>前台-现货挂牌-我要摘牌-选择交易品种为线上结算的挂牌，购物车/意向单摘牌，签约银行判断3</t>
  </si>
  <si>
    <t>选择交易品种为线上结算的挂牌，购物车/意向单摘牌时，摘牌方没有签约银行；/选择交易品种为线上结算的挂牌，购物车/意向单摘牌时，摘牌方有签约银行；</t>
  </si>
  <si>
    <t>前台-现货挂牌-我要摘牌-选择交易品种为线下结算的挂牌，购物车/意向单摘牌，签约银行判断</t>
  </si>
  <si>
    <t>选择交易品种为线下结算的挂牌，购物车/意向单摘牌时，摘牌方没有签约银行；/选择交易品种为线下结算的挂牌，购物车/意向单摘牌时，摘牌方有签约银行；</t>
  </si>
  <si>
    <t>强处页面检查签约银行信息；</t>
  </si>
  <si>
    <t>强处挂牌页面增加“签约银行”显示；（1）选择交易账号字段，显示为 交易账号（签约银行）；（2）若没有签约银行，则只显示交易账号；（注：前后台融资其他详情查看页面，暂不增加签约银行的显示）</t>
  </si>
  <si>
    <t>./././.</t>
  </si>
  <si>
    <t>交易品种为线上结算的强处，用户有签约银行，提交操作；/交易品种为线上结算的强处，用户没有签约银行，提交操作；/交易品种为线下结算的强处，用户有签约银行，提交操作；/交易品种为线下结算的强处，用户没有签约银行，提交操作；</t>
  </si>
  <si>
    <t>提交成功；/提交成功；/提交成功；/提交成功；</t>
  </si>
  <si>
    <t>交易品种为线上结算的强处，用户有签约银行，复核通过操作；/交易品种为线上结算的强处，用户没有签约银行，复核通过操作；/交易品种为线下结算的强处，用户有签约银行，复核通过操作；/交易品种为线下结算的强处，用户没有签约银行，复核通过操作；</t>
  </si>
  <si>
    <t>复核通过成功；/复核通过成功；/复核通过成功；/复核通过成功；</t>
  </si>
  <si>
    <t>仓单质押强处-强处页面检查签约银行信息</t>
  </si>
  <si>
    <t>仓单质押强处-交易品种为线下结算的强处，提交时，签约银行判断</t>
  </si>
  <si>
    <t>仓单质押强处-交易品种为线下结算的强处，复核通过时，签约银行判断</t>
  </si>
  <si>
    <t>后台-场次管理-场次导入模板检查及导入</t>
  </si>
  <si>
    <t>下载最新的模板，检查场次导入模板；/场次导入后检查前后台场次详情字段；/生成合同后，检查合同的支付方式；</t>
  </si>
  <si>
    <t>场次导入模板去掉“是否支持票据”字段；/场次导入成功，前后台场次详情不显示该字段；/合同详情显示支付方式，默认是现金和/或票据；</t>
  </si>
  <si>
    <t>前台-我发起的场次-冻结资金-发起方冻结资金页面检查签约银行信息</t>
  </si>
  <si>
    <t>发起方冻结资金页面检查签约银行信息；</t>
  </si>
  <si>
    <t>选择交易账号的页面增加签约银行的信息；</t>
  </si>
  <si>
    <t>前台-我发起的场次-冻结资金-交易品种为线上结算的场次，冻结资金时，签约银行判断1</t>
  </si>
  <si>
    <t>发起方为境内参与商/发起方为境内参与商</t>
  </si>
  <si>
    <t>交易品种为线上结算的场次，用户有签约银行，冻结资金操作；/交易品种为线上结算的场次，用户没有签约银行，冻结资金操作；</t>
  </si>
  <si>
    <t>冻结资金成功；/冻结资金失败，必须有签约银行才能挂牌，给出提示并提供“去签约”按钮跳转签约界面；</t>
  </si>
  <si>
    <t>前台-我发起的场次-冻结资金-交易品种为线上结算的场次，冻结资金时，签约银行判断2</t>
  </si>
  <si>
    <t>发起方为境外参与商/发起方为境外参与商</t>
  </si>
  <si>
    <t>冻结资金成功；/冻结资金成功；</t>
  </si>
  <si>
    <t>前台-我发起的场次-冻结资金-交易品种为线下结算的场次，冻结资金时，签约银行判断</t>
  </si>
  <si>
    <t>前台-未结束的场次-参加交易-竞价方参加交易页面检查签约银行信息</t>
  </si>
  <si>
    <t>竞价方参加交易页面检查签约银行信息；</t>
  </si>
  <si>
    <t>前台-未结束的场次-参加交易-选择交易品种为线上结算的场次，参加交易时，发起方冻结资金判断</t>
  </si>
  <si>
    <t>选择交易品种为线上结算的场次，发起方还未冻结资金，竞价方参加交易操作；/选择交易品种为线上结算的场次，发起方已冻结资金，竞价方参加交易操作；</t>
  </si>
  <si>
    <t>参加交易失败，提示用户：发起方还未冻结资金，请稍后再操作；/参加交易时判断签约银行；</t>
  </si>
  <si>
    <t>前台-未结束的场次-参加交易-选择交易品种为线上结算的场次，参加交易时，签约银行判断1</t>
  </si>
  <si>
    <t>发起方已冻结资金，竞价方和发起方都是境内参与商/发起方已冻结资金，竞价方和发起方都是境内参与商/发起方已冻结资金，竞价方和发起方都是境内参与商</t>
  </si>
  <si>
    <t>选择交易品种为线上结算的场次，参加交易时，竞价方选择的账号没有签约任何银行；/选择交易品种为线上结算的场次，参加交易时，竞价方选择的账号签约的银行渠道和挂牌方不一致；/选择交易品种为线上结算的挂牌，立刻下单时，竞价方选择的账号签约的银行渠道和挂牌方一致；</t>
  </si>
  <si>
    <t>参加交易失败，未签约银行，给出提示并提供“去签约”按钮跳转签约界面；/参加交易失败，签约银行与发起方不一致，给出提示并提供“去签约”按钮跳转签约界面；/参加交易成功；</t>
  </si>
  <si>
    <t>前台-未结束的场次-参加交易-选择交易品种为线上结算的场次，参加交易时，签约银行判断2</t>
  </si>
  <si>
    <t>发起方已冻结资金，竞价方为境内参与商，发起方为境外参与商/发起方已冻结资金，竞价方为境内参与商，发起方为境外参与商</t>
  </si>
  <si>
    <t>选择交易品种为线上结算的场次，竞价方没有签约银行，参加交易操作；/选择交易品种为线上结算的场次，竞价方有签约银行，参加交易操作；</t>
  </si>
  <si>
    <t>参加交易失败，竞价方必须有签约银行才能参加交易，不进行签约银行的一致性检查，没有签约银行给出提示并提供“去签约”按钮跳转签约界面；/参加交易成功；</t>
  </si>
  <si>
    <t>前台-未结束的场次-参加交易-选择交易品种为线上结算的场次，参加交易时，签约银行判断3</t>
  </si>
  <si>
    <t>发起方已冻结资金，竞价方为境外/发起方已冻结资金，竞价方为境外</t>
  </si>
  <si>
    <t>参加交易成功；/参加交易成功；</t>
  </si>
  <si>
    <t>前台-未结束的场次-参加交易-选择交易品种为线下结算的场次，参加交易时，签约银行判断</t>
  </si>
  <si>
    <t>选择交易品种为线下结算的场次，竞价方没有签约银行，参加交易操作；/选择交易品种为线下结算的场次，竞价方有签约银行，参加交易操作；</t>
  </si>
  <si>
    <t>参加交易成功；/参加交易成功；（交易品种为线下结算，不进行发起方冻结资金和签约银行的一致性检查，且有无签约银行都能冻结资金）</t>
  </si>
  <si>
    <t>前台-仓单系统-仓储费管理-支付仓储费页面检查</t>
  </si>
  <si>
    <t>仓单的仓储费付止日为当天之前</t>
  </si>
  <si>
    <t>前台-仓单系统-仓储费管理，支付仓储费页面检查；</t>
  </si>
  <si>
    <t>页面字段显示和demo一致；（1）新增“交收机构签约银行”字段：必填，下拉框，获取交收机构的签约银行（没有时显示空，不能支付仓储费）；（2）支付方结算账号后增加“签约银行”的显示；</t>
  </si>
  <si>
    <t>前台-仓单系统-仓储费管理-支付仓储费时，签约银行判断</t>
  </si>
  <si>
    <t>仓单的仓储费付止日为当天之前/仓单的仓储费付止日为当天之前/仓单的仓储费付止日为当天之前</t>
  </si>
  <si>
    <t>支付仓储费时，选择结算账号对应的资金账号没有签约银行；/支付仓储费时，选择结算账号对应的资金账号有签约银行，但是签约银行与交收机构不一致；/支付仓储费时，选择结算账号对应的资金账号有签约银行，且签约银行与交收机构一致；</t>
  </si>
  <si>
    <t>操作失败，没有签约银行给出提示并提供“去签约”按钮跳转签约界面；/操作失败，给出提示并提供“去签约”按钮跳转签约界面；/操作成功，支付仓储费成功；</t>
  </si>
  <si>
    <t>前台-仓单系统-仓单注销-注销申请-线上支付仓储费页面检查</t>
  </si>
  <si>
    <t>前台-仓单系统-仓单注销-注销申请，线上支付仓储费页面检查；</t>
  </si>
  <si>
    <t>前台-仓单系统-仓单注销-注销申请-线上支付仓储费时，签约银行判断</t>
  </si>
  <si>
    <t>前台-现货挂牌-销售仓单挂牌-提交挂牌时，支付仓储费页面检查</t>
  </si>
  <si>
    <t>前台-现货挂牌-销售仓单挂牌-提交挂牌时，支付仓储费页面检查；</t>
  </si>
  <si>
    <t>前台-现货挂牌-销售仓单挂牌-提交挂牌页面支付仓储费时，签约银行判断</t>
  </si>
  <si>
    <t>前台-现货挂牌-采购挂牌-仓单摘牌时，支付仓储费页面检查</t>
  </si>
  <si>
    <t>前台-现货挂牌-采购挂牌-仓单摘牌时，支付仓储费页面检查；</t>
  </si>
  <si>
    <t>前台-现货挂牌-采购挂牌-仓单摘牌支付仓储费时，签约银行判断</t>
  </si>
  <si>
    <t>前台-统一交收-销售合同-选择线上交收的合同补齐仓单时，支付仓储费页面检查</t>
  </si>
  <si>
    <t>前台-统一交收-销售合同-选择线上交收的合同补齐仓单时，支付仓储费页面检查；（2个按钮检查：提交仓单和提交并过户仓单）</t>
  </si>
  <si>
    <t>前台-统一交收-销售合同-选择线上交收的合同，补齐仓单页面支付仓储费时，签约银行判断</t>
  </si>
  <si>
    <t>支付仓储费时，选择结算账号对应的资金账号没有签约银行；/支付仓储费时，选择结算账号对应的资金账号有签约银行，但是签约银行与交收机构不一致；/支付仓储费时，选择结算账号对应的资金账号有签约银行，且签约银行与交收机构一致；（2个按钮检查：提交仓单和提交并过户仓单）</t>
  </si>
  <si>
    <t>前台-统一交收-销售合同-选择线上交收的合同过户仓单时，支付仓储费页面检查</t>
  </si>
  <si>
    <t>前台-统一交收-销售合同-选择线上交收的合同过户仓单时，支付仓储费页面检查；</t>
  </si>
  <si>
    <t>前台-统一交收-销售合同-选择线上交收的合同，过户仓单页面支付仓储费时，签约银行判断</t>
  </si>
  <si>
    <t>交易交收过程中，不同交收机构的仓单一起支付仓储费</t>
  </si>
  <si>
    <t>交易交收过程中，选择多张不同交收机构的仓单一起支付仓储费；（入口：仓单挂牌，仓单摘牌，补齐仓单、仓单担保申请）</t>
  </si>
  <si>
    <t>支付失败，不同交收机构不能一起支付仓储费（交收机构签约银行字段中会显示结算账号），会给出提示先去仓单系统支付，支付完成后才能继续操作；【超过15个仓单的话， 提示信息中仓单编号不全部显示，以省略号展示】</t>
  </si>
  <si>
    <t>前台-资金账户管理，检查【银行账号签约】菜单权限</t>
  </si>
  <si>
    <t>检查【银行账号签约】菜单权限是否删除；</t>
  </si>
  <si>
    <t>去掉【银行账号签约】菜单权限；</t>
  </si>
  <si>
    <t>前台-资金账户管理-银行账户管理，检查页面展示</t>
  </si>
  <si>
    <t>银行账户管理，检查页面展示；</t>
  </si>
  <si>
    <t>页面默认显示当前用户的信息（用户信息、已有资金账号、已有结算账号、已有交易账号、已有操作员），内容正确；（1）主账号登录能查看所有信息；（2）操作员登录，配置了菜单权限就能正常查看并操作；（通过菜单控制，不根据其他交易账号权限控制）</t>
  </si>
  <si>
    <t>前台-资金账户管理-银行账户管理，检查页面的表头过滤功能</t>
  </si>
  <si>
    <t>银行账户管理，检查页面的表头过滤功能；</t>
  </si>
  <si>
    <t>表头过滤功能正确，根据选择的内容，过滤下级显示的内容；（1）已有资金账号 板块：资金账号，下拉框选择，选择后根据资金账号过滤结算账号、交易账号和操作员信息；（2）已有结算账号 板块：结算账号，下拉框选择，选择后根据结算账号过滤交易账号和操作员信息；（3）已有交易账号 板块：交易账号，下拉框选择，选择后根据交易账号过滤操作员信息；</t>
  </si>
  <si>
    <t>前台-资金账户管理-银行账户管理，配置签约新银行按钮权限</t>
  </si>
  <si>
    <t>给用户配置【签约新银行】按钮权限；</t>
  </si>
  <si>
    <t>显示该按钮；</t>
  </si>
  <si>
    <t>前台-资金账户管理-银行账户管理，不配置签约新银行按钮权限</t>
  </si>
  <si>
    <t>没有给用户配置【签约新银行】按钮权限；</t>
  </si>
  <si>
    <t>前台-资金账户管理-银行账户管理，用户存在一个未签约银行的资金账号，进行签约新银行操作</t>
  </si>
  <si>
    <t>用户存在一个未签约银行的资金账号，点击“签约新银行”；</t>
  </si>
  <si>
    <t>跳转签约页面，内容正确，显示并可以选择已有的未签约的资金账号，可以正常签约；</t>
  </si>
  <si>
    <t>前台-资金账户管理-银行账户管理，用户存在多个未签约银行的资金账号，进行签约新银行操作</t>
  </si>
  <si>
    <t>用户存在多个未签约银行的资金账号，点击“签约新银行”；</t>
  </si>
  <si>
    <t>前台-资金账户管理-银行账户管理，用户不存在未签约银行的资金账号，进行签约新银行操作</t>
  </si>
  <si>
    <t>用户所有资金账号都已签约了银行，点击“签约新银行”；</t>
  </si>
  <si>
    <t>有二次提示，提示用户：是否确认新增资金账号用于签约新银行？（1）选择否，则不继续签约；（2）选择是，检查用户是否有业务资格；</t>
  </si>
  <si>
    <t>前台-资金账户管理-银行账户管理，用户不存在未签约银行的资金账号，继续签约新银行时，业务资格检查1</t>
  </si>
  <si>
    <t>用户没有任何业务资格/用户没有任何业务资格</t>
  </si>
  <si>
    <t>用户所有资金账号都已签约了银行，点击“签约新银行”；/二次提示时，点击“是”；</t>
  </si>
  <si>
    <t>弹出二次提示，提示用户：是否确认新增资金账号用于签约新银行？/签约失败，给出提示，没有业务资格；</t>
  </si>
  <si>
    <t>前台-资金账户管理-银行账户管理，用户不存在未签约银行的资金账号，继续签约新银行时，业务资格检查2</t>
  </si>
  <si>
    <t>用户只有圈外市场业务资格/用户只有圈外市场业务资格</t>
  </si>
  <si>
    <t>弹出二次提示，提示用户：是否确认新增资金账号用于签约新银行？/签约成功；（1）系统自动新增一个资金账号，并根据该参与商业务资格生成对应的每个市场的一个结算账号和交易账号（非交易市场无需创建交易账号）。（2）系统显示签约页面，并显示新增的资金账号。</t>
  </si>
  <si>
    <t>前台-资金账户管理-银行账户管理，用户不存在未签约银行的资金账号，继续签约新银行时，业务资格检查3</t>
  </si>
  <si>
    <t>用户只有竞买竞卖参与商业务资格/用户只有竞买竞卖参与商业务资格</t>
  </si>
  <si>
    <t>前台-资金账户管理-银行账户管理，用户不存在未签约银行的资金账号，继续签约新银行时，业务资格检查4</t>
  </si>
  <si>
    <t>用户只有交易登记参与商业务资格/用户只有交易登记参与商业务资格</t>
  </si>
  <si>
    <t>前台-资金账户管理-银行账户管理，用户不存在未签约银行的资金账号，继续签约新银行时，业务资格检查5</t>
  </si>
  <si>
    <t>用户只有点价参与商业务资格/用户只有点价参与商业务资格</t>
  </si>
  <si>
    <t>前台-资金账户管理-银行账户管理，用户不存在未签约银行的资金账号，继续签约新银行时，业务资格检查6</t>
  </si>
  <si>
    <t>用户只有交收机构参与商业务资格/用户只有交收机构参与商业务资格</t>
  </si>
  <si>
    <t>前台-资金账户管理-银行账户管理，用户不存在未签约银行的资金账号，继续签约新银行时，业务资格检查7</t>
  </si>
  <si>
    <t>用户有上述所有业务资格/用户有上述所有业务资格</t>
  </si>
  <si>
    <t>前台-资金账户管理-银行账户管理-签约新银行时，账号余额检查</t>
  </si>
  <si>
    <t>资金账号和结算账号下当前余额非0，签约新银行操作；/资金账号和结算账号下当前余额为0，签约新银行操作；</t>
  </si>
  <si>
    <t>操作失败，资金账号和结算账号下当前余额必须为0；/操作成功；</t>
  </si>
  <si>
    <t>前台-资金账户管理-银行账户管理-签约新银行时，当天资金流水检查</t>
  </si>
  <si>
    <t>资金账号和结算账号下当天有资金流水，签约新银行操作；/资金账号和结算账号下当天无资金流水，签约新银行操作；</t>
  </si>
  <si>
    <t>操作失败，资金账号和结算账号下当天不能有资金流水；/操作成功；</t>
  </si>
  <si>
    <t>前台-资金账户管理-银行账户管理-签约新银行时，在途数据检查</t>
  </si>
  <si>
    <t>资金账号和结算账号下存在在途数据，签约新银行操作；/资金账号和结算账号下无在途合同，有效挂牌、有效竞价场次，签约新银行操作；（在途合同：合同状态为正常和异议中的合同，有效挂牌：挂牌状态为挂牌中、待复核和停牌中的挂牌，有效场次：场次状态为待开始、交易中、轮休中的场次）</t>
  </si>
  <si>
    <t>操作失败，不能有在途数据；/操作成功；</t>
  </si>
  <si>
    <t>前台-资金账户管理-银行账户管理-签约新银行时，选择的银行渠道已经签约了该用户下的其他资金账号</t>
  </si>
  <si>
    <t>签约新银行时，选择的银行渠道已经签约了该用户下的其他资金账号；</t>
  </si>
  <si>
    <t>操作失败，不允许同一个银行渠道签约多个资金账号；</t>
  </si>
  <si>
    <t>前台-资金账户管理-银行账户管理-已有资金账号板块，资金详情按钮权限检查</t>
  </si>
  <si>
    <t>给用户配置【资金详情】按钮权限；/没有给用户配置【资金详情】按钮权限；</t>
  </si>
  <si>
    <t>显示该按钮；/不显示该按钮；</t>
  </si>
  <si>
    <t>前台-资金账户管理-银行账户管理-已有资金账号板块，查看资金详情</t>
  </si>
  <si>
    <t>已有资金账号板块，选择资金账号查看资金详情；</t>
  </si>
  <si>
    <t>正确显示所选资金账号详情；</t>
  </si>
  <si>
    <t>前台-资金账户管理-银行账户管理-已有资金账号板块，签约详情按钮权限检查</t>
  </si>
  <si>
    <t>给用户配置【签约详情】按钮权限；（1）资金账号已经签约银行；（2）资金账号还未签约银行；/没有给用户配置【签约详情】按钮权限；</t>
  </si>
  <si>
    <t>（1）显示该按钮；（2）不显示该按钮；/不显示该按钮；</t>
  </si>
  <si>
    <t>前台-资金账户管理-银行账户管理-已有资金账号板块，查看签约详情</t>
  </si>
  <si>
    <t>已有资金账号板块，选择已签约的资金账号查看签约详情；</t>
  </si>
  <si>
    <t>（1）正确显示所选资金账号的签约详情；（2）且签约详情页面可以变更操作，变更：招行、上海银行和工行才支持变更；</t>
  </si>
  <si>
    <t>前台-资金账户管理-银行账户管理-已有资金账号板块，签约按钮权限检查</t>
  </si>
  <si>
    <t>给用户配置【签约】按钮权限；（1）资金账号已经签约银行；（2）资金账号还未签约银行；/没有给用户配置【签约】按钮权限；</t>
  </si>
  <si>
    <t>（1）不显示该按钮；（2）显示该按钮；/不显示该按钮；</t>
  </si>
  <si>
    <t>前台-资金账户管理-银行账户管理-已有资金账号板块，签约操作</t>
  </si>
  <si>
    <t>已有资金账号板块，选择未签约的资金账号，点击“签约”；</t>
  </si>
  <si>
    <t>正确跳转银行签约页面，可以正常签约；</t>
  </si>
  <si>
    <t>前台-资金账户管理-银行账户管理-已有资金账号板块，签约操作时，账号余额检查</t>
  </si>
  <si>
    <t>资金账号和结算账号下当前余额非0，签约操作；/资金账号和结算账号下当前余额为0，签约操作；</t>
  </si>
  <si>
    <t>前台-资金账户管理-银行账户管理-已有资金账号板块，签约操作时，当天资金流水检查</t>
  </si>
  <si>
    <t>资金账号和结算账号下当天有资金流水，签约操作；/资金账号和结算账号下当天无资金流水，签约操作；</t>
  </si>
  <si>
    <t>前台-资金账户管理-银行账户管理-已有资金账号板块，签约操作时，在途数据检查</t>
  </si>
  <si>
    <t>资金账号和结算账号下存在在途数据，签约操作；/资金账号和结算账号下无在途合同，有效挂牌、有效竞价场次，签约操作；（在途合同：合同状态为正常和异议中的合同，有效挂牌：挂牌状态为挂牌中、待复核和停牌中的挂牌，有效场次：场次状态为待开始、交易中、轮休中的场次）</t>
  </si>
  <si>
    <t>前台-资金账户管理-银行账户管理-已有资金账号板块，签约操作时，选择的银行渠道已经签约了该用户下的其他资金账号</t>
  </si>
  <si>
    <t>签约操作时，选择的银行渠道已经签约了该用户下的其他资金账号；</t>
  </si>
  <si>
    <t>前台-资金账户管理-银行账户管理-已有资金账号板块，解约按钮权限检查</t>
  </si>
  <si>
    <t>给用户配置【解约】按钮权限；（1）资金账号已经签约银行；（2）资金账号还未签约银行；/没有给用户配置【解约】按钮权限；</t>
  </si>
  <si>
    <t>前台-资金账户管理-银行账户管理-已有资金账号板块，解约操作</t>
  </si>
  <si>
    <t>已有资金账号板块，选择已签约的资金账号，点击“解约”；</t>
  </si>
  <si>
    <t>正确跳转银行解约页面，可以正常解约；</t>
  </si>
  <si>
    <t>前台-资金账户管理-银行账户管理-已有资金账号板块，解约操作时，账号余额检查</t>
  </si>
  <si>
    <t>资金账号和结算账号下当前余额非0，解约操作；/资金账号和结算账号下当前余额为0，解约操作；</t>
  </si>
  <si>
    <t>前台-资金账户管理-银行账户管理-已有资金账号板块，解约操作时，当天资金流水检查</t>
  </si>
  <si>
    <t>资金账号和结算账号下当天有资金流水，解约操作；/资金账号和结算账号下当天无资金流水，解约操作；</t>
  </si>
  <si>
    <t>前台-资金账户管理-银行账户管理-已有资金账号板块，解约操作时，在途数据检查</t>
  </si>
  <si>
    <t>资金账号和结算账号下存在在途数据，解约操作；/资金账号和结算账号下无在途合同，有效挂牌、有效竞价场次，解约操作；（在途合同：合同状态为正常和异议中的合同，有效挂牌：挂牌状态为挂牌中、待复核和停牌中的挂牌，有效场次：场次状态为待开始、交易中、轮休中的场次）</t>
  </si>
  <si>
    <t>前台-资金账户管理-银行账户管理-已有结算账号板块，详情按钮权限检查</t>
  </si>
  <si>
    <t>给用户配置【详情】按钮权限；/没有给用户配置【详情】按钮权限；</t>
  </si>
  <si>
    <t>前台-资金账户管理-银行账户管理-已有结算账号板块，查看详情</t>
  </si>
  <si>
    <t>已有结算账号板块，选择结算账号查看结算账号详情；</t>
  </si>
  <si>
    <t>正确显示所选结算账号详情；</t>
  </si>
  <si>
    <t>后台-参与商系统-用户管理-用户信息管理，账号管理按钮检查</t>
  </si>
  <si>
    <t>后台-参与商系统-用户管理-用户信息管理，账号管理按钮检查；</t>
  </si>
  <si>
    <t>去掉“新增交易账号”和“新增资金账号”按钮，新增“账号管理”按钮；</t>
  </si>
  <si>
    <t>后台-参与商系统-用户管理-用户信息管理，账号管理页面检查</t>
  </si>
  <si>
    <t>账号管理页面检查；</t>
  </si>
  <si>
    <t>页面默认显示所选用户的信息（用户信息、已有资金账号、已有结算账号、已有交易账号、已有操作员），内容正确；</t>
  </si>
  <si>
    <t>后台-参与商系统-用户管理-用户信息管理-账号管理，配置新增资金账号按钮权限</t>
  </si>
  <si>
    <t>给用户配置【新增资金账号】按钮权限；</t>
  </si>
  <si>
    <t>后台-参与商系统-用户管理-用户信息管理-账号管理，不配置新增资金账号按钮权限</t>
  </si>
  <si>
    <t>没有给用户配置【新增资金账号】按钮权限；</t>
  </si>
  <si>
    <t>后台-参与商系统-用户管理-用户信息管理-账号管理-新增资金账号时，存在未签约银行的资金账号</t>
  </si>
  <si>
    <t>新增资金账号时，存在未签约银行的资金账号；</t>
  </si>
  <si>
    <t>提示用户：已有未签约的资金账号，是否继续？用户确认，系统显示资金账号新建页面，可以新增操作；</t>
  </si>
  <si>
    <t>后台-参与商系统-用户管理-用户信息管理-账号管理-新增资金账号时，不存在未签约银行的资金账号</t>
  </si>
  <si>
    <t>新增资金账号时，不存在未签约银行的资金账号；</t>
  </si>
  <si>
    <t>系统显示资金账号新建页面，可以新增操作；</t>
  </si>
  <si>
    <t>后台-参与商系统-用户管理-用户信息管理-账号管理-用户没有任何业务资格，新增资金账号</t>
  </si>
  <si>
    <t>新增资金账号页面，正确录入信息后“提交”；/二次确认后，检查页面；</t>
  </si>
  <si>
    <t>有二次确认；/二次确认后，系统自动新增一个资金账号，系统提示用户：操作成功！并返回账号管理页面刷新列表；</t>
  </si>
  <si>
    <t>后台-参与商系统-用户管理-用户信息管理-账号管理-用户只有圈外市场业务资格，新增资金账号</t>
  </si>
  <si>
    <t>有二次确认；/（1）二次确认后，系统自动新增一个资金账号，并根据该参与商业务资格生成对应的每个市场的一个结算账号和交易账号（非交易市场无需创建交易账号）。（2）系统提示用户：操作成功！并返回账号管理页面刷新列表；</t>
  </si>
  <si>
    <t>后台-参与商系统-用户管理-用户信息管理-账号管理-用户只有竞买竞卖参与商业务资格，新增资金账号</t>
  </si>
  <si>
    <t>后台-参与商系统-用户管理-用户信息管理-账号管理-用户只有交易登记参与商业务资格，新增资金账号</t>
  </si>
  <si>
    <t>后台-参与商系统-用户管理-用户信息管理-账号管理-用户只有点价参与商业务资格，新增资金账号</t>
  </si>
  <si>
    <t>后台-参与商系统-用户管理-用户信息管理-账号管理-用户只有交收机构参与商业务资格，新增资金账号</t>
  </si>
  <si>
    <t>后台-参与商系统-用户管理-用户信息管理-账号管理-用户有上述所有业务资格，新增资金账号</t>
  </si>
  <si>
    <t>后台-参与商系统-用户管理-用户信息管理-账号管理，配置新增结算账号按钮权限</t>
  </si>
  <si>
    <t>给用户配置【新增结算账号】按钮权限；</t>
  </si>
  <si>
    <t>后台-参与商系统-用户管理-用户信息管理-账号管理，不配置新增结算账号按钮权限</t>
  </si>
  <si>
    <t>没有给用户配置【新增结算账号】按钮权限；</t>
  </si>
  <si>
    <t>后台-参与商系统-用户管理-用户信息管理-账号管理-正常新增结算账号</t>
  </si>
  <si>
    <t>新增结算账号页面，正确录入信息后“提交”；/二次确认后，检查页面；</t>
  </si>
  <si>
    <t>有二次确认；/（1）二次确认后，系统在用户信息管理复核菜单新增一个待复核的结算账号；（2）复核通过后，系统在该资金账号下新增一个结算账号和交易账号（非交易市场无需创建交易账号）；</t>
  </si>
  <si>
    <t>后台-参与商系统-用户管理-用户信息管理-账号管理，配置新增交易账号按钮权限</t>
  </si>
  <si>
    <t>给用户配置【新增交易账号】按钮权限；（1）非交易市场；（2）交易市场；</t>
  </si>
  <si>
    <t>（1）不显示按钮；（2）显示该按钮；</t>
  </si>
  <si>
    <t>后台-参与商系统-用户管理-用户信息管理-账号管理，不配置新增交易账号按钮权限</t>
  </si>
  <si>
    <t>没有给用户配置【新增交易账号】按钮权限；</t>
  </si>
  <si>
    <t>后台-参与商系统-用户管理-用户信息管理-账号管理-正常新增交易账号</t>
  </si>
  <si>
    <t>新增交易账号页面，正确录入信息后“提交”；/二次确认后，检查页面；</t>
  </si>
  <si>
    <t>有二次确认；/（1）二次确认后，系统在用户信息管理复核菜单新增一个待复核的交易账号；（2）复核通过后，系统在该资金账号下新增一个交易账号；</t>
  </si>
  <si>
    <t>竞买竞卖_导入模板修改\增加复核等\其他功能</t>
  </si>
  <si>
    <t>竞价变更-增加字段最小回应人数字段1</t>
  </si>
  <si>
    <t>不填写该字段，导入excel表格/填写该字段为非正整数，导入Excel表格/填写该字段为正整数，导入Excel表格</t>
  </si>
  <si>
    <t>导入失败，并给出提示/导入失败，并给出提示/导入成功，并可执行后续操作</t>
  </si>
  <si>
    <t>竞价变更-增加字段最小回应人数字段2</t>
  </si>
  <si>
    <t>存在最小回应数字段的竞价交易/存在最小回应数字段的竞价交易/存在最小回应数字段的竞价交易</t>
  </si>
  <si>
    <t>导入该字段最小回应人数为3人，实际报价报量人数为3人，等待场次结束/导入该字段最小回应人数为5人，实际报价报量人数为1人，等待场次结束/导入该字段最小回应人数为3人，实际报价报量人数为1人，等待场次结束</t>
  </si>
  <si>
    <t>存在成交记录/无成交记录/存在成交记录</t>
  </si>
  <si>
    <t>现货挂牌界面中合同其他约定增加字数到2000个中文字</t>
  </si>
  <si>
    <t>其他约定【境内】-前台销售挂牌</t>
  </si>
  <si>
    <t>输入其他约定字数&lt;=2000字/输入其他约定字数&gt;2000字/输入任意字符，并操作全部富文本框操作</t>
  </si>
  <si>
    <t>输入成功，提交挂牌后展示正确/输入失败，无法输入/输入成功，提交挂牌后展示正确</t>
  </si>
  <si>
    <t>其他约定【境内】-查看销售挂牌时pdf</t>
  </si>
  <si>
    <t>存在已摘牌的合同/存在已摘牌的合同</t>
  </si>
  <si>
    <t>查看销售挂牌pad中其他约定字段展示</t>
  </si>
  <si>
    <t>展示正确，无展示不全问题</t>
  </si>
  <si>
    <t>其他约定【境内】-前台采购挂牌</t>
  </si>
  <si>
    <t>其他约定【境内】-查看采购挂牌时pdf</t>
  </si>
  <si>
    <t>查看采购挂牌pad中其他约定字段展示</t>
  </si>
  <si>
    <t>其他约定【境内】-前台快速挂牌</t>
  </si>
  <si>
    <t>其他约定【境内】-前台查看销售摘牌后pdf及界面字段展示</t>
  </si>
  <si>
    <t>查看销售挂牌摘牌后的pdf合同中其他约定字段/查看销售挂牌摘牌后的合同界面其他约定字段</t>
  </si>
  <si>
    <t>展示正确，无展示不全问题/展示正确，无展示不全问题</t>
  </si>
  <si>
    <t>其他约定【境内】-前台查看采购摘牌后pdf及界面字段展示</t>
  </si>
  <si>
    <t>查看采购挂牌摘牌后的pdf合同中其他约定字段/查看采购挂牌摘牌后的合同界面其他约定字段</t>
  </si>
  <si>
    <t>其他约定【境内】-后台查看合同列表其他约定字段</t>
  </si>
  <si>
    <t>查看后台合同列表其他约定字段</t>
  </si>
  <si>
    <t>与填写展示一致，不存在展示不全的问题</t>
  </si>
  <si>
    <t>其他约定【境内】-后台查看挂牌列表其他约定字段展示</t>
  </si>
  <si>
    <t>查看后台挂牌列表其他约定字段展示</t>
  </si>
  <si>
    <t>其他约定【境外】-前台销售挂牌</t>
  </si>
  <si>
    <t>其他约定【境外】-查看销售挂牌时pdf</t>
  </si>
  <si>
    <t>其他约定【境外】-前台采购挂牌</t>
  </si>
  <si>
    <t>其他约定【境外】-查看采购挂牌时pdf</t>
  </si>
  <si>
    <t>其他约定【境外】-前台快速挂牌</t>
  </si>
  <si>
    <t>其他约定【境外】-前台查看销售摘牌后pdf及界面字段展示</t>
  </si>
  <si>
    <t>其他约定【境外】-前台查看采购摘牌后pdf及界面字段展示</t>
  </si>
  <si>
    <t>其他约定【境外】-后台查看合同列表其他约定字段</t>
  </si>
  <si>
    <t>其他约定【境外】-后台查看挂牌列表其他约定字段展示</t>
  </si>
  <si>
    <t>票据系统整合</t>
  </si>
  <si>
    <t>前台-检查移位后的菜单、权限</t>
  </si>
  <si>
    <t>111/111</t>
  </si>
  <si>
    <t>检查前台的菜单及权限/检查前台的菜单及权限</t>
  </si>
  <si>
    <t>移除之前的菜单权限：资金系统-票付通业务管理、资金系统-票据池业务管理、交收处理系统-交收信息-销售合同管理-确认票据；新增票据系统相关的菜单权限：票据系统-票付通业务管理、票据系统-票据池业务管理/移除之前的菜单权限：资金系统-票付通业务管理、交收处理系统-交收信息-销售合同管理-确认票据；新增票据系统相关的菜单权限：票据系统-票付通业务管理、票据系统-票据池业务管理</t>
  </si>
  <si>
    <t>后台-检查移位后的菜单、权限</t>
  </si>
  <si>
    <t>111</t>
  </si>
  <si>
    <t>检查后台的菜单及权限</t>
  </si>
  <si>
    <t>移除之前的菜单权限：资金系统-票付通业务管理（电票开户行维护、票据支付管理、票付通通信流水查询、票据异常管理、票据池准入名单、发票影像发送管理）、资金系统-日终管理（票付通对账异常管理、票付通内部对账管理、票据日终管理）；新增票据系统菜单权限：票据系统-票付通业务管理（电票开户行维护、票据支付管理、票付通通信流水查询、票据异常管理、票据池准入名单、发票影像发送管理、票付通对账异常管理、票付通内部对账管理、票据日终管理）、票付通-票据池业务管理（票据池准入名单、发票影像发送管理）</t>
  </si>
  <si>
    <t>后台-公共基础设置-交易品种管理-新增交易品种</t>
  </si>
  <si>
    <t>检查是否支持票据支付字段是否删除</t>
  </si>
  <si>
    <t>后台-公共基础设置-交易品种管理-修改交易品种</t>
  </si>
  <si>
    <t>后台-公共基础设置-交易品种管理-复核交易品种</t>
  </si>
  <si>
    <t>前台-圈外市场-现货挂牌-购物车/意向单-我的购物车/我的意向单-列表/详情</t>
  </si>
  <si>
    <t>检查对应操作显示的挂牌页面</t>
  </si>
  <si>
    <t>检查支付方式：现金和/或票据</t>
  </si>
  <si>
    <t>前台-圈外市场-现货挂牌-我的预成交-详情/未成交</t>
  </si>
  <si>
    <t>前台-圈外市场-现货挂牌-洽谈管理-录入洽谈结果/确认洽谈结果</t>
  </si>
  <si>
    <t>前台-圈外市场-现货挂牌-挂牌/摘牌pdf-附件五-电票行显示</t>
  </si>
  <si>
    <t>检查对应操作显示的pdf页面</t>
  </si>
  <si>
    <t>如果有默认绑定电票行，则显示；如果有绑定电票行，但没有默认，或者没有绑定电票行，则显示为/</t>
  </si>
  <si>
    <t>前台-交收处理系统-交收信息-销售合同管理/采购合同管理-详情/交易交收结算单/下载挂牌信息/下载合同</t>
  </si>
  <si>
    <t>检查对应操作显示的合同页面</t>
  </si>
  <si>
    <t>前台-交收处理系统-合同管理-提货管理及合同修改/授权支付管理/交收凭证替换/发票管理</t>
  </si>
  <si>
    <t>后台-统一交收-合同管理-合同查询-详情</t>
  </si>
  <si>
    <t>前台-竞买竞卖-生成合同</t>
  </si>
  <si>
    <t>前台-圈外系统-挂牌/摘牌无默认绑定电票行判断</t>
  </si>
  <si>
    <t>买方/卖方无默认绑定电票行；买方/卖方无绑定电票行；买方/卖方有默认绑定电票行</t>
  </si>
  <si>
    <t>有默认绑定电票行：摘牌后，显示在附件五中；无默认绑定电票行：摘牌后，附件五显示为/；无绑定电票行：摘牌后，附件五显示为/</t>
  </si>
  <si>
    <t>前台-圈外系统-摘牌-立刻下单时，增加洽谈提醒</t>
  </si>
  <si>
    <t>销售挂牌-采购摘牌-立刻下单；采购挂牌-销售保证金摘牌/仓单摘牌-立刻下单</t>
  </si>
  <si>
    <t>销售挂牌-立刻下单：检查洽谈提醒；采购挂牌-立刻下单：检查洽谈提醒</t>
  </si>
  <si>
    <t>前台-票据系统-我支付的票据-票据批次状态预锁定</t>
  </si>
  <si>
    <t>买方撤销：撤销成功，状态变为已取消</t>
  </si>
  <si>
    <t>前台-票据系统-我支付的票据-票据批次状态锁定/待卖方确认</t>
  </si>
  <si>
    <t>前台-票据系统-我支付的票据-票据批次状态锁定/待提交</t>
  </si>
  <si>
    <t>买方撤销：撤销成功，状态变为已取消；买方提交：提交成功，状态变为锁定/待卖方确认</t>
  </si>
  <si>
    <t>前台-票据系统-我支付的票据-票据批次状态锁定/已提交</t>
  </si>
  <si>
    <t>买方换票：申请换票成功，状态变为锁定/已提交（换票申请中）；买方支付：支付成功，状态变为待网银签收/已支付</t>
  </si>
  <si>
    <t>前台-票据系统-我支付的票据-票据批次状态锁定/已提交（换票申请中）</t>
  </si>
  <si>
    <t>买方撤销换票：申请换票成功，状态变为锁定/已提交（换票申请中）；买方支付：支付成功，状态变为待网银签收/已支付</t>
  </si>
  <si>
    <t>前台-票据系统-我支付的票据-票据批次状态待网银签收/已支付</t>
  </si>
  <si>
    <t>查看详情</t>
  </si>
  <si>
    <t>前台-票据系统-我支付的票据-票据批次状态已完成/已支付</t>
  </si>
  <si>
    <t>前台-票据系统-我支付的票据-票据批次状态已取消</t>
  </si>
  <si>
    <t>前台-票据系统-我接收的票据-票据批次状态锁定/待卖方确认</t>
  </si>
  <si>
    <t>卖方确认：确认成功，状态为锁定/已提交</t>
  </si>
  <si>
    <t>前台-票据系统-我接收的票据-票据批次状态锁定/已提交（换票申请中）</t>
  </si>
  <si>
    <t>卖方同意换票：换票成功，状态变为锁定/待提交；卖方拒绝换票：换票失败，状态变为为锁定/已提交</t>
  </si>
  <si>
    <t>前台-票据系统-我接收的票据-票据批次状态锁定/已支付（锁定）</t>
  </si>
  <si>
    <t>卖方解锁票据：解锁成功，状态变为待网银签收/已支付</t>
  </si>
  <si>
    <t>前台-票据系统-批量支付</t>
  </si>
  <si>
    <t>不同合同多个票据批次相同合同多个票据批次</t>
  </si>
  <si>
    <t>选择不同合同多个票据批次进行支付；选择相同合同多个票据批次进行支付</t>
  </si>
  <si>
    <t>前台-票据系统-导出</t>
  </si>
  <si>
    <t>点击导出</t>
  </si>
  <si>
    <t>导出成功，检查相关字段</t>
  </si>
  <si>
    <t>前台-票据系统-查询</t>
  </si>
  <si>
    <t>点击查询</t>
  </si>
  <si>
    <t>单个查询成功；多个组合查询成功</t>
  </si>
  <si>
    <t>前台-交收处理系统-合同管理-授权支付-可选择票据合同</t>
  </si>
  <si>
    <t>生成多个合同，形成多个链</t>
  </si>
  <si>
    <t>1:N、N:N、N:1、1:1的合同中，仅票据支付时，不流转；仅现金支付时，流转；现金+票据支付时，仅流转现金</t>
  </si>
  <si>
    <t>前台-交收处理系统-发起评估-传统融资合同</t>
  </si>
  <si>
    <t>生成融资合同</t>
  </si>
  <si>
    <t>未存在任何票据：发起融资评估成功；存在待支付票据：提示需支付/撤销，方可放弃评估成功；存在待卖方确认票据：发起评估成功，但待确认票据只可以取消</t>
  </si>
  <si>
    <t>线下结算合同检查票据支付方式</t>
  </si>
  <si>
    <t>生成线下结算合同</t>
  </si>
  <si>
    <t>检查票据支付方式</t>
  </si>
  <si>
    <t>前台/后台-历史数据检查</t>
  </si>
  <si>
    <t>存在历史数据</t>
  </si>
  <si>
    <t>检查历史合同票据批次状态：已完成/已取消；未完成交收的在途合同提交票据</t>
  </si>
  <si>
    <t>异议-处理合同使合同终止</t>
  </si>
  <si>
    <t>存在异议中的合同</t>
  </si>
  <si>
    <t>处理合同使合同终止，检查票据批次状态</t>
  </si>
  <si>
    <t>加字段场次模板最后更新时间：导入场次时，如果最后更新时间不一致，则提示用户：模板最后更新日期不一致，请重新下载模板。模板名称中增加版本号+更新日期</t>
  </si>
  <si>
    <t>时间一致，导入成功</t>
  </si>
  <si>
    <t>CTCS_V2.17_SIT测试/CTCS_V2.17_SIT测试/CTCS_V2.17_SIT测试</t>
  </si>
  <si>
    <t>导入场次：增加交易日期必须大于等于当前日期的校验，如果是等于，则交易开始时间大于当前时间</t>
  </si>
  <si>
    <t>预期结果：（1）交易日期小于当前日期，导入失败（2）交易日期等于当前日期，交易开始时间小于当前时间，导入失败（3）交易日期等于当前日期，交易开始时间大于当前时间，导入成功（4）交易日期大于当前日期，导入成功，场次编号包含交易日期</t>
  </si>
  <si>
    <t>交收期限日期相关修改（线上交收线上结算按规则）</t>
  </si>
  <si>
    <t>后台导入场次/检查场次详情页面交收期限相关信息</t>
  </si>
  <si>
    <t>预期结果：卖方提交仓单截止日期（具体日期），买方补齐货款截止日期（实际补齐仓单日后个交易日），卖方开票截止日（交货交款后N个交易日），买方确认发票截止日（实际开票后N个交易日），最终结算截止日（具体日期），卖方确认票据截止日(实际提交票据日后N个交易日)/操作成功，显示正常</t>
  </si>
  <si>
    <t>交收期限日期相关修改（线上交收线上结算按指定）</t>
  </si>
  <si>
    <t>预期结果：卖方提交仓单截止日期（具体日期），买方补齐货款截止日期（具体日期），卖方开票截止日（交货交款后N个交易日），买方确认发票截止日（实际开票后N交易），最终结算截止日（具体日期），卖方确认票据截止日(实际提交票据日后N个交易日)/操作成功，显示正常</t>
  </si>
  <si>
    <t>交收期限日期相关修改（线上交收线下结算按指定）</t>
  </si>
  <si>
    <t>预期结果：买方付款截止日（具体日期），卖方提交仓单截止日（具体日期），卖方确认仓单过户截止日（具体日期），卖方开票截止日（交货交款后N个交易日），买方确认发票截止日（实际开票后N个交易日）/操作成功，显示正常</t>
  </si>
  <si>
    <t>交收期限日期相关修改（线下交收线上结算按规则）</t>
  </si>
  <si>
    <t>预期结果：卖方发货截止日（实际补齐货款截止日后N个交易日），买方验货截止日（实际发货日后N个交易日），买方补齐货款截止日（具体日期），卖方开票截止日（交货交款后N个交易日），买方确认发票截止日（实际开票后N个交易日），最终结算截止日（具体日期），卖方确认票据截止日(实际提交票据日后N个交易日)/操作成功，显示正常</t>
  </si>
  <si>
    <t>交收期限日期相关修改（线下交收线上结算按指定）</t>
  </si>
  <si>
    <t>预期结果：卖方发货截止日（具体日期），买方验货截止日（实际发货日后N个交易日），买方补齐货款截止日（具体日期），卖方开票截止日（交货交款后N个交易日），卖方确认发票截止日（实际开票后N个交易日），最终结算截止日（具体日期），卖方确认票据截止日(实际提交票据日后N个交易日)/操作成功，显示正常</t>
  </si>
  <si>
    <t>导入模板顺序及说明有调整</t>
  </si>
  <si>
    <t>后台导入场次，复核/前台发起方冻结资金3，竞价方报价报量</t>
  </si>
  <si>
    <t>预期结果，下载模板检查与业务最新的模板一致：（1）发起方是否QME交易商：可选项为专业交易商/普通交易商（2）模板中删除参数“是否支持票据”（3）新增信息：合同其他约定，最小回应数/操作成功，显示正常</t>
  </si>
  <si>
    <t>报价报量提交时进行二次确</t>
  </si>
  <si>
    <t>预期结果，报价报量提交时进行二次确/操作成功，显示正常</t>
  </si>
  <si>
    <t>如果是非公开竞价的发起方评选截止时间、竞价方确认成交截止时间必填</t>
  </si>
  <si>
    <t>预期结果，如果是非公开竞价的发起方评选截止时间、竞价方确认成交截止时间必填（1）如果是公开竞价的发起方评选截止时间、竞价方确认成交截止时间非必填/操作成功，显示正常</t>
  </si>
  <si>
    <t>后台场次管理列表中增加创建人、创建时间、复核人、复核时间信息</t>
  </si>
  <si>
    <t>预期结果，后台场次管理列表中增加创建人、创建时间、复核人、复核时间信息/操作成功，显示正常</t>
  </si>
  <si>
    <t>场次信息页面增加：合同其他约定、最小回应人数字段</t>
  </si>
  <si>
    <t>预期结果，场次信息页面增加：合同其他约定、最小回应人数字段。检查前后台/操作成功，显示正常</t>
  </si>
  <si>
    <t>如果不支持多轮次，第一轮次结束时间显示为：--。</t>
  </si>
  <si>
    <t>预期结果，如果不支持多轮次，第一轮次结束时间显示为：--。/操作成功，显示正常</t>
  </si>
  <si>
    <t>场次信息页面删除：是否支持票据，调整页面</t>
  </si>
  <si>
    <t>预期结果，场次信息页面删除：是否支持票据，调整页（1）合同签署方式是线上，成交生成的合同，支付方式都为“现金和/或票据”（2）检查下载合同/操作成功，显示正常</t>
  </si>
  <si>
    <t>轮次信息页面增加：是否支持多轮次字</t>
  </si>
  <si>
    <t>预期结果，轮次信息页面增加：是否支持多轮次字/操作成功，显示正常</t>
  </si>
  <si>
    <t>导入修改场次页面增加：模板最后更新时间字段</t>
  </si>
  <si>
    <t>预期结果，导入修改场次页面增加：模板最后更新时间字段/操作成功，显示正常</t>
  </si>
  <si>
    <t>场次信息页面，增加竞价方信息是按列表还是全体交易商，如果是全体交易商，显示曾经冻结资金的交易商信</t>
  </si>
  <si>
    <t>预期结果，场次信息页面，增加竞价方信息是按列表还是全体交易商，如果是全体交易商，显示曾经冻结资金的交易商信（1）后台场次详情/前台发起方“我发起的场次”查看详情/操作成功，显示正常</t>
  </si>
  <si>
    <t>后台资金查询页面增加：场次编码的条件</t>
  </si>
  <si>
    <t>预期结果，后台资金查询页面增加：场次编码的条件/操作成功，显示正常</t>
  </si>
  <si>
    <t>报价报量界面：“当前市场最优出价“显示更明显一点</t>
  </si>
  <si>
    <t>预期结果，报价报量界面：“当前市场最优出价“显示更明显一点/操作成功，显示正常</t>
  </si>
  <si>
    <t>后台-竞买竞卖-场次管理-复核场次，场次交易品种对应的合同模板还未配置，复核通过该场次</t>
  </si>
  <si>
    <t>场次交易品种对应的合同模板还未配置，复核通过该场次；</t>
  </si>
  <si>
    <t>复核失败，给出提示；</t>
  </si>
  <si>
    <t>后台-竞买竞卖-场次管理-复核场次，场次交易品种对应的合同模板已配置，复核通过该场次</t>
  </si>
  <si>
    <t>场次交易品种对应的合同模板已配置，复核通过该场次；</t>
  </si>
  <si>
    <t>后台-竞买竞卖-场次管理-复核场次，场次交易品种对应的合同模板还未配置，复核不通过该场次</t>
  </si>
  <si>
    <t>场次交易品种对应的合同模板还未配置，复核不通过该场次；</t>
  </si>
  <si>
    <t>复核成功，场次状态为已取消；</t>
  </si>
  <si>
    <t>前台-竞买竞卖-我发起的场次，场次状态轮休中最新轮次待开始时，结束场次并发操作</t>
  </si>
  <si>
    <t>操作员1已经发起了新轮次，场次状态轮休中最新轮次待开始，操作员2不刷新页面，结束场次操作；</t>
  </si>
  <si>
    <t>结束场次失败，给出提示；</t>
  </si>
  <si>
    <t>前台-竞买竞卖-我发起的场次，检查结束场次的短信站内信</t>
  </si>
  <si>
    <t>检查结束场次的短信站内信；</t>
  </si>
  <si>
    <t>发送短信站内信给所有竞价方：【场次名称】（【场次编号】）发起方*****结束了本场次，请及时查看场次成交情况。【如果场次的管理竞价方是all，需要根据根据参与商类型和交易权限过滤】</t>
  </si>
  <si>
    <t>后台-竞买竞卖-场次管理-管理竞价方，单个增加竞价方时的查询功能检查</t>
  </si>
  <si>
    <t>管理竞价方，单个增加竞价方时的查询功能检查；</t>
  </si>
  <si>
    <t>单个增加交易商时可通过用户编码查询，支持模糊查询；</t>
  </si>
  <si>
    <t>后台-竞买竞卖-场次管理，配置修改按钮权限</t>
  </si>
  <si>
    <t>给用户配置【修改】按钮权限；（1）场次状态为待开始；（2）场次状态不是待开始(即待复核、交易中、轮休中、已结束、已取消)；</t>
  </si>
  <si>
    <t>后台-竞买竞卖-场次管理，不配置修改按钮权限</t>
  </si>
  <si>
    <t>没有给用户配置【修改】按钮权限；</t>
  </si>
  <si>
    <t>后台-竞买竞卖-场次管理-修改场次弹窗检查</t>
  </si>
  <si>
    <t>场次管理，点击【修改】按钮，检查导入页面内容；</t>
  </si>
  <si>
    <t>后台-竞买竞卖-场次管理-修改场次时，不选择文件</t>
  </si>
  <si>
    <t>场次管理，点击【修改】按钮；/不选择文件，导入场次；</t>
  </si>
  <si>
    <t>打开修改弹窗；/导入失败，提示选择文件；</t>
  </si>
  <si>
    <t>后台-竞买竞卖-场次管理-修改场次时，正常导入一条数据</t>
  </si>
  <si>
    <t>场次管理，点击【修改】按钮；/导入的文件格式内容都正确，且其中只有一条数据；</t>
  </si>
  <si>
    <t>打开修改弹窗；/导入成功，正确显示修改参数，继续导入操作成功后，在修改复核tab页新增一条待复核的数据；</t>
  </si>
  <si>
    <t>后台-竞买竞卖-场次管理-修改场次时，导入文件中的场次编号和选择修改的场次编号一致</t>
  </si>
  <si>
    <t>修改场次时，导入文件中的场次编号和选择修改的场次编号一致；</t>
  </si>
  <si>
    <t>导入成功，正确生成一条待复核数据；</t>
  </si>
  <si>
    <t>后台-竞买竞卖-场次管理-修改场次时，导入文件中的场次编号和选择修改的场次编号不一致</t>
  </si>
  <si>
    <t>修改场次时，导入文件中的场次编号和选择修改的场次编号不一致；</t>
  </si>
  <si>
    <t>后台-竞买竞卖-场次管理-修改场次时，没有修改任何字段</t>
  </si>
  <si>
    <t>修改场次时，没有修改任何字段；</t>
  </si>
  <si>
    <t>导入失败，给出提示：场次信息没有变更；</t>
  </si>
  <si>
    <t>后台-竞买竞卖-场次管理-修改场次时，只修改了一个字段</t>
  </si>
  <si>
    <t>修改场次时，只修改了一个字段；</t>
  </si>
  <si>
    <t>修改成功，正确生成一条待复核数据；</t>
  </si>
  <si>
    <t>后台-竞买竞卖-场次管理-修改场次时，修改了所有可修改的字段</t>
  </si>
  <si>
    <t>修改场次时，修改了所有可修改的字段；</t>
  </si>
  <si>
    <t>后台-竞买竞卖-场次管理-修改场次时，选择的文件非Excel类型或Excel中字段与模板不一致</t>
  </si>
  <si>
    <t>场次管理，点击【修改】按钮；/选择的文件非Excel类型或Excel中字段与模板不一致，导入场次；</t>
  </si>
  <si>
    <t>打开修改弹窗；/导入失败，提示文件不符合要求；</t>
  </si>
  <si>
    <t>后台-竞买竞卖-场次管理-修改场次时，同场次已经存在一条待复核的修改记录</t>
  </si>
  <si>
    <t>修改场次时，同场次已经存在一条待复核的修改记录；</t>
  </si>
  <si>
    <t>修改失败，给出提示：已经存在待复核数据；</t>
  </si>
  <si>
    <t>后台-竞买竞卖-场次管理，检查修改复核tab页面的列表展示</t>
  </si>
  <si>
    <t>检查修改复核tab页面的列表默认展示；</t>
  </si>
  <si>
    <t>（1）默认查询所有的场次修改复核信息，字段内容正确；（2）有分页功能，组合或清空查询条件时，按场次创建时间倒序显示；</t>
  </si>
  <si>
    <t>后台-竞买竞卖-场次管理，修改复核tab页面的列表查询</t>
  </si>
  <si>
    <t>修改复核tab页面，根据搜索条件进行搜索；(搜索条件：场次编号、交易日期、场次状态、场次名称、发起方、交易类型、交易品种)</t>
  </si>
  <si>
    <t>根据搜索条件进行搜索，显示相应记录，支持分页，按场次创建时间倒序排序；无查询结果时，界面显示为空；（1）场次编号：文本框，最大长度限制，支持模糊查询；（2）交易日期：时间范围，开始时间不能大于结束时间；（3）场次状态：下拉框，选项有待复核、待开始、交易中、轮休中、已结束、已取消；（4）场次名称：文本框，最大长度限制，支持模糊查询；（5）发起方：文本框，最大长度限制，支持模糊查询；（6）交易类型：下拉框，选项有单向竞买、单向竞卖、非公开竞买、非公开竞卖；（7）交易品种：文本框，最大长度限制，支持模糊查询；（8）修改状态：下拉框，选项有待复核、复核通过、复核不通过；</t>
  </si>
  <si>
    <t>后台-竞买竞卖-场次管理-修改复核tab页，配置修改功能的复核权限</t>
  </si>
  <si>
    <t>给用户配置【修改复核】按钮权限；（1）修改状态为待复核；（2）修改状态为复核通过或者复核不通过；</t>
  </si>
  <si>
    <t>（1）修改复核tab页显示该按钮，且能正常点击；（2）修改复核tab页不显示按钮；</t>
  </si>
  <si>
    <t>后台-竞买竞卖-场次管理-修改复核tab页，不配置修改功能的复核权限</t>
  </si>
  <si>
    <t>没有给用户配置【修改复核】按钮权限；</t>
  </si>
  <si>
    <t>修改复核tab页不显示该按钮；</t>
  </si>
  <si>
    <t>后台-竞买竞卖-场次管理-修改复核tab页，修改复核页面内容检查</t>
  </si>
  <si>
    <t>修改复核tab页，修改复核页面内容检查；</t>
  </si>
  <si>
    <t>内容显示正确，与demo一致；</t>
  </si>
  <si>
    <t>后台-竞买竞卖-场次管理-修改复核tab页-修改复核时，复核不是当前登录用户提交的场次修改信息</t>
  </si>
  <si>
    <t>修改复核时，复核不是当前登录用户提交的场次修改信息；</t>
  </si>
  <si>
    <t>复核成功；</t>
  </si>
  <si>
    <t>后台-竞买竞卖-场次管理-修改复核tab页-修改复核时，场次状态为待开始，复核通过场次修改信息</t>
  </si>
  <si>
    <t>场次状态为待开始，选择待复核的场次修改信息，复核通过；</t>
  </si>
  <si>
    <t>复核成功，正确更新场次信息，复核记录的修改状态更新为复核通过；</t>
  </si>
  <si>
    <t>后台-竞买竞卖-场次管理-修改复核tab页-修改复核时，复核不通过场次修改信息</t>
  </si>
  <si>
    <t>选择待复核的场次修改信息，复核不通过；</t>
  </si>
  <si>
    <t>复核成功，不修改场次信息，复核记录的修改状态更新为复核不通过；</t>
  </si>
  <si>
    <t>后台-竞买竞卖-场次管理-修改复核tab页-修改复核时，复核当前登录用户提交的场次修改信息</t>
  </si>
  <si>
    <t>修改复核时，复核当前登录用户提交的场次修改信息；</t>
  </si>
  <si>
    <t>复核失败；</t>
  </si>
  <si>
    <t>后台-竞买竞卖-场次管理-修改复核tab页-修改复核时，场次状态不是待开始，复核通过场次修改信息</t>
  </si>
  <si>
    <t>场次已经开始交易（不是待开始），选择待复核的场次修改信息，复核通过；</t>
  </si>
  <si>
    <t>后台-竞买竞卖-场次管理-修改复核tab页-查看场次详情</t>
  </si>
  <si>
    <t>修改复核tab页，检查场次详情内容；</t>
  </si>
  <si>
    <t>场次详情内容显示正确；（详情权限和场次管理tab页一致）</t>
  </si>
  <si>
    <t>后台-竞买竞卖-场次管理-修改复核tab页，配置修改详情权限</t>
  </si>
  <si>
    <t>给用户配置【修改详情】按钮权限；（1）修改状态为复核通过；（2）修改状态为待复核或者复核不通过；</t>
  </si>
  <si>
    <t>后台-竞买竞卖-场次管理-修改复核tab页，不配置修改详情权限</t>
  </si>
  <si>
    <t>没有给用户配置【修改详情】按钮权限；</t>
  </si>
  <si>
    <t>后台-竞买竞卖-场次管理-修改复核tab页，修改详情页面内容检查</t>
  </si>
  <si>
    <t>修改复核tab页，修改详情页面内容检查；</t>
  </si>
  <si>
    <t>内容显示正确，显示字段格式与demo一致；</t>
  </si>
  <si>
    <t>增加字段最小回应人数字段-倒计时单向竞买2</t>
  </si>
  <si>
    <t>1.倒计时2.单向竞买/1.倒计时2.单向竞买/1.倒计时2.单向竞买</t>
  </si>
  <si>
    <t>当第一轮次满足最小回应人数，以及报价报量/第二轮继续报价，报价符合底价，等待场次结束/当第一轮次满足最小回应人数，以及报价报量</t>
  </si>
  <si>
    <t>第一轮次有成交记录/第二轮次也有成交记录，等待场次结束则满足要求的都会成交/第一轮次有成交记录</t>
  </si>
  <si>
    <t>增加字段最小回应人数字段-倒计时单向竞买3</t>
  </si>
  <si>
    <t>1.倒计时2.单向竞买3.报价报量的人为不同人4.最优价：120元，回应数量：1000吨，最小回应人数为3人/1.倒计时2.单向竞买3.报价报量的人为不同人4.最优价：120元，回应数量：1000吨，最小回应人数为3人</t>
  </si>
  <si>
    <t>第一轮次：有一人报价报量，但报价报量不符合要求/第二轮次：回应人数为2人，报价报量符合要求</t>
  </si>
  <si>
    <t>无成交记录/顺延第一轮的结果，第二轮展示回应人数为3人，符合要求的人有成交记录</t>
  </si>
  <si>
    <t>增加字段最小回应人数字段-倒计时单向竞买4</t>
  </si>
  <si>
    <t>1.倒计时2.单向竞买3.报价报量的人为不同人4.最优价：120元，回应数量：1000吨，最小回应人数为3人/1.倒计时2.单向竞买3.报价报量的人为不同人4.最优价：120元，回应数量：1000吨，最小回应人数为3人/1.倒计时2.单向竞买3.报价报量的人为不同人4.最优价：120元，回应数量：1000吨，最小回应人数为3人</t>
  </si>
  <si>
    <t>第一轮次：有一人报价报量，但报价报量不符合要求/第二轮次：回应人数为2人，报价报量符合要求/第三轮：有一人回应，报价超过底价，报量不符合要求</t>
  </si>
  <si>
    <t>无成交记录/顺延第一轮的结果，第二轮展示回应人数为3人，符合要求的人有成交记录/有成交记录，场次结束第二轮和第三轮的人有可成交</t>
  </si>
  <si>
    <t>增加字段最小回应人数字段-倒计时单向竞买5</t>
  </si>
  <si>
    <t>第一轮  回应人数不满足要求，报价报价报量均不符合要求，/第二轮  回应人数顺延第一轮人数，但报价报量均不满足，也无成交记录/第三轮 回应人数满足要求，报价报量满足需求，则满足报价报量的便有成交记录</t>
  </si>
  <si>
    <t>当时无成交记录/也无成交记录/则满足报价报量的便有成交记录</t>
  </si>
  <si>
    <t>增加字段最小回应人数字段-倒计时单向竞买6</t>
  </si>
  <si>
    <t>1.倒计时2.单向竞买3.报价报量的人为相同人4.最优价：120元，回应数量：1000吨，最小回应人数为3人</t>
  </si>
  <si>
    <t>同一人在同一场次多次报价报量，报价报量满足要求，并且报价次数超过最小回应数量</t>
  </si>
  <si>
    <t>轮次结束，无成交记录，因为最小回应人数未达到要求</t>
  </si>
  <si>
    <t>增加字段最小回应人数字段-倒计时单向竞买7</t>
  </si>
  <si>
    <t>1.倒计时2.单向竞买3.报价报量的人为相同人4.最优价：120元，回应数量：1000吨，最小回应人数为3人/1.倒计时2.单向竞买3.报价报量的人为相同人4.最优价：120元，回应数量：1000吨，最小回应人数为3人</t>
  </si>
  <si>
    <t>第一轮  回应人数1人，报价报量符合要求/第二轮回应人数2人，报价不符合要求，报量符合要求</t>
  </si>
  <si>
    <t>无成交记录/也无成交记录</t>
  </si>
  <si>
    <t>增加字段最小回应人数字段-倒计时单向竞买8</t>
  </si>
  <si>
    <t>第一轮  回应人数不满足要求，报价报价报量均不符合要求，第二轮  回应人数顺延第一轮人数，但报价报量均不满足，也无成交记录第三轮 回应人数满足要求，报价报量满足需求，</t>
  </si>
  <si>
    <t>无成交记录</t>
  </si>
  <si>
    <t>增加字段最小回应人数字段-倒计时单向竞买9</t>
  </si>
  <si>
    <t>第一轮  回应人为企业的操作员一人，报价报价报量均不符合要求，第二轮  回应人数顺延第一轮人数其他企业1人，但报价报量均不满足，也无成交记录第三轮 回应人为第一轮企业的管理员，报价报量满足需求，</t>
  </si>
  <si>
    <t>增加字段最小回应人数字段-倒计时单向竞卖1</t>
  </si>
  <si>
    <t>1.倒计时2.不支持多轮次3.单向竞卖4.报价报量满足需求/1.倒计时2.不支持多轮次3.单向竞卖4.报价报量满足需求/1.倒计时2.不支持多轮次3.单向竞卖4.报价报量满足需求</t>
  </si>
  <si>
    <t>增加字段最小回应人数字段-倒计时单向竞卖2</t>
  </si>
  <si>
    <t>1.倒计时2.单向竞卖/1.倒计时2.单向竞卖</t>
  </si>
  <si>
    <t>当第一轮次满足最小回应人数，以及报价报量/第二轮继续报价，报价符合底价，等待场次结束</t>
  </si>
  <si>
    <t>第一轮次有成交记录/第二轮次也有成交记录，等待场次结束则满足要求的都会成交</t>
  </si>
  <si>
    <t>增加字段最小回应人数字段-倒计时单向竞卖3</t>
  </si>
  <si>
    <t>1.倒计时2.单向竞卖3.报价报量的人为不同人4.最优价：120元，回应数量：1000吨，最小回应人数为3人/1.倒计时2.单向竞卖3.报价报量的人为不同人4.最优价：120元，回应数量：1000吨，最小回应人数为3人</t>
  </si>
  <si>
    <t>增加字段最小回应人数字段-倒计时单向竞卖4</t>
  </si>
  <si>
    <t>1.倒计时2.单向竞卖3.报价报量的人为不同人4.最优价：120元，回应数量：1000吨，最小回应人数为3人/1.倒计时2.单向竞卖3.报价报量的人为不同人4.最优价：120元，回应数量：1000吨，最小回应人数为3人/1.倒计时2.单向竞卖3.报价报量的人为不同人4.最优价：120元，回应数量：1000吨，最小回应人数为3人</t>
  </si>
  <si>
    <t>第一轮次：有一人报价报量，但报价报量不符合要求/第二轮次：回应人数为2人，报价报量符合要求/第三轮：有一人回应，报价不超过底价，报量不符合要求</t>
  </si>
  <si>
    <t>增加字段最小回应人数字段-倒计时单向竞卖5</t>
  </si>
  <si>
    <t>增加字段最小回应人数字段-倒计时单向竞卖6</t>
  </si>
  <si>
    <t>1.倒计时2.单向竞卖3.报价报量的人为相同人4.最优价：120元，回应数量：1000吨，最小回应人数为3人</t>
  </si>
  <si>
    <t>增加字段最小回应人数字段-倒计时单向竞卖7</t>
  </si>
  <si>
    <t>1.倒计时2.单向竞卖3.报价报量的人为相同人4.最优价：120元，回应数量：1000吨，最小回应人数为3人/1.倒计时2.单向竞卖3.报价报量的人为相同人4.最优价：120元，回应数量：1000吨，最小回应人数为3人</t>
  </si>
  <si>
    <t>增加字段最小回应人数字段-倒计时单向竞卖8</t>
  </si>
  <si>
    <t>增加字段最小回应人数字段-倒计时单向竞卖9</t>
  </si>
  <si>
    <t>1.倒计时2.单向竞卖3.最优价：120元，回应数量：1000吨，最小回应人数为3人</t>
  </si>
  <si>
    <t>增加字段最小回应人数字段-倒计时总价竞买1</t>
  </si>
  <si>
    <t>1.倒计时2.不支持多轮次3.总价竞买4.报价满足需求/1.倒计时2.不支持多轮次3.总价竞买4.报价满足需求/1.倒计时2.不支持多轮次3.总价竞买4.报价满足需求/1.倒计时2.不支持多轮次3.总价竞买4.报价满足需求/1.倒计时2.不支持多轮次3.总价竞买4.报价满足需求</t>
  </si>
  <si>
    <t>导入该字段最小回应人数为3人，实际报价报量人数为3人，等待场次结束/导入该字段最小回应人数为5人，实际报价报量人数为1人，等待场次结束/导入该字段最小回应人数为3人，实际报价报量人数为1人，等待场次结束/导入该字段最小回应人数为3人，实际报价报量人数为3人，等待场次结束/导入该字段最小回应人数为5人，实际报价报量人数为1人，等待场次结束</t>
  </si>
  <si>
    <t>存在成交记录/无成交记录/存在成交记录/存在成交记录/无成交记录</t>
  </si>
  <si>
    <t>增加字段最小回应人数字段-倒计时总价竞买2</t>
  </si>
  <si>
    <t>1.倒计时2.总价竞买/1.倒计时2.总价竞买</t>
  </si>
  <si>
    <t>当第一轮次满足最小回应人数，以及报价/第二轮继续报价，报价符合底价，等待场次结束</t>
  </si>
  <si>
    <t>增加字段最小回应人数字段-倒计时总价竞买3</t>
  </si>
  <si>
    <t>1.倒计时2.总价竞买3.报价的人为不同人4.最优价：120元，最小回应人数为3人/1.倒计时2.总价竞买3.报价的人为不同人4.最优价：120元，最小回应人数为3人</t>
  </si>
  <si>
    <t>第一轮次：有一人报价，但报价不符合要求/第二轮次：回应人数为2人，报价符合要求</t>
  </si>
  <si>
    <t>增加字段最小回应人数字段-倒计时总价竞买4</t>
  </si>
  <si>
    <t>1.倒计时2.总价竞买3.报价的人为不同人4.最优价：120元，最小回应人数为3人/1.倒计时2.总价竞买3.报价的人为不同人4.最优价：120元，最小回应人数为3人/1.倒计时2.总价竞买3.报价的人为不同人4.最优价：120元，最小回应人数为3人/1.倒计时2.总价竞买3.报价的人为不同人4.最优价：120元，最小回应人数为3人/1.倒计时2.总价竞买3.报价的人为不同人4.最优价：120元，最小回应人数为3人</t>
  </si>
  <si>
    <t>第一轮次：有一人报价，但报价不符合要求/第二轮次：回应人数为2人，报价符合要求/第三轮：有一人回应，报价超过底价/第一轮次：有一人报价，但报价不符合要求/第二轮次：回应人数为2人，报价符合要求</t>
  </si>
  <si>
    <t>无成交记录/顺延第一轮的结果，第二轮展示回应人数为3人，符合要求的人有成交记录/有成交记录，场次结束第二轮和第三轮的人有可成交/无成交记录/顺延第一轮的结果，第二轮展示回应人数为3人，符合要求的人有成交记录</t>
  </si>
  <si>
    <t>增加字段最小回应人数字段-倒计时总价竞买5</t>
  </si>
  <si>
    <t>1.倒计时2.总价竞买3.报价的人为不同人4.最优价：120元，最小回应人数为3人/1.倒计时2.总价竞买3.报价的人为不同人4.最优价：120元，最小回应人数为3人/1.倒计时2.总价竞买3.报价的人为不同人4.最优价：120元，最小回应人数为3人</t>
  </si>
  <si>
    <t>第一轮  回应人数不满足要求，报价不符合要求，/第二轮  回应人数顺延第一轮人数，但报价不满足，也无成交记录/第三轮 回应人数满足要求，报价满足需求，则满足报价报量的便有成交记录</t>
  </si>
  <si>
    <t>当时无成交记录/也无成交记录/则满足报价的便有成交记录</t>
  </si>
  <si>
    <t>增加字段最小回应人数字段-倒计时总价竞买6</t>
  </si>
  <si>
    <t>1.倒计时2.总价竞买3.报价的人为相同4.最优价：120元，最小回应人数为3人</t>
  </si>
  <si>
    <t>同一人在同一场报价三次，报价满足要求</t>
  </si>
  <si>
    <t>增加字段最小回应人数字段-倒计时总价竞买7</t>
  </si>
  <si>
    <t>1.倒计时2.总价竞买3.报价的人为相同4.最优价：120元，最小回应人数为3人/1.倒计时2.总价竞买3.报价的人为相同4.最优价：120元，最小回应人数为3人</t>
  </si>
  <si>
    <t>第一轮  回应人数1人，报价符合要求/第二轮回应人数2人，报价不符合要求，符合要求</t>
  </si>
  <si>
    <t>增加字段最小回应人数字段-倒计时总价竞买8</t>
  </si>
  <si>
    <t>1.倒计时2.总价竞买3.报价的人为相同人4.最优价：120元，最小回应人数为3人</t>
  </si>
  <si>
    <t>第一轮  回应人数不满足要求，报价均不符合要求，第二轮  回应人数顺延第一轮人数，但报价报量均不满足，也无成交记录第三轮 回应人数满足要求，报价满足需求，</t>
  </si>
  <si>
    <t>增加字段最小回应人数字段-倒计时总价竞买9</t>
  </si>
  <si>
    <t>1.倒计时2.总价竞买3.最优价：120元，最小回应人数为3人</t>
  </si>
  <si>
    <t>第一轮  回应人为企业的操作员一人，报价不符合要求，第二轮  回应人数顺延第一轮人数其他企业1人，但报价不满足，也无成交记录第三轮 回应人为第一轮企业的管理员，报价满足需求，</t>
  </si>
  <si>
    <t>增加字段最小回应人数字段-倒计时总价竞卖1</t>
  </si>
  <si>
    <t>1.倒计时2.不支持多轮次3.总价竞卖4.报价报量满足需求/1.倒计时2.不支持多轮次3.总价竞卖4.报价报量满足需求/1.倒计时2.不支持多轮次3.总价竞卖4.报价报量满足需求</t>
  </si>
  <si>
    <t>导入该字段最小回应人数为3人，实际报价人数为3人，等待场次结束/导入该字段最小回应人数为5人，实际报价人数为1人，等待场次结束/导入该字段最小回应人数为3人，实际报价人数为1人，等待场次结束</t>
  </si>
  <si>
    <t>增加字段最小回应人数字段-倒计时总价竞卖2</t>
  </si>
  <si>
    <t>1.倒计时2.总价竞卖/1.倒计时2.总价竞卖</t>
  </si>
  <si>
    <t>增加字段最小回应人数字段-倒计时总价竞卖3</t>
  </si>
  <si>
    <t>1.倒计时2.总价竞卖3.报价报量的人为不同人4.最优价：120元，最小回应人数为3人/1.倒计时2.总价竞卖3.报价报量的人为不同人4.最优价：120元，最小回应人数为3人</t>
  </si>
  <si>
    <t>增加字段最小回应人数字段-倒计时总价竞卖4</t>
  </si>
  <si>
    <t>1.倒计时2.总价竞卖3.报价报量的人为不同人4.最优价：120元，最小回应人数为3人/1.倒计时2.总价竞卖3.报价报量的人为不同人4.最优价：120元，最小回应人数为3人/1.倒计时2.总价竞卖3.报价报量的人为不同人4.最优价：120元，最小回应人数为3人</t>
  </si>
  <si>
    <t>第一轮次：有一人报价，但报价不符合要求/第二轮次：回应人数为2人，报价符合要求/第三轮：有一人回应，报价不超过底价</t>
  </si>
  <si>
    <t>增加字段最小回应人数字段-倒计时总价竞卖5</t>
  </si>
  <si>
    <t>增加字段最小回应人数字段-倒计时总价竞卖6</t>
  </si>
  <si>
    <t>1.倒计时2.总价竞卖3.报价报量的人为相同人4.最优价：120元，最小回应人数为3人</t>
  </si>
  <si>
    <t>增加字段最小回应人数字段-倒计时总价竞卖7</t>
  </si>
  <si>
    <t>1.倒计时2.总价竞卖3.报价报量的人为相同人4.最优价：120元，最小回应人数为3人/1.倒计时2.总价竞卖3.报价报量的人为相同人4.最优价：120元，最小回应人数为3人</t>
  </si>
  <si>
    <t>增加字段最小回应人数字段-倒计时总价竞卖8</t>
  </si>
  <si>
    <t>增加字段最小回应人数字段-倒计时总价竞卖9</t>
  </si>
  <si>
    <t>1.倒计时2.总价竞卖3.最优价：120元，最小回应人数为3人</t>
  </si>
  <si>
    <t>增加字段最小回应人数字段-固定时长单向竞买1</t>
  </si>
  <si>
    <t>1.固定时长2.单向竞买/1.固定时长2.单向竞买</t>
  </si>
  <si>
    <t>第一轮回应人数为1人，报量符合要求/第二轮回应人数为2人，任意报价</t>
  </si>
  <si>
    <t>无成交记录/存在成交记录，顺延第一轮共3人回应</t>
  </si>
  <si>
    <t>增加字段最小回应人数字段-固定时长单向竞买2</t>
  </si>
  <si>
    <t>1.固定时长2.单向竞买</t>
  </si>
  <si>
    <t>第一轮则满足最小回应人数，并且满足报量</t>
  </si>
  <si>
    <t>存在成交记录</t>
  </si>
  <si>
    <t>增加字段最小回应人数字段-固定时长单向竞买3</t>
  </si>
  <si>
    <t>若报量的人为同一人</t>
  </si>
  <si>
    <t>增加字段最小回应人数字段-固定时长单向竞买4</t>
  </si>
  <si>
    <t>若报量的人一个为企业操作员，一个人企业管理员，其他符合要求</t>
  </si>
  <si>
    <t>增加字段最小回应人数字段-固定时长单向竞卖1</t>
  </si>
  <si>
    <t>1.固定时长2.单向竞卖/1.固定时长2.单向竞卖</t>
  </si>
  <si>
    <t>增加字段最小回应人数字段-固定时长单向竞卖2</t>
  </si>
  <si>
    <t>1.固定时长2.单向竞卖</t>
  </si>
  <si>
    <t>增加字段最小回应人数字段-固定时长单向竞卖3</t>
  </si>
  <si>
    <t>增加字段最小回应人数字段-固定时长单向竞卖4</t>
  </si>
  <si>
    <t>增加字段最小回应人数字段-固定时长总价竞买1</t>
  </si>
  <si>
    <t>1.固定时长2.总价竞买</t>
  </si>
  <si>
    <t>增加字段最小回应人数字段-固定时长总价竞买2</t>
  </si>
  <si>
    <t>若报价报量的人数为同一人</t>
  </si>
  <si>
    <t>增加字段最小回应人数字段-固定时长总价竞买3</t>
  </si>
  <si>
    <t>若报价报量的人为不同的人，并满足最小回应人数</t>
  </si>
  <si>
    <t>有成交记录</t>
  </si>
  <si>
    <t>增加字段最小回应人数字段-固定时长总价竞卖1</t>
  </si>
  <si>
    <t>1.固定时长2.总价竞卖</t>
  </si>
  <si>
    <t>增加字段最小回应人数字段-固定时长总价竞卖2</t>
  </si>
  <si>
    <t>增加字段最小回应人数字段-固定时长总价竞卖3</t>
  </si>
  <si>
    <t>增加字段最小回应人数字段-固定市场非公开竞买</t>
  </si>
  <si>
    <t>回应人数不满足，轮次结束查看结果</t>
  </si>
  <si>
    <t>无影响，发起方可自行确认是否成交</t>
  </si>
  <si>
    <t>增加字段最小回应人数字段-固定市场非公开竞卖</t>
  </si>
  <si>
    <t>仓单变更：1、增加库区、货位的查询条件；2、关联仓单时显示唯一属性的字段及字段值，并作为强制的搜索条件；3、 涉及到仓单查询的页面，每页可显示的条目增加到200</t>
  </si>
  <si>
    <t>仓单变更-质检日期变更-参与商发起，检查仓单分页200条</t>
  </si>
  <si>
    <t>仓单变更-质检日期变更-参与商发起</t>
  </si>
  <si>
    <t>已提供200条分页展示</t>
  </si>
  <si>
    <t>仓单变更-质检日期变更-交收机构发起，检查仓单分页200条</t>
  </si>
  <si>
    <t>仓单变更-质检日期变更-交收机构发起</t>
  </si>
  <si>
    <t>仓单变更-数量变更-参与商发起，检查仓单分页200条</t>
  </si>
  <si>
    <t>仓单变更-数量变更-参与商发起</t>
  </si>
  <si>
    <t>仓单变更-货位变更-交收机构发起，检查仓单分页200条</t>
  </si>
  <si>
    <t>仓单变更-货位变更-交收机构发起</t>
  </si>
  <si>
    <t>仓单变更-库存状态变更-交收机构发起，检查仓单分页200条</t>
  </si>
  <si>
    <t>仓单变更-库存状态变更-交收机构发起</t>
  </si>
  <si>
    <t>仓储费支付-参与商支付，检查仓单分页200条</t>
  </si>
  <si>
    <t>仓储费支付-参与商支付</t>
  </si>
  <si>
    <t>仓储费支付-交收机构修改，检查仓单分页200条</t>
  </si>
  <si>
    <t>仓储费支付-交收机构修改</t>
  </si>
  <si>
    <t>仓单拆分合并-拆分申请-参与商发起，检查仓单分页200条</t>
  </si>
  <si>
    <t>仓单拆分合并-拆分申请-参与商发起</t>
  </si>
  <si>
    <t>仓单注销-注销申请-申请提货-参与商发起-关联仓单，检查仓单分页200条</t>
  </si>
  <si>
    <t>仓单注销-注销申请-申请提货-参与商发起-关联仓单</t>
  </si>
  <si>
    <t>仓单注销-注销申请-申请提货-参与商修改-关联仓单，检查仓单分页200条</t>
  </si>
  <si>
    <t>仓单注销-注销申请-申请提货-参与商修改-关联仓单</t>
  </si>
  <si>
    <t>仓单注销-注销申请-直接注销-参与商发起-关联仓单，检查仓单分页200条</t>
  </si>
  <si>
    <t>仓单注销-注销申请-直接注销-参与商发起-关联仓单</t>
  </si>
  <si>
    <t>仓单注销-注销申请-直接注销-参与商修改-关联仓单，检查仓单分页200条</t>
  </si>
  <si>
    <t>仓单注销-注销申请-直接注销-参与商修改-关联仓单</t>
  </si>
  <si>
    <t>仓单质押-申请质押-关联仓单，检查仓单分页200条</t>
  </si>
  <si>
    <t>仓单质押-申请质押-关联仓单</t>
  </si>
  <si>
    <t>库区货位查询-库区单独查询，中文/英文/数字/特殊符号</t>
  </si>
  <si>
    <t>库区货位查询-库区单独查询</t>
  </si>
  <si>
    <t>查询符合搜索条件</t>
  </si>
  <si>
    <t>库区货位查询-货位单独查询，中文/英文/数字/特殊符号</t>
  </si>
  <si>
    <t>库区货位查询-货位单独查询</t>
  </si>
  <si>
    <t>库区货位查询-库区+货位组合查询，中文/英文/数字/特殊符号</t>
  </si>
  <si>
    <t>库区货位查询-库区+货位组合查询</t>
  </si>
  <si>
    <t>库区货位查询-其他组合查询，中文/英文/数字/特殊符号</t>
  </si>
  <si>
    <t>库区货位查询-其他组合查询</t>
  </si>
  <si>
    <t>定额式-提货仓单，仓单属性/物品属性，多选框/单选框/文本框/日期选择框</t>
  </si>
  <si>
    <t>定额式-提货仓单</t>
  </si>
  <si>
    <t>显示对应的唯一属性内容</t>
  </si>
  <si>
    <t>定额式-直接注销，仓单属性/物品属性，多选框/单选框/文本框/日期选择框</t>
  </si>
  <si>
    <t>定额式-直接注销</t>
  </si>
  <si>
    <t>记账式-提货仓单，仓单属性/物品属性，多选框/单选框/文本框/日期选择框</t>
  </si>
  <si>
    <t>记账式-提货仓单</t>
  </si>
  <si>
    <t>记账式-直接注销，仓单属性/物品属性，多选框/单选框/文本框/日期选择框</t>
  </si>
  <si>
    <t>记账式-直接注销</t>
  </si>
  <si>
    <t>线下发货完毕的控制和挂摘牌详情显示担保金比例的优化</t>
  </si>
  <si>
    <t>线下发货逻辑修改-已累计发货量&gt;合同成交量溢装直</t>
  </si>
  <si>
    <t>1.用户登录CTCS前端，生成购销合同/1.用户登录CTCS前端，生成购销合同</t>
  </si>
  <si>
    <t>用户进入CTCS前端，进入交收处理系统，选择一个线下交收的销售合同，发货/输入发货量&gt;合同溢装值</t>
  </si>
  <si>
    <t>提示用户：已发货量累计超过合同成交量溢装值，请修改/操作成功，显示正常</t>
  </si>
  <si>
    <t>CTCS_V2.18_SIT测试/CTCS_V2.18_SIT测试/CTCS_V2.18_SIT测试</t>
  </si>
  <si>
    <t>线下发货逻辑修改-已累计发货量=合同成交量溢装直</t>
  </si>
  <si>
    <t>用户进入CTCS前端，进入交收处理系统，选择一个线下交收的销售合同，发货/输入发货量&lt;合同溢装值3，再次发货使得累计发货量=合同溢装值</t>
  </si>
  <si>
    <t>提示用户:已发货量累计达到合同成交量溢装值，是否已完成全部发货？按钮：是、取消（1）选择是，则交收状态更新为“已交货”（2）选择取消，则取消本次操作/操作成功，显示正常</t>
  </si>
  <si>
    <t>CTCS_V2.18_SIT测试</t>
  </si>
  <si>
    <t>线下发货逻辑修改-合同成交量溢装值&gt;已发货量累计&gt;=合同成交量短装值</t>
  </si>
  <si>
    <t>1.用户登录CTCS前端，生成购销合同/1.用户登录CTCS前端，生成购销合同/1.用户登录CTCS前端，生成购销合同/1.用户登录CTCS前端，生成购销合同</t>
  </si>
  <si>
    <t>用户进入CTCS前端，进入交收处理系统，选择一个线下交收的销售合同，发货/输入发货量&gt;=合同短装值/用户进入CTCS前端，进入交收处理系统，选择一个线下交收的销售合同，发货/输入发货量&gt;=合同短装值</t>
  </si>
  <si>
    <t>提示用户:已发货量累计达到合同成交量溢装值，是否已完成全部发货？按钮：是、取消（1）选择是，则交收状态更新为“已交货”（2）选择否，不更新交收状态，更新累计发货量，同时发货页面更新显示“发货完成”按钮（3）选择取消，则取消本次操作/操作成功，显示正常/提示用户:已发货量累计达到合同成交量短装值，是否已完成全部发货？按钮：是、否、取消（1）选择是，则交收状态更新为“已交货”（2）选择否，不更新交收状态，更新累计发货量，同时发货页面更新显示“发货完成”按钮（3）选择取消，则取消本次操作/操作成功，显示正常</t>
  </si>
  <si>
    <t>CTCS_V2.18_SIT测试/CTCS_V2.18_SIT测试</t>
  </si>
  <si>
    <t>线下发货逻辑修改-已发货量累计&lt;合同成交量短装值</t>
  </si>
  <si>
    <t>用户进入CTCS前端，进入交收处理系统，选择一个线下交收的销售合同，发货/输入发货量&lt;合同短装值</t>
  </si>
  <si>
    <t>直接发货成功，更新累计发货量，交收状态不更新，不显示“完成发货”按钮/操作成功，显示正常</t>
  </si>
  <si>
    <t>合同成交量溢装值&gt;已发货量累计&gt;=合同成交量短装值，未完成发货时显示</t>
  </si>
  <si>
    <t>用户进入CTCS前端，进入交收处理系统，选择一个线下交收的销售合同，发货/本次发货量”不为空或者0时，提示用户：本次发货量不为0，请点击“确认”按钮发货，不更新交收交收状态</t>
  </si>
  <si>
    <t>本次发货量”不为空或者0时，提示用户：本次发货量不为0，请点击“确认”按钮发货，不更新交收交收状态/操作成功，显示正常</t>
  </si>
  <si>
    <t>CTCS_V2.18_SIT测试/CTCS_V2.18_SIT测试/CTCS_V2.18_SIT测试/CTCS_V2.18_SIT测试</t>
  </si>
  <si>
    <t>不显示“完成发货”场景</t>
  </si>
  <si>
    <t>用户进入CTCS前端，进入交收处理系统，选择一个线下交收的销售合同，发货/不显示“完成发货”场景</t>
  </si>
  <si>
    <t>已发货累计没有到达合同成交量的短装值（1）已完成发货（2）没有配置按钮操作权限/操作成功，显示正常</t>
  </si>
  <si>
    <t>修改合同成交量逻辑修改-修改合同成交量必须大于等于已累计发货量</t>
  </si>
  <si>
    <t>用户进入CTCS前端，进入交收处理系统，选择一个线下交收的销售合同，发货/修改合同成交量必须大于等于已累计发货量</t>
  </si>
  <si>
    <t>修改合同成交量必须大于等于已累计发货量/操作成功，显示正常</t>
  </si>
  <si>
    <t>修改合同成交量逻辑修改1</t>
  </si>
  <si>
    <t>用户进入CTCS前端，进入交收处理系统，选择一个线下交收的销售合同，发货/修改合同成交量后，溢短按最新的合同成交量计算</t>
  </si>
  <si>
    <t>修改合同成交量后，溢短按最新的合同成交量计算，溢短按最新的合同成交量计算/操作成功，显示正常</t>
  </si>
  <si>
    <t>修改合同成交量逻辑修改2</t>
  </si>
  <si>
    <t>用户进入CTCS前端，进入交收处理系统，选择一个线下交收的销售合同，发货/已累计发货量未达到短装（未完成发货）时，修改减少合同成交量，导致累计发货数量到达短装值，不更新交收状态位为“已发货”，发货页面“完成发货”按钮由不显示变为显示</t>
  </si>
  <si>
    <t>已累计发货量未达到短装（未完成发货）时，修改减少合同成交量，导致累计发货数量到达短装值，不更新交收状态位为“已发货”，发货页面“完成发货”按钮由不显示变为显示/操作成功，显示正常</t>
  </si>
  <si>
    <t>修改合同成交量逻辑修改3</t>
  </si>
  <si>
    <t>用户进入CTCS前端，进入交收处理系统，选择一个线下交收的销售合同，发货/已完成发货的时候，修改增大合同成交量，交收状态由“已交货”状态回退</t>
  </si>
  <si>
    <t>已完成发货的时候，修改增大合同成交量，交收状态由“已交货”状态回退/操作成功，显示正常</t>
  </si>
  <si>
    <t>修改合同成交量逻辑修改4</t>
  </si>
  <si>
    <t>用户进入CTCS前端，进入交收处理系统，选择一个线下交收的销售合同，发货/已完成发货的时候，修改减少合同成交量，交收状态不更新仍然为“已交货</t>
  </si>
  <si>
    <t>已完成发货的时候，修改减少合同成交量，交收状态不更新仍然为“已交货/操作成功，显示正常</t>
  </si>
  <si>
    <t>修改合同成交量逻辑修改5</t>
  </si>
  <si>
    <t>用户进入CTCS前端，进入交收处理系统，选择一个线下交收的销售合同，发货/合同溢短为0%，修改合同成交量=已累计发货量，系统自动修改交收状态为“已交货”</t>
  </si>
  <si>
    <t>合同溢短为0%，修改合同成交量=已累计发货量，系统自动修改交收状态为“已交货”/操作成功，显示正常</t>
  </si>
  <si>
    <t>修改合同成交量逻辑修改6</t>
  </si>
  <si>
    <t>用户进入CTCS前端，进入交收处理系统，选择一个线下交收的销售合同，发货/并发场景，发货已经到达短装，页面显示“完成发货”按钮，此时增大合同成交量使累计发货未达到短装，此时完成发货应该失败，弹出错误提示信息</t>
  </si>
  <si>
    <t>并发场景，发货已经到达短装，页面显示“完成发货”按钮，此时增大合同成交量使累计发货未达到短装，此时完成发货应该失败，弹出错误提示信息/操作成功，显示正常</t>
  </si>
  <si>
    <t>发货异议的判定条件修改-系统发起发货异议的标准为卖方累计发货数量是否达到合同最新成交数量的最大短装值</t>
  </si>
  <si>
    <t>用户进入CTCS前端，进入交收处理系统，选择一个线下交收的销售合同，发货/发货没有达到短装值，到了发货截止日期，系统发起发货异议</t>
  </si>
  <si>
    <t>发货没有达到短装值，到了发货截止日期，系统发起发货异议/操作成功，显示正常</t>
  </si>
  <si>
    <t>CTCS_V2.18_SIT测试/CTCS_V2.18_SIT测试/CTCS_V2.18_SIT测试/CTCS_V2.18_SIT测试/CTCS_V2.18_SIT测试/CTCS_V2.18_SIT测试/CTCS_V2.18_SIT测试</t>
  </si>
  <si>
    <t>挂牌及摘牌详情页面增加显示担保金比例-销售挂牌，卖方担保金率（CTCS）</t>
  </si>
  <si>
    <t>1.用户登录CTCS前端，生成购销合同</t>
  </si>
  <si>
    <t>担保金费率按参与商配置时，仅对挂牌时生效，销售挂牌，卖方担保金率</t>
  </si>
  <si>
    <t>卖方担保金费率如果有按参与商配置，显示并取该值，否则显示并取按交易品种配置的值</t>
  </si>
  <si>
    <t>挂牌及摘牌详情页面增加显示担保金比例-销售挂牌，买方担保金率，挂牌限制：全体参与商（CTCS）</t>
  </si>
  <si>
    <t>担保金费率按参与商配置时，仅对挂牌时生效，销售挂牌，买方担保金率/挂牌限制：参与商</t>
  </si>
  <si>
    <t>挂摘牌都是取值并显示按交易品种配置的担保金费率/操作成功，显示正常</t>
  </si>
  <si>
    <t>挂牌及摘牌详情页面增加显示担保金比例-销售挂牌，买方担保金率，挂牌限制：白名单（CTCS）</t>
  </si>
  <si>
    <t>担保金费率按参与商配置时，仅对挂牌时生效，销售挂牌，买方担保金率/挂牌限制：白名单</t>
  </si>
  <si>
    <t>挂牌及摘牌详情页面增加显示担保金比例-销售挂牌，买方担保金率，挂牌限制：定向挂牌（CTCS）</t>
  </si>
  <si>
    <t>担保金费率按参与商配置时，仅对挂牌时生效，销售挂牌，买方担保金率/挂牌限制：定向挂牌</t>
  </si>
  <si>
    <t>定向一个参与商且定向担保金率可调整时，挂牌时可以编辑担保金费率，摘牌方摘牌取该值并正确显示/操作成功，显示正常</t>
  </si>
  <si>
    <t>挂牌及摘牌详情页面增加显示担保金比例-采购挂牌，买方担保金率（CTCS）</t>
  </si>
  <si>
    <t>担保金费率按参与商配置时，仅对挂牌时生效，销售挂牌，买方担保金率</t>
  </si>
  <si>
    <t>买方担保金费率如果有按参与商配置，显示并取该值，否则显示并取按交易品种配置的值</t>
  </si>
  <si>
    <t>挂牌及摘牌详情页面增加显示担保金比例-采购挂牌，卖方担保金率，挂牌限制：全体参与商（CTCS）</t>
  </si>
  <si>
    <t>担保金费率按参与商配置时，仅对挂牌时生效，采购挂牌，卖方担保金率/挂牌限制：参与商</t>
  </si>
  <si>
    <t>挂牌及摘牌详情页面增加显示担保金比例-采购挂牌，卖方担保金率，挂牌限制：白名单（CTCS）</t>
  </si>
  <si>
    <t>担保金费率按参与商配置时，仅对挂牌时生效，采购售挂牌，卖方担保金率/挂牌限制：白名单</t>
  </si>
  <si>
    <t>挂牌及摘牌详情页面增加显示担保金比例-采购挂牌，卖方担保金率，挂牌限制：定向挂牌（CTCS）</t>
  </si>
  <si>
    <t>担保金费率按参与商配置时，仅对挂牌时生效，采购挂牌，卖方担保金率/挂牌限制：定向挂牌</t>
  </si>
  <si>
    <t>挂牌及摘牌详情页面增加显示担保金比例-采购挂牌，卖方担保金率（CTCS）</t>
  </si>
  <si>
    <t>卖方仓单摘牌，卖方担保金率为0/操作成功，显示正常</t>
  </si>
  <si>
    <t>后台验货划拨货款比例查询中的新增页面，参与商选择框不可用</t>
  </si>
  <si>
    <t>后台，验货划拨货款比例查询中的新增页面，参与商选择框不可用</t>
  </si>
  <si>
    <t>后台-验货划拨货款比例查询中的新增页面，参与商选择框不可用</t>
  </si>
  <si>
    <t>挂牌及摘牌详情页面增加显示担保金比例-销售挂牌，开票担保金率</t>
  </si>
  <si>
    <t>销售挂牌，开票担保金率可调整时，可编辑费率值</t>
  </si>
  <si>
    <t>开票担保金率可调整时，可编辑费率值</t>
  </si>
  <si>
    <t>挂牌及摘牌详情页面增加显示担保金比例-采购挂牌，开票担保金率</t>
  </si>
  <si>
    <t>采购挂牌，开票担保金率可调整时，可编辑费率值</t>
  </si>
  <si>
    <t>挂牌及摘牌详情页面增加显示担保金比例-测试场景4</t>
  </si>
  <si>
    <t>挂牌及摘牌详情页面增加显示担保金比例-测试场景</t>
  </si>
  <si>
    <t>我的销售挂牌邀请/我的采购挂牌邀请 -选购</t>
  </si>
  <si>
    <t>挂牌及摘牌详情页面增加显示担保金比例-测试场景5</t>
  </si>
  <si>
    <t>购物车/意向单-我的购物车/我的意向单 - 详情</t>
  </si>
  <si>
    <t>有关录入发货数量和支付货款提示等交收操作优化</t>
  </si>
  <si>
    <t>线下交收发货/验货界面修改-发货页面增加“发货日期”信息</t>
  </si>
  <si>
    <t>发货页面增加“发货日期”信息</t>
  </si>
  <si>
    <t>默认值为当天，必填，可修改，自然日，必须小于等于当天日期</t>
  </si>
  <si>
    <t>线下交收发货/验货界面修改-买方确认验货时，增加确认页面</t>
  </si>
  <si>
    <t>买方确认验货时，增加确认页面</t>
  </si>
  <si>
    <t>默显示信息：发货日期（不可编辑），本次发货量（不可编辑），验货日期（可编辑，默认当天，必填，必须大于等于发货日期，小于等于当天）</t>
  </si>
  <si>
    <t>线下交收发货/验货界面修改</t>
  </si>
  <si>
    <t>卖方发货明细列表“发货时间”改为“发货日期”，“验货时间”改为“验货日期”，新增“发货录入时间”信息</t>
  </si>
  <si>
    <t>后台增加“发票确认方式查询”</t>
  </si>
  <si>
    <t>后台增加“发票确认方式查询-菜单权限检查</t>
  </si>
  <si>
    <t>后台增加“发票确认方式查询”-菜单权限检查</t>
  </si>
  <si>
    <t>配置菜单权限，显示菜单，不配置菜单权限，不显示菜单</t>
  </si>
  <si>
    <t>后台增加“发票确认方式查询-查询功能</t>
  </si>
  <si>
    <t>后台增加“发票确认方式查询”-查询功能</t>
  </si>
  <si>
    <t>查询条件-用户名称，更新日期，发票确认方式（买方主动确认，到期系统自动确认），用户编号，交易品种</t>
  </si>
  <si>
    <t>后台增加“发票确认方式查询-导出</t>
  </si>
  <si>
    <t>导出成功</t>
  </si>
  <si>
    <t>后台增加“发票确认方式查询-提示</t>
  </si>
  <si>
    <t>增加提示“只能查询到用户修改过的记录，没有记录说明使用的是系统默认方式（手工确认）”，红色字体</t>
  </si>
  <si>
    <t>买方确认支付货款页面优化</t>
  </si>
  <si>
    <t>文本描述“本次可确认支付”改为“本次确认支付”（1）确认支付页面，默认金额为空</t>
  </si>
  <si>
    <t>非交易时段开发竞价担保金冻结等资金操作</t>
  </si>
  <si>
    <t>非交易时段开方竞价担保金冻结等资金操作-交易时段，市场状态：正常</t>
  </si>
  <si>
    <t>交易时段，市场状态：正常</t>
  </si>
  <si>
    <t>发起冻结资金，成功（1）竞价方冻结资金，解冻资金，成功（2）后台撤销场次，成功并解冻双方冻结资金</t>
  </si>
  <si>
    <t>非交易时段开方竞价担保金冻结等资金操作-交易时段，市场状态：闭市待结算</t>
  </si>
  <si>
    <t>交易时段，市场状态：闭市待结算</t>
  </si>
  <si>
    <t>非交易时段开方竞价担保金冻结等资金操作-交易时段，市场状态：结算中</t>
  </si>
  <si>
    <t>交易时段，市场状态：结算中</t>
  </si>
  <si>
    <t>发起冻结资金，不成功（1）竞价方冻结资金，解冻资金，不成功（2）后台撤销场次，不成功，正确提示信息</t>
  </si>
  <si>
    <t>非交易时段开方竞价担保金冻结等资金操作-交易时段，市场状态：结算完成待初始化</t>
  </si>
  <si>
    <t>交易时段，市场状态：结算完成待初始化</t>
  </si>
  <si>
    <t>非交易时段开方竞价担保金冻结等资金操作-非交易时段，市场状态：闭市待结算</t>
  </si>
  <si>
    <t>非交易时段，市场状态：闭市待结算</t>
  </si>
  <si>
    <t>非交易时段开方竞价担保金冻结等资金操作-非交易时段，市场状态：结算中</t>
  </si>
  <si>
    <t>非交易时段，市场状态：结算中</t>
  </si>
  <si>
    <t>非交易时段开方竞价担保金冻结等资金操作-非交易时段，市场状态：结算完成待初始化</t>
  </si>
  <si>
    <t>非交易时段，市场状态：结算完成待初始化</t>
  </si>
  <si>
    <t>合同成交时展示在PDF中的参数保存在合同中（摘牌、竞价、点价、基础价）</t>
  </si>
  <si>
    <t>合同成交时展示在pdf中的参数保存在合同中-竞买竞卖，线上交收线上结算按指定</t>
  </si>
  <si>
    <t>竞卖竞卖生成的合同，整个交收过程中对应的交收截止日期取场次中设置值，不取交易品种中设置值</t>
  </si>
  <si>
    <t>交仓单截止日期（合同生成日+N），补齐货款截止日期（合同日+N），开票截止日（交货交款+N），确认发票截止日（实际开票+N），最终结算截止日（合同日+N）</t>
  </si>
  <si>
    <t>合同成交时展示在pdf中的参数保存在合同中-竞买竞卖，线上交收线上结算按规则</t>
  </si>
  <si>
    <t>提交仓单截止日期（合同生成日+N），补齐货款截止日期（实际补齐仓单日+N），开票截止日（交货交款+N），确认发票截止日（实际开票+N），最终结算截止日（合同日+N）</t>
  </si>
  <si>
    <t>合同成交时展示在pdf中的参数保存在合同中-竞买竞卖，线上交收线下结算按指定</t>
  </si>
  <si>
    <t>付款截止日（合同生成日+N），提交仓单截止日（合同日+N），卖方确认仓单过户截止日（合同日+N），开票截止日（交货交款+N），确认发票截止日（实际开票+N）</t>
  </si>
  <si>
    <t>合同成交时展示在pdf中的参数保存在合同中-竞买竞卖，线下交收线上结算按指定</t>
  </si>
  <si>
    <t>发货截止日（合同日+N），验货截止日（实际发货日+N），补齐货款截止日（合同日+N），开票截止日（交货交款+N），确认发票截止日（实际开票+N），最终结算截止日（合同日+N）</t>
  </si>
  <si>
    <t>合同成交时展示在pdf中的参数保存在合同中-竞买竞卖，线下交收线上结算按规则</t>
  </si>
  <si>
    <t>发货截止日（实际补齐货款截止日+N），验货截止日（实际发货日+N），补齐货款截止日（合同日+N），开票截止日（交货交款+N），确认发票截止日（实际开票+N），最终结算截止日（合同日+N）</t>
  </si>
  <si>
    <t>合同成交时展示在pdf中的参数保存在合同中-现货挂牌，线上交收线上结算按指定</t>
  </si>
  <si>
    <t>现货挂牌生成的合同，整个交收过程中对应的交收截止日期取合同生成时对应的值，交易品种上参数修改不受影响</t>
  </si>
  <si>
    <t>提交仓单截止日期（挂牌时指定），补齐货款截止日期（挂牌时指定），开票截止日（交货交款+N），确认发票截止日（实际开票+N），最终结算截止日（挂牌时指定）</t>
  </si>
  <si>
    <t>合同成交时展示在pdf中的参数保存在合同中-现货挂牌，线上交收线上结算按规则</t>
  </si>
  <si>
    <t>提交仓单截止日期（挂牌时按后台设置计算），补齐货款截止日期（实际补齐仓单日+N），开票截止日（交货交款+N），确认发票截止日（实际开票+N），最终结算截止日（挂牌时指定）</t>
  </si>
  <si>
    <t>合同成交时展示在pdf中的参数保存在合同中-现货挂牌，线上交收线下结算按指定</t>
  </si>
  <si>
    <t>付款截止日（挂牌时指定），提交仓单截止日（挂牌时指定），卖方确认仓单过户截止日（等于提交仓单截止日），开票截止日（交货交款+N），确认发票截止日（实际开票+N）</t>
  </si>
  <si>
    <t>合同成交时展示在pdf中的参数保存在合同中-现货挂牌，线下交收线上结算按指定</t>
  </si>
  <si>
    <t>发货截止日（挂牌时指定），验货截止日（实际发货日+N），补齐货款截止日（挂牌时指定），开票截止日（交货交款+N），确认发票截止日（实际开票+N），最终结算截止日（挂牌时指定）</t>
  </si>
  <si>
    <t>合同成交时展示在pdf中的参数保存在合同中-现货挂牌，线下交收线上结算按规则</t>
  </si>
  <si>
    <t>发货截止日（实际补齐货款截止日+N），验货截止日（实际发货日+N），补齐货款截止日（挂牌时按后台配置计算），开票截止日（交货交款+N），确认发票截止日（实际开票+N），最终结算截止日（挂牌时指定）</t>
  </si>
  <si>
    <t>合同成交时展示在pdf中的参数保存在合同中-点价</t>
  </si>
  <si>
    <t>同成后，修改点价后台相应的期限和时间节点，合同对应的交收期限按合同成立时计算</t>
  </si>
  <si>
    <t>付款期限，付款时间节点</t>
  </si>
  <si>
    <t>CTCS_V2.18_SIT测试/CTCS_V2.18_SIT测试/CTCS_V2.18_SIT测试/CTCS_V2.18_SIT测试/CTCS_V2.18_SIT测试</t>
  </si>
  <si>
    <t>CIPS对接</t>
  </si>
  <si>
    <t>CIPS暂定价线上交收-检查确认支付界面展示</t>
  </si>
  <si>
    <t>已提交货款/已提交货款/已提交货款</t>
  </si>
  <si>
    <t>点击【确认支付】按钮/检查字段展示/检查提示语展示</t>
  </si>
  <si>
    <t>展示确认支付界面/展示本次确认支付：输入框内容留空/当跨境申请中的金额为非0时，提示优化：合同总金额：XXX元 已提交：XXX元（其中已完成支付：XXX元，支付申请中XX元），本次可支付XX元当跨境申请中的金额为0或者为非跨境支付的合同时，提示优化：合同总金额：XXX元 已提交：XXX元（其中已完成支付：XXX元），本次可支付XX元</t>
  </si>
  <si>
    <t>CIPS暂定价线上交收-确认支付，查看支付失败情况</t>
  </si>
  <si>
    <t>点击【确认支付】按钮/输入金额小于0/输入金额大于提交货款</t>
  </si>
  <si>
    <t>展示确认支付界面/提示失败/提示失败</t>
  </si>
  <si>
    <t>CIPS暂定价线上交收-确认支付时，检查交易中心审核弹框通知</t>
  </si>
  <si>
    <t>点击【确认支付】按钮/跨境支付输入金额后确认支付/非跨境支付输入金额后确认支付</t>
  </si>
  <si>
    <t>展示确认支付界面/展示提示用户交易中心需审核内容的弹框/无提示用户交易中心需审核内容的弹框</t>
  </si>
  <si>
    <t>CIPS-暂定价线上交收-无跨境支付时，查看跨境支付明细展示</t>
  </si>
  <si>
    <t>已提交确认支付</t>
  </si>
  <si>
    <t>非跨境支付合同，确认支付后查看跨境支付明细</t>
  </si>
  <si>
    <t>无跨境支付明细列表展示</t>
  </si>
  <si>
    <t>CIPS-暂定价线上交收-跨境支付时，检查跨境支付明细内容展示</t>
  </si>
  <si>
    <t>完成成确认支付后，查看跨境支付明细字段内容展示/完成多条确认支付，查看跨境支付内容展示</t>
  </si>
  <si>
    <t>申请支付时间、支付类型、金额、交易中心审核状态、cips支付状态、是否支付成功，各个字段内容展示正确/相应展示多条跨境支付明细，并且内容展示正确</t>
  </si>
  <si>
    <t>CIPS-暂定价线上交收-检查跨境支付明细总金额</t>
  </si>
  <si>
    <t>存在跨境支付/存在跨境支付</t>
  </si>
  <si>
    <t>提交足够货款时，跨境支付明细申请中的总金额小于最后合同实际金额，并且卖家确认发货/提交足够货款时，跨境支付明细申请中的总金额等于最后合同实际金额，并且卖家确认发货</t>
  </si>
  <si>
    <t>卖家确认发货后会自动触发确认支付，并且展示跨境支付明细表中，后台审核列表展示该条数据/卖家确认发货后不会自动触发确认支付，并且展示跨境支付明细表中，后台审核列表展示该条数据</t>
  </si>
  <si>
    <t>CIPS暂定价线上交收-跨境支付审核界面展示</t>
  </si>
  <si>
    <t>后台：资金系统-&gt;跨境支付管理(新增菜单)-&gt;跨境支付审核（新增界面）</t>
  </si>
  <si>
    <t>展示跨境支付审核界面，存在查询字段，待审核和待复核tab页</t>
  </si>
  <si>
    <t>CIPS暂定价线上交收-跨境支付审核查询</t>
  </si>
  <si>
    <t>无/无/无/无/无</t>
  </si>
  <si>
    <t>检查查询字段/分别填写任意字段，点击查询/混合填写任意字段，点击查询/填写无符合条件的内容并查询/填写部分查询字段，点击清空</t>
  </si>
  <si>
    <t>字段展示：合同编号、卖方单位名称、买方单位名称、卖方结算账户、买方结算账户、状态、支付状态、支付成功时间/可查询出对应结果/可查询出对应结果/查询结果为空/清空所填内容</t>
  </si>
  <si>
    <t>CIPS暂定价线上交收-检查跨境支付审核TAB页</t>
  </si>
  <si>
    <t>查看审核界面和复核界面的字段展示/查看审核界面操作/查看复核界面操作/查看审核界面和复核界面的详情/分别在复核界面和审核界面点击合同编号</t>
  </si>
  <si>
    <t>字段：申请编号、合同编号、买方单位名称、卖方单位名称、支付金额、买方结算账户、卖方结算账户、卖方账户行名称、卖方账户行行号、CIPS支付状态、申请支付时间、支付成功时间、初审人、初审时间、复核人、复核时间、审核状态，操作/审核界面操作展示为审核和详情/复核界面操作展示为复核和详情/详情展示各个字段以及审核备注和复核备注/展示合同详情，并且合同详情展示正确</t>
  </si>
  <si>
    <t>CIPS暂定价线上交收-跨境支付待审核数据</t>
  </si>
  <si>
    <t>买方确认支付后，查看相关界面字段内容</t>
  </si>
  <si>
    <t>字段内容展示正确，该条数据状态为待审核，在复核界面不展示该条数据并且在客户端跨境支付明细处，展示交易中心审核状态为待审核，前台是否支付成功展示为“否”，后台支付状态展示为“待支付”则未将货款支付给卖家，卖家买家账户金额不会发生变化</t>
  </si>
  <si>
    <t>CIPS暂定价线上交收-跨境支付审核不通过数据</t>
  </si>
  <si>
    <t>存在待审核数据/存在待审核数据</t>
  </si>
  <si>
    <t>在审核界面点击审核不通过，查看相关界面展示/重新点击确认支付</t>
  </si>
  <si>
    <t>该条数据状态为审核不通过，在复核界面不展示该条数据，并且在客户端跨境支付明细处，展示交易中心审核状态为不通过前台是否支付成功展示为“否”，后台支付状态展示为“支付驳回”未将货款支付给卖家，卖家买家账户金额不会发生变化/可再次重新支付，但提示语申请中金额会减掉失败那笔金额</t>
  </si>
  <si>
    <t>CIPS暂定价线上交收-跨境支付审核通过数据</t>
  </si>
  <si>
    <t>在审核界面点击审核通过，查看相关界面展示/重新点击确认支付</t>
  </si>
  <si>
    <t>该条数据状态为待复核，并展示复核界面，并且在客户端跨境支付明细处，展示交易中心审核状态为待复核前台是否支付成功展示为“否”，后台支付状态展示为“待支付”未将货款支付给卖家，卖家买家账户金额不会发生变化/提示语申请中金额会加上成功那笔金额</t>
  </si>
  <si>
    <t>CIPS暂定价线上交收-跨境支付cips状态为已报/已发送</t>
  </si>
  <si>
    <t>存在待复核数据</t>
  </si>
  <si>
    <t>复核界面点击复核通过，并cips返回结果为已报/已发送时，查看相关界面展示</t>
  </si>
  <si>
    <t>该条数据状态为复核通过，并且在客户端跨境支付明细处，展示交易中心审核状态为通过cips支付状态（前后台展示一致）展示为已报/已发送，前台是否支付成功展示为“否”，后台支付状态展示为“支付中”未将货款支付给卖家，卖家买家账户金额不会发生变化</t>
  </si>
  <si>
    <t>CIPS暂定价线上交收-跨境支付cips状态为失败</t>
  </si>
  <si>
    <t>存在待复核数据/存在待复核数据</t>
  </si>
  <si>
    <t>复核界面点击复核通过，并cips返回结果为失败时，查看相关界面展示/重新点击确认支付</t>
  </si>
  <si>
    <t>该条数据状态为复核通过，并且在客户端跨境支付明细处，展示交易中心审核状态为通过cips支付状态（前后台展示一致）展示为失败，前台是否支付成功展示为“否”，后台支付状态展示为“支付失败”未将货款支付给卖家，卖家买家账户金额不会发生变化/可再次重新支付，但提示语申请中金额会减掉失败那笔金额</t>
  </si>
  <si>
    <t>CIPS暂定价线上交收-跨境支付复核不通过数据</t>
  </si>
  <si>
    <t>在复核界面点击复核不通过，查看相关界面展示/重新点击确认支付</t>
  </si>
  <si>
    <t>该条状态为复核不通过，并且在客户端跨境支付明细处，展示交易中心审核状态为不通过前台是否支付成功展示为“否”，后台支付状态展示为“支付驳回”未将货款支付给卖家，卖家买家账户金额不会发生变化/可再次重新支付，但提示语申请中金额会减掉失败那笔金额</t>
  </si>
  <si>
    <t>CIPS暂定价线上交收-跨境支付同一个人审核和复核</t>
  </si>
  <si>
    <t>操作者A执行该条数据的审核，点击审核通过/操作者A再执行该条数据的复核，分别执行复核通过和复核不通过</t>
  </si>
  <si>
    <t>审核成功成功/复核失败，提示审核人和复核人不可为同一人</t>
  </si>
  <si>
    <t>CIPS暂定价线上交收-跨境支付审核页面翻页操作</t>
  </si>
  <si>
    <t>存在多条待审核数据存在多条待复核数据/存在多条待审核数据存在多条待复核数据</t>
  </si>
  <si>
    <t>在审核界面操作翻页/在复核界面操作翻页</t>
  </si>
  <si>
    <t>可正常查看每一条数据，翻页成功/可正常查看每一条数据，翻页成功</t>
  </si>
  <si>
    <t>CIPS暂定价线上交收-查看跨境汇入行查询界面展示</t>
  </si>
  <si>
    <t>资金系统-&gt;跨境支付管理(新增菜单)-&gt;跨境汇入行查询（新增界面）</t>
  </si>
  <si>
    <t>展示跨境汇入行查询界面，上方展示查询字段，下方展示跨境汇入行查询列表</t>
  </si>
  <si>
    <t>CIPS暂定价线上交收-查看跨境汇入行查询操作</t>
  </si>
  <si>
    <t>存在汇入行信息数据/存在汇入行信息数据/存在汇入行信息数据/存在汇入行信息数据/存在汇入行信息数据</t>
  </si>
  <si>
    <t>资金系统-&gt;跨境支付管理(新增菜单)-&gt;跨境汇入行查询（新增界面），查看查询字段展示/分别输入每个字段内容，并点击查询/混合输入字段内容，点击查询/输入错误的字段内容，点击查询/输入部分字段后，点击清空</t>
  </si>
  <si>
    <t>查询字段：企业名称、开户行行号、用户编号/可查询到对应内容/可查询到对应内容/展示无对应数据/输入的字段被清空</t>
  </si>
  <si>
    <t>CIPS暂定价线上交收-查看跨境汇入行查询表字段展示</t>
  </si>
  <si>
    <t>存在汇入行信息数据/存在汇入行信息数据</t>
  </si>
  <si>
    <t>资金系统-&gt;跨境支付管理(新增菜单)-&gt;跨境汇入行查询（新增界面），查看查询表字段展示/查看表字段展示内容</t>
  </si>
  <si>
    <t>表字段：序号、用户编号、企业名称、开户行名称、开户行行号/表字段内容展示正确</t>
  </si>
  <si>
    <t>CIPS暂定价线上交收-查看跨境汇入行查询界面翻页</t>
  </si>
  <si>
    <t>存在多条汇入行信息</t>
  </si>
  <si>
    <t>在该界面翻页，查看数据展示</t>
  </si>
  <si>
    <t>界面展示正确，翻页后也无数据展示不全，报错等问题</t>
  </si>
  <si>
    <t>CIPS暂定价线上交收-跨境对账处理界面查看</t>
  </si>
  <si>
    <t>资金系统-&gt;跨境支付管理(新增菜单)-&gt;异常处理（新增界面），查看界面展示</t>
  </si>
  <si>
    <t>展示异常处理界面，上方展示为查询字段，下方展示异常数据</t>
  </si>
  <si>
    <t>CIPS暂定价线上交收-跨境对账处理界面表数据触发</t>
  </si>
  <si>
    <t>cips状态为已报/cips状态为已发送/账务核心关闭，cips状态为成功，但是否支付状态为“否”/账务核心关闭，cips状态为失败，是否支付状态为“否”</t>
  </si>
  <si>
    <t>会展示在异常处理界面/会展示在异常处理界面/会展示在异常处理界面/会展示在异常处理界面</t>
  </si>
  <si>
    <t>CIPS暂定价线上交收-跨境对账处理界面查询操作</t>
  </si>
  <si>
    <t>查看界面查询字段展示/输入所有字段内容，并点击查询/混合输入字段内容，并点击查询/输入无对应内容，并点击查询/输入部分字段内容，并点击清空</t>
  </si>
  <si>
    <t>查询字段：卖方单位名称、买方单位名称、申请编号/可查询到对应内容/可查询到对应内容/展示无对应数据/输入的字段被清空</t>
  </si>
  <si>
    <t>CIPS暂定价线上交收-查看跨境对账处理界面表数据</t>
  </si>
  <si>
    <t>查看界面表数据字段/提交待复核后，查看数据展示</t>
  </si>
  <si>
    <t>有tab页，一个对账处理，一个待复核列表字段：申请编号、合同编号、买方单位名称、卖方单位名称、支付金额、CIPS支付状态、操作员、操作时间、操作类型、复核员、复核时间、复核状态、操作/该条数据在对账处理界面展示该条数据，但隐藏操作处理按钮，该条数据在待复核界面也展示，并可进行操作</t>
  </si>
  <si>
    <t>CIPS暂定价线上交收-查看跨境对账处理界面置为成功</t>
  </si>
  <si>
    <t>该条数据已报/已发送状态/该条数据已报/已发送状态/该条数据已报/已发送状态</t>
  </si>
  <si>
    <t>在对账处理表中选中该条数据，选择置为成功/复核成功/复核失败</t>
  </si>
  <si>
    <t>该条数据在对账处理界面依然展示，但无操作处理按钮，并且状态为待复核，同时该条数据也在待复核界面展示，状态为待复核，操作类型为置为成功/则在对账处理界面该数据状态为复核通过，cips支付状态变为成功（前后台展示一致），并在账务核心为打开状态下，是否支付成功状态为“是”，支付状态为“支付成功”，并且资金解冻，并且支付给卖家，卖家买家账户金额相应改变/该数据在对账处理界面展示两条，第一条状态为复核不通过，第二条展示为cips状态为操作前的样子，在待复核界面不展示该条数据</t>
  </si>
  <si>
    <t>CIPS暂定价线上交收-查看跨境对账处理界面置为失败</t>
  </si>
  <si>
    <t>该条数据已报/已发送状态</t>
  </si>
  <si>
    <t>在对账处理表中选中该条数据，选择置为失败</t>
  </si>
  <si>
    <t>该条数据在对账处理界面依然展示，但无操作处理按钮，并且状态为待复核，同时该条数据也在待复核界面展示，状态为待复核，操作类型为置为失败</t>
  </si>
  <si>
    <t>CIPS暂定价线上交收-查看跨境对账处理界面重新发送</t>
  </si>
  <si>
    <t>该条数据为已报状态</t>
  </si>
  <si>
    <t>在对账处理表中选中该条数据，选择重新发送</t>
  </si>
  <si>
    <t>该条数据在对账处理界面依然展示，但无操作处理按钮，并且状态为待复核，同时该条数据也在待复核界面展示，状态为待复核，操作类型为重新发送</t>
  </si>
  <si>
    <t>CIPS暂定价线上交收-查看跨境对账处理界面同时更新1</t>
  </si>
  <si>
    <t>账务核心关闭cips状态返回为成功，但是否支付状态展示为否，结算后，选择同时更新/复核通过/复核不通过</t>
  </si>
  <si>
    <t>该条数据在对账处理界面依然展示，但无操作处理按钮，并且状态为待复核，同时该条数据也在待复核界面展示，状态为待复核，操作类型为同时更新/则在对账处理界面该数据状态为复核通过，cips支付状态依然为成功（前后台展示一致），并在账务核心为打开状态下，是否支付成功状态为“是”，支付状态为“支付成功”，并且资金解冻，并且支付给卖家，卖家买家账户金额相应改变/该数据在对账处理界面展示两条，第一条状态为复核不通过，第二条展示为cips状态为操作前的样子，在待复核界面不展示该条数据</t>
  </si>
  <si>
    <t>CIPS暂定价线上交收-查看跨境对账处理界面同时更新2</t>
  </si>
  <si>
    <t>账务核心关闭cips状态返回为失败，是否支付状态展示为否，结算后，选择同时更新/复核通过/复核不通过</t>
  </si>
  <si>
    <t>该条数据在对账处理界面依然展示，但无操作处理按钮，并且状态为待复核，同时该条数据也在待复核界面展示，状态为待复核，操作类型为同时更新/则在对账处理界面该数据状态为复核通过，cips支付状态依然为失败（前后台展示一致），并在账务核心为打开状态下，是否支付成功状态为“否”，支付状态为“支付失败”/该数据在对账处理界面展示两条，第一条状态为复核不通过，第二条展示为cips状态为操作前的样子，在待复核界面不展示该条数据</t>
  </si>
  <si>
    <t>CIPS暂定价线上交收-对账处理，任意数据支付提交复核后支付状态改变，复核通过失败</t>
  </si>
  <si>
    <t>选择一条数据，操作处理后进入待复核界面后该支付状态发生变更/复核通过/复核不通过</t>
  </si>
  <si>
    <t>该条数据在对账处理界面依然展示，但无操作处理按钮，并且状态为待复核，同时该条数据也在待复核界面展示，状态为待复核，操作类型为同时更新/操作失败，提示状态发生变更/操作成功</t>
  </si>
  <si>
    <t>CIPS暂定价线下交收-检查确认支付界面展示</t>
  </si>
  <si>
    <t>CIPS暂定价线下交收-确认支付，查看支付失败情况</t>
  </si>
  <si>
    <t>CIPS暂定价线下交收-确认支付时，检查交易中心审核弹框通知</t>
  </si>
  <si>
    <t>CIPS-暂定价线下交收-无跨境支付时，查看跨境支付明细展示</t>
  </si>
  <si>
    <t>CIPS-暂定价线下交收-跨境支付时，检查跨境支付明细内容展示</t>
  </si>
  <si>
    <t>CIPS-暂定价线下交收-检查跨境支付明细总金额</t>
  </si>
  <si>
    <t>提交足够货款时，跨境支付明细申请中的总金额小于最后合同实际金额，并且买家确认收货/提交足够货款时，跨境支付明细申请中的总金额等于最后合同实际金额，并且买家确认收货</t>
  </si>
  <si>
    <t>买家确认收货后会自动触发确认支付，并且展示跨境支付明细表中，后台审核列表展示该条数据/买家确认收货后不会自动触发确认支付，并且展示跨境支付明细表中，后台审核列表展示该条数据</t>
  </si>
  <si>
    <t>CIPS暂定价线下交收-跨境支付审核界面展示</t>
  </si>
  <si>
    <t>CIPS暂定价线下交收-跨境支付审核查询</t>
  </si>
  <si>
    <t>CIPS暂定价线下交收-检查跨境支付审核TAB页</t>
  </si>
  <si>
    <t>CIPS暂定价线下交收-跨境支付待审核数据</t>
  </si>
  <si>
    <t>CIPS暂定价线下交收-跨境支付审核不通过数据</t>
  </si>
  <si>
    <t>CIPS暂定价线下交收-跨境支付审核通过数据</t>
  </si>
  <si>
    <t>CIPS暂定价线下交收-跨境支付cips状态为已报/已发送</t>
  </si>
  <si>
    <t>CIPS暂定价线下交收-跨境支付cips状态为失败</t>
  </si>
  <si>
    <t>CIPS暂定价线下交收-跨境支付复核不通过数据</t>
  </si>
  <si>
    <t>CIPS暂定价线下交收-跨境支付同一个人审核和复核</t>
  </si>
  <si>
    <t>CIPS暂定价线下交收-跨境支付审核页面翻页操作</t>
  </si>
  <si>
    <t>CIPS暂定价线下交收-查看跨境汇入行查询界面展示</t>
  </si>
  <si>
    <t>CIPS暂定价线下交收-查看跨境汇入行查询操作</t>
  </si>
  <si>
    <t>CIPS暂定价线下交收-查看跨境汇入行查询表字段展示</t>
  </si>
  <si>
    <t>CIPS暂定价线下交收-查看跨境汇入行查询界面翻页</t>
  </si>
  <si>
    <t>CIPS暂定价线下交收-跨境对账处理界面查看</t>
  </si>
  <si>
    <t>CIPS暂定价线下交收-跨境对账处理界面表数据触发</t>
  </si>
  <si>
    <t>CIPS暂定价线下交收-跨境对账处理界面查询操作</t>
  </si>
  <si>
    <t>CIPS暂定价线下交收-查看跨境对账处理界面表数据</t>
  </si>
  <si>
    <t>CIPS暂定价线下交收-查看跨境对账处理界面置为成功</t>
  </si>
  <si>
    <t>CIPS暂定价线下交收-查看跨境对账处理界面置为失败</t>
  </si>
  <si>
    <t>CIPS暂定价线下交收-查看跨境对账处理界面重新发送</t>
  </si>
  <si>
    <t>CIPS暂定价线下交收-查看跨境对账处理界面同时更新1</t>
  </si>
  <si>
    <t>CIPS暂定价线下交收-查看跨境对账处理界面同时更新2</t>
  </si>
  <si>
    <t>CIPS暂定价线下交收-对账处理，任意数据支付提交复核后支付状态改变，复核通过失败</t>
  </si>
  <si>
    <t>CIPS一口价线上交收-检查确认支付界面展示</t>
  </si>
  <si>
    <t>CIPS一口价线上交收-确认支付，查看支付失败情况</t>
  </si>
  <si>
    <t>CIPS一口价线上交收-确认支付时，检查交易中心审核弹框通知</t>
  </si>
  <si>
    <t>CIPS-一口价线上交收-无跨境支付时，查看跨境支付明细展示</t>
  </si>
  <si>
    <t>CIPS-一口价线上交收-跨境支付时，检查跨境支付明细内容展示</t>
  </si>
  <si>
    <t>CIPS-一口价线上交收-检查跨境支付明细总金额</t>
  </si>
  <si>
    <t>CIPS一口价线上交收-跨境支付审核界面展示</t>
  </si>
  <si>
    <t>CIPS一口价线上交收-跨境支付审核查询</t>
  </si>
  <si>
    <t>CIPS一口价线上交收-检查跨境支付审核TAB页</t>
  </si>
  <si>
    <t>CIPS一口价线上交收-跨境支付待审核数据</t>
  </si>
  <si>
    <t>CIPS一口价线上交收-跨境支付审核不通过数据</t>
  </si>
  <si>
    <t>CIPS一口价线上交收-跨境支付审核通过数据</t>
  </si>
  <si>
    <t>CIPS一口价线上交收-跨境支付cips状态为已报/已发送</t>
  </si>
  <si>
    <t>CIPS一口价线上交收-跨境支付cips状态为失败</t>
  </si>
  <si>
    <t>CIPS一口价线上交收-跨境支付复核不通过数据</t>
  </si>
  <si>
    <t>CIPS一口价线上交收-跨境支付同一个人审核和复核</t>
  </si>
  <si>
    <t>CIPS一口价线上交收-跨境支付审核页面翻页操作</t>
  </si>
  <si>
    <t>CIPS一口价线上交收-查看跨境汇入行查询界面展示</t>
  </si>
  <si>
    <t>CIPS一口价线上交收-查看跨境汇入行查询操作</t>
  </si>
  <si>
    <t>CIPS一口价线上交收-查看跨境汇入行查询表字段展示</t>
  </si>
  <si>
    <t>CIPS一口价线上交收-查看跨境汇入行查询界面翻页</t>
  </si>
  <si>
    <t>CIPS一口价线上交收-跨境对账处理界面查看</t>
  </si>
  <si>
    <t>CIPS一口价线上交收-跨境对账处理界面表数据触发</t>
  </si>
  <si>
    <t>CIPS一口价线上交收-跨境对账处理界面查询操作</t>
  </si>
  <si>
    <t>CIPS一口价线上交收-查看跨境对账处理界面表数据</t>
  </si>
  <si>
    <t>CIPS一口价线上交收-查看跨境对账处理界面置为成功</t>
  </si>
  <si>
    <t>CIPS一口价线上交收-查看跨境对账处理界面置为失败</t>
  </si>
  <si>
    <t>CIPS一口价线上交收-查看跨境对账处理界面重新发送</t>
  </si>
  <si>
    <t>CIPS一口价线上交收-查看跨境对账处理界面同时更新1</t>
  </si>
  <si>
    <t>CIPS一口价线上交收-查看跨境对账处理界面同时更新2</t>
  </si>
  <si>
    <t>CIPS一口价线上交收-对账处理，任意数据支付提交复核后支付状态改变，复核通过失败</t>
  </si>
  <si>
    <t>CIPS一口价线下交收-检查确认支付界面展示</t>
  </si>
  <si>
    <t>CIPS一口价线下交收-确认支付，查看支付失败情况</t>
  </si>
  <si>
    <t>CIPS一口价线下交收-确认支付时，检查交易中心审核弹框通知</t>
  </si>
  <si>
    <t>CIPS-一口价线下交收-无跨境支付时，查看跨境支付明细展示</t>
  </si>
  <si>
    <t>CIPS-一口价线下交收-跨境支付时，检查跨境支付明细内容展示</t>
  </si>
  <si>
    <t>CIPS-一口价线下交收-检查跨境支付明细总金额</t>
  </si>
  <si>
    <t>CIPS一口价线下交收-跨境支付审核界面展示</t>
  </si>
  <si>
    <t>CIPS一口价线下交收-跨境支付审核查询</t>
  </si>
  <si>
    <t>CIPS一口价线下交收-检查跨境支付审核TAB页</t>
  </si>
  <si>
    <t>CIPS一口价线下交收-跨境支付待审核数据</t>
  </si>
  <si>
    <t>CIPS一口价线下交收-跨境支付审核不通过数据</t>
  </si>
  <si>
    <t>CIPS一口价线下交收-跨境支付审核通过数据</t>
  </si>
  <si>
    <t>CIPS一口价线下交收-跨境支付cips状态为已报/已发送</t>
  </si>
  <si>
    <t>CIPS一口价线下交收-跨境支付cips状态为失败</t>
  </si>
  <si>
    <t>CIPS一口价线下交收-跨境支付复核不通过数据</t>
  </si>
  <si>
    <t>CIPS一口价线下交收-跨境支付同一个人审核和复核</t>
  </si>
  <si>
    <t>CIPS一口价线下交收-跨境支付审核页面翻页操作</t>
  </si>
  <si>
    <t>CIPS一口价线下交收-查看跨境汇入行查询界面展示</t>
  </si>
  <si>
    <t>CIPS一口价线下交收-查看跨境汇入行查询操作</t>
  </si>
  <si>
    <t>CIPS一口价线下交收-查看跨境汇入行查询表字段展示</t>
  </si>
  <si>
    <t>CIPS一口价线下交收-查看跨境汇入行查询界面翻页</t>
  </si>
  <si>
    <t>CIPS一口价线下交收-跨境对账处理界面查看</t>
  </si>
  <si>
    <t>CIPS一口价线下交收-跨境对账处理界面表数据触发</t>
  </si>
  <si>
    <t>CIPS一口价线下交收-跨境对账处理界面查询操作</t>
  </si>
  <si>
    <t>CIPS一口价线下交收-查看跨境对账处理界面表数据</t>
  </si>
  <si>
    <t>CIPS一口价线下交收-查看跨境对账处理界面置为成功</t>
  </si>
  <si>
    <t>CIPS一口价线下交收-查看跨境对账处理界面置为失败</t>
  </si>
  <si>
    <t>CIPS一口价线下交收-查看跨境对账处理界面重新发送</t>
  </si>
  <si>
    <t>CIPS一口价线下交收-查看跨境对账处理界面同时更新1</t>
  </si>
  <si>
    <t>CIPS一口价线下交收-查看跨境对账处理界面同时更新2</t>
  </si>
  <si>
    <t>CIPS一口价线下交收-对账处理，任意数据支付提交复核后支付状态改变，复核通过失败</t>
  </si>
  <si>
    <t>跨境账户管理（新增界面）</t>
  </si>
  <si>
    <t>功能入口：资金系统-&gt;跨境账户管理（新增菜单）-&gt;跨境账户管理（新增界面）</t>
  </si>
  <si>
    <t>新增一级菜单：跨境业务管理；</t>
  </si>
  <si>
    <t>未创建跨境账户进行支付</t>
  </si>
  <si>
    <t>进行跨境货款支付（CTCS）；/新增后进行货款支付；</t>
  </si>
  <si>
    <t>买家在确认支付时会报错，提示卖家没有录入汇入行信息等含义字样；/新增后则买方可继续确认支付</t>
  </si>
  <si>
    <t>新创建跨境账户</t>
  </si>
  <si>
    <t>字段检查；/只能新增一个；3，开户行行号和户名有错处理；</t>
  </si>
  <si>
    <t>开户行名称和开户行行号；/在列表中展示，新增按钮被隐藏，无法新增第二个；</t>
  </si>
  <si>
    <t>修改跨境账户</t>
  </si>
  <si>
    <t>可修改字段；/修改与原来相同的内容；3，修改与原来不相同的内容；4，修改后展示详情；</t>
  </si>
  <si>
    <t>只展示两个可修改字段；/修改成功；</t>
  </si>
  <si>
    <t>不同时点修改跨境账户</t>
  </si>
  <si>
    <t>确认支付前修改，确认支付时使用新的行号；/确认支付后修改，确认支付使用的还是以前的行号，对已确认支付的数据无影响；3，在交易中心审批时进行修改；4，在cips审批时进行修改；5，在cips状态返回时进行修改；</t>
  </si>
  <si>
    <t>使用修改后的账户；/使用修改后的账户；</t>
  </si>
  <si>
    <t>删除跨境账户</t>
  </si>
  <si>
    <t>删除成功后；/在确认支付前删除；3，在确认支付后删除；</t>
  </si>
  <si>
    <t>界面无信息展示，并且新增按钮出现，并可新增；/买方无法确认支付；</t>
  </si>
  <si>
    <t>出金及日终优化</t>
  </si>
  <si>
    <t>出金金额  &gt; 可用金额 - 未清算完的金额时，系统提示：“资金清算中可出金额不足，请稍后再试。”</t>
  </si>
  <si>
    <t>（1）存在清算中和待清算的流水：授权支付时产生的流水</t>
  </si>
  <si>
    <t>“资金清算中可出金额不足，请稍后再试。”</t>
  </si>
  <si>
    <t>出金金额  &lt;= 可用金额 - 未清算完的金额时，可正常出金。</t>
  </si>
  <si>
    <t>可正常出金。</t>
  </si>
  <si>
    <t>增加一步“担保额度更新”；  三步   --》  四步</t>
  </si>
  <si>
    <t>（1）进入日终结算页面</t>
  </si>
  <si>
    <t>四步操作</t>
  </si>
  <si>
    <t>完成日终结算后，可以在原功能处查询到更新记录</t>
  </si>
  <si>
    <t>（1）完成日终结算</t>
  </si>
  <si>
    <t>在原功能处查询到更新记录</t>
  </si>
  <si>
    <t>空跑的情况</t>
  </si>
  <si>
    <t>在原功能处查询无更新记录</t>
  </si>
  <si>
    <t>历史仓单查询及模糊搜索、仓单拆分申请通知优化（含点价）</t>
  </si>
  <si>
    <t>参与商检查历史数据-CTCS定额式</t>
  </si>
  <si>
    <t>预埋数据</t>
  </si>
  <si>
    <t>参与商(买卖双方)检查过户明细</t>
  </si>
  <si>
    <t>参与商检查历史数据-CTCS记账式-整张仓单过户</t>
  </si>
  <si>
    <t>参与商检查历史数据-CTCS记账式-部分仓单过户</t>
  </si>
  <si>
    <t>参与商检查历史数据-点价记账式-整张仓单过户</t>
  </si>
  <si>
    <t>参与商检查历史数据-点价记账式-部分仓单过户</t>
  </si>
  <si>
    <t>参与商检查新增数据-CTCS定额式</t>
  </si>
  <si>
    <t>版本发布后，制作新数据</t>
  </si>
  <si>
    <t>参与商检查新增数据-CTCS记账式-整张仓单过户</t>
  </si>
  <si>
    <t>参与商检查新增数据-CTCS记账式-部分仓单过户</t>
  </si>
  <si>
    <t>参与商检查新增数据-点价记账式-整张仓单过户</t>
  </si>
  <si>
    <t>参与商检查新增数据-点价记账式-部分仓单过户</t>
  </si>
  <si>
    <t>需要仓单手动确认-CTCS-仓单系统手动拆分</t>
  </si>
  <si>
    <t>后台公共基础设置商品参数，前台操作相关场景</t>
  </si>
  <si>
    <t>检查以上场景拆分申请及拆分确认的时候，仓库及存货人对应的短信/站内信</t>
  </si>
  <si>
    <t>需要仓单手动确认-CTCS-交易系统-摘牌拆分</t>
  </si>
  <si>
    <t>需要仓单手动确认-CTCS-交收系统-提交仓单拆分</t>
  </si>
  <si>
    <t>需要仓单手动确认-CTCS-交收系统-过户仓单拆分</t>
  </si>
  <si>
    <t>需要仓单手动确认-点价-交易系统-摘牌拆分</t>
  </si>
  <si>
    <t>需要仓单手动确认-点价-交收系统-提交仓单拆分</t>
  </si>
  <si>
    <t>需要仓单手动确认-点价-交收系统-过户仓单拆分</t>
  </si>
  <si>
    <t>参与商仓单系统-仓单查询中增加库存报表的菜单：统计该参与商在各个交收机构下的所有有效仓单数据</t>
  </si>
  <si>
    <t>有效仓单库存报表检查</t>
  </si>
  <si>
    <t>预埋相关数据</t>
  </si>
  <si>
    <t>显示过期/正常仓单</t>
  </si>
  <si>
    <t>定额与记账式仓单库存报表检查</t>
  </si>
  <si>
    <t>正常显示</t>
  </si>
  <si>
    <t>溢短与非溢短仓单库存报表检查</t>
  </si>
  <si>
    <t>显示仓单面额</t>
  </si>
  <si>
    <t>净重与毛重仓单库存报表检查</t>
  </si>
  <si>
    <t>./.</t>
  </si>
  <si>
    <t>预埋相关数据/预埋相关数据</t>
  </si>
  <si>
    <t>显示净重/显示毛重</t>
  </si>
  <si>
    <t>在途与在库仓单库存报表检查</t>
  </si>
  <si>
    <t>检查库存更新后，相关报表是否更新</t>
  </si>
  <si>
    <t>在途仓单转在库仓单</t>
  </si>
  <si>
    <t>在库仓单货位变更</t>
  </si>
  <si>
    <t>不同交收机构/库区/货位仓单</t>
  </si>
  <si>
    <t>对接GKE-WMS~ 过户凭证在线生成、打印</t>
  </si>
  <si>
    <t>过户凭证-查看过户凭证权限</t>
  </si>
  <si>
    <t>功能入口：【仓单系统】-【仓单查询】-【过户凭证查询】/功能入口：【仓单系统】-【仓单查询】-【过户凭证查询】/功能入口：【仓单系统】-【仓单查询】-【过户凭证查询】/功能入口：【仓单系统】-【仓单查询】-【过户凭证查询】</t>
  </si>
  <si>
    <t>无交收机构权限的参与商，进入客户端查看过户凭证菜单/存在交收机构权限的参与商，无库区，进入客户端查看过户凭证菜单/存在交收机构权限的参与商，并且有厂库库区，进入客户端查看过户凭证菜单/存在交收机构权限的参与商，并且有仓库库区，进入客户端查看过户凭证菜单</t>
  </si>
  <si>
    <t>无过户凭证菜单入口/有过户凭证菜单入口，并且可进入该界面/有过户凭证菜单入口，并且可进入该界面/有过户凭证菜单入口，并且可进入该界面</t>
  </si>
  <si>
    <t>CTCS_V2.18A_SIT测试</t>
  </si>
  <si>
    <t>过户凭证-查看过户凭证查询界面展示</t>
  </si>
  <si>
    <t>【仓单系统】-【仓单查询】-【过户凭证查询】，查看界面展示</t>
  </si>
  <si>
    <t>上方展示查询字段：卖方，买方，过户日期，仓单编号以及查询和清空按钮下方展示过户列表字段：合同编号，卖方，买方，过户日期，操作（下载）</t>
  </si>
  <si>
    <t>过户凭证-合同若无过户记录，查询过户凭证</t>
  </si>
  <si>
    <t>厂库ctcs定额的合同中无过户记录，查询过户凭证/仓库点价记账的合同中无过户记录，查询过户凭证/仓库ctcs记账的合同中无过户记录，查询过户凭证/仓库ctcs定额的合同中无过户记录，查询过户凭证</t>
  </si>
  <si>
    <t>查询列表中无该合同记录/查询列表中无该合同记录/查询列表中无该合同记录/查询列表中无该合同记录</t>
  </si>
  <si>
    <t>过户凭证-同一交收机构有多个库区的过户仓单，查询过户凭证</t>
  </si>
  <si>
    <t>厂库ctcs定额的合同中，存在同一交收机构多个库区过户仓单，该机构查询过户凭证/仓库点价记账的合同中，存在同一交收机构多个库区过户仓单，该机构查询过户凭证/仓库ctcs记账的合同中，存在同一交收机构多个库区过户仓单，该机构查询过户凭证/仓库ctcs定额的合同中，存在同一交收机构多个库区过户仓单，该机构查询过户凭证</t>
  </si>
  <si>
    <t>可查询到该交收机构下的每个库区的过户凭证/可查询到该交收机构下的每个库区的过户凭证/可查询到该交收机构下的每个库区的过户凭证/可查询到该交收机构下的每个库区的过户凭证</t>
  </si>
  <si>
    <t>过户凭证-合同中存在过户记录，其他交收机构查询</t>
  </si>
  <si>
    <t>合同中存在交收机构A的过户记录合同中不存在交收机构B的过户记录/合同中存在交收机构A的过户记录合同中不存在交收机构B的过户记录/合同中存在交收机构A的过户记录合同中不存在交收机构B的过户记录/合同中存在交收机构A的过户记录合同中不存在交收机构B的过户记录</t>
  </si>
  <si>
    <t>交收机构B查询厂库ctcs定额合同过户凭证/交收机构B查询仓库点价记账合同过户凭证/交收机构B查询仓库ctcs记账合同过户凭证/交收机构B查询仓库ctcs定额合同过户凭证</t>
  </si>
  <si>
    <t>过户凭证-合同中存在多个交收机构的过户机构，查询过户凭证</t>
  </si>
  <si>
    <t>合同中既存在交收机构A的过户记录也存在交收机构B的过户记录/合同中既存在交收机构A的过户记录也存在交收机构B的过户记录/合同中既存在交收机构A的过户记录也存在交收机构B的过户记录/合同中既存在交收机构A的过户记录也存在交收机构B的过户记录</t>
  </si>
  <si>
    <t>过户凭证中只展示交收机构B的过户记录/过户凭证中只展示交收机构B的过户记录/过户凭证中只展示交收机构B的过户记录/过户凭证中只展示交收机构B的过户记录</t>
  </si>
  <si>
    <t>过户凭证-卖方只提交仓单，查询过户凭证</t>
  </si>
  <si>
    <t>查询厂库ctcs定额合同过户凭证/查询仓库点价记账合同过户凭证/查询仓库ctcs记账合同过户凭证/查询仓库ctcs定额合同过户凭证</t>
  </si>
  <si>
    <t>过户凭证-合同中只过户一部分仓单，查询过户凭证</t>
  </si>
  <si>
    <t>可查询到该交收机构下所有已过户的过户凭证/可查询到该交收机构下所有已过户的过户凭证/可查询到该交收机构下所有已过户的过户凭证/可查询到该交收机构下所有已过户的过户凭证</t>
  </si>
  <si>
    <t>过户凭证-合同中全部仓单已过户，查询过户凭证</t>
  </si>
  <si>
    <t>过户凭证-查询过户日期1</t>
  </si>
  <si>
    <t>1.合同中存在10月份过户仓单，也存在11月份过户仓单，并且过户仓单分别为两个交收机构的2.其中合同分别为厂库ctcs定额合同、仓库点价记账合同、仓库ctcs记账合同、仓库ctcs定额合同/1.合同中存在10月份过户仓单，也存在11月份过户仓单，并且过户仓单分别为两个交收机构的2.其中合同分别为厂库ctcs定额合同、仓库点价记账合同、仓库ctcs记账合同、仓库ctcs定额合同</t>
  </si>
  <si>
    <t>查询过户日期为10月份/查询过户日期为11月份</t>
  </si>
  <si>
    <t>列表内容展示正确，并且下载内容展示该合同的所有该交收机构的过户仓单（包括11月份），更换另外一个交收机构查询，则展示另外一个交收机构的仓单信息/列表内容展示正确，并且下载内容展示该合同的所有该交收机构的过户仓单（包括10月份），更换另外一个交收机构查询，则展示另外一个交收机构的仓单信息</t>
  </si>
  <si>
    <t>过户凭证-查询过户日期2</t>
  </si>
  <si>
    <t>1.合同中存在10月份过户仓单，也存在11月份过户仓单，并且过户仓单分别为两个交收机构的2.其中合同分别为厂库ctcs定额合同、仓库点价记账合同、仓库ctcs记账合同、仓库ctcs定额合同</t>
  </si>
  <si>
    <t>查询的是合同成交日期，而不是仓单过户日期</t>
  </si>
  <si>
    <t>不展示该合同记录</t>
  </si>
  <si>
    <t>过户凭证-合同中存在多个过户日期，查询非最晚过户日期，查看列表展示</t>
  </si>
  <si>
    <t>查询过户日期10月份的某天，查看列表展示/查询过户日期10月份的某天，查看列表展示</t>
  </si>
  <si>
    <t>可查询到存在10月份的合同过户凭证信息，并且过户日期展示最晚过户日期/可查询到存在10月份的合同过户凭证信息</t>
  </si>
  <si>
    <t>过户凭证-检查仓单转让申请的基本信息展示</t>
  </si>
  <si>
    <t>1.在过户凭证中可查询到信息2.其中合同分别为厂库ctcs定额合同、仓库点价记账合同、仓库ctcs记账合同、仓库ctcs定额合同/1.在过户凭证中可查询到信息2.其中合同分别为厂库ctcs定额合同、仓库点价记账合同、仓库ctcs记账合同、仓库ctcs定额合同</t>
  </si>
  <si>
    <t>点击下载/查看过户凭证申请信息展示</t>
  </si>
  <si>
    <t>可下载一个过户凭证申请的文件/以下各个字段展示正确商品名称、仓库、卖出客户、买入客户，信息展示正确（其中仓库后面加上电话（也就是交收机构注册时的办公电话）仓单编号、过户日期、仓单重量、单位、库区、物品属性、货位号、仓单总重量（其中仓单重量展示的是仓单的净重）表头展示业务编号，表尾展示制表单位和制表日期</t>
  </si>
  <si>
    <t>过户凭证-过户方式不同，查看过户凭证</t>
  </si>
  <si>
    <t>仓单整张主动过户，查看仓单过户凭证/仓单部分过户，查看仓单过户凭证/仓单拆分过户，查看仓单过户凭证/仓单自动过户，查看仓单过户凭证</t>
  </si>
  <si>
    <t>可查询过户信息/可查询到过户信息/可查询到过户信息/可查询到过户信息</t>
  </si>
  <si>
    <t>仓单系统记账式仓单相关功能优化</t>
  </si>
  <si>
    <t>仓单挂牌新增货位查询及列表字段</t>
  </si>
  <si>
    <t>仓单挂牌选择仓单时；</t>
  </si>
  <si>
    <t>仓单查询新增查询货位的查询条件；</t>
  </si>
  <si>
    <t>CTCS_V2.19_SIT测试</t>
  </si>
  <si>
    <t>仓单摘牌新增货位查询及列表字段</t>
  </si>
  <si>
    <t>仓单摘牌选择仓单时；</t>
  </si>
  <si>
    <t>交收提交仓单新增货位查询及列表字段</t>
  </si>
  <si>
    <t>交收补齐仓单时；</t>
  </si>
  <si>
    <t>仓单拆分申请新增货位查询及列表字段</t>
  </si>
  <si>
    <t>仓单拆分申请时；</t>
  </si>
  <si>
    <t>仓单拆分申请（新增）新增货位查询及列表字段</t>
  </si>
  <si>
    <t>仓单拆分申请新增时；</t>
  </si>
  <si>
    <t>仓单拆分申请（新增）选择仓单新增货位查询及列表字段</t>
  </si>
  <si>
    <t>仓单拆分申请新增选择仓单时；</t>
  </si>
  <si>
    <t>仓单拆分新增货位查询及列表字段</t>
  </si>
  <si>
    <t>交收机构仓单拆分时；</t>
  </si>
  <si>
    <t>仓单拆分确认（新增）新增货位查询及列表字段</t>
  </si>
  <si>
    <t>交收机构仓单拆分新增时；</t>
  </si>
  <si>
    <t>仓单拆分详情新增货位查询及列表字段</t>
  </si>
  <si>
    <t>查看交收机构仓单拆分详情时；</t>
  </si>
  <si>
    <t>仓单合并新增货位查询及列表字段</t>
  </si>
  <si>
    <t>仓单合并时；</t>
  </si>
  <si>
    <t>仓单合并-详情新增货位查询及列表字段</t>
  </si>
  <si>
    <t>查看仓单合并详情；</t>
  </si>
  <si>
    <t>注销申请-仓单搜索新增货位查询及列表字段</t>
  </si>
  <si>
    <t>仓单注销申请，仓单搜索时；</t>
  </si>
  <si>
    <t>注销申请-申请提货-关联仓单新增货位查询及列表字段</t>
  </si>
  <si>
    <t>注销申请-申请提货-关联仓单；</t>
  </si>
  <si>
    <t>注销申请-申请提货-选择仓单新增货位查询及列表字段</t>
  </si>
  <si>
    <t>注销申请-申请提货-选择仓单；</t>
  </si>
  <si>
    <t>注销申请-申请注销-关联仓单新增货位查询及列表字段</t>
  </si>
  <si>
    <t>注销申请-申请注销-关联仓单；</t>
  </si>
  <si>
    <t>注销申请-申请注销-选择仓单新增货位查询及列表字段</t>
  </si>
  <si>
    <t>注销申请-申请注销-选择仓单；</t>
  </si>
  <si>
    <t>注销申请-详情新增货位查询及列表字段</t>
  </si>
  <si>
    <t>注销申请-详情；</t>
  </si>
  <si>
    <t>仓单出库-界面新增货位查询及列表字段</t>
  </si>
  <si>
    <t>仓单出库；</t>
  </si>
  <si>
    <t>仓单出库-修改-关联仓单新增货位查询及列表字段</t>
  </si>
  <si>
    <t>仓单出库-修改-关联仓单；</t>
  </si>
  <si>
    <t>仓单出库-修改-选择仓单新增货位查询及列表字段</t>
  </si>
  <si>
    <t>仓单出库-修改-选择仓单；</t>
  </si>
  <si>
    <t>仓单出库-详情新增货位查询及列表字段</t>
  </si>
  <si>
    <t>仓单出库-详情；</t>
  </si>
  <si>
    <t>注销审批-仓单出库新增货位查询及列表字段</t>
  </si>
  <si>
    <t>注销审批-仓单出库；</t>
  </si>
  <si>
    <t>注销审批-审批新增货位查询及列表字段</t>
  </si>
  <si>
    <t>注销审批-审批；</t>
  </si>
  <si>
    <t>注销审批-详情新增货位查询及列表字段</t>
  </si>
  <si>
    <t>注销审批-详情；</t>
  </si>
  <si>
    <t>仓单状态信息汇总-新增货位查询及列表字段</t>
  </si>
  <si>
    <t>仓单状态信息汇总；</t>
  </si>
  <si>
    <t>仓单状态信息汇总-详情新增货位查询及列表字段</t>
  </si>
  <si>
    <t>仓单状态信息汇总-详情；</t>
  </si>
  <si>
    <t>仓单状态信息查询-新增货位查询及列表字段</t>
  </si>
  <si>
    <t>仓单状态信息查询（参与商）；</t>
  </si>
  <si>
    <t>仓单状态信息查询-详情新增货位查询及列表字段</t>
  </si>
  <si>
    <t>仓单状态信息查询-详情（参与商）；</t>
  </si>
  <si>
    <t>前台-申请提货注销提货分开</t>
  </si>
  <si>
    <t>登录前台，发起申请提货；</t>
  </si>
  <si>
    <t>注销申请历史操作详情中，显示为提货；</t>
  </si>
  <si>
    <t>前台-申请提货注销提货分开2</t>
  </si>
  <si>
    <t>登录前台，发起申请注销；</t>
  </si>
  <si>
    <t>注销申请历史操作详情中，显示为注销；</t>
  </si>
  <si>
    <t>后台-仓单历史记录查询提货注销提货分开</t>
  </si>
  <si>
    <t>查看后台仓单历史记录查询中，显示为提货；</t>
  </si>
  <si>
    <t>后台-仓单历史记录查询提货注销提货分开2</t>
  </si>
  <si>
    <t>查看后台仓单历史记录查询中，显示为注销；</t>
  </si>
  <si>
    <t>库存导入-手工新增导入时间</t>
  </si>
  <si>
    <t>手工导入库存；</t>
  </si>
  <si>
    <t>库存列表新增导入时间，如2021-11-22 09:02:07；</t>
  </si>
  <si>
    <t>库存导入-excel新增导入时间</t>
  </si>
  <si>
    <t>excel导入库存；</t>
  </si>
  <si>
    <t>库存导入-手工新增操作人名称</t>
  </si>
  <si>
    <t>库存列表新增导入操作人名称；</t>
  </si>
  <si>
    <t>库存导入-excel新增操作人名称</t>
  </si>
  <si>
    <t>库存列表新增导入操作员名称；</t>
  </si>
  <si>
    <t>库存导入返回</t>
  </si>
  <si>
    <t>界面根据查询条件筛选后，点击详情页再返回查询界面时；</t>
  </si>
  <si>
    <t>保留根据查询条件筛选后的结果；</t>
  </si>
  <si>
    <t>CTCS_V2.19_SIT测试/CTCS_V2.19_SIT测试</t>
  </si>
  <si>
    <t>仓单申请审批返回</t>
  </si>
  <si>
    <t>仓单拆分返回</t>
  </si>
  <si>
    <t>仓单合并返回</t>
  </si>
  <si>
    <t>仓储费查询返回</t>
  </si>
  <si>
    <t>仓单状态信息汇总返回</t>
  </si>
  <si>
    <t>注销审批返回</t>
  </si>
  <si>
    <t>暂停交收机构库区</t>
  </si>
  <si>
    <t>库区状态新增暂停</t>
  </si>
  <si>
    <t>后台-&gt;仓单系统-&gt;交收机构管理-&gt;库区管理；</t>
  </si>
  <si>
    <t>新增暂停状态；</t>
  </si>
  <si>
    <t>暂停方式</t>
  </si>
  <si>
    <t>新建时暂停；/已启用修改为暂停；/已禁用修改为暂停；</t>
  </si>
  <si>
    <t>均可暂停；/操作成功，显示正常/操作成功，显示正常</t>
  </si>
  <si>
    <t>查询条件新增暂停状态的过滤</t>
  </si>
  <si>
    <t>库区管理页面；/库区复核列表页面；</t>
  </si>
  <si>
    <t>均已新增暂停状态的过滤条件；/操作成功，显示正常</t>
  </si>
  <si>
    <t>列表字段库区状态新增暂停</t>
  </si>
  <si>
    <t>库区管理-库区列表；/库区管理-新增；/库区管理-修改；/库区管理-详情；/库区复核列表页面-库区复核列表；/库区复核列表页面-复核；/库区复核列表页面-详情；</t>
  </si>
  <si>
    <t>均已新增暂停状态的列表字段；/操作成功，显示正常/操作成功，显示正常/操作成功，显示正常/操作成功，显示正常/操作成功，显示正常/操作成功，显示正常</t>
  </si>
  <si>
    <t>暂停库区入库申报申请（参与商）</t>
  </si>
  <si>
    <t>交收地址名下商品所有库区暂停；/部分库区暂停；</t>
  </si>
  <si>
    <t>不可选择交收机构地址；/可选择交收机构地址；</t>
  </si>
  <si>
    <t>暂停库区入库申报-修改（参与商）</t>
  </si>
  <si>
    <t>暂停库区入库审批（交收机构）</t>
  </si>
  <si>
    <t>只能驳回操作；/不影响审批；</t>
  </si>
  <si>
    <t>暂停库区收货验收（交收机构）</t>
  </si>
  <si>
    <t>暂停库区预制仓单（交收机构）</t>
  </si>
  <si>
    <t>不影响预制；/需要在库区前面增加（暂停）</t>
  </si>
  <si>
    <t>暂停库区仓单复核（交收机构）</t>
  </si>
  <si>
    <t>不影响复核；/操作成功，显示正常</t>
  </si>
  <si>
    <t>暂停库区仓单验收（参与商）</t>
  </si>
  <si>
    <t>不影响验收；/操作成功，显示正常</t>
  </si>
  <si>
    <t>暂停库区厂库签发申请（参与商）</t>
  </si>
  <si>
    <t>暂停库区厂库签发申请查询-修改（参与商）</t>
  </si>
  <si>
    <t>暂停库区厂库签发仓单（交收机构）</t>
  </si>
  <si>
    <t>不影响签发；/需要在库区前面增加（暂停）；</t>
  </si>
  <si>
    <t>暂停库区厂库仓单复核（参与商）</t>
  </si>
  <si>
    <t>库存导入（交收机构）</t>
  </si>
  <si>
    <t>库区暂停后；</t>
  </si>
  <si>
    <t>库区选不到无法导入；</t>
  </si>
  <si>
    <t>我的库存（参与商）</t>
  </si>
  <si>
    <t>不允许发起仓单申请，给出提示；</t>
  </si>
  <si>
    <t>仓单申请审批（交收机构）</t>
  </si>
  <si>
    <t>只能驳回操作；</t>
  </si>
  <si>
    <t>库区列表</t>
  </si>
  <si>
    <t>原规则不变的基础上，加一列状态栏，只显示暂停和启用的数据；</t>
  </si>
  <si>
    <t>CTCS仓单挂牌/仓单摘牌</t>
  </si>
  <si>
    <t>可以正常挂牌及摘牌；</t>
  </si>
  <si>
    <t>CTCS保证金挂牌/保证金摘牌</t>
  </si>
  <si>
    <t>库区选不到，不能挂牌及摘牌；</t>
  </si>
  <si>
    <t>CTCS交收补齐仓单</t>
  </si>
  <si>
    <t>无影响；</t>
  </si>
  <si>
    <t>交收地设置时不展示暂停的库区地址；</t>
  </si>
  <si>
    <t>点价仓单挂牌/仓单摘牌</t>
  </si>
  <si>
    <t>点价保证金挂牌/保证金摘牌</t>
  </si>
  <si>
    <t>点价交收补齐仓单</t>
  </si>
  <si>
    <t>暂停再启用后仓单功能恢复原状</t>
  </si>
  <si>
    <t>库区暂停后，再启用；</t>
  </si>
  <si>
    <t>相关功能均正常；</t>
  </si>
  <si>
    <t>暂停再启用后交易功能恢复原状</t>
  </si>
  <si>
    <t>涉外交易取消资金通道控制</t>
  </si>
  <si>
    <t>资金通道-查看后台历史数据</t>
  </si>
  <si>
    <t>查看后台交易品种界面/查看已有线上结算的交易品种的验签字段展示/查看已有线下结算的交易品种的验签字段展示</t>
  </si>
  <si>
    <t>交易品种界面多个是否验证签约字段/该字段显示为是/该字段显示为否</t>
  </si>
  <si>
    <t>资金通道-新增交易品种</t>
  </si>
  <si>
    <t>新增一个线上结算的交易品种/新增一个线下结算的交易品种/不勾选验签字段并提交</t>
  </si>
  <si>
    <t>可选择验签或者不验签/只可选择不验签/提交失败，提示需填写验签字段</t>
  </si>
  <si>
    <t>资金通道-查看客户端参与商挂牌线下结算的交易品种</t>
  </si>
  <si>
    <t>签约的参与商挂牌线下结算的交易品种/未签约的参与商挂牌线下结算的交易品种</t>
  </si>
  <si>
    <t>挂牌成功/挂牌成功</t>
  </si>
  <si>
    <t>资金通道-验签属性为是时，客户端摘牌校验1</t>
  </si>
  <si>
    <t>摘牌的交易品种的验签属性为是/摘牌的交易品种的验签属性为是</t>
  </si>
  <si>
    <t>签约的参与商摘牌/未签约的参与商摘牌</t>
  </si>
  <si>
    <t>摘牌成功，并可付款成功/摘牌失败，并提示需要签约</t>
  </si>
  <si>
    <t>资金通道-验签属性为是时，客户端摘牌校验2</t>
  </si>
  <si>
    <t>摘牌的交易品种的验签属性为是</t>
  </si>
  <si>
    <t>已签约，但签约银行与挂牌方的不一致，摘牌</t>
  </si>
  <si>
    <t>提示：发起方使用的指定银行渠道是XXX银行，请切换交易账号使用同样的银行渠道！如尚未签约该银行渠道的，请先前往签约！</t>
  </si>
  <si>
    <t>资金通道-验签属性为否时，客户端摘牌校验1</t>
  </si>
  <si>
    <t>摘牌的交易品种的验签属性为否/摘牌的交易品种的验签属性为否</t>
  </si>
  <si>
    <t>摘牌成功，并可付款成功/摘牌成功。并且可付款成功</t>
  </si>
  <si>
    <t>资金通道-验签属性为否时，客户端摘牌校验2</t>
  </si>
  <si>
    <t>已签约，但签约银行与挂牌方的不一致，摘牌/查看跨行调拨问题</t>
  </si>
  <si>
    <t>摘牌成功，并可付款成功/可正常调拨与清算</t>
  </si>
  <si>
    <t>资金通道-查看客户端参与商摘牌线下结算的交易品种</t>
  </si>
  <si>
    <t>签约的参与商摘牌线下结算的交易品种/未签约的参与商摘牌线下结算的交易品种/使用与挂牌方不同的签约银行摘牌</t>
  </si>
  <si>
    <t>摘牌成功，并可付款成功/摘牌成功，并可付款成功/操作成功，显示正常</t>
  </si>
  <si>
    <t>资金通道-通过洽谈管理下单1</t>
  </si>
  <si>
    <t>签约的参与商确认洽谈结果摘牌/未签约的参与商确认洽谈结果摘牌</t>
  </si>
  <si>
    <t>资金通道-通过洽谈管理下单2</t>
  </si>
  <si>
    <t>已签约，但签约银行与挂牌方的不一致，确认洽谈结果摘牌</t>
  </si>
  <si>
    <t>资金通道-通过洽谈管理下单3</t>
  </si>
  <si>
    <t>资金通道-通过洽谈管理下单4</t>
  </si>
  <si>
    <t>已签约，但签约银行与挂牌方的不一致，确认洽谈结果摘牌/查看跨行调拨问题</t>
  </si>
  <si>
    <t>资金通道-通过洽谈管理下单5</t>
  </si>
  <si>
    <t>签约的参与商确认洽谈结果摘牌线下结算的交易品种/未签约的参与商确认洽谈结果摘牌线下结算的交易品种/使用与挂牌方不同的签约银行确认洽谈结果摘牌</t>
  </si>
  <si>
    <t>资金通道-检查竞价导入模板验签字段展示</t>
  </si>
  <si>
    <t>下载竞价场次模板，检查验签字段展示</t>
  </si>
  <si>
    <t>模板中新增验签字段，必填</t>
  </si>
  <si>
    <t>资金通道-导入场次模板</t>
  </si>
  <si>
    <t>该字段未填写时，导入场次模板/该字段填写错误，导入场次模板/该字段填写正确，导入场次模板</t>
  </si>
  <si>
    <t>导入失败，并提示验签字段不能为空/导入失败，并提示验签字段填写错误/导入成功</t>
  </si>
  <si>
    <t>资金通道-后台验签字段设置为是，导入也为是，冻结我发起的场次资金</t>
  </si>
  <si>
    <t>后台设置交易品种的验签字段为是，导入时设置该字段也为是，未签约的参与商冻结我发起的场次资金/已签约的参与商冻结我发起的场次的资金</t>
  </si>
  <si>
    <t>冻结失败，并提示要进行签约/冻结成功</t>
  </si>
  <si>
    <t>资金通道-后台验签字段设置为是，导入为否，冻结我发起的场次资金</t>
  </si>
  <si>
    <t>后台设置交易品种的验签字段为是，导入时设置该字段为否，未签约的参与商冻结我发起的场次资金/已签约的参与商冻结我发起的场次的资金</t>
  </si>
  <si>
    <t>冻结成功/冻结成功</t>
  </si>
  <si>
    <t>资金通道-后台验签字段设置为否，导入为是，冻结我发起的场次资金</t>
  </si>
  <si>
    <t>后台设置交易品种的验签字段为否，导入时设置该字段为是，未签约的参与商冻结我发起的场次资金/已签约的参与商冻结我发起的场次的资金</t>
  </si>
  <si>
    <t>冻结失败，并提示需要签约/冻结成功</t>
  </si>
  <si>
    <t>资金通道-后台验签字段设置为否，导入为否，冻结我发起的场次资金</t>
  </si>
  <si>
    <t>后台设置交易品种的验签字段为否，导入时设置该字段为否，未签约的参与商冻结我发起的场次资金/已签约的参与商冻结我发起的场次的资金</t>
  </si>
  <si>
    <t>资金通道-后台验签字段设置为是，导入为是，冻结未结束的场次资金</t>
  </si>
  <si>
    <t>发起方已冻结资金/发起方已冻结资金/发起方已冻结资金</t>
  </si>
  <si>
    <t>后台设置交易品种的验签字段为是，导入时设置该字段为是，未签约的参与商冻结未结束的场次资金/已签约（并且与发起场次参与商签约银行相同）的参与商冻结未结束的场次的资金/已签约（并且与发起场次参与上签约银行不同）的参与商冻结未结束场次的资金</t>
  </si>
  <si>
    <t>冻结失败，提示需要签约/冻结成功/冻结失败，发起方使用的指定银行渠道是XXX银行，请切换交易账号使用同样的银行渠道！如尚未签约该银行渠道的，请先前往签约！</t>
  </si>
  <si>
    <t>资金通道-后台验签字段设置为是，导入为否，冻结未结束的场次资金</t>
  </si>
  <si>
    <t>后台设置交易品种的验签字段为是，导入时设置该字段为否，未签约的参与商冻结未结束的场次资金/已签约（并且与发起场次参与商签约银行相同）的参与商冻结未结束的场次的资金/已签约（并且与发起场次参与上签约银行不同）的参与商冻结未结束场次的资金</t>
  </si>
  <si>
    <t>冻结成功/冻结成功/冻结成功</t>
  </si>
  <si>
    <t>资金通道-后台验签字段设置为否，导入为是，冻结未结束的场次资金</t>
  </si>
  <si>
    <t>后台设置交易品种的验签字段为否，导入时设置该字段为是，未签约的参与商冻结未结束的场次资金/已签约（并且与发起场次参与商签约银行相同）的参与商冻结未结束的场次的资金/已签约（并且与发起场次参与上签约银行不同）的参与商冻结未结束场次的资金</t>
  </si>
  <si>
    <t>资金通道-后台验签字段设置为否，导入为否，冻结未结束的场次资金</t>
  </si>
  <si>
    <t>发起方已冻结资金/发起方已冻结资金/发起方已冻结资金/发起方已冻结资金/发起方已冻结资金/发起方已冻结资金/发起方已冻结资金/发起方已冻结资金/发起方已冻结资金/发起方已冻结资金/发起方已冻结资金</t>
  </si>
  <si>
    <t>后台设置交易品种的验签字段为否，导入时设置该字段为否，未签约的参与商冻结未结束的场次资金/已签约（并且与发起场次参与商签约银行相同）的参与商冻结未结束的场次的资金/已签约（并且与发起场次参与上签约银行不同）的参与商冻结未结束场次的资金/后台设置交易品种的验签字段为否，导入时设置该字段为否，未签约的参与商冻结未结束的场次资金/已签约（并且与发起场次参与商签约银行相同）的参与商冻结未结束的场次的资金/已签约（并且与发起场次参与上签约银行不同）的参与商冻结未结束场次的资金/未冻结发起方资金时，冻结竞价方资金/后台设置交易品种的验签字段为否，导入时设置该字段为否，未签约的参与商冻结未结束的场次资金/已签约（并且与发起场次参与商签约银行相同）的参与商冻结未结束的场次的资金/已签约（并且与发起场次参与上签约银行不同）的参与商冻结未结束场次的资金/未冻结发起方资金时，冻结竞价方资金</t>
  </si>
  <si>
    <t>冻结成功/冻结成功/冻结成功/冻结成功/冻结成功/冻结成功/冻结失败，提示发起方未冻结/冻结成功/冻结成功/冻结成功/冻结成功</t>
  </si>
  <si>
    <t>资金通道-验证跨行之间调拨和结算问题</t>
  </si>
  <si>
    <t>查看跨行调拨信息/跨行延时结算进行验证</t>
  </si>
  <si>
    <t>根据实际查看/可延时清算成功</t>
  </si>
  <si>
    <t>挂牌时支付方式可选</t>
  </si>
  <si>
    <t>支付方式-查看历史数据未提交的挂牌界面展示</t>
  </si>
  <si>
    <t>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该历史数据原本选择的支付方式为现金和/票据</t>
  </si>
  <si>
    <t>查看在我的挂牌列表中支付方式展示/点击详情查看详情页支付方式字段展示/点击提交，查看提交挂牌页支付方式字段展示/点击快速挂牌，快速挂牌页支付方式字段展示/点击修改，查看修改页支付方式字段展示/查看后台挂牌列表界面支付方式字段展示/查看在我的挂牌列表中支付方式展示/点击详情查看详情页支付方式字段展示/点击提交，查看提交挂牌页支付方式字段展示/点击快速挂牌，快速挂牌页支付方式字段展示/点击修改，查看修改页支付方式字段展示/查看后台挂牌列表界面支付方式字段展示</t>
  </si>
  <si>
    <t>界面支付方式展示为空/界面支付方式展示为空/界面支付方式展示为请选择，并且可选择/界面支付方式展示为请选择，并且可选择/界面支付方式展示为请选择，并且可选择/界面支付方式展示为空/界面支付方式展示为空/界面支付方式展示为空/界面支付方式展示为空/界面支付方式展示为请选择，并且可选择/界面支付方式展示为请选择，并且可选择/界面支付方式展示为空</t>
  </si>
  <si>
    <t>支付方式-填写支付方式，对历史数据提交挂牌</t>
  </si>
  <si>
    <t>该历史数据原本选择的支付方式为现金和/票据/该历史数据原本选择的支付方式为现金和/票据/该历史数据原本选择的支付方式为现金和/票据</t>
  </si>
  <si>
    <t>填写支付方式为仅现金，提交挂牌/填写支付方式为现金+票据，提交挂牌/不填写支付方式，支付方式为请选择时，提交挂牌</t>
  </si>
  <si>
    <t>可挂牌成功，界面展示支付方式为仅现金/可挂牌成功，界面展示支付方式为现金+票据/挂牌失败，弹框提示需要填写支付方式</t>
  </si>
  <si>
    <t>支付方式-快速挂牌为提交的历史数据</t>
  </si>
  <si>
    <t>点击快速挂牌，不填写支付方式，提交/点击快速挂牌，填写支付方式为仅现金，提交/点击快速挂牌，填写支付方式为现金+票据，提交</t>
  </si>
  <si>
    <t>挂牌失败，红色字体提示该数据不能为空/挂牌成功，界面展示支付方式为仅现金/挂牌成功，界面展示支付方式为现金+票据</t>
  </si>
  <si>
    <t>支付方式-检查历史数据已提交的挂牌界面展示</t>
  </si>
  <si>
    <t>查看我的挂牌列表支付方式字段展示/查看详情界面支付方式字段展示/查看快速挂牌界面支付方式字段展示</t>
  </si>
  <si>
    <t>该字段展示为现金和/或票据/该字段展示为现金和/或票据/该字段展示为请选择</t>
  </si>
  <si>
    <t>支付方式-历史数据原本选择非现金和/票据，查看该数据支付方式展示</t>
  </si>
  <si>
    <t>查看支付方式为仅现金的数据展示/查看支付方式为现金+票据的数据展示</t>
  </si>
  <si>
    <t>依然展示为仅现金/依然展示为现金+票据</t>
  </si>
  <si>
    <t>支付方式-对于已提交的挂牌快速挂牌</t>
  </si>
  <si>
    <t>支付方式-查看不同支付方式的提示</t>
  </si>
  <si>
    <t>进入挂牌界面，查看挂牌界面支付方式字段/在挂牌界面支付方式选择仅现金，查看界面展示/在挂牌界面支付方式选择现金+票据，查看界面展示</t>
  </si>
  <si>
    <t>支付方式字段展示为请选择/支付方式字段旁无提示/支付方式字段旁提示：“如需对票据等相关信息作进一步明确，可在“合同其他约定”处进行补充，以作为后续票据异议处理的依据。”</t>
  </si>
  <si>
    <t>支付方式-查看快速挂牌后，支付方式字段展示</t>
  </si>
  <si>
    <t>查看合同详情支付方式字段展示/挂牌时pdf页面中的支付方式/后台挂牌列表中支付方式查看/摘牌界面祝支付方式展示/摘牌pdf界面支付方式展示/后台合同详情界面支付方式展示/下载的合同界面支付方式展示</t>
  </si>
  <si>
    <t>操作成功，显示正常/操作成功，显示正常/操作成功，显示正常/操作成功，显示正常/操作成功，显示正常/操作成功，显示正常/展示对应的仅现金或者展示现金+票据，但每个页面字段一致</t>
  </si>
  <si>
    <t>支付方式-查看销售挂牌后，支付方式字段展示</t>
  </si>
  <si>
    <t>支付方式-查看采购挂牌后，支付方式字段展示</t>
  </si>
  <si>
    <t>支付方式-查看定向挂牌后，支付方式字段展示</t>
  </si>
  <si>
    <t>支付方式-查看录入洽谈结果时，选择支付方式</t>
  </si>
  <si>
    <t>不选择支付方式，点击确认/选择支付方式为仅现金，点击确认/选择支付方式为现金+票据，点击确认</t>
  </si>
  <si>
    <t>确认失败，提示需选择支付方式/界面无录入票据的信息字段，确认成功/界面展示录入票据信息字段，确认成功</t>
  </si>
  <si>
    <t>支付方式-查看确认录入洽谈结果的pdf展示</t>
  </si>
  <si>
    <t>确认录入洽谈结果时，查看pdf中的支付方式字段展示</t>
  </si>
  <si>
    <t>该字段展示对应的支付方式，仅现金或者现金+票据</t>
  </si>
  <si>
    <t>支付方式-下单不同支付方式的挂牌，提交货款</t>
  </si>
  <si>
    <t>下单支付方式为仅现金的挂牌/下单支付方式为现金+票据的挂牌/下单强制处置的挂牌</t>
  </si>
  <si>
    <t>可现金支付和票据支付/可现金支付和票据支付/只可现金支付</t>
  </si>
  <si>
    <t>支付方式-后台支付方式的查询</t>
  </si>
  <si>
    <t>界面分别为后台挂牌列表界面和后台合同详情界面/界面分别为后台挂牌列表界面和后台合同详情界面/界面分别为后台挂牌列表界面和后台合同详情界面</t>
  </si>
  <si>
    <t>查看查询框字段展示/选择仅现金查询/选择现金+票据查询</t>
  </si>
  <si>
    <t>下拉框中展示现金+票据，仅现金，无现金和/或票据/查询后，界面展示所有支付方式为仅现金的数据/查询后，界面展示所有支付方式为现金+票据的数据</t>
  </si>
  <si>
    <t>支付方式-查看竞价挂牌的支付方式</t>
  </si>
  <si>
    <t>查看合同界面的支付方式展示/提交货款时，查看可使用支付的方式</t>
  </si>
  <si>
    <t>合同界面展示支付方式为现金+票据/可使用现金，票据支付</t>
  </si>
  <si>
    <t>数据库个人信息存储加密及系统数据库密码配置方式</t>
  </si>
  <si>
    <t>前台-会员系统，加密内容检查</t>
  </si>
  <si>
    <t>加密内容检查；</t>
  </si>
  <si>
    <t>（1）加密内容：管理员/操作员/法人的姓名/电话/身份证/个人邮箱/个人地址/ip等个人信息；（2）企业的信息都不需要加密；</t>
  </si>
  <si>
    <t>前台-会员系统，新建数据检查</t>
  </si>
  <si>
    <t>新建数据检查；</t>
  </si>
  <si>
    <t>数据库显示密文，页面显示明文；</t>
  </si>
  <si>
    <t>前台-会员系统，历史数据检查</t>
  </si>
  <si>
    <t>历史数据检查；</t>
  </si>
  <si>
    <t>历史数据也需要加密，数据库显示密文，页面显示明文；</t>
  </si>
  <si>
    <t>前台-会员系统，加密内容明密文转换检查</t>
  </si>
  <si>
    <t>用测试工具检查加密内容明文和密文之间的转换；</t>
  </si>
  <si>
    <t>转换正确；（抽查即可）</t>
  </si>
  <si>
    <t>前台-会员系统，最大值检查</t>
  </si>
  <si>
    <t>使用最大值测试，检查数据库加密后字段变长会不会报错；</t>
  </si>
  <si>
    <t>加密后，仍显示正确；</t>
  </si>
  <si>
    <t>前台-会员系统，数据库表中同一个字段存2个值，检查加密情况</t>
  </si>
  <si>
    <t>数据库表中同一个字段存2个值，字段A需要加密，字段B不需要加密，检查加密情况；</t>
  </si>
  <si>
    <t>正确加密，字段A加密，字段B不加密；</t>
  </si>
  <si>
    <t>前台-圈外系统，加密内容检查</t>
  </si>
  <si>
    <t>前台-圈外系统，新建数据检查</t>
  </si>
  <si>
    <t>前台-圈外系统，历史数据检查</t>
  </si>
  <si>
    <t>前台-圈外系统，加密内容明密文转换检查</t>
  </si>
  <si>
    <t>前台-圈外系统，最大值检查</t>
  </si>
  <si>
    <t>前台-圈外系统，数据库表中同一个字段存2个值，检查加密情况</t>
  </si>
  <si>
    <t>前台-统一交收，加密内容检查</t>
  </si>
  <si>
    <t>前台-统一交收，新建数据检查</t>
  </si>
  <si>
    <t>前台-统一交收，历史数据检查</t>
  </si>
  <si>
    <t>前台-统一交收，加密内容明密文转换检查</t>
  </si>
  <si>
    <t>前台-统一交收，最大值检查</t>
  </si>
  <si>
    <t>前台-统一交收，数据库表中同一个字段存2个值，检查加密情况</t>
  </si>
  <si>
    <t>前台-仓单系统，加密内容检查</t>
  </si>
  <si>
    <t>前台-仓单系统，新建数据检查</t>
  </si>
  <si>
    <t>前台-仓单系统，历史数据检查</t>
  </si>
  <si>
    <t>前台-仓单系统，加密内容明密文转换检查</t>
  </si>
  <si>
    <t>前台-仓单系统，最大值检查</t>
  </si>
  <si>
    <t>前台-仓单系统，数据库表中同一个字段存2个值，检查加密情况</t>
  </si>
  <si>
    <t>前台-资金系统，加密内容检查</t>
  </si>
  <si>
    <t>前台-资金系统，新建数据检查</t>
  </si>
  <si>
    <t>前台-资金系统，历史数据检查</t>
  </si>
  <si>
    <t>前台-资金系统，加密内容明密文转换检查</t>
  </si>
  <si>
    <t>前台-资金系统，最大值检查</t>
  </si>
  <si>
    <t>前台-资金系统，数据库表中同一个字段存2个值，检查加密情况</t>
  </si>
  <si>
    <t>前台-票据系统，加密内容检查</t>
  </si>
  <si>
    <t>前台-票据系统，新建数据检查</t>
  </si>
  <si>
    <t>前台-票据系统，历史数据检查</t>
  </si>
  <si>
    <t>前台-票据系统，加密内容明密文转换检查</t>
  </si>
  <si>
    <t>前台-票据系统，最大值检查</t>
  </si>
  <si>
    <t>前台-票据系统，数据库表中同一个字段存2个值，检查加密情况</t>
  </si>
  <si>
    <t>后台-eclp系统，加密内容检查</t>
  </si>
  <si>
    <t>后台-eclp系统，新建数据检查</t>
  </si>
  <si>
    <t>后台-eclp系统，历史数据检查</t>
  </si>
  <si>
    <t>后台-eclp系统，加密内容明密文转换检查</t>
  </si>
  <si>
    <t>后台-eclp系统，最大值检查</t>
  </si>
  <si>
    <t>后台-eclp系统，数据库表中同一个字段存2个值，检查加密情况</t>
  </si>
  <si>
    <t>后台-参与商系统，加密内容检查</t>
  </si>
  <si>
    <t>后台-参与商系统，新建数据检查</t>
  </si>
  <si>
    <t>后台-参与商系统，历史数据检查</t>
  </si>
  <si>
    <t>后台-参与商系统，加密内容明密文转换检查</t>
  </si>
  <si>
    <t>后台-参与商系统，最大值检查</t>
  </si>
  <si>
    <t>后台-参与商系统，数据库表中同一个字段存2个值，检查加密情况</t>
  </si>
  <si>
    <t>后台-圈外系统，加密内容检查</t>
  </si>
  <si>
    <t>后台-圈外系统，新建数据检查</t>
  </si>
  <si>
    <t>后台-圈外系统，历史数据检查</t>
  </si>
  <si>
    <t>后台-圈外系统，加密内容明密文转换检查</t>
  </si>
  <si>
    <t>后台-圈外系统，最大值检查</t>
  </si>
  <si>
    <t>后台-圈外系统，数据库表中同一个字段存2个值，检查加密情况</t>
  </si>
  <si>
    <t>后台-统一交收，加密内容检查</t>
  </si>
  <si>
    <t>后台-统一交收，新建数据检查</t>
  </si>
  <si>
    <t>后台-统一交收，历史数据检查</t>
  </si>
  <si>
    <t>后台-统一交收，加密内容明密文转换检查</t>
  </si>
  <si>
    <t>后台-统一交收，最大值检查</t>
  </si>
  <si>
    <t>后台-统一交收，数据库表中同一个字段存2个值，检查加密情况</t>
  </si>
  <si>
    <t>后台-仓单系统，加密内容检查</t>
  </si>
  <si>
    <t>后台-仓单系统，新建数据检查</t>
  </si>
  <si>
    <t>后台-仓单系统，历史数据检查</t>
  </si>
  <si>
    <t>后台-仓单系统，加密内容明密文转换检查</t>
  </si>
  <si>
    <t>后台-仓单系统，最大值检查</t>
  </si>
  <si>
    <t>后台-仓单系统，数据库表中同一个字段存2个值，检查加密情况</t>
  </si>
  <si>
    <t>后台-结算系统，加密内容检查</t>
  </si>
  <si>
    <t>后台-结算系统，新建数据检查</t>
  </si>
  <si>
    <t>后台-结算系统，历史数据检查</t>
  </si>
  <si>
    <t>后台-结算系统，加密内容明密文转换检查</t>
  </si>
  <si>
    <t>后台-结算系统，最大值检查</t>
  </si>
  <si>
    <t>后台-结算系统，数据库表中同一个字段存2个值，检查加密情况</t>
  </si>
  <si>
    <t>后台-资金系统，加密内容检查</t>
  </si>
  <si>
    <t>后台-资金系统，新建数据检查</t>
  </si>
  <si>
    <t>后台-资金系统，历史数据检查</t>
  </si>
  <si>
    <t>后台-资金系统，加密内容明密文转换检查</t>
  </si>
  <si>
    <t>后台-资金系统，最大值检查</t>
  </si>
  <si>
    <t>后台-资金系统，数据库表中同一个字段存2个值，检查加密情况</t>
  </si>
  <si>
    <t>后台-票据系统，加密内容检查</t>
  </si>
  <si>
    <t>后台-票据系统，新建数据检查</t>
  </si>
  <si>
    <t>后台-票据系统，历史数据检查</t>
  </si>
  <si>
    <t>后台-票据系统，加密内容明密文转换检查</t>
  </si>
  <si>
    <t>后台-票据系统，最大值检查</t>
  </si>
  <si>
    <t>后台-票据系统，数据库表中同一个字段存2个值，检查加密情况</t>
  </si>
  <si>
    <t>后台-公共基础，加密内容检查</t>
  </si>
  <si>
    <t>后台-公共基础，新建数据检查</t>
  </si>
  <si>
    <t>后台-公共基础，历史数据检查</t>
  </si>
  <si>
    <t>后台-公共基础，加密内容明密文转换检查</t>
  </si>
  <si>
    <t>后台-公共基础，最大值检查</t>
  </si>
  <si>
    <t>后台-公共基础，数据库表中同一个字段存2个值，检查加密情况</t>
  </si>
  <si>
    <t>后台-竞买竞卖，加密内容检查</t>
  </si>
  <si>
    <t>后台-竞买竞卖，新建数据检查</t>
  </si>
  <si>
    <t>后台-竞买竞卖，历史数据检查</t>
  </si>
  <si>
    <t>后台-竞买竞卖，加密内容明密文转换检查</t>
  </si>
  <si>
    <t>后台-竞买竞卖，最大值检查</t>
  </si>
  <si>
    <t>后台-竞买竞卖，数据库表中同一个字段存2个值，检查加密情况</t>
  </si>
  <si>
    <t>前台-点价/交易大厅，数据库表中同一个字段存2个值，检查加密情况</t>
  </si>
  <si>
    <t>前台-点价/交易大厅，最大值检查</t>
  </si>
  <si>
    <t>前台-点价/交易大厅，加密内容明密文转换检查</t>
  </si>
  <si>
    <t>前台-点价/交易大厅，历史数据检查</t>
  </si>
  <si>
    <t>前台-点价/交易大厅，新建数据检查</t>
  </si>
  <si>
    <t>前台-点价/交易大厅，加密内容检查</t>
  </si>
  <si>
    <t>前台-点价/合同管理，数据库表中同一个字段存2个值，检查加密情况</t>
  </si>
  <si>
    <t>前台-点价/合同管理，最大值检查</t>
  </si>
  <si>
    <t>前台-点价/合同管理，加密内容明密文转换检查</t>
  </si>
  <si>
    <t>前台-点价/合同管理，历史数据检查</t>
  </si>
  <si>
    <t>前台-点价/合同管理，新建数据检查</t>
  </si>
  <si>
    <t>前台-点价/合同管理，加密内容检查</t>
  </si>
  <si>
    <t>前台-点价/货权管理，数据库表中同一个字段存2个值，检查加密情况</t>
  </si>
  <si>
    <t>前台-点价/货权管理，最大值检查</t>
  </si>
  <si>
    <t>前台-点价/货权管理，加密内容明密文转换检查</t>
  </si>
  <si>
    <t>前台-点价/货权管理，历史数据检查</t>
  </si>
  <si>
    <t>前台-点价/货权管理，新建数据检查</t>
  </si>
  <si>
    <t>前台-点价/货权管理，加密内容检查</t>
  </si>
  <si>
    <t>前台-点价/资金管理，数据库表中同一个字段存2个值，检查加密情况</t>
  </si>
  <si>
    <t>前台-点价/资金管理，最大值检查</t>
  </si>
  <si>
    <t>前台-点价/资金管理，加密内容明密文转换检查</t>
  </si>
  <si>
    <t>前台-点价/资金管理，历史数据检查</t>
  </si>
  <si>
    <t>前台-点价/资金管理，新建数据检查</t>
  </si>
  <si>
    <t>前台-点价/资金管理，加密内容检查</t>
  </si>
  <si>
    <t>前台-点价/企业中心，数据库表中同一个字段存2个值，检查加密情况</t>
  </si>
  <si>
    <t>前台-点价/企业中心，最大值检查</t>
  </si>
  <si>
    <t>前台-点价/企业中心，加密内容明密文转换检查</t>
  </si>
  <si>
    <t>前台-点价/企业中心，历史数据检查</t>
  </si>
  <si>
    <t>前台-点价/企业中心，新建数据检查</t>
  </si>
  <si>
    <t>前台-点价/企业中心，加密内容检查</t>
  </si>
  <si>
    <t>服务及隐私协议签署</t>
  </si>
  <si>
    <t>服务及隐私协议签署-查看注册入口展示</t>
  </si>
  <si>
    <t>点击注册/点击视频面签/点击现场面签</t>
  </si>
  <si>
    <t>进入注册界面/展示视频面签界面/展示现场面签界面，并且界面存在境内和境外</t>
  </si>
  <si>
    <t>CTCS_V2.20_SIT</t>
  </si>
  <si>
    <t>服务及隐私协议签署-视频面签签署协议（1）</t>
  </si>
  <si>
    <t>点击视频面签/滑动协议到最底部，但未超过10s，点击同意</t>
  </si>
  <si>
    <t>展示协议界面正确/同意按钮展示倒计时正确，点击后无响应</t>
  </si>
  <si>
    <t>服务及隐私协议签署-视频面签签署协议（2）</t>
  </si>
  <si>
    <t>点击视频面签/滑动协议到最底部，并且超过10s，点击同意</t>
  </si>
  <si>
    <t>展示协议界面正确/同意按钮倒计时结束，点击后进入开户APP录入信息界面</t>
  </si>
  <si>
    <t>服务及隐私协议签署-视频面签签署协议（3）</t>
  </si>
  <si>
    <t>点击视频面签/未滑动协议到最底部，并且超过10s，点击同意</t>
  </si>
  <si>
    <t>服务及隐私协议签署-视频面签签署协议（4）</t>
  </si>
  <si>
    <t>符合同意协议的条件a.在该界面超过10s/符合同意协议的条件a.在该界面超过10s/符合同意协议的条件a.在该界面超过10s</t>
  </si>
  <si>
    <t>点击视频面签/在不符合同意的条件下，点击关闭/在符合同意的条件下，点击关闭</t>
  </si>
  <si>
    <t>展示协议界面正确/关闭成功，该协议界面消失，但复选框未勾选/关闭成功，该协议界面消失，但复选框未勾选</t>
  </si>
  <si>
    <t>服务及隐私协议签署-无CA证书用户在ctcs客户端登录（1）</t>
  </si>
  <si>
    <t>历史已签署协议的用户登录</t>
  </si>
  <si>
    <t>可直接登录成功</t>
  </si>
  <si>
    <t>服务及隐私协议签署-无CA证书用户在ctcs客户端登录（2）</t>
  </si>
  <si>
    <t>历史未签署协议的用户登录/滑动到最底部，但未超过10s，点击同意</t>
  </si>
  <si>
    <t>弹出协议需要签署/同意按钮在倒计时，并且展示正确，点击后无响应</t>
  </si>
  <si>
    <t>服务及隐私协议签署-无CA证书用户在ctcs客户端登录（3）</t>
  </si>
  <si>
    <t>历史未签署协议的用户登录/滑动到最底部，并且已超过10s，点击同意/历史未签署协议的用户登录/滑动到最底部，并且已超过10s，点击同意</t>
  </si>
  <si>
    <t>弹出协议需要签署/同意按钮倒计时结束，点击后提示该用户无CA等字样/弹出协议需要签署/同意按钮倒计时结束，可签署成功</t>
  </si>
  <si>
    <t>服务及隐私协议签署-无CA证书用户在ctcs客户端登录（4）</t>
  </si>
  <si>
    <t>历史未签署协议的用户登录/未滑动到最底部，并且已超过10s，点击同意/历史未签署协议的用户登录/未滑动到最底部，并且已超过10s，点击同意</t>
  </si>
  <si>
    <t>服务及隐私协议签署-无CA证书用户在ctcs客户端登录（5）</t>
  </si>
  <si>
    <t>历史未签署协议的用户登录/在未符合同意条件时，点击关闭/在符合同意条件时，点击关闭</t>
  </si>
  <si>
    <t>弹出协议需要签署/该界面消失，不可以继续登录，若想登录必须同意/该界面消失，不可以继续登录，若想登录必须同意</t>
  </si>
  <si>
    <t>服务及隐私协议签署-有CA证书用户在ctcs客户端登录（1）</t>
  </si>
  <si>
    <t>服务及隐私协议签署-有CA证书用户在ctcs客户端登录（2）</t>
  </si>
  <si>
    <t>服务及隐私协议签署-有CA证书用户在ctcs客户端登录（3）</t>
  </si>
  <si>
    <t>历史未签署协议的用户登录/滑动到最底部，并且已超过10s，点击同意</t>
  </si>
  <si>
    <t>弹出协议需要签署/同意按钮倒计时结束，点击后可继续登录</t>
  </si>
  <si>
    <t>服务及隐私协议签署-有CA证书用户在ctcs客户端登录（4）</t>
  </si>
  <si>
    <t>历史未签署协议的用户登录/未滑动到最底部，并且已超过10s，点击同意</t>
  </si>
  <si>
    <t>服务及隐私协议签署-有CA证书用户在ctcs客户端登录（5）</t>
  </si>
  <si>
    <t>记账式仓单库存支持入库申请</t>
  </si>
  <si>
    <t>前台-仓单系统-仓单管理-定额式仓单生成，配置菜单权限</t>
  </si>
  <si>
    <t>给用户配置【定额式仓单生成】下各个菜单的菜单权限；</t>
  </si>
  <si>
    <t>（1）前台显示该菜单；（2）菜单名称和我的位置显示正确；</t>
  </si>
  <si>
    <t>前台-仓单系统-仓单管理-定额式仓单生成，不配置菜单权限</t>
  </si>
  <si>
    <t>没有给用户配置【定额式仓单生成】下各个菜单的菜单权限；</t>
  </si>
  <si>
    <t>前台-仓单系统-仓单管理-记账式仓单生成，配置菜单权限</t>
  </si>
  <si>
    <t>给用户配置【记账式仓单生成】下各个菜单的菜单权限；</t>
  </si>
  <si>
    <t>前台-仓单系统-仓单管理-记账式仓单生成，不配置菜单权限</t>
  </si>
  <si>
    <t>没有给用户配置【记账式仓单生成】下各个菜单的菜单权限；</t>
  </si>
  <si>
    <t>前台-仓单系统-仓单管理-记账式仓单生成-入库申报，检查页面默认展示</t>
  </si>
  <si>
    <t>检查页面默认展示；</t>
  </si>
  <si>
    <t>主账号能看到并操作操作员的记录，操作员只能看到并操作自己的记录？</t>
  </si>
  <si>
    <t>前台-仓单系统-仓单管理-记账式仓单生成-入库申报，列表查询</t>
  </si>
  <si>
    <t>根据搜索条件进行搜索；(搜索条件：商品名称、交收机构、状态、入库申报单号、申请日期)</t>
  </si>
  <si>
    <t>根据搜索条件进行搜索，显示相应记录，支持分页，按入库申报单号倒序排序；无查询结果时，界面显示为空；（1）商品名称：品种选择框；（2）交收机构：可查询下拉框，显示所有仓库交收机构；（3）状态：下拉框，选项有未提交、撤销、待审批、审批不通过、审批通过、收货验收完成、验收驳回；（4）入库申报单号：文本框，最大长度限制，支持模糊查询；（5）申请日期：日期选择框，开始日期不能大于结束日期；</t>
  </si>
  <si>
    <t>前台-仓单系统-仓单管理-记账式仓单生成-入库申报，新增入库申报按钮权限检查</t>
  </si>
  <si>
    <t>给用户配置【新增入库申报】按钮权限；/没有给用户配置【新增入库申报】按钮权限；</t>
  </si>
  <si>
    <t>前台-仓单系统-仓单管理-记账式仓单生成-入库申报-新增入库申报时，选择商品检查</t>
  </si>
  <si>
    <t>新增入库申报页面，选择商品检查；/选择商品后，检查页面显示；</t>
  </si>
  <si>
    <t>只展示已启用的记账式仓库商品；/选择商品后，商品编码和名称显示正确；</t>
  </si>
  <si>
    <t>前台-仓单系统-仓单管理-记账式仓单生成-入库申报-新增入库申报时，填写申报信息页面各字段检查</t>
  </si>
  <si>
    <t>新增入库申报时，填写申报信息页面各字段检查；</t>
  </si>
  <si>
    <t>申报信息页面，各字段内容显示及校验正确；（1）交收机构信息交收机构：必填，默认为交收机构下的库区包含所选商品的交收机构；交收机构地址：必填，下拉框，选项为所选交收机构下的所有地址；（若交收机构下的所有库区都已暂停，则隐藏交收地址选项）（2）申请单信息参与商名称：不能编辑，默认显示当前登录参与商的企业名称；参与商编码：不能编辑，默认显示当前登录参与商的企业编码；*结算账号：必填，下拉框，显示当前用户有权限的现货市场结算账号；（选择结算账号后，红色字体正确显示“账户余额”）*申请重量：必填，文本框，大于0的数据，有最大长度限制；*运输方式：必填，下拉框，选项有陆运、水运、 铁路；*预计入库日期：必填，日期选择框，控制大于等于当天；单位：不能编辑，默认取所选商品的单位；备注：文本框，非必填，有最大长度限制；（3）物品属性正确获取商品上启用的物品属性，且根据设置正确显示；（4）交收商品单证非必填，新增一条数据后内容必填，可删除；*证书类型：必填，有最大长度限制；*证书号：必填，有最大长度限制；*重量（计量单位）：必填，必须为大于0的数字且有最大长度限制；*签发日期：必填，日期选择框，控制不能超过当天；*签发机构：必填，有最大长度限制；附件：非必填，一条记录只能上传一个附件，上传的附件为doc，docx，xls，xlsx，ppt，pptx，pdf，rar，zip，jpg，jpeg，gif，bmp，png等格式，大小不能大于14MB；上传后可下载查看，或者重新上传；</t>
  </si>
  <si>
    <t>前台-仓单系统-仓单管理-记账式仓单生成-入库申报-新增入库申报页面，正常保存</t>
  </si>
  <si>
    <t>新增入库申报页面，正确填写内容后，点击“保存”按钮；</t>
  </si>
  <si>
    <t>（1）有二次确认，提示：是否确认该操作?（2）二次确认后，保存申请单成功，新增一条状态为“未提交”的申请单；</t>
  </si>
  <si>
    <t>前台-仓单系统-仓单管理-记账式仓单生成-入库申报-新增入库申报时，还未设置商品的入库保证金费率</t>
  </si>
  <si>
    <t>新增入库申报时，还未设置商品的入库保证金费率，点击“保存”按钮；</t>
  </si>
  <si>
    <t>保存失败，给出正确提示；</t>
  </si>
  <si>
    <t>CTCS_V2.20_SIT/CTCS_V2.20_SIT</t>
  </si>
  <si>
    <t>前台-仓单系统-仓单管理-记账式仓单生成-入库申报-新增入库申报页面，正常提交</t>
  </si>
  <si>
    <t>新增入库申报页面，正确填写内容后，点击“提交”按钮；</t>
  </si>
  <si>
    <t>（1）有二次确认，提示：此次入库申报200吨 仓库铜122 ，需缴纳入库保证金600.00元，确认请继续！（2）二次确认后，提交申请单成功，新增一条状态为“待审批”的申请单，并冻结入库保证金；</t>
  </si>
  <si>
    <t>前台-仓单系统-仓单管理-记账式仓单生成-入库申报-新增入库申报时，可用资金不足</t>
  </si>
  <si>
    <t>新增入库申报时，结算账号的可用资金不足，点击“提交”按钮；</t>
  </si>
  <si>
    <t>操作失败，冻结入库保证金失败，给出正确提示；</t>
  </si>
  <si>
    <t>前台-仓单系统-仓单管理-记账式仓单生成-入库申报-新增入库申报页面，返回操作</t>
  </si>
  <si>
    <t>新增入库申报页面，点击“返回”按钮；</t>
  </si>
  <si>
    <t>正确返回上一个页面；</t>
  </si>
  <si>
    <t>前台-仓单系统-仓单管理-记账式仓单生成-入库申报，修改按钮权限检查</t>
  </si>
  <si>
    <t>给用户配置【修改】按钮权限；（1）申报单状态为未提交；（2）申报单状态为撤销；（3）申报单状态为待审批；（4）申报单状态为审批不通过；（5）申报单状态为审批通过；（6）申报单状态为收货验收完成；（7）申报单状态为验收驳回；/没有给用户配置【修改】按钮权限；</t>
  </si>
  <si>
    <t>（1）显示该按钮；（2）不显示该按钮；（3）显示该按钮；（4）显示该按钮；（5）不显示该按钮；（6）不显示该按钮；（7）不显示该按钮；/不显示该按钮；</t>
  </si>
  <si>
    <t>前台-仓单系统-仓单管理-记账式仓单生成-入库申报-修改入库申报时，填写申报信息页面各字段检查</t>
  </si>
  <si>
    <t>修改入库申报时，填写申报信息页面各字段检查；</t>
  </si>
  <si>
    <t>申报信息页面，默认展示之前保存的内容，内容显示及校验正确；（1）交收机构信息交收机构：不能编辑，默认显示新增时所选内容；交收机构地址：必填，下拉框，选项为所选交收机构下的所有地址；（若交收机构下的所有库区都已暂停，则隐藏交收地址选项）（2）申请单信息参与商名称：不能编辑，默认显示当前登录参与商的企业名称；参与商编码：不能编辑，默认显示当前登录参与商的企业编码；*结算账号：必填，下拉框，显示当前用户有权限的现货市场结算账号；（选择结算账号后，红色字体正确显示“账户余额”）*申请重量：必填，文本框，大于0的数据，有最大长度限制；*运输方式：必填，下拉框，选项有陆运、水运、 铁路；*预计入库日期：必填，日期选择框，控制大于等于当天；单位：不能编辑，默认取所选商品的单位；备注：文本框，非必填，有最大长度限制；（3）物品属性正确获取商品上启用的物品属性，且根据设置正确显示；（4）交收商品单证非必填，修改一条数据后内容必填，可删除；*证书类型：必填，有最大长度限制；*证书号：必填，有最大长度限制；*重量（计量单位）：必填，必须为大于0的数字且有最大长度限制；*签发日期：必填，日期选择框，控制不能超过当天；*签发机构：必填，有最大长度限制；附件：非必填，一条记录只能上传一个附件，上传的附件为doc，docx，xls，xlsx，ppt，pptx，pdf，rar，zip，jpg，jpeg，gif，bmp，png等格式，大小不能大于14MB；上传后可下载查看，或者重新上传；</t>
  </si>
  <si>
    <t>前台-仓单系统-仓单管理-记账式仓单生成-入库申报，修改入库申报页面，保存按钮检查</t>
  </si>
  <si>
    <t>申报单状态为未提交；/申报单状态为待审批；/申报单状态为审批不通过；</t>
  </si>
  <si>
    <t>显示该按钮；/不显示该按钮；/显示该按钮；</t>
  </si>
  <si>
    <t>前台-仓单系统-仓单管理-记账式仓单生成-入库申报-修改入库申报页面，正常保存</t>
  </si>
  <si>
    <t>修改入库申报页面，正确填写内容后，点击“保存”按钮；</t>
  </si>
  <si>
    <t>（1）有二次确认，提示：是否确认该操作?（2）二次确认后，保存申请单成功，申请单状态更新为“未提交”；</t>
  </si>
  <si>
    <t>前台-仓单系统-仓单管理-记账式仓单生成-入库申报-修改入库申报时，申报单状态已变更</t>
  </si>
  <si>
    <t>其他操作员已操作，申报单状态不是未提交或审批不通过，操作员继续在修改申报单页面进行保存操作；</t>
  </si>
  <si>
    <t>前台-仓单系统-仓单管理-记账式仓单生成-入库申报，修改入库申报页面，提交按钮检查</t>
  </si>
  <si>
    <t>显示该按钮；/显示该按钮；/显示该按钮；</t>
  </si>
  <si>
    <t>前台-仓单系统-仓单管理-记账式仓单生成-入库申报-修改入库申报页面，正常提交</t>
  </si>
  <si>
    <t>修改入库申报页面，正确填写内容后，点击“提交”按钮；</t>
  </si>
  <si>
    <t>（1）有二次确认，提示：此次入库申报200吨 仓库铜122 ，需缴纳入库保证金600.00元，确认请继续！（2）二次确认后，提交申请单成功，申请单状态更新为“待审批”，并冻结入库保证金；</t>
  </si>
  <si>
    <t>前台-仓单系统-仓单管理-记账式仓单生成-入库申报-修改入库申报时，可用资金不足</t>
  </si>
  <si>
    <t>修改入库申报时，结算账号的可用资金不足，点击“提交”按钮；</t>
  </si>
  <si>
    <t>前台-仓单系统-仓单管理-记账式仓单生成-入库申报-修改入库申报页面，返回操作</t>
  </si>
  <si>
    <t>修改入库申报页面，点击“返回”按钮；</t>
  </si>
  <si>
    <t>前台-仓单系统-仓单管理-记账式仓单生成-入库申报，撤销按钮权限检查</t>
  </si>
  <si>
    <t>给用户配置【撤销】按钮权限；（1）申报单状态为未提交；（2）申报单状态为撤销；（3）申报单状态为待审批；（4）申报单状态为审批不通过；（5）申报单状态为审批通过；（6）申报单状态为收货验收完成；（7）申报单状态为验收驳回；/没有给用户配置【撤销】按钮权限；</t>
  </si>
  <si>
    <t>（1）不显示该按钮；（2）不显示该按钮；（3）显示该按钮；（4）不显示该按钮；（5）不显示该按钮；（6）不显示该按钮；（7）不显示该按钮；/不显示该按钮；</t>
  </si>
  <si>
    <t>前台-仓单系统-仓单管理-记账式仓单生成-入库申报-选择一条待审批的申报单，正常撤销</t>
  </si>
  <si>
    <t>选择一条待审批的申报单，点击“撤销”按钮；</t>
  </si>
  <si>
    <t>（1）有二次确认；（2）二次确认后，申请单更新为“撤销”状态，并解冻入库保证金；</t>
  </si>
  <si>
    <t>前台-仓单系统-仓单管理-记账式仓单生成-入库申报-撤销入库申报时，冻结资金不足</t>
  </si>
  <si>
    <t>撤销入库申报时，结算账号的冻结资金不足，点击“撤销”按钮；</t>
  </si>
  <si>
    <t>操作失败，解冻入库保证金失败，给出正确提示；</t>
  </si>
  <si>
    <t>前台-仓单系统-仓单管理-记账式仓单生成-入库申报-撤销入库申报时，申报单状态已变更</t>
  </si>
  <si>
    <t>其他操作员已操作，申报单状态不是待审批，操作员继续撤销申报单操作；</t>
  </si>
  <si>
    <t>操作失败，给出正确提示；</t>
  </si>
  <si>
    <t>前台-仓单系统-仓单管理-记账式仓单生成-入库申报，提交按钮权限检查</t>
  </si>
  <si>
    <t>给用户配置【提交】按钮权限；（1）申报单状态为未提交；（2）申报单状态为撤销；（3）申报单状态为待审批；（4）申报单状态为审批不通过；（5）申报单状态为审批通过；（6）申报单状态为收货验收完成；（7）申报单状态为验收驳回；/没有给用户配置【提交】按钮权限；</t>
  </si>
  <si>
    <t>（1）显示该按钮；（2）不显示该按钮；（3）不显示该按钮；（4）显示该按钮；（5）不显示该按钮；（6）不显示该按钮；（7）不显示该按钮；/不显示该按钮；</t>
  </si>
  <si>
    <t>前台-仓单系统-仓单管理-记账式仓单生成-入库申报-选择一条未提交或审批不通过的申报单，正常提交</t>
  </si>
  <si>
    <t>选择一条未提交或审批不通过的申报单，点击“提交”按钮；</t>
  </si>
  <si>
    <t>（1）有二次确认，提示：确定提交审批?（2）二次确认后，申请单状态更新为“待审批”，并冻结入库保证金；</t>
  </si>
  <si>
    <t>前台-仓单系统-仓单管理-记账式仓单生成-入库申报-提交入库申报时，可用资金不足</t>
  </si>
  <si>
    <t>提交入库申报时，结算账号的可用资金不足，点击“提交”按钮；</t>
  </si>
  <si>
    <t>前台-仓单系统-仓单管理-记账式仓单生成-入库申报-提交入库申报时，申报单状态已变更</t>
  </si>
  <si>
    <t>其他操作员已操作，申报单状态不是未提交或审批不通过，操作员继续提交申报单操作；</t>
  </si>
  <si>
    <t>前台-仓单系统-仓单管理-记账式仓单生成-入库申报，删除按钮权限检查</t>
  </si>
  <si>
    <t>给用户配置【删除】按钮权限；（1）申报单状态为未提交；（2）申报单状态为撤销；（3）申报单状态为待审批；（4）申报单状态为审批不通过；（5）申报单状态为审批通过；（6）申报单状态为收货验收完成；（7）申报单状态为验收驳回；/没有给用户配置【删除】按钮权限；</t>
  </si>
  <si>
    <t>前台-仓单系统-仓单管理-记账式仓单生成-入库申报-选择一条未提交或审批不通过的申报单，正常删除</t>
  </si>
  <si>
    <t>选择一条未提交或审批不通过的申报单，点击“删除”按钮；</t>
  </si>
  <si>
    <t>（1）有二次确认，提示：确定要删除该条数据?（2）二次确认后，刷新页面，页面不显示删除的数据；</t>
  </si>
  <si>
    <t>前台-仓单系统-仓单管理-记账式仓单生成-入库申报-删除入库申报时，申报单状态已变更</t>
  </si>
  <si>
    <t>其他操作员已操作，申报单状态不是未提交或审批不通过，操作员继续删除申报单操作；</t>
  </si>
  <si>
    <t>前台-仓单系统-仓单管理-记账式仓单生成-入库申报，详情按钮权限检查</t>
  </si>
  <si>
    <t>给用户配置【详情】按钮权限；（1）申报单状态为未提交；（2）申报单状态为撤销；（3）申报单状态为待审批；（4）申报单状态为审批不通过；（5）申报单状态为审批通过；（6）申报单状态为收货验收完成；（7）申报单状态为验收驳回；/没有给用户配置【详情】按钮权限；</t>
  </si>
  <si>
    <t>（1）显示该按钮；（2）显示该按钮；（3）显示该按钮；（4）显示该按钮；（5）显示该按钮；（6）显示该按钮；（7）显示该按钮；/不显示该按钮；</t>
  </si>
  <si>
    <t>前台-仓单系统-仓单管理-记账式仓单生成-入库申报-选择一条申报单，查看详情</t>
  </si>
  <si>
    <t>选择一条申报单，点击“详情”按钮；</t>
  </si>
  <si>
    <t>详情页面内容显示正确；</t>
  </si>
  <si>
    <t>前台-仓单系统-仓单管理-记账式仓单生成-入库审批，检查页面默认展示</t>
  </si>
  <si>
    <t>（1）默认查询当前交收机构下状态为待审批的入库申报记录，字段内容正确；（2）列表排序：按入库申报单号倒序显示；</t>
  </si>
  <si>
    <t>前台-仓单系统-仓单管理-记账式仓单生成-入库审批，列表查询</t>
  </si>
  <si>
    <t>根据搜索条件进行搜索；(搜索条件：参与商、商品名称、状态、入库申报单号、申请日期)</t>
  </si>
  <si>
    <t>根据搜索条件进行搜索，显示相应记录，支持分页，按入库申报单号倒序排序；无查询结果时，界面显示为空；（1）参与商：文本框，最大长度限制，支持模糊查询；（2）商品名称：品种选择框；（3）状态：下拉框，选项有待审批、审批不通过、审批通过；（4）入库申报单号：文本框，最大长度限制，支持模糊查询；（5）申请日期：日期选择框，开始日期不能大于结束日期；</t>
  </si>
  <si>
    <t>前台-仓单系统-仓单管理-记账式仓单生成-入库审批，审批按钮权限检查</t>
  </si>
  <si>
    <t>给用户配置【审批】按钮权限；（1）申报单状态为待审批；（2）申报单状态为审批不通过；（3）申报单状态为审批通过；/没有给用户配置【修改】按钮权限；</t>
  </si>
  <si>
    <t>（1）显示该按钮；（2）不显示该按钮；（3）不显示该按钮；/不显示该按钮；</t>
  </si>
  <si>
    <t>前台-仓单系统-仓单管理-记账式仓单生成-入库审批-审批入库申请单时，页面各字段检查</t>
  </si>
  <si>
    <t>审批入库申请单时，页面各字段检查；</t>
  </si>
  <si>
    <t>（1）参与商填写的信息检查，内容正确；（2）审批信息填写库区：必填，下拉框，选项为交收机构下的库区，显示并标识暂停库区且能正常选择（在通过操作时提示）；货位：必填，文本框，有最大长度限制；说明：驳回操作时必填，文本框，有最大长度限制；</t>
  </si>
  <si>
    <t>前台-仓单系统-仓单管理-记账式仓单生成-入库审批-正常审批通过入库申请单</t>
  </si>
  <si>
    <t>审批时选择的库区状态不是暂停</t>
  </si>
  <si>
    <t>审批入库申请单页面，正确填写审批内容后，点击“通过”按钮；</t>
  </si>
  <si>
    <t>（1）有二次确认；（2）二次确认后，申请单状态更新为“审批通过”；</t>
  </si>
  <si>
    <t>前台-仓单系统-仓单管理-记账式仓单生成-入库审批-审批通过入库申请单时，审批所选库区为暂停</t>
  </si>
  <si>
    <t>审批时选择的库区状态为暂停</t>
  </si>
  <si>
    <t>审批入库申请单时，审批所选的库区为暂停，点击“通过”按钮；</t>
  </si>
  <si>
    <t>前台-仓单系统-仓单管理-记账式仓单生成-入库审批-正常审批驳回入库申请单</t>
  </si>
  <si>
    <t>审批入库申请单页面，正确填写审批内容后，点击“驳回”按钮；（检查点：库区状态为暂停或不是暂停）</t>
  </si>
  <si>
    <t>（1）有二次确认；（2）二次确认后，申请单状态更新为“审批不通过”，解冻参与商入库担保金；</t>
  </si>
  <si>
    <t>前台-仓单系统-仓单管理-记账式仓单生成-入库审批-审批驳回入库申请单时，审批说明为空</t>
  </si>
  <si>
    <t>审批入库申请单时，审批说明为空，点击“驳回”按钮；</t>
  </si>
  <si>
    <t>操作失败，驳回说明必填，给出正确提示；</t>
  </si>
  <si>
    <t>前台-仓单系统-仓单管理-记账式仓单生成-入库审批-审批入库申请单时，申报单状态已变更</t>
  </si>
  <si>
    <t>其他操作员已操作，申报单状态不是待审批，操作员继续在审批申报单页面进行审批通过/驳回操作；</t>
  </si>
  <si>
    <t>审批通过/驳回失败，给出正确提示；</t>
  </si>
  <si>
    <t>前台-仓单系统-仓单管理-记账式仓单生成-入库审批-审批入库申请单页面，返回操作</t>
  </si>
  <si>
    <t>审批入库申请单页面，点击“返回”按钮；</t>
  </si>
  <si>
    <t>前台-仓单系统-仓单管理-记账式仓单生成-入库审批，详情按钮权限检查</t>
  </si>
  <si>
    <t>给用户配置【详情】按钮权限；（1）申报单状态为待审批；（2）申报单状态为审批不通过；（3）申报单状态为审批通过；/没有给用户配置【详情】按钮权限；</t>
  </si>
  <si>
    <t>（1）显示该按钮；（2）显示该按钮；（3）显示该按钮；/不显示该按钮；</t>
  </si>
  <si>
    <t>前台-仓单系统-仓单管理-记账式仓单生成-入库审批-选择一条申报单，查看详情</t>
  </si>
  <si>
    <t>前台-仓单系统-仓单管理-记账式仓单生成-收货验收，检查页面默认展示</t>
  </si>
  <si>
    <t>（1）默认查询当前交收机构下状态为审批通过的入库申报记录，字段内容正确；（2）列表排序：按入库申报单号倒序显示；</t>
  </si>
  <si>
    <t>前台-仓单系统-仓单管理-记账式仓单生成-收货验收，列表查询</t>
  </si>
  <si>
    <t>根据搜索条件进行搜索，显示相应记录，支持分页，按入库申报单号倒序排序；无查询结果时，界面显示为空；（1）参与商：文本框，最大长度限制，支持模糊查询；（2）商品名称：品种选择框；（3）状态：下拉框，选项有审批通过、收货验收完成、验收驳回；（4）入库申报单号：文本框，最大长度限制，支持模糊查询；（5）申请日期：日期选择框，开始日期不能大于结束日期；</t>
  </si>
  <si>
    <t>前台-仓单系统-仓单管理-记账式仓单生成-收货验收，验收按钮权限检查</t>
  </si>
  <si>
    <t>给用户配置【验收】按钮权限；（1）申报单状态为审批通过；（2）申报单状态为收货验收完成；（3）申报单状态为验收驳回；/没有给用户配置【验收】按钮权限；</t>
  </si>
  <si>
    <t>前台-仓单系统-仓单管理-记账式仓单生成-收货验收-验收入库申请单时，页面各字段检查</t>
  </si>
  <si>
    <t>验收入库申请单时，页面各字段检查；</t>
  </si>
  <si>
    <t>（1）参与商填写的信息检查，内容正确；（2）上传附件仅支持上传jpg/jpeg/png/pdf/bmp/zip/rar/docx/doc文件，且单个文件不超过10M，上传附件不得超过10个文件；附件支持删除，非必填；参与商入库申报详情同时可查看；（3）收货申请验收信息填写库区：不能编辑，默认显示审批时所选库区；货位：必填，可以编辑，默认显示审批时所填写内容，文本框；入库保证金：不能编辑，默认为申请量*入库保证金费率，单位“元”；申请重量：不能编辑，默认为参与商发起申请时填写的内容（‘申请重量’等同于‘毛重’字段）；*收货日期：必填，日期选择框，控制不能超过当天；*实际入库重量：必填，文本框，大于0的数字且需要在后台设置的溢短值范围内，默认提示溢短值（‘实际入库重量’等同于‘净重’）；【未设置溢短相当于溢短为0，实际入库重量需要申请重量】*划转保证金：必填，文本框，大于0的数字且保留2位小数，且需要小于等于入库保证金；（4）页面末尾显示注意信息注*：收货验收驳回操作，实际入库数量默认为0，收货日期默认为空；</t>
  </si>
  <si>
    <t>前台-仓单系统-仓单管理-记账式仓单生成-收货验收-正常验收通过入库申请单</t>
  </si>
  <si>
    <t>验收入库申请单页面，正确填写验收信息后，点击“通过”按钮；</t>
  </si>
  <si>
    <t>（1）有二次确认；（2）二次确认后，申请单状态更新为“收货验收完成”，解冻参与商的入库担保金并根据交收机构输入的划转保证金金额，参与商生支付相应金额给交收机构；a.交收机构在库存管理页面新增该库存信息；b.参与商在我的库存页面新增该库存信息，并支持申请仓单（与库存导入后流程一致）；</t>
  </si>
  <si>
    <t>前台-仓单系统-仓单管理-记账式仓单生成-收货验收-验收通过入库申请单时，审批所选库区为暂停</t>
  </si>
  <si>
    <t>验收入库申请单时，审批时所选的库区为暂停，点击“通过”按钮；</t>
  </si>
  <si>
    <t>前台-仓单系统-仓单管理-记账式仓单生成-收货验收-正常验收驳回入库申请单</t>
  </si>
  <si>
    <t>验收入库申请单页面，点击“驳回”按钮；（检查点：库区状态为暂停或不是暂停）</t>
  </si>
  <si>
    <t>（1）有二次确认；（2）二次确认后，申请单状态更新为“验收驳回”，解冻参与商入库担保金；</t>
  </si>
  <si>
    <t>前台-仓单系统-仓单管理-记账式仓单生成-收货验收-验收入库申请单时，申报单状态已变更</t>
  </si>
  <si>
    <t>其他操作员已操作，申报单状态不是审批通过，操作员继续在验收申报单页面进行验收通过/驳回操作；</t>
  </si>
  <si>
    <t>验收通过/驳回失败，给出正确提示；</t>
  </si>
  <si>
    <t>前台-仓单系统-仓单管理-记账式仓单生成-收货验收-审批入库申请单页面，返回操作</t>
  </si>
  <si>
    <t>前台-仓单系统-仓单管理-记账式仓单生成-收货验收，详情按钮权限检查</t>
  </si>
  <si>
    <t>给用户配置【详情】按钮权限；（1）申报单状态为审批通过；（2）申报单状态为收货验收完成；（3）申报单状态为验收驳回；/没有给用户配置【详情】按钮权限；</t>
  </si>
  <si>
    <t>前台-仓单系统-仓单管理-记账式仓单生成-收货验收-选择一条申报单，查看详情</t>
  </si>
  <si>
    <t>前台-仓单系统-仓单管理-记账式仓单生成-库存管理，检查页面的库存数据</t>
  </si>
  <si>
    <t>库存管理，检查页面的库存数据；</t>
  </si>
  <si>
    <t>经入库审批-收货验收后，库存管理新增库存数据，即库存管理界面数据来源于：入库申报、库存导入，均支持修改、删除操作，删除时数据且无需校验；</t>
  </si>
  <si>
    <t>前台-仓单系统-仓单管理-记账式仓单生成-库存管理，删除按钮权限检查</t>
  </si>
  <si>
    <t>给用户配置【删除】按钮权限；/没有给用户配置【删除】按钮权限；</t>
  </si>
  <si>
    <t>前台-仓单系统-仓单管理-记账式仓单生成-库存管理，删除库存</t>
  </si>
  <si>
    <t>选择一条库存信息，点击“删除”按钮；</t>
  </si>
  <si>
    <t>可以正常删除库存，不需要校验；</t>
  </si>
  <si>
    <t>前台-仓单系统-仓单管理-记账式仓单生成-库存管理，注销记账式仓单后，检查库存信息</t>
  </si>
  <si>
    <t>注销记账式仓单后，检查库存信息；</t>
  </si>
  <si>
    <t>库存管理页面，新生成一条库存记录（入库申报、库存导入来源的库存均支持）；</t>
  </si>
  <si>
    <t>前台-仓单系统-仓单管理-记账式仓单生成-我的库存，正常提交申请仓单</t>
  </si>
  <si>
    <t>我的库存，正常提交申请仓单；（检查点：CTCS和点价）</t>
  </si>
  <si>
    <t>操作成功，系统冻结库容；</t>
  </si>
  <si>
    <t>前台-仓单系统-仓单管理-记账式仓单生成-我的库存，可冻结库容不足，提交申请仓单</t>
  </si>
  <si>
    <t>我的库存，可冻结库容不足，提交申请仓单；（检查点：CTCS和点价）</t>
  </si>
  <si>
    <t>前台-仓单系统-仓单管理-记账式仓单生成-仓单申请审批，审批通过操作</t>
  </si>
  <si>
    <t>选择一条待审批的数据，审批通过操作；</t>
  </si>
  <si>
    <t>操作成功，占用库容；</t>
  </si>
  <si>
    <t>前台-仓单系统-仓单管理-记账式仓单生成-仓单申请审批，审批驳回操作</t>
  </si>
  <si>
    <t>选择一条待审批的数据，审批驳回操作；</t>
  </si>
  <si>
    <t>操作成功，释放库容；</t>
  </si>
  <si>
    <t>开户APP优化</t>
  </si>
  <si>
    <t>客户端APP注册</t>
  </si>
  <si>
    <t>1.打开客户端APP</t>
  </si>
  <si>
    <t>打开客户端APP，点击“注册”按钮</t>
  </si>
  <si>
    <t>客户端APP注册页面分为|视频面签注册|和|现场面签注册（含面签豁免）|两个链接</t>
  </si>
  <si>
    <t>“现场面签（含面签豁免）＂链接保持原有的逻辑</t>
  </si>
  <si>
    <t>点击”视频面签注册“后，用户进入视频面签注册页面，系统先弹出“隐私政策”的签署页面</t>
  </si>
  <si>
    <t>打开客户端APP，点击“注册”按钮，选择视频面签注册</t>
  </si>
  <si>
    <t>视频面签注册“隐私政策”的签署</t>
  </si>
  <si>
    <t>至少需要在该页面停留10s才可点击同意，用户同意后，打开开户APP注册登录页面</t>
  </si>
  <si>
    <t>后台”参与商系统-系统管理-前台相关配置“中增加设置“隐私政策”</t>
  </si>
  <si>
    <t>后台进入”参与商系统-系统管理-前台相关配置“页面，</t>
  </si>
  <si>
    <t>后台”参与商系统-系统管理-前台相关配置“中增加设置“隐私政策”，设置成功</t>
  </si>
  <si>
    <t>完成开户的注册流程，及后台初审，视频面签，终审流程后，开户成功</t>
  </si>
  <si>
    <t>打开客户端APP，点击“注册”按钮，完成视频面签注册</t>
  </si>
  <si>
    <t>通过开户APP注册的会员，第一次登录时需要弹出提醒签署“系统用户协议”</t>
  </si>
  <si>
    <t>视频面签注册的会员，登录客户端APP</t>
  </si>
  <si>
    <t>视频面签注册的用户登录APＰ，“系统用户协议”的签署</t>
  </si>
  <si>
    <t>视频面签注册的会员，登录客户端APP，弹出“系统用户协议”</t>
  </si>
  <si>
    <t>至少需要在该页面停留10s才可点击同意，用户同意后，点击“提交”时，系统检查CA有效性，有效则签署成功，并登录成功，否则提示用户</t>
  </si>
  <si>
    <t>后台”参与商系统-系统管理-前台相关配置“中增加设置“系统用户协议”</t>
  </si>
  <si>
    <t>后台”参与商系统-系统管理-前台相关配置“中增加设置“系统用户协议”，设置成功</t>
  </si>
  <si>
    <t>现场面签注册的会员注册时，已经签署系统协议，登录时不需要弹出提醒签署“系统用户协议”</t>
  </si>
  <si>
    <t>现场面签注册的会员，登录客户端APP</t>
  </si>
  <si>
    <t>自定义合同号</t>
  </si>
  <si>
    <t>提货管理及合同修改页面，增加列名“自定义合同号”</t>
  </si>
  <si>
    <t>1.登录客户端APP，已存在成交的合同</t>
  </si>
  <si>
    <t>登录客户端APP，进入交收处理系统-合同管理-提货管理及合同修改页面</t>
  </si>
  <si>
    <t>提货管理及合同修改页面，增加“自定义合同号”的条件查询</t>
  </si>
  <si>
    <t>提货管理及合同修改页面，增加“自定义合同号”的条件查询，查询成功</t>
  </si>
  <si>
    <t>检查“自定义合同号”列值</t>
  </si>
  <si>
    <t>未设置自定义合同号信息的合同，显示“设置”链接，已设置的显示设置的自定义合同号</t>
  </si>
  <si>
    <t>检查设置“自定义合同号”权限</t>
  </si>
  <si>
    <t>有权限的可以设置成功，没有权限时，不显示该按钮</t>
  </si>
  <si>
    <t>设置“自定义合同号”</t>
  </si>
  <si>
    <t>点击“设置”按钮，打开自定义合同号设置页面，合同编号默认值，自定义合同号，可编辑，支持50个字符，必填</t>
  </si>
  <si>
    <t>设置“自定义合同号”，提交</t>
  </si>
  <si>
    <t>编辑后提交，系统提示用户：提交后不可再修改，请确认是否提交？</t>
  </si>
  <si>
    <t>设置“自定义合同号”，提交成功</t>
  </si>
  <si>
    <t>编辑后提交，系统提示用户：提交后不可再修改，请确认是否提交？确认提交，提交成功，并且自动刷新列表</t>
  </si>
  <si>
    <t>设置“自定义合同号”，提交，提示信息中取消</t>
  </si>
  <si>
    <t>不提交数据</t>
  </si>
  <si>
    <t>设置“自定义合同号”，提交成功，检查操作日志</t>
  </si>
  <si>
    <t>正确记录操作日志</t>
  </si>
  <si>
    <t>设置“自定义合同号”，提交成功，交易交收结算单中显示自定义合同号</t>
  </si>
  <si>
    <t>交易交收结算单显示用户设置的自定义合同号，没有设置时显示“/”</t>
  </si>
  <si>
    <t>记账式仓单申请增加入库时间</t>
  </si>
  <si>
    <t>我的库存页面，列表UI修改</t>
  </si>
  <si>
    <t>1.打开客户端APP并且登录成功</t>
  </si>
  <si>
    <t>1．存货人登录客户端APP，进入仓单管理-记账式仓单生成-我的库存</t>
  </si>
  <si>
    <t>列表，列名“毛重”，“可用毛重”修改为“最大可申请数量”和“冻结申请量”</t>
  </si>
  <si>
    <t>CTCS_V2.21_SIT</t>
  </si>
  <si>
    <t>我的库存页面，申请仓单页面UI修改</t>
  </si>
  <si>
    <t>1.打开客户端APP并且登录成功/1.打开客户端APP并且登录成功</t>
  </si>
  <si>
    <t>1．存货人登录客户端APP，进入仓单管理-记账式仓单生成-我的库存/选择一条库存记录，申请仓单</t>
  </si>
  <si>
    <t>库存信息：删除“毛重”，“冻结毛重‘，”可用毛重“信息，新增“最大可申请数量”，”冻结申请量“（1）申请仓单信息改为列表，包含信息列”入库时间“，”申请数量“，”申请说明“，”操作/操作成功，显示正常</t>
  </si>
  <si>
    <t>CTCS_V2.21_SIT/CTCS_V2.21_SIT</t>
  </si>
  <si>
    <t>我的库存页面，申请仓单入库时间、申请数量相关校验1</t>
  </si>
  <si>
    <t>默认一条记录且不能删除，可以新增多条记录，后面的记录可以支持删除（1）库存来源是“入库申报”，入库时间，申请数量默认为入库申报的数据，可以修改（2）库存来源是“库存导入”，入库时间，默认为空，（3）入库时间和申请数量为必填项，申请数量，最长限制在9位，且只能保留4位小数/操作成功，显示正常</t>
  </si>
  <si>
    <t>我的库存页面，申请仓单入库时间、申请数量相关校验2</t>
  </si>
  <si>
    <t>多条入库记录的申请数量总和&lt;= 库存”最大可申请数量“（1）申请数量总和大于“最大可申请数量”时，给出合理的错误提示/操作成功，显示正常</t>
  </si>
  <si>
    <t>我的库存页面，申请仓单提交成功</t>
  </si>
  <si>
    <t>1.打开客户端APP并且登录成功/1.打开客户端APP并且登录成功/1.打开客户端APP并且登录成功</t>
  </si>
  <si>
    <t>1．存货人登录客户端APP，进入仓单管理-记账式仓单生成-我的库存/选择一条库存记录，申请仓单/正确填写申请信息，提交</t>
  </si>
  <si>
    <t>仓单申请记录状态为“待审批”，申请数量等于|所有入库记录的申请数量之和“（1）对应库存的“最大可申请数量”减少仓单申请记录的“申请数量”，“冻结申请量”增加仓单申请记录的“申请数量”（2）对应库区的”冻结库容“相应的增加，”可用库容“相应的减少/操作成功，显示正常/操作成功，显示正常</t>
  </si>
  <si>
    <t>仓单申请审批页面，审批详情页面UI修改</t>
  </si>
  <si>
    <t>1.打开客户端APP并且登录成功/1.打开客户端APP并且登录成功/1.打开客户端APP并且登录成功/1.打开客户端APP并且登录成功</t>
  </si>
  <si>
    <t>1．存货人登录客户端APP，进入仓单管理-记账式仓单生成-仓单申请审批/选择一条库存记录，申请仓单/正确填写申请信息，提交成功/交收机构审批仓单</t>
  </si>
  <si>
    <t>审批详情页面，库存信息：删除“毛重”，“冻结毛重‘，”可用毛重“信息，新增“最大可申请数量”，”冻结申请量“（1）申请仓单信息改为列表，包含信息列”入库时间“，”申请数量“，”申请说明“（2）入库信息不可编辑修改，没有”操作“列/操作成功，显示正常/操作成功，显示正常/操作成功，显示正常</t>
  </si>
  <si>
    <t>仓单申请审批页面，审批通过1</t>
  </si>
  <si>
    <t>1.打开客户端APP并且登录成功2.商品设置“毛重是否等于净重”为否/1.打开客户端APP并且登录成功2.商品设置“毛重是否等于净重”为否/1.打开客户端APP并且登录成功2.商品设置“毛重是否等于净重”为否/1.打开客户端APP并且登录成功2.商品设置“毛重是否等于净重”为否</t>
  </si>
  <si>
    <t>1．存货人登录客户端APP，进入仓单管理-记账式仓单生成-我的库存/选择一条库存记录，申请仓单/正确填写申请信息，提交成功/交收机构审批仓单</t>
  </si>
  <si>
    <t>需要校验录入净重必须在申请数量的溢短范围，且不能大于库存净重（1）申请仓单信息改为列表，包含信息列”入库时间“，”申请数量“，”申请说明“（2）对应的库存的”最大可申请数量“重新计算，最大可申请数量=净重/（1-短装比例）-在途申请量（包括：有在途申请量，无在途申请量，净重=0时，最大可申请量= 0）（3）应库存记录的“净重”相应的减少，“冻结申请量”相应的减少（4）对应库区的”冻结库容“相应的减少，”占用库容“相应的增加/操作成功，显示正常/操作成功，显示正常/操作成功，显示正常</t>
  </si>
  <si>
    <t>仓单申请审批页面，审批通过2</t>
  </si>
  <si>
    <t>1.打开客户端APP并且登录成功2.商品设置“毛重是否等于净重”为是/1.打开客户端APP并且登录成功2.商品设置“毛重是否等于净重”为是/1.打开客户端APP并且登录成功2.商品设置“毛重是否等于净重”为是/1.打开客户端APP并且登录成功2.商品设置“毛重是否等于净重”为是</t>
  </si>
  <si>
    <t>交收机构不需要录入净重，默认净重=申请数量（1）应库存记录的“净重”相应的减少，“冻结申请量”相应的减少（2）对应库区的”冻结库容“相应的减少，”占用库容“相应的增加/操作成功，显示正常/操作成功，显示正常/操作成功，显示正常</t>
  </si>
  <si>
    <t>仓单申请审批页面，审批通过CA签署页面检查</t>
  </si>
  <si>
    <t>1.打开客户端APP并且登录成功/1.打开客户端APP并且登录成功/1.打开客户端APP并且登录成功/1.打开客户端APP并且登录成功/1.打开客户端APP并且登录成功/1.打开客户端APP并且登录成功/1.打开客户端APP并且登录成功/1.打开客户端APP并且登录成功</t>
  </si>
  <si>
    <t>1．存货人登录客户端APP，进入仓单管理-记账式仓单生成-仓单申请审批/选择一条库存记录，申请仓单/正确填写申请信息，提交成功/交收机构审批仓单，弹出CA签署页面/1．存货人登录客户端APP，进入仓单管理-记账式仓单生成-仓单申请审批/选择一条库存记录，申请仓单/正确填写申请信息，提交成功/交收机构审批仓单，弹出CA签署页面</t>
  </si>
  <si>
    <t>CA签署页面检查：（1）库存信息：删除“毛重”，“冻结毛重‘，”可用毛重“信息，新增“最大可申请数量”，”冻结申请量“（2）申请仓单信息改为列表，包含信息列”入库时间“，”申请数量“，”申请说明“/操作成功，显示正常/操作成功，显示正常/操作成功，显示正常/CA签署页面检查：（1）库存信息：删除“毛重”，“冻结毛重‘，”可用毛重“信息，新增“最大可申请数量”，”冻结申请量“/操作成功，显示正常/操作成功，显示正常/操作成功，显示正常</t>
  </si>
  <si>
    <t>仓单申请审批页面，审批驳回</t>
  </si>
  <si>
    <t>1．存货人登录客户端APP，进入仓单管理-记账式仓单生成-仓单申请审批/选择一条库存记录，申请仓单/正确填写申请信息，提交成功/交收机构审批仓单，审批驳回</t>
  </si>
  <si>
    <t>对应库存的“净重”相应的增加，”冻结申请量”相应的减少，“最大可申请数量”相应的增加（1）对应库区”冻结库容“相应的减少，”可用库容“相应的增加/操作成功，显示正常/操作成功，显示正常/操作成功，显示正常</t>
  </si>
  <si>
    <t>前台仓单详情页面修改</t>
  </si>
  <si>
    <t>1．存货人登录客户端APP，进入仓单管理-仓单查询-仓单状态信息查询/选择一条仓单记录，进入仓单详情页面</t>
  </si>
  <si>
    <t>对应库存的“净重”相应的增加，”冻结申请量”相应的减少，“最大可申请数量”相应的增加（1）对应库区”冻结库容“相应的减少，”可用库容“相应的增加/操作成功，显示正常</t>
  </si>
  <si>
    <t>后台仓单详情页面修改</t>
  </si>
  <si>
    <t>管理员登录后台管理系统/进入仓单系统-仓单管理-仓单管理</t>
  </si>
  <si>
    <t>仓单详情页面，新增表格显示申请仓单时填写的“入库时间”，“申请数量”，“申请说明”/操作成功，显示正常</t>
  </si>
  <si>
    <t>记账式仓单‘毛重’字段去掉</t>
  </si>
  <si>
    <t>库存管理页面UI修改1</t>
  </si>
  <si>
    <t>1．交收机构登录客户端APP，进入仓单管理-记账式仓单生成-仓单管理</t>
  </si>
  <si>
    <t>仓单管理列表，删除列名“毛重”，“可用毛重”，新增“最大可申请数量”和“冻结申请量”</t>
  </si>
  <si>
    <t>库存管理页面UI修改2</t>
  </si>
  <si>
    <t>1．交收机构登录客户端APP，进入仓单管理-记账式仓单生成-仓单管理/选择一条记录进入详情页面</t>
  </si>
  <si>
    <t>库存详情页面，删除字段毛重”，“可用毛重”，”冻结毛重“，新增“最大可申请数量”和”冻结申请量“/操作成功，显示正常</t>
  </si>
  <si>
    <t>库存管理，新增库存UI修改</t>
  </si>
  <si>
    <t>1．交收机构登录客户端APP，进入仓单管理-记账式仓单生成-仓单管理/点击“新增库存”</t>
  </si>
  <si>
    <t>新增库存页面，“毛重”字段去掉，新增“最大可申请数量”，输入净重后，系统自动计算最大可申请数量/操作成功，显示正常</t>
  </si>
  <si>
    <t>库存管理，系统按净重计算“最大可申请数量”</t>
  </si>
  <si>
    <t>1.打开客户端APP并且登录成功2.商品设置“毛重是否等于净重”为否/1.打开客户端APP并且登录成功2.商品设置“毛重是否等于净重”为否</t>
  </si>
  <si>
    <t>商品设置“毛重是否等于净重”为否，系统自动计算 最大可申请数量 = 净重/（1-短装比例）/操作成功，显示正常</t>
  </si>
  <si>
    <t>库存批量导入，导入模板修改</t>
  </si>
  <si>
    <t>1．交收机构登录客户端APP，进入仓单管理-记账式仓单生成-仓单管理/点击“批量导入”</t>
  </si>
  <si>
    <t>库存导入模板中去掉“毛重”信息，只显示“净重”/操作成功，显示正常</t>
  </si>
  <si>
    <t>库存批量导入，导入成功后，系统根据净重计算“最大可申请数量”</t>
  </si>
  <si>
    <t>导入成功后，系统根据净重计算“最大可申请数量”（1）商品设置“毛重是否等于净重”为否，系统自动计算 最大可申请数量 = 净重/（1-短装比例）（2）商品设置“毛重是否等于净重”为是(无论是否设置溢短)，系统自动计算 最大可申请数量 = 净重/操作成功，显示正常</t>
  </si>
  <si>
    <t>入库申报生成的库存记录，系统根据净重计算“最大可申请数量”</t>
  </si>
  <si>
    <t>1．交收机构登录客户端APP，进入仓单管理-记账式仓单生成-仓单管理/点击“批量导入”/1．交收机构登录客户端APP，进入仓单管理-记账式仓单生成-仓单管理/操作入库申报流程</t>
  </si>
  <si>
    <t>入库申报成功后，系统根据净重计算“最大可申请数量”（1）商品设置“毛重是否等于净重”为否，系统自动计算 最大可申请数量 = 净重/（1-短装比例）（2）商品设置“毛重是否等于净重”为是(无论是否设置溢短)，系统自动计算 最大可申请数量 = 净重/操作成功，显示正常/入库申报成功后，系统根据净重计算“最大可申请数量”（1）商品设置“毛重是否等于净重”为否，系统自动计算 最大可申请数量 = 净重/（1-短装比例）（2）商品设置“毛重是否等于净重”为是(无论是否设置溢短)，系统自动计算 最大可申请数量 = 净重/操作成功，显示正常</t>
  </si>
  <si>
    <t>我的库存页面UI修改</t>
  </si>
  <si>
    <t>1．交收机构登录客户端APP，进入仓单管理-记账式仓单生成-我的库存</t>
  </si>
  <si>
    <t>列表/详情，删除列名“毛重”，“可用毛重”，新增列“最大可申请数量”和“冻结申请量”</t>
  </si>
  <si>
    <t>仓单申请审批，页面UI修改</t>
  </si>
  <si>
    <t>1．交收机构登录客户端APP，进入仓单管理-记账式仓单生成-仓单申请审批</t>
  </si>
  <si>
    <t>审批详情页面，库存信息：删除“毛重”，“冻结毛重‘，”可用毛重“信息，新增“最大可申请重量”，”冻结申请量“（1）申请仓单信息改为列表，包含信息列”入库时间“，”申请数量“，”申请说明“（2）审批时弹出的CA签署页面同步修改</t>
  </si>
  <si>
    <t>仓单拆分申请，页面UI修改</t>
  </si>
  <si>
    <t>1．交收机构登录客户端APP，进入仓单管理-记账式仓单生成-仓单拆分申请</t>
  </si>
  <si>
    <t>申请页面，删除‘可用毛重’字段，新增‘可用量”（1）详情页面，删除“毛重”，新增“仓单重量”</t>
  </si>
  <si>
    <t>仓单拆分确认，页面UI修改</t>
  </si>
  <si>
    <t>申请确认/详情页面，删除‘毛重’字段，新增‘仓单重量’（1）弹出的CA签署页面同步修改</t>
  </si>
  <si>
    <t>仓单注销，注销成功后，生成重新生成库存记录，对应的“最大可申请数量” 系统根据仓单净重计算</t>
  </si>
  <si>
    <t>注销成功后，生成重新生成库存记录，对应的“最大可申请数量” 系统根据仓单净重计算（1）商品设置“毛重是否等于净重”为否，系统自动计算 最大可申请数量 = 净重/（1-短装比例）（2）商品设置“毛重是否等于净重”为是(无论是否设置溢短)，系统自动计算 最大可申请数量 = 净重</t>
  </si>
  <si>
    <t>点价“毛重”信息名称修改，仓单“毛重”改为“仓单重量”</t>
  </si>
  <si>
    <t>1．用户登录点价系统</t>
  </si>
  <si>
    <t>仓单“毛重”改为“仓单重量”页面（1）销售挂牌-&gt;仓单挂牌，仓单列表（2）采购挂牌-&gt;仓单摘牌，仓单列表（3）销售挂牌-&gt;仓单挂牌，挂牌详情页面（4）货权管理-&gt;发货管理，仓单挂牌的合同，发货页面（5）合同详情-&gt;交收记录，交收详情页面</t>
  </si>
  <si>
    <t>点价“毛重”信息名称修改，合同“合同毛重”改为“合同重量”</t>
  </si>
  <si>
    <t>合同“合同毛重”改为“合同重量”（1）合同管理-销售/采购合同界面列表（2）销售合同-发货申请/详情/查看合同凭证（3）销售挂牌-关联挂牌</t>
  </si>
  <si>
    <t>点价“毛重”信息名称修改，其他页面修改</t>
  </si>
  <si>
    <t>点价“毛重”信息名称修改（1）发货管理/收货管理页面，“执行毛重”改为“执行重量”（2）查看合同凭证-交收确认单（PDF）及业务结算单（PDF）备注栏‘应交数量为商品毛重….’改为‘….商品重量….’（3）库存管理页面去掉“毛重”，“冻结毛重”，“可用毛重”，新增“最大可申请数量”，“冻结申请量”，申请仓单页面同样修改（4）仓单管理-界面列表‘毛重’改名‘仓单重量’、‘冻结毛重’改名‘冻结’、‘可用毛重’改名‘可用’；仓单详情页面，‘毛重’改名‘仓单重量’（5）仓单申请记录-界面列表‘申请毛重’改名‘申请数量’（6）历史仓单查询-界面列表‘毛重’改名‘仓单重量’</t>
  </si>
  <si>
    <t>成交量补充协议补盖电子合同章</t>
  </si>
  <si>
    <t>销售/采购合同详情页面UI修改1</t>
  </si>
  <si>
    <t>1．用户登录客户端APP/进入交收处理系统-交收信息-销售/采购合同管理，进入合同详情页面</t>
  </si>
  <si>
    <t>合同详情页面，合同相关文档的按钮去掉，汇总到一个列表中/操作成功，显示正常</t>
  </si>
  <si>
    <t>销售/采购合同详情页面UI修改2</t>
  </si>
  <si>
    <t>合同详情页面，汇总通知单，通知单明细对应的”操作“列显示“查看‘按钮，且数据查看成功/操作成功，显示正常</t>
  </si>
  <si>
    <t>销售/采购合同详情页面UI修改3</t>
  </si>
  <si>
    <t>挂牌信息，交收清单Excel，主合同，补充协议的”操作“列分别显示”下载“按钮，且下载成功/操作成功，显示正常</t>
  </si>
  <si>
    <t>本方主合同没有盖章的显示“盖章”链接</t>
  </si>
  <si>
    <t>点击后加盖本方所有合同及补充协议的公章，包括暂定价补充协议，合同成交量变更补充协议，交收截止日期变更的补充协议（1）新生成的补充协议系统默认不盖章/操作成功，显示正常</t>
  </si>
  <si>
    <t>本方主合同有盖章的不显示“盖章”链接</t>
  </si>
  <si>
    <t>新生成的补充协议系统默认盖章/操作成功，显示正常</t>
  </si>
  <si>
    <t>主合同生成后，只有卖方盖章</t>
  </si>
  <si>
    <t>卖方主合同”操作“列不显示”盖章“按钮，新生成的补充协议默认盖章（1）买方主合同”操作“列显示”盖章“按钮，新生成的补充协议默认不盖章/操作成功，显示正常</t>
  </si>
  <si>
    <t>主合同生成后，只有买方盖章</t>
  </si>
  <si>
    <t>卖方主合同”操作“列显示”盖章“按钮，新生成的补充协议默认不盖章（1）买方主合同”操作“列不显示”盖章“按钮，新生成的补充协议默认盖章/操作成功，显示正常</t>
  </si>
  <si>
    <t>主合同生成后，双方都没有盖章</t>
  </si>
  <si>
    <t>买卖方主合同”操作“列显示”盖章“按钮，新生成的补充协议默认不盖章/操作成功，显示正常</t>
  </si>
  <si>
    <t>主合同生成后，双方都有盖章</t>
  </si>
  <si>
    <t>买卖方主合同”操作“列不显示”盖章“按钮，新生成的补充协议默认盖章/操作成功，显示正常</t>
  </si>
  <si>
    <t>竞价需求优化</t>
  </si>
  <si>
    <t>后台-竞买竞卖-场次管理-导入场次模板新增“发起方担保金最小值”字段检查</t>
  </si>
  <si>
    <t>导入场次模板新增“发起方担保金最小值”字段检查；/检查场次详情展示；</t>
  </si>
  <si>
    <t>（1）“发起方担保金最小值”字段需要大于等于0，保留2位小数；（2）导入时控制 发起方担保金&gt;=发起方担保金最小值；/前台场次详情不需要显示，后台显示（场次详情、复核、模板详情）；</t>
  </si>
  <si>
    <t>后台-竞买竞卖-场次管理-导入场次模板新增“竞价方担保金最小值”字段检查</t>
  </si>
  <si>
    <t>导入场次模板新增“竞价方担保金最小值”字段检查；/检查场次详情展示；</t>
  </si>
  <si>
    <t>（1）“竞价方担保金最小值”字段需要大于等于0，保留2位小数；（2）导入时控制 竞价方担保金&gt;=竞价方担保金最小值；/前台场次详情不需要显示，后台显示（场次详情、复核、模板详情）；</t>
  </si>
  <si>
    <t>后台-竞买竞卖-场次管理-导入场次模板新增“最大成交人数”字段检查</t>
  </si>
  <si>
    <t>导入场次模板新增“最大成交人数”字段检查；/检查场次详情展示；</t>
  </si>
  <si>
    <t>“最大成交人数”字段为非负整数（0，N）；/前后台场次详情需要显示（检查0、N的2种情况）；（0表示不限制，要求客户端上显示为“不限制”）</t>
  </si>
  <si>
    <t>后台-竞买竞卖-场次管理-导入场次模板新增“交货方式”字段检查</t>
  </si>
  <si>
    <t>导入场次模板新增“交货方式”字段检查；/检查场次详情展示；</t>
  </si>
  <si>
    <t>“交货方式”字段为自提/配送，两个选项；/前后台场次详情、合同详情中(加在合同其他约定前)都需要正确显示；</t>
  </si>
  <si>
    <t>后台-竞买竞卖-场次管理，配置导出模板按钮权限</t>
  </si>
  <si>
    <t>场次列表显示该按钮，且能正常点击；</t>
  </si>
  <si>
    <t>后台-竞买竞卖-场次管理，不配置导出模板按钮权限</t>
  </si>
  <si>
    <t>后台-竞买竞卖-场次管理-导出模板</t>
  </si>
  <si>
    <t>导出模板操作，检查导出报表内容；</t>
  </si>
  <si>
    <t>导出成功，导出文件名正确，模板格式、内容显示正确，和导入模板时一致；</t>
  </si>
  <si>
    <t>后台-竞买竞卖-场次管理-场次审核页面，导出功能检查</t>
  </si>
  <si>
    <t>场次审核页面，导出功能检查；</t>
  </si>
  <si>
    <t>增加“导出”按钮，支持按导入格式导出pdf（3列：序号、参数名称、内容）；</t>
  </si>
  <si>
    <t>后台-竞买竞卖-成交查询，检查列表“交易品种编码|字段</t>
  </si>
  <si>
    <t>检查列表新增“交易品种编码|字段；</t>
  </si>
  <si>
    <t>字段内容显示正确；</t>
  </si>
  <si>
    <t>后台-竞买竞卖-成交查询，检查导出报表“交易品种编码|字段</t>
  </si>
  <si>
    <t>检查导出报表新增“交易品种编码|字段；</t>
  </si>
  <si>
    <t>后台-竞买竞卖，配置模板管理菜单权限</t>
  </si>
  <si>
    <t>给用户配置【模板管理】菜单权限；</t>
  </si>
  <si>
    <t>（1）后台显示该菜单；（2）菜单名称显示正确；</t>
  </si>
  <si>
    <t>后台-竞买竞卖，不配置模板管理菜单权限</t>
  </si>
  <si>
    <t>没有给用户配置【模板管理】菜单权限；</t>
  </si>
  <si>
    <t>后台-竞买竞卖-模板管理，检查列表展示</t>
  </si>
  <si>
    <t>（1）默认查询所有的模板信息，字段内容正确；（2）有分页功能，组合或清空查询条件时，按模板创建时间倒序显示；</t>
  </si>
  <si>
    <t>后台-竞买竞卖-模板管理，列表查询</t>
  </si>
  <si>
    <t>根据搜索条件进行搜索；(搜索条件：模板编号、创建日期、模板状态、模板名称、发起方、交易品种)</t>
  </si>
  <si>
    <t>根据搜索条件进行搜索，显示相应记录，支持分页，按模板创建时间倒序排序；无查询结果时，界面显示为空；（1）模板编号：文本框，最大长度限制，支持模糊查询；（2）创建日期：时间范围，开始时间不能大于结束时间；（3）模板状态：下拉框，选项有启用、禁用；（4）模板名称：文本框，最大长度限制，支持模糊查询；（5）发起方：文本框，最大长度限制，支持模糊查询；（6）交易品种：文本框，最大长度限制，支持模糊查询；</t>
  </si>
  <si>
    <t>后台-竞买竞卖-模板管理，列表导出</t>
  </si>
  <si>
    <t>查询结果为空，点击“导出”按钮；/查询结果非空，点击“导出”按钮；</t>
  </si>
  <si>
    <t>导出成功，导出的报表内容为空，名称和列头显示正确；/导出成功，导出的报表内容正确，名称和列头显示正确，有最大条数限制（超过有提示）；</t>
  </si>
  <si>
    <t>后台-竞买竞卖-模板管理，配置导入模板按钮权限</t>
  </si>
  <si>
    <t>给用户配置【导入模板】按钮权限；</t>
  </si>
  <si>
    <t>后台-竞买竞卖-模板管理，不配置导入模板按钮权限</t>
  </si>
  <si>
    <t>没有给用户配置【导入模板】按钮权限；</t>
  </si>
  <si>
    <t>后台-竞买竞卖-模板管理-导入模板弹窗检查</t>
  </si>
  <si>
    <t>模板管理，点击【模板场次】按钮，检查导入页面内容；</t>
  </si>
  <si>
    <t>（1）选择文件：必选，可以正常选择非文件夹类型的文件，只支持选择一个文件；（2）导入模板下载：a、可以正常下载场次模板；b、文件名称以及模板内容显示正确；c、该模板添加场次数据后可以正常导入成功；</t>
  </si>
  <si>
    <t>后台-竞买竞卖-模板管理-正常导入一条模板数据</t>
  </si>
  <si>
    <t>模板管理，点击【导入模板】按钮；/导入的文件格式内容都正确，且其中只有一条数据；</t>
  </si>
  <si>
    <t>打开导入弹窗；/导入成功，列表新增一条模板状态为“禁用”的场次模板数据；(模板编号按场次编号的规则生成后加一个前缀“M”)</t>
  </si>
  <si>
    <t>后台-竞买竞卖-模板管理-导入模板的必填项检查</t>
  </si>
  <si>
    <t>导入模板的必填项检查；</t>
  </si>
  <si>
    <t>导入时的检查与场次导入保持一致，但新建场次中允许修改的字段，可以为空（取消可修改的项的必填性）；</t>
  </si>
  <si>
    <t>后台-竞买竞卖-模板管理-导入相同的模板数据</t>
  </si>
  <si>
    <t>重复导入相同的模板数据；</t>
  </si>
  <si>
    <t>导入成功；</t>
  </si>
  <si>
    <t>后台-竞买竞卖-模板管理-导入模板时，不选择文件</t>
  </si>
  <si>
    <t>模板管理，点击【导入模板】按钮；/不选择文件，导入模板；</t>
  </si>
  <si>
    <t>后台-竞买竞卖-模板管理-导入模板时，选择的文件非Excel类型或Excel中字段与下载的模板不一致</t>
  </si>
  <si>
    <t>模板管理，点击【导入场次】按钮；/选择的文件非Excel类型或Excel中字段与下载的模板模板不一致，导入模板；</t>
  </si>
  <si>
    <t>后台-竞买竞卖-模板管理-导入模板时，选择的文件类型和字段正确，但是内容有误</t>
  </si>
  <si>
    <t>导入模板时，选择的文件类型和字段正确，但是内容有误；</t>
  </si>
  <si>
    <t>后台-竞买竞卖-模板管理-导入模板弹窗点击【返回】按钮</t>
  </si>
  <si>
    <t>导入模板弹窗，点击【返回】按钮；</t>
  </si>
  <si>
    <t>返回成功，不进行导入操作，回到模板管理列表；</t>
  </si>
  <si>
    <t>后台-竞买竞卖-模板管理，配置管理竞价方按钮权限</t>
  </si>
  <si>
    <t>给用户配置【管理竞价方】按钮权限；</t>
  </si>
  <si>
    <t>后台-竞买竞卖-模板管理，不配置管理竞价方按钮权限</t>
  </si>
  <si>
    <t>后台-竞买竞卖-模板管理-管理竞价方页面检查</t>
  </si>
  <si>
    <t>管理竞价方页面，字段内容显示正确；（已选竞价方列表字段：用户编号、企业名称、用户类型、操作人、操作时间、通知手机号、操作）（1）用户类型：根据用户信息实时更新；【若更新为普通参与商，那这条数据还显示吗？模板只能导入线上签署的。 - -不考虑，现在都是专业参与商】（2）通知手机号：可编辑，非必填，默认取参与商系统管理员（主联系人）联系电话，录入后点击输入框外即可保存。新增字段，数据库需要加密，前台显示正确。修改手机号，不更新操作人。</t>
  </si>
  <si>
    <t>后台-竞买竞卖-模板管理-管理竞价方-正常添加一个竞价方</t>
  </si>
  <si>
    <t>管理竞价方页面，用户录入企业名称，确定后，点击“添加”；</t>
  </si>
  <si>
    <t>保存成功，系统保存数据并更新列表；</t>
  </si>
  <si>
    <t>后台-竞买竞卖-模板管理-管理竞价方-场次的签署方式为线上，添加竞价方</t>
  </si>
  <si>
    <t>场次的签署方式为线上，管理竞价方页面；/添加的竞价方为专业参与商；/添加的竞价方为普通参与商；</t>
  </si>
  <si>
    <t>打开页面，内容正确；/可以添加成功；/添加失败，给出提示：线上签署合同只能选择专业参与商；</t>
  </si>
  <si>
    <t>后台-竞买竞卖-模板管理-管理竞价方-添加竞价方的产品权限检查</t>
  </si>
  <si>
    <t>管理竞价方页面；/添加的竞价方有场次对应交易品种的权限；/添加的竞价方没有场次对应交易品种的权限；</t>
  </si>
  <si>
    <t>打开页面，内容正确；/可以添加成功；/添加失败，给出提示；【在前台竞价的时候也要判断用户是否有交易品种权限】</t>
  </si>
  <si>
    <t>后台-竞买竞卖-模板管理-管理竞价方-添加的竞价方不存在</t>
  </si>
  <si>
    <t>管理竞价方页面，录入的企业名称不存在，点击“添加”；</t>
  </si>
  <si>
    <t>后台-竞买竞卖-模板管理-管理竞价方-添加的竞价方已被添加</t>
  </si>
  <si>
    <t>管理竞价方页面，录入的企业名称已被添加过了，点击“添加”；</t>
  </si>
  <si>
    <t>后台-竞买竞卖-模板管理-管理竞价方-添加操作时，其他管理员删除了该场次模板</t>
  </si>
  <si>
    <t>管理竞价方页面，添加竞价方操作时，其他管理员删除了该场次模板；</t>
  </si>
  <si>
    <t>后台-竞买竞卖-模板管理-管理竞价方-删除竞价方</t>
  </si>
  <si>
    <t>管理竞价方页面，选择要删除的竞价方，点击“删除”按钮；</t>
  </si>
  <si>
    <t>有二次确认提示，确认后从列表删除；</t>
  </si>
  <si>
    <t>后台-竞买竞卖-模板管理-管理竞价方-删除操作时，其他管理员删除了所选的竞价方</t>
  </si>
  <si>
    <t>管理竞价方页面，删除竞价方操作时，其他管理员删除了所选的竞价方；</t>
  </si>
  <si>
    <t>删除失败，给出提示；</t>
  </si>
  <si>
    <t>后台-竞买竞卖-模板管理-管理竞价方-删除操作时，其他管理员删除了该场次模板</t>
  </si>
  <si>
    <t>管理竞价方页面，删除竞价方操作时，其他管理员删除了该场次模板；</t>
  </si>
  <si>
    <t>后台-竞买竞卖-模板管理-管理竞价方-批量删除竞价方时，不勾选竞价方</t>
  </si>
  <si>
    <t>管理竞价方页面，不勾选竞价方，点击“批量删除”按钮；</t>
  </si>
  <si>
    <t>操作失败，提示至少勾选一个竞价方；</t>
  </si>
  <si>
    <t>后台-竞买竞卖-模板管理-管理竞价方-批量删除竞价方时，勾选一个竞价方</t>
  </si>
  <si>
    <t>管理竞价方页面，勾选一个竞价方，点击“批量删除”按钮；</t>
  </si>
  <si>
    <t>后台-竞买竞卖-模板管理-管理竞价方-批量删除竞价方时，勾选多个竞价方</t>
  </si>
  <si>
    <t>管理竞价方页面，勾选多个竞价方，点击“批量删除”按钮；</t>
  </si>
  <si>
    <t>有二次确认提示，确认后从列表删除；（不支持翻页勾选）</t>
  </si>
  <si>
    <t>后台-竞买竞卖-模板管理-管理竞价方-批量删除操作时，其他管理员删除了所选的竞价方</t>
  </si>
  <si>
    <t>管理竞价方页面，批量删除竞价方操作时，其他管理员删除了所选的竞价方；</t>
  </si>
  <si>
    <t>后台-竞买竞卖-模板管理-管理竞价方-批量删除操作时，其他管理员删除了该场次模板</t>
  </si>
  <si>
    <t>管理竞价方页面，批量删除竞价方操作时，其他管理员删除了该场次模板；</t>
  </si>
  <si>
    <t>后台-竞买竞卖-模板管理-管理竞价方-页面点击【返回】按钮</t>
  </si>
  <si>
    <t>管理竞价方页面，点击【返回】按钮；</t>
  </si>
  <si>
    <t>返回成功，回到模板管理列表；</t>
  </si>
  <si>
    <t>后台-竞买竞卖-模板管理，配置查看模板按钮权限</t>
  </si>
  <si>
    <t>给用户配置【查看】按钮权限；</t>
  </si>
  <si>
    <t>后台-竞买竞卖-模板管理，不配置查看模板按钮权限</t>
  </si>
  <si>
    <t>没有给用户配置【查看】按钮权限；</t>
  </si>
  <si>
    <t>后台-竞买竞卖-模板管理，场次模板详情页面检查</t>
  </si>
  <si>
    <t>场次模板详情页面检查；</t>
  </si>
  <si>
    <t>正确显示场次详细信息（基础信息、回应与成交规则、交收方式、费用信息、参与交易的要求、竞价方信息）；</t>
  </si>
  <si>
    <t>后台-竞买竞卖-模板管理-查看场次模板详情时，其他管理员删除了该场次模板</t>
  </si>
  <si>
    <t>查看场次模板详情时，其他管理员删除了该场次模板；</t>
  </si>
  <si>
    <t>查看详情失败，给出提示；</t>
  </si>
  <si>
    <t>后台-竞买竞卖-模板管理，配置启用按钮权限</t>
  </si>
  <si>
    <t>给用户配置【启用】按钮权限；（1）模板状态为“启用”；（2）模板状态为“禁用”；</t>
  </si>
  <si>
    <t>（1）不显示该按钮；（2）显示该按钮，且能正常点击；</t>
  </si>
  <si>
    <t>后台-竞买竞卖-模板管理，不配置启用按钮权限</t>
  </si>
  <si>
    <t>没有给用户配置【启用】按钮权限；</t>
  </si>
  <si>
    <t>后台-竞买竞卖-模板管理-选择禁用的模板，启用操作</t>
  </si>
  <si>
    <t>选择禁用的模板，点击“启用”；</t>
  </si>
  <si>
    <t>（1）有二次确认，系统提示用户：是否确认启用该模板？（2）用户确认，操作成功，系统更新模板状态为“启用”，刷新列表；</t>
  </si>
  <si>
    <t>后台-竞买竞卖-模板管理-启用模板后，检查前台-我的模板显示</t>
  </si>
  <si>
    <t>启用模板后，检查前台-我的模板显示；</t>
  </si>
  <si>
    <t>前台-我的模板 显示该模板，并能正常新建场次；</t>
  </si>
  <si>
    <t>后台-竞买竞卖-模板管理-启用模板时，其他管理员启用了该场次模板</t>
  </si>
  <si>
    <t>启用模板时，其他管理员启用了该场次模板；</t>
  </si>
  <si>
    <t>后台-竞买竞卖-模板管理-启用模板时，其他管理员删除了该场次模板</t>
  </si>
  <si>
    <t>启用模板时，其他管理员删除了该场次模板；</t>
  </si>
  <si>
    <t>后台-竞买竞卖-模板管理，配置禁用按钮权限</t>
  </si>
  <si>
    <t>给用户配置【禁用】按钮权限；（1）模板状态为“启用”；（2）模板状态为“禁用”；</t>
  </si>
  <si>
    <t>后台-竞买竞卖-模板管理，不配置禁用按钮权限</t>
  </si>
  <si>
    <t>没有给用户配置【禁用】按钮权限；</t>
  </si>
  <si>
    <t>后台-竞买竞卖-模板管理-选择启用的模板，禁用操作</t>
  </si>
  <si>
    <t>选择启用的模板，点击“禁用”；</t>
  </si>
  <si>
    <t>（1）有二次确认，系统提示用户：是否确认禁用该模板？（2）用户确认，操作成功，系统更新模板状态为“禁用”，刷新列表；</t>
  </si>
  <si>
    <t>后台-竞买竞卖-模板管理-禁用模板后，检查前台-我的模板显示</t>
  </si>
  <si>
    <t>禁用模板后，检查前台-我的模板显示；</t>
  </si>
  <si>
    <t>前台-我的模板 不显示该模板；</t>
  </si>
  <si>
    <t>后台-竞买竞卖-模板管理-禁用模板时，检查前台正在新建场次页面继续保存</t>
  </si>
  <si>
    <t>前台-我的模板 选择模板A正处于新建场次页面中，后台禁用该模板，检查是否可以继续保存/提交；</t>
  </si>
  <si>
    <t>可以继续保存/提交操作；</t>
  </si>
  <si>
    <t>后台-竞买竞卖-模板管理-禁用模板时，其他管理员禁用了该场次模板</t>
  </si>
  <si>
    <t>禁用模板时，其他管理员禁用了该场次模板；</t>
  </si>
  <si>
    <t>后台-竞买竞卖-模板管理-禁用模板时，其他管理员删除了该场次模板</t>
  </si>
  <si>
    <t>禁用模板时，其他管理员删除了该场次模板；</t>
  </si>
  <si>
    <t>后台-竞买竞卖-模板管理-禁用模板时，检查前台在模板列表新建场次操作</t>
  </si>
  <si>
    <t>在前台-我的模板列表不刷新，后台禁用该模板，检查新建场次操作；</t>
  </si>
  <si>
    <t>后台-竞买竞卖-模板管理，配置删除按钮权限</t>
  </si>
  <si>
    <t>给用户配置【删除】按钮权限；（1）模板状态为“启用”；（2）模板状态为“禁用”；</t>
  </si>
  <si>
    <t>后台-竞买竞卖-模板管理，不配置删除按钮权限</t>
  </si>
  <si>
    <t>后台-竞买竞卖-模板管理-选择禁用的模板，删除操作</t>
  </si>
  <si>
    <t>选择禁用的模板，点击“删除”；</t>
  </si>
  <si>
    <t>（1）有二次确认，系统提示用户：是否确认删除该模板？（2）用户确认，操作成功，系统删除模板，刷新列表；</t>
  </si>
  <si>
    <t>后台-竞买竞卖-模板管理-删除模板后，检查前台-我的模板显示</t>
  </si>
  <si>
    <t>删除模板后，检查前台-我的模板显示；</t>
  </si>
  <si>
    <t>后台-竞买竞卖-模板管理-删除模板时，检查前台正在新建场次页面继续保存</t>
  </si>
  <si>
    <t>前台-我的模板 选择模板A正处于新建场次页面中，后台删除该模板，检查是否可以继续保存/提交；</t>
  </si>
  <si>
    <t>后台-竞买竞卖-模板管理-删除模板时，其他管理员删除了该场次模板</t>
  </si>
  <si>
    <t>删除模板时，其他管理员删除了该场次模板；</t>
  </si>
  <si>
    <t>后台-竞买竞卖-模板管理-删除模板时，检查前台在模板列表新建场次操作</t>
  </si>
  <si>
    <t>在前台-我的模板列表不刷新，后台删除该模板，检查新建场次操作；</t>
  </si>
  <si>
    <t>后台-竞买竞卖-模板管理，配置导出模板按钮权限</t>
  </si>
  <si>
    <t>模板列表显示该按钮，且能正常点击；</t>
  </si>
  <si>
    <t>后台-竞买竞卖-模板管理，不配置导出模板按钮权限</t>
  </si>
  <si>
    <t>后台-竞买竞卖-模板管理-导出模板</t>
  </si>
  <si>
    <t>前台-竞买竞卖，配置我的模板菜单权限</t>
  </si>
  <si>
    <t>给用户配置【我的模板】菜单权限；</t>
  </si>
  <si>
    <t>前台-竞买竞卖，不配置我的模板菜单权限</t>
  </si>
  <si>
    <t>没有给用户配置【我的模板】菜单权限；</t>
  </si>
  <si>
    <t>前台-竞买竞卖-我的模板，检查列表展示</t>
  </si>
  <si>
    <t>（1）默认查询发起方是当前企业用户且启用状态的场次模板，字段内容正确；（2）有分页功能，组合或清空查询条件时，按模板创建时间倒序显示；</t>
  </si>
  <si>
    <t>前台-竞买竞卖-我的模板，配置查看模板按钮权限</t>
  </si>
  <si>
    <t>给用户配置【查看模板】按钮权限；</t>
  </si>
  <si>
    <t>前台-竞买竞卖-我的模板，不配置查看模板按钮权限</t>
  </si>
  <si>
    <t>没有给用户配置【查看模板】按钮权限；</t>
  </si>
  <si>
    <t>前台-竞买竞卖-我的模板，场次模板详情页面检查</t>
  </si>
  <si>
    <t>前台-竞买竞卖-我的模板-查看场次模板详情时，后台管理员删除了该场次模板</t>
  </si>
  <si>
    <t>查看场次模板详情时，后台管理员删除了该场次模板；</t>
  </si>
  <si>
    <t>前台-竞买竞卖-我的模板，配置新建场次按钮权限</t>
  </si>
  <si>
    <t>给用户配置【新建场次】按钮权限；</t>
  </si>
  <si>
    <t>前台-竞买竞卖-我的模板，不配置新建场次按钮权限</t>
  </si>
  <si>
    <t>没有给用户配置【新建场次】按钮权限；</t>
  </si>
  <si>
    <t>前台-竞买竞卖-我的模板-新建场次页面，字段检查1（交易商品信息相关）</t>
  </si>
  <si>
    <t>新建场次页面，交易商品信息相关字段检查；</t>
  </si>
  <si>
    <t>各字段内容正确；（1）交易标的：回显模板内容，不可修改；（2）交易品种：回显模板内容，不可修改；（3）*商品属性：回显模板内容，可修改，必填，文本框，有最大长度限制；</t>
  </si>
  <si>
    <t>前台-竞买竞卖-我的模板-新建场次页面，字段检查2（场次基本信息相关）</t>
  </si>
  <si>
    <t>新建场次页面，场次基本信息相关字段检查；</t>
  </si>
  <si>
    <t>各字段内容正确；（1）*场次名称：回显模板内容，可修改，必填，文本框，有最大长度限制；（2）*交易开始时间：默认空，可修改，必填，日期时间选择框，大于当前时间；（3）*交易结束时间：默认空，可修改，必填，时间选择框，大于交易开始时间且小于闭市时间；（4）*交易总数量：默认空，可修改，必填，文本框，大于0且根据“数量小数位数”控制小数位，有最大长度限制；（总价报价时，固定为1）（5）场次其他说明：回显模板内容，可修改，非必填，文本框，有最大长度限制；</t>
  </si>
  <si>
    <t>前台-竞买竞卖-我的模板-新建场次页面，字段检查3（交易报价信息相关）</t>
  </si>
  <si>
    <t>新建场次页面，交易报价相关字段检查；</t>
  </si>
  <si>
    <t>各字段内容正确；（1）*初始价/初始金额：默认空，可修改，必填，文本框，大于0，有最大长度限制；a.单价竞价时填写的是单价，根据“单价小数位数”控制小数位；b.总价竞价时填写是总金额，保留2位小数；（2）*底价：默认空，可修改，必填，文本框，大于0，有最大长度限制；a.单价竞价时填写的是单价，根据“单价小数位数”控制小数位；b.总价竞价时填写是总金额，保留2位小数；（3）*最小回应数量：默认空，可修改，必填，文本框，大于0且根据“数量小数位数”控制小数位，有最大长度限制；（总价报价时，与交易总数量相同）（4）*最小总成交数量门槛：默认空，可修改，必填，文本框，大于0且根据“数量小数位数”控制小数位，有最大长度限制；（5）*最小回应人数：回显模板内容，可修改，必填，文本框，正整数，有最大长度限制；（6）*最大成交人数：回显模板内容，可修改，必填，文本框，非负整数，有最大长度限制；</t>
  </si>
  <si>
    <t>前台-竞买竞卖-我的模板-新建场次页面，字段检查4（担保金、服务费及手续费相关）</t>
  </si>
  <si>
    <t>新建场次页面，担保金、服务费及手续费相关字段检查；</t>
  </si>
  <si>
    <t>各字段内容正确；（1）*发起方担保金：回显模板内容，可修改，必填，文本框，需大于等于发起方担保金最小值，保留2位小数，有最大长度限制；（2）*竞价方担保金：回显模板内容，可修改，必填，文本框，需大于等于竞价方担保金最小值，保留2位小数，有最大长度限制；（3）发起方服务费：回显模板内容，不可修改；（4）交易手续费：回显模板内容，不可修改；（5）交收手续费：回显模板内容，不可修改；</t>
  </si>
  <si>
    <t>前台-竞买竞卖-我的模板-新建场次页面，字段检查5（合同与交收执行信息相关）</t>
  </si>
  <si>
    <t>新建场次页面，合同与交收执行信息相关字段检查；/新建场次页面，合同与交收执行信息相关字段检查；</t>
  </si>
  <si>
    <t>各字段内容正确；（1）合同其他约定：回显模板内容，可修改，非必填，文本框，有最大长度限制；（2）*交货方式：回显模板内容，不能修改；（3）交收期限类型：根据所选品种获取，不能修改；（4）线上交收线上结算时，若品种按规则规定，不能修改，只读；否则如下：a.*卖方提交仓单截止日：默认空，可修改，必填，日期选择框，大于等于当天；b.*买方补齐货款截止日：默认空，可修改，必填，日期选择框，大于等于当天；c.*最终结算截止日：默认空，可修改，必填，正整数，且需大于MAX(买方补齐货款截止日，卖方补齐仓单截止日)；（5）线上交收线下结算(指定交收日期)a.*买方付款截止日：默认空，可修改，必填，日期选择框，大于等于当天；b.*卖方确认仓单过户截止日：默认空，可修改，必填，日期选择框，大于等于当天；（6）线下交收线上结算时，若品种按规则规定，不能修改，只读；否则如下：a.*卖方交货截止日：默认空，可修改，必填，日期选择框，大于等于当天；b.*买方验货截止日：回显模板内容，不能修改；c.*买方补齐货款截止日：默认空，可修改，必填，日期选择框，大于等于当天；d.*最终结算截止日：默认空，可修改，必填，正整数，且需大于MAX(买方补齐货款截止日，卖方交货截止日+N买方验货截止日的天数）；/各字段内容正确；（1）合同其他约定：回显模板内容，可修改，非必填，文本框，有最大长度限制；（2）*交货方式：回显模板内容，不能修改；（3）交收期限类型：根据所选品种获取，不能修改；（4）线上交收线上结算时，若品种按规则规定，不能修改，只读；否则如下：a.*卖方提交仓单截止日：默认空，可修改，必填，日期选择框，大于等于当天；b.*买方补齐货款截止日：默认空，可修改，必填，日期选择框，大于等于当天；c.*最终结算截止日：默认空，可修改，必填，日期选择框，且需大于MAX(买方补齐货款截止日，卖方补齐仓单截止日)；（5）线上交收线下结算(指定交收日期)a.*买方付款截止日：默认空，可修改，必填，日期选择框，大于等于当天；b.*卖方确认仓单过户截止日：默认空，可修改，必填，日期选择框，大于等于当天；（6）线下交收线上结算时，若品种按规则规定，不能修改，只读；否则如下：a.*卖方交货截止日：默认空，可修改，必填，日期选择框，大于等于当天；b.*买方验货截止日：回显模板内容，不能修改；c.*买方补齐货款截止日：默认空，可修改，必填，日期选择框，大于等于当天；d.*最终结算截止日：默认空，可修改，必填，日期选择框，且需大于MAX(买方补齐货款截止日，卖方交货截止日+N买方验货截止日的天数）；</t>
  </si>
  <si>
    <t>前台-竞买竞卖-我的模板-新建场次页面，字段检查6（竞价方信息）</t>
  </si>
  <si>
    <t>新建场次页面，竞价方信息相关字段检查；</t>
  </si>
  <si>
    <t>（1）显示模板的竞价方信息，列表字段为企业名称、用户编号、用户类型、通知手机号，内容正确，且通知手机号可编辑、非必填、可为空；（2）竞价方信息必选，支持多选，且大于等于系统配置的最小竞价人数；（自主发起的竞价方要大于等于配置文件中设置的3）（3）修改配置文件中的最小竞价人数，非3的情况测试；</t>
  </si>
  <si>
    <t>前台-竞买竞卖-我的模板-新建场次页面，字段检查7（交收地信息）</t>
  </si>
  <si>
    <t>新建场次页面，交收地信息相关字段检查；</t>
  </si>
  <si>
    <t>必填，不能为空，在交易品种维护的交收地中进行选择；（1）场次品种为线上交收，显示对应品种的交收机构；（2）场次品种为线下交收，显示对应品种的交收地；</t>
  </si>
  <si>
    <t>前台-竞买竞卖-我的模板-新建场次页面，字段检查8（新增业务规则检查）</t>
  </si>
  <si>
    <t>新建场次时，新增业务规则检查；(1) 最大回应数量=交易数量；(2) 第一轮次结束时间=交易结束时间；（固定时长，不支持多轮次）；</t>
  </si>
  <si>
    <t>(1)修改交易总数量，最大回应数量也会相应更新；(2)修改交易结束时间，第一轮次结束时间也会更新；</t>
  </si>
  <si>
    <t>前台-竞买竞卖-我的模板-新建场次页面，“下一步”按钮操作</t>
  </si>
  <si>
    <t>新建场次页面，用户填写信息，点击“下一步”；</t>
  </si>
  <si>
    <t>系统校验数据（各字段校验），校验通过后显示场次详情页面（场次编号不显示）；</t>
  </si>
  <si>
    <t>前台-竞买竞卖-我的模板-新建场次页面，“上一步”按钮操作</t>
  </si>
  <si>
    <t>新建场次页面，用户正确填写信息，点击“下一步”；/在场次详情页面，点击“上一步”，检查页面内容；</t>
  </si>
  <si>
    <t>正确显示场次详情；/正确显示新建场次页面，可以对已录入的数据进行修改；</t>
  </si>
  <si>
    <t>前台-竞买竞卖-我的模板-新建场次页面，“取消”按钮操作</t>
  </si>
  <si>
    <t>新建场次页面，用户正确填写信息，点击“下一步”；/在场次详情页面，点击“上一步”；/在新建场次页面，点击“取消”；</t>
  </si>
  <si>
    <t>正确显示场次详情；/正确显示新建场次页面；/取消成功，不保存，返回我的模板列表；</t>
  </si>
  <si>
    <t>前台-竞买竞卖-我的模板-新建场次页面，正常保存场次</t>
  </si>
  <si>
    <t>新建场次页面，用户正确填写信息，点击“下一步”；/在场次详情页面，点击“保存”；</t>
  </si>
  <si>
    <t>正确显示场次详情；/各字段校验正确，保存数据，场次状态更新为“拟制中”；（前台-我发起的，后台-场次管理，“场次状态”新增拟制中选项，可正确查询）</t>
  </si>
  <si>
    <t>前台-竞买竞卖-我的模板-新建场次页面，正常提交场次</t>
  </si>
  <si>
    <t>当前时间小于交易结束时间/当前时间小于交易结束时间</t>
  </si>
  <si>
    <t>新建场次页面，用户正确填写信息，点击“下一步”；/在场次详情页面，点击“提交”；</t>
  </si>
  <si>
    <t>正确显示场次详情；/各字段校验正确，保存数据，场次状态更新为“待开始”，系统提示用户：您好，请及时冻结担保金及相关费用，确保场次正常开启！</t>
  </si>
  <si>
    <t>前台-竞买竞卖-我的模板-新建场次页面，提交场次时，当前时间大于等于交易结束时间</t>
  </si>
  <si>
    <t>新建场次页面，提交场次时，当前时间大于等于交易结束时间；</t>
  </si>
  <si>
    <t>前台-竞买竞卖-我的模板-新建场次时，不同交易日测试</t>
  </si>
  <si>
    <t>新建当日场次；/新建非当日场次；</t>
  </si>
  <si>
    <t>新建成功，可以正常竞价并成交；/新建成功，可以正常竞价并成交；</t>
  </si>
  <si>
    <t>前台-竞买竞卖-我的模板-新建场次时，不同交收、结算方式测试</t>
  </si>
  <si>
    <t>线上交收线上结算(按规则规定、指定交收日期)；/线上交收线下结算(指定交收日期)；/线下交收线上结算(按规则规定、指定交收日期)；</t>
  </si>
  <si>
    <t>新建成功，可以正常竞价并成交；/新建成功，可以正常竞价并成交；/新建成功，可以正常竞价并成交；</t>
  </si>
  <si>
    <t>前台-竞买竞卖-我的模板-新建场次时，不同回应价格类型测试</t>
  </si>
  <si>
    <t>单价竞价；/总价竞价；</t>
  </si>
  <si>
    <t>前台-竞买竞卖-我发起的场次-选择“拟制中”的场次，检查详情</t>
  </si>
  <si>
    <t>我发起的场次列表，选择“拟制中”的场次，检查详情；</t>
  </si>
  <si>
    <t>场次详情页面字段内容控制正确，默认显示之前保持的内容；</t>
  </si>
  <si>
    <t>前台-竞买竞卖-我发起的场次-“拟制中”的场次详情页面，字段检查1（交易商品信息相关）</t>
  </si>
  <si>
    <t>“拟制中”的场次详情页面，交易商品信息相关字段检查；</t>
  </si>
  <si>
    <t>各字段内容正确；（1）交易标的：不可修改；（2）交易品种：不可修改；（3）*商品属性：可修改，必填，文本框，有最大长度限制；</t>
  </si>
  <si>
    <t>前台-竞买竞卖-我发起的场次-“拟制中”的场次详情页面，字段检查2（场次基本信息相关）</t>
  </si>
  <si>
    <t>“拟制中”的场次详情页面，场次基本信息相关字段检查；</t>
  </si>
  <si>
    <t>各字段内容正确；（1）*场次名称：可修改，必填，文本框，有最大长度限制；（2）*交易开始时间：可修改，必填，日期时间选择框，大于当前时间；（3）*交易结束时间：可修改，必填，时间选择框，大于交易开始时间且小于闭市时间；（4）*交易总数量：可修改，必填，文本框，大于0且根据“数量小数位数”控制小数位，有最大长度限制；（总价报价时，固定为1）（5）场次其他说明：可修改，非必填，文本框，有最大长度限制；</t>
  </si>
  <si>
    <t>前台-竞买竞卖-我发起的场次-“拟制中”的场次详情页面，字段检查3（交易报价信息相关）</t>
  </si>
  <si>
    <t>“拟制中”的场次详情页面，交易报价相关字段检查；</t>
  </si>
  <si>
    <t>各字段内容正确；（1）*初始价/初始金额：可修改，必填，文本框，大于0，有最大长度限制；a.单价竞价时填写的是单价，根据“单价小数位数”控制小数位；b.总价竞价时填写是总金额，保留2位小数；（2）*底价：可修改，必填，文本框，大于0，有最大长度限制；a.单价竞价时填写的是单价，根据“单价小数位数”控制小数位；b.总价竞价时填写是总金额，保留2位小数；（3）*最小回应数量：可修改，必填，文本框，大于0且根据“数量小数位数”控制小数位，有最大长度限制；（总价报价时，与交易总数量相同）（4）*最小总成交数量门槛：可修改，必填，文本框，大于0且根据“数量小数位数”控制小数位，有最大长度限制；（5）*最小回应人数：可修改，必填，文本框，正整数，有最大长度限制；（6）*最大成交人数：可修改，必填，文本框，非负整数，有最大长度限制；</t>
  </si>
  <si>
    <t>前台-竞买竞卖-我发起的场次-“拟制中”的场次详情页面，字段检查4（担保金、服务费及手续费相关）</t>
  </si>
  <si>
    <t>“拟制中”的场次详情页面，担保金、服务费及手续费相关字段检查；</t>
  </si>
  <si>
    <t>各字段内容正确；（1）*发起方担保金：可修改，必填，文本框，需大于等于发起方担保金最小值，保留2位小数，有最大长度限制；（2）*竞价方担保金：可修改，必填，文本框，需大于等于竞价方担保金最小值，保留2位小数，有最大长度限制；（3）发起方服务费：不可修改；（4）交易手续费：不可修改；（5）交收手续费：不可修改；</t>
  </si>
  <si>
    <t>前台-竞买竞卖-我发起的场次-“拟制中”的场次详情页面，字段检查5（合同与交收执行信息相关）</t>
  </si>
  <si>
    <t>“拟制中”的场次详情页面，合同与交收执行信息相关字段检查；/“拟制中”的场次详情页面，合同与交收执行信息相关字段检查；</t>
  </si>
  <si>
    <t>各字段内容正确；（1）合同其他约定：可修改，非必填，文本框，有最大长度限制；（2）*交货方式：不能修改；（3）交收期限类型：根据所选品种获取，不能修改；（4）线上交收线上结算时，若品种按规则规定，不能修改，只读；否则如下：a.*卖方提交仓单截止日：可修改，必填，日期选择框，大于等于当天；b.*买方补齐货款截止日：可修改，必填，日期选择框，大于等于当天；c.*最终结算截止日：可修改，必填，正整数，且需大于MAX(买方补齐货款截止日，卖方补齐仓单截止日)；（5）线上交收线下结算(指定交收日期)a.*买方付款截止日：可修改，必填，日期选择框，大于等于当天；b.*卖方确认仓单过户截止日：可修改，必填，日期选择框，大于等于当天；（6）线下交收线上结算时，若品种按规则规定，不能修改，只读；否则如下：a.*卖方交货截止日：可修改，必填，日期选择框，大于等于当天；b.*买方验货截止日：回显模板内容，不能修改；c.*买方补齐货款截止日：可修改，必填，日期选择框，大于等于当天；d.*最终结算截止日：可修改，必填，正整数，且需大于MAX(买方补齐货款截止日，卖方交货截止日+N买方验货截止日的天数）；/各字段内容正确；（1）合同其他约定：可修改，非必填，文本框，有最大长度限制；（2）*交货方式：不能修改；（3）交收期限类型：根据所选品种获取，不能修改；（4）线上交收线上结算时，若品种按规则规定，不能修改，只读；否则如下：a.*卖方提交仓单截止日：可修改，必填，日期选择框，大于等于当天；b.*买方补齐货款截止日：可修改，必填，日期选择框，大于等于当天；c.*最终结算截止日：可修改，必填，日期选择框，且需大于MAX(买方补齐货款截止日，卖方补齐仓单截止日)；（5）线上交收线下结算(指定交收日期)a.*买方付款截止日：可修改，必填，日期选择框，大于等于当天；b.*卖方确认仓单过户截止日：可修改，必填，日期选择框，大于等于当天；（6）线下交收线上结算时，若品种按规则规定，不能修改，只读；否则如下：a.*卖方交货截止日：可修改，必填，日期选择框，大于等于当天；b.*买方验货截止日：回显模板内容，不能修改；c.*买方补齐货款截止日：可修改，必填，日期选择框，大于等于当天；d.*最终结算截止日：可修改，必填，日期选择框，且需大于MAX(买方补齐货款截止日，卖方交货截止日+N买方验货截止日的天数）；</t>
  </si>
  <si>
    <t>前台-竞买竞卖-我发起的场次-“拟制中”的场次详情页面，字段检查6（竞价方信息）</t>
  </si>
  <si>
    <t>“拟制中”的场次详情页面，竞价方信息相关字段检查；</t>
  </si>
  <si>
    <t>前台-竞买竞卖-我发起的场次-“拟制中”的场次详情页面，字段检查7（交收地信息）</t>
  </si>
  <si>
    <t>“拟制中”的场次详情页面，交收地信息相关字段检查；</t>
  </si>
  <si>
    <t>前台-竞买竞卖-我发起的场次-“拟制中”的场次详情页面，字段检查8（新增业务规则检查）</t>
  </si>
  <si>
    <t>前台-竞买竞卖-我发起的场次-“拟制中”的场次详情页面，“下一步”按钮操作</t>
  </si>
  <si>
    <t>“拟制中”的场次详情页面，默认显示已保存数据，用户修改信息，点击“下一步”；</t>
  </si>
  <si>
    <t>系统校验数据（各字段校验），校验通过后显示场次详情页面（场次编号显示正确）；</t>
  </si>
  <si>
    <t>前台-竞买竞卖-我发起的场次-“拟制中”的场次详情页面，“上一步”按钮操作</t>
  </si>
  <si>
    <t>“拟制中”的场次详情页面，用户正确填写信息，点击“下一步”；/在场次详情页面，点击“上一步”，检查页面内容；</t>
  </si>
  <si>
    <t>正确显示场次详情；/正确显示修改场次页面，可以对已录入的数据进行修改；</t>
  </si>
  <si>
    <t>前台-竞买竞卖-我发起的场次-“拟制中”的场次详情页面，“取消”按钮操作</t>
  </si>
  <si>
    <t>“拟制中”的场次详情页面，用户正确填写信息，点击“下一步”；/在场次详情页面，点击“上一步”；/在“拟制中”的场次详情页面，点击“取消”；</t>
  </si>
  <si>
    <t>正确显示场次详情；/正确显示新建场次页面；/取消成功，不保存，返回我发起的场次列表；</t>
  </si>
  <si>
    <t>前台-竞买竞卖-我发起的场次-“拟制中”的场次详情页面，正常保存场次</t>
  </si>
  <si>
    <t>“拟制中”的场次详情页面，用户正确填写信息，点击“下一步”；/在场次详情页面，点击“保存”；</t>
  </si>
  <si>
    <t>前台-竞买竞卖-我发起的场次-“拟制中”的场次详情页面，保存场次时，场次状态已变更</t>
  </si>
  <si>
    <t>“拟制中”的场次，其他操作员已提交/删除该场次，不刷新页面，继续保存；</t>
  </si>
  <si>
    <t>保存失败，给出提示；</t>
  </si>
  <si>
    <t>前台-竞买竞卖-我发起的场次-“拟制中”的场次详情页面，正常提交场次</t>
  </si>
  <si>
    <t>“拟制中”的场次详情页面，用户正确填写信息，点击“下一步”；/在场次详情页面，点击“提交”；</t>
  </si>
  <si>
    <t>前台-竞买竞卖-我发起的场次-“拟制中”的场次详情页面，提交场次时，当前时间大于等于交易结束时间</t>
  </si>
  <si>
    <t>“拟制中”的场次详情页面，提交场次时，当前时间大于等于交易结束时间；</t>
  </si>
  <si>
    <t>前台-竞买竞卖-我发起的场次-“拟制中”的场次详情页面，提交场次时，场次状态已变更</t>
  </si>
  <si>
    <t>“拟制中”的场次，其他操作员已提交/删除该场次，不刷新页面，继续提交；</t>
  </si>
  <si>
    <t>前台-竞买竞卖-我发起的场次-“拟制中”的场次详情页面，正常删除场次</t>
  </si>
  <si>
    <t>“拟制中”的场次详情页面，用户正确填写信息，点击“下一步”；/在场次详情页面，点击“删除”；</t>
  </si>
  <si>
    <t>正确显示场次详情；/二次提示，确认后删除该场次；</t>
  </si>
  <si>
    <t>前台-竞买竞卖-我发起的场次-“拟制中”的场次详情页面，删除场次时，场次状态已变更</t>
  </si>
  <si>
    <t>“拟制中”的场次，其他操作员已提交/删除该场次，不刷新页面，继续删除；</t>
  </si>
  <si>
    <t>前台-竞买竞卖-我发起的场次-发起方自主创建的场次，竞价方通知手机号非空，冻结资金后，检查短信</t>
  </si>
  <si>
    <t>发起方自主创建的场次，竞价方通知手机号非空，冻结资金后，检查短信；</t>
  </si>
  <si>
    <t>发起方自主创建的场次，冻结资金后，需要给场次相关的竞价方发送短信通知：{参与商名称} 发起了新的交易场次{场次名称}，交易时间为{年月日时分}，参与该场次需冻结担保金及手续费{xxx元}。请及时冻结资金、准时参与交易。 【竞价方 短信 按场次竞价方中的通知手机号发送】</t>
  </si>
  <si>
    <t>前台-竞买竞卖-我发起的场次-发起方自主创建的场次，竞价方通知手机号为空，冻结资金后，检查短信</t>
  </si>
  <si>
    <t>发起方自主创建的场次，竞价方通知手机号为空，冻结资金后，检查短信；</t>
  </si>
  <si>
    <t>不需要发送短信；</t>
  </si>
  <si>
    <t>前台-竞买竞卖-我发起的场次-后台导入的场次，冻结资金后，检查短信</t>
  </si>
  <si>
    <t>后台导入的场次，冻结资金后，检查短信；</t>
  </si>
  <si>
    <t>单向竞价生成合同后，合同附件检查</t>
  </si>
  <si>
    <t>单向竞价生成合同后，合同附件检查；</t>
  </si>
  <si>
    <t>合同（附件一）及交易交收结算单，竞买竞卖模式原关联交易品种名称的修改为场次上的交易标的名称（商品+交易标的名称）；</t>
  </si>
  <si>
    <t>非公开性竞价生成合同后，合同附件检查</t>
  </si>
  <si>
    <t>非公开性竞价生成合同后，合同附件检查；</t>
  </si>
  <si>
    <t>单向竞价场次成交逻辑，检查是否有成交1</t>
  </si>
  <si>
    <t>最大成交人数为0（不限制）</t>
  </si>
  <si>
    <t>所有参与商有效报价量之和&lt;最小总成交数量门槛时，检查有无成交；</t>
  </si>
  <si>
    <t>没有成交；</t>
  </si>
  <si>
    <t>单向竞价场次成交逻辑，检查是否有成交2</t>
  </si>
  <si>
    <t>最大成交人数大于0</t>
  </si>
  <si>
    <t>最大成交人数的参与商有效报价量之和&lt;最小总成交数量门槛；</t>
  </si>
  <si>
    <t>没有成交；（举例：10000吨交易总量，8000吨最小总成交数量门口，最大成交人数为2，2人分别报A4000，B2000，小于最小总成交门槛，整个场次都不成交）</t>
  </si>
  <si>
    <t>单向竞价场次成交逻辑，检查最后成交情况1</t>
  </si>
  <si>
    <t>举例：10000吨交易总量，四个人分别报量A5000，B2000，C2000，D1000；最大成交人数为0，不限制，检查最后成交情况；</t>
  </si>
  <si>
    <t>4个人都成交。（按顺序取竞价记录生成成交记录，状态“已成交”，直到报量和&gt;=轮次交易总数量，最后一条记录，按剩余量成交）</t>
  </si>
  <si>
    <t>单向竞价场次成交逻辑，检查最后成交情况2</t>
  </si>
  <si>
    <t>举例：10000吨交易总量，四个人分别报量A5000，B2000，C2000，D1000；最大成交人数为2，检查最后成交情况；</t>
  </si>
  <si>
    <t>只有A、B两人成交。（按顺序取最多最大成交人数的竞价记录生成成交记录，状态“已成交”，直到报量和&gt;=轮次交易总数量，最后一条记录，按剩余量成交）</t>
  </si>
  <si>
    <t>框架协议管理</t>
  </si>
  <si>
    <t>框架协议-前台检查框架协议界面展示</t>
  </si>
  <si>
    <t>圈外市场-框架协议-框架协议管理，检查框架协议界面展示</t>
  </si>
  <si>
    <t>展示框架协议管理界面，上方展示查询字段，下方展示查询字段，查询字段分别为：协议编号、交易品种、状态、交易对手方、发起时间和签署时间。列表字段：协议编号、交易品种、自定义协议号、我方买卖方向、对手方、状态、发起时间、签署时间，操作列表内容展示正确</t>
  </si>
  <si>
    <t>框架协议-前台输入查询字段</t>
  </si>
  <si>
    <t>检查查询字段状态展示/检查查询字段交易品种选择</t>
  </si>
  <si>
    <t>状态为下拉框，只可选择一个，状态包括：待确认、已确认、单方签署、已签署、待完成、已完成/只可选择一级交易品种</t>
  </si>
  <si>
    <t>框架协议-前台搜索与清空</t>
  </si>
  <si>
    <t>输入存在符合数据的查询字段，点击搜索/输入没有符合数据的查询字段，点击搜索/输入查询字段后，点击清空/输入状态为“单方签署”时，点击搜索</t>
  </si>
  <si>
    <t>可搜索出符合条件的全部数据/列表展示为空/查询条件内容展示为空/展示所有状态为“待对方签署”和“未签署”的数据</t>
  </si>
  <si>
    <t>框架协议-新增框架协议（交易品种）</t>
  </si>
  <si>
    <t>输入交易品种字段</t>
  </si>
  <si>
    <t>只展示一级交易品种，并可选择</t>
  </si>
  <si>
    <t>框架协议-新增框架协议（自定义协议号）</t>
  </si>
  <si>
    <t>输入自定义协议号包含数字和英文/输入自定义协议号包含中文/输入自定义协议号包含数字和英文/输入自定义协议号包含中文</t>
  </si>
  <si>
    <t>输入成功/输入成功/输入成功/输入失败，提示不可输入</t>
  </si>
  <si>
    <t>框架协议-新增框架协议（本方买卖方向）</t>
  </si>
  <si>
    <t>选择买/选择卖</t>
  </si>
  <si>
    <t>可选择成功，并且提交后该字段展示买/可选择成功，并且提交后该字段展示为卖</t>
  </si>
  <si>
    <t>框架协议-新增框架协议（对手方）</t>
  </si>
  <si>
    <t>选择自己/选择一个对手方/选择两个对手方</t>
  </si>
  <si>
    <t>无法选择/可选择成功/展示最后选择的那一个对手方</t>
  </si>
  <si>
    <t>框架协议-新增框架协议（交收地）</t>
  </si>
  <si>
    <t>选择省份/选择其他，不填写内容/选择其他并填写内容</t>
  </si>
  <si>
    <t>选择成功/选择成功，但提交时不可提交/选择并填写成功，也可提交成功</t>
  </si>
  <si>
    <t>框架协议-新增框架协议（有效期）</t>
  </si>
  <si>
    <t>查看该字段展示/输入对应日期</t>
  </si>
  <si>
    <t>界面展示两个日期选择框/选择成功</t>
  </si>
  <si>
    <t>框架协议-新增框架协议（价格约定）</t>
  </si>
  <si>
    <t>无/无/无/无/无/无/无/无/无/无</t>
  </si>
  <si>
    <t>文本输入超过1000/文本输入低于1000/输入js语言/输入文本换行/输入人文本存在表格/文本输入超过4000/文本输入低于4000/输入js语言/输入文本换行/输入人文本存在表格</t>
  </si>
  <si>
    <t>输入失败，无法输入超过1000/输入成功/可输入成功，提交后展示正确/输入成功，提交后查看内容存在换行/输入成功，提交后内容展示正确/输入失败，无法输入超过4000/输入成功/可输入成功，提交后展示正确/输入成功，提交后查看内容存在换行/输入成功，提交后内容展示正确</t>
  </si>
  <si>
    <t>框架协议-新增框架协议（协议量约定）</t>
  </si>
  <si>
    <t>文本输入超过1000/文本输入低于1000/输入js语言/输入文本换行/输入人文本存在表格</t>
  </si>
  <si>
    <t>输入失败，无法输入超过1000/输入成功/可输入成功，提交后展示正确/输入成功，提交后查看内容存在换行/输入成功，提交后内容展示正确</t>
  </si>
  <si>
    <t>框架协议-新增框架协议（协议模板）</t>
  </si>
  <si>
    <t>未填写交易品种选择模板/选择交易品种后，选择模板/添加交易品种选择模板后清空交易品种</t>
  </si>
  <si>
    <t>无法选择模板，没有匹配的模板/只展示发起方为空或为当前参与商，并且与所填交易品种相同的模板并可选择/清空交易品种后，协议模板随之被清空</t>
  </si>
  <si>
    <t>框架协议-新增框架协议（合同其他约定）</t>
  </si>
  <si>
    <t>框架协议-提交框架协议</t>
  </si>
  <si>
    <t>有证书时提交并二次确认/无证书时提交并二次确认/填写内容无误时，点击提交并二次确认/填写内容填写不符合规则时，点击提交/二次确认后点击取消/新增时，便点击取消</t>
  </si>
  <si>
    <t>提交成功/提交成功/提交成功/提交失败，提示某一个填写错误/二次确认弹框消失，可再次提交/返回框架协议首页，再次点击界面内容展示为空，需重新填写</t>
  </si>
  <si>
    <t>框架协议-新增多个相同框架协议</t>
  </si>
  <si>
    <t>新增多个内容相同的框架协议</t>
  </si>
  <si>
    <t>新增成功，协议编号展示不同</t>
  </si>
  <si>
    <t>框架协议-状态变为待确认，查看双方按钮展示</t>
  </si>
  <si>
    <t>当提交框架协议后，查看框架协议状态/查看本人按钮展示/查看对手方按钮展示</t>
  </si>
  <si>
    <t>该条框架协议状态为待确认/本人按钮有删除，详情，下载协议/对手方按钮有确认，详情，下载协议</t>
  </si>
  <si>
    <t>框架协议-删除按钮检查</t>
  </si>
  <si>
    <t>在待确认状态的情况下点击删除/在已确认的情况下点击删除/在对方已签署的情况下点击删除/在本人确认的情况下点击删除/若删除和最后一个人签署CA时，分别在两台电脑进行，并一直在界面</t>
  </si>
  <si>
    <t>二次确认后删除成功，双方界面均不展示该条记录/二次确认后删除成功，双方界面均不展示该条记录/二次确认后删除成功，双方界面均不展示该条记录/二次确认后删除成功，双方界面均不展示该条记录/先删除，后签署：删除成功，签署失败先签署，后删除：签署成功，删除失败</t>
  </si>
  <si>
    <t>框架协议-检查详情按钮</t>
  </si>
  <si>
    <t>点击详情，查看内容展示</t>
  </si>
  <si>
    <t>跳转到详情界面，上方展示框架协议，下方展示关联的购销合同，并且内容展示正确</t>
  </si>
  <si>
    <t>框架协议-检查下载协议按钮</t>
  </si>
  <si>
    <t>在未签署CA前，下载协议，查看内容展示/单方签署CA后，下载协议，查看内容展示/已方签署CA后，下载协议，查看内容展示/盖章后，下载协议，查看内容展示</t>
  </si>
  <si>
    <t>内容展示正确/内容展示正确/内容展示正确/内容展示正确</t>
  </si>
  <si>
    <t>框架协议-检查确认按钮</t>
  </si>
  <si>
    <t>对方点击确认，弹出二次弹框后再次确认/对方点击确认，弹出二次弹框后再次确认</t>
  </si>
  <si>
    <t>确认成功，该协议状态变更为已确认，双方按钮发生变化本人：下载协议、详情、CA签署对手方：下载协议，详情，CA签署/确认成功，该协议状态变更为已确认，双方按钮发生变化本人：下载协议、详情、删除、CA签署对手方：下载协议，详情，CA签署</t>
  </si>
  <si>
    <t>框架协议-检查CA签署功能</t>
  </si>
  <si>
    <t>双方均有证书/双方均有证书</t>
  </si>
  <si>
    <t>本人点击CA签署，对方未签署/对手方点击CA签署，本人未签署</t>
  </si>
  <si>
    <t>二次确认后签署成功，并且本人查看的状态为待对方签署，CA签署按钮消失，对方页面状态展示未签署/二次确认后签署成功，并且对手方查看的状态为待对方签署，CA按钮消失，本人页面状态展示为未签署</t>
  </si>
  <si>
    <t>框架协议-检查验证CA</t>
  </si>
  <si>
    <t>当无CA的情况下，点击CA签署/当有CA的情况下，点击CA签署</t>
  </si>
  <si>
    <t>签署失败，提示无CA/签署成功</t>
  </si>
  <si>
    <t>框架协议-检查补盖章功能</t>
  </si>
  <si>
    <t>当签署CA后未盖章2，当签署CA后已盖章/当点击已盖章后，查看界面展示</t>
  </si>
  <si>
    <t>展示补盖章按钮，下载协议后界面展示盖章情况/补盖章按钮消失</t>
  </si>
  <si>
    <t>框架协议-双方均CA签署后的状态展示</t>
  </si>
  <si>
    <t>双方签署CA后，查看该框架协议的状态及按钮展示</t>
  </si>
  <si>
    <t>状态变更为已签署双方的按钮展示：详情，下载框架协议，关联购销合同（若未盖章还要展示补盖章按钮）</t>
  </si>
  <si>
    <t>框架协议-查看关联购销合同页面展示</t>
  </si>
  <si>
    <t>状态为已签署/待完成</t>
  </si>
  <si>
    <t>在列表界面点击关联购销合同按钮</t>
  </si>
  <si>
    <t>展示关联购销合同界面，上方展示框架协议列表，下方展示已关联的购销合同</t>
  </si>
  <si>
    <t>框架协议-已关联购销合同列表操作1</t>
  </si>
  <si>
    <t>1.状态为已签署/待完成2.已关联部分购销合同</t>
  </si>
  <si>
    <t>在关联购销合同列表中的操作栏点击删除</t>
  </si>
  <si>
    <t>二次确认后会删除成功</t>
  </si>
  <si>
    <t>框架协议-已关联购销合同列表操作2</t>
  </si>
  <si>
    <t>1.状态为已签署/待完成2.已关联部分购销合同/1.状态为已签署/待完成2.已关联部分购销合同</t>
  </si>
  <si>
    <t>当存在合同查看权限时，在关联购销合同列表中的操作栏点击查看/当没有合同查看权限时，在关联购销合同列表中的操作栏点击查看</t>
  </si>
  <si>
    <t>可查看到该购销合同的详细内容/无法查看合同内容</t>
  </si>
  <si>
    <t>框架协议-删除已关联购销合同的并发操作</t>
  </si>
  <si>
    <t>1.状态为待完成2.已关联购销合同/1.状态为待完成2.已关联购销合同</t>
  </si>
  <si>
    <t>双方在不同电脑打开该页面，本人执行删除，对方执行确认完成/二人同时删除同一条数据</t>
  </si>
  <si>
    <t>若先删除成功，则确认失败若先确认成功，则删除失败/后删除的人提示删除失败</t>
  </si>
  <si>
    <t>框架协议-筛选关联购销合同</t>
  </si>
  <si>
    <t>状态为已签署/待完成/状态为已签署/待完成</t>
  </si>
  <si>
    <t>在没有关联购销合同的前提下，点击列表上方购销合同，查看内容展示/并在页面点击选择</t>
  </si>
  <si>
    <t>界面展示的合同：所填一级交易品种下的购销合同买卖双方是新增框架协议所选择的参与商，并且买卖方向一致/选择成功，并展示在关联购销合同的首页中</t>
  </si>
  <si>
    <t>框架协议-选择关联购销合同</t>
  </si>
  <si>
    <t>当没有符合条件的购销合同时，点击关联购销合同/当存在已关联购销合同，并存在符合条件的可选择购销合同时，点击关联购销合同并选择</t>
  </si>
  <si>
    <t>可关联的购销合同展示为空/选择成功，并展示在关联购销合同首页</t>
  </si>
  <si>
    <t>框架协议-不同的框架协议选择同一购销合同</t>
  </si>
  <si>
    <t>已被勾选的购销合同，在另外一个框架协议去关联/删除该购销合同后，再去关联</t>
  </si>
  <si>
    <t>关联失败，界面无该购销合同/关联成功</t>
  </si>
  <si>
    <t>框架协议-关联与确认完成的并发操作</t>
  </si>
  <si>
    <t>同时进行关联购销合同和确认完成动作</t>
  </si>
  <si>
    <t>若先确认完成，则提示关联失败，状态已变更若先关联完成，则提示确认失败，内容已变更</t>
  </si>
  <si>
    <t>框架协议-关联合同单位不同，查看总数字段展示问题</t>
  </si>
  <si>
    <t>分别关联不同的单位不同的商品的购销合同，查看首页关联合同列表展示（ MMbtu ， 吨，方，吉焦）</t>
  </si>
  <si>
    <t>框架协议-提交框架完成时，检查证书的有效性</t>
  </si>
  <si>
    <t>关联的合同中只有已完成/合同终止/关联的合同中只有已完成/合同终止</t>
  </si>
  <si>
    <t>有证书时点击框架协议完成按钮/无证书时点击框架协议完成按钮</t>
  </si>
  <si>
    <t>二次确认完成，提交成功，状态变更为待完成/提示提交失败，无证书</t>
  </si>
  <si>
    <t>框架协议-提交框架协议完成时，检查关联合同的状态</t>
  </si>
  <si>
    <t>有证书/有证书</t>
  </si>
  <si>
    <t>当已关联合同状态为非已完成/非合同终止时，点击框架协议完成按钮/当关联购销合同状态为已完成/合同终止时，点击框架协议完成按钮</t>
  </si>
  <si>
    <t>提交失败，提示合同未完成/提示成功，状态变为待完成双方按钮展示本人按钮：详情，下载框架协议对手方按钮：详情，下载框架协议，确认完成</t>
  </si>
  <si>
    <t>框架协议-验证关联购销合同页面的取消功能</t>
  </si>
  <si>
    <t>在关联购销合同页面点击取消</t>
  </si>
  <si>
    <t>取消成功，返回到上一级页面</t>
  </si>
  <si>
    <t>框架协议-检查确认完成的二次确认弹框展示</t>
  </si>
  <si>
    <t>在状态为待完成时</t>
  </si>
  <si>
    <t>点击确认完成，查看弹框内容展示</t>
  </si>
  <si>
    <t>弹出二次确认弹框，提示“框架协议完成后不能再关联新的购销合同，请确认是否继续！”</t>
  </si>
  <si>
    <t>框架协议-验证确认完成功能的证书有效性</t>
  </si>
  <si>
    <t>当无CA的情况下，点击确认完成/当有CA的情况下，点击确认完成</t>
  </si>
  <si>
    <t>确认失败，提示无证书/确认完成，状态变更为已完成，双方按钮变为：下载框架协议，详情（若未盖章，则展示补盖章按钮）</t>
  </si>
  <si>
    <t>框架协议-创建框架协议合同模板1</t>
  </si>
  <si>
    <t>创建一个交易模式为框架协议，并且发起方为空的模板/创建一个交易模式为框架协议，并且发起方为A的模板</t>
  </si>
  <si>
    <t>创建成功/创建成功</t>
  </si>
  <si>
    <t>框架协议-交易品种关联框架协议合同模板</t>
  </si>
  <si>
    <t>在合同模板维护界面选择交易模式为框架协议，交易品种选择一级品种，并选择框架协议模板，并进行复核</t>
  </si>
  <si>
    <t>关联成功，在新增框架协议时可选择该合同模板</t>
  </si>
  <si>
    <t>框架协议后台查询</t>
  </si>
  <si>
    <t>【圈外市场】-【框架协议】-【框架协议查询】，查看框架协议界面</t>
  </si>
  <si>
    <t>界面展示查询字段和列表字段内容展示正确，并且操作只有查看按钮查看字段：协议编号、交易品种、状态、买方、发起时间、签署时间、卖方、自定义协议号</t>
  </si>
  <si>
    <t>框架协议后台查询（查看）</t>
  </si>
  <si>
    <t>在列表处点击查看</t>
  </si>
  <si>
    <t>跳转到框架协议详情页面，内容与前台内容展示一致</t>
  </si>
  <si>
    <t>成交统计优化</t>
  </si>
  <si>
    <t>成交统计-分别查看销售合同/采购合同管理界面全选按钮的展示</t>
  </si>
  <si>
    <t>在销售合同管理界面查看全选按钮位置展示/在采购合同管理界面查看全选按钮位置展示</t>
  </si>
  <si>
    <t>全选按钮变更为可选择当前页和全部页，为单选/全选按钮变更为可选择当前页和全部页，为单选</t>
  </si>
  <si>
    <t>CTCS_V2.21B集成测试</t>
  </si>
  <si>
    <t>成交统计-在不同页面选中当前页，查看界面展示（销售合同）</t>
  </si>
  <si>
    <t>在首页时勾选当前页，查看界面展示/在中间页时勾选当前页，查看界面展示/在最后一页勾选当前页，查看界面展示</t>
  </si>
  <si>
    <t>操作成功，显示正常/操作成功，显示正常/均可选中当前展示界面，并且点击成交统计/成交统计数据导出，内容展示正确</t>
  </si>
  <si>
    <t>成交统计-在不同页面选中当前页，查看界面展示（采购合同）</t>
  </si>
  <si>
    <t>成交统计-当选择当前页数据后，编辑每页显示条数，查看界面展示</t>
  </si>
  <si>
    <t>在销售合同界面选中当前页后，编辑每页显示条数，查看界面展示/在采购合同界面选中当前页后，编辑每页显示条数，查看界面展示</t>
  </si>
  <si>
    <t>编辑每页显示条数后，选中的数据取消勾选，点击成交统计/成交统计导出，提示需要选中合同/编辑每页显示条数后，选中的数据取消勾选，点击成交统计/成交统计导出，提示需要选中合同</t>
  </si>
  <si>
    <t>成交统计-当选中当前页后数据后翻页，查看数据展示</t>
  </si>
  <si>
    <t>在销售合同界面，选中当前页后点击下一页，查看界面展示/再次点击上一页，查看界面展示/在采购合同界面，选中当前页后点击下一页，查看界面展示/再次点击上一页，查看界面展示</t>
  </si>
  <si>
    <t>销售合同管理下一页数据展示未被选中状态，点击成交统计/成交统计导出，提示需要选择合同后选中/上一页数据展示为未被选中状态/采购合同管理下一页数据展示未被选中状态，点击成交统计/成交统计导出，提示需要选择合同后选中/上一页数据展示为未被选中状态</t>
  </si>
  <si>
    <t>成交统计-当前页与全部页的切换，查看界面展示</t>
  </si>
  <si>
    <t>分别在销售合同/采购合同管理界面先选中当前页，再次选中全部页/分别在销售合同/采购合同管理界面先选中全部页，再次选中当前页</t>
  </si>
  <si>
    <t>界面从只有当前页的数据被选中，变更为全部页的数据均被选中/界面从只有全部页的数据被选中变更为只有当前页数据被选中</t>
  </si>
  <si>
    <t>成交统计-在不同页面选中全部页，查看界面展示（销售合同）</t>
  </si>
  <si>
    <t>在首页勾选全部页，查看界面展示/在中间页勾选全部页，查看界面展示/在尾页勾选全部页，查看界面展示</t>
  </si>
  <si>
    <t>操作成功，显示正常/操作成功，显示正常/均可选中全部界面数据，并且点击成交统计/成交统计数据导出，内容展示正确</t>
  </si>
  <si>
    <t>成交统计-在不同页面选中全部页，查看界面展示（采购合同）</t>
  </si>
  <si>
    <t>成交统计-当选中全部页后，编辑每页显示条数，查看界面展示</t>
  </si>
  <si>
    <t>在销售合同管理界面先选中全部页后，编辑每页显示条数，查看界面展示/在采购合同管理界面先选中全部页后，编辑每页显示条数，查看界面展示</t>
  </si>
  <si>
    <t>操作成功，显示正常/数据均被取消选中，点击成交统计/成交统计导出，提示需要选中合同</t>
  </si>
  <si>
    <t>成交统计-选中全部页后进行翻页，查看界面展示</t>
  </si>
  <si>
    <t>在销售合同管理界面选中全部页后翻页/在采购合同管理界面选中全部页后翻页</t>
  </si>
  <si>
    <t>操作成功，显示正常/翻页后数据依然为选中状态，点击成交统计/成交统计导出，数据展示正确</t>
  </si>
  <si>
    <t>成交统计-查看销售/采购合同管理界面，默认显示条数</t>
  </si>
  <si>
    <t>进入销售合同管理界面查看每页显示条数/进入采购合同管理界面查看每页显示条数</t>
  </si>
  <si>
    <t>操作成功，显示正常/每页默认显示50条，并且真实存在50条数据</t>
  </si>
  <si>
    <t>成交统计-编辑翻页</t>
  </si>
  <si>
    <t>在销售合同管理界面编辑翻页超过200条/在销售合同管理界面编辑翻页低于200条（大于0）/在采购合同管理界面编辑翻页超过200条/在采购合同管理界面编辑翻页低于200条（大于0）</t>
  </si>
  <si>
    <t>翻页失败/翻页成功/翻页失败/翻页成功</t>
  </si>
  <si>
    <t>成交统计-点击一页/下一页，查看界面展示</t>
  </si>
  <si>
    <t>在销售合同管理界面点击下一页，查看界面展示/在销售合同管理界面点击上一页，查看界面展示/在采购合同管理界面点击下一页，查看界面展示/在采购合同管理界面点击上一页，查看界面展示</t>
  </si>
  <si>
    <t>操作成功，显示正常/操作成功，显示正常/操作成功，显示正常/界面均展示正确，在没有编辑每页展示条数之前，每页展示50条数据</t>
  </si>
  <si>
    <t>交易及交收结算单和退款功能的优化</t>
  </si>
  <si>
    <t>前台-交收处理系统-合同管理，配置对账单管理菜单权限</t>
  </si>
  <si>
    <t>给用户配置了【对账单管理】菜单权限；</t>
  </si>
  <si>
    <t>前台-交收处理系统-合同管理，不配置对账单管理菜单权限</t>
  </si>
  <si>
    <t>没有给用户配置【对账单管理】菜单权限；</t>
  </si>
  <si>
    <t>前台-交收处理系统-合同管理-对账单管理，检查列表展示</t>
  </si>
  <si>
    <t>（1）默认查询当前用户下所有的合同信息，字段内容正确；（2）有分页功能，组合或清空查询条件时，按合同创建时间倒序显示；</t>
  </si>
  <si>
    <t>前台-交收处理系统-合同管理-对账单管理，列表查询</t>
  </si>
  <si>
    <t>根据搜索条件进行搜索；(搜索条件：合同编号、对手方、、成交日期、自定义合同号)</t>
  </si>
  <si>
    <t>根据搜索条件进行搜索，显示相应记录，支持分页，按合同创建时间倒序排序；无查询结果时，界面显示为空；（1）合同编号：文本框，最大长度限制，支持模糊查询；（2）对手方：文本框，最大长度限制，支持模糊查询；（3）成交日期：时间范围，开始时间不能大于结束时间；（4）自定义合同号：文本框，最大长度限制，支持模糊查询；</t>
  </si>
  <si>
    <t>前台-交收处理系统-合同管理-对账单管理，配置对账单按钮权限</t>
  </si>
  <si>
    <t>给用户配置【对账单】按钮权限；</t>
  </si>
  <si>
    <t>前台-交收处理系统-合同管理-对账单管理，不配置对账单按钮权限</t>
  </si>
  <si>
    <t>没有给用户配置【对账单】按钮权限；</t>
  </si>
  <si>
    <t>前台-交收处理系统-合同管理-对账单管理，检查对账单明细列表展示</t>
  </si>
  <si>
    <t>列表点击“对账单”，检查对账单明细列表默认展示；</t>
  </si>
  <si>
    <t>（1）默认显示该合同下的所有对账单信息，内容正确；a.对账单状态：待盖章、待对方盖章、已盖章；b.不显示交易及交收结算单；（2）有分页功能，按对账单创建时间倒序显示；</t>
  </si>
  <si>
    <t>前台-交收处理系统-合同管理-对账单管理-对账单明细列表-新增对账单，默认的指定日期检查</t>
  </si>
  <si>
    <t>对账单页面，默认的指定日期检查；</t>
  </si>
  <si>
    <t>默认开始日期为合同生成日期，结束日期为当天；</t>
  </si>
  <si>
    <t>前台-交收处理系统-合同管理-对账单管理-对账单明细列表-新增对账单，指定日期控制</t>
  </si>
  <si>
    <t>对账单页面，指定日期控制检查；</t>
  </si>
  <si>
    <t>开始结束日期必填，开始日期&lt;=结束日期，日期范围不控制；（如果结束日期选了明天，新增对账单后，也只是查询截止目前发生的资金与交收信息）</t>
  </si>
  <si>
    <t>前台-交收处理系统-合同管理-对账单管理-对账单明细列表-新增对账单，开始结束时间检查</t>
  </si>
  <si>
    <t>对账单页面，选择指定开始结束日期，点击“新增对账单”，检查对账单中内容的起止时间；</t>
  </si>
  <si>
    <t>对账单中的起止时间：（1）终止点选择为操作当天的，为操作的具体时间；（2）其余日期的起止点，起点为当天0点0分0秒，终点为23点59分59秒；</t>
  </si>
  <si>
    <t>前台-交收处理系统-合同管理-对账单管理-对账单明细列表-新增对账单时，合同下没有相同开始结束日期的对账单</t>
  </si>
  <si>
    <t>合同下没有相同开始结束日期的对账单，新增对账单；</t>
  </si>
  <si>
    <t>（1）新增时提示：是否确认生成该指定日期下的对账单？（2）用户确认，系统生成指定日期下的对账单，状态“待盖章”。</t>
  </si>
  <si>
    <t>前台-交收处理系统-合同管理-对账单管理-对账单明细列表-新增对账单时，合同下已有相同开始结束日期的对账单</t>
  </si>
  <si>
    <t>合同下已有相同开始结束日期的对账单，新增对账单；</t>
  </si>
  <si>
    <t>（1）新增时提示：该指定日期下已有对账单，是否重新生成新的对账单？（2）用户确认，系统生成指定日期下的对账单，状态“待盖章”；（不支持预览）</t>
  </si>
  <si>
    <t>前台-交收处理系统-合同管理-对账单管理-对账单明细列表-新增对账单，不同合同状态检查</t>
  </si>
  <si>
    <t>合同状态为正常；/合同状态为异议中；/合同状态为已完成；/合同状态为合同终止；</t>
  </si>
  <si>
    <t>操作成功；/操作成功；/操作成功；/操作成功；</t>
  </si>
  <si>
    <t>前台-交收处理系统-合同管理-对账单管理-对账单明细列表-合同印章管理设置默认盖章，检查新增对账单的盖章</t>
  </si>
  <si>
    <t>合同印章管理设置默认盖章，检查新增对账单的盖章；</t>
  </si>
  <si>
    <t>新增的对账单默认是不盖章的，不受合同印章管理设置影响；</t>
  </si>
  <si>
    <t>前台-交收处理系统-合同管理-对账单管理-对账单明细列表-修改成交量后新增对账单，检查对账单中的成交量和成交金额</t>
  </si>
  <si>
    <t>修改成交量后新增对账单，检查对账单中的成交量和成交金额；</t>
  </si>
  <si>
    <t>对账单中的成交量和成交金额取最新值，显示正确；</t>
  </si>
  <si>
    <t>前台-交收处理系统-合同管理-对账单管理-对账单明细列表-下载对账单，检查盖章情况</t>
  </si>
  <si>
    <t>还未盖章；/只有一方盖章；/双方都已盖章；</t>
  </si>
  <si>
    <t>对账单盖章正确；/对账单盖章正确；/对账单盖章正确；</t>
  </si>
  <si>
    <t>前台-交收处理系统-合同管理-对账单管理-对账单明细列表-不同交易模式生成的合同，下载对账单内容检查</t>
  </si>
  <si>
    <t>竞价交易生成的合同，下载对账单内容检查；/挂牌交易生成的合同，下载对账单内容检查；/基础价交易生成的合同，下载对账单内容检查；</t>
  </si>
  <si>
    <t>内容正确，商品名称：（商品+交易标的名称）；/内容正确，商品名称：（商品+交易品种名称）；/内容正确，商品名称：（商品+交易品种名称）；</t>
  </si>
  <si>
    <t>前台-交收处理系统-合同管理-对账单管理-对账单明细列表-下载对账单，线上交收线上结算品种不同价格类型检查</t>
  </si>
  <si>
    <t>一口价；/暂定价；</t>
  </si>
  <si>
    <t>内容正确（交收是过户信息）；/内容正确（交收是过户信息），比一口价多确定价信息，确认确定价日期在指定日期内的数据；</t>
  </si>
  <si>
    <t>前台-交收处理系统-合同管理-对账单管理-对账单明细列表-下载对账单，线上交收线下结算品种不同价格类型检查</t>
  </si>
  <si>
    <t>内容正确（交收是过户信息，资金信息是一段文字）；/内容正确（交收是过户信息，资金信息是一段文字），比一口价多确定价信息，确认确定价日期在指定日期内的数据；</t>
  </si>
  <si>
    <t>前台-交收处理系统-合同管理-对账单管理-对账单明细列表-下载对账单，线下交收线上结算品种不同价格类型检查</t>
  </si>
  <si>
    <t>内容正确（交收是验货信息）；/内容正确（交收是验货信息），比一口价多确定价信息，确认确定价日期在指定日期内的数据；</t>
  </si>
  <si>
    <t>前台-交收处理系统-合同管理-对账单管理-对账单明细列表-指定日期内没有发生资金和交收的信息，下载对账单</t>
  </si>
  <si>
    <t>指定日期内没有发生资金和交收的信息，下载对账单；</t>
  </si>
  <si>
    <t>内容正确，资金、交收、和确定价的内容表格为空；</t>
  </si>
  <si>
    <t>前台-交收处理系统-合同管理-对账单管理-对账单明细列表-加盖印章按钮检查</t>
  </si>
  <si>
    <t>当前用户还未盖章；/当前用户已盖章；</t>
  </si>
  <si>
    <t>显示按钮，即对账单状态为待盖章才显示；/不显示按钮；</t>
  </si>
  <si>
    <t>前台-交收处理系统-合同管理-对账单管理-对账单明细列表-正常加盖印章</t>
  </si>
  <si>
    <t>用户有CA</t>
  </si>
  <si>
    <t>选择还未盖章的对账单，点击“加盖印章”；</t>
  </si>
  <si>
    <t>有二次提示，确认后系统进行CA加签并加盖印章，更新对账单状态为已盖章或待对方盖章；</t>
  </si>
  <si>
    <t>前台-交收处理系统-合同管理-对账单管理-对账单明细列表-合同结束后，加盖印章</t>
  </si>
  <si>
    <t>合同结束后，加盖印章；</t>
  </si>
  <si>
    <t>前台-交收处理系统-合同管理-对账单管理-对账单明细列表-加盖印章时，用户没有CA</t>
  </si>
  <si>
    <t>用户没有CA，加盖印章；</t>
  </si>
  <si>
    <t>前台-交收处理系统-合同管理-对账单管理-对账单明细列表-两个操作员同时对一个对账单加盖印章操作</t>
  </si>
  <si>
    <t>两个操作员同时对一个对账单加盖印章操作；</t>
  </si>
  <si>
    <t>先操作的成功，后操作的失败，给出提示；</t>
  </si>
  <si>
    <t>前台-交收处理系统，交易及交收结算单内容检查</t>
  </si>
  <si>
    <t>交易及交收结算单内容检查；</t>
  </si>
  <si>
    <t>内容正确，合同信息分两列显示；</t>
  </si>
  <si>
    <t>前台-交收处理系统-销售合同管理-原有退款按钮检查</t>
  </si>
  <si>
    <t>配置了按钮权限；/未配置按钮权限；</t>
  </si>
  <si>
    <t>只有待退款状态的合同显示按钮，且已融资的合同也显示，其他交收状态不显示；（按钮权限与之前保持一致）/不显示按钮；</t>
  </si>
  <si>
    <t>前台-交收处理系统-销售合同管理-新增中途退款按钮检查</t>
  </si>
  <si>
    <t>交收状态为初始、已交货、已收货、预交款完成时，显示按钮，其他交收状态、已融资、线下结算的合同不显示；/不显示按钮；</t>
  </si>
  <si>
    <t>前台-交收处理系统-销售合同管理-退款弹窗检查</t>
  </si>
  <si>
    <t>选择可退款的合同，点击“退款”，检查弹窗；/选择可退款的合同，点击“退款”，检查弹窗；</t>
  </si>
  <si>
    <t>弹窗内容显示正确；（1）买方货款明细：只读，内容同补款发货等页面；（2）退款原因：下拉框，必填，选项有最终结算等选项；（3）本次退款：文本框，必填，大于0的数字，保留2位小数，最大长度限制；/弹窗内容显示正确；（1）买方货款明细：只读，内容同补款发货等页面；（2）退款原因：下拉框，必填，选项有最终结算等选项；（3）本次退款：文本框，必填，大于0的数字，保留2位小数，最大长度限制；（4）中途退款时，需要有提示，必须勾选；</t>
  </si>
  <si>
    <t>前台-交收处理系统-销售合同管理-交收状态不是待退款，退款原因检查</t>
  </si>
  <si>
    <t>交收状态为初始；/交收状态为已交货；/交收状态为已收货；/交收状态为预交款完成；</t>
  </si>
  <si>
    <t>退款原因可修改；/退款原因可修改；/退款原因可修改；/退款原因可修改；</t>
  </si>
  <si>
    <t>前台-交收处理系统-销售合同管理-交收状态为待退款，退款原因检查</t>
  </si>
  <si>
    <t>交收状态为待退款；</t>
  </si>
  <si>
    <t>退款原因默认最终结算，不可修改；</t>
  </si>
  <si>
    <t>前台-交收处理系统-销售合同管理-交收状态不是待退款，本次退款金额检查</t>
  </si>
  <si>
    <t>交收状态不是待退款，本次退款金额检查；</t>
  </si>
  <si>
    <t>本次退款金额可修改；</t>
  </si>
  <si>
    <t>前台-交收处理系统-销售合同管理-退款时，交收状态不是待退款，本次退款金额&lt;=（合同下收到的所有货款-已确认的货款）</t>
  </si>
  <si>
    <t>交收状态不是待退款，本次退款金额&lt;=（合同下收到的所有货款-已确认的货款），退款操作；</t>
  </si>
  <si>
    <t>（1）系统提示：您确定是否继续退款？（2）用户确认后可以退款；（已确认的货款等于有确定价的已验货数量（已过户仓单）的货款金额。）</t>
  </si>
  <si>
    <t>前台-交收处理系统-销售合同管理-退款时，交收状态不是待退款，（合同下收到的所有货款-已确认的货款）&lt;本次退款金额&lt;合同下收到的所有货款</t>
  </si>
  <si>
    <t>交收状态不是待退款，（合同下收到的所有货款-已确认的货款）&lt;本次退款金额&lt;合同下收到的所有货款，退款操作；</t>
  </si>
  <si>
    <t>（1）系统提示：该笔退款完成后，您保留的货款可能不足以覆盖您已发货部分的货值，您确定是否继续退款？（2）用户确认后可以退款，退款后在后台-超额退款中记录；（已确认的货款等于有确定价的已验货数量（已过户仓单）的货款金额。）</t>
  </si>
  <si>
    <t>前台-交收处理系统-销售合同管理-退款时，交收状态不是待退款，本次退款金额&gt;合同下收到的所有货款</t>
  </si>
  <si>
    <t>交收状态不是待退款，本次退款金额&gt;合同下收到的所有货款，退款操作；</t>
  </si>
  <si>
    <t>不允许退款，系统提示：该金额已大于本合同下收到的货款总额，请重新输入！</t>
  </si>
  <si>
    <t>前台-交收处理系统-销售合同管理-交收状态为待退款，本次退款金额检查</t>
  </si>
  <si>
    <t>交收状态为待退款，本次退款金额检查；</t>
  </si>
  <si>
    <t>退款金额不可修改，本次退款金额=已支付货款-合同实际金额；</t>
  </si>
  <si>
    <t>前台-交收处理系统-销售合同管理-交收状态不是待退款，且买方合同的担保金还未置换货款，正常退款</t>
  </si>
  <si>
    <t>交收状态不是待退款，且买方合同的担保金还未置换货款，正常退款；</t>
  </si>
  <si>
    <t>（1）解冻卖方对应的开票担保金；（2）卖方支付输入的退款金额给买，退款金额直接退回到买方账户；（3）交收状态不变，详情中的交收流程图不变；（4）发货、补款、录入/确认确定价、补款及发货明细、交易及交收结算单等页面，买方货款明细下增加一条退款记录，操作人为卖方；（5）退款后合同详情中涉及的字段更新正确（买方实付交收担保金、卖方已收货款、买方清退货款）；（6）合同详情下记录退款的操作记录；（7）操作日志记录退款原因；（8）非待退款状态退款后，需要给买方发通知的短信&amp;amp，站内信。【短信站内信内容检查：尊敬的${userName}，您的采购合同${contractNo}、成交金额${realTotalPrice}元，卖方已退款XX元，如对该笔退款有异议，请及时登录系统，发起异议。】</t>
  </si>
  <si>
    <t>前台-交收处理系统-销售合同管理-交收状态不是待退款，但买方合同的担保金已置换货款，正常退款</t>
  </si>
  <si>
    <t>交收状态不是待退款，但买方合同的担保金已置换货款，正常退款；</t>
  </si>
  <si>
    <t>（1）解冻卖方对应的开票担保金；（2）卖方支付输入的退款金额给买方，退回的货款，需要补足当前已提交货款金额到原担保金金额后，多余的货款才退回到买方账户；(举例：合同总金额100，担保金20，买方提交了所有货款，支付了30，那卖方退款30的话，直接退回到买方账户；如果支付了90，卖方退款30的话，买方需要冻结10的货款，剩余20退回到买方账户)【结算账户存在待支付手续费的情况（先透支，记账），收到卖方退款自动补手续费之后，剩余的钱不够担保金了？==应该不存在，评审是说，收到的钱先会冻担保金的部分，多的才会补手续费，检查一下】（3）交收状态不变，详情中的交收流程图不变；（4）发货、补款、录入/确认确定价、补款及发货明细、交易及交收结算单等页面，买方货款明细下增加一条退款记录，操作人为卖方；（5）若买方有冻结货款，买方货款明细下增加一条冻结货款记录，操作人为系统；（6）退款后合同详情中涉及的字段更新正确（买方实付交收担保金、卖方已收货款、买方清退货款）；（7）合同详情下记录退款的操作记录；（8）操作日志记录退款原因；（9）非待退款状态退款后，需要给买方发通知的短信&amp;amp，站内信。【短信站内信内容检查：尊敬的${userName}，您的采购合同${contractNo}、成交金额${realTotalPrice}元，卖方已退款XX元，如对该笔退款有异议，请及时登录系统，发起异议。】</t>
  </si>
  <si>
    <t>前台-交收处理系统-销售合同管理-交收状态为待退款，正常退款</t>
  </si>
  <si>
    <t>交收状态为待退款，正常退款；</t>
  </si>
  <si>
    <t>（1）解冻卖方对应的开票担保金；（2）卖方支付输入的退款金额给买方，退款金额直接退回到买方账户；（3）更新交收状态为结算完成；（4）发货、补款、录入/确认确定价、补款及发货明细、交易及交收结算单等页面，买方货款明细下增加一条退款记录，操作人为卖方；（5）退款后合同详情中涉及的字段更新正确（买方实付交收担保金、卖方已收货款、买方清退货款）；（6）合同详情下记录退款的操作记录；（7）操作日志记录退款原因；（8）待退款状态退款后，不需要给买方发短信站内信通知。</t>
  </si>
  <si>
    <t>前台-交收处理系统-销售合同管理-卖方结算账号可用金额不足，退款操作</t>
  </si>
  <si>
    <t>卖方结算账号可用金额不足，退款操作；</t>
  </si>
  <si>
    <t>退款失败，给出提示；</t>
  </si>
  <si>
    <t>前台-交收处理系统-销售合同管理-系统结算中（账户核心关闭），退款操作</t>
  </si>
  <si>
    <t>系统结算中（账户核心关闭），退款操作；</t>
  </si>
  <si>
    <t>前台-交收处理系统-销售合同管理-两个操作员同时退款操作</t>
  </si>
  <si>
    <t>两个操作员都在退款，且退款总金额超过可退金额（所有货款-已确认的货款）；</t>
  </si>
  <si>
    <t>先操作的成功，后操作的有提示；</t>
  </si>
  <si>
    <t>前台-交收处理系统-销售合同管理-交收状态不是待退款，一次性退完所有货款</t>
  </si>
  <si>
    <t>交收状态不是待退款，一次性退完所有货款；</t>
  </si>
  <si>
    <t>退款成功；</t>
  </si>
  <si>
    <t>前台-交收处理系统-销售合同管理-交收状态不是待退款，退款一次仍不够买方置换的担保金</t>
  </si>
  <si>
    <t>买方已置换所有担保金</t>
  </si>
  <si>
    <t>交收状态不是待退款，退款一次仍不够买方置换的担保金；（例如总共提交80货款并置换担保金20，买方支付了100货款，卖方退款5）</t>
  </si>
  <si>
    <t>退款成功，退回的5都需要冻结为买方的合同货款；</t>
  </si>
  <si>
    <t>前台-交收处理系统-销售合同管理-交收状态不是待退款，退款三次仍不够买方置换的担保金</t>
  </si>
  <si>
    <t>交收状态不是待退款，退款三次仍不够买方置换的担保金；（例如总共提交80货款并置换担保金20，买方支付了100货款，卖方分三次都退款5）</t>
  </si>
  <si>
    <t>退款成功，退回的15都需要冻结为买方的合同货款；</t>
  </si>
  <si>
    <t>前台-交收处理系统-销售合同管理-交收状态不是待退款，退款四次正好够买方置换的担保金</t>
  </si>
  <si>
    <t>交收状态不是待退款，退款四次仍不够买方置换的担保金；（例如总共提交80货款并置换担保金20，买方支付了100货款，卖方分四次都退款5）</t>
  </si>
  <si>
    <t>退款成功，退回的20都需要冻结为买方的合同货款；</t>
  </si>
  <si>
    <t>前台-交收处理系统-销售合同管理-交收状态不是待退款，退款五次超过了买方置换的担保金</t>
  </si>
  <si>
    <t>交收状态不是待退款，退款五次超过了买方置换的担保金；（例如总共提交80货款并置换担保金20，买方支付了100货款，卖方分五次都退款5）</t>
  </si>
  <si>
    <t>退款成功，退回的20需要冻结为买方的合同货款，剩下的5直接退到买方结算账户；</t>
  </si>
  <si>
    <t>前台-交收处理系统-销售合同管理-交收状态不是待退款，退款后继续补款及其他合同交收流程</t>
  </si>
  <si>
    <t>交收状态不是待退款，退款后继续补款及其他合同交收流程；</t>
  </si>
  <si>
    <t>可以正常补款和合同交收；</t>
  </si>
  <si>
    <t>前台-交收处理系统-销售合同管理-交收状态为待退款，退款后继续合同交收流程</t>
  </si>
  <si>
    <t>交收状态为待退款，退款后继续合同交收流程；</t>
  </si>
  <si>
    <t>合同交收正常；</t>
  </si>
  <si>
    <t>前台-交收处理系统-销售合同管理-交收状态不是待退款，还未补足货款，退款后，系统自动发起补齐货款异议检查</t>
  </si>
  <si>
    <t>交收状态不是待退款，还未补足货款，退款后，系统自动发起补齐货款异议检查；</t>
  </si>
  <si>
    <t>到了补齐货款截止日期，仍未补齐货款，自动发起补齐货款异议；</t>
  </si>
  <si>
    <t>前台-交收处理系统-销售合同管理-交收状态不是待退款，已经补足货款，退款后，系统自动发起补齐货款异议检查</t>
  </si>
  <si>
    <t>交收状态不是待退款，已经补足货款，退款后，系统自动发起补齐货款异议检查；</t>
  </si>
  <si>
    <t>一开始补足货款（预交款完成了），后面退款之后，没有补齐货款，不会自动发起异议了；</t>
  </si>
  <si>
    <t>前台-交收处理系统-销售合同管理-票据支付的合同，退款操作</t>
  </si>
  <si>
    <t>票据支付的合同，退款操作；</t>
  </si>
  <si>
    <t>以现金的方式退款，钱不够则不允许退款成功；</t>
  </si>
  <si>
    <t>前台-交收处理系统-销售合同管理-线上交收线上结算且一口价的合同，退款操作1</t>
  </si>
  <si>
    <t>本次退款金额未超额</t>
  </si>
  <si>
    <t>线上交收线上结算且一口价的合同，退款操作；</t>
  </si>
  <si>
    <t>前台-交收处理系统-销售合同管理-线上交收线上结算且暂定价的合同，退款操作1</t>
  </si>
  <si>
    <t>线上交收线上结算且暂定价的合同，退款操作；</t>
  </si>
  <si>
    <t>前台-交收处理系统-销售合同管理-线下交收线上结算且一口价的合同，退款操作1</t>
  </si>
  <si>
    <t>线下交收线上结算且一口价的合同，退款操作；</t>
  </si>
  <si>
    <t>前台-交收处理系统-销售合同管理-线下交收线上结算且暂定价的合同，退款操作1</t>
  </si>
  <si>
    <t>线下交收线上结算且暂定价的合同，退款操作；</t>
  </si>
  <si>
    <t>前台-交收处理系统-销售合同管理-线上交收线上结算且一口价的合同，退款操作2</t>
  </si>
  <si>
    <t>本次退款金额超额</t>
  </si>
  <si>
    <t>退款成功，并在后台-超额退款中新增一条数据；</t>
  </si>
  <si>
    <t>前台-交收处理系统-销售合同管理-线上交收线上结算且暂定价的合同，退款操作2</t>
  </si>
  <si>
    <t>前台-交收处理系统-销售合同管理-线下交收线上结算且一口价的合同，退款操作2</t>
  </si>
  <si>
    <t>前台-交收处理系统-销售合同管理-线下交收线上结算且暂定价的合同，退款操作2</t>
  </si>
  <si>
    <t>前台-交收处理系统-销售合同管理-不同交收状态，退款操作</t>
  </si>
  <si>
    <t>不同交收状态，退款操作；（待退款，初始、已交货、已收货、预交款完成）</t>
  </si>
  <si>
    <t>后台-统一交收-合同管理，配置超额退款查询权限</t>
  </si>
  <si>
    <t>给用户配置了【超额退款查询】菜单权限；</t>
  </si>
  <si>
    <t>后台显示该菜单；</t>
  </si>
  <si>
    <t>后台-统一交收-合同管理，不配置超额退款查询菜单权限</t>
  </si>
  <si>
    <t>没有给用户配置【超额退款查询】菜单权限；</t>
  </si>
  <si>
    <t>后台-统一交收-合同管理-超额退款查询，检查列表展示</t>
  </si>
  <si>
    <t>（1）默认查询所有超额退款的合同信息，字段内容正确；超额退款：退款金额&gt;（合同下收到的所有货款-已确认的货款）；（2）列表排序：按退款发生时间倒序显示；</t>
  </si>
  <si>
    <t>后台-统一交收-合同管理-超额退款查询，列表查询</t>
  </si>
  <si>
    <t>根据搜索条件进行搜索；(搜索条件：合同编号、发生时间、退款原因)</t>
  </si>
  <si>
    <t>根据搜索条件进行搜索，显示相应记录，支持分页，按退款发生时间倒序排序；无查询结果时，界面显示为空；（1）合同编号：文本框，最大长度限制，支持模糊查询；（2）发生时间：时间范围，开始时间不能大于结束时间；（4）退款原因：下拉框选择；</t>
  </si>
  <si>
    <t>后台-统一交收-合同管理-超额退款查询，合同编号超链接检查</t>
  </si>
  <si>
    <t>合同编号超链接检查；</t>
  </si>
  <si>
    <t>能正常点击查看合同详情；</t>
  </si>
  <si>
    <t>后台-统一交收-合同管理-超额退款查询，同一个合同多次超额退款</t>
  </si>
  <si>
    <t>同一个合同多次超额退款操作，检查列表内容；</t>
  </si>
  <si>
    <t>该合同超额退款几次，就显示几条数据；</t>
  </si>
  <si>
    <t>新增/修改合同及相关单据模板中的单价字段：含税金额（CTCS/点价）</t>
  </si>
  <si>
    <t>含税-增值税税率字段检查</t>
  </si>
  <si>
    <t>进入后台新增交易品种界面，查看“增值税税率”字段展示/进入后台交易品种界面，查看已存在的交易品种</t>
  </si>
  <si>
    <t>界面展示“增值税税率”字段，该字段展示为空/界面展示“增值税税率”字段，并且指定交易品种默认存在税率，其他交易品种默认为-1</t>
  </si>
  <si>
    <t>CTCS_V2.23_SIT</t>
  </si>
  <si>
    <t>含税-检查增值税税率填写内容限制</t>
  </si>
  <si>
    <t>进入后台新增/修改交易品种界面/在“增值税税率”字段填写大于100的数字/在该字段填写0~100之间的不超过两位小数的数字/在该字段填写-1/在该字段填写-2/在该字段填写非数字/在该字段填写三位小数数字（0~100之间）/不填写该字段</t>
  </si>
  <si>
    <t>展示交易品种界面/填写失败/填写成功，并可提交成功/填写成功，并可提交成功/填写失败/填写失败/填写失败/提示该字段为必填</t>
  </si>
  <si>
    <t>含税-CTCS-存在税率时，暂定价/一口价的商品购销合同内容展示</t>
  </si>
  <si>
    <t>1.后台设置税率为大于等于0时2.计税方式：含税总金额/（1+品种交易增值税税率）/1.后台设置税率为大于等于0时2.计税方式：含税总金额/（1+品种交易增值税税率）/1.后台设置税率为大于等于0时2.计税方式：含税总金额/（1+品种交易增值税税率）/1.后台设置税率为大于等于0时2.计税方式：含税总金额/（1+品种交易增值税税率）</t>
  </si>
  <si>
    <t>查看购销合同中附件一的成交价格字段展示/查看界面成交金额字段展示/查看添加字段/查看合同中备注内容展示</t>
  </si>
  <si>
    <t>成交价格更改为“成交价格（含税）”/成交金额更改为“合同成交金额（含税）”/新增字段分别为“不含税总金额”，“税额”和“税率”，并且这些字段内容展示正确/不存在“2，以上金额均为人民币含增值税价格。”字段</t>
  </si>
  <si>
    <t>含税-CTCS-存在税率时，暂定价/一口价的合同详情内容展示</t>
  </si>
  <si>
    <t>1.后台设置税率为大于等于0时/1.后台设置税率为大于等于0时/1.后台设置税率为大于等于0时</t>
  </si>
  <si>
    <t>查看合同详情页面的成交价格字段展示/查看合同详情页面的成交金额展示/查看合同详情页面的确定价展示</t>
  </si>
  <si>
    <t>成交价格字段变更为“成交价格（含税）”/成交金额字段变更为“成交金额（含税）”/确定价字段变更为“确定价（含税）”</t>
  </si>
  <si>
    <t>含税-CTCS-存在税率时，暂定价/一口价的交易交收结算单内容展示</t>
  </si>
  <si>
    <t>1.后台设置税率为大于等于0时2.计税方式：含税总金额/（1+品种交易增值税税率）/1.后台设置税率为大于等于0时2.计税方式：含税总金额/（1+品种交易增值税税率）/1.后台设置税率为大于等于0时2.计税方式：含税总金额/（1+品种交易增值税税率）</t>
  </si>
  <si>
    <t>查看交易交收结算单中成交价格字段展示/查看交易交收结算单中成交金额字段展示/查看交易交收结算单中新增字段展示</t>
  </si>
  <si>
    <t>成交价格变更为“成交价格（含税）”/成交金额变更为“含税总金额”/新增字段“税率”，“不含税总金额”和“税额”，并且内容计算正确</t>
  </si>
  <si>
    <t>含税-CTCS-存在税率时，暂定价/一口价的交易交收对账单内容展示</t>
  </si>
  <si>
    <t>查看交易交收对账单中成交价格字段展示/查看交易交收对账单中成交金额字段展示/查看交易交收对账单中新增字段展示</t>
  </si>
  <si>
    <t>成交价格变更为“成交价格（含税）”/成交金额变更为“合同成交金额（含税）”/新增字段“税率”，“不含税总金额”和“税额”，并且内容计算正确</t>
  </si>
  <si>
    <t>含税-CTCS-存在税率时，暂定价的确定价补充协议内容展示</t>
  </si>
  <si>
    <t>1.后台设置税率为大于等于0时</t>
  </si>
  <si>
    <t>查看补充协议中确定价字段展示</t>
  </si>
  <si>
    <t>确定价变更为“确定价（含税）”</t>
  </si>
  <si>
    <t>含税-CTCS-更改税率（1）</t>
  </si>
  <si>
    <t>挂牌后将原有税率更改费率为-1，然后生成合同，查看费率展示/挂牌后将税率为-1更改为任意有效数字，然后生成合同，查看费率展示</t>
  </si>
  <si>
    <t>则该合同内容为无税率的展示方式展示/则该合同以最新的税率方式计算税，并展示</t>
  </si>
  <si>
    <t>含税-CTCS-更改税率（2）</t>
  </si>
  <si>
    <t>在生成合同后更改税率</t>
  </si>
  <si>
    <t>合同详情，购销合同附件一，交易交收结算单，交易交收对账单以及确定价补充协议等界面，展示的税率为生成合同时的税率，不随之改变</t>
  </si>
  <si>
    <t>含税-CTCS-不存在税率时，查看购销合同展示</t>
  </si>
  <si>
    <t>1.后台设置税率为-1时</t>
  </si>
  <si>
    <t>查看购销合同内容展示</t>
  </si>
  <si>
    <t>界面中不存在含税字样，以及税率税额等字段界面中注释2内容更改为以上金额均为不含增值税金额</t>
  </si>
  <si>
    <t>含税-CTCS-不存在税率时，查看交易交收对账单展示</t>
  </si>
  <si>
    <t>查看交易交收对账单内容展示</t>
  </si>
  <si>
    <t>界面中不存在含税字样，以及税率税额等字段</t>
  </si>
  <si>
    <t>含税-CTCS-不存在税率时，查看交易交收结算单展示</t>
  </si>
  <si>
    <t>查看交易交收结算单内容展示</t>
  </si>
  <si>
    <t>含税-CTCS-不存在税率时，查看确定价补充协议展示</t>
  </si>
  <si>
    <t>查看确定价补充协议内容展示</t>
  </si>
  <si>
    <t>含税-CTCS-不存在税率时，查看合同详情展示</t>
  </si>
  <si>
    <t>查看合同详情内容展示</t>
  </si>
  <si>
    <t>含税-点价-查看订单管理的列表页和详情页字段展示</t>
  </si>
  <si>
    <t>后台设置税率为大于等于0</t>
  </si>
  <si>
    <t>查看列表和详情页字段展示</t>
  </si>
  <si>
    <t>所有关于价格后添加含税字样暂定单价--&gt;暂定单价（含税）暂定总额--&gt;暂定总额（含税）一口价（元/吨）--&gt;一口价（元/吨）（含税）订单总额（元）--&gt;订单总额（元）（含税）暂定总额（元）--&gt;暂定总额（元）（含税）</t>
  </si>
  <si>
    <t>含税-点价-查看销售合同/采购合同详情页展示（1）</t>
  </si>
  <si>
    <t>后台设置税率为大于等于0/后台设置税率为大于等于0/后台设置税率为大于等于0</t>
  </si>
  <si>
    <t>查看销售合同详情页展示/查看采购合同详情页展示/查看合同凭证界面展示</t>
  </si>
  <si>
    <t>操作成功，显示正常/操作成功，显示正常/所有价格后添加含税字样暂定单价--&gt;暂定单价（含税）暂定总额--&gt;暂定总额（含税）执行单价--&gt;执行单价（含税）</t>
  </si>
  <si>
    <t>含税-点价-查看购销合同内容展示</t>
  </si>
  <si>
    <t>1.后台设置税率为大于等于0时2.计税方式：含税总金额/（1+品种交易增值税税率）</t>
  </si>
  <si>
    <t>下载并查看购销合同内容展示</t>
  </si>
  <si>
    <t>界面无“（含税）”字样，新增字段“不含税金额”和“增值税额”字段，并且计算正确</t>
  </si>
  <si>
    <t>含税-点价-查看结算确认单内容展示</t>
  </si>
  <si>
    <t>下载并查看结算确认单内容展示</t>
  </si>
  <si>
    <t>含税-点价-更改税率（1）</t>
  </si>
  <si>
    <t>挂牌后将原有税率更改税率为-1，然后生成合同，查看费率展示/挂牌后将税率为-1更改为任意有效数字，然后生成合同，查看税率展示</t>
  </si>
  <si>
    <t>含税-点价-更改税率（2）</t>
  </si>
  <si>
    <t>展示的税率为生成合同时的税率，不随之改变</t>
  </si>
  <si>
    <t>含税-点价-不含税时，页面展示</t>
  </si>
  <si>
    <t>查看关于合同的页面展示</t>
  </si>
  <si>
    <t>均没有含税字样以及新增字段展示</t>
  </si>
  <si>
    <t>含税-竞买竞卖-交易品种设置为含税时，查看竞买竞卖合同展示</t>
  </si>
  <si>
    <t>设置交易品种存在税率，生成一个竞买竞卖的合同，查看相关页面展示</t>
  </si>
  <si>
    <t>均没有含税字样、以及新增字段展示</t>
  </si>
  <si>
    <t>CTCS使用服务端证书方案</t>
  </si>
  <si>
    <t>CA-交易品种配置CA签名方式</t>
  </si>
  <si>
    <t>进入新建/修改交易品种CA签名方式/选择使用ukey方式/选择服务器端正式方式/选择两者兼容/不选择签名方式</t>
  </si>
  <si>
    <t>界面展示CA签名方式字段/可以选择成功/可以选择成功/可以选择成功/提交失败，提示必选字段</t>
  </si>
  <si>
    <t>CA-商品配置CA签名方式</t>
  </si>
  <si>
    <t>进入新建/修改商品CA签名方式/选择使用ukey方式/选择服务器端正式方式/选择两者兼容/不选择签名方式</t>
  </si>
  <si>
    <t>CA-交易品种复制CA签名方式1</t>
  </si>
  <si>
    <t>新建交易品种，点击不复制之前的CA签名为UKEY方式的交易品种，查看复制后的新品种CA签名方式展示</t>
  </si>
  <si>
    <t>新交易品种CA签名方式为UKEY</t>
  </si>
  <si>
    <t>CA-交易品种复制CA签名方式2</t>
  </si>
  <si>
    <t>新建交易品种，点击不复制之前的CA签名为服务器端证书方式的交易品种，查看复制后的新品种CA签名方式展示</t>
  </si>
  <si>
    <t>新交易品种CA签名方式为服务器端证书方式</t>
  </si>
  <si>
    <t>CA-交易品种复制CA签名方式3</t>
  </si>
  <si>
    <t>新建交易品种，点击不复制之前的CA签名为两者兼容方式的交易品种，查看复制后的新品种CA签名方式展示</t>
  </si>
  <si>
    <t>新交易品种CA签名方式为两者兼容方式</t>
  </si>
  <si>
    <t>CA-商品复制CA签名方式1</t>
  </si>
  <si>
    <t>新建商品，点击不复制之前的CA签名为UKEY方式的商品，查看复制后的新商品CA签名方式展示</t>
  </si>
  <si>
    <t>新商品CA签名方式为UKEY</t>
  </si>
  <si>
    <t>CA-商品复制CA签名方式2</t>
  </si>
  <si>
    <t>新建商品，点击不复制之前的CA签名为服务器端证书方式的商品，查看复制后的新商品CA签名方式展示</t>
  </si>
  <si>
    <t>新商品CA签名方式为服务器端证书</t>
  </si>
  <si>
    <t>CA-商品复制CA签名方式3</t>
  </si>
  <si>
    <t>新建商品，点击不复制之前的CA签名为两者兼容方式的商品，查看复制后的新商品CA签名方式展示</t>
  </si>
  <si>
    <t>新商品CA签名方式为两者兼容</t>
  </si>
  <si>
    <t>CA-关于CA签名方式的历史数据展示</t>
  </si>
  <si>
    <t>查看已有交易品种的CA签名方式展示/查看已有商品的CA签名方式展示</t>
  </si>
  <si>
    <t>默认指定交易品种展示为特定的签名方式，其他交易品种展示为使用ukey方式/默认制定的商品展示为特定的签名方式，其他商品展示为使用ukey方式</t>
  </si>
  <si>
    <t>CA-前台管理员界面关于CA签名方式的权限配置</t>
  </si>
  <si>
    <t>后台给管理员修改CA签名方式以及设置服务器端证书密码权限2，后台不给管路员修改CA签名方式以及设置服务气短证书密码权限</t>
  </si>
  <si>
    <t>在安全设置界面展示修改CA签名和设置服务器端证书密码的按钮</t>
  </si>
  <si>
    <t>CA-对已有管理员以及新建管理员CA签名方式的默认处理</t>
  </si>
  <si>
    <t>查看已存在的参与商管理员账号展示/查看新建的参与商管理员账号展示</t>
  </si>
  <si>
    <t>展示CA签名方式为使用UKEY方式/展示CA签名方式为使用Ukey方式</t>
  </si>
  <si>
    <t>CA-管理员修改CA签名方式</t>
  </si>
  <si>
    <t>将CA签名方式修改为服务端证书，点击提交/将CA签名方式修改为UKEU方式，点击提交/不修改CA签名证书，点击提交</t>
  </si>
  <si>
    <t>弹出二次确认弹框，并确认后系统自动更新签名方式为服务端证书/弹出二次确认弹框，并确认后系统自动更新签名方式为使用ukey方式/弹出二次确认弹框，并确认后系统自动更新签名方式为使用ukey方式</t>
  </si>
  <si>
    <t>CA-管理员设置服务器端证书密码，校验密码复杂性</t>
  </si>
  <si>
    <t>点击“设置服务器端证书密码”按钮，查看界面展示/输入四位数字密码，点击发送验证码/输入四位以上数字密码/输入其他字符/不输入密码，点击发送验证码</t>
  </si>
  <si>
    <t>界面展示密码和验证码字段/可发送验证码（同时发送手机和邮件相同的验证码）/无法输入/无法输入/提示密码必填</t>
  </si>
  <si>
    <t>CA-管理员给操作员授权功能限制</t>
  </si>
  <si>
    <t>后台设置管理员存在授权/取消授权功能，管理员查看操作员管理界面/后台设置管理员无授权/取消授权功能，管理员查看操作员管理界面</t>
  </si>
  <si>
    <t>可给操作员进行授权/取消授权/不可给操作员进行授权/取消授权</t>
  </si>
  <si>
    <t>CA-管理员授权操作员使用证书权限</t>
  </si>
  <si>
    <t>在操作员管理处，对操作员点击授权使用证书按钮，并确认/在操作员管理处，对操作员点击取消授权使用证书按钮，并确认</t>
  </si>
  <si>
    <t>操作员可使用CA签名方式/不可正常使用服务器端证书</t>
  </si>
  <si>
    <t>CA-对于未被授权的操作员使用服务器端证书1</t>
  </si>
  <si>
    <t>该操作员未被授权，并且需要使用服务器端证书/该操作员未被授权，并且需要使用服务器端证书</t>
  </si>
  <si>
    <t>使用服务器端证书时，界面展示/输入管理员账号密码和正确的服务器端证书密码</t>
  </si>
  <si>
    <t>界面展示授权账号，授权密码和服务器端证书密码输入框/输入正确，可继续使用服务器端证书</t>
  </si>
  <si>
    <t>CA-对于未被授权的操作员使用服务器端证书2</t>
  </si>
  <si>
    <t>输入已授权的该主账号下的操作员账号密码/输入正确的服务器端证书密码</t>
  </si>
  <si>
    <t>CA-对于未被授权的操作员使用服务器端证书3</t>
  </si>
  <si>
    <t>输入已授权其他主账号下的操作员账号密码/输入正确的服务器端证书密码</t>
  </si>
  <si>
    <t>操作成功，显示正常/不可继续使用服务器端证书，提示授权账号错误</t>
  </si>
  <si>
    <t>CA-对于未被授权的操作员使用服务器端证书4</t>
  </si>
  <si>
    <t>输入主账号下的操作员账号密码/输入错误的服务器端证书密码</t>
  </si>
  <si>
    <t>操作成功，显示正常/不可继续使用服务器端证书，提示密码错误</t>
  </si>
  <si>
    <t>CA-对于未被授权的操作员使用UKEY签名方式</t>
  </si>
  <si>
    <t>该操作员未被授权，并要求使用UKEY/该操作员未被授权，并要求使用UKEY/该操作员未被授权，并要求使用UKEY</t>
  </si>
  <si>
    <t>该操作员存在ukey，并且密码输入正确，查看使用情况/该操作员无ukey，查看使用情况/该操作员有ukey，并且密码输入错误，查看使用情况</t>
  </si>
  <si>
    <t>可使用/提示无CA/不可使用成功，提示密码错误</t>
  </si>
  <si>
    <t>CA-对于已存在的操作员，查看安全设置界面展示</t>
  </si>
  <si>
    <t>历史存在的操作员进入安全设置界面，查看界面展示</t>
  </si>
  <si>
    <t>无修改CA签名方式和设置服务器端证书功能</t>
  </si>
  <si>
    <t>CA-使用服务器端证书时，未服务器端证书密码</t>
  </si>
  <si>
    <t>需要使用服务器端证书时，未设置服务器端证书密码</t>
  </si>
  <si>
    <t>提示管理员需设置密码，操作员无法设置密码</t>
  </si>
  <si>
    <t>CA-提交多个不同签署方式的挂牌，查看挂牌情况</t>
  </si>
  <si>
    <t>同时提交多个CA签署方式不同的交易品种的挂牌</t>
  </si>
  <si>
    <t>符合CA签名方式的交易品种，则提交成功，不符合CA签名方式的交易品种挂牌，提交失败</t>
  </si>
  <si>
    <t>CA-不需要CA签名方式的交易品种的操作，查看操作情况</t>
  </si>
  <si>
    <t>交易品种A被设置为跳过CA方式2.交易品种界面设置任何CA签名方式3.管理员设置任何签名方式</t>
  </si>
  <si>
    <t>提交挂牌，改价，挂牌审核，摘牌，摘牌审核，洽谈</t>
  </si>
  <si>
    <t>可操作成功，无需输入密码</t>
  </si>
  <si>
    <t>CA-交易品种为ukey，用户为ukey，修改价格</t>
  </si>
  <si>
    <t>修改销售担保金挂牌价格/修改销售仓单挂牌价格/修改采购挂牌价格</t>
  </si>
  <si>
    <t>操作成功，显示正常/操作成功，显示正常/若用户存在UKEY并且密码输入正确，可操作成功若用户无ukey，则操作失败</t>
  </si>
  <si>
    <t>CA-交易品种为ukey，用户为ukey，交易挂牌审核</t>
  </si>
  <si>
    <t>销售挂牌审核/采购挂牌审核</t>
  </si>
  <si>
    <t>操作成功，显示正常/若用户存在UKEY并且密码输入正确，可操作成功若用户无ukey，则操作失败</t>
  </si>
  <si>
    <t>CA-交易品种为ukey，用户为ukey，交易摘牌</t>
  </si>
  <si>
    <t>销售摘牌，立即下单，加入购物车后下单/采购摘牌，担保金摘牌，仓单摘牌，添加意向单后下单</t>
  </si>
  <si>
    <t>CA-交易品种为ukey，用户为ukey，交易摘牌审核</t>
  </si>
  <si>
    <t>销售摘牌审核/采购摘牌审核</t>
  </si>
  <si>
    <t>CA-交易品种为ukey，用户为ukey，交易洽谈</t>
  </si>
  <si>
    <t>录入洽谈结果/确认洽谈结果</t>
  </si>
  <si>
    <t>CA-交易品种为ukey，用户为ukey，框架协议</t>
  </si>
  <si>
    <t>框架协议在线生成CA签署框架协议补盖章框架协议</t>
  </si>
  <si>
    <t>若用户存在UKEY并且密码输入正确，可操作成功若用户无ukey，则操作失败</t>
  </si>
  <si>
    <t>CA-交易品种为ukey，用户为服务器端证书，修改价格</t>
  </si>
  <si>
    <t>操作成功，显示正常/操作成功，显示正常/依然为使用ukey证书，若该用户存在ukey证书并输入密码正确，则操作成功，若该用户无ukey证书，则操作失败</t>
  </si>
  <si>
    <t>CA-交易品种为ukey，用户为服务器端证书，交易挂牌审核</t>
  </si>
  <si>
    <t>操作成功，显示正常/依然为使用ukey证书，若该用户存在ukey证书并输入密码正确，则操作成功，若该用户无ukey证书，则操作失败</t>
  </si>
  <si>
    <t>CA-交易品种为ukey，用户为服务器端证书，交易摘牌</t>
  </si>
  <si>
    <t>CA-交易品种为ukey，用户为服务器端证书，交易摘牌审核</t>
  </si>
  <si>
    <t>CA-交易品种为ukey，用户为服务器端证书，交易洽谈</t>
  </si>
  <si>
    <t>CA-交易品种为ukey，用户为服务器端证书，框架协议</t>
  </si>
  <si>
    <t>依然为使用ukey证书，若该用户存在ukey证书并输入密码正确，则操作成功，若该用户无ukey证书，则操作失败</t>
  </si>
  <si>
    <t>CA-交易品种为服务器端证书，用户为ukey，修改价格</t>
  </si>
  <si>
    <t>操作成功，显示正常/操作成功，显示正常/使用服务器端证书，弹出服务器端证书密码验证，若输入正确密码，则可操作成功若输入错密码则提示密码错误若用户无服务器端证书密码，则提示需要设置服务器端证书密码字样</t>
  </si>
  <si>
    <t>CA-交易品种为服务器端证书，用户为ukey，交易挂牌审核</t>
  </si>
  <si>
    <t>操作成功，显示正常/使用服务器端证书，弹出服务器端证书密码验证，若输入正确密码，则可操作成功若输入错密码则提示密码错误若用户无服务器端证书密码，则提示需要设置服务器端证书密码字样</t>
  </si>
  <si>
    <t>CA-交易品种为服务器端证书，用户为ukey，交易摘牌</t>
  </si>
  <si>
    <t>CA-交易品种为服务器端证书，用户为ukey，交易摘牌审核</t>
  </si>
  <si>
    <t>CA-交易品种为服务器端证书，用户为ukey，交易洽谈</t>
  </si>
  <si>
    <t>CA-交易品种为服务器端证书，用户为ukey，框架协议</t>
  </si>
  <si>
    <t>使用服务器端证书，弹出服务器端证书密码验证，若输入正确密码，则可操作成功若输入错密码则提示密码错误若用户无服务器端证书密码，则提示需要设置服务器端证书密码字样</t>
  </si>
  <si>
    <t>CA-交易品种为服务器端证书，用户为服务器端证书，修改价格</t>
  </si>
  <si>
    <t>CA-交易品种为服务器端证书，用户为服务器端证书，交易挂牌审核</t>
  </si>
  <si>
    <t>CA-交易品种为服务器端证书，用户为服务器端证书，交易摘牌</t>
  </si>
  <si>
    <t>CA-交易品种为服务器端证书，用户为服务器端证书，交易摘牌审核</t>
  </si>
  <si>
    <t>CA-交易品种为服务器端证书，用户为服务器端证书，交易洽谈</t>
  </si>
  <si>
    <t>CA-交易品种为服务器端证书，用户为服务器端证书，框架协议</t>
  </si>
  <si>
    <t>CA-交易品种为两者兼容方式，用户为ukey，修改价格</t>
  </si>
  <si>
    <t>操作成功，显示正常/操作成功，显示正常/使用UKEY的签名方式，存在ukey并且密码输入正确，可操作成功</t>
  </si>
  <si>
    <t>CA-交易品种为两者兼容方式，用户为ukey，交易挂牌审核</t>
  </si>
  <si>
    <t>操作成功，显示正常/使用UKEY的签名方式，存在ukey并且密码输入正确，可操作成功</t>
  </si>
  <si>
    <t>CA-交易品种为两者兼容方式，用户为ukey，交易摘牌</t>
  </si>
  <si>
    <t>CA-交易品种为两者兼容方式，用户为ukey，交易摘牌审核</t>
  </si>
  <si>
    <t>CA-交易品种为两者兼容方式，用户为ukey，交易洽谈</t>
  </si>
  <si>
    <t>CA-交易品种为两者兼容方式，用户为ukey，框架协议</t>
  </si>
  <si>
    <t>使用UKEY的签名方式，存在ukey并且密码输入正确，可操作成功</t>
  </si>
  <si>
    <t>CA-交易品种为两者兼容方式，用户为服务器端证书，修改价格</t>
  </si>
  <si>
    <t>CA-交易品种为两者兼容方式，用户为服务器端证书，交易挂牌审核</t>
  </si>
  <si>
    <t>CA-交易品种为两者兼容方式，用户为服务器端证书，交易摘牌</t>
  </si>
  <si>
    <t>CA-交易品种为两者兼容方式，用户为服务器端证书，交易摘牌审核</t>
  </si>
  <si>
    <t>CA-交易品种为两者兼容方式，用户为服务器端证书，交易洽谈</t>
  </si>
  <si>
    <t>CA-交易品种为两者兼容方式，用户为服务器端证书，框架协议</t>
  </si>
  <si>
    <t>竞买竞卖系统支持交易及交收手续费待销帐功能</t>
  </si>
  <si>
    <t>后台-场次管理-场次导入-导入模板下载，检查新增字段</t>
  </si>
  <si>
    <t>导入模板下载，检查新增字段；</t>
  </si>
  <si>
    <t>模板中新增2个字段，内容描述等信息正确（发起方手续费支持待销、竞价方手续费支持待销）；</t>
  </si>
  <si>
    <t>后台-场次管理-使用新模板导入场次时，新增字段有值</t>
  </si>
  <si>
    <t>导入场次时，新增字段的值为支持；/导入场次时，新增字段的值为不支持；</t>
  </si>
  <si>
    <t>导入成功；/导入成功；</t>
  </si>
  <si>
    <t>后台-场次管理-使用新模板导入场次时，新增字段为空</t>
  </si>
  <si>
    <t>导入场次时，新增字段为空；</t>
  </si>
  <si>
    <t>导入失败，提示必填；</t>
  </si>
  <si>
    <t>后台-场次管理-查看场次详情</t>
  </si>
  <si>
    <t>查看场次详情；（场次管理tab页、修改复核tab页）</t>
  </si>
  <si>
    <t>详情页面新增字段内容正确（场次管理tab页、修改复核tab页）；</t>
  </si>
  <si>
    <t>后台-场次管理-复核场次时，查看详情</t>
  </si>
  <si>
    <t>复核场次时，查看详情；</t>
  </si>
  <si>
    <t>详情页面新增字段内容正确；</t>
  </si>
  <si>
    <t>后台-场次管理-复核场次页面，导出场次pdf</t>
  </si>
  <si>
    <t>复核场次页面，导出场次pdf；</t>
  </si>
  <si>
    <t>正常导出，且pdf中正确显示新增字段；</t>
  </si>
  <si>
    <t>后台-场次管理-新模板导入的场次，复核操作</t>
  </si>
  <si>
    <t>新模板导入的场次，复核通过；/新模板导入的场次，复核不通过；</t>
  </si>
  <si>
    <t>复核通过成功，场次生效；/复核不通过成功，场次不生效；</t>
  </si>
  <si>
    <t>后台-场次管理-导出场次excel</t>
  </si>
  <si>
    <t>导出场次excel，检查内容；</t>
  </si>
  <si>
    <t>excel中新增字段内容正确；</t>
  </si>
  <si>
    <t>后台-模板管理-场次导入-导入模板下载，检查新增字段</t>
  </si>
  <si>
    <t>后台-模板管理-使用新下载的模板导入时，新增字段有值</t>
  </si>
  <si>
    <t>导入场次模板时，新增字段的值为支持；/导入场次模板时，新增字段的值为不支持；</t>
  </si>
  <si>
    <t>后台-模板管理-使用新下载的模板导入时，新增字段为空</t>
  </si>
  <si>
    <t>导入场次模板时，新增字段为空；</t>
  </si>
  <si>
    <t>后台-模板管理-查看场次模板详情</t>
  </si>
  <si>
    <t>查看模板详情；</t>
  </si>
  <si>
    <t>后台-模板管理-导出场次模板excel</t>
  </si>
  <si>
    <t>导出场次模板excel，检查内容；</t>
  </si>
  <si>
    <t>前台-我发起的场次-查看场次详情</t>
  </si>
  <si>
    <t>查看场次详情；</t>
  </si>
  <si>
    <t>前台-未结束的场次-查看场次详情</t>
  </si>
  <si>
    <t>前台-我参与的场次-查看场次详情</t>
  </si>
  <si>
    <t>前台-我的模板-查看场次模板详情</t>
  </si>
  <si>
    <t>前台-我的模板-新建场次时，下一步的页面查看场次模板详情</t>
  </si>
  <si>
    <t>我的模板-新建场次时，下一步的页面查看场次模板详情；</t>
  </si>
  <si>
    <t>前后台，检查历史数据的新增字段显示</t>
  </si>
  <si>
    <t>前后台，检查历史数据的新增字段显示；</t>
  </si>
  <si>
    <t>正确显示发起方手续费支持待销、竞价方手续费支持待销，且值都显示为不支持；</t>
  </si>
  <si>
    <t>前台-我发起的场次-冻结资金，弹窗检查</t>
  </si>
  <si>
    <t>手续费支持待销</t>
  </si>
  <si>
    <t>发起方点击“冻结资金”，检查冻结资金弹窗；</t>
  </si>
  <si>
    <t>（1）标题修改：本场次需要冻结资金及使用的交易账号；（2）内容修改：只显示发起方的担保金和服务费，“共计”计算正确（原先的交易手续费和交收手续费字段隐藏）；</t>
  </si>
  <si>
    <t>前台-我发起的场次-正常冻结资金操作</t>
  </si>
  <si>
    <t>发起方点击“冻结资金”，在冻结资金弹窗点击“确认”；</t>
  </si>
  <si>
    <t>冻结资金操作成功，资金流水正确，实际只冻结发起方的担保金和服务费；</t>
  </si>
  <si>
    <t>前台-未结束的场次-参加交易-竞价方冻结担保金方式为线上冻结，冻结资金弹窗检查</t>
  </si>
  <si>
    <t>竞价方冻结担保金方式为线上冻结，竞价方点击“参加交易”，检查弹窗；</t>
  </si>
  <si>
    <t>（1）标题修改：本场次需要冻结资金及使用的交易账号；（2）内容修改：只显示竞价方的担保金，“共计”计算正确（原先的交易手续费和交收手续费字段隐藏）；</t>
  </si>
  <si>
    <t xml:space="preserve">前台-未结束的场次-参加交易-竞价方冻结担保金方式为线上冻结，正常冻结资金操作 </t>
  </si>
  <si>
    <t>竞价方冻结担保金方式为线上冻结，竞价方点击“参加交易”，在冻结资金时点击“确认”；</t>
  </si>
  <si>
    <t>冻结资金操作成功，资金流水正确，实际只冻结竞价方的担保金；</t>
  </si>
  <si>
    <t>前台-未结束的场次-参加交易-竞价方冻结担保金方式为线下转账至发起方指定银行账户，冻结资金弹窗检查</t>
  </si>
  <si>
    <t>竞价方冻结担保金方式为线下转账至发起方指定银行账户，竞价方点击“参加交易”，检查弹窗；</t>
  </si>
  <si>
    <t>（1）标题修改：本场次需要冻结资金及使用的交易账号；（2）内容修改：只需选择一个交易账号；</t>
  </si>
  <si>
    <t xml:space="preserve">前台-未结束的场次-参加交易-竞价方冻结担保金方式为线下转账至发起方指定银行账户，正常冻结资金操作 </t>
  </si>
  <si>
    <t>竞价方冻结担保金方式为线下转账至发起方指定银行账户，竞价方点击“参加交易”，在冻结资金时点击“确认”；</t>
  </si>
  <si>
    <t>冻结资金操作成功，没有资金流水；</t>
  </si>
  <si>
    <t xml:space="preserve">前台-未结束的场次-竞价方冻结担保金方式为线上冻结，正常解冻资金操作 </t>
  </si>
  <si>
    <t>竞价方冻结担保金方式为线上冻结，正常解冻资金操作；</t>
  </si>
  <si>
    <t>解冻资金操作成功，资金流水正确，解冻竞价方担保金；</t>
  </si>
  <si>
    <t xml:space="preserve">前台-未结束的场次-竞价方冻结担保金方式为线下转账至发起方指定银行账户，正常解冻资金操作 </t>
  </si>
  <si>
    <t>竞价方冻结担保金方式为线下转账至发起方指定银行账户，正常解冻资金操作；</t>
  </si>
  <si>
    <t>解冻资金操作成功，无资金流水；</t>
  </si>
  <si>
    <t>前后台，各列表的“已冻结资金”字段检查</t>
  </si>
  <si>
    <t>后台-场次管理、前台-我发起的场次/未结束的场次，检查“已冻结资金”字段；</t>
  </si>
  <si>
    <t>列表的已冻结资金字段正确，不统计手续费；</t>
  </si>
  <si>
    <t>单向竞买-场次结束无成交，检查资金处理</t>
  </si>
  <si>
    <t>单向竞买，场次结束无成交，检查资金处理；</t>
  </si>
  <si>
    <t>发起方的服务费全部支付，其他所有线上冻结资金解冻（发起方担保金、竞价方担保金），不涉及交易、交收手续费；</t>
  </si>
  <si>
    <t>单向竞买-场次结束有成交，合同签署方式为线上，结算账户余额足够，检查资金处理</t>
  </si>
  <si>
    <t>线上生成合同，结算账户余额足够，检查资金处理；</t>
  </si>
  <si>
    <t>（1）发起方：服务费全部支付，担保金，按成交量*单位定额分配给成交合同，剩余担保金解冻；交易、交收手续费，按成交量*发起方交易交收手续费直接支付。【手续费支付先交易后交收】（2）竞价方未成交，所有的线上冻结资金解冻（竞价方担保金），不涉及交易、交收手续费。（3）竞价方已成交，a.线上担保金，按成交量*单位定额分配给成交合同，剩余担保金（线上）解冻；b.交易、交收手续费，按成交量*竞价方交易交收手续费直接支付。</t>
  </si>
  <si>
    <t>单向竞买-场次结束有成交，合同签署方式为线上，结算账户余额不足交易手续费，检查资金处理</t>
  </si>
  <si>
    <t>线上生成合同，结算账户余额不足交易手续费，检查资金处理；</t>
  </si>
  <si>
    <t>（1）发起方：服务费全部支付，担保金，按成交量*单位定额分配给成交合同，剩余担保金解冻；交易、交收手续费：没有资金流水，应付手续费列表会生成交易手续费和交收手续费的待销记录，合同中的已付手续费字段也为空。（2）竞价方未成交，所有的线上冻结资金解冻（竞价方担保金），不涉及交易、交收手续费。（3）竞价方已成交，a.线上担保金，按成交量*单位定额分配给成交合同，剩余担保金（线上）解冻；b.交易、交收手续费：没有资金流水，应付手续费列表会生成交易手续费和交收手续费的待销记录，合同中的已付手续费字段也为空。</t>
  </si>
  <si>
    <t>单向竞买-场次结束有成交，合同签署方式为线上，结算账户余额足够交易手续费但不足交收手续费，检查资金处理</t>
  </si>
  <si>
    <t>线上生成合同，结算账户余额足够交易手续费但不足交收手续费，检查资金处理；</t>
  </si>
  <si>
    <t>（1）发起方：服务费全部支付，担保金，按成交量*单位定额分配给成交合同，剩余担保金解冻；交易、交收手续费：按成交量*发起方交易手续费直接支付直接支付交易手续费，应付手续费列表会生成交收手续费的待销记录，合同中的已付交收手续费字段也为空。（2）竞价方未成交，所有的线上冻结资金解冻（竞价方担保金），不涉及交易、交收手续费。（3）竞价方已成交，a.线上担保金，按成交量*单位定额分配给成交合同，剩余担保金（线上）解冻；b.交易、交收手续费：按成交量*发起方交易手续费直接支付直接支付交易手续费，应付手续费列表会生成交收手续费的待销记录，合同中的已付交收手续费字段也为空。</t>
  </si>
  <si>
    <t>单向竞买-场次结束有成交，合同签署方式为线下，结算账户余额足够，检查资金处理</t>
  </si>
  <si>
    <t>线下生成合同，结算账户余额足够，检查资金处理；</t>
  </si>
  <si>
    <t>（1）发起方：服务费全部支付，担保金，按成交量*单位定额分配给成交合同，剩余担保金解冻；交易、交收手续费，按成交量*发起方交易交收手续费直接支付。【手续费支付先交易后交收】（2）竞价方未成交，所有的线上冻结资金解冻（竞价方担保金），不涉及交易、交收手续费。（3）竞价方已成交，a.线上担保金按成交量*单位定额分配给成交合同，待成交记录状态更新为合同已签署时解冻。剩余担保金（线上）。b.交易、交收手续费，按成交量*竞价方交易交收手续费直接支付。</t>
  </si>
  <si>
    <t>单向竞买-场次结束有成交，合同签署方式为线下，结算账户余额不足交易手续费，检查资金处理</t>
  </si>
  <si>
    <t>线下生成合同，结算账户余额不足交易手续费，检查资金处理；</t>
  </si>
  <si>
    <t>（1）发起方：服务费全部支付，担保金，按成交量*单位定额分配给成交合同，剩余担保金解冻；交易、交收手续费：没有资金流水，应付手续费列表会生成交易手续费和交收手续费的待销记录。（2）竞价方未成交，所有的线上冻结资金解冻（竞价方担保金），不涉及交易、交收手续费。（3）竞价方已成交，a.线上担保金按成交量*单位定额分配给成交合同，待成交记录状态更新为合同已签署时解冻。剩余担保金（线上）。b.交易、交收手续费：没有资金流水，应付手续费列表会生成交易手续费和交收手续费的待销记录。</t>
  </si>
  <si>
    <t>单向竞买-场次结束有成交，合同签署方式为线下，结算账户余额足够交易手续费但不足交收手续费，检查资金处理</t>
  </si>
  <si>
    <t>线下生成合同，结算账户余额足够交易手续费但不足交收手续费，检查资金处理；</t>
  </si>
  <si>
    <t>（1）发起方：服务费全部支付，担保金，按成交量*单位定额分配给成交合同，剩余担保金解冻；交易、交收手续费：按成交量*发起方交易手续费直接支付直接支付交易手续费，应付手续费列表会生成交收手续费的待销记录。（2）竞价方未成交，所有的线上冻结资金解冻（竞价方担保金），不涉及交易、交收手续费。（3）竞价方已成交，a.线上担保金按成交量*单位定额分配给成交合同，待成交记录状态更新为合同已签署时解冻。剩余担保金（线上）。b.交易、交收手续费：按成交量*发起方交易手续费直接支付直接支付交易手续费，应付手续费列表会生成交收手续费的待销记录。</t>
  </si>
  <si>
    <t>单向竞卖-场次结束无成交，检查资金处理</t>
  </si>
  <si>
    <t>单向竞卖，场次结束无成交，检查资金处理；</t>
  </si>
  <si>
    <t>单向竞卖-场次结束有成交，合同签署方式为线上，结算账户余额足够，检查资金处理</t>
  </si>
  <si>
    <t>单向竞卖-场次结束有成交，合同签署方式为线上，结算账户余额不足交易手续费，检查资金处理</t>
  </si>
  <si>
    <t>单向竞卖-场次结束有成交，合同签署方式为线上，结算账户余额足够交易手续费但不足交收手续费，检查资金处理</t>
  </si>
  <si>
    <t>单向竞卖-场次结束有成交，合同签署方式为线下，结算账户余额足够，检查资金处理</t>
  </si>
  <si>
    <t>单向竞卖-场次结束有成交，合同签署方式为线下，结算账户余额不足交易手续费，检查资金处理</t>
  </si>
  <si>
    <t>单向竞卖-场次结束有成交，合同签署方式为线下，结算账户余额足够交易手续费但不足交收手续费，检查资金处理</t>
  </si>
  <si>
    <t>非公开性竞买-场次结束无成交，检查资金处理</t>
  </si>
  <si>
    <t>非公开性竞买，场次结束无成交，检查资金处理；</t>
  </si>
  <si>
    <t>非公开性竞买-场次结束有成交，合同签署方式为线上，结算账户余额足够，检查资金处理</t>
  </si>
  <si>
    <t>非公开性竞买-场次结束有成交，合同签署方式为线上，结算账户余额不足交易手续费，检查资金处理</t>
  </si>
  <si>
    <t>非公开性竞买-场次结束有成交，合同签署方式为线上，结算账户余额足够交易手续费但不足交收手续费，检查资金处理</t>
  </si>
  <si>
    <t>非公开性竞买-场次结束有成交，合同签署方式为线下，结算账户余额足够，检查资金处理</t>
  </si>
  <si>
    <t>非公开性竞买-场次结束有成交，合同签署方式为线下，结算账户余额不足交易手续费，检查资金处理</t>
  </si>
  <si>
    <t>非公开性竞买-场次结束有成交，合同签署方式为线下，结算账户余额足够交易手续费但不足交收手续费，检查资金处理</t>
  </si>
  <si>
    <t>非公开性竞卖-场次结束无成交，检查资金处理</t>
  </si>
  <si>
    <t>非公开性竞卖，场次结束无成交，检查资金处理；</t>
  </si>
  <si>
    <t>非公开性竞卖-场次结束有成交，合同签署方式为线上，结算账户余额足够，检查资金处理</t>
  </si>
  <si>
    <t>非公开性竞卖-场次结束有成交，合同签署方式为线上，结算账户余额不足交易手续费，检查资金处理</t>
  </si>
  <si>
    <t>非公开性竞卖-场次结束有成交，合同签署方式为线上，结算账户余额足够交易手续费但不足交收手续费，检查资金处理</t>
  </si>
  <si>
    <t>非公开性竞卖-场次结束有成交，合同签署方式为线下，结算账户余额足够，检查资金处理</t>
  </si>
  <si>
    <t>非公开性竞卖-场次结束有成交，合同签署方式为线下，结算账户余额不足交易手续费，检查资金处理</t>
  </si>
  <si>
    <t>非公开性竞卖-场次结束有成交，合同签署方式为线下，结算账户余额足够交易手续费但不足交收手续费，检查资金处理</t>
  </si>
  <si>
    <t>单向竞买-正常做交易，检查资金流水</t>
  </si>
  <si>
    <t>手续费不支持待销/手续费不支持待销</t>
  </si>
  <si>
    <t>线上生成合同；/线下生成合同；</t>
  </si>
  <si>
    <t>资金流水正确，发起方和竞价方在成交时按合同先解冻并支付手续费，最后多余部分解冻；/资金流水正确，发起方和竞价方在成交时按合同先解冻并支付手续费，最后多余部分解冻；</t>
  </si>
  <si>
    <t>单向竞卖-正常做交易，检查资金流水</t>
  </si>
  <si>
    <t>非公开性竞买-正常做交易，检查资金流水</t>
  </si>
  <si>
    <t>非公开性竞卖-正常做交易，检查资金流水</t>
  </si>
  <si>
    <t>场次成交-发起方和竞价方的手续费都支持待销</t>
  </si>
  <si>
    <t>发起方和竞价方的手续费都支持待销，场次成交；</t>
  </si>
  <si>
    <t>资金流水正确；</t>
  </si>
  <si>
    <t>场次成交-发起方和竞价方的手续费都不支持待销</t>
  </si>
  <si>
    <t>发起方和竞价方的手续费都不支持待销，场次成交；</t>
  </si>
  <si>
    <t>场次成交-发起方和竞价方的手续费只有一个支持待销</t>
  </si>
  <si>
    <t>发起方手续费支持待销，竞价方手续费不支持待销，场次成交；</t>
  </si>
  <si>
    <t>前台-我发起的场次，发起方手动结束场次，检查资金流水</t>
  </si>
  <si>
    <t>发起方手动结束场次，检查资金流水；</t>
  </si>
  <si>
    <t>后台-资金系统-结算账户管理-结算账户应付手续费，检查列表和导出显示</t>
  </si>
  <si>
    <t>结算账户应付手续费，检查列表和导出显示；</t>
  </si>
  <si>
    <t>列表新增“交易模式”字段；</t>
  </si>
  <si>
    <t>现货挂牌立刻下单生成待销手续费，检查交易模式</t>
  </si>
  <si>
    <t>现货挂牌立刻下单生成待销手续费，检查交易模式；</t>
  </si>
  <si>
    <t>交易模式正确显示为现货挂牌；</t>
  </si>
  <si>
    <t>现货挂牌购物车/意向单下单生成待销手续费，检查交易模式</t>
  </si>
  <si>
    <t>现货挂牌购物车/意向单下单生成待销手续费，检查交易模式；</t>
  </si>
  <si>
    <t>现货挂牌洽谈摘牌成交生成待销手续费，检查交易模式</t>
  </si>
  <si>
    <t>现货挂牌洽谈摘牌成交生成待销手续费，检查交易模式；</t>
  </si>
  <si>
    <t>现货挂牌摘牌复核成交生成待销手续费，检查交易模式</t>
  </si>
  <si>
    <t>现货挂牌摘牌复核成交生成待销手续费，检查交易模式；</t>
  </si>
  <si>
    <t>竞买竞卖成交生成待销手续费，检查交易模式</t>
  </si>
  <si>
    <t>竞买竞卖成交生成待销手续费，检查交易模式；</t>
  </si>
  <si>
    <t>交易模式正确显示为竞买竞卖；</t>
  </si>
  <si>
    <t>现货挂牌的应付交易手续费，销账操作</t>
  </si>
  <si>
    <t>现货挂牌的应付交易手续费，销账操作；</t>
  </si>
  <si>
    <t>正常销账完成；</t>
  </si>
  <si>
    <t>现货挂牌的应付交收手续费，销账操作</t>
  </si>
  <si>
    <t>现货挂牌的应付交收手续费，销账操作；</t>
  </si>
  <si>
    <t>竞买竞卖的应付交易手续费，销账操作</t>
  </si>
  <si>
    <t>竞买竞卖的应付交易手续费，销账操作；</t>
  </si>
  <si>
    <t>竞买竞卖的应付交收手续费，销账操作</t>
  </si>
  <si>
    <t>竞买竞卖的应付交收手续费，销账操作；</t>
  </si>
  <si>
    <t>历史数据，检查交易模式字段</t>
  </si>
  <si>
    <t>历史数据，检查交易模式字段；</t>
  </si>
  <si>
    <t>历史的交易模式都默认为现货挂牌；</t>
  </si>
  <si>
    <t>结算账户相关报表，检查应付手续费统计情况</t>
  </si>
  <si>
    <t>结算账户详情、结算账户账务查询、结算账户月账单导出，检查应付手续费；</t>
  </si>
  <si>
    <t>单个参与商的应付手续费统计正确，应该包含所有交易模式；</t>
  </si>
  <si>
    <t>品种不校验CA，用户也没有CA，检查各个操作</t>
  </si>
  <si>
    <t>交收录入、确认确定价/交收修改、确认成交量/交收修改、确认交收日期/交收提货指令提交及作废/交收对账单加盖印章/交收补盖章/异议处理申请及确认/解冻仓单及确认（V2.23新增）/合同金额修改及确认（V2.23新增）/定额式仓单生成-仓单复核（通过）/记账式仓单生成-仓单申请审核（通过）/仓单拆分合同-仓单拆分（确认）/仓单变更（交收机构）-数量变更（审批通过）</t>
  </si>
  <si>
    <t>操作正常/操作正常/操作正常/操作正常/操作正常/操作正常/操作正常/操作正常/操作正常/操作正常/操作正常/操作正常/操作正常</t>
  </si>
  <si>
    <t>品种校验CA，交易品种为使用UKEY，用户无硬KEY，检查交收各操作</t>
  </si>
  <si>
    <t>交收录入、确认确定价/交收修改、确认成交量/交收修改、确认交收日期/交收提货指令提交及作废/交收对账单加盖印章/交收补盖章/异议处理申请及确认/解冻仓单及确认（V2.23新增）/合同金额修改及确认（V2.23新增）</t>
  </si>
  <si>
    <t>提示：检测未未插入UKEY/提示：检测未未插入UKEY/提示：检测未未插入UKEY/提示：检测未未插入UKEY/提示：检测未未插入UKEY/提示：检测未未插入UKEY/提示：检测未未插入UKEY/提示：检测未未插入UKEY/提示：检测未未插入UKEY</t>
  </si>
  <si>
    <t>品种校验CA，交易品种为使用UKEY，用户有硬KEY，检查交收各操作</t>
  </si>
  <si>
    <t>操作正常/操作正常/操作正常/操作正常/操作正常/操作正常/操作正常/操作正常/操作正常</t>
  </si>
  <si>
    <t>品种校验CA，交易品种为使用服务端证书，用户没有服务端证书（新建用户无证书），检查交收各操作</t>
  </si>
  <si>
    <t>提示：未检测到服务端证书/提示：未检测到服务端证书/提示：未检测到服务端证书/提示：未检测到服务端证书/提示：未检测到服务端证书/提示：未检测到服务端证书/提示：未检测到服务端证书/提示：未检测到服务端证书/提示：未检测到服务端证书</t>
  </si>
  <si>
    <t>品种校验CA，交易品种为使用服务端证书，用户有服务端证书，主账号检查交收各操作</t>
  </si>
  <si>
    <t>弹出密码输入框：（1）密码正确，调用成功。（2）密码错误，提示用户：服务器端证书密码错误，请重新输入！（不控制错误次数）。（3）服务端密码未设置，给出提示。/同上/同上/同上/同上/同上/同上/同上/同上</t>
  </si>
  <si>
    <t>品种校验CA，交易品种为使用服务端证书，用户有服务端证书，被授权使用服务端证书的操作员检查交收各操作</t>
  </si>
  <si>
    <t>操作员被授权使用服务端证书/操作员被授权使用服务端证书/操作员被授权使用服务端证书/操作员被授权使用服务端证书/操作员被授权使用服务端证书/操作员被授权使用服务端证书/操作员被授权使用服务端证书/操作员被授权使用服务端证书/操作员被授权使用服务端证书</t>
  </si>
  <si>
    <t>品种校验CA，交易品种为使用服务端证书，用户有服务端证书，未被授权使用服务端证书的操作员检查交收各操作</t>
  </si>
  <si>
    <t>操作员未被授权使用服务端证书/操作员未被授权使用服务端证书/操作员未被授权使用服务端证书/操作员未被授权使用服务端证书/操作员未被授权使用服务端证书/操作员未被授权使用服务端证书/操作员未被授权使用服务端证书/操作员未被授权使用服务端证书/操作员未被授权使用服务端证书</t>
  </si>
  <si>
    <t>弹出窗口，操作员需要录入：登录账户（被授权使用的任意操作员）、登录密码、CA密码；（1）密码正确，调用成功。（主账号和操作员的场景）（2）任意数据有误，给出提示：必填为空登录账户不存在登录账户未被授权使用服务端证书非当前主账号下、但被授权的操作员登录密码有误CA密码有误（3）服务端密码未设置，给出提示。/同上/同上/同上/同上/同上/同上/同上/同上</t>
  </si>
  <si>
    <t>品种校验CA，交易品种为二者兼容，用户设置为硬KEY，用户无硬KEY，检查交收各操作</t>
  </si>
  <si>
    <t>品种校验CA，交易品种为二者兼容，用户设置为硬KEY，用户有硬KEY，检查交收各操作</t>
  </si>
  <si>
    <t>品种校验CA，交易品种为二者兼容，用户设置为使用服务端证书，用户没有服务端证书（新建用户无证书），检查交收各操作</t>
  </si>
  <si>
    <t>品种校验CA，交易品种为二者兼容，用户设置为使用服务端证书，用户有服务端证书，主账号检查交收各操作</t>
  </si>
  <si>
    <t>品种校验CA，交易品种为二者兼容，用户设置为使用服务端证书，用户有服务端证书，被授权使用服务端证书的操作员检查交收各操作</t>
  </si>
  <si>
    <t>品种校验CA，交易品种为二者兼容，用户设置为使用服务端证书，用户有服务端证书，未被授权使用服务端证书的操作员检查交收各操作</t>
  </si>
  <si>
    <t>品种校验CA，商品为使用UKEY，用户有硬KEY，检查仓单各操作</t>
  </si>
  <si>
    <t>定额式仓单生成-仓单复核（通过）/记账式仓单生成-仓单申请审核（通过）/仓单拆分合同-仓单拆分（确认）/仓单变更（交收机构）-数量变更（审批通过）</t>
  </si>
  <si>
    <t>操作正常/操作正常/操作正常/操作正常</t>
  </si>
  <si>
    <t>品种校验CA，商品为使用服务端证书，用户没有服务端证书（新建用户无证书），检查仓单各操作</t>
  </si>
  <si>
    <t>提示：未检测到服务端证书/提示：未检测到服务端证书/提示：未检测到服务端证书/提示：未检测到服务端证书</t>
  </si>
  <si>
    <t>品种校验CA，商品为使用服务端证书，用户有服务端证书，主账号检查仓单各操作</t>
  </si>
  <si>
    <t>弹出密码输入框：（1）密码正确，调用成功。（2）密码错误，提示用户：服务器端证书密码错误，请重新输入！（不控制错误次数）。（3）服务端密码未设置，给出提示。/同上/同上/同上</t>
  </si>
  <si>
    <t>品种校验CA，商品为使用服务端证书，用户有服务端证书，被授权使用服务端证书的操作员检查仓单各操作</t>
  </si>
  <si>
    <t>操作员被授权使用服务端证书/操作员被授权使用服务端证书/操作员被授权使用服务端证书/操作员被授权使用服务端证书</t>
  </si>
  <si>
    <t>品种校验CA，商品为使用服务端证书，用户有服务端证书，未被授权使用服务端证书的操作员检查仓单各操作</t>
  </si>
  <si>
    <t>操作员未被授权使用服务端证书/操作员未被授权使用服务端证书/操作员未被授权使用服务端证书/操作员未被授权使用服务端证书</t>
  </si>
  <si>
    <t>弹出窗口，操作员需要录入：登录账户（被授权使用的任意操作员）、登录密码、CA密码；（1）密码正确，调用成功。（主账号和操作员的场景）（2）任意数据有误，给出提示：必填为空登录账户不存在登录账户未被授权使用服务端证书非当前主账号下、但被授权的操作员登录密码有误CA密码有误（3）服务端密码未设置，给出提示。/同上/同上/同上</t>
  </si>
  <si>
    <t>品种校验CA，商品为二者兼容，用户设置为硬KEY，用户无硬KEY，检查仓单各操作</t>
  </si>
  <si>
    <t>提示：检测未未插入UKEY/提示：检测未未插入UKEY/提示：检测未未插入UKEY/提示：检测未未插入UKEY</t>
  </si>
  <si>
    <t>品种校验CA，商品为二者兼容，用户设置为硬KEY，用户有硬KEY，检查仓单各操作</t>
  </si>
  <si>
    <t>品种校验CA，商品为二者兼容，用户设置为使用服务端证书，用户没有服务端证书（新建用户无证书），检查仓单各操作</t>
  </si>
  <si>
    <t>品种校验CA，商品为二者兼容，用户设置为使用服务端证书，用户有服务端证书，主账号检查仓单各操作</t>
  </si>
  <si>
    <t>品种校验CA，商品为二者兼容，用户设置为使用服务端证书，用户有服务端证书，被授权使用服务端证书的操作员检查仓单各操作</t>
  </si>
  <si>
    <t>品种校验CA，商品为二者兼容，用户设置为使用服务端证书，用户有服务端证书，未被授权使用服务端证书的操作员检查仓单各操作</t>
  </si>
  <si>
    <t>数据管理平台，检查证书统计</t>
  </si>
  <si>
    <t>证书统计正确</t>
  </si>
  <si>
    <t>结算的操作进行日志的记录</t>
  </si>
  <si>
    <t>资金日终-日终结算</t>
  </si>
  <si>
    <t>资金日终-支付日终管理</t>
  </si>
  <si>
    <t>资金日终-日终状态重置</t>
  </si>
  <si>
    <t>资金日终-出入金比对结果查询</t>
  </si>
  <si>
    <t>银行对账管理-银行日间对账</t>
  </si>
  <si>
    <t>银行对账管理-银行手工清算</t>
  </si>
  <si>
    <t>银行对账管理-银行签到签退</t>
  </si>
  <si>
    <t>银行对账管理-银行对账结果处理</t>
  </si>
  <si>
    <t>市场结算-系统对账</t>
  </si>
  <si>
    <t>市场结算-系统对账结束</t>
  </si>
  <si>
    <t>市场结算-市场结算</t>
  </si>
  <si>
    <t>市场结算-切交易日</t>
  </si>
  <si>
    <t>市场结算-资金内部对账结果查询</t>
  </si>
  <si>
    <t>市场结算-交易对账结果查询</t>
  </si>
  <si>
    <t>市场结算-结算账户余额对账结果查询</t>
  </si>
  <si>
    <t>市场结算-日终状态重置</t>
  </si>
  <si>
    <t>其他交收功能优化</t>
  </si>
  <si>
    <t>仓单过户前，允许卖方自行替换已冻结仓单(仓单替换成功后，价格已确定，已补齐仓单但未过户的情况下替换4）</t>
  </si>
  <si>
    <t xml:space="preserve">1.打开客户端APP并且登录成功（1）合同已提交仓单  （2）提交仓单不需要拆分  </t>
  </si>
  <si>
    <t>登录客户端APP，进入销售合同管理，点击替换仓单按钮，进入发货页面</t>
  </si>
  <si>
    <t>记账式，线上结算，替换后新仓但不需要拆分，更新合同实际交收量，以及合同实际交收金额买方已部分支付货款或者部分提交货款，替换后“合同实际交收金额”增大，不触发二次结算</t>
  </si>
  <si>
    <t>仓单过户前，允许卖方自行替换已冻结仓单(仓单替换成功后，价格已确定，已补齐仓单但未过户的情况下替换5）</t>
  </si>
  <si>
    <t>记账式，线上结算，替换后新仓但不需要拆分，更新合同实际交收量以及合同实际交收金额买方已部分支付货款或者部分提交货款，替换后“合同实际交收金额”增大，不触发二次结算</t>
  </si>
  <si>
    <t>仓单过户前，允许卖方自行替换已冻结仓单(仓单替换成功后，价格已确定，已补齐仓单但未过户的情况下替换6）</t>
  </si>
  <si>
    <t>记账式，线上结算，替换后新仓单需要拆分，拆分成功后，更新合同实际交收量以及合同实际交收金额</t>
  </si>
  <si>
    <t>仓单过户前，允许卖方自行替换已冻结仓单(仓单替换成功后，价格已确定，已补齐仓单但未过户的情况下替换7）</t>
  </si>
  <si>
    <t>记账式，线上结算，替换后新仓单需要拆分，拆分成功后，更新合同实际交收量，以及合同实际交收金额买方已部分支付货款，替换后“合同实际交收金额”减少（1）新合同实际金额 = 已支付金额，触发二次结算，触发仓单过户，更新交收状态为”结算完成”，更新合同详情页面“买方补齐货款实际日期”以及“开票截止日期”（2）新合同实际金额  &lt; 已支付金额，触发二次结算，触发仓单过户，更新交收状态为“待退款”，更新合同详情页面“买方补齐货款实际日期”以及“开票截止日期”（3）新合同实际金额仍然大于已支付金额，不触发二次结算</t>
  </si>
  <si>
    <t>仓单过户前，允许卖方自行替换已冻结仓单(仓单替换成功后，价格已确定，已补齐仓单但未过户的情况下替换8）</t>
  </si>
  <si>
    <t>记账式，线上结算，替换后新仓单需要拆分，拆分成功后，更新合同实际交收量，以及合同实际交收金额，买方已部分提交货款但未支付，替换后“合同实际交收金额”减少（1）新合同实际金额 = 已提交货款，触发二次结算，触发仓单过户，更新交收状态为”结算完成”，更新合同详情页面“买方补齐货款实际日期以及“开票截止日期””（2）新合同实际金额  &lt; 已提交货款，触发二次结算，触发仓单过户，更新交收状态为“结算完成”，多余提交货款被清退，更新合同详情页面“买方补齐货款实际日期”以及“开票截止日期”（3）新合同实际金额仍然大于已支付金额，不触发二次结算</t>
  </si>
  <si>
    <t>仓单过户前，允许卖方自行替换已冻结仓单(仓单替换成功后，价格已确定，已补齐仓单但未过户的情况下替换9）</t>
  </si>
  <si>
    <t>记账式，线上结算，替换后新仓单需要拆分，拆分成功后，更新合同实际交收量，以及合同实际交收金额买方已部分支付货款或者部分提交货款，替换后“合同实际交收金额”增大，不触发二次结算</t>
  </si>
  <si>
    <t>仓单过户前，允许卖方自行替换已冻结仓单(仓单替换成功后，价格已确定，已补齐仓单但未过户的情况下替换10）</t>
  </si>
  <si>
    <t>记账式，线上结算，替换后新仓单需要拆分，拆分成功后，更新合同实际交收量以及合同实际交收金额买方已部分支付货款或者部分提交货款，替换后“合同实际交收金额”增大，不触发二次结算</t>
  </si>
  <si>
    <t>仓单过户前，允许卖方自行替换已冻结仓单(记账式仓单测试场景）</t>
  </si>
  <si>
    <t>一张替换一张（1）一张替换多张（2）多张替换一张（3）多张替换多张</t>
  </si>
  <si>
    <t>仓单过户前，允许卖方自行替换已冻结仓单(仓单替换成功后，价格已确定，已补齐仓单但未过户的情况下替换11）</t>
  </si>
  <si>
    <t>记账式，线下结算，替换后新仓单需要拆分，拆分成功后，更新合同实际交收量以及合同实际交收金额，不更新合同交收状态（1）后续交收流程正常</t>
  </si>
  <si>
    <t>仓单过户前，允许卖方自行替换已冻结仓单(仓单替换成功后，价格已确定，已补齐仓单但未过户的情况下替换12）</t>
  </si>
  <si>
    <t>记账式，线下结算，替换后新仓单不需要拆分，更新合同实际交收量以及合同实际交收金额，不更新合同交收状态（1）后续交收流程正常</t>
  </si>
  <si>
    <t>仓单过户前，允许卖方自行替换已冻结仓单(仓单替换成功后，价格已确定，已补齐仓单但未过户的情况下替换13）</t>
  </si>
  <si>
    <t>仓单过户前，允许卖方自行替换已冻结仓单(仓单替换成功后，价格已确定，已补齐仓单但未过户的情况下替换14）</t>
  </si>
  <si>
    <t>定额式，线上结算，更新合同实际交收量以及合同实际交收金额</t>
  </si>
  <si>
    <t>仓单过户前，允5许卖方自行替换已冻结仓单(仓单替换成功后，价格已确定，已补齐仓单但未过户的情况下替换15）</t>
  </si>
  <si>
    <t>定额式，线上结算，更新合同实际交收量，以及合同实际交收金额买方已部分支付货款，替换后“合同实际交收金额”减少（1）新合同实际金额 = 已支付金额，触发二次结算，触发仓单过户，更新交收状态为”结算完成”，更新合同详情页面“买方补齐货款实际日期”以及“开票截止日期”（2）新合同实际金额  &lt; 已支付金额，触发二次结算，触发仓单过户，更新交收状态为“待退款”，更新合同详情页面“买方补齐货款实际日期”以及“开票截止日期”（3）新合同实际金额仍然大于已支付金额，不触发二次结算</t>
  </si>
  <si>
    <t>仓单过户前，允许卖方自行替换已冻结仓单(仓单替换成功后，价格已确定，已补齐仓单但未过户的情况下替换16）</t>
  </si>
  <si>
    <t>定额式，线上结算，，更新合同实际交收量，以及合同实际交收金额，买方已部分提交货款但未支付，替换后“合同实际交收金额”减少（1）新合同实际金额 = 已提交货款，触发二次结算，触发仓单过户，更新交收状态为”结算完成”，更新合同详情页面“买方补齐货款实际日期以及“开票截止日期””（2）新合同实际金额  &lt; 已提交货款，触发二次结算，触发仓单过户，更新交收状态为“结算完成”，多余提交货款被清退，更新合同详情页面“买方补齐货款实际日期”以及“开票截止日期”（3）新合同实际金额仍然大于已支付金额，不触发二次结算</t>
  </si>
  <si>
    <t>仓单过户前，允许卖方自行替换已冻结仓单(仓单替换成功后，价格已确定，已补齐仓单但未过户的情况下替换17）</t>
  </si>
  <si>
    <t>定额式，线上结算，更新合同实际交收量，以及合同实际交收金额买方已部分支付货款或者部分提交货款，替换后“合同实际交收金额”增大，不触发二次结算</t>
  </si>
  <si>
    <t>仓单过户前，允许卖方自行替换已冻结仓单(仓单替换成功后，价格已确定，已补齐仓单但未过户的情况下替换18）</t>
  </si>
  <si>
    <t>定额式，线上结算，更新合同实际交收量以及合同实际交收金额买方已部分支付货款或者部分提交货款，替换后“合同实际交收金额”增大，不触发二次结算</t>
  </si>
  <si>
    <t>仓单过户前，允许卖方自行替换已冻结仓单(仓单替换成功后，价格已确定，已补齐仓单但未过户的情况下替换19）</t>
  </si>
  <si>
    <t>定额式，线下结算，更新合同实际交收量以及合同实际交收金额，不更新合同交收状态</t>
  </si>
  <si>
    <t>仓单过户前，允许卖方自行替换已冻结仓单(仓单替换成功后，价格已确定，已补齐仓单但未过户的情况下替换20）</t>
  </si>
  <si>
    <t>定额式仓单测试场景（1）一张换一张（2）多张换多张</t>
  </si>
  <si>
    <t>CTCS_V2.23_SIT/CTCS_V2.23_SIT</t>
  </si>
  <si>
    <t>仓单过户前，允许卖方自行替换已冻结仓单(仓单替换成功后，增加合同详情操作日志）</t>
  </si>
  <si>
    <t>仓单替换成功后，增加合同详情操作日志</t>
  </si>
  <si>
    <t>仓单过户前，允许卖方自行替换已冻结仓单(仓单替换成功后，增加我的空间-&gt;操作日志管理-&gt;操作日志，新增操作日志）</t>
  </si>
  <si>
    <t>仓单替换成功后，增加我的空间-&gt;操作日志管理-&gt;操作日志，新增操作日志</t>
  </si>
  <si>
    <t>仓单过户前，允许卖方解冻已冻结仓单(UI修改，提货管理及合同修改页面新增按钮“解冻仓单”，点击“解冻仓单”进入仓单选择页面）</t>
  </si>
  <si>
    <t>页面UI显示合理，页面只显示合同已提交未过户仓单，已过户仓单和待拆分确认的仓单不显示</t>
  </si>
  <si>
    <t>仓单过户前，允许卖方解冻已冻结仓单(选择仓单后，提交解冻仓单）</t>
  </si>
  <si>
    <t>弹出补充协议，检查信息正确，需要CA签署（1）提交成功后，弹出提示信息提示：提交申请成功，待买方确认解冻仓单后冻结担保金</t>
  </si>
  <si>
    <t>仓单过户前，允许卖方解冻已冻结仓单(选择仓单后，提交解冻仓单申请，合同交收状态中途变为“交收完成”）</t>
  </si>
  <si>
    <t>提交失败，弹出错误提示信息</t>
  </si>
  <si>
    <t>仓单过户前，允许卖方解冻已冻结仓单(参与商是买方，不能提交解冻仓单申请）</t>
  </si>
  <si>
    <t>参与商是买方，不能提交解冻仓单申请</t>
  </si>
  <si>
    <t>仓单过户前，允许卖方解冻已冻结仓单(合同没有已提交未过户且不是待拆分确认的仓单，不能提交仓单解冻申请）</t>
  </si>
  <si>
    <t>合同没有已提交未过户且不是待拆分确认的仓单，不能提交仓单解冻申请</t>
  </si>
  <si>
    <t>仓单过户前，允许卖方解冻已冻结仓单(提交解冻仓单申请时，选择的仓单已完成过户）</t>
  </si>
  <si>
    <t>提交解冻仓单申请时，选择的仓单已完成过户，提交失败，给出合理的错误提示信息</t>
  </si>
  <si>
    <t>仓单过户前，允许卖方解冻已冻结仓单(没有选择仓单不能提交解冻仓单申请）</t>
  </si>
  <si>
    <t>没有选择仓单不能提交解冻仓单申请</t>
  </si>
  <si>
    <t>仓单过户前，允许卖方解冻已冻结仓单(已有提交的申请解冻仓单记录，不能再次提交解冻仓单申请）</t>
  </si>
  <si>
    <t>已有提交的申请解冻仓单记录，不能再次提交解冻仓单申请</t>
  </si>
  <si>
    <t>仓单过户前，允许卖方解冻已冻结仓单(卖方资金不足时提交解冻仓单申请失败）</t>
  </si>
  <si>
    <t>卖方资金不足时提交解冻仓单申请失败，提示：需要冻结XXX元，您的可用资金不足，无法发起申请</t>
  </si>
  <si>
    <t>仓单过户前，允许卖方解冻已冻结仓单(卖方提交解冻仓单申请成功后）</t>
  </si>
  <si>
    <t>卖方提交解冻仓单申请成功后，买方在合同列表中显示“确认解冻仓单”按钮</t>
  </si>
  <si>
    <t>仓单过户前，允许卖方解冻已冻结仓单(卖方提交解冻仓单测试场景）</t>
  </si>
  <si>
    <t>解冻一张仓单（1）解冻多张仓单</t>
  </si>
  <si>
    <t>仓单过户前，允许卖方解冻已冻结仓单(UI修改，采购合同管理页面新增“确认解冻仓单”按钮，点击进入确认页面，页面显示申请时选择的仓单信息）</t>
  </si>
  <si>
    <t>UI修改，采购合同管理页面新增“确认解冻仓单”按钮，点击进入确认页面，页面显示申请时选择的仓单信息</t>
  </si>
  <si>
    <t>仓单过户前，允许卖方解冻已冻结仓单(确认解冻仓单申请时，弹出补充协议）</t>
  </si>
  <si>
    <t>确认解冻仓单申请时，弹出补充协议，需要CA签署，检查协议信息正确</t>
  </si>
  <si>
    <t>仓单过户前，允许卖方解冻已冻结仓单(确认解冻仓单申请成功）</t>
  </si>
  <si>
    <t>合同详情页面显示对应的补充协议</t>
  </si>
  <si>
    <t>CTCS_V2.23_SIT/CTCS_V2.23_SIT/CTCS_V2.23_SIT</t>
  </si>
  <si>
    <t>仓单过户前，允许卖方解冻已冻结仓单(确认解冻仓单申请成功，按比例冻结卖方担保金1）</t>
  </si>
  <si>
    <t>确认解冻仓单申请成功，按比例冻结卖方担保金，担保金取值模式：全体参与商取后台费率设置（1）按合同成交金额*卖方担保金率*(申请解冻仓单量和/合同成交量计算冻结卖方的担保金</t>
  </si>
  <si>
    <t>仓单过户前，允许卖方解冻已冻结仓单(确认解冻仓单申请成功，按比例冻结卖方担保金2）</t>
  </si>
  <si>
    <t>确认解冻仓单申请成功，按比例冻结卖方担保金，担保金取值模式：定向挂牌担保金率可调整取挂牌时手动输入（1）按合同成交金额*卖方担保金率*(申请解冻仓单量和/合同成交量计算冻结卖方的担保金</t>
  </si>
  <si>
    <t>仓单过户前，允许卖方解冻已冻结仓单(确认解冻仓单申请成功，按比例冻结卖方担保金3）</t>
  </si>
  <si>
    <t>确认解冻仓单申请成功，按比例冻结卖方担保金，担保金取值模式：特殊参与商取后台费率设置（1）按合同成交金额*卖方担保金率*(申请解冻仓单量和/合同成交量计算冻结卖方的担保金</t>
  </si>
  <si>
    <t>仓单过户前，允许卖方解冻已冻结仓单(确认解冻仓单申请成功，资金系统生成解冻解冻担保金记录）</t>
  </si>
  <si>
    <t>资金系统-&gt;结算账户账务管理-&gt;账务明细查询中，生成解冻担保金记录</t>
  </si>
  <si>
    <t>仓单过户前，允许卖方解冻已冻结仓单(如果合同交收状态已完成交货，确认解冻仓单申请成功）</t>
  </si>
  <si>
    <t>合同详情页面“卖方补齐仓单实际日期”重置为空（2）买方未提交完货款，更新合同交收状态为“初始”（3）买方提交完货款，更新合同交收状态为“预交款完成”</t>
  </si>
  <si>
    <t>仓单过户前，允许卖方解冻已冻结仓单(如果合同交收状态是“预交款完成”或者“初始，确认解冻仓单申请成功）</t>
  </si>
  <si>
    <t>合同交收状态保持状态不变</t>
  </si>
  <si>
    <t>仓单过户前，允许卖方解冻已冻结仓单(确认解冻仓单申请成功，增加合同详情中操作日志）</t>
  </si>
  <si>
    <t>确认解冻仓单申请成功，增加合同详情中操作日志</t>
  </si>
  <si>
    <t>仓单过户前，允许卖方解冻已冻结仓单(确认解冻仓单申请成功，增加参与商的操作日志）</t>
  </si>
  <si>
    <t>确认解冻仓单申请成功，我的空间-&gt;操作日志管理-&gt;操作日志中增加操作记录</t>
  </si>
  <si>
    <t>仓单过户前，允许卖方解冻已冻结仓单(确认解冻仓单申请时，卖方资金不足1）</t>
  </si>
  <si>
    <t>确认解冻仓单申请时，卖方资金不足，系统给出提示：卖方解冻仓单需冻结担保金XXX元，由于卖方可用资金不足，冻结不成功，此次确认失败。您可在卖方补充资金后再次进行‘确认’操作。</t>
  </si>
  <si>
    <t>仓单过户前，允许卖方解冻已冻结仓单(确认解冻仓单申请时，卖方资金不足2）</t>
  </si>
  <si>
    <t>确认解冻仓单申请时，卖方资金不足，发送短信及站内信通知卖方：解冻仓单需要冻结XXX元，您的可用资金不足，买方无法确认解冻仓单。</t>
  </si>
  <si>
    <t>仓单过户前，允许卖方解冻已冻结仓单(确认解冻仓单申请时，选择的仓单已经完成过户）</t>
  </si>
  <si>
    <t>确认解冻仓单申请时，选择的仓单已经完成过户，确认失败，弹出错误的提示信息</t>
  </si>
  <si>
    <t>仓单过户前，允许卖方解冻已冻结仓单(确认解冻仓单申请时，其他账户已经完成确认或者驳回）</t>
  </si>
  <si>
    <t>确认解冻仓单申请时，其他账户已经完成确认或者驳回，确认失败，弹出错误的提示信息</t>
  </si>
  <si>
    <t>仓单过户前，允许卖方解冻已冻结仓单(驳回解冻仓单申请成功）</t>
  </si>
  <si>
    <t>驳回解冻仓单申请成功，不解冻仓单</t>
  </si>
  <si>
    <t>仓单过户前，允许卖方解冻已冻结仓单(解冻仓单按钮权限控制）</t>
  </si>
  <si>
    <t>配置权限时显示，不配置权限时不显示</t>
  </si>
  <si>
    <t>仓单过户前，允许卖方解冻已冻结仓单(确认解冻仓单按钮权限控制）</t>
  </si>
  <si>
    <t>仓单过户前，允许卖方解冻已冻结仓单(测试场景）</t>
  </si>
  <si>
    <t>修改合同实际金额（UI修改，提货管理及合同修改页面新增按钮“修改合同金额”，点击进入合同金额修改页面）</t>
  </si>
  <si>
    <t xml:space="preserve">1.打开客户端APP并且登录成功（1）合同已有实际金额  </t>
  </si>
  <si>
    <t>登录客户端APP，进入提货管理及合同修改页面，点击替换仓单按钮，进入发货页面</t>
  </si>
  <si>
    <t>UI显示合理，原合同实际交收金额显示正确，页面显示提示信息“修改后金额不超过原合同金额上下10元人民币”</t>
  </si>
  <si>
    <t>修改合同实际金额（修改金额不能超过原合同金额上下10元人民币）</t>
  </si>
  <si>
    <t>登录客户端APP，进入提货管理及合同修改页面，点击修改合同金额按钮，进入修改页面</t>
  </si>
  <si>
    <t>没有超过时，提交修改陈工（1）超过时，弹出合理的错误提示信息</t>
  </si>
  <si>
    <t>修改合同实际金额（合同状态只有待补款和待退款状态下可以提交）</t>
  </si>
  <si>
    <t>合同状态只有待补款和待退款状态下可以提交（1）其他状态不可以，给出合同的错误提示信息</t>
  </si>
  <si>
    <t>修改合同实际金额（提交申请成，弹出补充协议文档）</t>
  </si>
  <si>
    <t>提交申请成，弹出补充协议文档，检查所有信息正确（1）补充协议需要CA签署</t>
  </si>
  <si>
    <t>修改合同实际金额（提交申请成，对手方在合同列表中显示“确认修改合同金额”按钮）</t>
  </si>
  <si>
    <t>提交申请成，对手方在合同列表中显示“确认修改合同金额”按钮</t>
  </si>
  <si>
    <t>修改合同实际金额（提交申请成，系统发送短信和站内信通知对手方）</t>
  </si>
  <si>
    <t>提交申请成，系统发送短信和站内信通知对手方</t>
  </si>
  <si>
    <t>修改合同实际金额（已有提交的申请修改合同金额记录时，不同再次提交）</t>
  </si>
  <si>
    <t>已有提交的申请修改合同金额记录时，不同再次提交</t>
  </si>
  <si>
    <t>修改合同实际金额（合同交收状态不是“待补款”，待“退款”状态时，不同再次提交）</t>
  </si>
  <si>
    <t>合同交收状态不是“待补款”，待“退款”状态时，不同提交</t>
  </si>
  <si>
    <t>修改合同实际金额（提交申请时，合同状态发生变化时，不同再次提交）</t>
  </si>
  <si>
    <t>提交申请时，合同状态发生变化时，不同提交</t>
  </si>
  <si>
    <t>修改合同实际金额（UI修改，采购合同/销售合同管理页面新增“确认修改合同金额”按钮，点击进入确认页面）</t>
  </si>
  <si>
    <t>登录客户端APP，进入销售/采购合同管理，点击确认合同金额修改按钮，进入确认合同修改页面</t>
  </si>
  <si>
    <t>UI修改，采购合同/销售合同管理页面新增“确认修改合同金额”按钮，点击进入确认页面</t>
  </si>
  <si>
    <t>修改合同实际金额（确认合同金额修改时，弹出补充协议文档，提交成功）</t>
  </si>
  <si>
    <t>确认合同金额修改时，弹出补充协议文档，需要CA价钱，提交成功</t>
  </si>
  <si>
    <t>修改合同实际金额（确认合同金额修改成功，合同实际交收金额相应的更新）</t>
  </si>
  <si>
    <t>确认合同金额修改成功，合同实际交收金额相应的更新</t>
  </si>
  <si>
    <t>修改合同实际金额（确认合同金额修改成功，系统发送短信和站内信通知对手方）</t>
  </si>
  <si>
    <t>确认合同金额修改成功，系统发送短信和站内信通知对手方</t>
  </si>
  <si>
    <t>修改合同实际金额（确认合同金额修改成功，后台，统一交收-&gt;合同管理-&gt;用户修改合同列表记录一条合同修改记录，所有信息正确）</t>
  </si>
  <si>
    <t>确认合同金额修改成功，后台，统一交收-&gt;合同管理-&gt;用户修改合同列表记录一条合同修改记录，所有信息正确</t>
  </si>
  <si>
    <t>修改合同实际金额（确认合同金额修改成功，线上交收线上结算合同，修改前合同交收状态是“待补款”，买方已部分支付货款，确认修改后“合同实际交收金额”减少1）</t>
  </si>
  <si>
    <t>新合同实际金额 = 已支付金额，触发二次结算，仓单完成过户，更新交收状态为”结算完成”，更新合同详情页面“买方补齐货款实际日期”以及“开票截止日期”</t>
  </si>
  <si>
    <t>修改合同实际金额（确认合同金额修改成功，线上交收线上结算合同，修改前合同交收状态是“待补款”，买方已部分支付货款，确认修改后“合同实际交收金额”减少2）</t>
  </si>
  <si>
    <t>新合同实际金额  &lt; 已支付金额，触发二次结算，仓单完成过户，更新交收状态为“待退款”，更新合同详情页面“买方补齐货款实际日期”以及“开票截止日期”</t>
  </si>
  <si>
    <t>修改合同实际金额（确认合同金额修改成功，线上交收线上结算合同，修改前合同交收状态是“待补款”，买方已部分支付货款，确认修改后“合同实际交收金额”减少3）</t>
  </si>
  <si>
    <t>新合同实际金额仍然大于已支付金额，不触发二次结算</t>
  </si>
  <si>
    <t>修改合同实际金额（确认合同金额修改成功，线上交收线上结算合同，修改前合同交收状态是“待补款”，买方已部分提交货款但未支付，确认修改后“合同实际交收金额”减少1）</t>
  </si>
  <si>
    <t>新合同实际金额 = 已提交货款，触发二次结算，仓单完成过户，更新交收状态为”结算完成”，更新合同详情页面“买方补齐货款实际日期以及“开票截止日期”</t>
  </si>
  <si>
    <t>修改合同实际金额（确认合同金额修改成功，线上交收线上结算合同，修改前合同交收状态是“待补款”，买方已部分提交货款但未支付，确认修改后“合同实际交收金额”减少2）</t>
  </si>
  <si>
    <t>新合同实际金额  &lt; 已提交货款，触发二次结算，仓单完成过户，更新交收状态为“结算完成”，多余提交货款被清退，更新合同详情页面“买方补齐货款实际日期”以及“开票截止日期”</t>
  </si>
  <si>
    <t>修改合同实际金额（确认合同金额修改成功，线上交收线上结算合同，修改前合同交收状态是“待补款”，买方已部分提交货款但未支付，确认修改后“合同实际交收金额”减少3）</t>
  </si>
  <si>
    <t>新合同实际金额仍然大于已提交货款，不触发二次结算</t>
  </si>
  <si>
    <t>修改合同实际金额（确认合同金额修改成功，线上交收线上结算合同，修改前合同交收状态是“待补款”，买方已部分支付货款或者部分提交货款，确认修改后“合同实际交收金额”增大）</t>
  </si>
  <si>
    <t>不触发二次结算</t>
  </si>
  <si>
    <t>修改合同实际金额（确认合同金额修改成功，线上交收线上结算合同，修改前合同交收状态是“待退款”）</t>
  </si>
  <si>
    <t>修改合同实际金额大于已支付金额，更新合同交收状态“待补款”</t>
  </si>
  <si>
    <t>修改合同实际金额（确认合同金额修改成功，线上结算线下交收合同，修改前合同交收状态是“待退款”）</t>
  </si>
  <si>
    <t>更新合同实际交收金额，不影响合同交收状态</t>
  </si>
  <si>
    <t>修改合同实际金额（确认合同金额修改成功，线下交收线上结算合同，修改前合同交收状态是“待补款”，买方已部分支付货款，确认修改后“合同实际交收金额”减少1）</t>
  </si>
  <si>
    <t>新合同实际金额 = 已支付金额，触发二次结算，更新交收状态为”结算完成”，更新合同详情页面“买方补齐货款实际日期”以及“开票截止日期”</t>
  </si>
  <si>
    <t>修改合同实际金额（确认合同金额修改成功，线下交收线上结算合同，修改前合同交收状态是“待补款”，买方已部分支付货款，确认修改后“合同实际交收金额”减少2）</t>
  </si>
  <si>
    <t>新合同实际金额  &lt; 已支付金额，触发二次结算，更新交收状态为“待退款”，更新合同详情页面“买方补齐货款实际日期”以及“开票截止日期”</t>
  </si>
  <si>
    <t>修改合同实际金额（确认合同金额修改成功，线下交收线上结算合同，修改前合同交收状态是“待补款”，买方已部分支付货款，确认修改后“合同实际交收金额”减少3）</t>
  </si>
  <si>
    <t>修改合同实际金额（确认合同金额修改成功，线下交收线上结算合同，修改前合同交收状态是“待补款”，买方已部分提交货款但未支付，确认修改后“合同实际交收金额”减少1）</t>
  </si>
  <si>
    <t>新合同实际金额 = 已提交货款，触发二次结算，更新交收状态为”结算完成”，更新合同详情页面“买方补齐货款实际日期以及“开票截止日期”</t>
  </si>
  <si>
    <t>修改合同实际金额（确认合同金额修改成功，线下交收线上结算合同，修改前合同交收状态是“待补款”，买方已部分提交货款但未支付，确认修改后“合同实际交收金额”减少2）</t>
  </si>
  <si>
    <t>新合同实际金额  &lt; 已提交货款，触发二次结算，更新交收状态为“结算完成”，多余提交货款被清退，更新合同详情页面“买方补齐货款实际日期”以及“开票截止日期”</t>
  </si>
  <si>
    <t>修改合同实际金额（确认合同金额修改成功，线下交收线上结算合同，修改前合同交收状态是“待补款”，买方已部分提交货款但未支付，确认修改后“合同实际交收金额”减少3）</t>
  </si>
  <si>
    <t>修改合同实际金额（确认合同金额修改成功，线下交收线上结算合同，修改前合同交收状态是“待补款”，买方已部分支付货款或者部分提交货款，确认修改后“合同实际交收金额”增大）</t>
  </si>
  <si>
    <t>修改合同实际金额（确认合同金额修改成功，线下交收线上结算合同，修改前合同交收状态是“待退款”）</t>
  </si>
  <si>
    <t>修改合同实际金额（确认时，合同已结算完成，弹出错误提示信息）</t>
  </si>
  <si>
    <t>修确认时，合同已结算完成，弹出错误提示信息</t>
  </si>
  <si>
    <t>修改合同实际金额（确认时，进入确认页面，其他账号已完成确认或者驳回，提示合理的错误提示信息）</t>
  </si>
  <si>
    <t>确认时，进入确认页面，其他账号已完成确认或者驳回，提示合理的错误提示信息</t>
  </si>
  <si>
    <t>修改合同实际金额（确认时，驳回申请，不更新合同实际交收金额）</t>
  </si>
  <si>
    <t>确认时，驳回申请，不更新合同实际交收金额</t>
  </si>
  <si>
    <t>修改合同实际金额（修改合同金额按钮权限控制）</t>
  </si>
  <si>
    <t>修改合同实际金额（“确认修改合同金额”按钮权限控制）</t>
  </si>
  <si>
    <t>等保及IA整改</t>
  </si>
  <si>
    <t>前台-密码复杂度-密码长度在8-16位之间-7位长度</t>
  </si>
  <si>
    <t>提示长度不够</t>
  </si>
  <si>
    <t>前台-密码复杂度-密码长度在8-16位之间-10位长度</t>
  </si>
  <si>
    <t>成功</t>
  </si>
  <si>
    <t>前台-密码复杂度-密码长度在8-16位之间-17位长度</t>
  </si>
  <si>
    <t>提示长度不对</t>
  </si>
  <si>
    <t>前台-密码复杂度-密码必须包含字母、字符、数字-纯字母</t>
  </si>
  <si>
    <t>提示复杂度不对</t>
  </si>
  <si>
    <t>前台-密码复杂度-密码必须包含字母、字符、数字-纯字符</t>
  </si>
  <si>
    <t>前台-密码复杂度-密码必须包含字母、字符、数字-纯数字</t>
  </si>
  <si>
    <t>前台-密码复杂度-密码必须包含字母、字符、数字-配置项有密码复杂度的要求</t>
  </si>
  <si>
    <t>复杂度复核要求</t>
  </si>
  <si>
    <t>前台-密码最小使用周期-最短配置不可少于3日</t>
  </si>
  <si>
    <t>配置不可少于3日</t>
  </si>
  <si>
    <t>前台-密码最小使用周期-修改登录密码时距离上一次未超过配置日的，提示不可修改</t>
  </si>
  <si>
    <t>提示不可修改</t>
  </si>
  <si>
    <t>前台-密码最小使用周期-忘记密码的场景、重置密码；都不受影响</t>
  </si>
  <si>
    <t>忘记密码的场景、重置密码；都不受影响</t>
  </si>
  <si>
    <t>前台-密码最大使用周期-最长的有效期不能短于6个月</t>
  </si>
  <si>
    <t>最长的有效期不能短于6个月</t>
  </si>
  <si>
    <t>前台-密码最大使用周期-登录时，触发发邮件</t>
  </si>
  <si>
    <t>登录时，触发发邮件</t>
  </si>
  <si>
    <t>前台-密码最大使用周期-修改密码有操作日志</t>
  </si>
  <si>
    <t>修改密码有操作日志</t>
  </si>
  <si>
    <t>前台-密码历史校验-修改的密码不能和前10次的密码一样</t>
  </si>
  <si>
    <t>修改的密码不能和前10次的密码一样</t>
  </si>
  <si>
    <t>后台-密码复杂度-密码长度在8-16位之间-7位长度</t>
  </si>
  <si>
    <t>后台-密码复杂度-密码长度在8-16位之间-10位长度</t>
  </si>
  <si>
    <t>后台-密码复杂度-密码长度在8-16位之间-17位长度</t>
  </si>
  <si>
    <t>后台-密码复杂度-密码必须包含字母、字符、数字-纯字母</t>
  </si>
  <si>
    <t>后台-密码复杂度-密码必须包含字母、字符、数字-纯字符</t>
  </si>
  <si>
    <t>后台-密码复杂度-密码必须包含字母、字符、数字-纯数字</t>
  </si>
  <si>
    <t>后台-密码复杂度-密码必须包含字母、字符、数字-配置项有密码复杂度的要求</t>
  </si>
  <si>
    <t>后台-密码最小使用周期-最短配置不可少于3日</t>
  </si>
  <si>
    <t>后台-密码最小使用周期-修改登录密码时距离上一次未超过配置日的，提示不可修改</t>
  </si>
  <si>
    <t>后台-密码最小使用周期-忘记密码的场景、重置密码；都不受影响</t>
  </si>
  <si>
    <t>后台-密码最大使用周期-最长的有效期不能短于6个月</t>
  </si>
  <si>
    <t>后台-密码最大使用周期-登录时，触发发邮件</t>
  </si>
  <si>
    <t>后台-密码最大使用周期-修改密码有操作日志</t>
  </si>
  <si>
    <t>后台-密码历史校验-修改的密码不能和前10次的密码一样</t>
  </si>
  <si>
    <t>仓单质押申请增加限制厂库签发人质押自己签发的厂库仓单</t>
  </si>
  <si>
    <t>厂库仓单，并且是签发人/厂库仓单，并且是签发人</t>
  </si>
  <si>
    <t>1，质押申请/2，质押审核</t>
  </si>
  <si>
    <t>申请成功/审核不通过</t>
  </si>
  <si>
    <t>交收异议合同修改（部分功能）</t>
  </si>
  <si>
    <t>异议申请处理，检查页面显示</t>
  </si>
  <si>
    <t>异议申请处理，检查页面显示；(申请、确认、复核、详情界面以及PDF检查）</t>
  </si>
  <si>
    <t>同原页面的区别：（1）情况说明及处理需求：合同终止、不修改合同，合同继续履行、不修改合同，合同继续履行、修改合同（新增选项）；（2）处理方式选项：线上结算合同修改补齐货款状态、一口价改暂定价；（3）线下付款金额：选择线上结算合同修改补齐货款状态时显示，必填，大于0，有最大长度限制；（4）上传支持文档：选择线上结算合同修改补齐货款状态时必填，页面显示位置修改；只能上传1个，支持zip等；（5）补充协议：根据处理方式显示不同的内容，法务提供。</t>
  </si>
  <si>
    <t>一口价改暂定价-普通挂牌生成的合同，且合同交收状态在开票前，提交申请操作</t>
  </si>
  <si>
    <t>合同交收状态为初始、已交货、已收货、预交款完成、待补款、待退款、结算完成</t>
  </si>
  <si>
    <t>都能提交申请成功</t>
  </si>
  <si>
    <t>一口价改暂定价-暂定价的合同，提交申请操作</t>
  </si>
  <si>
    <t>一口价改暂定价，暂定价的合同，提交申请操作</t>
  </si>
  <si>
    <t>不能提交申请，提示不支持修改</t>
  </si>
  <si>
    <t>一口价改暂定价-其他交易模式的合同，提交申请操作</t>
  </si>
  <si>
    <t>竞价、基础价、点价、强制处置的合同，提交申请操作</t>
  </si>
  <si>
    <t>不允许修改（点价合同前台不显示）</t>
  </si>
  <si>
    <t>一口价改暂定价-合同交收状态在开票之后的合同，提交申请操作</t>
  </si>
  <si>
    <t>一口价、但合同交收状态为已开票或交收完成，提交申请操作</t>
  </si>
  <si>
    <t>一口价改暂定价-合同交收状态在开票前但已终止的合同，提交申请操作</t>
  </si>
  <si>
    <t>一口价、合同交收状态在开票前，但合同状态为合同终止，提交申请操作</t>
  </si>
  <si>
    <t>一口价改暂定价-普通挂牌生成的合同，且合同交收状态在开票前，确认申请通过操作</t>
  </si>
  <si>
    <t>都能确认申请通过成功，需要CA认证</t>
  </si>
  <si>
    <t>一口价改暂定价-暂定价的合同，确认申请通过操作</t>
  </si>
  <si>
    <t>一口价改暂定价，暂定价的合同，确认申请通过操作（同合同其他异议修改了价格类型）</t>
  </si>
  <si>
    <t>不能确认申请通过，提示不支持修改</t>
  </si>
  <si>
    <t>一口价改暂定价-合同交收状态在开票之后的合同，确认申请通过操作</t>
  </si>
  <si>
    <t>一口价、但合同交收状态为已开票或交收完成，确认申请通过操作</t>
  </si>
  <si>
    <t>一口价改暂定价-合同交收状态在开票前但已终止的合同，确认申请通过操作</t>
  </si>
  <si>
    <t>一口价、合同交收状态在开票前，但合同状态为合同终止，确认申请通过操作</t>
  </si>
  <si>
    <t>一口价改暂定价-确认驳回申请操作</t>
  </si>
  <si>
    <t>一口价改暂定价，确认驳回申请操作</t>
  </si>
  <si>
    <t>确认申请驳回成功，不需要CA认证</t>
  </si>
  <si>
    <t>一口价改暂定价-普通挂牌生成的合同，且合同交收状态在开票前，审核申请通过操作</t>
  </si>
  <si>
    <t>（1）都能审核申请通过成功，需要CA认证（2）更新下列合同信息：价格类型为暂定价，合同交收状态不更新，清空合同实际交收金额和各仓单的实际交收金额信息，增加确认价信息的录入确认显示，包括合同详情、发货、补款、 交易及交收结算单、补款及发货明细、新增的合同对账单（合同修改、成交量）等页面。</t>
  </si>
  <si>
    <t>一口价改暂定价-线上交收线上结算，不同交收状态，且继续交收流程，检查合同后续情况</t>
  </si>
  <si>
    <t>不同交收状态：初始、已交货、预交款完成、待补款、待退款、结算完成</t>
  </si>
  <si>
    <t>后续交收正常，且一口价改为暂定价的合同在录入确定价是不生成行情；</t>
  </si>
  <si>
    <t>一口价改暂定价-线上交收线下结算，不同交收状态，且继续交收流程，检查合同后续情况</t>
  </si>
  <si>
    <t>一口价改暂定价-线下交收线上结算，不同交收状态，且继续交收流程，检查合同后续情况</t>
  </si>
  <si>
    <t>不同交收状态：初始、已交货、已收货、预交款完成、待补款、待退款、结算完成</t>
  </si>
  <si>
    <t>一口价改暂定价-暂定价的合同，审核申请通过操作</t>
  </si>
  <si>
    <t>一口价改暂定价，暂定价的合同，审核申请通过操作（同合同其他异议修改了价格类型）</t>
  </si>
  <si>
    <t>不能审核申请通过，提示不支持修改</t>
  </si>
  <si>
    <t>一口价改暂定价-合同交收状态在开票之后的合同，审核申请通过操作</t>
  </si>
  <si>
    <t>一口价、但合同交收状态为已开票或交收完成，审核申请通过操作</t>
  </si>
  <si>
    <t>一口价改暂定价-合同交收状态在开票前但已终止的合同，审核申请通过操作</t>
  </si>
  <si>
    <t>一口价、合同交收状态在开票前，但合同状态为合同终止，审核申请通过操作</t>
  </si>
  <si>
    <t>一口价改暂定价-审核驳回申请操作</t>
  </si>
  <si>
    <t>一口价改暂定价，审核驳回申请操作</t>
  </si>
  <si>
    <t>审核申请驳回成功，不需要CA认证</t>
  </si>
  <si>
    <t>线上结算合同修改补齐货款状态-线上交收线上结算、已有合同实际金额、且还未结算完成的合同，提交申请操作</t>
  </si>
  <si>
    <t>线上交收线上结算、已有合同实际金额、且还未结算完成的合同，提交申请操作</t>
  </si>
  <si>
    <t>提交申请成功</t>
  </si>
  <si>
    <t>线上结算合同修改补齐货款状态-提交申请操作时，检查线下付款金额字段</t>
  </si>
  <si>
    <t>为空或小于等于0/若已冻结担保金+线下付款金额+已补货款（已提交和已支付）&lt;合同实际金额/线下付款金额+已支付货款&gt;合同实际金额</t>
  </si>
  <si>
    <t>提示必填，且需要大于0/提示不满足要求/提示不满足要求</t>
  </si>
  <si>
    <t>线上结算合同修改补齐货款状态-页面必填项为空（上传附件），提交申请操作</t>
  </si>
  <si>
    <t>页面必填项为空（上传附件），提交申请操作；</t>
  </si>
  <si>
    <t>提示必填</t>
  </si>
  <si>
    <t>线上结算合同修改补齐货款状态-线下交收的合同，提交申请操作</t>
  </si>
  <si>
    <t>线下交收的合同，提交申请操作；</t>
  </si>
  <si>
    <t>不能提交申请，提示“线下交收合同不适用”</t>
  </si>
  <si>
    <t>线上结算合同修改补齐货款状态-线上交收线下结算的合同，提交申请操作</t>
  </si>
  <si>
    <t>线上交收线下结算的合同，提交申请操作；</t>
  </si>
  <si>
    <t>不能提交申请，提示不适用</t>
  </si>
  <si>
    <t>线上结算合同修改补齐货款状态-线上交收线上结算的合同，无合同实际金额，提交申请操作</t>
  </si>
  <si>
    <t>线上交收线上结算的合同，无合同实际金额，提交申请操作；</t>
  </si>
  <si>
    <t>不能提交申请</t>
  </si>
  <si>
    <t>线上结算合同修改补齐货款状态-线上交收线上结算、已有合同实际金额、但已结算完成或待退款的合同，提交申请操作</t>
  </si>
  <si>
    <t>线上交收线上结算、已有合同实际金额、但已结算完成或待退款的合同，提交申请操作；（合同交收状态为待退款（初衷是为了款不够补齐）、结算完成、已开票、交收完成）</t>
  </si>
  <si>
    <t>线上结算合同修改补齐货款状态-线上交收线上结算、已有合同实际金额还未结算完成，但合同已终止的合同，提交申请操作</t>
  </si>
  <si>
    <t>线上交收线上结算、已有合同实际金额还未结算完成，但合同已终止的合同，提交申请操作；</t>
  </si>
  <si>
    <t>线上结算合同修改补齐货款状态-线上交收线上结算、已有合同实际金额、且还未结算完成的合同，确认通过申请操作</t>
  </si>
  <si>
    <t>线上交收线上结算、已有合同实际金额、且还未结算完成的合同，确认通过申请操作；</t>
  </si>
  <si>
    <t>确认通过申请成功</t>
  </si>
  <si>
    <t>线上结算合同修改补齐货款状态-原合同由一口价改暂定价，导致无合同实际金额，确认通过申请操作</t>
  </si>
  <si>
    <t>原合同由一口价改暂定价，导致无合同实际金额，确认通过申请操作；</t>
  </si>
  <si>
    <t>确认通过申请失败</t>
  </si>
  <si>
    <t>线上结算合同修改补齐货款状态-线上交收线上结算、已有合同实际金额、但已结算完成或待退款的合同，确认通过申请操作</t>
  </si>
  <si>
    <t>线上交收线上结算、已有合同实际金额、但已结算完成或待退款的合同，确认通过申请操作；（合同交收状态为待退款（初衷是为了款不够补齐）、结算完成、已开票、交收完成）</t>
  </si>
  <si>
    <t>线上结算合同修改补齐货款状态-线上交收线上结算、已有合同实际金额还未结算完成，但合同已终止的合同，确认通过申请操作</t>
  </si>
  <si>
    <t>线上交收线上结算、已有合同实际金额还未结算完成，但合同已终止的合同，确认通过申请操作；</t>
  </si>
  <si>
    <t>线上结算合同修改补齐货款状态-确认驳回申请操作</t>
  </si>
  <si>
    <t>线上结算合同修改补齐货款状态，确认驳回申请操作</t>
  </si>
  <si>
    <t>确认驳回申请成功，不需要CA认证</t>
  </si>
  <si>
    <t>线上结算合同修改补齐货款状态-线上交收线上结算、一口价、合同状态正常、合同交收状态为已交货（已补齐仓单但还未过户），审核通过申请操作</t>
  </si>
  <si>
    <t>线上交收线上结算、一口价、合同状态正常、合同交收状态为已交货（已补齐仓单但还未过户），审核通过申请操作；</t>
  </si>
  <si>
    <t>审核通过成功；（1）合同交收状态更新为结算完成；（2）仓单过户给买方并更新仓单过户实际日期；（3）更新买方补齐货款实际日期（异议处理申请日）；（4）资金流水：买方：解冻合同上的担保金并作为货款直接转给卖方，把其他冻结的货款支付给卖方；若（线下付款金额+线上已支付货款）已经补齐合同实际金额，则买方担保金和线上冻结货款释放；若（线下付款金额+线上已支付货款+线上已冻结货款）已经补齐合同实际金额，则买方担保金释放；若（线下付款金额+线上已支付货款+线上已冻结货款）小于补齐合同实际金额，则需要将担保金自动作为货款支付，剩余部分释放；卖方：收到货款，按比例冻结开票担保金；</t>
  </si>
  <si>
    <t>线上结算合同修改补齐货款状态-线上交收线上结算、一口价、合同状态正常、合同交收状态为待补款（已补齐仓单并过户），审核通过申请操作</t>
  </si>
  <si>
    <t>线上交收线上结算、一口价、合同状态正常、合同交收状态为待补款（已补齐仓单并过户），审核通过申请操作；</t>
  </si>
  <si>
    <t>审核通过成功；（1）合同交收状态更新为结算完成；（2）更新买方补齐货款实际日期（异议处理申请日）；（3）资金流水：买方：解冻合同上的担保金并作为货款直接转给卖方，把其他冻结的货款支付给卖方；若（线下付款金额+线上已支付货款）已经补齐合同实际金额，则买方担保金和线上冻结货款释放；若（线下付款金额+线上已支付货款+线上已冻结货款）已经补齐合同实际金额，则买方担保金释放；若（线下付款金额+线上已支付货款+线上已冻结货款）小于补齐合同实际金额，则需要将担保金自动作为货款支付，剩余部分释放；卖方：收到货款，按比例冻结开票担保金；</t>
  </si>
  <si>
    <t>线上结算合同修改补齐货款状态-线上交收线上结算、一口价、合同状态正常、合同交收状态为预交款完成（已补仓单已补货款，但因为异议未二次结算），审核通过申请操作</t>
  </si>
  <si>
    <t>线上交收线上结算、一口价、合同状态正常、合同交收状态为预交款完成（已补仓单已补货款，但因为异议未二次结算），审核通过申请操作；</t>
  </si>
  <si>
    <t>审核通过成功；（1）合同交收状态更新为结算完成；（2）若还未过户仓单，则仓单过户给买方并更新仓单过户实际日期（3）若还未支付资金，资金流水：买方：把冻结的货款支付给卖方；若（线下付款金额+线上已支付货款）已经补齐合同实际金额，则买方担保金和线上冻结货款释放；若（线下付款金额+线上已支付货款+线上已冻结货款）已经补齐合同实际金额，则买方担保金释放；若（线下付款金额+线上已支付货款+线上已冻结货款）小于补齐合同实际金额，则需要将担保金自动作为货款支付，剩余部分释放；卖方：收到货款，按比例冻结开票担保金；（4）不修改补齐货款实际日期；</t>
  </si>
  <si>
    <t>线上结算合同修改补齐货款状态-线上交收线上结算、一口价、合同状态正常、合同已全部提交仓单，但存在待交收机构确认的过户数据，审核通过申请操作</t>
  </si>
  <si>
    <t>线上交收线上结算、一口价、合同状态正常、合同已全部提交仓单，但存在待交收机构确认的过户数据，审核通过申请操作；</t>
  </si>
  <si>
    <t>审核通过成功；（1）合同交收状态更新为预交款完成；（3）资金流水：买方：把冻结的货款支付给卖方；卖方：收到货款，按比例冻结开票担保金；注意：后续确认拆分仓单后过户，才触发二次结算，不会再判断金额了。</t>
  </si>
  <si>
    <t>线上结算合同修改补齐货款状态-线上交收线上结算、暂定价、合同状态正常、合同交收状态为已交货（已补齐仓单但还未过户），审核通过申请操作</t>
  </si>
  <si>
    <t>合同已有实际金额</t>
  </si>
  <si>
    <t>线上交收线上结算、暂定价、合同状态正常、合同交收状态为已交货（已补齐仓单但还未过户），审核通过申请操作；</t>
  </si>
  <si>
    <t>线上结算合同修改补齐货款状态-线上交收线上结算、暂定价、合同状态正常、合同交收状态为待补款（已补齐仓单并过户），审核通过申请操作</t>
  </si>
  <si>
    <t>线上交收线上结算、暂定价、合同状态正常、合同交收状态为待补款（已补齐仓单并过户），审核通过申请操作；</t>
  </si>
  <si>
    <t>线上结算合同修改补齐货款状态-线上交收线上结算、暂定价、合同状态正常、合同交收状态为预交款完成（已补仓单已补货款，但因为异议未二次结算），审核通过申请操作</t>
  </si>
  <si>
    <t>线上交收线上结算、暂定价、合同状态正常、合同交收状态为预交款完成（已补仓单已补货款，但因为异议未二次结算），审核通过申请操作；</t>
  </si>
  <si>
    <t>审核通过成功；（1）合同交收状态更新为结算完成；；（2）若还未过户仓单，则仓单过户给买方并更新仓单过户实际日期（3）若还未支付资金，资金流水：买方：把冻结的货款支付给卖方；若（线下付款金额+线上已支付货款）已经补齐合同实际金额，则买方担保金和线上冻结货款释放；若（线下付款金额+线上已支付货款+线上已冻结货款）已经补齐合同实际金额，则买方担保金释放；若（线下付款金额+线上已支付货款+线上已冻结货款）小于补齐合同实际金额，则需要将担保金自动作为货款支付，剩余部分释放；卖方：收到货款，按比例冻结开票担保金；（4）不修改补齐货款实际日期；</t>
  </si>
  <si>
    <t>线上结算合同修改补齐货款状态-线上交收线上结算、暂定价、合同状态正常、合同已全部提交仓单，但存在待交收机构确认的过户数据，审核通过申请操作</t>
  </si>
  <si>
    <t>线上交收线上结算、暂定价、合同状态正常、合同已全部提交仓单，但存在待交收机构确认的过户数据，审核通过申请操作；</t>
  </si>
  <si>
    <t>线上结算合同修改补齐货款状态-线上交收线上结算、一口价、合同状态异议中、合同交收状态为已交货（已补齐仓单但还未过户），审核通过申请操作</t>
  </si>
  <si>
    <t>线上交收线上结算、一口价、合同状态异议中、合同交收状态为已交货（已补齐仓单但还未过户），审核通过申请操作；</t>
  </si>
  <si>
    <t>审核通过成功；（1）合同交收状态更新为预交款完成；（2）不会自动过户；（3）更新买方补齐货款实际日期（异议处理申请日）；（4）资金流水：买方：解冻合同上的担保金并作为货款直接转给卖方，把其他冻结的货款支付给卖方；若（线下付款金额+线上已支付货款）已经补齐合同实际金额，则买方担保金和线上冻结货款释放；若（线下付款金额+线上已支付货款+线上已冻结货款）已经补齐合同实际金额，则买方担保金释放；若（线下付款金额+线上已支付货款+线上已冻结货款）小于补齐合同实际金额，则需要将担保金自动作为货款支付，剩余部分释放；卖方：收到货款，按比例冻结开票担保金；</t>
  </si>
  <si>
    <t>线上结算合同修改补齐货款状态-线上交收线上结算、一口价、合同状态异议中、合同交收状态为待补款（已补齐仓单并过户），审核通过申请操作</t>
  </si>
  <si>
    <t>线上交收线上结算、一口价、合同状态异议中、合同交收状态为待补款（已补齐仓单并过户），审核通过申请操作；</t>
  </si>
  <si>
    <t>线上结算合同修改补齐货款状态-线上交收线上结算、一口价、合同状态异议中、合同交收状态为预交款完成（已补仓单已补货款，但因为异议未二次结算），审核通过申请操作</t>
  </si>
  <si>
    <t>线上交收线上结算、一口价、合同状态异议中、合同交收状态为预交款完成（已补仓单已补货款，但因为异议未二次结算），审核通过申请操作；</t>
  </si>
  <si>
    <t>审核通过成功；（1）若还未过户仓单，合同交收状态更新为预交款完成，不会自动过户；（2）若还未支付资金，合同交收状态更新为结算完成，资金流水：买方：把冻结的货款支付给卖方；若（线下付款金额+线上已支付货款）已经补齐合同实际金额，则买方担保金和线上冻结货款释放；若（线下付款金额+线上已支付货款+线上已冻结货款）已经补齐合同实际金额，则买方担保金释放；若（线下付款金额+线上已支付货款+线上已冻结货款）小于补齐合同实际金额，则需要将担保金自动作为货款支付，剩余部分释放；卖方：收到货款，按比例冻结开票担保金；（3）不修改补齐货款实际日期；</t>
  </si>
  <si>
    <t>线上结算合同修改补齐货款状态-线上交收线上结算、一口价、合同状态异议中、合同已全部提交仓单，但存在待交收机构确认的过户数据，审核通过申请操作</t>
  </si>
  <si>
    <t>线上交收线上结算、一口价、合同状态异议中、合同已全部提交仓单，但存在待交收机构确认的过户数据，审核通过申请操作；</t>
  </si>
  <si>
    <t>线上结算合同修改补齐货款状态-线上交收线上结算、暂定价、合同状态异议中、合同交收状态为已交货（已补齐仓单但还未过户），审核通过申请操作</t>
  </si>
  <si>
    <t>线上交收线上结算、暂定价、合同状态异议中、合同交收状态为已交货（已补齐仓单但还未过户），审核通过申请操作；</t>
  </si>
  <si>
    <t>线上结算合同修改补齐货款状态-线上交收线上结算、暂定价、合同状态异议中、合同交收状态为待补款（已补齐仓单并过户），审核通过申请操作</t>
  </si>
  <si>
    <t>线上交收线上结算、暂定价、合同状态异议中、合同交收状态为待补款（已补齐仓单并过户），审核通过申请操作；</t>
  </si>
  <si>
    <t>线上结算合同修改补齐货款状态-线上交收线上结算、暂定价、合同状态异议中、合同交收状态为预交款完成（已补仓单已补货款，但因为异议未二次结算），审核通过申请操作</t>
  </si>
  <si>
    <t>线上交收线上结算、暂定价、合同状态异议中、合同交收状态为预交款完成（已补仓单已补货款，但因为异议未二次结算），审核通过申请操作；</t>
  </si>
  <si>
    <t>线上结算合同修改补齐货款状态-线上交收线上结算、暂定价、合同状态异议中、合同已全部提交仓单，但存在待交收机构确认的过户数据，审核通过申请操作</t>
  </si>
  <si>
    <t>线上交收线上结算、暂定价、合同状态异议中、合同已全部提交仓单，但存在待交收机构确认的过户数据，审核通过申请操作；</t>
  </si>
  <si>
    <t>线上结算合同修改补齐货款状态-审核通过申请后，继续交收流程</t>
  </si>
  <si>
    <t>线上结算合同修改补齐货款状态-审核通过申请后，继续交收流程；</t>
  </si>
  <si>
    <t>后续交收正常；</t>
  </si>
  <si>
    <t>线上结算合同修改补齐货款状态-原合同由一口价改暂定价，导致无合同实际金额，审核通过申请操作</t>
  </si>
  <si>
    <t>原合同由一口价改暂定价，导致无合同实际金额，审核通过申请操作；</t>
  </si>
  <si>
    <t>审核通过申请失败</t>
  </si>
  <si>
    <t>线上结算合同修改补齐货款状态-线上交收线上结算、已有合同实际金额、但已结算完成或待退款的合同，审核通过申请操作</t>
  </si>
  <si>
    <t>线上交收线上结算、已有合同实际金额、但已结算完成或待退款的合同，审核通过申请操作；（合同交收状态为待退款（初衷是为了款不够补齐）、结算完成、已开票、交收完成）</t>
  </si>
  <si>
    <t>线上结算合同修改补齐货款状态-线上交收线上结算、已有合同实际金额还未结算完成，但合同已终止的合同，审核通过申请操作</t>
  </si>
  <si>
    <t>线上交收线上结算、已有合同实际金额还未结算完成，但合同已终止的合同，审核通过申请操作；</t>
  </si>
  <si>
    <t>线上结算合同修改补齐货款状态-审核驳回申请操作</t>
  </si>
  <si>
    <t>线上结算合同修改补齐货款状态，审核驳回申请操作</t>
  </si>
  <si>
    <t>审核驳回申请成功</t>
  </si>
  <si>
    <t>框架协议优化</t>
  </si>
  <si>
    <t>框架协议-直接上传-检查上传文件类型</t>
  </si>
  <si>
    <t>新增框架协议上传内容无文本pdf文件/新增框架协议上传内容为图片中存在文字的pdf文件/新增框架协议上传内容为存在文字的pdf文件</t>
  </si>
  <si>
    <t>上传成功，提示文件为非文本类型/上传成功，提示文件为非文本类型/上传成功</t>
  </si>
  <si>
    <t>CTCS_V2.23A_SIT</t>
  </si>
  <si>
    <t>框架协议-直接上传-检查关键字的输入（1）</t>
  </si>
  <si>
    <t>盖章者在合同印章管理处勾选所选交易品种需要盖章</t>
  </si>
  <si>
    <t>输入文件中存在的唯一文字，查看盖章情况</t>
  </si>
  <si>
    <t>盖章成功，盖章在该文字处</t>
  </si>
  <si>
    <t>框架协议-直接上传-检查关键字的输入（2）</t>
  </si>
  <si>
    <t>只输入文件中存在的标点符号和空格</t>
  </si>
  <si>
    <t>盖章失败，提示不可只输入标点符号和空格</t>
  </si>
  <si>
    <t>框架协议-直接上传-检查关键字的输入（3）</t>
  </si>
  <si>
    <t>输入文件中存在的文字，标点符号和空格混合</t>
  </si>
  <si>
    <t>框架协议-直接上传-检查关键字的输入（4）</t>
  </si>
  <si>
    <t>输入文件中存在的多行文字</t>
  </si>
  <si>
    <t>盖章成功</t>
  </si>
  <si>
    <t>框架协议-直接上传-检查关键字的输入（5）</t>
  </si>
  <si>
    <t>输入文件中不存在的文字</t>
  </si>
  <si>
    <t>盖章失败，提示未找到关键字</t>
  </si>
  <si>
    <t>框架协议-直接上传-检查关键字的输入（6）</t>
  </si>
  <si>
    <t>输入文件中存在多处关键字</t>
  </si>
  <si>
    <t>盖章在最后一处关键字</t>
  </si>
  <si>
    <t>框架协议-直接上传-检查关键字的输入（7）</t>
  </si>
  <si>
    <t>输入pdf中图片上的文字</t>
  </si>
  <si>
    <t>框架协议-直接上传-检查合同印章控制（1）</t>
  </si>
  <si>
    <t>参与商A为发起框协议用户参与商B为对手方/参与商A为发起框协议用户参与商B为对手方/参与商A为发起框协议用户参与商B为对手方</t>
  </si>
  <si>
    <t>A、B在合同印章管理处勾选需要印章/双方CA签署后查看pdf盖章情况/双方均点击盖章按钮</t>
  </si>
  <si>
    <t>勾选完成/均未盖章，只是签名/输入存在的关键字，可盖章成功</t>
  </si>
  <si>
    <t>框架协议-直接上传-检查合同印章控制（2）</t>
  </si>
  <si>
    <t>A在合同印章管理处勾选需要印章，B不勾选/双方CA签署后查看pdf盖章情况/双方均点击盖章按钮</t>
  </si>
  <si>
    <t>框架协议-直接上传-检查合同印章控制（3）</t>
  </si>
  <si>
    <t>A不在合同印章管理处勾选需要印章，B勾选/双方CA签署后查看pdf盖章情况/双方均点击盖章按钮</t>
  </si>
  <si>
    <t>框架协议-直接上传-检查合同印章控制（4）</t>
  </si>
  <si>
    <t>A、B均不在合同印章管理处勾选需要印章/双方CA签署后查看pdf盖章情况/双方均点击盖章按钮</t>
  </si>
  <si>
    <t>框架协议-直接上传-并发问题（1）</t>
  </si>
  <si>
    <t>补盖章与删除并发</t>
  </si>
  <si>
    <t>操作失败</t>
  </si>
  <si>
    <t>框架协议-直接上传-并发问题（2）</t>
  </si>
  <si>
    <t>补盖章与CA签署并发</t>
  </si>
  <si>
    <t>框架协议-直接上传-并发问题（3）</t>
  </si>
  <si>
    <t>补盖章与关联购销合同并发</t>
  </si>
  <si>
    <t>框架协议-直接上传-并发问题（4）</t>
  </si>
  <si>
    <t>双发盖章并发</t>
  </si>
  <si>
    <t>框架协议-直接上传-并发问题（5）</t>
  </si>
  <si>
    <t>盖章与框架协议完成并发</t>
  </si>
  <si>
    <t>框架协议-直接上传-并发问题（6）</t>
  </si>
  <si>
    <t>盖章与确认完成并发</t>
  </si>
  <si>
    <t>框架协议-在线生成-补盖章权限控制（1）</t>
  </si>
  <si>
    <t>参与商A为发起框协议用户参与商B为对手方/参与商A为发起框协议用户参与商B为对手方</t>
  </si>
  <si>
    <t>A、B在合同印章管理处勾选需要印章/双方CA签署后查看pdf盖章情况</t>
  </si>
  <si>
    <t>勾选完成/签名完成并盖章成功，无盖章按钮展示</t>
  </si>
  <si>
    <t>框架协议-在线生成-补盖章权限控制（2）</t>
  </si>
  <si>
    <t>勾选完成/A已盖章完成，B未盖章成功/A无盖章按钮，B可盖章成功</t>
  </si>
  <si>
    <t>框架协议-在线生成-补盖章权限控制（3）</t>
  </si>
  <si>
    <t>勾选完成/A未盖章，B已盖章完成/A可盖章完成，B无盖章按钮</t>
  </si>
  <si>
    <t>框架协议-在线生成-补盖章权限控制（4）</t>
  </si>
  <si>
    <t>勾选完成/均未盖章，只是签名/AB均可盖章成功</t>
  </si>
  <si>
    <t>中石化系统改造功能</t>
  </si>
  <si>
    <t>后台交易品种增加配置项</t>
  </si>
  <si>
    <t>登录后台，进入公共基础模块-&gt;交易品种管理，选择第四级交易品种，点击“添加同级品种”</t>
  </si>
  <si>
    <t>进入新增交易品种页面，交易品种上增加配置项：暂定单价，确定金额录入</t>
  </si>
  <si>
    <t>CTCS_V2.24A_SIT/CTCS_V2.24A_SIT/CTCS_V2.24A_SIT/CTCS_V2.24A_SIT/CTCS_V2.24A_SIT/CTCS_V2.24A_SIT/CTCS_V2.24A_SIT/CTCS_V2.24A_SIT</t>
  </si>
  <si>
    <t>前台，挂牌一口价模式下，选择交易品种（暂定单价或者确定金额录入有值），提示用户“此交易品种不支持一口价模式，请重新选择”销售挂牌场景1</t>
  </si>
  <si>
    <t>打开客户端APP并且登录成功，进入圈外市场-&gt;现货挂牌-&gt;我要挂牌，选择一口价，选择交易品种（暂定单价有值，确定金额录入值设置空），编辑好数据后，点击提交挂牌</t>
  </si>
  <si>
    <t>提示用户“此交易品种不支持一口价模式，请重新选择”</t>
  </si>
  <si>
    <t>CTCS_V2.24A_SIT</t>
  </si>
  <si>
    <t>前台，挂牌一口价模式下，选择交易品种（暂定单价或者确定金额录入有值），提示用户“此交易品种不支持一口价模式，请重新选择”销售挂牌场景2</t>
  </si>
  <si>
    <t>打开客户端APP并且登录成功，进入圈外市场-&gt;现货挂牌-&gt;我要挂牌，选择一口价，选择交易品种（暂定单价设置空，确定金额录入选择是），编辑好数据后，点击提交挂牌</t>
  </si>
  <si>
    <t>前台，挂牌一口价模式下，选择交易品种（暂定单价或者确定金额录入有值），提示用户“此交易品种不支持一口价模式，请重新选择”销售挂牌场景3</t>
  </si>
  <si>
    <t>打开客户端APP并且登录成功，进入圈外市场-&gt;现货挂牌-&gt;我要挂牌，选择一口价，选择交易品种（暂定单价设置有值，确定金额录入选择是），编辑好数据后，点击提交挂牌</t>
  </si>
  <si>
    <t>前台，挂牌一口价模式下，选择交易品种（暂定单价或者确定金额录入有值），提示用户“此交易品种不支持一口价模式，请重新选择”采购挂牌场景1</t>
  </si>
  <si>
    <t>前台，挂牌一口价模式下，选择交易品种（暂定单价或者确定金额录入有值），提示用户“此交易品种不支持一口价模式，请重新选择”采购挂牌场景2</t>
  </si>
  <si>
    <t>前台，挂牌一口价模式下，选择交易品种（暂定单价或者确定金额录入有值），提示用户“此交易品种不支持一口价模式，请重新选择”采购挂牌场景3</t>
  </si>
  <si>
    <t>前台，挂牌暂定价模式下，选择交易品种”暂定单价|设置有值，挂牌页面|交易单价|显示|/|，只读</t>
  </si>
  <si>
    <t>打开客户端APP并且登录成功，进入圈外市场-&gt;现货挂牌-&gt;我要挂牌，挂牌暂定价模式下，选择交易品种”暂定单价|设置有值，挂牌页面|交易单价|显示|/|，只读</t>
  </si>
  <si>
    <t>挂牌暂定价模式下，选择交易品种”暂定单价|设置有值，挂牌页面|交易单价|显示|/|，只读</t>
  </si>
  <si>
    <t>前台，挂牌暂定价模式下，选择交易品种”暂定单价|设置有值，挂牌信息确认界面，‘单价’显示‘/’，只读</t>
  </si>
  <si>
    <t>打开客户端APP并且登录成功，进入圈外市场-&gt;现货挂牌-&gt;我要挂牌，挂牌暂定价模式下，选择交易品种”暂定单价|设置有值，挂牌信息确认界面，‘单价’显示‘/’，只读</t>
  </si>
  <si>
    <t>挂牌暂定价模式下，选择交易品种”暂定单价|设置有值，挂牌信息确认界面，‘单价’显示‘/’，只读</t>
  </si>
  <si>
    <t>前台，挂牌暂定价模式下，选择交易品种”暂定单价|设置有值，数量小于1万亿，数量，单价都最大值输入挂牌成功</t>
  </si>
  <si>
    <t>打开客户端APP并且登录成功，进入圈外市场-&gt;现货挂牌-&gt;我要挂牌，挂牌暂定价模式下，选择交易品种”暂定单价|设置有值，数量小于1万亿，数量，单价都最大值输入挂牌成功</t>
  </si>
  <si>
    <t>挂牌暂定价模式下，选择交易品种”暂定单价|设置有值，数量小于1万亿，数量，单价都最大值输入挂牌成功</t>
  </si>
  <si>
    <t>前台，挂牌暂定价模式下，选择交易品种”暂定单价|设置有值，修改挂牌，提交挂牌页面，|交易单价|显示|/|，只读</t>
  </si>
  <si>
    <t>打开客户端APP并且登录成功，进入圈外市场-&gt;现货挂牌-&gt;我要挂牌，挂牌暂定价模式下，选择交易品种”暂定单价|设置有值，修改挂牌，提交挂牌页面，|交易单价|显示|/|，只读</t>
  </si>
  <si>
    <t>挂牌暂定价模式下，选择交易品种”暂定单价|设置有值，修改挂牌，提交挂牌页面，|交易单价|显示|/|，只读</t>
  </si>
  <si>
    <t>前台，挂牌暂定价模式下，选择交易品种”暂定单价|设置有值，我的挂牌列表，挂牌详情，快速挂牌页面，相关‘价格’显示‘/’-销售挂牌</t>
  </si>
  <si>
    <t>打开客户端APP并且登录成功，进入圈外市场-&gt;现货挂牌-&gt;我要挂牌，挂牌暂定价模式下，选择交易品种”暂定单价|设置有值，我的挂牌列表，挂牌详情，快速挂牌页面，相关‘价格’显示‘/’-销售挂牌</t>
  </si>
  <si>
    <t>挂牌暂定价模式下，选择交易品种”暂定单价|设置有值，我的挂牌列表，挂牌详情，快速挂牌页面，相关‘价格’显示‘/’-销售挂牌</t>
  </si>
  <si>
    <t>前台，挂牌暂定价模式下，选择交易品种”暂定单价|设置有值，我的挂牌列表，挂牌详情，快速挂牌页面，相关‘价格’显示‘/’-采购挂牌</t>
  </si>
  <si>
    <t>打开客户端APP并且登录成功，进入圈外市场-&gt;现货挂牌-&gt;我要挂牌，挂牌暂定价模式下，选择交易品种”暂定单价|设置有值，我的挂牌列表，挂牌详情，快速挂牌页面，相关‘价格’显示‘/’-采购挂牌</t>
  </si>
  <si>
    <t>挂牌暂定价模式下，选择交易品种”暂定单价|设置有值，我的挂牌列表，挂牌详情，快速挂牌页面，相关‘价格’显示‘/’-采购挂牌</t>
  </si>
  <si>
    <t>前台，挂牌暂定价模式下，选择交易品种”暂定单价|设置有值，挂摘牌成功，检查买卖方冻结担保金按（挂牌数量*交易品种暂定单价*担保金率）冻结--销售挂牌</t>
  </si>
  <si>
    <t>打开客户端APP并且登录成功，进入圈外市场-&gt;现货挂牌-&gt;我要挂牌，挂牌暂定价模式下，选择交易品种”暂定单价|设置有值，挂摘牌成功，检查买卖方冻结担保金按（挂牌数量*交易品种暂定单价*担保金率）冻结--销售挂牌</t>
  </si>
  <si>
    <t>挂牌暂定价模式下，选择交易品种”暂定单价|设置有值，挂摘牌成功，检查买卖方冻结担保金按（挂牌数量*交易品种暂定单价*担保金率）冻结--销售挂牌</t>
  </si>
  <si>
    <t>前台，挂牌暂定价模式下，选择交易品种”暂定单价|设置有值，挂摘牌成功，检查买卖方交易交收手续费冻结--销售挂牌</t>
  </si>
  <si>
    <t>打开客户端APP并且登录成功，进入圈外市场-&gt;现货挂牌-&gt;我要挂牌，挂牌暂定价模式下，选择交易品种”暂定单价|设置有值，挂摘牌成功，检查买卖方交易交收手续费冻结--销售挂牌</t>
  </si>
  <si>
    <t>挂牌暂定价模式下，选择交易品种”暂定单价|设置有值，挂摘牌成功，检查买卖方交易交收手续费冻结--销售挂牌</t>
  </si>
  <si>
    <t>前台，挂牌暂定价模式下，选择交易品种”暂定单价|设置有值，挂摘牌成功，检查买卖方冻结担保金按（挂牌数量*交易品种暂定单价*担保金率）冻结--采购挂牌</t>
  </si>
  <si>
    <t>打开客户端APP并且登录成功，进入圈外市场-&gt;现货挂牌-&gt;我要挂牌，挂牌暂定价模式下，选择交易品种”暂定单价|设置有值，挂摘牌成功，检查买卖方冻结担保金按（挂牌数量*交易品种暂定单价*担保金率）冻结--采购挂牌</t>
  </si>
  <si>
    <t>挂牌暂定价模式下，选择交易品种”暂定单价|设置有值，挂摘牌成功，检查买卖方冻结担保金按（挂牌数量*交易品种暂定单价*担保金率）冻结--采购挂牌</t>
  </si>
  <si>
    <t>前台，挂牌暂定价模式下，选择交易品种”暂定单价|设置有值，挂摘牌成功，检查买卖方交易交收手续费冻结--采购挂牌</t>
  </si>
  <si>
    <t>打开客户端APP并且登录成功，进入圈外市场-&gt;现货挂牌-&gt;我要挂牌，挂牌暂定价模式下，选择交易品种”暂定单价|设置有值，挂摘牌成功，检查买卖方交易交收手续费冻结--采购挂牌</t>
  </si>
  <si>
    <t>挂牌暂定价模式下，选择交易品种”暂定单价|设置有值，挂摘牌成功，检查买卖方交易交收手续费冻结--采购挂牌</t>
  </si>
  <si>
    <t>前台，暂定价模式下，选择交易品种”暂定单价|设置有值，我要摘牌列表，列表相关‘价格’显示‘/’</t>
  </si>
  <si>
    <t>打开客户端APP并且登录成功，进入圈外市场-&gt;现货挂牌-&gt;我要挂牌，暂定价模式下，选择交易品种”暂定单价|设置有值，我要摘牌列表，相关‘价格’显示‘/’</t>
  </si>
  <si>
    <t>暂定价模式下，选择交易品种”暂定单价|设置有值，我要摘牌列表，相关‘价格’显示‘/’</t>
  </si>
  <si>
    <t>前台，暂定价模式下，选择交易品种”暂定单价|设置有值，我要摘牌列表，点击‘选购’按钮进入详情页， &amp;#039，挂牌价格&amp;#039， ， &amp;#039，交易单价&amp;#039，， &amp;#039，货品明细中价格字段显示‘/&amp;#039，</t>
  </si>
  <si>
    <t>打开客户端APP并且登录成功，进入圈外市场-&gt;现货挂牌-&gt;我要挂牌，暂定价模式下，选择交易品种”暂定单价|设置有值，我要摘牌列表</t>
  </si>
  <si>
    <t>点击‘选购’按钮进入详情页时， '挂牌价格' ， '交易单价'， '货品明细中价格字段显示‘/</t>
  </si>
  <si>
    <t>前台，暂定价模式下，选择交易品种”暂定单价|设置有值，我要摘牌列表，点击‘选购’按钮进入详情页，加入购物车，发起洽谈功能禁用</t>
  </si>
  <si>
    <t>加入购物车，发起洽谈功能禁用</t>
  </si>
  <si>
    <t>前台，暂定价模式下，选择交易品种”暂定单价|设置有值，我要摘牌列表，点击‘选购’按钮进入详情页，点击‘立刻下单’，弹出框中‘摘牌金额’字段显示‘/’</t>
  </si>
  <si>
    <t>打开客户端APP并且登录成功，进入圈外市场-&gt;现货挂牌-&gt;我要挂牌，暂定价模式下，选择交易品种”暂定单价|设置有值，我要摘牌列表，点击‘选购’按钮进入详情页，点击‘立刻下单’</t>
  </si>
  <si>
    <t>弹出框中‘摘牌金额’字段显示‘/’（1）发起洽谈功能禁用</t>
  </si>
  <si>
    <t>前台，暂定价模式下，选择交易品种”暂定单价|设置有值，我要摘牌列表，点击‘选购’按钮进入详情页，点击‘立刻下单‘，摘牌确认页面，价格和金额字段显示 &amp;#039，/&amp;#039，</t>
  </si>
  <si>
    <t>摘牌确认页面，价格和金额字段显示 '/'</t>
  </si>
  <si>
    <t>前台，暂定价模式下，选择交易品种”暂定单价|设置有值，我要摘牌列表，摘牌成功，不论“确定金额录入”如何设置，生成特殊合同-销售挂牌</t>
  </si>
  <si>
    <t>打开客户端APP并且登录成功，进入圈外市场-&gt;现货挂牌-&gt;我要挂牌，暂定价模式下，选择交易品种”暂定单价|设置有值，我要摘牌列表，点击‘选购’按钮进入详情页，点击‘立刻下单’，摘牌成功</t>
  </si>
  <si>
    <t>摘牌成功后，生成特殊合同（合同具体内容参考合同模板），检查生成的合同中所有信息正确（1）合同附件一中，成交价格，成交金额对应的值显示为“参照主合同定价规则”</t>
  </si>
  <si>
    <t>前台，暂定价模式下，选择交易品种”暂定单价|设置有值，我要摘牌列表，摘牌成功，不论“确定金额录入”如何设置，生成特殊合同-采购挂牌</t>
  </si>
  <si>
    <t>前台，暂定价模式下，选择交易品种”暂定单价|设置有值，我的成交页面，价格，成交金额显示“/”</t>
  </si>
  <si>
    <t>打开客户端APP并且登录成功，进入圈外市场-&gt;现货挂牌-&gt;我的成交，暂定价模式下，选择交易品种”暂定单价|设置有值，我的成交页面，价格，成交金额显示“/”</t>
  </si>
  <si>
    <t>暂定价模式下，选择交易品种”暂定单价|设置有值，我的成交页面，价格，成交金额显示“/”</t>
  </si>
  <si>
    <t>前台，暂定价模式下，选择交易品种”暂定单价|设置有值，我的成交页面，导出的数据，价格，成交金额显示“/”</t>
  </si>
  <si>
    <t>打开客户端APP并且登录成功，进入圈外市场-&gt;现货挂牌-&gt;我的成交，暂定价模式下，选择交易品种”暂定单价|设置有值，我的成交页面，导出的数据，价格，成交金额显示“/”</t>
  </si>
  <si>
    <t>暂定价模式下，选择交易品种”暂定单价|设置有值，我的成交页面，导出的数据，价格，成交金额显示“/”（1）包括销售统计，采购统计</t>
  </si>
  <si>
    <t>前台，暂定价模式下，选择交易品种”暂定单价|设置有值，统计报表界面，‘挂牌成交金额’‘摘牌成交金额’‘总成交金额’显示为‘/</t>
  </si>
  <si>
    <t>打开客户端APP并且登录成功，进入圈外市场-&gt;现货挂牌-&gt;统计报表页面，‘挂牌成交金额’‘摘牌成交金额’‘总成交金额’显示为‘/”</t>
  </si>
  <si>
    <t>统计报表页面，‘挂牌成交金额’‘摘牌成交金额’‘总成交金额’显示为‘/”（1）同一个交易品种下，如果既有参数1配置的成交，也有参数1没配置的成交，需要分开，相当于同一个交易品种，有两条数据</t>
  </si>
  <si>
    <t>前台，暂定价模式下，选择交易品种”暂定单价|设置有值，圈外市场首页，‘报价’显示为‘/’</t>
  </si>
  <si>
    <t>圈外市场首页，‘报价’显示为‘/’</t>
  </si>
  <si>
    <t>前台，暂定价模式下，选择交易品种“暂定单价”空，“确定金额录入”有值，</t>
  </si>
  <si>
    <t>打开客户端APP并且登录成功，进入圈外市场-&gt;现货挂牌-&gt;我要挂牌，选择交易品种“暂定单价”空，“确定金额录入”有值，</t>
  </si>
  <si>
    <t>挂牌操作界面原‘交易单价’需要用户自行录入，交易环节跟原流程一样</t>
  </si>
  <si>
    <t>前台，暂定价模式下，选择交易品种“暂定单价”空，我的挂牌列表，允许修改价格-销售</t>
  </si>
  <si>
    <t>打开客户端APP并且登录成功，进入圈外市场-&gt;现货挂牌-&gt;我要挂牌，暂定价模式下，选择交易品种“暂定单价”空，我的挂牌列表，允许修改价格</t>
  </si>
  <si>
    <t>暂定价模式下，选择交易品种“暂定单价”空，我的挂牌列表，允许修改价格</t>
  </si>
  <si>
    <t>前台，暂定价模式下，选择交易品种“暂定单价”空，我的挂牌列表，允许修改价格-采购</t>
  </si>
  <si>
    <t>前台，暂定价模式下，选择交易品种“暂定单价”空，成交生成常规-销售挂牌</t>
  </si>
  <si>
    <t>打开客户端APP并且登录成功，进入圈外市场-&gt;现货挂牌-&gt;我要挂牌，暂定价模式下，选择交易品种“暂定单价”空，我的挂牌列表，洽谈，加入购物车，组合挂牌，串换挂牌功能禁用</t>
  </si>
  <si>
    <t>成交生成常规（1）挂摘牌，担保金按（挂牌数量*录入单价*担保金率）冻结（2）交易交收手续费按已有的逻辑保持不变</t>
  </si>
  <si>
    <t>前台，暂定价模式下，选择交易品种“暂定单价”空，成交生成常规-采购挂牌</t>
  </si>
  <si>
    <t>后台，后台-&gt;圈外市场-&gt;交易报表，原‘挂牌成交查询’菜单名称修改为‘挂牌查询’</t>
  </si>
  <si>
    <t>登录后台，进入后台-&gt;圈外市场-&gt;交易报表，原‘挂牌成交查询’菜单名称修改为‘挂牌查询’</t>
  </si>
  <si>
    <t>原‘挂牌成交查询’菜单名称修改为‘挂牌查询’</t>
  </si>
  <si>
    <t>后台，后台-&gt;圈外市场-&gt;交易报表，原‘每日摘牌成交概况’菜单名称修改为‘每日概况’</t>
  </si>
  <si>
    <t>登录后台，进入后台-&gt;圈外市场-&gt;交易报表，原‘每日摘牌成交概况’菜单名称修改为‘每日概况’</t>
  </si>
  <si>
    <t>原‘每日摘牌成交概况’菜单名称修改为‘每日概况’</t>
  </si>
  <si>
    <t>后台，后台-&gt;圈外市场-&gt;交易报表，新增菜单“挂牌成交查询”，菜单权限控制</t>
  </si>
  <si>
    <t>登录后台，进入后台-&gt;圈外市场-&gt;交易报表，新增菜单“挂牌成交查询”，菜单权限控制</t>
  </si>
  <si>
    <t>配有有权限显示，没有权限不显示</t>
  </si>
  <si>
    <t>后台，后台-&gt;圈外市场-&gt;交易报表，新增菜单“挂牌成交查询”，查询按钮权限控制</t>
  </si>
  <si>
    <t>登录后台，进入后台-&gt;圈外市场-&gt;交易报表，新增菜单“挂牌成交查询”，查询按钮权限控制</t>
  </si>
  <si>
    <t>后台，后台-&gt;圈外市场-&gt;交易报表，新增菜单“挂牌成交查询”，导出按钮权限控制</t>
  </si>
  <si>
    <t>登录后台，进入后台-&gt;圈外市场-&gt;交易报表，新增菜单“挂牌成交查询”，导出按钮权限控制</t>
  </si>
  <si>
    <t>后台，后台-&gt;圈外市场-&gt;交易报表，新增菜单“挂牌成交查询”，页面UI</t>
  </si>
  <si>
    <t>登录后台，进入后台-&gt;圈外市场-&gt;交易报表，新增菜单“挂牌成交查询”，页面UI</t>
  </si>
  <si>
    <t>查询条件：交易品种，成交时间起止，采购/销售，挂牌类型，挂牌用户编号，挂牌用户名称，摘排用户编号，摘牌用户名称，价格类型，是否候补担保金（1）单条件查询（2）多条件组合查询</t>
  </si>
  <si>
    <t>CTCS_V2.24A_SIT/CTCS_V2.24A_SIT</t>
  </si>
  <si>
    <t>后台，后台-&gt;圈外市场-&gt;交易报表，新增菜单“挂牌成交查询”，数据来源1</t>
  </si>
  <si>
    <t>登录后台，进入后台-&gt;圈外市场-&gt;交易报表，新增菜单“挂牌成交查询”，数据来源</t>
  </si>
  <si>
    <t>查询原‘挂牌成交查询’界面数据（不包含交易品种‘暂定单价’配置项有值达成的成交）（1）“暂定单价”为空，“暂定金额录入”为空的交易品种（2）“暂定单价”为空，”暂定金额录入”不为空的交易品种</t>
  </si>
  <si>
    <t>后台，后台-&gt;圈外市场-&gt;交易报表，新增菜单“挂牌成交查询”，数据来源2（“暂定单价”有值，“暂定金额录入”有值的交易品种）</t>
  </si>
  <si>
    <t>登录后台，进入后台-&gt;圈外市场-&gt;交易报表，新增菜单“挂牌成交查询”，数据来源2</t>
  </si>
  <si>
    <t>“暂定单价”有值，“暂定金额录入”有值的交易品种，在卖方发货买方确认收货时，生成记录（1）成交价格’取录入发货后计算出来的均价，‘成交金额’取录入的发货金额，‘成交数量’取录入的发货数量。如录入为0，则列表对应字段显示为0（2）成交时间为买方确认验货时间</t>
  </si>
  <si>
    <t>后台，后台-&gt;圈外市场-&gt;交易报表，新增菜单“挂牌成交查询”，数据来源2（“暂定单价”有值和“暂定金额录入”为空的交易品种）</t>
  </si>
  <si>
    <t>“暂定单价”有值，“暂定金额录入”有空的交易品种，在一方录入确定价另一方确认确定价时，生成记录（1）成交价格为录入确定价，成交数量为录入数量，成交金额为录入确定价*录入数量，（2）成交时间为确认确定价时间</t>
  </si>
  <si>
    <t>后台，后台-&gt;圈外市场-&gt;交易报表，新增菜单“挂牌成交查询”，导出</t>
  </si>
  <si>
    <t>登录后台，进入后台-&gt;圈外市场-&gt;交易报表，新增菜单“挂牌成交查询”，导出</t>
  </si>
  <si>
    <t>导出数据成功，所有导出的数据信息正确（1）有查询条件时只导出查询结果中的数据</t>
  </si>
  <si>
    <t>后台其他界面价格、金额显示处理</t>
  </si>
  <si>
    <t>登录后台，进入后台-&gt;圈外市场-&gt;交易报表，后台其他界面价格、金额显示处理</t>
  </si>
  <si>
    <t>交易品种配置项‘暂定单价’有值，相关界面只要有价格、金额的字段，对应的数据都统一根据交易品种|暂定单价|录入的值显示或计算：•挂牌列表管理中的|价格|•串换列表管理-详情中的‘挂牌价格’‘交易单价’  -- 不存在中石化的特殊品种•意向列表管理，列表‘成交价格’‘成交金额’  -- 不存在中石化的特殊品种•挂牌查询（原 挂牌成交查询）‘成交价格’‘成交金额(元)’•每日概况（原 每日摘牌成交概况）‘总挂牌金额(元)’‘平均挂牌价格’‘成交金额(元)’‘成交均价’‘昨日成交均价’‘ 最高成交价’‘最低成交价’•交易日报表，交易月报表   --  业务不再使用，无需修改和测试•统一交收：合同查询</t>
  </si>
  <si>
    <t>交易品种‘暂定单价’空，前台，检查交收各页面成交价格、成交金额显示</t>
  </si>
  <si>
    <t>交易品种‘暂定单价’配置项无值</t>
  </si>
  <si>
    <t>摘牌生成合同后，前台，检查交收各页面成交价格、成交金额显示；</t>
  </si>
  <si>
    <t>交收相关的成交价格、成交金额显示正常；（前台列表、详情、导出及pdf）</t>
  </si>
  <si>
    <t>交易品种‘暂定单价’空，后台，检查交收各页面成交价格、成交金额显示</t>
  </si>
  <si>
    <t>摘牌生成合同后，后台，检查交收各页面成交价格、成交金额显示；</t>
  </si>
  <si>
    <t>交收相关的成交价格、成交金额显示正常；（后台列表、详情、导出及pdf）</t>
  </si>
  <si>
    <t>交易品种‘暂定单价’有值，前台，检查合同相关列表成交金额显示</t>
  </si>
  <si>
    <t>交易品种‘暂定单价’配置项有值</t>
  </si>
  <si>
    <t>摘牌生成合同后，前台，检查合同相关列表成交金额显示：（1）销售合同管理；（2）采购合同管理；（3）提货管理及合同修改；（4）授权支付管理；（5）对账单管理；（6）发票管理；</t>
  </si>
  <si>
    <t>成交金额字段处理显示为‘/’；</t>
  </si>
  <si>
    <t>交易品种‘暂定单价’有值，前台，检查合同详情页面成交价格、成交金额显示</t>
  </si>
  <si>
    <t>摘牌生成合同后，前台，检查合同详情页面成交价格、成交金额显示（基础信息、商品信息2处）：（1）销售合同管理-详情；（2）采购合同管理-详情；（3）合同管理菜单下的各链接进入的合同详情；</t>
  </si>
  <si>
    <t>成交价格、成交金额字段处理显示为‘/’；</t>
  </si>
  <si>
    <t>交易品种‘暂定单价’有值，前台，检查发货页面合同总金额显示</t>
  </si>
  <si>
    <t>摘牌生成合同后，前台，检查发货页面合同总金额显示；</t>
  </si>
  <si>
    <t>合同总金额字段处理显示为‘/’；</t>
  </si>
  <si>
    <t>交易品种‘暂定单价’有值，前台，检查补款页面合同总金额显示</t>
  </si>
  <si>
    <t>摘牌生成合同后，前台，检查补款页面合同总金额显示；</t>
  </si>
  <si>
    <t>交易品种‘暂定单价’有值，前台，检查成交统计及报表中的成交价格、成交金额显示</t>
  </si>
  <si>
    <t>前台，检查成交统计及报表中的成交价格、成交金额显示：（1）销售合同管理；（2）采购合同管理；</t>
  </si>
  <si>
    <t>交易品种‘暂定单价’有值，前台，检查合同详情-通知单明细和汇总的单价、总金额显示</t>
  </si>
  <si>
    <t>摘牌生成合同后，前台，检查合同详情-通知单明细和汇总的单价、总金额显示；</t>
  </si>
  <si>
    <t>单价、总金额字段处理显示为‘/’；</t>
  </si>
  <si>
    <t>交易品种‘暂定单价’有值，前台，检查合同pdf或其他pdf附件中的成交价格、成交金额显示</t>
  </si>
  <si>
    <t>摘牌生成合同后，前台，检查合同pdf或其他pdf附件中的成交价格、成交金额显示：（1）合同pdf；（2）交易及交收对账单；（3）交易及交收结算单；</t>
  </si>
  <si>
    <t>成交价格、成交金额均显示为‘参照主合同定价规则’；</t>
  </si>
  <si>
    <t>交易品种‘暂定单价’有值，后台，检查合同列表及导出页面成交价格、成交金额显示</t>
  </si>
  <si>
    <t>摘牌生成合同后，后台，检查合同列表及导出页面成交价格、成交金额显示：（1）合同查询（成交金额）；（2）合同明细报表（成交总金额、成交均价）；（3）合同汇总报表（成交单价、成交金额）；（4）合同信息导出（成交金额）；（5）确定价明细查询（成交价格、成交金额）；</t>
  </si>
  <si>
    <t>成交价格、成交金额字段根据交易品种|暂定单价|录入的值显示或计算；</t>
  </si>
  <si>
    <t>交易品种‘暂定单价’有值，后台，检查合同详情页面成交价格、成交金额显示</t>
  </si>
  <si>
    <t>摘牌生成合同后，后台，检查合同详情页面成交价格、成交金额显示（基础信息、合同货物信息2处）：（1）合同查询-详情；（2）合同修改记录-详情；（3）合同历史数据查询-详情；（4）交收凭证管理-合同编号超链接；</t>
  </si>
  <si>
    <t>摘牌生成合同后，修改交易品种‘暂定单价’的值，检查已生成的合同</t>
  </si>
  <si>
    <t>摘牌生成合同后，修改交易品种‘暂定单价’的值，检查已生成的合同；</t>
  </si>
  <si>
    <t>不影响已生成的合同，仍按修改前的配置显示成交金额、成交价格；</t>
  </si>
  <si>
    <t>交易品种‘确定金额录入’空，前台，检查交收操作</t>
  </si>
  <si>
    <t>交易品种‘确定金额录入’配置项无值</t>
  </si>
  <si>
    <t>摘牌生成合同后，前台，检查交收操作；</t>
  </si>
  <si>
    <t>正常交收流程；</t>
  </si>
  <si>
    <t>交易品种‘确定金额录入’为是，前台，检查交收操作</t>
  </si>
  <si>
    <t>交易品种‘确定金额录入’配置项为是</t>
  </si>
  <si>
    <t>发货及支付货款时，应用本次改造的交收功能，具体见后面的案例；</t>
  </si>
  <si>
    <t>摘牌生成合同后，修改交易品种‘确定金额录入’的值，检查已生成的合同</t>
  </si>
  <si>
    <t>摘牌生成合同后，修改交易品种‘确定金额录入’的值，检查已生成的合同；</t>
  </si>
  <si>
    <t>不影响已生成的合同，交收流程仍按之前配置的走；</t>
  </si>
  <si>
    <t>交易品种‘确定金额录入’为是，前台-销售合同管理，检查列表按钮显示</t>
  </si>
  <si>
    <t>摘牌生成合同后，前台-销售合同管理，检查列表按钮显示；</t>
  </si>
  <si>
    <t>（1）‘补齐货款及发货明细’、‘录入确定价’、‘确认确定价’按钮不显示；（2）‘发货’按钮一直显示，发货完成后，进发货页面不能发货，只能查看；（3） 全部发货验货后，‘上传发货凭证’不需要重复显示；（不控制）</t>
  </si>
  <si>
    <t>交易品种‘确定金额录入’为是，前台-采购合同管理，检查列表按钮显示</t>
  </si>
  <si>
    <t>摘牌生成合同后，前台-采购合同管理，检查列表按钮显示；</t>
  </si>
  <si>
    <t>（1）‘补齐货款及发货明细’、‘录入确定价’、‘确认确定价’按钮不显示；（2）‘补齐货款’按钮一直显示，补款到合同实际金额后，进补款页面不能补款，只能查看；</t>
  </si>
  <si>
    <t>交易品种‘确定金额录入’为是，前台-销售合同管理-发货，检查发货页面显示</t>
  </si>
  <si>
    <t>摘牌生成合同后，前台-销售合同管理-发货，检查发货页面显示；</t>
  </si>
  <si>
    <t>包含模块：买方货款明细、卖方发货明细、录入发货量模块、附件信息、异议信息，无“已录入确定价”列表；（1）卖方发货明细列：增加当次均价、当次金额和备注字段；（2）录入发货量模块：增加金额、均价、备注字段；</t>
  </si>
  <si>
    <t>交易品种‘确定金额录入’为是，前台-销售合同管理-发货，录入发货量</t>
  </si>
  <si>
    <t>摘牌生成合同后，前台-销售合同管理-发货，录入发货量检查；</t>
  </si>
  <si>
    <t>（1）发货数量：必填，可为0，小数位4位；（2）金额：必填，可为0，小数位2位，最大值限制1000亿；多次录入的合计金额不做控制，业务上，一般不会发生这种场景；（“发货数量”，“金额”任意录入0时，文本框旁边提示“请慎重录入，并在备注里说明原因”）；（3）均价：自动计算（金额/发货数量），小数位数根据交易品种上的设置显示；a.均价计算出来是0的话，直接显示‘-’；b.发货的均价计算，不跟价格带关联；（4）备注：必填，有最大长度限制；</t>
  </si>
  <si>
    <t>交易品种‘确定金额录入’为是，前台-销售合同管理-发货，提交发货量</t>
  </si>
  <si>
    <t>摘牌生成合同后，前台-销售合同管理-发货，提交发货量检查；</t>
  </si>
  <si>
    <t>（1）卖方提交时弹出提示：“注意 发货xx  ，金额xx，均价xx，将被计入合同总计中，请确认数据无误”；（2）提交后，发货记录显示正确；</t>
  </si>
  <si>
    <t>交易品种‘确定金额录入’为是，前台-销售合同管理-发货时，发货数量和金额只有一个可以为0</t>
  </si>
  <si>
    <t>交易品种‘确定金额录入’配置项为是/交易品种‘确定金额录入’配置项为是/交易品种‘确定金额录入’配置项为是</t>
  </si>
  <si>
    <t>发货数量为0；/金额为0；/发货数量和金额都为0；</t>
  </si>
  <si>
    <t>保存成功；/保存成功；/保存失败，有提示；</t>
  </si>
  <si>
    <t>交易品种‘确定金额录入’为是，前台-销售合同管理-发货后，检查确定价明细</t>
  </si>
  <si>
    <t>摘牌生成合同后，前台-销售合同管理-发货后，检查确定价明细：（1）前台-合同详情（2）后台-合同详情；</t>
  </si>
  <si>
    <t>（1）前台-合同详情，不展示确定价明细；（2）后台-合同详情，确定价明细处，发货之后新增一条数据；</t>
  </si>
  <si>
    <t>交易品种‘确定金额录入’为是，前台-销售合同管理-修改发货数量，检查修改发货数量弹窗显示</t>
  </si>
  <si>
    <t>摘牌生成合同后，前台-销售合同管理-修改发货数量，检查修改发货数量弹窗显示；</t>
  </si>
  <si>
    <t>增加发货金额、加权均价、备注字段，默认显示发货时录入的值；</t>
  </si>
  <si>
    <t>交易品种‘确定金额录入’为是，前台-销售合同管理-修改发货数量，录入发货量</t>
  </si>
  <si>
    <t>摘牌生成合同后，前台-销售合同管理-修改发货数量，录入发货量检查；</t>
  </si>
  <si>
    <t>交易品种‘确定金额录入’为是，前台-销售合同管理-修改发货数量，提交发货量</t>
  </si>
  <si>
    <t>摘牌生成合同后，前台-销售合同管理-修改发货数量，提交发货量检查；</t>
  </si>
  <si>
    <t>交易品种‘确定金额录入’为是，前台-销售合同管理-修改发货数量时，发货数量和金额只有一个可以为0</t>
  </si>
  <si>
    <t>交易品种‘确定金额录入’为是，前台-销售合同管理-修改发货数量后，更新确定价明细</t>
  </si>
  <si>
    <t>摘牌生成合同后，前台-销售合同管理-修改发货数量货后，更新确定价明细：（1）后台-合同详情；</t>
  </si>
  <si>
    <t>（1）后台-合同详情，更新确定价明细；</t>
  </si>
  <si>
    <t>交易品种‘确定金额录入’为是，前台-销售合同管理-删除发货记录</t>
  </si>
  <si>
    <t>前台-销售合同管理-修改发货数量货后，检查发货及确定价明细信息；</t>
  </si>
  <si>
    <t>（1）删除发货记录后，发货记录内容被删除；（2）删除对应的确定价记录（后台-合同详情、后台-确定价明细查询列表及导出）；</t>
  </si>
  <si>
    <t>交易品种‘确定金额录入’为是，前台-采购合同管理-验货，检查页面</t>
  </si>
  <si>
    <t>摘牌生成合同后，前台-采购合同管理-验货，检查页面字段：</t>
  </si>
  <si>
    <t>确认验货列表增加当次均价、当次金额和备注字段；</t>
  </si>
  <si>
    <t>交易品种‘确定金额录入’为是，前台-采购合同管理-验货，确认验货</t>
  </si>
  <si>
    <t>摘牌生成合同-卖方发货后，前台-采购合同管理-验货，确认验货；</t>
  </si>
  <si>
    <t>（1）买方确认时，确认验货弹窗：a.发货量、金额、均价的值标红显示；b.按钮上方红色提示：“注意 发货量，金额，均价，将被计入合同总计中，请确认数据无误”；（2）确认验货后，发货验货明细正确；</t>
  </si>
  <si>
    <t>交易品种‘确定金额录入’为是，前台-采购合同管理-验货，最后一笔确认验货</t>
  </si>
  <si>
    <t>摘牌生成合同-卖方发货后，前台-采购合同管理-验货，最后一笔确认验货；</t>
  </si>
  <si>
    <t>最后一笔验货完成后，更新实际交收金额、实际交收量；</t>
  </si>
  <si>
    <t>交易品种‘确定金额录入’为是，前台-采购合同管理-验货，更新确定价明细</t>
  </si>
  <si>
    <t>摘牌生成合同-卖方发货后，前台-采购合同管理-验货，更新确定价明细：（1）后台-合同详情；（2）后台-确定价明细查询列表及导出；（3）前台-对账单管理，生成对账单；</t>
  </si>
  <si>
    <t>（1）后台-合同详情， 验货之后，更新确定价明细；（2）后台-确定价明细查询列表及导出， 验货之后记录一条数据，会更新行情；（3）前台-对账单管理，生成对账单，确定价明细处，验货之后记录一条数据；</t>
  </si>
  <si>
    <t>交易品种‘确定金额录入’为是，前台-采购合同管理-验货，行情检查</t>
  </si>
  <si>
    <t>摘牌生成合同-卖方发货后，前台-采购合同管理-验货，验货后检查行情；</t>
  </si>
  <si>
    <t>交易品种‘确定金额录入’为是，前台-采购合同管理-验货，执行系统自动验货处理定时任务</t>
  </si>
  <si>
    <t>摘牌生成合同-卖方发货后，到了验货截止时间，执行系统自动验货处理定时任务；</t>
  </si>
  <si>
    <t>由于定时任务不能校验CA，不允许自动验货；（自动验货的短信模板需要修改？）</t>
  </si>
  <si>
    <t>交易品种‘确定金额录入’为是（增加CA校验），设置交收模块不校验CA，用户也没有CA，发货验货</t>
  </si>
  <si>
    <t>发货/修改发货数量/验货</t>
  </si>
  <si>
    <t>操作正常/操作正常/操作正常</t>
  </si>
  <si>
    <t>交易品种‘确定金额录入’为是（增加CA校验），设置品种不校验CA，用户也没有CA，发货验货</t>
  </si>
  <si>
    <t>交易品种‘确定金额录入’为是（增加CA校验），校验CA，交易品种为使用UKEY，用户无硬KEY，发货验货</t>
  </si>
  <si>
    <t>提示：检测未未插入UKEY/提示：检测未未插入UKEY/提示：检测未未插入UKEY</t>
  </si>
  <si>
    <t>交易品种‘确定金额录入’为是（增加CA校验），校验CA，交易品种为使用UKEY，用户有硬KEY，发货验货</t>
  </si>
  <si>
    <t>交易品种‘确定金额录入’为是（增加CA校验），校验CA，交易品种为使用服务端证书，用户没有服务端证书（新建用户无证书），发货验货</t>
  </si>
  <si>
    <t>提示：未检测到服务端证书/提示：未检测到服务端证书/提示：未检测到服务端证书</t>
  </si>
  <si>
    <t>交易品种‘确定金额录入’为是（增加CA校验），校验CA，交易品种为使用服务端证书，用户有服务端证书，主账号发货验货</t>
  </si>
  <si>
    <t>弹出密码输入框：（1）密码正确，调用成功。（2）密码错误，提示用户：服务器端证书密码错误，请重新输入！（不控制错误次数）。（3）服务端密码未设置，给出提示。/同上/同上</t>
  </si>
  <si>
    <t>交易品种‘确定金额录入’为是（增加CA校验），校验CA，交易品种为使用服务端证书，用户有服务端证书，被授权使用服务端证书的操作员检查发货验货</t>
  </si>
  <si>
    <t>交易品种‘确定金额录入’为是（增加CA校验），校验CA，交易品种为使用服务端证书，用户有服务端证书，未被授权使用服务端证书的操作员检查发货验货</t>
  </si>
  <si>
    <t>弹出窗口，操作员需要录入：登录账户（被授权使用的任意操作员）、登录密码、CA密码；（1）密码正确，调用成功。（主账号和操作员的场景）（2）任意数据有误，给出提示：必填为空登录账户不存在登录账户未被授权使用服务端证书非当前主账号下、但被授权的操作员登录密码有误CA密码有误（3）服务端密码未设置，给出提示。/同上/同上</t>
  </si>
  <si>
    <t>交易品种‘确定金额录入’为是（增加CA校验），校验CA，交易品种为二者兼容，用户设置为硬KEY，用户无硬KEY，发货验货</t>
  </si>
  <si>
    <t>交易品种‘确定金额录入’为是（增加CA校验），校验CA，交易品种为二者兼容，用户设置为硬KEY，用户有硬KEY，发货验货</t>
  </si>
  <si>
    <t>交易品种‘确定金额录入’为是（增加CA校验），校验CA，交易品种为二者兼容，用户设置为使用服务端证书，用户没有服务端证书（新建用户无证书），发货验货</t>
  </si>
  <si>
    <t>交易品种‘确定金额录入’为是（增加CA校验），校验CA，交易品种为二者兼容，用户设置为使用服务端证书，用户有服务端证书，主账号发货验货</t>
  </si>
  <si>
    <t>交易品种‘确定金额录入’为是（增加CA校验），校验CA，交易品种为二者兼容，用户设置为使用服务端证书，用户有服务端证书，被授权使用服务端证书的操作员检查发货验货</t>
  </si>
  <si>
    <t>交易品种‘确定金额录入’为是（增加CA校验），校验CA，交易品种为二者兼容，用户设置为使用服务端证书，用户有服务端证书，未被授权使用服务端证书的操作员检查发货验货</t>
  </si>
  <si>
    <t>交易品种‘确定金额录入’为是，前台-采购合同管理-补齐货款，补款页面检查</t>
  </si>
  <si>
    <t>摘牌生成合同后，前台-采购合同管理-补齐货款，检查补齐货款页面；</t>
  </si>
  <si>
    <t>(1)包含模块：卖方发货明细、买方货款明细、附件信息、异议信息，无“已录入确定价”列表；（2）卖方发货明细列表：同发货页面一致，增加当次均价、当次金额和备注字段；（3）待补款金额：暂定单价有值时，特殊处理显示为‘/’；</t>
  </si>
  <si>
    <t>交易品种‘确定金额录入’为是，前台-采购合同管理-补齐货款，置换担保金</t>
  </si>
  <si>
    <t>摘牌生成合同后，前台-采购合同管理-补齐货款，置换担保金：（1）合同实际金额未确定；（2）合同实际金额已确定；</t>
  </si>
  <si>
    <t>（1）合同实际金额未确定： 已提交的金额 + 担保金金额 &gt;= 合同成交金额（根据后台录入的暂定单价，计算成交金额）；（2）合同实际金额已确定： 已提交的金额 + 担保金金额 &gt;= 合同实际金额；</t>
  </si>
  <si>
    <t>交易品种‘确定金额录入’为是，前台-采购合同管理-补齐货款，支付货款页面检查</t>
  </si>
  <si>
    <t>摘牌生成合同后，前台-采购合同管理-补齐货款，支付货款页面检查；</t>
  </si>
  <si>
    <t>增加“附言”字段，必填，有最大长度限制；注：正常的交易品种，不需要显示附言字段</t>
  </si>
  <si>
    <t>交易品种‘确定金额录入’为是，前台-采购合同管理-补齐货款，支付货款后检查资金流水备注</t>
  </si>
  <si>
    <t>摘牌生成合同后，前台-采购合同管理-补齐货款，支付货款后检查资金流水备注；</t>
  </si>
  <si>
    <t>（1）支付时填写的附言内容在卖方的结算明细流水中的备注中显示：买方附言：[XXX]；系统备注：[原来的备注]；（2）卖方的结算账户明细查询界面及导出也能看到上面提及的录入的付款附言；（3）附言录入最大值、全英文等，流水备注检查；注：正常的交易品种，备注显示保持原有不变；</t>
  </si>
  <si>
    <t>交易品种‘确定金额录入’为是，前台-采购合同管理-补齐货款，最大可支付货款限制</t>
  </si>
  <si>
    <t>摘牌生成合同后，前台-采购合同管理-补齐货款，，最大可支付货款限制：（1）合同实际金额未确定；（2）合同实际金额已确定；</t>
  </si>
  <si>
    <t>（1）合同实际金额未确定：累计支付的总金额不能超过主动支付最大金额限制；a.主动支付最大金额限制：（（有实际重量？实际重量，否则 ：合同溢装量 ） - 已录计划量）* 成交价格 * 最大支付比例 + 已录计划量*确定价之和；b.成交价格：取后台录入的暂定单价；（2）合同实际金额已确定：限制支付金额&lt;=合同实际金额；</t>
  </si>
  <si>
    <t>交易品种‘确定金额录入’为是，前台-采购合同管理-补齐货款，补齐货款异议发起检查</t>
  </si>
  <si>
    <t>摘牌生成合同后，前台-采购合同管理-补齐货款，补齐货款异议发起检查：（1）合同实际金额未确定；（2）合同实际金额已确定；</t>
  </si>
  <si>
    <t>（1）合同实际金额未确定：到了补齐货款截止时间，还未补款到后台暂定单价计算出来的成交金额；（2）合同实际金额已确定：到了补齐货款截止时间，还未补款到合同实际金额；</t>
  </si>
  <si>
    <t>交易品种‘确定金额录入’为是，前台，生成对账单/结算单，检查确定价明细记录</t>
  </si>
  <si>
    <t>交易品种‘确定金额录入’配置项为是/交易品种‘确定金额录入’配置项为是</t>
  </si>
  <si>
    <t>对账单管理，生成对账单；/交收完成，生成结算单；</t>
  </si>
  <si>
    <t>确定价明细记录正确，每笔发货验货记录一条数据；/确定价明细记录正确，每笔发货验货记录一条数据；</t>
  </si>
  <si>
    <t>后台，合同详情检查发货明细列表</t>
  </si>
  <si>
    <t>后台，合同详情检查发货明细列表；（1）交易品种‘确定金额录入’配置项为空；（2）交易品种‘确定金额录入’配置项为是；</t>
  </si>
  <si>
    <t>（1）普通品种还是之前的显示，不需要加字段；（2）中石化的品种，需要增加显示当次金额、当次均价、备注；</t>
  </si>
  <si>
    <t>交易品种‘确定金额录入’为是，前台，发货验货时最大值测试</t>
  </si>
  <si>
    <t>摘牌生成合同后，前台，发货验货时最大值测试；</t>
  </si>
  <si>
    <t>最大值正常显示，交收流程正常；</t>
  </si>
  <si>
    <t>暂定价、线下交收线上结算品种，前台，历史的交收合同检查</t>
  </si>
  <si>
    <t>前台，历史交收合同检查；</t>
  </si>
  <si>
    <t>交易品种‘确定金额录入’为是，交收过程中，短信站内信检查</t>
  </si>
  <si>
    <t>交收过程中，短信站内信检查；</t>
  </si>
  <si>
    <t>（1）根据最新的模板测试、只需要测试线上结算线下交收的场景；（2）原确定价相关的消息，发货相当于录入确定价，验货相当于确认确定价；</t>
  </si>
  <si>
    <t>交易品种‘确定金额录入’为是，前台-合同修改，修改成交量不生成补充协议</t>
  </si>
  <si>
    <t>摘牌生成合同后，前台，修改成交量不生成补充协议；</t>
  </si>
  <si>
    <t>修改成交量不生成补充协议；（修改合同实际金额、授权支付等，这个版本暂时先不考虑）</t>
  </si>
  <si>
    <t>线上结算线下交收，不同配置组合，交收测试1</t>
  </si>
  <si>
    <t>一口价；</t>
  </si>
  <si>
    <t>线上结算线下交收，不同配置组合，交收测试2</t>
  </si>
  <si>
    <t>暂定价，暂定单价为空，确定金额录入为空（普通交易品种）；</t>
  </si>
  <si>
    <t>线上结算线下交收，不同配置组合，交收测试3</t>
  </si>
  <si>
    <t>暂定价，暂定单价为空，确定金额录入为是；</t>
  </si>
  <si>
    <t>线上结算线下交收，不同配置组合，交收测试4</t>
  </si>
  <si>
    <t>暂定价，暂定单价有值，确定金额录入为空；</t>
  </si>
  <si>
    <t>线上结算线下交收，不同配置组合，交收测试5</t>
  </si>
  <si>
    <t>暂定价，暂定单价有值，确定金额录入为是（中石化品种）；</t>
  </si>
  <si>
    <t>线上结算线下交收，最后一次发货，弹窗按钮检查</t>
  </si>
  <si>
    <t>线上结算线下交收，最后一次发货，弹窗按钮检查；</t>
  </si>
  <si>
    <t>提示信息框里面的按钮“是”移到最左边；</t>
  </si>
  <si>
    <t>交易部分非中石化功能测试</t>
  </si>
  <si>
    <t>交收部分非中石化功能测试</t>
  </si>
  <si>
    <t>CTCS后台增加合同交收附件管理</t>
  </si>
  <si>
    <t>新增|合同附件查询|界面，界面路径：后台-&gt;统一交收-&gt;合同报表-&gt;合同附件查询</t>
  </si>
  <si>
    <t>1.登录后台，用户配置有合同附件查询权限</t>
  </si>
  <si>
    <t>新增合同附件查询页面成功</t>
  </si>
  <si>
    <t>新增合同附件查询页面成功（1）默认显示系统所有合同的附件，一个附件一条数据记录</t>
  </si>
  <si>
    <t>CTCS_V2.25_SIT</t>
  </si>
  <si>
    <t>|合同附件查询|界面，页面权限控制</t>
  </si>
  <si>
    <t>登录后台，进入后台-&gt;统一交收-&gt;合同报表-&gt;合同附件查询</t>
  </si>
  <si>
    <t>用户角色配置有页面权限时，页面显示，没有不显示</t>
  </si>
  <si>
    <t>|合同附件查询|界面，批量下载按钮权限控制</t>
  </si>
  <si>
    <t>配置有权限时显示，没有权限不显示</t>
  </si>
  <si>
    <t>|合同附件查询|界面，页面分页翻页功能检查</t>
  </si>
  <si>
    <t>页面分页翻页功能正常</t>
  </si>
  <si>
    <t>CTCS_V2.25_SIT/CTCS_V2.25_SIT</t>
  </si>
  <si>
    <t>|合同附件查询|界面，页面查询功能检查1</t>
  </si>
  <si>
    <t>查询条件：合同编号，上传日期，成交日期，交易品种，附件类型，上传方，单条件查询正常</t>
  </si>
  <si>
    <t>|合同附件查询|界面，页面查询功能检查2</t>
  </si>
  <si>
    <t>查询条件：合同编号，上传日期，成交日期，交易品种，附件类型，上传方，多条件查询正常</t>
  </si>
  <si>
    <t>|合同附件查询|界面，页面查询功能检查3</t>
  </si>
  <si>
    <t>查询结果列表字段：合同编号，上传日期，成交日期，交易品种，卖方编号，卖方名称，买方编号，买方名称，附件类型，上传时间，上传人，上传方（1）所有信息显示正确</t>
  </si>
  <si>
    <t>|合同附件查询|界面，页面清空按钮检查</t>
  </si>
  <si>
    <t>清空按钮，清空查询条件</t>
  </si>
  <si>
    <t>|合同附件查询|界面，|批量下载|</t>
  </si>
  <si>
    <t>|合同附件查询|界面，支持用户单选或多选，批量下载格式为压缩包ZIP，文件名称默认:合同附件批量下载（1）只下载勾选的附件，没有勾选任何选项时给出提示信息</t>
  </si>
  <si>
    <t>CTCS及基础价系统新增后台用户信息导出功能</t>
  </si>
  <si>
    <t>CTCS:后台-&gt;登录平台-&gt;用户管理-&gt;用户信息页面，新增导出功能</t>
  </si>
  <si>
    <t>1.登录后台，用户配置有导出按钮权限</t>
  </si>
  <si>
    <t>登录后台，后台-&gt;登录平台-&gt;用户管理-&gt;用户信息页面</t>
  </si>
  <si>
    <t>新增导出功能按钮</t>
  </si>
  <si>
    <t>CTCS:后台-&gt;登录平台-&gt;用户管理-&gt;用户信息页面，导出功能权限控制</t>
  </si>
  <si>
    <t>用户配置权限可以导出，没有权限不可以导出（1）上线默认不勾选导出按钮权限</t>
  </si>
  <si>
    <t>CTCS:后台-&gt;登录平台-&gt;用户管理-&gt;用户信息页面，默认导出全部记录</t>
  </si>
  <si>
    <t>默认导出全部记录</t>
  </si>
  <si>
    <t>CTCS:后台-&gt;登录平台-&gt;用户管理-&gt;用户信息页面，搜索查询后导出，导出的数据为查询结果后的数据</t>
  </si>
  <si>
    <t>搜索查询后导出，导出的数据为查询结果后的数据</t>
  </si>
  <si>
    <t>CTCS:后台-&gt;登录平台-&gt;用户管理-&gt;用户信息页面，导出文件名默认为：CTCS后台用户信息[年月日]</t>
  </si>
  <si>
    <t>导出文件名默认为：CTCS后台用户信息[年月日]</t>
  </si>
  <si>
    <t>CTCS:后台-&gt;登录平台-&gt;用户管理-&gt;用户信息页面，导出文件模板符合要求，所有数据值正确</t>
  </si>
  <si>
    <t>导出文件模板符合要求，所有数据值正确</t>
  </si>
  <si>
    <t>商品/交易品种参数下拉框扩容</t>
  </si>
  <si>
    <t>商品，检查单行文本输入字符最大80</t>
  </si>
  <si>
    <t>登录后台，后台-&gt;公共基础模块-&gt;品种设置-&gt;商品管理</t>
  </si>
  <si>
    <t>单行输入超过80个字符给出错误提示信息（1）检查单行文本输入字符最大80（2）备注描述修改：输入时单行长度限制：不超过80个字符（3）支持正常的新增/修改，检查日志信息</t>
  </si>
  <si>
    <t>交易品种，检查单行文本输入字符最大80</t>
  </si>
  <si>
    <t>登录后台，后台-&gt;公共基础模块-&gt;品种设置-&gt;交易品种管理</t>
  </si>
  <si>
    <t>后台页面属性值的展示检查-统一交收</t>
  </si>
  <si>
    <t>登录后台，后台-&gt;圈外系统</t>
  </si>
  <si>
    <t>检查所有展示页面选项正常显示，页面UI美观，包括：单选框，多选框，下拉框，可查询下拉框（1）合同查询 （合同详情页面物品属性+交易属性的展示）</t>
  </si>
  <si>
    <t>后台页面属性值的展示检查-仓单系统</t>
  </si>
  <si>
    <t>检查所有展示页面选项正常显示，页面UI美观，包括：单选框，多选框，下拉框，可查询下拉框（1）仓单审批，仓单管理，争议处理复核，仓单数量变更列表（物品属性 +仓单属性的展示1）</t>
  </si>
  <si>
    <t>前台检查所有编辑和展示页面选项正常显示，页面UI美观，包括：单选框，多选框，下拉框，可查询下拉框--交易系统-&gt;我要挂牌</t>
  </si>
  <si>
    <t>登录CTCS前台</t>
  </si>
  <si>
    <t>检查所有编辑和展示页面选项正常显示，页面UI美观，包括：单选框，多选框，下拉框（1）交易系统：我要挂牌，担保金挂牌，挂牌编辑，挂牌预览，挂牌提交（物品属性，交易属性，交收属性）（2）销售+采购</t>
  </si>
  <si>
    <t>前台检查所有编辑和展示页面选项正常显示，页面UI美观，包括：单选框，多选框，下拉框，可查询下拉框--交易系统-&gt;购物车/意向单</t>
  </si>
  <si>
    <t>检查所有编辑和展示页面选项正常显示，页面UI美观，包括：单选框，多选框，下拉框（1）我的购物车列表（物品描述）（2）我的意向单（物品描述）</t>
  </si>
  <si>
    <t>前台检查所有编辑和展示页面选项正常显示，页面UI美观，包括：单选框，多选框，下拉框，可查询下拉框--我的预成交</t>
  </si>
  <si>
    <t>检查所有编辑和展示页面选项正常显示，页面UI美观，包括：单选框，多选框，下拉框（1）查看挂牌详情（物品属性，交易属性，交收属性）</t>
  </si>
  <si>
    <t>前台检查所有编辑和展示页面选项正常显示，页面UI美观，包括：单选框，多选框，下拉框，可查询下拉框--交易系统-&gt;洽谈管理</t>
  </si>
  <si>
    <t>检查所有编辑和展示页面选项正常显示，页面UI美观，包括：单选框，多选框，下拉框（1）洽谈详情（物品描述）</t>
  </si>
  <si>
    <t>前台检查所有编辑和展示页面选项正常显示，页面UI美观，包括：单选框，多选框，下拉框，可查询下拉框--交易系统-&gt;挂牌定向邀请</t>
  </si>
  <si>
    <t>检查所有编辑和展示页面选项正常显示，页面UI美观，包括：单选框，多选框，下拉框（1）详情（物品属性，交易属性，交收属性），摘牌预览（商品详情）（2）我收到的采购定向邀请；我收到的销售定向邀请</t>
  </si>
  <si>
    <t>前台检查所有编辑和展示页面选项正常显示，页面UI美观，包括：单选框，多选框，下拉框，可查询下拉框--统一交收</t>
  </si>
  <si>
    <t>检查所有编辑和展示页面选项正常显示，页面UI美观，包括：单选框，多选框，下拉框（1）合同列表（商品属性），合同详情（商品属性），通知单明细（商品属性），挂牌PDF（商品详情），卖方发货，卖方提交货款，补款及发货明细</t>
  </si>
  <si>
    <t>前台检查所有编辑和展示页面选项正常显示，页面UI美观，包括：单选框，多选框，下拉框，可查询下拉框--交易登记</t>
  </si>
  <si>
    <t>检查所有编辑和展示页面选项正常显示，页面UI美观，包括：单选框，多选框，下拉框（1）交易登记</t>
  </si>
  <si>
    <t>前台检查所有编辑和展示页面选项正常显示，页面UI美观，包括：单选框，多选框，下拉框，可查询下拉框--仓单系统（记账式仓单）</t>
  </si>
  <si>
    <t>检查所有编辑和展示页面选项正常显示，页面UI美观，包括：单选框，多选框，下拉框（1）入库申报（物品属性），入库审批，收货验收，库存管理，库存批量导入，我的库存，申请仓单，仓单申请审批，仓单申请记录（2）仓单拆分，拆分申请，仓单合并，仓单变更，仓单注销，</t>
  </si>
  <si>
    <t>前台检查所有编辑和展示页面选项正常显示，页面UI美观，包括：单选框，多选框，下拉框，可查询下拉框--仓单系统（定额式仓库仓单）</t>
  </si>
  <si>
    <t>检查所有编辑和展示页面选项正常显示，页面UI美观，包括：单选框，多选框，下拉框（1）入库申报申请（物品属性），入库申请详情，修改，入库审批，收货验收，预制仓单（物品属性+仓单属性），预制仓单（Excel导入），仓单复核， 仓单验收</t>
  </si>
  <si>
    <t>前台检查所有编辑和展示页面选项正常显示，页面UI美观，包括：单选框，多选框，下拉框，可查询下拉框--仓单系统（定额式厂库仓单）</t>
  </si>
  <si>
    <t>检查所有编辑和展示页面选项正常显示，页面UI美观，包括：单选框，多选框，下拉框（1）签发申请（物品属性），签发申请详情，修改，签发审批，签发仓单（物品属性+仓单属性），签发仓单（Excel导入），仓单审核，交易中心审核复核</t>
  </si>
  <si>
    <t>前台检查所有编辑和展示页面选项正常显示，页面UI美观，包括：单选框，多选框，下拉框，可查询下拉框--仓单查询</t>
  </si>
  <si>
    <t>检查所有编辑和展示页面选项正常显示，页面UI美观，包括：单选框，多选框，下拉框（1）仓单状态信息查询，仓单过户明细表</t>
  </si>
  <si>
    <t>前台检查所有编辑和展示页面选项正常显示，页面UI美观，包括：单选框，多选框，下拉框，可查询下拉框--仓单变更，仓单注销，仓单质押</t>
  </si>
  <si>
    <t>检查所有编辑和展示页面选项正常显示，页面UI美观，包括：单选框，多选框，下拉框（1）仓单变更，仓单注销，仓单质押</t>
  </si>
  <si>
    <t>前台检查所有编辑和展示页面选项正常显示，页面UI美观，包括：单选框，多选框，下拉框，可查询下拉框--竞买竞卖</t>
  </si>
  <si>
    <t>检查所有编辑和展示页面选项正常显示，页面UI美观，包括：单选框，多选框，下拉框（1）后台场次导入（商品属性），前台场次详情，后续交收流程 （商品属性）</t>
  </si>
  <si>
    <t>前台检查所有编辑和展示页面选项正常显示，页面UI美观，包括：单选框，多选框，下拉框，可查询下拉框--点价系统1</t>
  </si>
  <si>
    <t>检查所有编辑和展示页面选项正常显示，页面UI美观，包括：单选框，多选框，下拉框（1）交易大厅，挂牌列表，订单列表</t>
  </si>
  <si>
    <t>前台检查所有编辑和展示页面选项正常显示，页面UI美观，包括：单选框，多选框，下拉框，可查询下拉框--点价系统2</t>
  </si>
  <si>
    <t>检查所有编辑和展示页面选项正常显示，页面UI美观，包括：单选框，多选框，下拉框（1）挂牌，修改价格，我的挂牌（浮动价+一口价），仓单挂牌</t>
  </si>
  <si>
    <t>前台检查所有编辑和展示页面选项正常显示，页面UI美观，包括：单选框，多选框，下拉框，可查询下拉框--点价系统3</t>
  </si>
  <si>
    <t>检查所有编辑和展示页面选项正常显示，页面UI美观，包括：单选框，多选框，下拉框（1）摘牌，仓单摘牌</t>
  </si>
  <si>
    <t>前台检查所有编辑和展示页面选项正常显示，页面UI美观，包括：单选框，多选框，下拉框，可查询下拉框--点价系统4</t>
  </si>
  <si>
    <t>检查所有编辑和展示页面选项正常显示，页面UI美观，包括：单选框，多选框，下拉框（1）采购合同列表，销售合同列表，订单管理列表，合同详情，合同PDF</t>
  </si>
  <si>
    <t>前台检查所有编辑和展示页面选项正常显示，页面UI美观，包括：单选框，多选框，下拉框，可查询下拉框--点价系统5</t>
  </si>
  <si>
    <t>检查所有编辑和展示页面选项正常显示，页面UI美观，包括：单选框，多选框，下拉框（1）申请发货，发货管理列表，发货页面（仓单列表，仓单详情），合同凭证（购销合同，价格确认单，交收确认单，结算确认单，业务结算单），申请付款，确认付款，</t>
  </si>
  <si>
    <t>前台检查所有编辑和展示页面选项正常显示，页面UI美观，包括：单选框，多选框，下拉框，可查询下拉框--点价系统6</t>
  </si>
  <si>
    <t>检查所有编辑和展示页面选项正常显示，页面UI美观，包括：单选框，多选框，下拉框（1）确认结算</t>
  </si>
  <si>
    <t>前台检查所有编辑和展示页面选项正常显示，页面UI美观，包括：单选框，多选框，下拉框，可查询下拉框--点价系统7</t>
  </si>
  <si>
    <t>检查所有编辑和展示页面选项正常显示，页面UI美观，包括：单选框，多选框，下拉框（1）仓单管理页面，库存管理页面，发货管理，收货管理</t>
  </si>
  <si>
    <t>CTCS跨境支付流程改造</t>
  </si>
  <si>
    <t>跨境确认支付-进入确认支付界面，查看界面字段展示</t>
  </si>
  <si>
    <t>买方为境内，卖方为境外</t>
  </si>
  <si>
    <t>首次进入确认支付界面，查看字段展示</t>
  </si>
  <si>
    <t>界面展示正确，新增字段：收款人企业名称（英文），收款人企业注册地址（英文），付款人企业名称(英文)，付款人企业注册地址(英文)，增加费用承担方式，增加录入汇路，增加汇款附言，上传贸易背景材料按钮</t>
  </si>
  <si>
    <t>跨境确认支付-查看卖方设置收款信息</t>
  </si>
  <si>
    <t>买方为境内，卖方为境外/买方为境内，卖方为境外</t>
  </si>
  <si>
    <t>卖家设置收款信息，进入确认支付界面查看收款信息字段/卖家未设置收款信息，进入确认支付界面查看收款信息字段</t>
  </si>
  <si>
    <t>字段展示为卖方设置内容，并且可修改/字段展示为空</t>
  </si>
  <si>
    <t>跨境确认支付-查看付款人企业信息字段展示</t>
  </si>
  <si>
    <t>买方为境内，卖方为境外/买方为境内，卖方为境外/买方为境内，卖方为境外</t>
  </si>
  <si>
    <t>首次进入该合同确认支付界面，查看付款人企业名称(英文)，付款人企业注册地址(英文)展示/在该合同申请过一次确认支付后，再次进入确认支付界面/在合同一申请过确认支付，再次进入确认支付界面</t>
  </si>
  <si>
    <t>这两个字段展示为空，并需要填写英文才可提交/界面展示最近一次申请所填写内容，可修改成功/界面展示最近一次申请所填写内容，可修改成功</t>
  </si>
  <si>
    <t>跨境确认支付-增加费用承担方式</t>
  </si>
  <si>
    <t>不选择该字段，提交确认支付/选择费用承担方式后，提交确认支付</t>
  </si>
  <si>
    <t>提交失败，提示该字段不能为空/提交成功</t>
  </si>
  <si>
    <t>跨境确认支付-录入汇路</t>
  </si>
  <si>
    <t>买方为境内，卖方为境外/买方为境内，卖方为境外/买方为境内，卖方为境外/买方为境内，卖方为境外</t>
  </si>
  <si>
    <t>不填写该字段，并提交/填写该字段900字符/填写该字段超过900字符/填写该字段低于900字符</t>
  </si>
  <si>
    <t>可提交成功/可填写成功/填写失败，提示不可超过900字符/可填写成功</t>
  </si>
  <si>
    <t>跨境确认支付-汇款附言</t>
  </si>
  <si>
    <t>买方为境内，卖方为境外/买方为境内，卖方为境外/买方为境内，卖方为境外/买方为境内，卖方为境外/买方为境内，卖方为境外</t>
  </si>
  <si>
    <t>不填写该字段并提交/填写该字段超过900字符/填写该字段900字符/填写该字段低于900字符/填写非英文</t>
  </si>
  <si>
    <t>可提交成功/填写失败，提示不可超过900字符/可填写成功/可填写成功/填写失败，该字段必为英文</t>
  </si>
  <si>
    <t>跨境确认支付-查看上传贸易背景材料签名盖章情况(一)</t>
  </si>
  <si>
    <t>1.买方为境内，卖方为境外2.合同印章管理界面已勾选盖章/1.买方为境内，卖方为境外2.合同印章管理界面已勾选盖章/1.买方为境内，卖方为境外2.合同印章管理界面已勾选盖章</t>
  </si>
  <si>
    <t>存在服务器端证书，上传pdf文件/存在ukey，上传pdf文件/无CA，并且未设置跳过CA，上传pdf文件</t>
  </si>
  <si>
    <t>上传成功，并该文件存在签名和每页盖章/上传成功，并该文件存在签名和每页盖章/上传失败，提示无ca</t>
  </si>
  <si>
    <t>跨境确认支付-查看上传贸易背景材料签名盖章情况(二)</t>
  </si>
  <si>
    <t>1.买方为境内，卖方为境外2.合同印章管理界面未勾选盖章/1.买方为境内，卖方为境外2.合同印章管理界面未勾选盖章/1.买方为境内，卖方为境外2.合同印章管理界面未勾选盖章</t>
  </si>
  <si>
    <t>跨境确认支付-上传贸易背景材料文件类型限制</t>
  </si>
  <si>
    <t>上传pdf类型文件/上传非pdf类型文件</t>
  </si>
  <si>
    <t>上传成功/上传失败，提示只可上传pdf文件</t>
  </si>
  <si>
    <t>跨境确认支付-上传贸易背景材料文件内容展示限制</t>
  </si>
  <si>
    <t>上传横版pdf文件/上传竖版pdf文件</t>
  </si>
  <si>
    <t>上传失败/上传成功</t>
  </si>
  <si>
    <t>跨境确认支付-上传贸易背景材料文件大小个数限制</t>
  </si>
  <si>
    <t>上传一个50M文件/上传一个50M以上文件/分别上传20个文件共50M以上/分别上传20个文件共50M以内5连续上传两个文件</t>
  </si>
  <si>
    <t>上传成功/上传失败，提示超过最大限制/上传失败，提示超过最大限制/上传成功</t>
  </si>
  <si>
    <t>跨境确认支付-预览下载删除贸易背景材料</t>
  </si>
  <si>
    <t>预览已上传文件/下载已上传文件/删除已上传文件</t>
  </si>
  <si>
    <t>预览失败，无查看按钮/下载失败，无下载按钮/删除成功</t>
  </si>
  <si>
    <t>跨境确认支付-提交确认支付时声明勾选控制</t>
  </si>
  <si>
    <t>勾选复选框后，点击提交确认支付/不勾选复选框，点击提交确认支付</t>
  </si>
  <si>
    <t>可提交成功，在交易中心界面生成一条待审核数据/提交失败</t>
  </si>
  <si>
    <t>跨境确认支付-确认支付后发送transfer邮箱</t>
  </si>
  <si>
    <t>上传贸易背景材料总共大于5M，点击提交确认支付/上传贸易背景彩礼总共小于5M，点击提交确认支付/不上传贸易背景材料，点击提交确认支付</t>
  </si>
  <si>
    <t>邮件发送成功，只有通知没有附件，并在贸易背景材料和交易中心审核界面出现一条待审核数据/邮件发送成功，有通知有附件，附件有材料和合同，并在贸易背景材料和交易中心审核界面出现一条待审核数据/邮件发送成功，有通知有附件，附件只有合同，在交易中心审核界面出现一条待审核数据</t>
  </si>
  <si>
    <t>跨境确认支付-每次确认支付均发送邮件给transfer</t>
  </si>
  <si>
    <t>提交多次确认支付</t>
  </si>
  <si>
    <t>提交n次确认支付就发送N封邮件给transfer</t>
  </si>
  <si>
    <t>跨境确认支付-跨境支付明细列表改造</t>
  </si>
  <si>
    <t>点击补齐货款，查看跨境支付明细列表界面展示</t>
  </si>
  <si>
    <t>新增字段：cips支付状态，操作其中操作栏可查看确认支付明细</t>
  </si>
  <si>
    <t>跨境确认支付-历史数据管理（已提交过确认支付数据合同）</t>
  </si>
  <si>
    <t>已完成支付货款流程的数据，查看跨境支付明细列表，交易中心审核数据</t>
  </si>
  <si>
    <t>均展示最新样式，存在cips状态字段</t>
  </si>
  <si>
    <t>跨境确认支付-历史数据管理（未提交过确认支付数据合同）</t>
  </si>
  <si>
    <t>查看确认支付流程/跨境支付明细/交易中心审核</t>
  </si>
  <si>
    <t>存在新字段，使用最新流程/存在新字段，状态均展示最新样式/审核界面也展示最新的样式</t>
  </si>
  <si>
    <t>跨境确认支付-设置授权支付</t>
  </si>
  <si>
    <t>生成跨境合同后，申请授权支付</t>
  </si>
  <si>
    <t>无法选中跨境合同，不支持自动授权支付</t>
  </si>
  <si>
    <t>跨境确认支付-禁止触发自动支付</t>
  </si>
  <si>
    <t>价格确定+已提交仓单+已提交货款/价格确定+已验货+已提交货款</t>
  </si>
  <si>
    <t>无法自动支付/无法自动支付</t>
  </si>
  <si>
    <t>跨境确认支付-删除资金系统参数配置</t>
  </si>
  <si>
    <t>后台-资金系统-系统参数配置界面，查看CIPS_CHARGE_BEARER字段</t>
  </si>
  <si>
    <t>界面无该字段，已被删除</t>
  </si>
  <si>
    <t>付款申请审核-交易中心审核/复核详情界面</t>
  </si>
  <si>
    <t>后台跨境支付审核/复核-详情</t>
  </si>
  <si>
    <t>界面新增字段：增加付款人企业名称(英文)，付款人企业注册地址(英文)，增加费用承担方式，录入汇路，汇款附言，并可下载查看贸易背景材料</t>
  </si>
  <si>
    <t>付款申请审核-交易中心审核</t>
  </si>
  <si>
    <t>操作审核通过/操作审核不通过</t>
  </si>
  <si>
    <t>后台状态更新为“待交易中心复核”，前台交易中心状态依然为“待审核”，cips状态“未发送”/后台状态更新为“审核不通过”，前台状态更新为“支付驳回”，cips状态为“未发送</t>
  </si>
  <si>
    <t>付款申请审核-交易中心复核</t>
  </si>
  <si>
    <t>操作复核通过/操作复核不通过/操作驳回上一节点</t>
  </si>
  <si>
    <t>后台状态更新为”待银行扣款“，前台状态更新为“待银行扣款”，cips状态为“已发送”，出现“通知确认收款按钮”/后台状态更新为不通过”，前台状态更新为“支付驳回”，cips状态为“未发送/后台状态更新为“待交易中心审核”，前台状态依然为“待审核”，cips状态为未发送</t>
  </si>
  <si>
    <t>付款申请审核-交易中心通知确认收款</t>
  </si>
  <si>
    <t>点击通知确认收款按钮，并二次确认</t>
  </si>
  <si>
    <t>卖方收到邮件/站内信后台状态更新为“待确认收款”状态，前台状态更新为“待确认到账”</t>
  </si>
  <si>
    <t>跨境确认支付-卖家确认到账按钮展示</t>
  </si>
  <si>
    <t>交易中心复核通过后，查看销售合同确认到账按钮展示/交易中心发送通知确认收款，查看确认到账按钮展示</t>
  </si>
  <si>
    <t>不展示该按钮/该按钮出现</t>
  </si>
  <si>
    <t>跨境确认支付-卖方手动确认到账</t>
  </si>
  <si>
    <t>在销售合同列表点击确认到账/在待确认跨境支付记录点击确认到账</t>
  </si>
  <si>
    <t>界面存在待确认跨境支付记录/前台：交易中心状态更改为“支付成功”，cips状态变更为“成功”系统将买方支付的货款解冻并支付给卖方，是否支付更改为“是”，并产生出金的记录</t>
  </si>
  <si>
    <t>跨境确认支付-自动确认到账</t>
  </si>
  <si>
    <t>后台参数设置3天</t>
  </si>
  <si>
    <t>通知确认收款后的第3天自动确认到账</t>
  </si>
  <si>
    <t>跨境结果管理-菜单更名</t>
  </si>
  <si>
    <t>后台查看跨境结果管理菜单</t>
  </si>
  <si>
    <t>由“跨境对账处理”更名为“跨境结果管理”</t>
  </si>
  <si>
    <t>跨境结果管理-手动刷新银行扣款信息（一）</t>
  </si>
  <si>
    <t>1.买方为境内，卖方为境外2.状态为“待银行扣款”有银行扣款时间</t>
  </si>
  <si>
    <t>跨境结果管理，点击刷新银行扣款信息按钮</t>
  </si>
  <si>
    <t>后台交易中心状态更新为“待确认收款”，前台状态更新为“待确认到账”发送通知给卖方（邮件，站内信）交易审核界面不展示“通知确认收款”按钮跨境结果管理界面银行扣款时间被更新</t>
  </si>
  <si>
    <t>跨境结果管理-手动刷新银行扣款信息（二）</t>
  </si>
  <si>
    <t>1.买方为境内，卖方为境外2.状态为“待银行扣款”没有银行扣款时间</t>
  </si>
  <si>
    <t>后台交易中心状态和前台状态不变不会发送通知给卖方（邮件，站内信）交易审核界面展示“通知确认收款”按钮</t>
  </si>
  <si>
    <t>跨境结果管理-界面列表增加新字段</t>
  </si>
  <si>
    <t>查看跨境结果管理tab页列表字段展示</t>
  </si>
  <si>
    <t>存在字段申请付款时间、银行扣款时间、确认员、确认时间，并且内容展示正确</t>
  </si>
  <si>
    <t>跨境结果管理-卖家确认到账后，查看在该界面操作情况</t>
  </si>
  <si>
    <t>卖家点击确认到账后，执行置为成功/卖家点击确认到账后，执行置为失败/卖家点击确认到账后，执行重新发送</t>
  </si>
  <si>
    <t>执行失败/执行失败/执行失败</t>
  </si>
  <si>
    <t>跨境结果管理-卖方未确认到账时，查看在跨境结果管理界面操作</t>
  </si>
  <si>
    <t>卖家点击确认到账前，执行置为成功/卖家点击确认到账前，执行置为失败/卖家点击确认到账前，执行重新发送</t>
  </si>
  <si>
    <t>执行成功/执行成功/执行成功</t>
  </si>
  <si>
    <t>跨境结果管理-置为成功操作与卖方确认到账并发</t>
  </si>
  <si>
    <t>先卖方确认，后提交置为成功/置为成功复核/先提交置为成功，后卖方确认/先置为成功复核通过，后卖方确认</t>
  </si>
  <si>
    <t>卖方确认成功，提交置为成功/置为成功复核失败/可提交成功，可确认成功/可复核成功，卖方确认失败</t>
  </si>
  <si>
    <t>跨境结果管理-置为失败操作与卖方确认到账并发</t>
  </si>
  <si>
    <t>先卖方确认，后提交置为失败/置为失败复核/先提交置为失败，后卖方确认/先置为失败复核通过，后卖方确认</t>
  </si>
  <si>
    <t>卖方确认成功，提交置为失败/置为失败复核失败/可提交成功，可确认成功/可复核成功，卖方确认失败</t>
  </si>
  <si>
    <t>跨境结果管理-重新发送操作与卖方确认到账并发</t>
  </si>
  <si>
    <t>先卖方确认，后提交重新发送/重新发送复核/先提交重新发送，后卖方确认/先重新发送复核通过，后卖方确认</t>
  </si>
  <si>
    <t>卖方确认成功，提交重新发送/重新发送复核失败/可提交成功，可确认成功/可复核成功，卖方确认失败</t>
  </si>
  <si>
    <t>贸易背景材料（前台）-查询字段</t>
  </si>
  <si>
    <t>通过查询字段查询对应内容</t>
  </si>
  <si>
    <t>查询结果与符合查询条件</t>
  </si>
  <si>
    <t>贸易背景材料（前台）-查看界面内容展示</t>
  </si>
  <si>
    <t>进入贸易背景材料管理界面，查看内容展示</t>
  </si>
  <si>
    <t>界面列表展示所有当前用户作为买方参与，卖方为境外的合同信息</t>
  </si>
  <si>
    <t>贸易背景材料（前台）-查看贸易背景材料列表内容</t>
  </si>
  <si>
    <t>进入贸易背景材料查看列表字段及内容</t>
  </si>
  <si>
    <t>列表字段展示为：合同编号，成交日期，成交金额，实际交收金额，合同状态，操作，对应内容展示正确</t>
  </si>
  <si>
    <t>贸易背景材料（前台）-检查合同编号链接</t>
  </si>
  <si>
    <t>点击合同编号</t>
  </si>
  <si>
    <t>跳转到对应合同详情界面</t>
  </si>
  <si>
    <t>贸易背景材料（前台）-检查上传附件功能限制</t>
  </si>
  <si>
    <t>合同状态为正常/异议中时，查看操作栏展示/合同状态为已完成/合同终止时，查看操作栏展示</t>
  </si>
  <si>
    <t>界面展示“上传附件”按钮，并可点击/界面不展示“上传附件”按钮，无法上传附件</t>
  </si>
  <si>
    <t>贸易背景材料（前台）-查看上传附件界面展示</t>
  </si>
  <si>
    <t>点击“上传附件”按钮，查看界面展示</t>
  </si>
  <si>
    <t>界面内容展示正确</t>
  </si>
  <si>
    <t>贸易背景材料（前台）-查看上传贸易背景材料签名盖章情况(一)</t>
  </si>
  <si>
    <t>贸易背景材料（前台）-查看上传贸易背景材料签名盖章情况(二)</t>
  </si>
  <si>
    <t>贸易背景材料（前台）-上传贸易背景材料文件类型限制</t>
  </si>
  <si>
    <t>贸易背景材料（前台）-上传贸易背景材料文件大小个数限制</t>
  </si>
  <si>
    <t>贸易背景材料（前台）-预览下载删除贸易背景材料</t>
  </si>
  <si>
    <t>预览失败，无查看按钮/下载成功/删除成功，存在二次确认弹框</t>
  </si>
  <si>
    <t>贸易背景材料（前台）-文件上传后查看待提交清单列表展示</t>
  </si>
  <si>
    <t>上传文件后，查看文件状态与各字段展示</t>
  </si>
  <si>
    <t>待提交列表中文件状态展示为“拟制中”，以及其他字段展示正确</t>
  </si>
  <si>
    <t>贸易背景材料（前台）-备注</t>
  </si>
  <si>
    <t>填写备注后，提交文件/不填写备注，提交文件/填写300个文字备注，提交文件</t>
  </si>
  <si>
    <t>提交成功/提交成功/可提交成功，并且字段展示正确，不会出现溢出列表重叠等情况</t>
  </si>
  <si>
    <t>贸易背景材料（前台）-提交后发送transfer邮箱</t>
  </si>
  <si>
    <t>1.买方为境内，卖方为境外2.合同状态为正常/异议中/1.买方为境内，卖方为境外2.合同状态为正常/异议中/1.买方为境内，卖方为境外2.合同状态为正常/异议中</t>
  </si>
  <si>
    <t>上传贸易背景材料总共大于5M，点击提交/上传贸易背景彩礼总共小于5M，点击提交/不上传贸易背景材料，点击提交</t>
  </si>
  <si>
    <t>邮件发送成功，只有通知没有附件，并在贸易背景材料和交易中心审核界面出现一条待审核数据/邮件发送成功，有通知有附件，附件有材料和合同，并在贸易背景材料和交易中心审核界面出现一条待审核数据/提交失败，无法发送邮件</t>
  </si>
  <si>
    <t>贸易背景材料（前台）-每次提交均发送邮件给transfer</t>
  </si>
  <si>
    <t>1.买方为境内，卖方为境外2.合同状态为正常/异议中</t>
  </si>
  <si>
    <t>提交多次贸易背景材料</t>
  </si>
  <si>
    <t>提交n次就发送N封邮件给transfer</t>
  </si>
  <si>
    <t>贸易背景材料（前台）-查看已上传清单展示</t>
  </si>
  <si>
    <t>提交贸易背景材料后，查看已上传清单列表</t>
  </si>
  <si>
    <t>列表展示正确，文件状态为“待审核”</t>
  </si>
  <si>
    <t>贸易背景材料（前台）-删除已上传文件</t>
  </si>
  <si>
    <t>文件状态为待审核时，删除文件/文件状态为审核不通过时，删除文件/文件状态为复核不通过时，删除文件/文件状态为复核通过时，删除文件</t>
  </si>
  <si>
    <t>可删除成功/可删除成功/可删除成功/删除失败</t>
  </si>
  <si>
    <t>贸易背景材料（前台）-删除已上传文件与复核并发</t>
  </si>
  <si>
    <t>先删除后复核/先复核后删除</t>
  </si>
  <si>
    <t>删除成功，复核失败/复核通过，删除失败</t>
  </si>
  <si>
    <t>贸易背景材料（前台）-检查返回按钮</t>
  </si>
  <si>
    <t>在上传附件界面，点击返回</t>
  </si>
  <si>
    <t>可返回到上一页</t>
  </si>
  <si>
    <t>贸易背景材料（后台）-检查界面展示</t>
  </si>
  <si>
    <t>资金系统-&gt;跨境业务管理(新增菜单)-&gt;贸易背景材料管理（新增界面）</t>
  </si>
  <si>
    <t>界面展示所有已上传背景材料的合同信息，包括：前台确认支付上传的前台贸易背景材料管理界面上传的</t>
  </si>
  <si>
    <t>贸易背景材料（后台）-检查对应合同贸易背景材料</t>
  </si>
  <si>
    <t>后台，找到对应合同点击“贸易背景材料”按钮，查看界面展示</t>
  </si>
  <si>
    <t>界面展示所有关于该合同的所有信息包括已上传的文件清单</t>
  </si>
  <si>
    <t>贸易背景材料（后台）-审核</t>
  </si>
  <si>
    <t>审核通过/驳回/审核通过并发送银行</t>
  </si>
  <si>
    <t>记录状态更新为“待复核”/记录状态更新为“拟制中”/记录状态更新为“待发送银行”</t>
  </si>
  <si>
    <t>贸易背景材料（后台）-复核（一）</t>
  </si>
  <si>
    <t>状态为待复核/状态为待复核</t>
  </si>
  <si>
    <t>复核通过/驳回</t>
  </si>
  <si>
    <t>操作成功，显示正常/记录状态更新为“已复核”记录状态更新为“待审核”</t>
  </si>
  <si>
    <t>贸易背景材料（后台）-复核（二）</t>
  </si>
  <si>
    <t>状态为“待发送银行”/状态为“待发送银行”</t>
  </si>
  <si>
    <t>复核通过并发送银行/驳回</t>
  </si>
  <si>
    <t>操作成功，显示正常/记录状态更新为“已发送银行”记录状态更新为“待审核”</t>
  </si>
  <si>
    <t>贸易背景材料（后台）-复核双岗限制</t>
  </si>
  <si>
    <t>审核和复核为同一人/审核和复核不是同一个人</t>
  </si>
  <si>
    <t>复核失败/复核成功</t>
  </si>
  <si>
    <t>贸易背景材料（后台）-待发送清单中上传附件</t>
  </si>
  <si>
    <t>上传成功/上传失败</t>
  </si>
  <si>
    <t>贸易背景材料（后台）-提交后台上传的附件</t>
  </si>
  <si>
    <t>文件状态为“拟制中”，点击“提交”</t>
  </si>
  <si>
    <t>状态更新为“待发送银行”，不发送邮件</t>
  </si>
  <si>
    <t>贸易背景材料（后台）-贸易背景材料发送银行双岗限制</t>
  </si>
  <si>
    <t>发送人与提交人为同一人/发送人与提交人不是同一个人</t>
  </si>
  <si>
    <t>发送银行失败/展示在已发送清单中，状态更新为“已发送银行”</t>
  </si>
  <si>
    <t>贸易背景材料（后台）-删除待发送清单文件</t>
  </si>
  <si>
    <t>删除拟制中文件/删除待发送银行文件/删除已发送银行文件</t>
  </si>
  <si>
    <t>删除成功/删除成功/删除失败</t>
  </si>
  <si>
    <t>贸易背景材料（后台）-检查已发送清单列表</t>
  </si>
  <si>
    <t>查看已发送清单列表字段，</t>
  </si>
  <si>
    <t>界面只展示已发送银行的数据，并且字段展示正确</t>
  </si>
  <si>
    <t>密码策略修改</t>
  </si>
  <si>
    <t>密码-ctcs前台管理员设置密码</t>
  </si>
  <si>
    <t>大写字母+小写字母+字符+数字，共12位/大写字母+小写字母+字符+数字，共11位/大写字母+小写字母+字符+数字，共17位/大写字母+小写字母+字符+数字，共18位/大写字母+小写字母+字符+数字，共19位/大写字母+小写字母+数字/大写字母+小写字母+字符/大写字母+字符+数字/小写字母+字符+数字10大写字母/小写字母/字符/数字中任取两种，位数符合11只有一个大写字母/小写字母/数字/字符，位数符合</t>
  </si>
  <si>
    <t>设置成功/设置失败/设置成功/设置成功/设置失败/设置失败/设置失败/设置失败/设置失败</t>
  </si>
  <si>
    <t>密码-ctcs前台管理员通过手机号找回密码</t>
  </si>
  <si>
    <t>密码-ctcs前台管理员通过邮件链接找回密码</t>
  </si>
  <si>
    <t>密码-ctcs前台管理员默认密码设置</t>
  </si>
  <si>
    <t>密码-ctcs前台管理员被重置密码</t>
  </si>
  <si>
    <t>后台选择该参与商，点击重置登录密码</t>
  </si>
  <si>
    <t>发送邮件/短信，使用新密码可登录成功</t>
  </si>
  <si>
    <t>密码-ctcs前台管理员密码未过期时修改密码</t>
  </si>
  <si>
    <t>修改成功/修改失败/修改成功/修改成功/修改失败/修改失败/修改失败/修改失败/修改失败</t>
  </si>
  <si>
    <t>密码-ctcs前台管理员修改密码时间设置</t>
  </si>
  <si>
    <t>设置数字小于1的整数/设置数字大于1的整数/设置数字为1/设置非数字/小数</t>
  </si>
  <si>
    <t>设置失败/设置成功/设置成功/设置失败</t>
  </si>
  <si>
    <t>密码-ctcs前台管理员修改密码间隔时间限制</t>
  </si>
  <si>
    <t>系统参数默认修改时间为1/系统参数默认修改时间为1</t>
  </si>
  <si>
    <t>1个月内多次修改密码/超过一个月后修改密码</t>
  </si>
  <si>
    <t>修改失败，提示需一个月后才可修改密码/可修改成功</t>
  </si>
  <si>
    <t>密码-ctcs前台管理员密码过期通过客户端修改密码</t>
  </si>
  <si>
    <t>密码-ctcs前台管理员密码过期通过邮件链接修改密码</t>
  </si>
  <si>
    <t>密码-ctcs前台管理员密码有效期参数设置</t>
  </si>
  <si>
    <t>密码-ctcs前台管理员密码有效期参数限制</t>
  </si>
  <si>
    <t>一个月不修改密码过期后，/超过一个月后输入密码后</t>
  </si>
  <si>
    <t>界面弹出修改密码界面/弹出输入密码界面</t>
  </si>
  <si>
    <t>密码-ctcs前台操作员设置密码</t>
  </si>
  <si>
    <t>大写字母+小写字母+字符+数字，共8位/大写字母+小写字母+字符+数字，共7位/大写字母+小写字母+字符+数字，共17位/大写字母+小写字母+字符+数字，共18位/大写字母+小写字母+字符+数字，共19位/大写字母+小写字母+数字/大写字母+小写字母+字符/大写字母+字符+数字/小写字母+字符+数字10大写字母/小写字母/字符/数字中任取两种，位数符合11只有一个大写字母/小写字母/数字/字符，位数符合</t>
  </si>
  <si>
    <t>密码-ctcs前台操作员通过手机号找回密码</t>
  </si>
  <si>
    <t>密码-ctcs前台操作员通过邮件链接找回密码</t>
  </si>
  <si>
    <t>密码-ctcs前台操作员被重置密码</t>
  </si>
  <si>
    <t>密码-ctcs前台操作员密码未过期时修改密码</t>
  </si>
  <si>
    <t>密码-ctcs前台操作员修改密码间隔时间限制</t>
  </si>
  <si>
    <t>密码-ctcs前台操作员密码过期通过客户端修改密码</t>
  </si>
  <si>
    <t>密码-ctcs前台操作员密码过期通过邮件链接修改密码</t>
  </si>
  <si>
    <t>密码-ctcs前台操作员密码有效期参数限制</t>
  </si>
  <si>
    <t>密码-ctcs后台普通用户第一次登录修改密码</t>
  </si>
  <si>
    <t>密码-ctcs后台普通用户修改密码</t>
  </si>
  <si>
    <t>密码-ctcs后台普通用户修改密码界面字段变更</t>
  </si>
  <si>
    <t>用户选择修改密码，查看界面文字展示</t>
  </si>
  <si>
    <t>原始密码变更为旧密码</t>
  </si>
  <si>
    <t>密码-ctcs后台普通用户修改密码时间设置</t>
  </si>
  <si>
    <t>密码-ctcs后台普通用户修改密码间隔时间限制</t>
  </si>
  <si>
    <t>密码-ctcs后台普通用户默认密码设置</t>
  </si>
  <si>
    <t>大写字母+小写字母+字符+数字，共16位/大写字母+小写字母+字符+数字，共15位/大写字母+小写字母+字符+数字，共17位/大写字母+小写字母+字符+数字，共18位/大写字母+小写字母+字符+数字，共19位/大写字母+小写字母+数字/大写字母+小写字母+字符/大写字母+字符+数字/小写字母+字符+数字10大写字母/小写字母/字符/数字中任取两种，位数符合11只有一个大写字母/小写字母/数字/字符，位数符合</t>
  </si>
  <si>
    <t>密码-ctcs后台普通用户被重置密码</t>
  </si>
  <si>
    <t>后台选择该用户，点击重置登录密码</t>
  </si>
  <si>
    <t>密码-ctcs后台普通用户密码有效期参数设置</t>
  </si>
  <si>
    <t>密码-ctcs后台普通用户密码有效期参数限制</t>
  </si>
  <si>
    <t>密码-开启手机验证码功能</t>
  </si>
  <si>
    <t>查看手机短信/输入错误的验证码/输入正确的验证码/输入过期的验证码</t>
  </si>
  <si>
    <t>收到短信/登录失败/登录成功/登录失败</t>
  </si>
  <si>
    <t>密码-ctcs后台admin修改密码</t>
  </si>
  <si>
    <t>密码-ctcs后台admin修改密码界面字段变更</t>
  </si>
  <si>
    <t>密码-ctcs前台it_monitor设置密码</t>
  </si>
  <si>
    <t>密码-ctcs前台it_monitor通过手机号找回密码</t>
  </si>
  <si>
    <t>密码-ctcs前台it_monitor通过邮件链接找回密码</t>
  </si>
  <si>
    <t>密码-ctcs前台it_monitor被重置密码</t>
  </si>
  <si>
    <t>密码-ctcs前台it_monitor密码未过期时修改密码</t>
  </si>
  <si>
    <t>密码-ctcs前台it_monitor修改密码间隔时间限制</t>
  </si>
  <si>
    <t>密码-ctcs前台it_monitor密码过期通过客户端修改密码</t>
  </si>
  <si>
    <t>密码-ctcs前台it_monitor密码过期通过邮件链接修改密码</t>
  </si>
  <si>
    <t>密码-ctcs前台it_monitor密码有效期参数限制</t>
  </si>
  <si>
    <t>密码-ctcs前台it_monitor登录需要手机验证码</t>
  </si>
  <si>
    <t>使用it_monitor登录</t>
  </si>
  <si>
    <t>界面需要输入验证码登录</t>
  </si>
  <si>
    <t>密码-ctcs后台it_monitor登录需要手机验证码</t>
  </si>
  <si>
    <t>密码-ctcs后台it_monitor第一次登录修改密码</t>
  </si>
  <si>
    <t>密码-ctcs后台it_monitor修改密码</t>
  </si>
  <si>
    <t>密码-ctcs后台it_monitor修改密码界面字段变更</t>
  </si>
  <si>
    <t>密码-ctcs后台it_monitor修改密码间隔时间限制</t>
  </si>
  <si>
    <t>密码-ctcs后台it_monitor被重置密码</t>
  </si>
  <si>
    <t>后台选择该用户，点击重置登录密码/后台选择该用户，点击重置登录密码</t>
  </si>
  <si>
    <t>发送邮件/短信，使用新密码可登录成功/无需发送邮件/短信，使用新密码可登录成功</t>
  </si>
  <si>
    <t>密码-ctcs后台it_monitor密码有效期参数限制</t>
  </si>
  <si>
    <t>CTCS调整参与商报价环节具体交收点功能</t>
  </si>
  <si>
    <t>后台-公共基础模块-品种管理-交收地设置管理，“市/地区”搜索条件的选项增加‘其他’</t>
  </si>
  <si>
    <t>后台-公共基础模块-品种管理-交收地设置管理，“市/地区”搜索条件的选项检查；</t>
  </si>
  <si>
    <t>“市/地区”搜索条件的选项增加‘其他’，且可正确查询；</t>
  </si>
  <si>
    <t>后台-公共基础模块-品种管理-交收地设置管理，新增交收地时，交收地选择</t>
  </si>
  <si>
    <t>后台-公共基础模块-品种管理-交收地设置管理，新增交收地时，交收地选择检查；</t>
  </si>
  <si>
    <t>（1）“市/地区”搜索条件的选项增加‘其他’，可正常选择 ；（2）如果选择市为‘其他’这个选项时，交收地点为非必填项；（3）如果选择为非‘其他’选项时，交收地点为必填项；</t>
  </si>
  <si>
    <t>后台-公共基础模块-品种管理-交收地设置管理，修改交收地时，交收地选择</t>
  </si>
  <si>
    <t>后台-公共基础模块-品种管理-交收地设置管理，修改交收地时，交收地选择检查；</t>
  </si>
  <si>
    <t>前台-现货挂牌-新增挂牌，页面交收地检查</t>
  </si>
  <si>
    <t>线下交收的交易品种</t>
  </si>
  <si>
    <t>前台-现货挂牌-新增挂牌，页面交收地检查；</t>
  </si>
  <si>
    <t>（1）挂牌选择交收地区时，原“其他”输入框名称修改为“其他交收地” ；（2）当市级选项为“其他”时，‘其他交收地’输入框要求必填，且要必选；</t>
  </si>
  <si>
    <t>前台-现货挂牌-修改挂牌，页面交收地检查</t>
  </si>
  <si>
    <t>前台-现货挂牌-修改挂牌，页面交收地检查；</t>
  </si>
  <si>
    <t>前台-现货挂牌-快速挂牌，页面交收地检查</t>
  </si>
  <si>
    <t>前台-现货挂牌-快速挂牌，页面交收地检查；</t>
  </si>
  <si>
    <t>前台-现货挂牌-销售挂牌，页面交收地检查</t>
  </si>
  <si>
    <t>前台-现货挂牌-销售挂牌，页面交收地检查；</t>
  </si>
  <si>
    <t>前台-现货挂牌-采购挂牌，页面交收地检查</t>
  </si>
  <si>
    <t>前台-现货挂牌-采购挂牌，页面交收地检查；</t>
  </si>
  <si>
    <t>中石化框架协议变更</t>
  </si>
  <si>
    <t>前台-简易挂牌，分配“补充协议”按钮权限，主协议按钮检查</t>
  </si>
  <si>
    <t>分配“补充协议”按钮权限/分配“补充协议”按钮权限/分配“补充协议”按钮权限/分配“补充协议”按钮权限/分配“补充协议”按钮权限/分配“补充协议”按钮权限/分配“补充协议”按钮权限</t>
  </si>
  <si>
    <t>状态为待确认；/状态为待确认(发起方已签署)；/状态为已确认；/状态为单方已签署；/状态为已签署；/状态为待完成；/状态为已完成；</t>
  </si>
  <si>
    <t>不显示按钮；/不显示按钮；/不显示按钮；/不显示按钮；/显示按钮；/显示按钮；/不显示按钮；</t>
  </si>
  <si>
    <t>CTCS_V2.25A_SIT</t>
  </si>
  <si>
    <t>前台-简易挂牌，分配“补充协议”按钮权限，补充协议按钮检查</t>
  </si>
  <si>
    <t>不显示按钮；/不显示按钮；/不显示按钮；/不显示按钮；/不显示按钮；/不显示按钮；/不显示按钮；</t>
  </si>
  <si>
    <t>前台-简易挂牌，不分配“补充协议”按钮权限</t>
  </si>
  <si>
    <t>不分配“补充协议”按钮权限，检查按钮显示；</t>
  </si>
  <si>
    <t>不显示按钮；</t>
  </si>
  <si>
    <t>前台-简易挂牌，新建补充协议页面检查</t>
  </si>
  <si>
    <t>前台-简易挂牌，新建补充协议页面检查；</t>
  </si>
  <si>
    <t>（1）新增页面显示同主协议；（2）交易品种、本方角色、对手方默认显示，同主协议一致且不可修改；</t>
  </si>
  <si>
    <t>前台-简易挂牌，正常新建补充协议</t>
  </si>
  <si>
    <t>前台-简易挂牌，点击“新建”；/正确录入信息，点击“保存”；</t>
  </si>
  <si>
    <t>打开新建简易挂牌页面；/（1）有二次确认；（2）用户确认后，系统校验并保存数据，简易挂牌状态“待确认”，流程同主协议；（3）协议编号为主协议+“-xxx”，序列号，从001开始；</t>
  </si>
  <si>
    <t>前台-简易挂牌，新建补充协议后主协议检查</t>
  </si>
  <si>
    <t>前台-简易挂牌，新建补充协议后，打开主协议详情页面；</t>
  </si>
  <si>
    <t>主协议详情页面展示此补充协议；</t>
  </si>
  <si>
    <t>前台-简易挂牌，简易挂牌的卖方创建补充协议</t>
  </si>
  <si>
    <t>前台-简易挂牌，简易挂牌的卖方创建补充协议；</t>
  </si>
  <si>
    <t>创建成功，流程正确；</t>
  </si>
  <si>
    <t>前台-简易挂牌，简易挂牌的买方创建补充协议</t>
  </si>
  <si>
    <t>前台-简易挂牌，简易挂牌的买方创建补充协议；</t>
  </si>
  <si>
    <t>前台-简易挂牌，修改补充协议页面检查</t>
  </si>
  <si>
    <t>前台-简易挂牌，修改补充协议页面检查；</t>
  </si>
  <si>
    <t>（1）修改页面显示同主协议；（2）此外，交易品种、本方角色不可修改；</t>
  </si>
  <si>
    <t>前台-简易挂牌，正常修改补充协议</t>
  </si>
  <si>
    <t>前台-简易挂牌，选择一个补充协议，点击“修改”；/正确录入信息，点击“保存”；</t>
  </si>
  <si>
    <t>打开修改简易挂牌页面；/（1）有二次确认；（2）用户确认后，正常保存成功；（3）若为其他状态，则更新为“待确认”；</t>
  </si>
  <si>
    <t>前台-简易挂牌，正常删除补充协议</t>
  </si>
  <si>
    <t>前台-简易挂牌，选择一个补充协议，点击“删除”；/前台-简易挂牌，选择一个补充协议，点击“删除”；</t>
  </si>
  <si>
    <t>（1）有二次确认；（2）用户确认后，删除成功；（3）除操作后，主协议详情不展示被删除的补充协议；/（1）在关联状态下的协议不能删除，有提示信息；（2）不在关联状态下的协议可以删除；</t>
  </si>
  <si>
    <t>前台-简易挂牌，详情检查</t>
  </si>
  <si>
    <t>前台-简易挂牌，详情检查；</t>
  </si>
  <si>
    <t>（1）详情页面新增补充协议板块，展示主协议关联的补充协议，列表字段展示正确；（2）若无补充协议，则无数据；</t>
  </si>
  <si>
    <t>前台-简易挂牌-详情，补充协议板块的详情操作</t>
  </si>
  <si>
    <t>前台-简易挂牌-详情，在补充协议板块任选一条数据，点击“详情”按钮；</t>
  </si>
  <si>
    <t>正确展示补充协议的详情，内容正确；</t>
  </si>
  <si>
    <t>前台-简易挂牌-详情，补充协议板块的协议下载操作</t>
  </si>
  <si>
    <t>前台-简易挂牌-详情，在补充协议板块任选一条数据，点击“协议下载”按钮；</t>
  </si>
  <si>
    <t>（1）生成方式为“在线生成”时，可下载WORD和PDF格式；（2）生成方式为“直接上传”时，只可下载PDF格式；</t>
  </si>
  <si>
    <t>前台-简易挂牌-详情，补充协议板块的删除按钮检查</t>
  </si>
  <si>
    <t>主协议状态为待确认；/主协议状态为待确认(发起方已签署)；/主协议状态为已确认；/主协议状态为单方已签署；/主协议状态为已签署；/主协议状态为待完成；/主协议状态为已完成；</t>
  </si>
  <si>
    <t>前台-简易挂牌-详情，补充协议板块的删除操作</t>
  </si>
  <si>
    <t>前台-简易挂牌-详情，在补充协议板块任选一条数据，点击“删除”按钮；</t>
  </si>
  <si>
    <t>（1）删除成功，只是删除关联关系；（详情列表不显示，简易挂牌列表仍显示补充协议）（2）删除后，关联合同的合同列表中也不显示补充协议；（3）删除后，不能重新关联；</t>
  </si>
  <si>
    <t>前台-简易挂牌-详情，主协议状态为已完成，不刷新页面，补充协议板块的删除操作</t>
  </si>
  <si>
    <t>前台-简易挂牌-详情，主协议状态为已完成，不刷新页面，补充协议板块的删除操作；</t>
  </si>
  <si>
    <t>不能删除，有提示信息；</t>
  </si>
  <si>
    <t>后台-简易挂牌查询，详情检查</t>
  </si>
  <si>
    <t>后台-简易挂牌查询，详情检查；</t>
  </si>
  <si>
    <t>后台-简易挂牌查询-详情，补充协议板块的详情操作</t>
  </si>
  <si>
    <t>前台-简易挂牌-详情，在补充协议板块任选一条数据，点击“详情”按钮；/后台-简易挂牌查询-详情，在补充协议板块任选一条数据，点击“详情”按钮；</t>
  </si>
  <si>
    <t>正确展示补充协议的详情，内容正确；/正确展示补充协议的详情，内容正确；</t>
  </si>
  <si>
    <t>后台-简易挂牌查询-详情，补充协议板块的协议下载操作</t>
  </si>
  <si>
    <t>前台-简易挂牌-详情，在补充协议板块任选一条数据，点击“协议下载”按钮；/后台-简易挂牌查询-详情，在补充协议板块任选一条数据，点击“协议下载”按钮；</t>
  </si>
  <si>
    <t>（1）生成方式为“在线生成”时，可下载WORD和PDF格式；（2）生成方式为“直接上传”时，只可下载PDF格式；/（1）生成方式为“在线生成”时，可下载WORD和PDF格式；（2）生成方式为“直接上传”时，只可下载PDF格式；</t>
  </si>
  <si>
    <t>前台-简易挂牌，关联购销合同按钮检查</t>
  </si>
  <si>
    <t>配置了按钮权限，且已签署、待完成状态/配置了按钮权限，且已签署、待完成状态</t>
  </si>
  <si>
    <t>简易挂牌；/简易挂牌的补充协议；</t>
  </si>
  <si>
    <t>显示按钮；/不显示按钮；</t>
  </si>
  <si>
    <t>简易挂牌没有补充协议，关联合同中的合同列表展示</t>
  </si>
  <si>
    <t>简易挂牌没有补充协议，关联合同中的合同列表展示；</t>
  </si>
  <si>
    <t>合同列表展示直接关联的简易挂牌的文档（状态为“已签署、待完成、已完成”，已签署后才可关联合同）；</t>
  </si>
  <si>
    <t>简易挂牌只有1个补充协议，关联合同中的合同列表展示</t>
  </si>
  <si>
    <t>简易挂牌只有1个补充协议，关联合同中的合同列表展示；</t>
  </si>
  <si>
    <t>（1）合同列表展示直接关联的简易挂牌的文档（状态为“已签署、待完成、已完成”，已签署后才可关联合同）；（2）合同列表展示直接关联简易挂牌的1个状态为“已签署、待完成、已完成”的补充协议；</t>
  </si>
  <si>
    <t>简易挂牌有多个补充协议，关联合同中的合同列表展示</t>
  </si>
  <si>
    <t>简易挂牌有多个补充协议，关联合同中的合同列表展示；</t>
  </si>
  <si>
    <t>（1）合同列表展示直接关联的简易挂牌的文档（状态为“已签署、待完成、已完成”，已签署后才可关联合同）；（2）合同列表展示直接关联简易挂牌的多个状态为“已签署、待完成、已完成”的补充协议；</t>
  </si>
  <si>
    <t>后台-合同模板维护，检查列表“交易模式”查询条件的选项</t>
  </si>
  <si>
    <t>后台-合同模板维护，检查列表“交易模式”查询条件的选项；</t>
  </si>
  <si>
    <t>去掉“框架协议”选项；</t>
  </si>
  <si>
    <t>后台-合同模板维护-新增，检查“交易模式”的选项</t>
  </si>
  <si>
    <t>后台-合同模板维护-新增，检查“交易模式”的选项；</t>
  </si>
  <si>
    <t>后台-合同模板维护-修改，检查“交易模式”的选项</t>
  </si>
  <si>
    <t>后台-合同模板维护-修改，检查“交易模式”的选项；</t>
  </si>
  <si>
    <t>前台-简易挂牌，新增在线生成的协议时，协议模板选择</t>
  </si>
  <si>
    <t>前台-简易挂牌，新增在线生成的协议时，协议模板选择；</t>
  </si>
  <si>
    <t>协议模板取对应交易品种 现货挂牌交易模式的合同模板；</t>
  </si>
  <si>
    <t>前台-简易挂牌，修改在线生成的协议时，协议模板选择</t>
  </si>
  <si>
    <t>前台-简易挂牌，修改在线生成的协议时，协议模板选择；</t>
  </si>
  <si>
    <t>前台-简易挂牌-详情，新增完成协议按钮检查</t>
  </si>
  <si>
    <t>不显示按钮；/不显示按钮；/不显示按钮；/不显示按钮；/显示按钮，且买卖双方都可操作；/不显示按钮；/不显示按钮；</t>
  </si>
  <si>
    <t>后台-简易挂牌查询，列表增加“协议下载”按钮</t>
  </si>
  <si>
    <t>后台-简易挂牌查询，列表增加“协议下载”按钮；</t>
  </si>
  <si>
    <t>按钮权限检查，配置后一直显示；（1）生成方式为“在线生成”时，可下载WORD和PDF格式；（2）生成方式为“直接上传”时，只可下载PDF格式；</t>
  </si>
  <si>
    <t>历史的简易挂牌，新建补充协议，状态及流程检查</t>
  </si>
  <si>
    <t>历史的简易挂牌，新建补充协议，状态及流程检查；</t>
  </si>
  <si>
    <t>可以正常流程；</t>
  </si>
  <si>
    <t>交收环节增加费用扣补功能及异议优化</t>
  </si>
  <si>
    <t>交易品种配置-交易品种子节点界面检查</t>
  </si>
  <si>
    <t>新增交易品种子节点，查看界面展示/历史交易品种查看界面展示</t>
  </si>
  <si>
    <t>界面存在“是否开通费用扣补”和“是否支持自动支付”字段/“是否开通费用扣补”默认展示为“否”，“是否支持自动支付”展示为“是”</t>
  </si>
  <si>
    <t>CTCS_V2.26_SIT</t>
  </si>
  <si>
    <t>交易品种配置-新增交易品种设置配置费用扣补</t>
  </si>
  <si>
    <t>“是否开通费用扣补”字段选择“是”，保存/“是否开通费用扣补”字段选择“否”，保存/“是否开通费用扣补”字段不选择，保存</t>
  </si>
  <si>
    <t>可保存成功，并可复核通过/可保存成功，不可复核通过/提示请选择该字段</t>
  </si>
  <si>
    <t>交易品种配置-新增交易品种设置配置自动支付</t>
  </si>
  <si>
    <t>“是否支持自动支付”字段选择“是”，保存/“是否支持自动支付”字段选择“否”，保存/“是否支持自动支付”字段不选择，保存</t>
  </si>
  <si>
    <t>交易品种配置-复制交易品种</t>
  </si>
  <si>
    <t>选择复制交易品种，查看复制后界面展示</t>
  </si>
  <si>
    <t>可复制成功“是否开通费用扣补”和“是否支持自动支付”字段</t>
  </si>
  <si>
    <t>交易品种配置-修改交易品种配置</t>
  </si>
  <si>
    <t>修改“是否开通费用扣补”字段/修改“是否支持自动支付”字段</t>
  </si>
  <si>
    <t>可修改成功/可修改成功</t>
  </si>
  <si>
    <t>自动支付-已验货，已提交货款，完成最后一笔确定价触发自动支付</t>
  </si>
  <si>
    <t>1.“是否支持自动支付”设置为“是”2.非跨境合同</t>
  </si>
  <si>
    <t>线下交收，买方已验货完成，提交货款大于等于实际合同金额，完成最后一次确定价，查看支付记录</t>
  </si>
  <si>
    <t>货款自动支付</t>
  </si>
  <si>
    <t>自动支付-已验货，价格确定，提交货款触发自动支付</t>
  </si>
  <si>
    <t>1.“是否支持自动支付”设置为“是”2.非跨境合同/1.“是否支持自动支付”设置为“是”2.非跨境合同</t>
  </si>
  <si>
    <t>提交金额&lt;合同实际金额，查看支付记录/提交金额&gt;=合同实际金额，查看支付记录</t>
  </si>
  <si>
    <t>不会自动支付/货款自动支付</t>
  </si>
  <si>
    <t>自动支付-已提交货款，价格确定，完成最后一次验货触发自动支付</t>
  </si>
  <si>
    <t>线下交收，提交足够的货款，价格确定，买方验货完成，查看支付记录</t>
  </si>
  <si>
    <t>货款可自动支付</t>
  </si>
  <si>
    <t>自动支付-已提交仓单，已提交货款，完成最后一笔确认价触发自动支付</t>
  </si>
  <si>
    <t>线上交收，卖方提交仓单完成，提交货款大于等于实际合同金额，完成最后一次确定价，查看支付记录</t>
  </si>
  <si>
    <t>货款自动支付，仓单自动过户</t>
  </si>
  <si>
    <t>自动支付-已提交仓单，价格确定，提交货款触发自动支付</t>
  </si>
  <si>
    <t>不会自动支付/货款自动支付，仓单也会自动过户</t>
  </si>
  <si>
    <t>自动支付-已提交货款，价格确定，提交仓单触发自动支付</t>
  </si>
  <si>
    <t>线上交收，提交足够的货款，价格确定，卖方提交仓单完成，查看支付记录</t>
  </si>
  <si>
    <t>货款可自动支付，并且仓单自动过户</t>
  </si>
  <si>
    <t>自动支付-已提交货款，价格确定，仓单过户触发自动支付</t>
  </si>
  <si>
    <t>线上交收，提交足够的货款，价格确定，卖方仓单过户完成，查看支付记录</t>
  </si>
  <si>
    <t>自动支付-已支付货款，价格确定，提交仓单可自动过户</t>
  </si>
  <si>
    <t>线上交收，支付足够的货款，价格确定，提交足够仓单，查看仓单过户情况</t>
  </si>
  <si>
    <t>仓单可自动过户</t>
  </si>
  <si>
    <t>自动支付-设置自动授权支付，查看支付情况</t>
  </si>
  <si>
    <t>设置非自动支付品种+自动支付品种授权支付/设置自动支付品种+自动支付品种授权支付/设置非自动支付品种+非自动支付品种授权支付</t>
  </si>
  <si>
    <t>非自动的品种不可支付成功，自动的品种可支付成功/可支付成功/不可支付成功</t>
  </si>
  <si>
    <t>自动支付-已验货，已提交货款，完成最后一笔确定价不触发自动支付</t>
  </si>
  <si>
    <t>“是否支持自动支付”设置为“否”</t>
  </si>
  <si>
    <t>货款不会自动支付</t>
  </si>
  <si>
    <t>自动支付-已验货，价格确定，提交货款不触发自动支付</t>
  </si>
  <si>
    <t>“是否支持自动支付”设置为“否”/“是否支持自动支付”设置为“否”</t>
  </si>
  <si>
    <t>不会自动支付/货款不会自动支付</t>
  </si>
  <si>
    <t>自动支付-已提交货款，价格确定，完成最后一次验货不触发自动支付</t>
  </si>
  <si>
    <t>自动支付-已提交仓单，已提交货款，完成最后一笔确认价不触发自动支付</t>
  </si>
  <si>
    <t>自动支付-已提交仓单，价格确定，提交货款不触发自动支付</t>
  </si>
  <si>
    <t>自动支付-已提交货款，价格确定，提交仓单不触发自动支付</t>
  </si>
  <si>
    <t>自动支付-已提交货款，价格确定，仓单过户不触发自动支付</t>
  </si>
  <si>
    <t>自动支付-已支付货款，价格确定，提交仓单，非自动支付品种也可自动过户</t>
  </si>
  <si>
    <t>自动支付-跨境，已验货，已提交货款，完成最后一笔确定价不触发自动支付</t>
  </si>
  <si>
    <t>“是否支持自动支付”设置为“是”</t>
  </si>
  <si>
    <t>自动支付-跨境，已验货，价格确定，提交货款不触发自动支付</t>
  </si>
  <si>
    <t>“是否支持自动支付”设置为“是”/“是否支持自动支付”设置为“是”</t>
  </si>
  <si>
    <t>自动支付-跨境，已提交货款，价格确定，完成最后一次验货不触发自动支付</t>
  </si>
  <si>
    <t>自动支付-跨境，已提交仓单，已提交货款，完成最后一笔确认价不触发自动支付</t>
  </si>
  <si>
    <t>自动支付-跨境，已提交仓单，价格确定，提交货款不触发自动支付</t>
  </si>
  <si>
    <t>自动支付-跨境，已提交货款，价格确定，提交仓单不触发自动支付</t>
  </si>
  <si>
    <t>自动支付-跨境，已提交货款，价格确定，仓单过户不触发自动支付</t>
  </si>
  <si>
    <t>自动支付-跨境，已支付货款，价格确定，提交仓单，非自动支付品种也可自动过户</t>
  </si>
  <si>
    <t>补齐货款截止日期-开通费用扣补，线上结算线上交收固定保证金按规则规定品种，查看挂牌界面（1）</t>
  </si>
  <si>
    <t>“是否开通费用扣补”设置为“是”</t>
  </si>
  <si>
    <t>快速挂牌时，最终结算截止日逻辑提示</t>
  </si>
  <si>
    <t>不要出现补齐货款截止日时间字段</t>
  </si>
  <si>
    <t>补齐货款截止日期-开通费用扣补，线上结算线上交收固定保证金按规则规定品种，下单时pdf界面查看</t>
  </si>
  <si>
    <t>“是否开通费用扣补”设置为“是”/“是否开通费用扣补”设置为“是”/“是否开通费用扣补”设置为“是”/“是否开通费用扣补”设置为“是”/“是否开通费用扣补”设置为“是”</t>
  </si>
  <si>
    <t>立即下单，查看合同内容展示/加入购物车/意向单下单，查看合同内容展示/摘牌复核，查看合同内容展示/扫单，查看合同内容展示/录入洽谈下单，查看合同内容展示</t>
  </si>
  <si>
    <t>操作成功，显示正常/操作成功，显示正常/操作成功，显示正常/操作成功，显示正常/附件二界面不展示买方补齐货款字样</t>
  </si>
  <si>
    <t>补齐货款截止日期-开通费用扣补，线上结算线上交收固定保证金按规则规定品种，查看前台下载合同附件</t>
  </si>
  <si>
    <t>下载合同，查看内容展示</t>
  </si>
  <si>
    <t>附件二界面不展示买方补齐货款字样</t>
  </si>
  <si>
    <t>补齐货款截止日期-开通费用扣补，线上结算线上交收固定保证金按规则规定品种，查看后台下载预览合同附件</t>
  </si>
  <si>
    <t>“是否开通费用扣补”设置为“是”/“是否开通费用扣补”设置为“是”</t>
  </si>
  <si>
    <t>下载合同，查看内容展示/预览合同，查看内容展示</t>
  </si>
  <si>
    <t>操作成功，显示正常/附件二界面不展示买方补齐货款字样</t>
  </si>
  <si>
    <t>补齐货款截止日期-开通费用扣补，线上结算线上交收固定保证金按规则规定品种，查看前后台合同详情展示</t>
  </si>
  <si>
    <t>前台合同详情中，检查交收信息列表/后台合同详情中，检查交收信息列表</t>
  </si>
  <si>
    <t>操作成功，显示正常/不要出现补齐货款截止日时间字样</t>
  </si>
  <si>
    <t>补齐货款截止日期-开通费用扣补，线上结算线上交收固定保证金指定交收区间品种，下单时pdf界面查看</t>
  </si>
  <si>
    <t>补齐货款截止日期-开通费用扣补，线上结算线上交收固定保证金指定交收区间品种，查看前台下载合同附件</t>
  </si>
  <si>
    <t>补齐货款截止日期-开通费用扣补，线上结算线上交收固定保证金指定交收区间品种，查看后台下载预览合同附件</t>
  </si>
  <si>
    <t>补齐货款截止日期-开通费用扣补，线上结算线上交收固定保证金指定交收区间品种，查看前后台合同详情展示</t>
  </si>
  <si>
    <t>补齐货款截止日期-开通费用扣补，线上结算线上交收固定保证金指定交收区间品种，查看修改时间界面展示</t>
  </si>
  <si>
    <t>提货管理及合同修改，修改时间，查看界面展示/输入最终结算截止时间，检查校验规则</t>
  </si>
  <si>
    <t>不展示补齐货款截止时间字段/若输入错时间，提示中不展示补齐货款截止时间字样</t>
  </si>
  <si>
    <t>补齐货款截止日期-开通费用扣补，线上结算线上交收固定保证金指定交收日期品种，查看挂牌界面（1）</t>
  </si>
  <si>
    <t>挂牌时，查看界面展示</t>
  </si>
  <si>
    <t>界面无补齐货款截止日时间字段最终结算截止日逻辑提示也无该字段</t>
  </si>
  <si>
    <t>补齐货款截止日期-开通费用扣补，线上结算线上交收固定保证金指定交收日期品种，查看挂牌界面（2）</t>
  </si>
  <si>
    <t>快速挂牌时，查看界面展示</t>
  </si>
  <si>
    <t>补齐货款截止日期-开通费用扣补，线上结算线上交收固定保证金指定交收日期品种，查看挂牌界面（5）</t>
  </si>
  <si>
    <t>查看挂牌详情界面展示</t>
  </si>
  <si>
    <t>界面无补齐货款截止日时间字段</t>
  </si>
  <si>
    <t>补齐货款截止日期-开通费用扣补，线上结算线上交收固定保证金指定交收日期品种，查看挂牌界面（6）</t>
  </si>
  <si>
    <t>查看挂牌信息列表展示</t>
  </si>
  <si>
    <t>补齐货款截止日期-开通费用扣补，线上结算线上交收固定保证金指定交收日期品种，查看挂牌界面（7）</t>
  </si>
  <si>
    <t>查看挂牌复核详情展示</t>
  </si>
  <si>
    <t>补齐货款截止日期-开通费用扣补，线上结算线上交收固定保证金指定交收日期品种，摘牌时查看界面详情展示</t>
  </si>
  <si>
    <t>立即下单，查看详情展示/加入购物车，查看详情展示/摘牌复核，查看详情展示/扫单，查看详情展示/录入洽谈结果，查看pdf展示</t>
  </si>
  <si>
    <t>操作成功，显示正常/操作成功，显示正常/操作成功，显示正常/操作成功，显示正常/界面无补齐货款截止日时间字段</t>
  </si>
  <si>
    <t>补齐货款截止日期-开通费用扣补，线上结算线上交收固定保证金指定交收日期品种，下单时pdf界面查看</t>
  </si>
  <si>
    <t>补齐货款截止日期-开通费用扣补，线上结算线上交收固定保证金指定交收日期品种，查看前台下载合同附件</t>
  </si>
  <si>
    <t>补齐货款截止日期-开通费用扣补，线上结算线上交收固定保证金指定交收日期品种，查看后台下载预览合同附件</t>
  </si>
  <si>
    <t>补齐货款截止日期-开通费用扣补，线上结算线上交收固定保证金指定交收日期品种，查看前后台合同详情展示</t>
  </si>
  <si>
    <t>补齐货款截止日期-开通费用扣补，线上结算线上交收固定保证金指定交收日期品种，查看修改时间界面展示</t>
  </si>
  <si>
    <t>付款截止日期更名-开通费用扣补，线下结算线上交收固定保证金指定交收日期品种，查看挂牌详情（1）</t>
  </si>
  <si>
    <t>付款截止日期变更为“最终结算截止日期”</t>
  </si>
  <si>
    <t>付款截止日期更名-开通费用扣补，线下结算线上交收固定保证金指定交收日期品种，查看挂牌详情（2）</t>
  </si>
  <si>
    <t>付款截止日期更名-开通费用扣补，线下结算线上交收固定保证金指定交收日期品种，查看挂牌详情（5）</t>
  </si>
  <si>
    <t>付款截止日期更名-开通费用扣补，线下结算线上交收固定保证金指定交收日期品种，查看挂牌详情（6）</t>
  </si>
  <si>
    <t>付款截止日期更名-开通费用扣补，线下结算线上交收固定保证金指定交收日期品种，查看挂牌详情（7）</t>
  </si>
  <si>
    <t>付款截止日期更名-开通费用扣补，线下结算线上交收固定保证金指定交收日期品种，查看摘牌详情展示</t>
  </si>
  <si>
    <t>操作成功，显示正常/操作成功，显示正常/操作成功，显示正常/操作成功，显示正常/付款截止日期变更为“最终结算截止日期”</t>
  </si>
  <si>
    <t>付款截止日期更名-开通费用扣补，线下结算线上交收固定保证金指定交收日期品种，下单时查看pdf界面展示</t>
  </si>
  <si>
    <t>操作成功，显示正常/操作成功，显示正常/操作成功，显示正常/操作成功，显示正常/附件二内容不变</t>
  </si>
  <si>
    <t>付款截止日期更名-开通费用扣补，线下结算线上交收固定保证金指定交收日期品种，查看前台合同详情展示</t>
  </si>
  <si>
    <t>附件二内容不变</t>
  </si>
  <si>
    <t>付款截止日期更名-开通费用扣补，线下结算线上交收固定保证金指定交收日期品种，查看后台合同附件展示</t>
  </si>
  <si>
    <t>操作成功，显示正常/附件二内容不变</t>
  </si>
  <si>
    <t>付款截止日期更名-开通费用扣补，线下结算线上交收固定保证金指定交收日期品种，查看前后后台合同详情展示</t>
  </si>
  <si>
    <t>操作成功，显示正常/付款截止日期变更为“最终结算截止日期”</t>
  </si>
  <si>
    <t>付款截止日期更名-开通费用扣补，线下结算线上交收固定保证金指定交收日期品种，查看修改时间界面展示</t>
  </si>
  <si>
    <t>提货管理及合同修改，修改时间，查看界面展示</t>
  </si>
  <si>
    <t>补齐货款截止日期-开通费用扣补，线上结算线下交收固定/浮动保证金按规则规定品种，查看挂牌界面（1）</t>
  </si>
  <si>
    <t>补齐货款截止日期-开通费用扣补，线上结算线下交收固定/浮动保证金按规则规定品种，下单时pdf界面查看</t>
  </si>
  <si>
    <t>操作成功，显示正常/操作成功，显示正常/操作成功，显示正常/操作成功，显示正常/附件二界面不展示买方补齐货款字样卖方交货截止日（展示具体时间）=挂牌日+补齐货款截止日+发货截止日</t>
  </si>
  <si>
    <t>补齐货款截止日期-开通费用扣补，线上结算线下交收固定/浮动保证金按规则规定品种，查看前台下载合同附件</t>
  </si>
  <si>
    <t>附件二界面不展示买方补齐货款字样卖方交货截止日（展示具体时间）=挂牌日+补齐货款截止日+发货截止日</t>
  </si>
  <si>
    <t>补齐货款截止日期-开通费用扣补，线上结算线下交收固定/浮动保证金按规则规定品种，查看后台下载预览合同附件</t>
  </si>
  <si>
    <t>操作成功，显示正常/附件二界面不展示买方补齐货款字样卖方交货截止日（展示具体时间）=挂牌日+补齐货款截止日+发货截止日</t>
  </si>
  <si>
    <t>补齐货款截止日期-开通费用扣补，线上结算线下交收固定/浮动保证金按规则规定品种，查看前后台合同详情展示</t>
  </si>
  <si>
    <t>补齐货款截止日期-开通费用扣补，线上结算线下交收固定/浮动保证金按规则规定品种，查看修改时间界面展示</t>
  </si>
  <si>
    <t>删除补齐货款截止日字段最终结算日期校验提示中不再存在补齐货款截止日字样</t>
  </si>
  <si>
    <t>补齐货款截止日期-开通费用扣补，线上结算线下交收固定/浮动保证金指定交收区间品种，下单时pdf界面查看</t>
  </si>
  <si>
    <t>补齐货款截止日期-开通费用扣补，线上结算线下交收固定/浮动保证金指定交收区间品种，查看前台下载合同附件</t>
  </si>
  <si>
    <t>补齐货款截止日期-开通费用扣补，线上结算线下交收固定/浮动保证金指定交收区间品种，查看后台下载预览合同附件</t>
  </si>
  <si>
    <t>补齐货款截止日期-开通费用扣补，线上结算线下交收固定/浮动保证金指定交收区间品种，查看前后台合同详情展示</t>
  </si>
  <si>
    <t>补齐货款截止日期-开通费用扣补，线上结算线下交收固定/浮动保证金指定交收区间品种，查看修改时间界面展示</t>
  </si>
  <si>
    <t>补齐货款截止日期-开通费用扣补，线上结算线下交收固定/浮动保证金指定交收日期品种，查看挂牌界面（1）</t>
  </si>
  <si>
    <t>补齐货款截止日期-开通费用扣补，线上结算线下交收固定/浮动保证金指定交收日期品种，查看挂牌界面（2）</t>
  </si>
  <si>
    <t>补齐货款截止日期-开通费用扣补，线上结算线下交收固定/浮动保证金指定交收日期品种，查看挂牌界面（5）</t>
  </si>
  <si>
    <t>补齐货款截止日期-开通费用扣补，线上结算线下交收固定/浮动保证金指定交收日期品种，查看挂牌界面（6）</t>
  </si>
  <si>
    <t>补齐货款截止日期-开通费用扣补，线上结算线下交收固定/浮动保证金指定交收日期品种，查看挂牌界面（7）</t>
  </si>
  <si>
    <t>补齐货款截止日期-开通费用扣补，线上结算线下交收固定/浮动保证金指定交收日期品种，摘牌时查看界面详情展示</t>
  </si>
  <si>
    <t>补齐货款截止日期-开通费用扣补，线上结算线下交收固定/浮动保证金指定交收日期品种，下单时pdf界面查看</t>
  </si>
  <si>
    <t>补齐货款截止日期-开通费用扣补，线上结算线下交收固定/浮动保证金指定交收日期品种，查看前台下载合同附件</t>
  </si>
  <si>
    <t>补齐货款截止日期-开通费用扣补，线上结算线下交收固定/浮动保证金指定交收日期品种，查看后台下载预览合同附件</t>
  </si>
  <si>
    <t>补齐货款截止日期-开通费用扣补，线上结算线下交收固定/浮动保证金指定交收日期品种，查看前后台合同详情展示</t>
  </si>
  <si>
    <t>补齐货款截止日期-开通费用扣补，线上结算线下交收固定/浮动保证金指定交收日期品种，查看修改时间界面展示</t>
  </si>
  <si>
    <t>补齐货款截止日期-未开通费用扣补，线上结算线上交收固定保证金按规则规定品种，查看挂牌界面（1）</t>
  </si>
  <si>
    <t>“是否开通费用扣补”设置为“否”</t>
  </si>
  <si>
    <t>依然展示补齐货款截止日时间字段</t>
  </si>
  <si>
    <t>补齐货款截止日期-未开通费用扣补，线上结算线上交收固定保证金按规则规定品种，下单时pdf界面查看</t>
  </si>
  <si>
    <t>“是否开通费用扣补”设置为“否”/“是否开通费用扣补”设置为“否”/“是否开通费用扣补”设置为“否”/“是否开通费用扣补”设置为“否”/“是否开通费用扣补”设置为“否”</t>
  </si>
  <si>
    <t>操作成功，显示正常/操作成功，显示正常/操作成功，显示正常/操作成功，显示正常/附件二界面依然展示买方补齐货款截止日字样</t>
  </si>
  <si>
    <t>补齐货款截止日期-未开通费用扣补，线上结算线上交收固定保证金按规则规定品种，查看前台下载合同附件</t>
  </si>
  <si>
    <t>附件二界面依然展示买方补齐货款截止日字样</t>
  </si>
  <si>
    <t>补齐货款截止日期-未开通费用扣补，线上结算线上交收固定保证金按规则规定品种，查看后台下载预览合同附件</t>
  </si>
  <si>
    <t>“是否开通费用扣补”设置为“否”/“是否开通费用扣补”设置为“否”</t>
  </si>
  <si>
    <t>操作成功，显示正常/附件二界面依然展示买方补齐货款截止日字样</t>
  </si>
  <si>
    <t>补齐货款截止日期-未开通费用扣补，线上结算线上交收固定保证金按规则规定品种，查看前后台合同详情展示</t>
  </si>
  <si>
    <t>操作成功，显示正常/依然展示补齐货款截止日字样</t>
  </si>
  <si>
    <t>补齐货款截止日期-未开通费用扣补，线上结算线上交收固定保证金指定交收区间品种，下单时pdf界面查看</t>
  </si>
  <si>
    <t>补齐货款截止日期-未开通费用扣补，线上结算线上交收固定保证金指定交收区间品种，查看前台下载合同附件</t>
  </si>
  <si>
    <t>补齐货款截止日期-未开通费用扣补，线上结算线上交收固定保证金指定交收区间品种，查看后台下载预览合同附件</t>
  </si>
  <si>
    <t>补齐货款截止日期-未开通费用扣补，线上结算线上交收固定保证金指定交收区间品种，查看前后台合同详情展示</t>
  </si>
  <si>
    <t>补齐货款截止日期-未开通费用扣补，线上结算线上交收固定保证金指定交收区间品种，查看修改时间界面展示</t>
  </si>
  <si>
    <t>补齐货款截止日期-未开通费用扣补，线上结算线上交收固定保证金指定交收日期品种，查看挂牌界面（1）</t>
  </si>
  <si>
    <t>界面存在补齐货款截止日时间字段最终结算截止日逻辑提示该字段</t>
  </si>
  <si>
    <t>补齐货款截止日期-未开通费用扣补，线上结算线上交收固定保证金指定交收日期品种，查看挂牌界面（2）</t>
  </si>
  <si>
    <t>补齐货款截止日期-未开通费用扣补，线上结算线上交收固定保证金指定交收日期品种，查看挂牌界面（5）</t>
  </si>
  <si>
    <t>补齐货款截止日期-未开通费用扣补，线上结算线上交收固定保证金指定交收日期品种，查看挂牌界面（6）</t>
  </si>
  <si>
    <t>界面存在补齐货款截止日时间字段</t>
  </si>
  <si>
    <t>补齐货款截止日期-未开通费用扣补，线上结算线上交收固定保证金指定交收日期品种，查看挂牌界面（7）</t>
  </si>
  <si>
    <t>补齐货款截止日期-未开通费用扣补，线上结算线上交收固定保证金指定交收日期品种，摘牌时查看界面详情展示</t>
  </si>
  <si>
    <t>操作成功，显示正常/操作成功，显示正常/操作成功，显示正常/操作成功，显示正常/界面存在补齐货款截止日时间字段</t>
  </si>
  <si>
    <t>补齐货款截止日期-未开通费用扣补，线上结算线上交收固定保证金指定交收日期品种，下单时pdf界面查看</t>
  </si>
  <si>
    <t>补齐货款截止日期-未开通费用扣补，线上结算线上交收固定保证金指定交收日期品种，查看前台下载合同附件</t>
  </si>
  <si>
    <t>补齐货款截止日期-未开通费用扣补，线上结算线上交收固定保证金指定交收日期品种，查看后台下载预览合同附件</t>
  </si>
  <si>
    <t>补齐货款截止日期-未开通费用扣补，线上结算线上交收固定保证金指定交收日期品种，查看前后台合同详情展示</t>
  </si>
  <si>
    <t>补齐货款截止日期-未开通费用扣补，线上结算线上交收固定保证金指定交收日期品种，查看修改时间界面展示</t>
  </si>
  <si>
    <t>展示补齐货款截止时间字段/若输入错时间，提示中展示补齐货款截止时间字样</t>
  </si>
  <si>
    <t>付款截止日期更名-未开通费用扣补，线下结算线上交收固定保证金指定交收日期品种，查看挂牌详情（1）</t>
  </si>
  <si>
    <t>付款截止日期未更名</t>
  </si>
  <si>
    <t>付款截止日期更名-未开通费用扣补，线下结算线上交收固定保证金指定交收日期品种，查看挂牌详情（2）</t>
  </si>
  <si>
    <t>付款截止日期更名-未开通费用扣补，线下结算线上交收固定保证金指定交收日期品种，查看挂牌详情（5）</t>
  </si>
  <si>
    <t>付款截止日期更名-未开通费用扣补，线下结算线上交收固定保证金指定交收日期品种，查看挂牌详情（6）</t>
  </si>
  <si>
    <t>付款截止日期更名-未开通费用扣补，线下结算线上交收固定保证金指定交收日期品种，查看挂牌详情（7）</t>
  </si>
  <si>
    <t>付款截止日期更名-未开通费用扣补，线下结算线上交收固定保证金指定交收日期品种，查看摘牌详情展示</t>
  </si>
  <si>
    <t>操作成功，显示正常/操作成功，显示正常/操作成功，显示正常/操作成功，显示正常/付款截止日期未更名</t>
  </si>
  <si>
    <t>付款截止日期更名-未开通费用扣补，线下结算线上交收固定保证金指定交收日期品种，下单时查看pdf界面展示</t>
  </si>
  <si>
    <t>付款截止日期更名-未开通费用扣补，线下结算线上交收固定保证金指定交收日期品种，查看前台合同详情展示</t>
  </si>
  <si>
    <t>付款截止日期更名-未开通费用扣补，线下结算线上交收固定保证金指定交收日期品种，查看后台合同附件展示</t>
  </si>
  <si>
    <t>付款截止日期更名-未开通费用扣补，线下结算线上交收固定保证金指定交收日期品种，查看前后后台合同详情展示</t>
  </si>
  <si>
    <t>操作成功，显示正常/付款截止日期未更名</t>
  </si>
  <si>
    <t>付款截止日期更名-未开通费用扣补，线下结算线上交收固定保证金指定交收日期品种，查看修改时间界面展示</t>
  </si>
  <si>
    <t>补齐货款截止日期-未开通费用扣补，线上结算线下交收固定/浮动保证金指定交收区间品种，查看修改时间界面展示</t>
  </si>
  <si>
    <t>补齐货款截止日期-未开通费用扣补，线上结算线下交收固定/浮动保证金指定交收日期品种，查看挂牌界面（1）</t>
  </si>
  <si>
    <t>补齐货款截止日期-未开通费用扣补，线上结算线下交收固定/浮动保证金指定交收日期品种，查看挂牌界面（2）</t>
  </si>
  <si>
    <t>补齐货款截止日期-未开通费用扣补，线上结算线下交收固定/浮动保证金指定交收日期品种，查看挂牌界面（5）</t>
  </si>
  <si>
    <t>补齐货款截止日期-未开通费用扣补，线上结算线下交收固定/浮动保证金指定交收日期品种，查看挂牌界面（6）</t>
  </si>
  <si>
    <t>补齐货款截止日期-未开通费用扣补，线上结算线下交收固定/浮动保证金指定交收日期品种，查看挂牌界面（7）</t>
  </si>
  <si>
    <t>补齐货款截止日期-未开通费用扣补，线上结算线下交收固定/浮动保证金指定交收日期品种，摘牌时查看界面详情展示</t>
  </si>
  <si>
    <t>补齐货款截止日期-未开通费用扣补，线上结算线下交收固定/浮动保证金指定交收日期品种，下单时pdf界面查看</t>
  </si>
  <si>
    <t>补齐货款截止日期-未开通费用扣补，线上结算线下交收固定/浮动保证金指定交收日期品种，查看前台下载合同附件</t>
  </si>
  <si>
    <t>补齐货款截止日期-未开通费用扣补，线上结算线下交收固定/浮动保证金指定交收日期品种，查看后台下载预览合同附件</t>
  </si>
  <si>
    <t>补齐货款截止日期-未开通费用扣补，线上结算线下交收固定/浮动保证金指定交收日期品种，查看前后台合同详情展示</t>
  </si>
  <si>
    <t>补齐货款截止日期-未开通费用扣补，线上结算线下交收固定/浮动保证金指定交收日期品种，查看修改时间界面展示</t>
  </si>
  <si>
    <t>费用扣补挂牌1</t>
  </si>
  <si>
    <t>使用费用扣补品种和非费用扣补品种批量挂牌</t>
  </si>
  <si>
    <t>可挂牌成功</t>
  </si>
  <si>
    <t>交易交收结算单-前台费用扣补品种，查看费用扣补列表展示1</t>
  </si>
  <si>
    <t>查看存在已确认费用扣补记录，查看前台交易交收结算单中费用扣补列表展示</t>
  </si>
  <si>
    <t>列表字段：费用项目，扣补方向，费用金额，费用说明，内容与已确认费用扣补记录一致</t>
  </si>
  <si>
    <t>交易交收结算单-前台费用扣补品种，查看费用扣补列表展示2</t>
  </si>
  <si>
    <t>若费用扣补记录存在已确认状态，已驳回状态，带确认状态，查看前台交易交收结算单界面展示</t>
  </si>
  <si>
    <t>界面只展示已确认数据的记录，若无已确认数据，则不展示费用扣补列表</t>
  </si>
  <si>
    <t>交易交收结算单-前台费用扣补品种，查看费用扣补列表展示3</t>
  </si>
  <si>
    <t>无费用扣补记录，查看交易交收结算单界面展示</t>
  </si>
  <si>
    <t>无费用扣补列表</t>
  </si>
  <si>
    <t>交易交收结算单-后台费用扣补品种，查看费用扣补列表展示1</t>
  </si>
  <si>
    <t>设置交易交收结算单下载权限/不给交易交收及诶算但下载权限</t>
  </si>
  <si>
    <t>可在后台查看合同交易交收结算单/不可在后台查看合同交易交收结算单</t>
  </si>
  <si>
    <t>交易交收结算单-后台费用扣补品种，查看费用扣补列表展示2</t>
  </si>
  <si>
    <t>交易交收结算单-后台费用扣补品种，查看费用扣补列表展示3</t>
  </si>
  <si>
    <t>交易交收结算单-后台费用扣补品种，查看费用扣补列表展示4</t>
  </si>
  <si>
    <t>交易交收结算单-其他位置修改</t>
  </si>
  <si>
    <t>查看第二项列表上方注释字段内容变更/查看资金收付界面字段展示/查看交收信息列表字段展示</t>
  </si>
  <si>
    <t>其中存在实际交收金额/资金结算字段内容更改为“货款”，货款总计变更为“实际交收金额”，以及实际交收金额计算正确/列表字段及注释中变更为“实际交收量”</t>
  </si>
  <si>
    <t>逾期查询-查看逾期补款发货查询界面数据展示</t>
  </si>
  <si>
    <t>【统一交收】-【合同管理】-【逾期付款交货查询】/查看界面查询字段/查看界面列表字段</t>
  </si>
  <si>
    <t>展示逾期付款交货查询界面，界面存在所有逾期数据并且内容展示正确/字段展示：合同编号，付款截止日期，交货截止日期，类型，成交日期/字段展示：合同编号，交易品种，买方名称，卖方名称，交易模式，价格类型，成交日期，成交金额，实际交收金额，合同状态，交收状态，类型，截止日期，实际日期</t>
  </si>
  <si>
    <t>逾期查询-合同编号跳转功能正常</t>
  </si>
  <si>
    <t>点击合同编号，查看界面展示</t>
  </si>
  <si>
    <t>可跳转到合同详情界面</t>
  </si>
  <si>
    <t>逾期查询-逾期付款时，列表截止时间和实际时间展示正确</t>
  </si>
  <si>
    <t>查看费用扣补品种截止时间和实际时间展示/查看非费用扣补品种截止时间和实际时间展示</t>
  </si>
  <si>
    <t>截止时间为最终结算截止日，实际时间为付款时间/截止时间为补齐货款截止日，实际时间为付款时间</t>
  </si>
  <si>
    <t>逾期查询-逾期交货时，列表截止时间和实际时间展示正确</t>
  </si>
  <si>
    <t>查看截止时间和实际时间展示</t>
  </si>
  <si>
    <t>截止时间为交货截止日，实际时间为实际交货日</t>
  </si>
  <si>
    <t>逾期查询-合同状态为交收完成时，不展示该条数据</t>
  </si>
  <si>
    <t>存在补齐货款逾期，补齐货款后，查看界面展示/存在交货逾期，交货成功后，查看界面展示</t>
  </si>
  <si>
    <t>展示该条数据/展示该条数据</t>
  </si>
  <si>
    <t>逾期查询-验证导出功能</t>
  </si>
  <si>
    <t>筛选条件后，导出数据，查看列表内容/直接导出，查看列表内容</t>
  </si>
  <si>
    <t>展示所有筛选后的结果，内容与筛选内容一致/展示所有逾期数据，内容与系统内容一致</t>
  </si>
  <si>
    <t>取消自动异议-发起异议前一天短信自动发起异议短信站内信删除</t>
  </si>
  <si>
    <t>其中补齐货款截止日：1.费用扣补品种：最终结算截止日2.非费用扣补品种:补齐货款截止日/其中补齐货款截止日：1.费用扣补品种：最终结算截止日2.非费用扣补品种:补齐货款截止日/其中补齐货款截止日：1.费用扣补品种：最终结算截止日2.非费用扣补品种:补齐货款截止日</t>
  </si>
  <si>
    <t>查看卖方发货截止日前一天，自动发起异议短信/查看卖方提交仓单截止日前一天，自动发起异议短信/查看买方补齐货款截止日前一天，自动发起异议短信（以及中石化短信）</t>
  </si>
  <si>
    <t>操作成功，显示正常/操作成功，显示正常/站内信/短信修改内容</t>
  </si>
  <si>
    <t>取消自动发起异议-到期不发起自动异议，发送短信/站内信通知</t>
  </si>
  <si>
    <t>补齐货款到期没有完成，查看邮件内容/到期未完成交货，查看邮件内容/到期未完成提交仓单，查看邮件内容</t>
  </si>
  <si>
    <t>操作成功，显示正常/操作成功，显示正常/可查看到短信/站内信</t>
  </si>
  <si>
    <t>取消自动发起异议-手动发起异议界面新增异议类型</t>
  </si>
  <si>
    <t>其中补齐货款截止日：1.费用扣补品种：最终结算截止日2.非费用扣补品种:补齐货款截止日</t>
  </si>
  <si>
    <t>发起异议时，查看异议类型内容</t>
  </si>
  <si>
    <t>异议类型为：补款异议、发货异议、开票异议、发票异议、票据异议、其它异议</t>
  </si>
  <si>
    <t>取消自动发起异议-手动发起补齐货款异议</t>
  </si>
  <si>
    <t>其中补齐货款截止日：1.费用扣补品种：最终结算截止日2.非费用扣补品种:补齐货款截止日/其中补齐货款截止日：1.费用扣补品种：最终结算截止日2.非费用扣补品种:补齐货款截止日</t>
  </si>
  <si>
    <t>到期前发起异议，查看逾期查询界面内容以及到期未补齐货款是否有邮件/到期后发起异议</t>
  </si>
  <si>
    <t>到期发短信/站内信，不展示在逾期查询界面中/可发起异议成功，并展示短信和站内信</t>
  </si>
  <si>
    <t>取消自动发起异议-手动发起发货异议（线上交收）</t>
  </si>
  <si>
    <t>到期前发起异议，查看逾期查询界面内容以及到期未补齐仓单邮件/到期后发起异议</t>
  </si>
  <si>
    <t>取消自动发起异议-手动发起补齐货款异议（线下交收）</t>
  </si>
  <si>
    <t>到期前发起异议，查看逾期查询界面内容以及到期未完成发货邮件/到期后发起异议</t>
  </si>
  <si>
    <t>到期发异议邮件，不展示在逾期查询界面中/可发起异议成功，并展示短信和站内信</t>
  </si>
  <si>
    <t>交收处理系统-合同管理-提货管理及合同修改页面，增加“费用扣补”</t>
  </si>
  <si>
    <t>1.交易品种设置“是否开通费用扣补”为是（1）合同状态是正常/异议中且当前时间小于等于最终结算截至日期（2）合同已有实际金额</t>
  </si>
  <si>
    <t>登录前台参与商系统，进入交收处理系统-合同管理-提货管理及合同修改面</t>
  </si>
  <si>
    <t>新增费用扣补页面成功（1）界面UI正常显示</t>
  </si>
  <si>
    <t>“费用扣补”按钮权限控制</t>
  </si>
  <si>
    <t>费用扣补，下载，删除，有配置权限显示，否则隐藏（1）测试场景：操作员+管理员</t>
  </si>
  <si>
    <t>不支持费用扣补的交易品种，点击“费用扣补”提示错误信息</t>
  </si>
  <si>
    <t>1.交易品种设置“是否开通费用扣补”为是（1）合同状态是正常/异议中且当前时间小于等于最终结算截至日期（2）合同已有实际金额/1.交易品种设置“是否开通费用扣补”为是（1）合同状态是正常/异议中且当前时间小于等于最终结算截至日期（2）合同已有实际金额</t>
  </si>
  <si>
    <t>登录前台参与商系统，进入交收处理系统-合同管理-提货管理及合同修改面/点击“费用扣补”按钮</t>
  </si>
  <si>
    <t>弹出提示信息提示“该交易品种不支持费用扣补功能！”/操作成功，显示正常</t>
  </si>
  <si>
    <t>合同状态是“已完成”，不显示“费用扣补”按钮</t>
  </si>
  <si>
    <t>合同状态是“合同终止”，不显示“费用扣补”按钮</t>
  </si>
  <si>
    <t>合同没有实际金额，不显示“费用扣补”按钮</t>
  </si>
  <si>
    <t>CTCS_V2.26_SIT/CTCS_V2.26_SIT</t>
  </si>
  <si>
    <t>合同状态是“正常”，“异议中“，但是当前时间大于合同最终结算截止日期，显示但是提交数据不能成功</t>
  </si>
  <si>
    <t>页面UI检查-费用扣补表格</t>
  </si>
  <si>
    <t>登录前台参与商系统，进入交收处理系统-合同管理-提货管理及合同修改面（1）点击“费用扣补”按钮，进入费用扣补页面</t>
  </si>
  <si>
    <t>列表所有信息正确（1）费用记录状态为“待确认”且提交人是对手方，操作列显示“确认”按钮（2）费用记录状态为“待确认”且提交人是自己，操作列显示“删除”按钮（3）费用记录状态为“已确认”，操作列显示“下载”按钮(4)费用记录状态为“已拒绝”，操作列不显示操作按钮(5)合同详情页面“费用扣补信息”同步检查但是不显示“确认”“删除”按钮</t>
  </si>
  <si>
    <t>页面UI检查-费用扣补新增1</t>
  </si>
  <si>
    <t>新增页面显示合同编号，对手方，合同成交金额默认带出，不可修改</t>
  </si>
  <si>
    <t>页面UI检查-费用扣补新增2</t>
  </si>
  <si>
    <t>“费用项目“：必填，下拉框，选项配置在交易交收参数，默认为空</t>
  </si>
  <si>
    <t>页面UI检查-费用扣补新增3</t>
  </si>
  <si>
    <t>扣补方向：必填，下拉框，默认为空，选项包括：1，扣款，减少买方支付的总金额；2，补款，增加买方支付的总金额</t>
  </si>
  <si>
    <t>页面UI检查-费用扣补新增4</t>
  </si>
  <si>
    <t>费用金额：必填，文本框，默认空，单位为元（1）扣款的费用金额要小于合同实际金额（2）补款的金额上限13位整数2位小数，小于10万亿，9999999999999.99（3）只支持数字，必须大于0，最多支持两位小数点</t>
  </si>
  <si>
    <t>页面UI检查-费用扣补新增5</t>
  </si>
  <si>
    <t>费用说明：非必填，文本框，需支持1000个汉字的输入</t>
  </si>
  <si>
    <t>提交费用扣补成功</t>
  </si>
  <si>
    <t>提交费用扣补，提交费用需要弹出二次确认弹出框（1）提交费用扣补成功，费用列表中新增一条“待确认”记录，所有信息正确，操作列显示“删除”按钮</t>
  </si>
  <si>
    <t>提交费用扣补成功的场景</t>
  </si>
  <si>
    <t>登录前台参与商系统，进入交收处理系统-合同管理-提货管理及合同修改面（1）点击“费用扣补”按钮，进入费用扣补页面，所有信息填写正确，提交</t>
  </si>
  <si>
    <t>提交费用扣补成功的测试场景（1）合同状态“正常”，当前日期小于最终结算截至日期（2）合同状态“异议中”，当前日期等于最终结算截至日期</t>
  </si>
  <si>
    <t>提交费用扣补成功，系统发送邮件和站内信通知对手方（采购方扣款）</t>
  </si>
  <si>
    <t>发送邮件和站内信成功，内容正确（1）邮件模板，我的空间-操作日志管理-操作日志页面记录操作日志</t>
  </si>
  <si>
    <t>提交费用扣补成功，系统发送邮件和站内信通知对手方（销售方扣款）</t>
  </si>
  <si>
    <t>提交费用扣补成功，系统发送邮件和站内信通知对手方（采购方补款）</t>
  </si>
  <si>
    <t>提交费用扣补成功，系统发送邮件和站内信通知对手方（销售方补款）</t>
  </si>
  <si>
    <t>提交费用扣补成功，如果扣补方向是扣款，金额显示为负数，如果扣款方向是补款，费用金额显示正数</t>
  </si>
  <si>
    <t>如果扣补方向是扣款，金额显示为负数，如果扣款方向是补款，费用金额显示正数</t>
  </si>
  <si>
    <t>提交费用扣补成功，合同详情页面增加操作记录，XX结算XX交收_提交费用</t>
  </si>
  <si>
    <t>提交费用成功，合同详情页面增加操作记录，XX结算XX交收_提交费用（1）线上结算线上交收（2）线上结算线下交收（3）线下结算线上交收</t>
  </si>
  <si>
    <t>提交费用扣补成功，我的空间-操作日志管理-操作日志页面记录操作日志</t>
  </si>
  <si>
    <t>我的空间-操作日志管理-操作日志页面记录操作日志</t>
  </si>
  <si>
    <t>费用通知单是否盖章与合同印章保持一致1</t>
  </si>
  <si>
    <t>交易品种设置设置默认签章，提交费用扣补时费用通知单默认签章</t>
  </si>
  <si>
    <t>费用通知单是否盖章与合同印章保持一致2</t>
  </si>
  <si>
    <t>交易品种设置设置默认不签章，提交费用扣补时费用通知单默认不签章，在合同签章时签章</t>
  </si>
  <si>
    <t>提交费用扣补CA校验-后台-参与商系统-系统配置，设置不校验CA</t>
  </si>
  <si>
    <t>交收模块不校验CA，无需CA（2）品种不校验CA，无需CA</t>
  </si>
  <si>
    <t>提交费用扣补CA校验-交易品种配置CA为使用UKEY，不校验用户CA签名方式</t>
  </si>
  <si>
    <t>用户有硬证书，证书一致，签名成功（2）用户无硬证书（无证书或只有服务器端证书），提示：检测未未插入UKEY</t>
  </si>
  <si>
    <t>提交费用扣补CA校验-交易品种配置CA为服务端证书，不校验用户CA签名方式1</t>
  </si>
  <si>
    <t>用户有服务器端证书，主账号操作，弹出密码输入框（1）密码正确，调用成功（2）密码错误，提示用户：服务器端证书密码错误，请重新输入！（不控制错误次数）（3）服务端密码未设置，给出提示</t>
  </si>
  <si>
    <t>提交费用扣补CA校验-交易品种配置CA为服务端证书，不校验用户CA签名方式2</t>
  </si>
  <si>
    <t>用户有服务器端证书，操作员被授权使用服务端证书，弹出密码输入框（1）密码正确，调用成功（2）密码错误，提示用户：服务器端证书密码错误，请重新输入！（不控制错误次数）（3）服务端密码未设置，给出提示</t>
  </si>
  <si>
    <t>提交费用扣补CA校验-交易品种配置CA为服务端证书，不校验用户CA签名方式3</t>
  </si>
  <si>
    <t>用户有服务器端证书，操作员未被授权使用服务端证书，弹出窗口，操作员需要录入：登录账户（被授权使用的任意操作员）、登录密码、CA密码，密码正确，调用成功（1）任意数据有误，给出提示（2）密码错误，提示用户：服务器端证书密码错误，请重新输入！（不控制错误次数）（3）服务端密码未设置，给出提示</t>
  </si>
  <si>
    <t>提交费用扣补CA校验-交易品种配置CA为服务端证书，不校验用户CA签名方式4</t>
  </si>
  <si>
    <t>用户有服务器端证书，操作员未被授权使用服务端证书，弹出窗口，操作员需要录入：登录账户（被授权使用的任意操作员）、登录密码、CA密码，任意数据有误，给出提示（1）必填为空（2）登录账户不存在（3）登录账户未被授权使用服务端证书（（4）非当前主账号下、但被授权的操作员（其他参与商下面的操作员）（5）登录密码有误（6）CA密码有误（7）服务端密码未设置，给出提示（8）已被授权但状态为禁用的操作员</t>
  </si>
  <si>
    <t>提交费用扣补CA校验-交易品种配置CA为二者兼容，根据用户前台配置信息决定，用户CA签名方式为硬证书1</t>
  </si>
  <si>
    <t>用户CA签名方式为硬证书，用户有硬证书，证书一致，签名成功</t>
  </si>
  <si>
    <t>提交费用扣补CA校验-交易品种配置CA为二者兼容，根据用户前台配置信息决定，用户CA签名方式为硬证书2</t>
  </si>
  <si>
    <t>用户无硬证书（无证书或只有服务器端证书），提示：检测未未插入UKEY</t>
  </si>
  <si>
    <t>提交费用扣补CA校验-交易品种配置CA为二者兼容，根据用户前台配置信息决定，用户CA签名方式为服务器端证书2</t>
  </si>
  <si>
    <t>提交费用扣补CA校验-交易品种配置CA为二者兼容，根据用户前台配置信息决定，用户CA签名方式为服务器端证书3</t>
  </si>
  <si>
    <t>提交费用扣补CA校验-交易品种配置CA为二者兼容，根据用户前台配置信息决定，用户CA签名方式为服务器端证书4</t>
  </si>
  <si>
    <t>提交费用扣补失败场景</t>
  </si>
  <si>
    <t>提交费用扣补失败场景（1）合同状态为已完成，合同终止，无法进入提交页面（2）合同没有实际金额，无法进入提交页面（3）当前时间大于最终结算日期，可以进入提交页面但是提交失败（4）必填项没有填写，每个必填字段分别检查（5）扣补方向为扣款，输入金额大于或者等于合同金额（有实际金额是实际金额，没有实际金额是合同成交金额）</t>
  </si>
  <si>
    <t>删除费用扣补</t>
  </si>
  <si>
    <t>操作入口：提货管理及合同修改页面-费用扣补；合同详情页面；销售/采购合同管理-费用确认（1）删除费用扣补需要弹出二次确认弹出框（3）删除费用扣补记录成功，删除的记录不再显示</t>
  </si>
  <si>
    <t>删除费用扣补-合同详情页面增加费用扣补记录</t>
  </si>
  <si>
    <t>合同详情页面增加操作记录，XX结算XX交收_删除费用（1）线上结算线上交收（2）线上结算线下交收（3）线下结算线上交收</t>
  </si>
  <si>
    <t>删除费用扣补-我的空间-操作日志管理-操作日志页面记录操作日志</t>
  </si>
  <si>
    <t>删除费用扣补失败测试场景</t>
  </si>
  <si>
    <t>删除费用扣补失败测试场景，给出合理的错误提示信息（1）删除记录时，该记录已被其他操作员删除（2）删除记录时，该记录被对手方确认或者驳回</t>
  </si>
  <si>
    <t>确认费用-页面按钮权限控制</t>
  </si>
  <si>
    <t>1.交易品种设置“是否开通费用扣补”为是（1）已有“待确认”的费用扣补记录且提交人不是自己</t>
  </si>
  <si>
    <t>登录前台参与商系统，进入交收处理系统-合同管理-销售/采购合同管理（1）点击“费用确认”按钮，</t>
  </si>
  <si>
    <t>确认费用，有配置权限显示，否则隐藏（1）管理员+操作员（2）销售合同管理+采购合同管理</t>
  </si>
  <si>
    <t>确认费用-有“待确认”的费用扣补记录时才显示按钮</t>
  </si>
  <si>
    <t>有“待确认”的费用扣补记录时才显示，没有不显示</t>
  </si>
  <si>
    <t>确认费用-页面UI检查</t>
  </si>
  <si>
    <t>页面UI检查（1）页面上面表格显示所有扣补费用明细（2）费用记录状态为“待确认”且提交人是对手方，操作列显示“确认”按钮（3）费用记录状态为“待确认”且提交人是自己，操作列显示“删除”按钮（4）费用记录状态为“已确认”，操作列显示“下载”按钮（5）费用记录状态为“已拒绝”，操作列不显示操作按钮</t>
  </si>
  <si>
    <t>确认费用-确认费用扣补需要弹出二次确认弹出框</t>
  </si>
  <si>
    <t>确认费用扣补需要弹出二次确认弹出框</t>
  </si>
  <si>
    <t>确认费用成功-更新记录和合同实际金额</t>
  </si>
  <si>
    <t>根据正负更新合同实际金额，更新相应的费用扣补记录状态为”已确认“</t>
  </si>
  <si>
    <t>确认费用成功-发送邮件和站内信给对手方</t>
  </si>
  <si>
    <t>发送邮件和站内信给对手方，测试场景：（1）采购方扣款（2）销售方扣款（3）采购方补款（4）销售方补款</t>
  </si>
  <si>
    <t>确认费用成功-下载费用通知单</t>
  </si>
  <si>
    <t>费用扣补成功，操作列显示”下载“按钮（1）下载费用通知单成功，检查所有信息正确</t>
  </si>
  <si>
    <t>确认费用成功-合同详情记录操作日志</t>
  </si>
  <si>
    <t>费用扣补成功，合同详情记录操作日志，，XX结算XX交收_确认费用（1）线上结算线上交收（2）线上结算线下交收（3）线下结算线上交收</t>
  </si>
  <si>
    <t>确认费用成功-操作日志</t>
  </si>
  <si>
    <t>确认费用扣补CA校验-后台-参与商系统-系统配置，设置不校验CA</t>
  </si>
  <si>
    <t>确认费用扣补CA校验-交易品种配置CA为使用UKEY，不校验用户CA签名方式</t>
  </si>
  <si>
    <t>确认费用扣补CA校验-交易品种配置CA为服务端证书，不校验用户CA签名方式1</t>
  </si>
  <si>
    <t>确认费用扣补CA校验-交易品种配置CA为服务端证书，不校验用户CA签名方式2</t>
  </si>
  <si>
    <t>确认费用扣补CA校验-交易品种配置CA为服务端证书，不校验用户CA签名方式3</t>
  </si>
  <si>
    <t>确认费用扣补CA校验-交易品种配置CA为服务端证书，不校验用户CA签名方式4</t>
  </si>
  <si>
    <t>确认费用扣补CA校验-交易品种配置CA为二者兼容，根据用户前台配置信息决定，用户CA签名方式为硬证书1</t>
  </si>
  <si>
    <t>确认费用扣补CA校验-交易品种配置CA为二者兼容，根据用户前台配置信息决定，用户CA签名方式为硬证书2</t>
  </si>
  <si>
    <t>确认费用扣补CA校验-交易品种配置CA为二者兼容，根据用户前台配置信息决定，用户CA签名方式为服务器端证书2</t>
  </si>
  <si>
    <t>确认费用扣补CA校验-交易品种配置CA为二者兼容，根据用户前台配置信息决定，用户CA签名方式为服务器端证书3</t>
  </si>
  <si>
    <t>确认费用扣补CA校验-交易品种配置CA为二者兼容，根据用户前台配置信息决定，用户CA签名方式为服务器端证书4</t>
  </si>
  <si>
    <t>确认费用扣补成功，修改前合同交收状态是“预交款完成”或者“已交货”（已交货交款）--线上结算线上交收（记账式定额式）1</t>
  </si>
  <si>
    <t>1.交易品种设置“是否开通费用扣补”为是（1）已有“待确认”的费用扣补记录且提交人不是自己（2）合同价格确定且已完成仓单的提交且没有待拆分的仓单（3）费用扣款（3）买方已部分支付货款</t>
  </si>
  <si>
    <t>费用扣款，合同实际金额相应的减少，买方已部分支付货款（1）新合同实际金额 = 已支付金额，仓单自动过户，更新交收状态为”结算完成”，更新合同详情页面“买方补齐货款实际日期”以及“开票截止日期”（2）新合同实际金额  &lt; 已支付金额，仓单自动过户，更新交收状态为“待退款”，更新合同详情页面“买方补齐货款实际日期”以及“开票截止日期”（3）新合同实际金额&gt;已支付金额，不影响交收状态和仓单</t>
  </si>
  <si>
    <t>确认费用扣补成功，修改前合同交收状态是“预交款完成”或者“已交货”（已交货交款）--线上结算线上交收（记账式定额式）2</t>
  </si>
  <si>
    <t>1.交易品种设置“是否开通费用扣补”为是（1）已有“待确认”的费用扣补记录且提交人不是自己（2）合同价格确定且已完成仓单的提交且没有待拆分的仓单（3）费用扣款（4）买方没有支付货款</t>
  </si>
  <si>
    <t>费用扣款，合同实际金额相应的减少，买方没有支付货款（1）不影响交收状态和仓单</t>
  </si>
  <si>
    <t>确认费用扣补成功，修改前合同交收状态是“预交款完成”或者“已交货”（已交货交款）--线上结算线上交收（记账式定额式）3</t>
  </si>
  <si>
    <t>1.交易品种设置“是否开通费用扣补”为是（1）已有“待确认”的费用扣补记录且提交人不是自己（2）合同价格确定且已完成仓单的提交且没有待拆分的仓单（3）费用补款</t>
  </si>
  <si>
    <t>新的合同实际金额大于已提交货款，更新合同交收状态为“待补款|，清空“买方补齐货款实际日期”（1）新的合同实际金额小于等于已提交货款，不影响交收状态和仓单</t>
  </si>
  <si>
    <t>确认费用扣补成功，修改前合同交收状态是“待补款”--线上结算线上交收（记账式定额式）1</t>
  </si>
  <si>
    <t>确认费用扣补成功，修改前合同交收状态是“待补款”--线上结算线上交收（记账式定额式）2</t>
  </si>
  <si>
    <t>1.交易品种设置“是否开通费用扣补”为是（1）已有“待确认”的费用扣补记录且提交人不是自己（2）合同价格确定且已完成仓单的提交且没有待拆分的仓单（3）费用扣款（4）买方已部分提交货款但未支付</t>
  </si>
  <si>
    <t>费用扣款，合同实际金额相应的减少，买方已部分提交货款但未支付（1）新合同实际金额 = 已提交货款，仓单不自动过户，更新交收状态为”预交款完成”，更新合同详情页面“买方补齐货款实际日期以及“开票截止日期”，继续手动支付所有，仓单自动过户，交收状态为|结算完成|，更新合同详情页面“开票截止日期”（2）新合同实际金额  &lt; 已提交货款，仓单不自动过户，更新交收状态为“预交款完成”，更新合同详情页面“买方补齐货款实际日期”以及“开票截止日期”，继续手动过户仓单，交收状态为|已交货|，这时不自动支付货款（3）新合同实际金额仍然大于已提交货款，不影响交收状态和仓单</t>
  </si>
  <si>
    <t>确认费用扣补成功，修改前合同交收状态是“待补款”--线上结算线上交收（记账式定额式）3</t>
  </si>
  <si>
    <t>1.交易品种设置“是否开通费用扣补”为是（1）已有“待确认”的费用扣补记录且提交人不是自己（2）合同价格确定且已完成仓单的提交且没有待拆分的仓单（3）费用扣款（4）买方未提交货款</t>
  </si>
  <si>
    <t>不影响交收状态和仓单</t>
  </si>
  <si>
    <t>确认费用扣补成功，修改前合同交收状态是“待补款”--线上结算线上交收（记账式定额式）4</t>
  </si>
  <si>
    <t>1.交易品种设置“是否开通费用扣补”为是（1）已有“待确认”的费用扣补记录且提交人不是自己（2）合同价格确定且已完成仓单的提交且没有待拆分的仓单（3）费用补款（4）买方未提交货款</t>
  </si>
  <si>
    <t>确认费用扣补成功，修改前合同交收状态是“待退款”--线上结算线上交收（记账式定额式）1</t>
  </si>
  <si>
    <t>1.交易品种设置“是否开通费用扣补”为是（1）已有“待确认”的费用扣补记录且提交人不是自己（2）合同价格确定且已完成仓单的提交且没有待拆分的仓单（3）费用扣款</t>
  </si>
  <si>
    <t>确认费用扣补成功，修改前合同交收状态是“待退款”--线上结算线上交收（记账式定额式）2</t>
  </si>
  <si>
    <t>合同实际金额增加（1）确认后合同实际金额&gt;已支付金额，更新合同交收状态“待补款”，清空“买方补齐货款实际日期”（2）确认后合同实际金额=已支付金额，更新合同交收状态为|结算完成|（3）确认后修改合同实际金额仍然&lt;已支付金额，不更新合同交收状态</t>
  </si>
  <si>
    <t>确认费用扣补成功，修改前合同交收状态是“结算完成”或者“已开票”--线上结算线上交收（记账式定额式）1</t>
  </si>
  <si>
    <t>费用扣款，合同实际金额减少，更新合同交收状态为“待退款|</t>
  </si>
  <si>
    <t>确认费用扣补成功，修改前合同交收状态是“结算完成”或者“已开票”--线上结算线上交收（记账式定额式）2</t>
  </si>
  <si>
    <t>费用补款，合同实际金额增加，更新合同交收状态为“待补款|，清空“买方补齐货款实际日期”</t>
  </si>
  <si>
    <t>确认费用扣补成功，修改前合同交收状态是“预交款完成”或者“已交货”（已交货交款）--线上结算线下交收1</t>
  </si>
  <si>
    <t>1.交易品种设置“是否开通费用扣补”为是（1）已有“待确认”的费用扣补记录且提交人不是自己（2）合同价格确定且合同发货验货完成（3）费用扣款（4）买方已部分支付货款</t>
  </si>
  <si>
    <t>费用扣款，合同实际金额相应的减少，买方已部分支付货款（1）新合同实际金额 = 已支付金额，更新交收状态为”结算完成”，更新合同详情页面“买方补齐货款实际日期”以及“开票截止日期”（2）新合同实际金额  &lt; 已支付金额，更新交收状态为“待退款”，更新合同详情页面“买方补齐货款实际日期”以及“开票截止日期”（3）新合同实际金额&gt;已支付金额，不影响交收状态和仓单</t>
  </si>
  <si>
    <t>确认费用扣补成功，修改前合同交收状态是“预交款完成”或者“已交货”（已交货交款）--线上结算线下交收2</t>
  </si>
  <si>
    <t>1.交易品种设置“是否开通费用扣补”为是（1）已有“待确认”的费用扣补记录且提交人不是自己（2）合同价格确定且合同发货验货完成（3）费用扣款（4）买方已提交但没有支付货款</t>
  </si>
  <si>
    <t>费用扣款，合同实际金额相应的减少，买方已提交但没有支付货款（1）不影响交收状态和仓单</t>
  </si>
  <si>
    <t>确认费用扣补成功，修改前合同交收状态是“预交款完成”或者“已交货”（已交货交款）--线上结算线下交收3</t>
  </si>
  <si>
    <t>1.交易品种设置“是否开通费用扣补”为是（1）已有“待确认”的费用扣补记录且提交人不是自己（2）合同价格确定且合同发货验货完成（3）费用补款（4）买方已提交但没有支付货款</t>
  </si>
  <si>
    <t>费用补款，合同实际金额相应的增加（1）新的合同实际金额大于已提交货款，更新合同交收状态为“待补款|，清空“买方补齐货款实际日期”（2）新的合同实际金额小于等于已提交货款，不影响交收状态和仓单</t>
  </si>
  <si>
    <t>确认费用扣补成功，修改前合同交收状态是“待补款”--线上结算线下交收1</t>
  </si>
  <si>
    <t>费用扣款，合同实际金额相应的减少（1）新合同实际金额 = 已支付金额，更新交收状态为”结算完成”，更新合同详情页面“买方补齐货款实际日期”以及“开票截止日期”（2）新合同实际金额  &lt; 已支付金额，更新交收状态为“待退款”，更新合同详情页面“买方补齐货款实际日期”以及“开票截止日期”（3）新合同实际金额&gt;已支付金额，不影响交收状态和仓单</t>
  </si>
  <si>
    <t>确认费用扣补成功，修改前合同交收状态是“待补款”--线上结算线下交收2</t>
  </si>
  <si>
    <t>1.交易品种设置“是否开通费用扣补”为是（1）已有“待确认”的费用扣补记录且提交人不是自己（2）合同价格确定且合同发货验货完成（3）费用扣款（4）买方已部分提交货款但未支付</t>
  </si>
  <si>
    <t>费用扣款，合同实际金额相应的减少，买方已部分提交货款但未支付（1）新合同实际金额 = 已提交货款，更新交收状态为”预交款完成”，更新合同详情页面“买方补齐货款实际日期以及“开票截止日期”，继续手动支付所有，交收状态为|结算完成|，更新合同详情页面“开票截止日期”（2）新合同实际金额  &lt; 已提交货款，更新交收状态为“预交款完成”，更新合同详情页面“买方补齐货款实际日期”，继续手动支付所有，多余货款清退，交收状态为|结算完成|，更新“开票截止日期”（3）新合同实际金额仍然大于已提交货款，不影响交收状态和仓单</t>
  </si>
  <si>
    <t>确认费用扣补成功，修改前合同交收状态是“待补款”--线上结算线下交收3</t>
  </si>
  <si>
    <t>1.交易品种设置“是否开通费用扣补”为是（1）已有“待确认”的费用扣补记录且提交人不是自己（2）合同价格确定且合同发货验货完成（3）费用扣款（4）买方未提交货款</t>
  </si>
  <si>
    <t>费用扣款，合同实际金额相应的减少，买方未提交货款（1）不影响交收状态和仓单</t>
  </si>
  <si>
    <t>确认费用扣补成功，修改前合同交收状态是“待补款”--线上结算线下交收4</t>
  </si>
  <si>
    <t>1.交易品种设置“是否开通费用扣补”为是（1）已有“待确认”的费用扣补记录且提交人不是自己（2）合同价格确定且合同发货验货完成（3）费用补款（4）买方未提交货款</t>
  </si>
  <si>
    <t>费用补款，合同实际金额相应的增加</t>
  </si>
  <si>
    <t>确认费用扣补成功，修改前合同交收状态是“待退款”--线上结算线下交收1</t>
  </si>
  <si>
    <t>1.交易品种设置“是否开通费用扣补”为是（1）已有“待确认”的费用扣补记录且提交人不是自己（2）合同价格确定且合同发货验货完成（3）费用扣款</t>
  </si>
  <si>
    <t>费用扣款，合同实际金额相应的减少（1）不影响交收状态</t>
  </si>
  <si>
    <t>确认费用扣补成功，修改前合同交收状态是“待退款”--线上结算线下交收2</t>
  </si>
  <si>
    <t>1.交易品种设置“是否开通费用扣补”为是（1）已有“待确认”的费用扣补记录且提交人不是自己（2）合同价格确定且合同发货验货完成（3）费用补款</t>
  </si>
  <si>
    <t>费用补款，合同实际金额相应的增加（1）确认后合同实际金额&gt;已支付金额，更新合同交收状态“待补款”，清空“买方补齐货款实际日期”（2）确认后合同实际金额=已支付金额，更新合同交收状态为|结算完成|（3）确认后修改合同实际金额仍然&lt;已支付金额，不更新合同交收状态</t>
  </si>
  <si>
    <t>确认费用扣补成功，修改前合同交收状态是“结算完成”或“已开票”--线上结算线下交收1</t>
  </si>
  <si>
    <t>费用扣款，合同实际金额相应的减少（1）更新合同交收状态为“待退款|</t>
  </si>
  <si>
    <t>确认费用扣补成功，修改前合同交收状态是“结算完成”或者“已开票”--线上结算线下交收2</t>
  </si>
  <si>
    <t>费用补款，合同实际金额相应的增加（1）更新合同交收状态为“待补款|，清空“买方补齐货款实际日期”</t>
  </si>
  <si>
    <t>确认费用扣补成功，--线上交收下结算1</t>
  </si>
  <si>
    <t>1.交易品种设置“是否开通费用扣补”为是（1）已有“待确认”的费用扣补记录且提交人不是自己（2）合同价格确定且合同发货验货完成（3）费用扣款/1.交易品种设置“是否开通费用扣补”为是（1）已有“待确认”的费用扣补记录且提交人不是自己（2）合同价格确定且合同发货验货完成（3）费用扣款</t>
  </si>
  <si>
    <t>登录前台参与商系统，进入交收处理系统-合同管理-销售/采购合同管理（1）点击“费用确认”按钮，/登录前台参与商系统，进入交收处理系统-合同管理-销售/采购合同管理（1）点击“费用确认”按钮，</t>
  </si>
  <si>
    <t>费用补款，合同实际金额相应的减少（1）不影响交收状态和仓单/费用扣款，合同实际金额相应的减少（1）不影响交收状态和仓单</t>
  </si>
  <si>
    <t>确认费用失败场景</t>
  </si>
  <si>
    <t>确认费用失败场景（1）确认时，合同状态变为”已完成“，提示不能确认只能驳回（2）确认时，合同状态变为”合同终止“，提示不能确认只能驳回（3）确认时，当前时间大于合同结算终止日期（4）确认时仓单被解冻，合同没有实际金额（5）进入确认页面，其他账号已完成确认或者驳回（6）确认时，对手方已经删除该记录</t>
  </si>
  <si>
    <t>驳回费用扣补二次确认弹框</t>
  </si>
  <si>
    <t>驳回费用扣补需要二次确认弹出框</t>
  </si>
  <si>
    <t>驳回费用扣补成功1</t>
  </si>
  <si>
    <t>驳回费用扣补成功，更新扣补费用记录状态为”已拒绝“，系统发送短信和站内信通知对手方（1）采购方扣款（2）采购方补款</t>
  </si>
  <si>
    <t>驳回费用扣补成功2</t>
  </si>
  <si>
    <t>驳回费用扣补成功，更新扣补费用记录状态为”已拒绝“，系统发送短信和站内信通知对手方（1）销售方扣款（2）销售方补款</t>
  </si>
  <si>
    <t>驳回费用扣补成功3</t>
  </si>
  <si>
    <t>合同详情页面增加操作记录，XX结算XX交收_驳回费用（1）线上结算线上交收（2）线上结算线下交收（3）线下结算线上交收</t>
  </si>
  <si>
    <t>驳回费用扣补成功4</t>
  </si>
  <si>
    <t>我的空间-操作日志管理-操作日志页面记录操作日志（1）包括后台</t>
  </si>
  <si>
    <t>驳回费用扣补失败场景</t>
  </si>
  <si>
    <t>扣补费用失败场景（1）进入确认页面，其他账号已完成确认或者驳回（2）确认时，对手方已经删除该记录</t>
  </si>
  <si>
    <t>确认费用成功，下载费用通知单1</t>
  </si>
  <si>
    <t>费用确认成功，下载费用通知单（1）费用确认页面，下载成功，检查下载的所有信息正确</t>
  </si>
  <si>
    <t>确认费用成功，下载费用通知单2</t>
  </si>
  <si>
    <t>费用确认成功，下载费用通知单（1）合同详情页面，下载成功，检查下载的所有信息正确</t>
  </si>
  <si>
    <t>合同“补款及发货明细”显示所有费用扣补信息</t>
  </si>
  <si>
    <t>操作列不显示“确认”“删除”按钮（1）“已确认”的记录显示“下载”按钮，下载数据成功，且所有信息正确</t>
  </si>
  <si>
    <t>前后台合同详情页面费用扣补信息显示所有费用扣补信息</t>
  </si>
  <si>
    <t>交易交收结算单展示费用明细</t>
  </si>
  <si>
    <t>交易交收结算单只显示“已确认”的费用扣补记录，“待确认”“已拒绝”的记录不显示</t>
  </si>
  <si>
    <t>交易交收结算单合同实际金额= 确定的单价*确定的数量±已确认费用</t>
  </si>
  <si>
    <t>对“确认支付”现有提示信息进行优化，支持扣补费用的增加“支付金额应包含费用扣补后的金额”的提示信息。</t>
  </si>
  <si>
    <t>后台新增界面“扣补款查询”1</t>
  </si>
  <si>
    <t>1.用户登录后台管理系统</t>
  </si>
  <si>
    <t>用户登录后台管理系统（1）统一交收-合同报表-扣补款查询</t>
  </si>
  <si>
    <t>新增|扣补款查询|界面，入口：统一交收-合同报表-扣补款查询（1）默认显示系统所有合同的扣补款费用记录</t>
  </si>
  <si>
    <t>后台新增界面“扣补款查询”2</t>
  </si>
  <si>
    <t>新增|扣补款查询|界面，入口：统一交收-合同报表-扣补款查询（1）页面分页，翻页功能正常</t>
  </si>
  <si>
    <t>“扣补款查询”页面权限控制</t>
  </si>
  <si>
    <t>“扣补款查询”页面按钮权限控制</t>
  </si>
  <si>
    <t>“导出”按钮，配置有权限时显示，没有权限不显示</t>
  </si>
  <si>
    <t>CTCS_V2.26_SIT/CTCS_V2.26_SIT/CTCS_V2.26_SIT</t>
  </si>
  <si>
    <t>“扣补款查询”页面查询-单个条件查询</t>
  </si>
  <si>
    <t>查询条件：合同编号，交易品种，确认日期（1）单个条件查询成功</t>
  </si>
  <si>
    <t>“扣补款查询”页面查询-组合条件查询</t>
  </si>
  <si>
    <t>查询条件：合同编号，交易品种，确认日期（1）组合条件查询成功</t>
  </si>
  <si>
    <t>“扣补款查询”页面查询-列表信息检查</t>
  </si>
  <si>
    <t>查询结果列表字段：确认日期，合同编号，交易品种，结算方式，交收方式，卖方，买方，费用项目，扣补方向，费用金额，费用说明，录入方，确认方，交易品种编码</t>
  </si>
  <si>
    <t>“扣补款查询”页面查询-清空查询条件</t>
  </si>
  <si>
    <t>清空查询条件</t>
  </si>
  <si>
    <t>“扣补款查询”页面查询-下载费用确认单</t>
  </si>
  <si>
    <t>下载费用确认单成功，下载的数据信息全部正确</t>
  </si>
  <si>
    <t>“扣补款查询”页面查询-导出数据</t>
  </si>
  <si>
    <t>导出数据成功，所以信息正确（1）查询只导出查询结果中的数据</t>
  </si>
  <si>
    <t>CTCS系统与农行现货通对接</t>
  </si>
  <si>
    <t>农行签到签退-定时任务检查</t>
  </si>
  <si>
    <t>查看新增的两个定时任务</t>
  </si>
  <si>
    <t>农业银行自动签到，时间为8:30农业银行自动签退，时间为17:30</t>
  </si>
  <si>
    <t>CTCS_V2.26B_SIT</t>
  </si>
  <si>
    <t>农行签到签退-签到定时任务执行情况</t>
  </si>
  <si>
    <t>i/i/i/i/i/i/i/i/i/i/i/i/i/i/i/i/i/i/i/i/i/i/i/i/i</t>
  </si>
  <si>
    <t>非交易日执行签到定时任务/交易日执行签到定时任务/重复执行签到定时任务/农业银行状态为关闭状态，查看定时任务执行情况/账务核心关闭状态，查看定时任务执行情况/非交易日执行签到定时任务/交易日执行签到定时任务/重复执行签到定时任务/农业银行状态为关闭状态，查看定时任务执行情况/账务核心关闭状态，查看定时任务执行情况/非交易日执行签到定时任务/交易日执行签到定时任务/重复执行签到定时任务/农业银行状态为关闭状态，查看定时任务执行情况/账务核心关闭状态，查看定时任务执行情况/非交易日执行签到定时任务/交易日执行签到定时任务/重复执行签到定时任务/农业银行状态为关闭状态，查看定时任务执行情况/账务核心关闭状态，查看定时任务执行情况/非交易日执行签到定时任务/交易日执行签到定时任务/重复执行签到定时任务/农业银行状态为关闭状态，查看定时任务执行情况/账务核心关闭状态，查看定时任务执行情况</t>
  </si>
  <si>
    <t>非交易日定时任务空跑，提示非交易日不支持签到/定时任务可执行成功，并签到成功/重复执行定时任务成功/定时任务不会执行/定时任务不会执行/非交易日定时任务空跑，提示非交易日不支持签到/定时任务可执行成功，并签到成功/重复执行定时任务成功/定时任务不会执行/定时任务不会执行 修改预期为定时任务执行，空跑/非交易日定时任务空跑，提示非交易日不支持签到/定时任务可执行成功，并签到成功/重复执行定时任务成功/定时任务不会执行/定时任务不会执行 修改预期为定时任务执行/非交易日定时任务空跑，提示非交易日不支持签到/定时任务可执行成功，并签到成功/重复执行定时任务成功/定时任务不会执行 修改预期为定时任务执行/定时任务不会执行 修改预期为定时任务执行/非交易日定时任务空跑，提示非交易日不支持签到/定时任务可执行成功，并签到成功/重复执行定时任务成功/定时任务不会执行 修改预期为定时任务执行，空跑/定时任务不会执行 修改预期为定时任务执行，不空跑</t>
  </si>
  <si>
    <t>农行签到签退-手动签到执行情况</t>
  </si>
  <si>
    <t>h/h/h/h/h/h/h/h</t>
  </si>
  <si>
    <t>交易日执行手动农行签到/重复执行手动签到/农业银行状态为关闭状态，进行手动签到/账务核心关闭状态，进行手动签到/交易日执行手动农行签到/重复执行手动签到/农业银行状态为关闭状态，进行手动签到/账务核心关闭状态，进行手动签到</t>
  </si>
  <si>
    <t>可签到成功/可重复签到成功/手动签到失败/手动签到失败/可签到成功/可重复签到成功/手动签到失败/手动签到失败  修改预期为可以签到签退</t>
  </si>
  <si>
    <t>农行签到签退-签到成功后入金签解约情况</t>
  </si>
  <si>
    <t>执行银行入金/执行签约，变更签约复核/执行解约</t>
  </si>
  <si>
    <t>入金成功/签约，变更签约复核通过成功/可提交解约</t>
  </si>
  <si>
    <t>农行签到签退-签退定时任务执行情况</t>
  </si>
  <si>
    <t>0/0/0/0/0/0/0/0/0/0</t>
  </si>
  <si>
    <t>非交易日执行签退定时任务/交易日执行签退定时任务/重复执行签退定时任务/农业银行状态为关闭状态，查看定时任务执行情况/账务核心关闭状态，查看定时任务执行情况/非交易日执行签退定时任务/交易日执行签退定时任务/重复执行签退定时任务/农业银行状态为关闭状态，查看定时任务执行情况/账务核心关闭状态，查看定时任务执行情况</t>
  </si>
  <si>
    <t>非交易日定时任务空跑，提示非交易日不支持签退/定时任务可执行成功，并签退成功/重复执行定时任务成功/定时任务不会执行/定时任务不会执行/非交易日定时任务空跑，提示非交易日不支持签退/定时任务可执行成功，并签退成功/重复执行定时任务成功/定时任务不会执行  ----银行状态关闭，不影响定时任务的执行，空跑/定时任务不会执行   ----账务核心关闭，不影响定时任务的执行，不空跑</t>
  </si>
  <si>
    <t>农行签到签退-手动签退执行情况</t>
  </si>
  <si>
    <t>农行签到签退-手动签退执行情况/农行签到签退-手动签退执行情况/农行签到签退-手动签退执行情况/农行签到签退-手动签退执行情况/农行签到签退-手动签退执行情况/农行签到签退-手动签退执行情况/农行签到签退-手动签退执行情况/农行签到签退-手动签退执行情况</t>
  </si>
  <si>
    <t>交易日执行手动农行签退/重复执行手动签退/农业银行状态为关闭状态，进行手动签退/账务核心关闭状态，进行手动签退/交易日执行手动农行签退/重复执行手动签退/农业银行状态为关闭状态，进行手动签退/账务核心关闭状态，进行手动签退</t>
  </si>
  <si>
    <t>可签退成功/可重复签退成功/手动签退失败/手动签退失败/可签退成功/可重复签退成功/手动签退失败/手动签退失败  修改预期为可以签退签到</t>
  </si>
  <si>
    <t>农行签到签退-签退成功后入金签解约情况</t>
  </si>
  <si>
    <t>入金对账操作后，银行入金成功，资金账号入金操作被挂起，结算后进账/签约，变更签约复核通过成功/可提交解约</t>
  </si>
  <si>
    <t>入金账户-检查入金账户字段</t>
  </si>
  <si>
    <t>前台-&gt;资金系统-&gt;资金账户管理-&gt;银行账户管理，检查已有资金账户列表</t>
  </si>
  <si>
    <t>该列表新增入金账户字段，已签约账号展示详情按钮，未签约账号展示“/”</t>
  </si>
  <si>
    <t>入金账户-查看已签约农业银行入金账户详情</t>
  </si>
  <si>
    <t>查看已签约农业银行账号，点击详情</t>
  </si>
  <si>
    <t>贵司资金账户（账户编号）已成功签约农业银行，农业银行入金账户信息如下：收款方户名：企业名称（自动获取）收款方账号：41013700040093544+资金账簿（自动拼凑）收款行：中国农业银行前海分行联行号：103584001374</t>
  </si>
  <si>
    <t>入金账户-查看已签约平安银行入金账户详情</t>
  </si>
  <si>
    <t>查看已签约平安银行账号，点击详情</t>
  </si>
  <si>
    <t>贵司资金账户（账户编号）已成功签约平安银行，平安银行入金账户信息如下：收款方户名：深圳前海联合交易中心有限公司收款方账号：15000097531950收款行：平安银行深圳分行营业部联行号：307584021015</t>
  </si>
  <si>
    <t>入金账户-查看已签约招商银行入金账户详情</t>
  </si>
  <si>
    <t>查看已签约招商银行账号，点击详情</t>
  </si>
  <si>
    <t>贵司资金账户（账户编号）已成功签约招商银行，招商银行入金账户信息如下：收款方户名：企业名称（自动获取）收款方账号：客户银行端虚拟账号（系统自动获取）收款行：招商银行股份有限公司深圳分行联行号：308584001016</t>
  </si>
  <si>
    <t>入金账户-查看已签约上海银行入金账户详情</t>
  </si>
  <si>
    <t>查看已签约上海银行账号，点击详情</t>
  </si>
  <si>
    <t>贵司资金账户（账户编号）已成功签约上海银行，上海银行入金账户信息如下：收款方户名：深圳前海联合交易中心有限公司收款方账号：客户银行端台账账号（系统自动获取）收款行：上海银行股份有限公司深圳君汇支行联行号：313584005076</t>
  </si>
  <si>
    <t>（前台）农行签解约-检查删除未签约资金账号权限</t>
  </si>
  <si>
    <t>检查管理员删除未签约资金账号的权限/给参与商分配删除未签约资金账号权限/取消参与商删除未签约资金账号权限</t>
  </si>
  <si>
    <t>管理员默认无删除未签约资金账号权限/可删除未签约资金账号/不可删除未签约资金账号</t>
  </si>
  <si>
    <t>（前台）农行签解约-检查删除未签约资金账号功能1</t>
  </si>
  <si>
    <t>删除无任何流水的默认资金账号/删除存在交易的默认资金账号</t>
  </si>
  <si>
    <t>删除成功/删除失败</t>
  </si>
  <si>
    <t>（前台）农行签解约-检查删除未签约资金账号功能2</t>
  </si>
  <si>
    <t>删除已提交签约/删除签约审核不通过/复核不通过/银行驳回的资金账号/删除已签约的账号/删除已解约的资金账号</t>
  </si>
  <si>
    <t>删除失败，无删除按钮/删除失败/删除失败/删除失败</t>
  </si>
  <si>
    <t>（前台）农行签解约-检查删除未签约资金账号功能3</t>
  </si>
  <si>
    <t>删除资金账号或资金账号下结算账号无任何流水/删除资金账号或资金账号下的结算账号无挂牌，合同，竞价数据/删除资金账号或资金账号下结算账号存在挂牌，合同，竞价数据（保证金等金额为0）/删除资金账号或资金账号下结算账号有流水</t>
  </si>
  <si>
    <t>二次确认后可删除成功/二次确认后可删除成功/删除失败/删除失败</t>
  </si>
  <si>
    <t>（前台）农行签解约-签约入口检查</t>
  </si>
  <si>
    <t>前台--资金系统-资金账户管理-银行账户管理，签约新银行/前台--资金系统-资金账户管理-银行账户管理，已存在账号点击签约</t>
  </si>
  <si>
    <t>操作成功，显示正常/选择农业银行，即可进入农业银行签约界面</t>
  </si>
  <si>
    <t>（前台）农行签解约-签约界面字段检查1</t>
  </si>
  <si>
    <t>企业名称/注册地址/法定代表人/负责人姓名/法定代表人/负责人证件类型/法定代表人/负责人证件号码/营业执照</t>
  </si>
  <si>
    <t>操作成功，显示正常/操作成功，显示正常/操作成功，显示正常/操作成功，显示正常/操作成功，显示正常/均为自动带出数据，内容展示正确，并且营业执照可预览</t>
  </si>
  <si>
    <t>（前台）农行签解约-签约界面字段检查2</t>
  </si>
  <si>
    <t>法人联系方式/开户经办人姓名/开户经办人证件类型/开户经办人证件号/参与商需知/法定代表人/负责人证件</t>
  </si>
  <si>
    <t>必填，长度最大20位（数字或-）/必填，长度最大50位/必填，选择（请选择，身份证，护照，警官证，港澳居民往来内地通行证，其他）/必填，长度最大20位/必填，可勾选/取消勾选/必填，可预览</t>
  </si>
  <si>
    <t>（前台）农行签解约-提交签约成功场景</t>
  </si>
  <si>
    <t>界面必填内容全部填写完成，并勾选参与商需知，点击提交签约/资金账号和结算账号下有在途合同和竞买竞卖的合同，有效挂牌时，提交签约</t>
  </si>
  <si>
    <t>操作成功，显示正常/可提交签约成功，状态变更为“待审核”，后台审核界面展示该条申请签约记录，提交成功则发送邮件通知交易中心标题：农业银行签约提交通知内容：{企业名称}提交了{签约农业银行}的申请，请及时处理。</t>
  </si>
  <si>
    <t>（前台）农行签解约-提交签约失败场景</t>
  </si>
  <si>
    <t>签约客户只有资金账号，没有结算账号及交易账号（没有开通交易权限）/资金账户为冻结/资金账户有余额/已签约的资金账号重复签约/签约资金账户当日有交易流水/绑定的结算账户余额不为零/绑定的结算账户当日有交易流水</t>
  </si>
  <si>
    <t>操作成功，显示正常/操作成功，显示正常/操作成功，显示正常/操作成功，显示正常/操作成功，显示正常/操作成功，显示正常/提交签约失败</t>
  </si>
  <si>
    <t>（前台）平安银行签解约-提交签约失败场景</t>
  </si>
  <si>
    <t>资金账号和结算账号下有在途合同和竞买竞卖的合同，有效挂牌时，提交签约</t>
  </si>
  <si>
    <t>可提交签约成功</t>
  </si>
  <si>
    <t>（前台）农行签解约-非首次提交签约逻辑校验1</t>
  </si>
  <si>
    <t>当天解约的资金账号当天提交签约/当天解约的资金账号，第二天提交签约</t>
  </si>
  <si>
    <t>提交失败/可提交签约成功，状态变更为“待审核”，后台审核界面展示该条申请签约记录，提交成功则发送邮件通知交易中心标题：农业银行签约提交通知内容：{企业名称}提交了{签约农业银行}的申请，请及时处理。</t>
  </si>
  <si>
    <t>（前台）农行签解约-非首次提交签约逻辑校验2</t>
  </si>
  <si>
    <t>签约中状态（待审核.待复核.待银行审核）的资金账号提交签约</t>
  </si>
  <si>
    <t>提交失败</t>
  </si>
  <si>
    <t>（前台）农行签解约-非首次提交签约逻辑校验3</t>
  </si>
  <si>
    <t>提交签约提交失败后重新填写信息提交/交易中心审核不通过的资金账号提交签约/交易中心复核不通过的资金账号提交签约/银行审核不通过的资金账号提交签约</t>
  </si>
  <si>
    <t>操作成功，显示正常/操作成功，显示正常/操作成功，显示正常/可提交签约成功，状态变更为“待审核”，后台审核界面展示该条申请签约记录，提交成功则发送邮件通知交易中心标题：农业银行签约提交通知内容：{企业名称}提交了{签约农业银行}的申请，请及时处理。</t>
  </si>
  <si>
    <t>（前台）农行签解约-非首次提交签约逻辑校验4</t>
  </si>
  <si>
    <t>平安银行解约后签约农业银行/农业银行解约后签约平安银行</t>
  </si>
  <si>
    <t>（前台）农行签解约-查看签约详情</t>
  </si>
  <si>
    <t>签约银行返回成功后，查看签约详情信息</t>
  </si>
  <si>
    <t>签约详情字段内容展示正确</t>
  </si>
  <si>
    <t>（前台）农行签解约-变更签约界面字段检查1</t>
  </si>
  <si>
    <t>后台修改企业名称后台修改企业名称+法人信息/后台修改企业名称后台修改企业名称+法人信息/后台修改企业名称后台修改企业名称+法人信息/后台修改企业名称后台修改企业名称+法人信息/后台修改企业名称后台修改企业名称+法人信息/后台修改企业名称后台修改企业名称+法人信息/后台修改企业名称后台修改企业名称+法人信息/后台修改企业名称后台修改企业名称+法人信息</t>
  </si>
  <si>
    <t>企业名称/法定代表人/负责人姓名/法定代表人/负责人证件类型/法定代表人/负责人证件号码/营业执照/法人联系方式/法定代表人/负责人证件/开户人信息</t>
  </si>
  <si>
    <t>可更改/可更改/可更改/可更改/不可更改/可更改/可更改/均可更改</t>
  </si>
  <si>
    <t>（前台）农行签解约-变更签约界面字段检查2</t>
  </si>
  <si>
    <t>后台只修改法人信息，未修改企业名称</t>
  </si>
  <si>
    <t>点击签约详情进行变更</t>
  </si>
  <si>
    <t>变更失败，无法变更</t>
  </si>
  <si>
    <t>（前台）农行签解约-变更签约失败场景</t>
  </si>
  <si>
    <t>资金账号状态为“待审核”/资金账号状态为“待复核”/资金账号状态为“待银行审核”/连续提交变更签约/资金账号状态为“未签约”</t>
  </si>
  <si>
    <t>操作成功，显示正常/操作成功，显示正常/操作成功，显示正常/操作成功，显示正常/提交变更签约失败</t>
  </si>
  <si>
    <t>（前台）农行签解约-变更签约成功场景</t>
  </si>
  <si>
    <t>资金账号为“已签约”状态，并且待审核记录中无该资金账号，提交变更签约</t>
  </si>
  <si>
    <t>状态变更为“待审核”，后台审核界面新增该条数据，此时前台状态不变发送邮件通知交易中心标题：农业银行变更提交通知内容：{企业名称}提交了{变更农业银行签约信息}的申请，请及时处理。</t>
  </si>
  <si>
    <t>（前台）农行签解约-解约成功的场景</t>
  </si>
  <si>
    <t>资金账户为正常且签约的账号，发起解约</t>
  </si>
  <si>
    <t>银行返回成功修改签约状态为未签约，银行通信流水的交易状态为成功发送站内信给该企业所有人员标题：农业银行结果通知内容：{企业名称}，您的资金账号{资金账号}已成功解约农业银行！</t>
  </si>
  <si>
    <t>（前台）农行签解约-解约后签其他银行</t>
  </si>
  <si>
    <t>农行资金账号解约后签约其他银行</t>
  </si>
  <si>
    <t>可签约成功并可出入金</t>
  </si>
  <si>
    <t>（前台）农行签解约-解约失败的场景1</t>
  </si>
  <si>
    <t>签退状态下/资金账户为冻结/资金账户有余额解约/签约资金账户当日有交易流水/存在在途合同/在途挂牌/绑定的结算账户余额不为零/绑定的结算账户当日有交易流水</t>
  </si>
  <si>
    <t>操作成功，显示正常/操作成功，显示正常/操作成功，显示正常/操作成功，显示正常/操作成功，显示正常/操作成功，显示正常/提交解约失败</t>
  </si>
  <si>
    <t>（前台）农行签解约-解约失败的场景2</t>
  </si>
  <si>
    <t>资金账号为签约中（待审核，待复核，待银行审核）/资金账号在变更中时</t>
  </si>
  <si>
    <t>提交解约失败/提交解约失败</t>
  </si>
  <si>
    <t>（后台）农行签解约-交易中心审核权限</t>
  </si>
  <si>
    <t>前后台数据状态一致/前后台数据状态一致</t>
  </si>
  <si>
    <t>分配权限给后台操作人员/不分配权限给后台操作人员</t>
  </si>
  <si>
    <t>用户和查看签约银行账号信息审核界面，并可进行审核复核/用户无法查看到该界面</t>
  </si>
  <si>
    <t>（后台）农行签解约-界面查询字段查看</t>
  </si>
  <si>
    <t>前后台数据状态一致/前后台数据状态一致/前后台数据状态一致/前后台数据状态一致</t>
  </si>
  <si>
    <t>查询字段展示/单个数据查询/多个数据复合查询/清空已填写的搜索条件，并点击搜索，界面展示所有数据</t>
  </si>
  <si>
    <t>查询数据：用户编号，用户名称，货币种类，签约银行，状态/可查询出匹配数据/可查询出匹配数据/界面展示所有数据</t>
  </si>
  <si>
    <t>（后台）农行签解约-界面列表字段查看</t>
  </si>
  <si>
    <t>前后台数据状态一致</t>
  </si>
  <si>
    <t>查看界面列表字段展示</t>
  </si>
  <si>
    <t>列表信息：用户编号，用户名称，资金账号，货币种类，银行名称，银行账号，联行行号，开户行行号，银行端台账，客户预留手机，类型，状态，提交人，提交时间，审核人，审核时间，复核人，复核时间，备注，操作列表内容展示正确</t>
  </si>
  <si>
    <t>（后台）农行签解约-审核签约</t>
  </si>
  <si>
    <t>审核通过/审核不通过</t>
  </si>
  <si>
    <t>数据状态由“待审核”变更为“待复核”/数据状态变更为“审核不通过”，发送站内信给该签约企业的所有人员标题：农业银行结果通知内容：{企业名称}，您的资金账号{资金账号}签约农业银行已驳回!</t>
  </si>
  <si>
    <t>（后台）农行签解约-复核签约1</t>
  </si>
  <si>
    <t>前后台数据状态一致/前后台数据状态一致/前后台数据状态一致</t>
  </si>
  <si>
    <t>审核复核为同一个人，提交复核通过/审核复核不是同一个人，提交复核通过/签退状态，提交复核通过</t>
  </si>
  <si>
    <t>复核通过成功，数据状态由“待复核”变更为“待银行审核”/复核通过失败，提示审核复核不可为同一人/复核通过失败，提示签退状态不可复核通过</t>
  </si>
  <si>
    <t>CTCS_V2.26B_SIT/CTCS_V2.26B_SIT</t>
  </si>
  <si>
    <t>（后台）农行签解约-复核签约2</t>
  </si>
  <si>
    <t>复核通过后，等待银行返回结果</t>
  </si>
  <si>
    <t>银行返回失败，状态变更为签约失败，银行通信流水的交易状态为失败，发送站内信给该企业所有人员标题：农业银行结果通知内容：{企业名称}，您的资金账号{资金账号}签约农业银行已驳回!</t>
  </si>
  <si>
    <t>（后台）农行签解约-复核签约3</t>
  </si>
  <si>
    <t>审核复核为同一个人，提交复核不通过/审核复核不是同一个人，提交复核不通过</t>
  </si>
  <si>
    <t>复核失败/可复核不通过成功，数据状态由“待复核”变更为“复核不通过”，并发送站内信给该企业所有人员标题：农业银行结果通知内容：{企业名称}，您的资金账号{资金账号}签约农业银行已驳回!</t>
  </si>
  <si>
    <t>（后台）农行签解约-审核变更签约</t>
  </si>
  <si>
    <t>签退资金账号状态不变/签退资金账号状态不变</t>
  </si>
  <si>
    <t>数据状态由“待审核”变更为“待复核”/数据状态变更为“审核不通过”，发送站内信给该签约企业的所有人员标题：农业银行结果通知内容：{企业名称}，您的资金账号{资金账号}签约农业银行变更已驳回!</t>
  </si>
  <si>
    <t>（前台）农行签解约-签约农业银行后交易1</t>
  </si>
  <si>
    <t>双方均使用农业银行进行交易/卖方使用农业银行，买方使用平安银行/未签约/买方使用农业银行，卖方使用平安银行/未签约</t>
  </si>
  <si>
    <t>操作成功，显示正常/操作成功，显示正常/生成合同失败</t>
  </si>
  <si>
    <t>（前台）农行签解约-签约农业银行后交易2</t>
  </si>
  <si>
    <t>跨境交易：买方使用签约农业银行账号交易买方使用平安银行/未签约</t>
  </si>
  <si>
    <t>可交易成功，并可跨境支付，扣除子账簿余额</t>
  </si>
  <si>
    <t>农行结息-校验签约农行后，系统结息逻辑1</t>
  </si>
  <si>
    <t>签约农行后，后台系统进行结息（资金账号/结算账号）</t>
  </si>
  <si>
    <t>结息金额为0</t>
  </si>
  <si>
    <t>农行结息-校验签约农行后，系统结息逻辑2</t>
  </si>
  <si>
    <t>先签约平安银行，存在资金金额，并在计息时间内，解约平安银行签约农业银行，结息（资金账号/结算账号）</t>
  </si>
  <si>
    <t>结息金额为0，之前签约平安银行利息不可结息</t>
  </si>
  <si>
    <t>农行结息-校验签约农行后，系统结息逻辑3</t>
  </si>
  <si>
    <t>签约农业银行，存在资金金额，后签约平安银行，存在资金金额，并在计息时间内，结息（资金账号/结算账号）</t>
  </si>
  <si>
    <t>可以结息，并转入到平安银行资金账号/结算账号中</t>
  </si>
  <si>
    <t>农行入金-银行转资金页面检查</t>
  </si>
  <si>
    <t>选择农行签约的银行账号后，银行转资金页面点击查询/执行银行转资金操作/后台执行银行转资金</t>
  </si>
  <si>
    <t>可查询可查看到农业银行的账户余额/提交失败，提示农业银行不支持银行转资金/操作失败，提示农业银行不支持银行转资金</t>
  </si>
  <si>
    <t>农行入金-入金检查1</t>
  </si>
  <si>
    <t>资金账务核心未关闭，银行端发起入金</t>
  </si>
  <si>
    <t>可入金成功</t>
  </si>
  <si>
    <t>农行入金-入金检查2</t>
  </si>
  <si>
    <t>现货市场结算中，银行端发起入金</t>
  </si>
  <si>
    <t>挂起这笔入金等结算完成再执行入金操作</t>
  </si>
  <si>
    <t>农行入金-银行入金成功，平台入金失败的场景</t>
  </si>
  <si>
    <t>资金账务核心关闭下暂时入金失败/资金账户为冻结</t>
  </si>
  <si>
    <t>挂起这笔入金等签到再执行入金操作/入金失败</t>
  </si>
  <si>
    <t>农行入金-入金直通</t>
  </si>
  <si>
    <t>银行操作入金成功直接平台执行入金操作资金/检查资金流水明细显示正确</t>
  </si>
  <si>
    <t>直接加到结算账户上/资金流水明细显示正确</t>
  </si>
  <si>
    <t>农行出金-资金转银行页面检查</t>
  </si>
  <si>
    <t>选择农行签约的银行账号后，银行转资金页面点击查询/执行资金转银行操作/后台执行资金转银行</t>
  </si>
  <si>
    <t>可查询可查看到农业银行的账户余额/提交失败，提示农业银行不支持资金转银行/操作失败，提示农业银行不支持银行转银行</t>
  </si>
  <si>
    <t>农行出金-出金检查1</t>
  </si>
  <si>
    <t>可出金成功</t>
  </si>
  <si>
    <t>农行出金-出金检查2</t>
  </si>
  <si>
    <t>现货市场结算中，银行端发起出金</t>
  </si>
  <si>
    <t>挂起这笔入金等结算完成再执行出金操作</t>
  </si>
  <si>
    <t>农行出入金-流水展示（前台）</t>
  </si>
  <si>
    <t>资金系统-&gt;资金账户账务管理-&gt;银行流水查询</t>
  </si>
  <si>
    <t>农业银行的每条cips支付流水，入金流水，银行给结息流水</t>
  </si>
  <si>
    <t>农行出入金-流水展示（后台）</t>
  </si>
  <si>
    <t>资金系统-&gt;银行管理-&gt;银行通信流水</t>
  </si>
  <si>
    <t>农行余额对账-余额对账页面权限</t>
  </si>
  <si>
    <t>给后台人员分配余额对账页面权限/不给后台人员分配余额对账页面权限</t>
  </si>
  <si>
    <t>可查看到余额对账页面/不可查看到余额对账页面</t>
  </si>
  <si>
    <t>农行余额对账-检查余额对账页面展示</t>
  </si>
  <si>
    <t>查看查询字段展示/查看列表字段展示</t>
  </si>
  <si>
    <t>查询字段：交易日期，用户名称，资金账号，银行虚拟子账号/列表字段：对账时间，交易日期，银行名称，用户名称，资金账号，银行账号，银行虚拟子账号，币种，平台金额，银行金额，备注</t>
  </si>
  <si>
    <t>农行余额对账-余额对账逻辑校验1</t>
  </si>
  <si>
    <t>资金账号有余额和银行文件存在该条金额数据，并且双方展示余额不等，则展示在该界面</t>
  </si>
  <si>
    <t>对账失败，该条记录展示在余额核对界面，并且备注：金额不一致</t>
  </si>
  <si>
    <t>农行余额对账-余额对账逻辑校验2</t>
  </si>
  <si>
    <t>若资金账号有余额，而对应银行文件无该金额数据</t>
  </si>
  <si>
    <t>资金账号余额为0，则不展示在余额核对界面</t>
  </si>
  <si>
    <t>农行余额对账-余额对账逻辑校验3</t>
  </si>
  <si>
    <t>若资金账号无余额，而对应银行文件存在该金额数据</t>
  </si>
  <si>
    <t>该条记录展示余额核对界面，备注：平台没有对应金额数据</t>
  </si>
  <si>
    <t>农行余额对账-余额对账逻辑校验4</t>
  </si>
  <si>
    <t>若资金账号无余额和银行文件不存在该金额数据</t>
  </si>
  <si>
    <t>对账成功，该条记录不展示在该界面</t>
  </si>
  <si>
    <t>农行余额对账-余额对账逻辑校验5</t>
  </si>
  <si>
    <t>资金账号有余额和银行文件存在该条数据，并且双方展示余额相等</t>
  </si>
  <si>
    <t>农行入金对账-入金对账逻辑校验1</t>
  </si>
  <si>
    <t>银行当天入金成功，CTCS资金也入金成功/银行当天入金成功，CTCS资金也入金成功</t>
  </si>
  <si>
    <t>结算前入金/结算时入金</t>
  </si>
  <si>
    <t>操作成功，显示正常/入金对账标记为已对账</t>
  </si>
  <si>
    <t>农行入金对账-入金对账逻辑校验2</t>
  </si>
  <si>
    <t>银行当天入金成功，账务核心关闭，CTCS资金入金失败，执行出入金对账操作/入金对账结束后，银行入金成功/结算后，银行入金成功</t>
  </si>
  <si>
    <t>此时对账失败，系统会自动平账（会入金到ctcs）/此时银行入金金额挂起，等待资金结算完成则入金到ctcs，T+1日入金对账标记为已对账/T+1日入金对账标记为已对账</t>
  </si>
  <si>
    <t>农行签解约对账-签约对账逻辑校验1</t>
  </si>
  <si>
    <t>银行侧展示签约成功，ctcs展示未签约成功，提交签解约对账</t>
  </si>
  <si>
    <t>ctcs要展示签约成功</t>
  </si>
  <si>
    <t>农行签解约对账-签约对账逻辑校验2</t>
  </si>
  <si>
    <t>ctcs提交签约，银行返回驳回，提交签解约对账</t>
  </si>
  <si>
    <t>农行签解约对账-签约对账逻辑校验3</t>
  </si>
  <si>
    <t>ctcs提交签约，银行返回通过，提交签解约对账</t>
  </si>
  <si>
    <t>农行签解约对账-签约对账逻辑校验4</t>
  </si>
  <si>
    <t>ctcs提交签约，银行返回处理中，提交签解约对账</t>
  </si>
  <si>
    <t>农行签解约对账-签约对账逻辑校验5</t>
  </si>
  <si>
    <t>签解约对账前，ctcs提交签约，第二天银行返回通过，第二天提交签解约对账</t>
  </si>
  <si>
    <t>第二天对账成功</t>
  </si>
  <si>
    <t>农行签解约对账-签约对账逻辑校验6</t>
  </si>
  <si>
    <t>结算后再次签到，ctcs提交签约，银行返回通过，第二天提交签解约对账</t>
  </si>
  <si>
    <t>农行签解约对账-解约对账逻辑校验1</t>
  </si>
  <si>
    <t>银行侧展示解约成功，ctcs展示已签约成功，提交签解约对账</t>
  </si>
  <si>
    <t>ctcs要展示状态为未签约</t>
  </si>
  <si>
    <t>农行签解约对账-解约对账逻辑校验2</t>
  </si>
  <si>
    <t>ctcs提交解约，银行返回驳回，提交签解约对账</t>
  </si>
  <si>
    <t>农行签解约对账-解约对账逻辑校验3</t>
  </si>
  <si>
    <t>ctcs提交解约，银行返回通过，提交签解约对账</t>
  </si>
  <si>
    <t>农行签解约对账-解约对账逻辑校验4</t>
  </si>
  <si>
    <t>ctcs提交解约，银行返回处理中，提交签解约对账</t>
  </si>
  <si>
    <t>农行签解约对账-解约对账逻辑校验6</t>
  </si>
  <si>
    <t>结算后，ctcs提交解约，银行返回通过，第二天提交签解约对账</t>
  </si>
  <si>
    <t>农行电子回单-查看页面查询字段1</t>
  </si>
  <si>
    <t>银行/时间</t>
  </si>
  <si>
    <t>默认展示为“请选择”，可选择农业银行或者招商银行，无其他银行/默认展示为空，可查询时间段小于等于31天的数据</t>
  </si>
  <si>
    <t>农行电子回单-查看页面查询字段2</t>
  </si>
  <si>
    <t>搜索/情况</t>
  </si>
  <si>
    <t>默认界面展示为空，需点击搜索会搜索出所有数据，查看若有31天数据需要查询的时间/会将所有填写的搜索字段清空</t>
  </si>
  <si>
    <t>农行电子回单-列表内容展示</t>
  </si>
  <si>
    <t>查看列表字段内容/查看/下载/存在多条回单时，查看pdf的内容排序情况</t>
  </si>
  <si>
    <t>列表字段：银行名称，银行账号，开始时间，结束时间/可查看回单详情/下载回单信息，格式为pdf/按照时间顺序排序</t>
  </si>
  <si>
    <t>农行后台菜单变更-日终管理</t>
  </si>
  <si>
    <t>支付日终管理界面/日终状态爱重置界面</t>
  </si>
  <si>
    <t>操作成功，显示正常/新增农行入口</t>
  </si>
  <si>
    <t>农行后台菜单变更-银行管理</t>
  </si>
  <si>
    <t>查询银行列表/银行每日出入金查询/银行服务管理</t>
  </si>
  <si>
    <t>新增农业银行，可编辑开通关闭操作/结算银行可选择农行/列表新增农业银行</t>
  </si>
  <si>
    <t>农行后台菜单变更-资金系统</t>
  </si>
  <si>
    <t>资金账号其他关于银行名称的选择栏</t>
  </si>
  <si>
    <t>均添加农业银行选项</t>
  </si>
  <si>
    <t>跨境支付审核-列表信息新增字段</t>
  </si>
  <si>
    <t>查看列表信息</t>
  </si>
  <si>
    <t>新增字段：银行扣款时间，付款途径字段内容展示正确</t>
  </si>
  <si>
    <t>跨境支付审核-付款途径修改</t>
  </si>
  <si>
    <t>交易中心审核时，查看付款途径</t>
  </si>
  <si>
    <t>付款途径变更为工商银行（临柜/网银）农业银行（临柜/网银）农发行（临柜/网银）招商银行（临柜/网银）农业银行（CTCS发送指令）</t>
  </si>
  <si>
    <t>跨境支付审核-跨境支付（cips发送指令/非cips发送指令）1</t>
  </si>
  <si>
    <t>银行扣款成功后，查看发送邮件情况</t>
  </si>
  <si>
    <t>生成动账流水，并发送邮件给transfer内容：收到农业银行通知：${accName} (${accNo}) 在${dateTime}向${oAccName} (${oAccNo}) 转出${amount}元。例如：前海联合交易中心农业银行主账号(41013700040042772) 在2023/6/14 9:55向测试A(41543533565) 转出30，000.89元。测试企业A (410137000400427720000000003) 在2023/6/14 12:10向测试企业B (0000152005) 转出30，000.89元。</t>
  </si>
  <si>
    <t>跨境支付审核-跨境支付（cips发送指令/非cips发送指令）2</t>
  </si>
  <si>
    <t>复核通过后/点击通知确认收款按钮/卖方确认到账/卖方未及时确认到账</t>
  </si>
  <si>
    <t>后台：状态变更为待银行扣款，该记录展示“通知确认收款”按钮前台：可执行确认到账操作/状态变更为“待确认到账”，可执行确认到账操作/收款成功/查过约定时间，则定时任务自动确认收款</t>
  </si>
  <si>
    <t>跨境银行信息优化-收款银行管理（前台）</t>
  </si>
  <si>
    <t>查看字段信息</t>
  </si>
  <si>
    <t>将“开户行行号”改成“开户行SWIFT CODE”“中介机构开户行行号”改为“中介机构开户行SWIFT CODE”</t>
  </si>
  <si>
    <t>跨境银行信息优化-用户收款行管理（后台）</t>
  </si>
  <si>
    <t>跨境银行信息优化-确认支付界面（前台）</t>
  </si>
  <si>
    <t>“收款人开户行行号”改为“收款行SWIFT CODE””收款人中介机构”改为“收款人中介机构开户行SWIFT CODE”</t>
  </si>
  <si>
    <t>跨境银行信息优化-跨境支付审核/复核详情界面（后台）1</t>
  </si>
  <si>
    <t>“卖方账户行行号”改为“卖方收款行SWIFT CODE”“中介机构行行号”改为“卖方中介机构开户行SWIFT CODE”</t>
  </si>
  <si>
    <t>跨境银行信息优化-跨境支付审核/复核详情界面（后台）2</t>
  </si>
  <si>
    <t>查看新增字段</t>
  </si>
  <si>
    <t>新增：付款方银行账号（签约农业银行）若有子账簿：“付款方银行账号”字段，显示“子账簿：xxx（27位）”（未签约农业银行）若无子账簿：“付款方银行账号”字段，显示“交易中心账簿：xxx（19位）</t>
  </si>
  <si>
    <t>跨境银行信息优化-跨境支付审核/复核详情界面（后台）3</t>
  </si>
  <si>
    <t>cips发送指令/cips发送指令/cips发送指令</t>
  </si>
  <si>
    <t>使用平安银行支付审核/未签约的账号(内部转入)支付审核/使用农业银行账号支付审核</t>
  </si>
  <si>
    <t>从交易中心主账簿划钱（17位）/从交易中心主账簿划钱（17位）/从农业银行虚拟子账簿划钱（27位）</t>
  </si>
  <si>
    <t>跨境银行信息优化-跨境支付审核/复核详情界面（后台）4</t>
  </si>
  <si>
    <t>非cips发送指令</t>
  </si>
  <si>
    <t>使用农业银行账号支付审核</t>
  </si>
  <si>
    <t>从农行银行虚拟子账簿划钱（27位）</t>
  </si>
  <si>
    <t>跨境银行信息优化-跨境支付审核/复核详情界面（后台）5</t>
  </si>
  <si>
    <t>未签约农行时，确认支付/确认支付后，交易中心未审核时，签约农行成功，交易中心复核，查看付款方银行账号展示</t>
  </si>
  <si>
    <t>付款方银行账号展示为交易中心主账簿（17位）/依然展示交易中心主账簿（17位）</t>
  </si>
  <si>
    <t>跨境银行信息优化-跨境支付审核/复核列表界面（后台）</t>
  </si>
  <si>
    <t>查看列表字段</t>
  </si>
  <si>
    <t>跨境支付明细-确认支付界面（前台）1</t>
  </si>
  <si>
    <t>检查历史数据的跨境支付明细</t>
  </si>
  <si>
    <t>删除“cips支付状态”和“是否支付成功字段交易中心状态变更为“支付状态”</t>
  </si>
  <si>
    <t>跨境支付明细-确认支付界面（前台）2</t>
  </si>
  <si>
    <t>检查新增数据的跨境支付明细</t>
  </si>
  <si>
    <t>跨境支付明细-合同详情界面（后台）1</t>
  </si>
  <si>
    <t>跨境支付明细-合同详情界面（后台）2</t>
  </si>
  <si>
    <t>跨境结果管理-列表新增字段</t>
  </si>
  <si>
    <t>查看跨境结果新增字段</t>
  </si>
  <si>
    <t>“支付状态”：待银行扣款，待确认到账，支付成功，支付失败</t>
  </si>
  <si>
    <t>贸易背景材料-前台上传贸易背景材料1</t>
  </si>
  <si>
    <t>对前台上传的文件，审核通过并发送银行</t>
  </si>
  <si>
    <t>记录状态更新为“待发送银行”</t>
  </si>
  <si>
    <t>贸易背景材料-前台上传贸易背景材料2</t>
  </si>
  <si>
    <t>对状态为“待发送银行”的数据复核通过并发送银行/对状态为“待发送银行”的数据复核不通过</t>
  </si>
  <si>
    <t>记录状态更新为“已发送银行”/记录状态更新为“待审核”</t>
  </si>
  <si>
    <t>贸易背景材料-后台上传贸易背景材料1</t>
  </si>
  <si>
    <t>后台人员上传贸易背景材料并提交/提交文件的人与点击发送银行的人是同一个/提交文件的人与点击发送银行的人非同一人</t>
  </si>
  <si>
    <t>状态展示为“待发送银行”/提示操作失败，不可为同一人/发送成功，状态变更为“已发送银行”</t>
  </si>
  <si>
    <t>贸易背景材料-后台上传贸易背景材料2</t>
  </si>
  <si>
    <t>查看已发送银行的数据内容/删除已发送银行数据</t>
  </si>
  <si>
    <t>内容展示正确/删除失败，无删除按钮</t>
  </si>
  <si>
    <t>自动确认到账设置-更换位置</t>
  </si>
  <si>
    <t>查看“跨境支付自动确认到账期限（交易日）”</t>
  </si>
  <si>
    <t>后台（公共基础模块-基础设置-交易交收参数设置）---&gt;后台（资金系统-系统参数配置-系统参数配置）</t>
  </si>
  <si>
    <t>自动确认到账设置-验证功能</t>
  </si>
  <si>
    <t>卖方不操作确认到账</t>
  </si>
  <si>
    <t>设置参数为5天，查看通知确认到账5天后</t>
  </si>
  <si>
    <t>可自动到账，自动确认到账的定时任务可正常执行</t>
  </si>
  <si>
    <t>票据-票据支付管理列表新增字段</t>
  </si>
  <si>
    <t>查看后台--票据系统--票据支付管理列表字段</t>
  </si>
  <si>
    <t>新增：CTCS票据交收状态、票交所票据状态，并且内容展示正确</t>
  </si>
  <si>
    <t>票据-票据支付管理列表导出内容检查</t>
  </si>
  <si>
    <t>导出票据支付列表数据</t>
  </si>
  <si>
    <t>导出的内容与列表内容一致，也需要展示CTCS票据交收状态、票交所票据状态两个字段</t>
  </si>
  <si>
    <t>跨境结果管理-检查cips支付状态</t>
  </si>
  <si>
    <t>跨境结果管理界面，跨境支付审核界面/跨境结果管理界面，跨境支付审核界面</t>
  </si>
  <si>
    <t>走cips指令的数据/非cips指令的数据</t>
  </si>
  <si>
    <t>展示cips对应的支付状态/cips支付状态展示为未发送</t>
  </si>
  <si>
    <t>中储粮自定义合同模板</t>
  </si>
  <si>
    <t>后台-公共基础模块-品种设置-合同模板维护-列表，检查列表新增的|合同模板类型|字段</t>
  </si>
  <si>
    <t>后台-公共基础模块-品种设置-合同模板维护，检查列表新增的|合同模板类型|字段；（1）生效列表；（2）待复核列表；</t>
  </si>
  <si>
    <t>列表新增的|合同模板类型|字段和值显示正确；</t>
  </si>
  <si>
    <t>CTCS_V2.26A_SIT</t>
  </si>
  <si>
    <t>后台-公共基础模块-品种设置-合同模板维护-导出，检查导出报表新增的|合同模板类型|字段</t>
  </si>
  <si>
    <t>后台-公共基础模块-品种设置-合同模板维护-生效列表导出，检查导出报表新增的|合同模板类型|字段；</t>
  </si>
  <si>
    <t>导出的报表，|合同模板类型|字段和值显示正确；</t>
  </si>
  <si>
    <t>后台-公共基础模块-品种设置-合同模板维护-新增，检查页面的|合同模板类型|字段</t>
  </si>
  <si>
    <t>后台-公共基础模块-品种设置-合同模板维护-新增，检查页面新增的|合同模板类型|字段；</t>
  </si>
  <si>
    <t>新增|合同模板类型|字段，必填，下拉框选择（通用模板、中石化模板、中粮模板）；</t>
  </si>
  <si>
    <t>后台-公共基础模块-品种设置-合同模板维护-修改，检查页面的|合同模板类型|字段</t>
  </si>
  <si>
    <t>后台-公共基础模块-品种设置-合同模板维护-修改，检查页面新增的|合同模板类型|字段；</t>
  </si>
  <si>
    <t>|合同模板类型|选项默认展示之前保存的值，必选下拉框选择（通用模板、中石化模板、中粮模板）；</t>
  </si>
  <si>
    <t>后台-公共基础模块-品种设置-合同模板维护-详情，检查页面的|合同模板类型|字段</t>
  </si>
  <si>
    <t>后台-公共基础模块-品种设置-合同模板维护-详情，检查页面新增的|合同模板类型|字段；</t>
  </si>
  <si>
    <t>详情页面，增加|合同模板类型|字段，值正确；</t>
  </si>
  <si>
    <t>后台-公共基础模块-品种设置-合同模板维护-复核页面，检查页面的|合同模板类型|字段</t>
  </si>
  <si>
    <t>后台-公共基础模块-品种设置-合同模板维护-复核页面，检查页面新增的|合同模板类型|字段；</t>
  </si>
  <si>
    <t>复核页面，增加|合同模板类型|字段，值正确；</t>
  </si>
  <si>
    <t>后台-公共基础模块-品种设置-合同模板维护，检查历史数据的|合同模板类型|字段</t>
  </si>
  <si>
    <t>后台-公共基础模块-品种设置-合同模板维护，检查历史数据的|合同模板类型|字段；</t>
  </si>
  <si>
    <t>（1）历史的合同模板，名称中不含“中石化”的，都默认为通用模板；（2）历史的合同模板，名称中包含“中石化”的，默认为中石化模板；</t>
  </si>
  <si>
    <t>后台-公共基础模块-品种设置-合同模板维护，正常新增合同模板操作</t>
  </si>
  <si>
    <t>后台-公共基础模块-品种设置-合同模板维护，新增合同模板操作；</t>
  </si>
  <si>
    <t>正常新增成功；</t>
  </si>
  <si>
    <t>后台-公共基础模块-品种设置-合同模板维护，新增合同模板操作时，选择的“合同模板类型”以及其他信息都与合同模板B相同的合同模板</t>
  </si>
  <si>
    <t>后台-公共基础模块-品种设置-合同模板维护，新增合同模板操作时，选择的“合同模板类型”以及其他信息都与合同模板B相同的合同模板；</t>
  </si>
  <si>
    <t>新增失败，有重复数据；</t>
  </si>
  <si>
    <t>后台-公共基础模块-品种设置-合同模板维护，正常修改合同模板操作</t>
  </si>
  <si>
    <t>后台-公共基础模块-品种设置-合同模板维护，修改合同模板操作；</t>
  </si>
  <si>
    <t>后台-公共基础模块-品种设置-合同模板维护，修改合同模板操作时，选择的“合同模板类型”以及其他信息都与合同模板B相同的合同模板</t>
  </si>
  <si>
    <t>后台-公共基础模块-品种设置-合同模板维护，修改合同模板操作时，选择的“合同模板类型”以及其他信息都与合同模板B相同的合同模板；</t>
  </si>
  <si>
    <t>修改失败，有重复数据；</t>
  </si>
  <si>
    <t>后台-公共基础模块-品种设置-合同模板应用-列表，检查列表新增的|合同模板类型|字段</t>
  </si>
  <si>
    <t>后台-公共基础模块-品种设置-合同模板应用，检查列表新增的|合同模板类型|字段；（1）生效列表；（2）待复核列表；</t>
  </si>
  <si>
    <t>后台-公共基础模块-品种设置-合同模板应用-导出，检查导出报表新增的|合同模板类型|字段</t>
  </si>
  <si>
    <t>后台-公共基础模块-品种设置-合同模板应用-生效列表导出，检查导出报表新增的|合同模板类型|字段；</t>
  </si>
  <si>
    <t>后台-公共基础模块-品种设置-合同模板应用-新增选择合同模板，检查页面的|合同模板类型|字段</t>
  </si>
  <si>
    <t>后台-公共基础模块-品种设置-合同模板维护-新增选择合同模板，检查页面新增的|合同模板类型|字段；</t>
  </si>
  <si>
    <t>新增选择合同模板时，列表新增|合同模板类型|字段，值显示正确；</t>
  </si>
  <si>
    <t>后台-公共基础模块-品种设置-合同模板应用-修改选择合同模板，检查页面的|合同模板类型|字段</t>
  </si>
  <si>
    <t>后台-公共基础模块-品种设置-合同模板维护-修改选择合同模板，检查页面新增的|合同模板类型|字段；</t>
  </si>
  <si>
    <t>修改选择合同模板时，列表新增|合同模板类型|字段，值显示正确；</t>
  </si>
  <si>
    <t>后台-公共基础模块-品种设置-合同模板应用-详情，检查页面的|合同模板类型|字段</t>
  </si>
  <si>
    <t>后台-公共基础模块-品种设置-合同模板应用-详情，检查页面新增的|合同模板类型|字段；</t>
  </si>
  <si>
    <t>后台-公共基础模块-品种设置-合同模板应用-复核页面，检查页面的|合同模板类型|字段</t>
  </si>
  <si>
    <t>后台-公共基础模块-品种设置-合同模板应用-复核页面，检查页面新增的|合同模板类型|字段；</t>
  </si>
  <si>
    <t>前台-现货挂牌-交易品种使用通用模板，立刻下单时检查预览的合同内容</t>
  </si>
  <si>
    <t>前台-现货挂牌-交易品种使用通用模板，立刻下单时检查预览的合同内容；</t>
  </si>
  <si>
    <t>预览页面的合同内容显示正确；</t>
  </si>
  <si>
    <t>前台-现货挂牌-交易品种使用通用模板，购物车/意向单摘牌时检查预览的合同内容</t>
  </si>
  <si>
    <t>前台-现货挂牌-交易品种使用通用模板，购物车/意向单摘牌时检查预览的合同内容；</t>
  </si>
  <si>
    <t>前台-现货挂牌-交易品种使用通用模板，洽谈摘牌时检查预览的合同内容</t>
  </si>
  <si>
    <t>前台-现货挂牌-交易品种使用通用模板，洽谈摘牌时检查预览的合同内容；</t>
  </si>
  <si>
    <t>前台-现货挂牌-交易品种使用中石化模板，立刻下单时检查预览的合同内容</t>
  </si>
  <si>
    <t>前台-现货挂牌-交易品种使用中石化模板，立刻下单时检查预览的合同内容；</t>
  </si>
  <si>
    <t>前台-现货挂牌-交易品种使用中粮模板，立刻下单时检查预览的合同内容</t>
  </si>
  <si>
    <t>前台-现货挂牌-交易品种使用中粮模板，立刻下单时检查预览的合同内容；</t>
  </si>
  <si>
    <t>前台-现货挂牌-交易品种使用中粮模板，购物车/意向单摘牌时检查预览的合同内容</t>
  </si>
  <si>
    <t>前台-现货挂牌-交易品种使用中粮模板，购物车/意向单摘牌时检查预览的合同内容；</t>
  </si>
  <si>
    <t>前台-现货挂牌-交易品种使用中粮模板，洽谈摘牌时检查预览的合同内容</t>
  </si>
  <si>
    <t>前台-现货挂牌-交易品种使用中粮模板，洽谈摘牌时检查预览的合同内容；</t>
  </si>
  <si>
    <t>前台-现货挂牌-交易品种使用通用模板，生成合同后检查下载的合同信息</t>
  </si>
  <si>
    <t>前台-现货挂牌-交易品种使用通用模板，生成合同后检查下载的合同信息；（1）立刻下单；（2）购物车/意向单摘牌；（3）洽谈摘牌；（4）app端摘牌</t>
  </si>
  <si>
    <t>下载的合同文件名和内容显示正确；</t>
  </si>
  <si>
    <t>前台-现货挂牌-交易品种使用中石化模板，生成合同后检查下载的合同信息</t>
  </si>
  <si>
    <t>前台-现货挂牌-交易品种使用中石化模板，生成合同后检查下载的合同信息；（1）立刻下单；（2）购物车/意向单摘牌；（3）洽谈摘牌；（4）app端摘牌</t>
  </si>
  <si>
    <t>前台-现货挂牌-交易品种使用中粮模板，生成合同后检查下载的合同信息</t>
  </si>
  <si>
    <t>前台-现货挂牌-交易品种使用中粮模板，生成合同后检查下载的合同信息；（1）立刻下单；（2）购物车/意向单摘牌；（3）洽谈摘牌；（4）app端摘牌</t>
  </si>
  <si>
    <t>前台-现货挂牌-交易品种存在多个合同模板，如一个交易品种有通用模板、中石化定制模板时，可以正确匹配</t>
  </si>
  <si>
    <t>模板精确匹配；</t>
  </si>
  <si>
    <t>前台-交收-合同模板类型为通用模板，检查成交量补充协议</t>
  </si>
  <si>
    <t>前台-交收-合同模板类型为通用模板，检查成交量补充协议；</t>
  </si>
  <si>
    <t>文件名和补充协议内容显示正确；</t>
  </si>
  <si>
    <t>前台-交收-合同模板类型为通用模板，检查交收时间补充协议</t>
  </si>
  <si>
    <t>前台-交收-合同模板类型为通用模板，检查交收时间补充协议；</t>
  </si>
  <si>
    <t>前台-交收-合同模板类型为通用模板，检查确定价补充协议</t>
  </si>
  <si>
    <t>前台-交收-合同模板类型为通用模板，检查确定价补充协议；</t>
  </si>
  <si>
    <t>前台-交收-合同模板类型为通用模板，检查扣补费用补充协议</t>
  </si>
  <si>
    <t>前台-交收-合同模板类型为通用模板，检查扣补费用补充协议；</t>
  </si>
  <si>
    <t>前台-交收-合同模板类型为中石化模板，检查交收时间补充协议</t>
  </si>
  <si>
    <t>前台-交收-合同模板类型为中石化模板，检查交收时间补充协议；</t>
  </si>
  <si>
    <t>前台-交收-合同模板类型为中石化模板，检查扣补费用补充协议</t>
  </si>
  <si>
    <t>前台-交收-合同模板类型为中石化模板，检查扣补费用补充协议；</t>
  </si>
  <si>
    <t>前台-交收-合同模板类型为中粮模板，检查成交量补充约定</t>
  </si>
  <si>
    <t>前台-交收-合同模板类型为中粮模板，检查成交量补充约定；</t>
  </si>
  <si>
    <t>文件名和补充约定内容显示正确；</t>
  </si>
  <si>
    <t>前台-交收-合同模板类型为中粮模板，检查交收时间补充约定</t>
  </si>
  <si>
    <t>前台-交收-合同模板类型为中粮模板，检查交收时间补充约定；</t>
  </si>
  <si>
    <t>前台-交收-合同模板类型为中粮模板，检查确定价补充约定</t>
  </si>
  <si>
    <t>前台-交收-合同模板类型为中粮模板，检查确定价补充约定；</t>
  </si>
  <si>
    <t>前台-交收-合同模板类型为中粮模板，检查扣补费用补充约定</t>
  </si>
  <si>
    <t>前台-交收-合同模板类型为中粮模板，检查扣补费用补充约定；</t>
  </si>
  <si>
    <t>前台-竞买竞卖，交易品种使用通用模板，生成合同后检查下载的合同信息</t>
  </si>
  <si>
    <t>前台-竞买竞卖，交易品种使用通用模板，生成合同后检查下载的合同信息；</t>
  </si>
  <si>
    <t>下载的合同内容正确；</t>
  </si>
  <si>
    <t>V2.27_线上交收增加卖方发货完成按钮</t>
  </si>
  <si>
    <t>发货页面新增|完成发货|按钮，按钮权限控制</t>
  </si>
  <si>
    <t>1.登录CTCS前台</t>
  </si>
  <si>
    <t>卖方进入发货页面</t>
  </si>
  <si>
    <t>用户有配置“完成发货”权限，发货页面显示</t>
  </si>
  <si>
    <t>CTCS_V2.27_SIT/CTCS_V2.27_SIT</t>
  </si>
  <si>
    <t>|完成发货|按钮，满足条件时才显示</t>
  </si>
  <si>
    <t>|完成发货|按钮，满足以下条件时才显示（1）所有提交的仓单已有净重；（2）所有仓单的净重在合同成交量的溢短范围 （3）合同未完成发货</t>
  </si>
  <si>
    <t>CTCS_V2.27_SIT</t>
  </si>
  <si>
    <t>|完成发货|按钮完成发货</t>
  </si>
  <si>
    <t>1.(1)所有提交的仓单已有净重；(2)所有仓单的净重在合同成交量的溢短范围(3)合同未完成发货</t>
  </si>
  <si>
    <t>卖方进入发货页面，点击“完成发货”按钮</t>
  </si>
  <si>
    <t>完成发货成功，更新合同详情页面“卖方补齐仓单实际日期”</t>
  </si>
  <si>
    <t>|完成发货|按钮完成发货，操作日志</t>
  </si>
  <si>
    <t>正常生成操作日志（前后台）</t>
  </si>
  <si>
    <t>|完成发货|按钮完成发货（场景1：线上结算，交易品种支持自动支付货款/过户仓单，合同实际未确定）</t>
  </si>
  <si>
    <t>不触发仓单自动过户并且自动支付货款，交收状态更新为“已交货”，更新合同详情页面“卖方补齐仓单实际日期”</t>
  </si>
  <si>
    <t>|完成发货|按钮完成发货（场景2：线上结算，交易品种支持自动支付货款/过户仓单，合同实际金额确定，买方已提交完货款，）</t>
  </si>
  <si>
    <t>触发仓单自动过户并且自动支付货款，交收状态更新为”结算完成“，更新合同详情页面“卖方补齐仓单实际日期”</t>
  </si>
  <si>
    <t>|完成发货|按钮完成发货（场景3：线上结算，交易品种支持自动支付货款/过户仓单，合同实际金额确定，卖方未提交完货款）</t>
  </si>
  <si>
    <t>不触发仓单自动过户并且自动支付货款，交收状态更新为”待补款“，更新合同详情页面“卖方补齐仓单实际日期”</t>
  </si>
  <si>
    <t>|完成发货|按钮完成发货（场景4：线上结算，交易品种支持自动支付货款/过户仓单，合同实际金额确定，买方已支付货款且大于合同实际金额）</t>
  </si>
  <si>
    <t>触发仓单自动过户，交收状态更新为”待退款“，更新合同详情页面“卖方补齐仓单实际日期”</t>
  </si>
  <si>
    <t>|完成发货|按钮完成发货（场景5：线上结算，交易品种支持自动支付货款/过户仓单，合同实际金额确定，买方已支付货款且等于合同实际金额）</t>
  </si>
  <si>
    <t>触发仓单自动过户，交收状态更新为”结算完成“，更新合同详情页面“卖方补齐仓单实际日期”</t>
  </si>
  <si>
    <t>|完成发货|按钮完成发货（场景6：线上结算，交易品种支持自动支付货款/过户仓单，合同实际金额确定，买方已支付货款且小于合同实际金额）</t>
  </si>
  <si>
    <t>不触发仓单自动过户，交收状态更新为”待补款“，更新合同详情页面“卖方补齐仓单实际日期”</t>
  </si>
  <si>
    <t>|完成发货|按钮完成发货（场景7：线上结算，交易品种不支持自动支付货款/过户仓单，合同实际未确定）</t>
  </si>
  <si>
    <t>交收状态更新为“已交货”，更新合同详情页面“卖方补齐仓单实际日期”</t>
  </si>
  <si>
    <t>|完成发货|按钮完成发货（场景8：线上结算，交易品种不支持自动支付货款/过户仓单，合同实际金额确定，买方已提交完货款，）</t>
  </si>
  <si>
    <t>交收状态更新为”已交货“，更新合同详情页面“卖方补齐仓单实际日期”</t>
  </si>
  <si>
    <t>|完成发货|按钮完成发货（场景9：线上结算，交易品种不支持自动支付货款/过户仓单，合同实际金额确定，卖方未提交完货款）</t>
  </si>
  <si>
    <t>交收状态更新为”待补款“，更新合同详情页面“卖方补齐仓单实际日期”</t>
  </si>
  <si>
    <t>|完成发货|按钮完成发货（场景10：线上结算，交易品种不支持自动支付货款/过户仓单，合同实际金额确定，买方已支付货款且大于合同实际金额）</t>
  </si>
  <si>
    <t>不触发仓单自动过户，交收状态更新为”已交货“，更新合同详情页面“卖方补齐仓单实际日期”</t>
  </si>
  <si>
    <t>|完成发货|按钮完成发货（场景11：线上结算，交易品种不支持自动支付货款/过户仓单，合同实际金额确定，买方已支付货款且等于合同实际金额）</t>
  </si>
  <si>
    <t>|完成发货|按钮完成发货（场景12：线上结算，交易品种不支持自动支付货款/过户仓单，合同实际金额确定，买方已支付货款且小于合同实际金额）</t>
  </si>
  <si>
    <t>|完成发货|按钮完成发货，需要解冻完卖方所有担保金</t>
  </si>
  <si>
    <t>卖方进入发货页面，点击“完成发货”按钮，发货数量小于合同成交量时</t>
  </si>
  <si>
    <t>|完成发货|按钮完成发货（场景13：线下结算）</t>
  </si>
  <si>
    <t>|完成发货|按钮完成发货（失败场景1：有待拆分的仓单）</t>
  </si>
  <si>
    <t>合同是未完成发货状态，提交仓单量小于合同成交量，有待拆分的仓单（1）不显示|完成发货|按钮</t>
  </si>
  <si>
    <t>|完成发货|按钮完成发货（失败场景2：所有仓单净重不在溢短范围）</t>
  </si>
  <si>
    <t>合同是未完成发货状态，所有已提交仓单已有净重，净重值之和&lt;成交量短装值（1）不显示|完成发货|按钮</t>
  </si>
  <si>
    <t>|完成发货|按钮完成发货（失败场景3：所有仓单净重不在溢短范围）</t>
  </si>
  <si>
    <t>合同是未完成发货状态，所有已提交仓单已有净重，净重值之和&gt;成交量溢装值（1）不显示|完成发货|按钮</t>
  </si>
  <si>
    <t>|完成发货|按钮完成发货（失败场景4：合同已完成发货）</t>
  </si>
  <si>
    <t>提交仓单重量大于合同成交量（所有的仓单都有净重，且净重和在溢短范围），合同自动完成发货（1）发货页面不再显示“完成发货”按钮</t>
  </si>
  <si>
    <t>|完成发货|按钮完成发货（失败场景5：合同已完成发货）</t>
  </si>
  <si>
    <t>提交仓单申请量等于合同成交量，合同自动完成发货（1）不显示|完成发货|按钮</t>
  </si>
  <si>
    <t>|完成发货|按钮完成发货（失败场景6：合同已完成发货）</t>
  </si>
  <si>
    <t>已经手工完成发货，发货页面不再显示“完成发货”按钮</t>
  </si>
  <si>
    <t>提交仓单时，所有选择的仓单全部都有净重且净重之和没有超过溢短（场景1：线上结算，交易品种支持自动支付货款/过户仓单，合同实际未确定）</t>
  </si>
  <si>
    <t>卖方进入发货页面，提交仓单（1）当申请量大于合同数量时，允许提交仓单</t>
  </si>
  <si>
    <t>提交仓单时，所有选择的仓单全部都有净重且净重之和没有超过溢短（场景2：线上结算，交易品种支持自动支付货款/过户仓单，合同实际金额确定，买方已提交完货款，）</t>
  </si>
  <si>
    <t>提交仓单时，所有选择的仓单全部都有净重且净重之和没有超过溢短（场景3：线上结算，交易品种支持自动支付货款/过户仓单，合同实际金额确定，卖方未提交完货款）</t>
  </si>
  <si>
    <t>提交仓单时，所有选择的仓单全部都有净重且净重之和没有超过溢短（场景4：线上结算，交易品种支持自动支付货款/过户仓单，合同实际金额确定，买方已支付货款且大于合同实际金额）</t>
  </si>
  <si>
    <t>提交仓单时，所有选择的仓单全部都有净重且净重之和没有超过溢短（场景5：线上结算，交易品种支持自动支付货款/过户仓单，合同实际金额确定，买方已支付货款且等于合同实际金额）</t>
  </si>
  <si>
    <t>提交仓单时，所有选择的仓单全部都有净重且净重之和没有超过溢短（场景6：线上结算，交易品种支持自动支付货款/过户仓单，合同实际金额确定，买方已支付货款且小于合同实际金额）</t>
  </si>
  <si>
    <t>提交仓单时，所有选择的仓单全部都有净重且净重之和没有超过溢短（场景7：线上结算，交易品种不支持自动支付货款/过户仓单，合同实际未确定）</t>
  </si>
  <si>
    <t>提交仓单时，所有选择的仓单全部都有净重且净重之和没有超过溢短（场景8：线上结算，交易品种不支持自动支付货款/过户仓单，合同实际金额确定，买方已提交完货款，）</t>
  </si>
  <si>
    <t>提交仓单时，所有选择的仓单全部都有净重且净重之和没有超过溢短（场景9：线上结算，交易品种不支持自动支付货款/过户仓单，合同实际金额确定，卖方未提交完货款）</t>
  </si>
  <si>
    <t>提交仓单时，所有选择的仓单全部都有净重且净重之和没有超过溢短（场景10：线上结算，交易品种不支持自动支付货款/过户仓单，合同实际金额确定，买方已支付货款且大于合同实际金额）</t>
  </si>
  <si>
    <t>提交仓单时，所有选择的仓单全部都有净重且净重之和没有超过溢短（场景11：线上结算，交易品种不支持自动支付货款/过户仓单，合同实际金额确定，买方已支付货款且等于合同实际金额）</t>
  </si>
  <si>
    <t>提交仓单时，所有选择的仓单全部都有净重且净重之和没有超过溢短（场景12：线上结算，交易品种不支持自动支付货款/过户仓单，合同实际金额确定，买方已支付货款且小于合同实际金额）</t>
  </si>
  <si>
    <t>提交仓单时，所有选择的仓单全部都有净重且净重之和没有超过溢短（场景13：线下结算）</t>
  </si>
  <si>
    <t>提交仓单时，所有选择的仓单全部都有净重且净重之和没有超过溢短</t>
  </si>
  <si>
    <t>卖方进入发货页面，提交仓单（1）当申请量等于合同数量时，允许提交仓单</t>
  </si>
  <si>
    <t>提交仓单时，所有选择的仓单全部都有净重且净重之和等于短装</t>
  </si>
  <si>
    <t>提交仓单成功</t>
  </si>
  <si>
    <t>提交仓单时，所有选择的仓单全部都有净重且净重之和等于溢装</t>
  </si>
  <si>
    <t>提交仓单时，所有选择的仓单全部都有净重且净重之和小于短装</t>
  </si>
  <si>
    <t>1.(1)所有提交的仓单已有净重；(2)所有仓单的净重(3)合同未完成发货</t>
  </si>
  <si>
    <t>卖方进入发货页面，提交仓单</t>
  </si>
  <si>
    <t>当申请量大于或者等于合同数量时，可以提交仓单</t>
  </si>
  <si>
    <t>提交仓单时，所有选择的仓单全部都有净重且净重之和大于溢装</t>
  </si>
  <si>
    <t>无论申请量多少，不允许提交仓单，给出合理的错误提示信息</t>
  </si>
  <si>
    <t>提交仓单时，所有选择的仓单部分没有净重</t>
  </si>
  <si>
    <t>当申请量等于合同数量时，允许提交仓单，给出合理的错误提示信息</t>
  </si>
  <si>
    <t>CTCS_V2.27_SIT/CTCS_V2.27_SIT/CTCS_V2.27_SIT</t>
  </si>
  <si>
    <t>替换仓单时，所有选择的仓单和替换后的仓单全部都有净重且净重之和没有超过溢短（场景1：线上结算，交易品种支持自动支付货款/过户仓单，合同实际未确定）</t>
  </si>
  <si>
    <t>卖方进入发货页面，替换仓单（1）当申请量大于合同数量时，允许替换仓单</t>
  </si>
  <si>
    <t>替换仓单时，所有选择的仓单和替换后的仓单全部都有净重且净重之和没有超过溢短（场景2：线上结算，交易品种支持自动支付货款/过户仓单，合同实际金额确定，买方已提交完货款，）</t>
  </si>
  <si>
    <t>提交仓单时，所有选择的仓单和替换后的仓单全部都有净重且净重之和没有超过溢短（场景3：线上结算，交易品种支持自动支付货款/过户仓单，合同实际金额确定，卖方未提交完货款）</t>
  </si>
  <si>
    <t>提交仓单时，所有选择的仓单和替换后的仓单全部都有净重且净重之和没有超过溢短（场景4：线上结算，交易品种支持自动支付货款/过户仓单，合同实际金额确定，买方已支付货款且大于合同实际金额）</t>
  </si>
  <si>
    <t>提交仓单时，所有选择的仓单和替换后的仓单全部都有净重且净重之和没有超过溢短（场景5：线上结算，交易品种支持自动支付货款/过户仓单，合同实际金额确定，买方已支付货款且等于合同实际金额）</t>
  </si>
  <si>
    <t>提交仓单时，所有选择的仓单和替换后的仓单全部都有净重且净重之和没有超过溢短（场景6：线上结算，交易品种支持自动支付货款/过户仓单，合同实际金额确定，买方已支付货款且小于合同实际金额）</t>
  </si>
  <si>
    <t>替换仓单时，所有选择的仓单和替换后的仓单全部都有净重且净重之和没有超过溢短（场景7：线上结算，交易品种不支持自动支付货款/过户仓单，合同实际未确定）</t>
  </si>
  <si>
    <t>替换仓单时，所有选择的仓单所有选择的仓单和替换后的仓单全部都有净重且净重之和没有超过溢短（场景8：线上结算，交易品种不支持自动支付货款/过户仓单，合同实际金额确定，买方已提交完货款，）</t>
  </si>
  <si>
    <t>替换仓单时，所有选择的仓单所有选择的仓单和替换后的仓单全部都有净重且净重之和没有超过溢短（场景9：线上结算，交易品种不支持自动支付货款/过户仓单，合同实际金额确定，卖方未提交完货款）</t>
  </si>
  <si>
    <t>替换仓单时，所有选择的仓单所有选择的仓单和替换后的仓单全部都有净重且净重之和没有超过溢短（场景10：线上结算，交易品种不支持自动支付货款/过户仓单，合同实际金额确定，买方已支付货款且大于合同实际金额）</t>
  </si>
  <si>
    <t>替换仓单时，所有选择的仓单所有选择的仓单和替换后的仓单全部都有净重且净重之和没有超过溢短（场景11：线上结算，交易品种不支持自动支付货款/过户仓单，合同实际金额确定，买方已支付货款且等于合同实际金额）</t>
  </si>
  <si>
    <t>替换仓单时，所有选择的仓单所有选择的仓单和替换后的仓单全部都有净重且净重之和没有超过溢短（场景12：线上结算，交易品种不支持自动支付货款/过户仓单，合同实际金额确定，买方已支付货款且小于合同实际金额）</t>
  </si>
  <si>
    <t>替换仓单时，所有选择的仓单所有选择的仓单和替换后的仓单全部都有净重且净重之和没有超过溢短（场景13：线下结算）</t>
  </si>
  <si>
    <t>替换仓单时，所有选择的仓单所有选择的仓单和替换后的仓单全部都有净重且净重之和没有超过溢短</t>
  </si>
  <si>
    <t>卖方进入发货页面，替换仓单（1）当申请量等于合同数量时，允许替换仓单</t>
  </si>
  <si>
    <t>替换仓单时，所有选择的仓单所有选择的仓单和替换后的仓单全部都有净重且净重之和等于短装</t>
  </si>
  <si>
    <t>替换仓单成功</t>
  </si>
  <si>
    <t>替换仓单时，所有选择的仓单所有选择的仓单和替换后的仓单全部都有净重且净重之和等于溢装</t>
  </si>
  <si>
    <t>替换仓单时，所有选择的仓单所有选择的仓单和替换后的仓单全部都有净重且净重之和小于短装</t>
  </si>
  <si>
    <t>卖方进入发货页面，替换仓单</t>
  </si>
  <si>
    <t>替换仓单时，所有选择的仓单所有选择的仓单和替换后的仓单全部都有净重且净重之和大于溢装</t>
  </si>
  <si>
    <t>无论申请量多少，不允许替换仓单，给出合理的错误提示信息</t>
  </si>
  <si>
    <t>替换仓单时，所有选择的仓单所有选择的仓单和替换后的仓单部分没有净重</t>
  </si>
  <si>
    <t>当申请量等于合同数量时，允许替换仓单，给出合理的错误提示信息</t>
  </si>
  <si>
    <t>自动完成发货或者手动点击“完成发货”需要把没解冻的担保金全部解冻把</t>
  </si>
  <si>
    <t>异常交易监控系统</t>
  </si>
  <si>
    <t>V2.27_监控需求</t>
  </si>
  <si>
    <t>关联交易识别，新增“关联方维护”页面，页面权限控制</t>
  </si>
  <si>
    <t>1.管理员登录CTCS后台</t>
  </si>
  <si>
    <t>进入参与商系统-&gt;用户管理-&gt;关联方维护，页面显示两个tab页，分别是全部列表和待复核列表</t>
  </si>
  <si>
    <t>有权限显示页面，没有权限不显示</t>
  </si>
  <si>
    <t>关联交易识别，新增“关联方维护”页面，按钮权限控制-新增关联关系组</t>
  </si>
  <si>
    <t>关联交易识别，新增“关联方维护”页面，按钮权限控制-查询</t>
  </si>
  <si>
    <t>关联交易识别，新增“关联方维护”页面，按钮权限控制-修改</t>
  </si>
  <si>
    <t>关联交易识别，新增“关联方维护”页面，按钮权限控制-关联方</t>
  </si>
  <si>
    <t>关联交易识别，新增“关联方维护”页面，按钮权限控制-导出</t>
  </si>
  <si>
    <t>关联交易识别，新增“关联方维护”页面，单个条件查询</t>
  </si>
  <si>
    <t>查询条件，单个条件查询：（1）参与商编号，文本框，最大长度限制（2）参与商名称，文本框，最大长度限制，支持模糊查询（3）当前状态，下拉框，选项：有效，失效（4）参与商类型，下拉框，选项：专业参与商，普通参与商（5）基础商品，文本框，最大长度限制（6）是否生效，下拉框，选项：是，否（7）关联关系组编号，文本框，最大长度限制（8）关联类型，下拉框，选项：股权关系，总分关系，实控关系，自然人关系（同一法人/管理员/操作员），其他关联关系</t>
  </si>
  <si>
    <t>关联交易识别，新增“关联方维护”页面，多个条件组合查询</t>
  </si>
  <si>
    <t>查询条件，多个条件组合查询：（1）参与商编号，文本框，最大长度限制（2）参与商名称，文本框，最大长度限制，支持模糊查询（3）当前状态，下拉框，选项：有效，失效（4）参与商类型，下拉框，选项：专业参与商，普通参与商（5）基础商品，文本框，最大长度限制（6）是否生效，下拉框，选项：是，否（7）关联关系组编号，文本框，最大长度限制（8）关联类型，下拉框，选项：股权关系，总分关系，实控关系，自然人关系（同一法人/管理员/操作员），其他关联关系</t>
  </si>
  <si>
    <t>关联交易识别，新增“关联方维护”页面，清空查询条件</t>
  </si>
  <si>
    <t>清空，成功清除所有的查询条件（两个Tab页都要检查）</t>
  </si>
  <si>
    <t>关联交易识别，新增“关联方维护”页面，查询结果检查</t>
  </si>
  <si>
    <t>查询结果列表，所有信息正确：关联关系组编号，基础商品，关联类型，关系说明，创建人，创建时间，修改人，修改时间（1）按关联关系组编号倒序排序</t>
  </si>
  <si>
    <t>关联交易识别，新增关联关系组页面检查</t>
  </si>
  <si>
    <t>进入参与商系统-&gt;用户管理-&gt;关联方维护，点击“新增关联关系组”按钮</t>
  </si>
  <si>
    <t>进入新增页面：（1）新增页面自动生成关联方关系组编号（2）基础商品：下拉框显示所有一级商品 ，下拉框，多选，必填（3）关联关系类型：下拉框，多选，必填（4）关系说明，文本框，最大长度限制（5）返回按钮，正常返回列表页面</t>
  </si>
  <si>
    <t>关联交易识别，新增关联关系组成功</t>
  </si>
  <si>
    <t>检查列表显示的数据正常，不需要复核（1）操作列显示按钮：修改，关联方（2）点击“修改”按钮，进入关联关系组参与商编辑页面（3）点击“关联方”按钮，页面显示当前组中所有参与商及对应的状态</t>
  </si>
  <si>
    <t>关联交易识别，新增关联关系组失败</t>
  </si>
  <si>
    <t>必填项没有填写（1）文本框关系说明输入过长（2000字符）</t>
  </si>
  <si>
    <t>关联交易识别，维护关联关系组-页面检查</t>
  </si>
  <si>
    <t>进入参与商系统-&gt;用户管理-&gt;关联方维护，点击关系组的“修改”按钮</t>
  </si>
  <si>
    <t>进入关联方维护页面，页面上显示参与商的添加和”已维护关联方“列表（1）参与商名称支持模糊查询，输入参与商名称显示所有满足条件的数据（2）输入参与商名称后，没有匹配的数据，显示文本提示</t>
  </si>
  <si>
    <t>关联交易识别，维护关联关系组-添加参与商成功</t>
  </si>
  <si>
    <t>同时“待复核”Tab页自动生成一条”待复核“的记录，操作类型”新增“，且所有信息显示正常</t>
  </si>
  <si>
    <t>关联交易识别，维护关联关系组-添加的参与商已在关系组种</t>
  </si>
  <si>
    <t>新增的参与商已在该关系组中（或者待复核），不允许添加，给出合理的提示信息</t>
  </si>
  <si>
    <t>关联交易识别，维护关联关系组-新增的参与商已存在其他关系组中</t>
  </si>
  <si>
    <t>新增的参与商已存在其他关系组中，提示：该参与商，已存在于关联关系组：XXXXXXX、XXXXXX中，是否继续？（1）是，继续添加（2）否，放弃添加</t>
  </si>
  <si>
    <t>关联交易识别，维护关联关系组-有效参与商操作”置为失效“</t>
  </si>
  <si>
    <t>成功，待复核</t>
  </si>
  <si>
    <t>关联交易识别，维护关联关系组-失效参与商操作”置为有效“</t>
  </si>
  <si>
    <t>关联交易识别，维护关联关系组-复核通过关联方参与商的新增</t>
  </si>
  <si>
    <t>该参与商信息在该关联关系组中，状态更新为“有效”（1）待复核页面对应的记录，当前状态为”复核通过“</t>
  </si>
  <si>
    <t>关联交易识别，维护关联关系组-复核通过关联方参与商的置失效</t>
  </si>
  <si>
    <t>该参与商信息在该关联关系组中，状态更新为“失效”（1）待复核页面对应的记录，当前状态为”复核通过“</t>
  </si>
  <si>
    <t>关联交易识别，维护关联关系组-复核通过关联方参与商的置有效</t>
  </si>
  <si>
    <t>关联交易识别，维护关联关系组-复核驳回关联方参与商的新增</t>
  </si>
  <si>
    <t>新增不生效（1）待复核页面对应的记录，当前状态为”复核不通过“</t>
  </si>
  <si>
    <t>关联交易识别，维护关联关系组-复核驳回关联方参与商的置失效</t>
  </si>
  <si>
    <t>修改不生效（1）待复核页面对应的记录，当前状态为”复核不通过“</t>
  </si>
  <si>
    <t>关联交易识别，维护关联关系组-复核驳回关联方参与商的置有效</t>
  </si>
  <si>
    <t>关联交易识别，维护关联关系组-复核复核人与创建人不能是同一个人</t>
  </si>
  <si>
    <t>复核人与创建人不能是同一个人</t>
  </si>
  <si>
    <t>关联交易识别，维护关联关系组-导出关联关系组，关系组+参与商</t>
  </si>
  <si>
    <t>导出关联关系组，关系组+参与商</t>
  </si>
  <si>
    <t>关联交易识别，每天定时任务检查关联关系-新增参与商</t>
  </si>
  <si>
    <t>新增操作分别如下，以下检查到的关联关系，统一给运营部发一封提醒邮件，检查邮件内容正确（1）法人身份证号与其他参与商的法人身份证号一样（2）法人身份证号与其他参与商的管理员身份证号一样（3）管理员身份证号与其他参与商的法人身份证号一样（4）管理员身份证号与其他参与商的管理员身份证号一样（5）管理员手机号与其他参与商的管理员手机号一样（6）管理员手机号与其他参与商的操作员手机号一样（7）管理员邮件地址与其他参与商的管理员邮件地址一样（8）管理员邮件地址与其他参与商的操作员邮件地址一样</t>
  </si>
  <si>
    <t>关联交易识别，每天定时任务检查关联关系-修改参与商</t>
  </si>
  <si>
    <t>修改操作分别如下，以下检查到的关联关系，统一给运营部发一封提醒邮件，检查邮件内容正确（1）法人身份证号与其他参与商的法人身份证号一样（2）法人身份证号与其他参与商的管理员身份证号一样（3）管理员身份证号与其他参与商的法人身份证号一样（4）管理员身份证号与其他参与商的管理员身份证号一样（5）管理员手机号与其他参与商的管理员手机号一样（6）管理员手机号与其他参与商的操作员手机号一样（7）管理员邮件地址与其他参与商的管理员邮件地址一样（8）管理员邮件地址与其他参与商的操作员邮件地址一样</t>
  </si>
  <si>
    <t>关联交易识别，每天定时任务检查关联关系-新增操作员</t>
  </si>
  <si>
    <t>新增操作员操作分别如下，以下检查到的关联关系，统一给运营部发一封提醒邮件，检查邮件内容正确（1）操作员手机号与其他参与商的管理员手机号一样（2）操作员手机号与其他参与商的操作员手机号一样（3）操作员邮件地址与其他参与商的管理员邮件地址一样（4）操作员邮件地址与其他参与商的操作员邮件地址一样</t>
  </si>
  <si>
    <t>关联交易识别，每天定时任务检查关联关系-修改操作员</t>
  </si>
  <si>
    <t>修改操作员操作分别如下，以下检查到的关联关系，统一给运营部发一封提醒邮件，检查邮件内容正确（1）操作员手机号与其他参与商的管理员手机号一样（2）操作员手机号与其他参与商的操作员手机号一样（3）操作员邮件地址与其他参与商的管理员邮件地址一样（4）操作员邮件地址与其他参与商的操作员邮件地址一样</t>
  </si>
  <si>
    <t>关联交易识别，新增“关联交易识别”页面</t>
  </si>
  <si>
    <t>进入交易监控-&gt;关联交易识别</t>
  </si>
  <si>
    <t>功能入口：交易监控-&gt;关联交易识别</t>
  </si>
  <si>
    <t>关联交易识别，“关联交易识别”页面，页面权限控制</t>
  </si>
  <si>
    <t>关联交易识别，“关联交易识别”页面，页面按钮权限控制-查询</t>
  </si>
  <si>
    <t>关联交易识别，“关联交易识别”页面，页面按钮权限控制-导出</t>
  </si>
  <si>
    <t>关联交易识别，“关联交易识别”页面，页面按钮权限控制-刷新</t>
  </si>
  <si>
    <t>关联交易识别，“关联交易识别”页面，查询</t>
  </si>
  <si>
    <t>查询条件，单个条件查询，多个条件组合查询（1）参与商，文本框，最大长度限制，编码和名称，同时搜索买方卖方（2）交易品种，点击文本框，交易品种树，支持模糊搜索（3）监控日期，日期选择框，默认置都是当天，开始日期不能晚于结束日期（4）基础商品，按一级商品搜索，文本框，最大长度限制（5）合同编号，文本框，最大长度限制（6）交易模式，下拉框，现货挂牌，点价，基础价，竞价（7）关联组编号，文本框，最大长度限制（8）关联关系类型，下拉框，选项：股权关系，总分关系，实控关系，自然人关系（同一法人/管理员/操作员），其他关联关系</t>
  </si>
  <si>
    <t>关联交易识别，“关联交易识别”页面，清空，成功清除所有的查询条件</t>
  </si>
  <si>
    <t>清空，成功清除所有的查询条件</t>
  </si>
  <si>
    <t>关联交易识别，“关联交易识别”页面，点击“刷新”按钮后，重新生成当天的关联方交易的数据并且刷新显示</t>
  </si>
  <si>
    <t>点击“刷新”按钮后，重新生成当天的关联方交易的数据并且刷新显示</t>
  </si>
  <si>
    <t>关联交易识别，根据查询结果导出数据成功，检查所有信息正确</t>
  </si>
  <si>
    <t>根据查询结果导出数据成功，检查所有信息正确</t>
  </si>
  <si>
    <t>关联交易识别，关联组中的任何两个有效的参与商，在“关联交易识别”页面生成监控数据，所有信息显示正确</t>
  </si>
  <si>
    <t>关联组中的任何两个有效的参与商，在“关联交易识别”页面生成监控数据，所有信息显示正确</t>
  </si>
  <si>
    <t>关联交易识别，关联组中的任何两个有效的参与商，在“关联交易识别”页面生成监控数据，所有信息显示正确-现货挂牌</t>
  </si>
  <si>
    <t>关联交易识别，关联组中的任何两个有效的参与商，在“关联交易识别”页面生成监控数据，所有信息显示正确-竞价</t>
  </si>
  <si>
    <t>关联交易识别，关联组中的任何两个有效的参与商，在“关联交易识别”页面生成监控数据，所有信息显示正确-基础价</t>
  </si>
  <si>
    <t>关联交易识别，关联组中的任何两个有效的参与商，在“关联交易识别”页面生成监控数据，所有信息显示正确-一口价</t>
  </si>
  <si>
    <t>关联交易识别，关联组中的任何两个有效的参与商，在“关联交易识别”页面生成监控数据-暂定价</t>
  </si>
  <si>
    <t>关联交易识别，两个参与商在同一个组，但其中一个参与商是失效或者两个都失效</t>
  </si>
  <si>
    <t>不监控为关联交易</t>
  </si>
  <si>
    <t>关联交易识别，两个参与商在同一个组在不同的关系组</t>
  </si>
  <si>
    <t>1.编辑框，测试场景：整数位，小数位3位，小数位6位 ，小数位大于6位；显示小数位有几位显示几位</t>
  </si>
  <si>
    <t>仓单生成-定额式（仓库），参与商</t>
  </si>
  <si>
    <t>入库申报申请（1）入库申报，修改，详情</t>
  </si>
  <si>
    <t>仓单生成-定额式（仓库），交收机构</t>
  </si>
  <si>
    <t>入库审批，申请重量（1）收货验收，实际入库重量（2）预制仓单-&gt;手工导入/Excel导入，仓单重量（3）仓单复核（4）仓单验收</t>
  </si>
  <si>
    <t>仓单生成-定额式（厂库），参与商</t>
  </si>
  <si>
    <t>签发申请（1）签发申请查询，修改，详情</t>
  </si>
  <si>
    <t>仓单生成-定额式（厂库），交收机构</t>
  </si>
  <si>
    <t>签发审批（1）收货验收，实际入库重量（2）签发仓单-&gt;手工导入/Excel导入，仓单重量（3）仓单复核（4）仓单验收（5）交易中心审核/复核</t>
  </si>
  <si>
    <t>仓单生成-记账式（仓单），参与商</t>
  </si>
  <si>
    <t>入库申报，添加商品单证，修改，详情（1）我的库存（最大可申请数量，冻结申请量，净重），申请仓单（净重，最大可申请数量，申请数量，单张仓单合计）(2)仓单申请记录</t>
  </si>
  <si>
    <t>仓单生成-记账式（记账式），交收机构</t>
  </si>
  <si>
    <t>入库审批（1）收货验收（申请重量，实际入库重量，溢短值）（2）库存管理，（申请重量，实际入库重量，溢短值），批量导入（3）仓单申请审批（申请数量，实际数量），审批，PDF预览（净重，冻结申请量，最大可申请数量，实际数量，溢短值）</t>
  </si>
  <si>
    <t>仓单拆分合并（前台）</t>
  </si>
  <si>
    <t>拆分申请列表（申请拆分量），详情（仓单重量，净重，申请拆分量）（1）拆分申请（可用量，申请拆分量，净重）（2）仓单拆分审批列表（申请拆分量），详情，确认（仓单重量，净重，申请拆分量，录入净重），仓单拆分申请确认PDF预览（3）仓单合并（仓单重量，可用量），详情</t>
  </si>
  <si>
    <t>仓单变更（前台），质检日期变更-参与商</t>
  </si>
  <si>
    <t>参与商新增质检日期变更新增(重量，仓单重量)，仓单选择页面，修改，详情</t>
  </si>
  <si>
    <t>仓单变更（前台），质检日期变更-交收机构</t>
  </si>
  <si>
    <t>交收机构新增质检日期变更（1）审批，申请页面</t>
  </si>
  <si>
    <t>仓单变更，质检日期变更-后台</t>
  </si>
  <si>
    <t>交易中心审核/复核</t>
  </si>
  <si>
    <t>仓单变更（前台），数量变更-参与商</t>
  </si>
  <si>
    <t>参与商新增数量变更（原仓单重量，现仓单重量），详情，修改</t>
  </si>
  <si>
    <t>仓单变更（前台），数量变更-交收机构</t>
  </si>
  <si>
    <t>变更审批</t>
  </si>
  <si>
    <t>仓单变更，数量变更-后台</t>
  </si>
  <si>
    <t>仓单变更（前台），库存状态变更-交收机构</t>
  </si>
  <si>
    <t>交收机构新增库存状态变更，详情</t>
  </si>
  <si>
    <t>仓单变更（前台），货位变更-交收机构</t>
  </si>
  <si>
    <t>新增货位变更，修改，详情</t>
  </si>
  <si>
    <t>仓单变更，货位变更-后台</t>
  </si>
  <si>
    <t>交易中心审核，复核</t>
  </si>
  <si>
    <t>仓单提货/注销/出库，注销申请（参与商）</t>
  </si>
  <si>
    <t>提货/注销申请，修改，详情</t>
  </si>
  <si>
    <t>仓单提货/注销/出库，仓单出库（参与商）</t>
  </si>
  <si>
    <t>修改提货/注销申请，详情</t>
  </si>
  <si>
    <t>仓单提货/注销/出库，注销审批（交收机构）</t>
  </si>
  <si>
    <t>提货申请，审批；注销申请，审批</t>
  </si>
  <si>
    <t>仓单提货/注销/出库，仓储费管理</t>
  </si>
  <si>
    <t>仓储费支付（参与商）（1）仓储费查询（2）仓储费付止日修改（交收机构）</t>
  </si>
  <si>
    <t>仓单查询</t>
  </si>
  <si>
    <t>仓单状态信息查询（参与商/交收机构），导出当前页面，导出全部，仓单详情（操作历史明细）（1）仓单过户明细（参与商），导出当前页面，导出全部（2）仓单库存报表（参与商）（3）过户凭证下载（参与商）（4）仓单状态信息汇总，导出当前页面，导出全部（5）仓单交收明细表，导出当前页面，导出全部</t>
  </si>
  <si>
    <t>仓单质押所有相关页面</t>
  </si>
  <si>
    <t>测试点（后台）</t>
  </si>
  <si>
    <t>公共基础，商品管理-&gt;新增商品，仓单面额（定额），最小出库量（记账），商品复核（1）交易品种管理-&gt;新增交易品种（交易单位），交易品种复核</t>
  </si>
  <si>
    <t>所有涉及重量的短信/站内信/邮件</t>
  </si>
  <si>
    <t>测试场景（1）仓单提交审核短信通知（2）仓单提交复核短信通知（3）数量变更申请（4）数量变更交收机构驳回（5）数量变更交易中心驳回（6）仓单拆分通知（仓库）（7）仓单拆分通知（存货人）（8）仓单合并通知（仓库）（9）仓单合并通知（存货人）</t>
  </si>
  <si>
    <t>检查所有涉及重量相应操作日志，包括前台后台</t>
  </si>
  <si>
    <t>销售/采购合同管理</t>
  </si>
  <si>
    <t>采购/销售合同列表（计划交收量）</t>
  </si>
  <si>
    <t>销售/采购合同管理，合同详情</t>
  </si>
  <si>
    <t>合同详情，通知单汇总，通知单明细，挂牌信息，合同PDF，确定价补充协议PDF，补款及发货明细， 交收清单，交易及结算清单</t>
  </si>
  <si>
    <t>销售/采购合同管理，暂定价合同</t>
  </si>
  <si>
    <t>暂定价，录入暂定价，确认暂定价，修改暂定价，删除暂定价，确定价补充协议PDF文件</t>
  </si>
  <si>
    <t>销售/采购合同管理，发货(线上交收)</t>
  </si>
  <si>
    <t>提交仓单，仓单列表，支付仓储费，已有净重的仓单部分过户，卖方发货明细，替换仓单</t>
  </si>
  <si>
    <t>销售/采购合同管理，发货(线下交收)</t>
  </si>
  <si>
    <t>发货（本次发货量），修改发货信息，删除发货信息，确认验货，提货指令，卖方发货明细</t>
  </si>
  <si>
    <t>销售/采购合同管理，卖方补款及发货明细(页面以及EXCEL下载)</t>
  </si>
  <si>
    <t>卖方补款及发货明细(页面以及EXCEL下载)</t>
  </si>
  <si>
    <t>销售/采购合同管理，交易及交收结算单</t>
  </si>
  <si>
    <t>销售/采购合同管理，测试场景</t>
  </si>
  <si>
    <t>线上交收线下结算，线上交收线上结算，线下交收线上结算</t>
  </si>
  <si>
    <t>合同管理</t>
  </si>
  <si>
    <t>提货管理及合同修改（1）新增提货指令，提货指令PDF（2）修改成交量，成交修改确认，成交量变更协议PDF（3）解冻仓单，确认解冻仓单，解冻仓单协议PDF</t>
  </si>
  <si>
    <t>授权支付管理</t>
  </si>
  <si>
    <t>新增授权支付</t>
  </si>
  <si>
    <t>对账单管理</t>
  </si>
  <si>
    <t>新增对账单，交易及交收对账单下载（PDF）</t>
  </si>
  <si>
    <t>交收所有涉及重量的短信/站内信/邮件</t>
  </si>
  <si>
    <t>补缴/提取，台账查询</t>
  </si>
  <si>
    <t>所有涉及重量的操作日志，包括前台后台</t>
  </si>
  <si>
    <t>交收模块后台</t>
  </si>
  <si>
    <t>统一交收（1）合同查询，合同列表，合同详情，合同货物信息，修改合同，买方补齐货款，补齐仓单，交易及交收结算单，导出（2）合同修改记录审核，详情（3）合同历史数据查询（4）交收凭证管理，合同详情（5）逾期付款交货查询，列表，导出</t>
  </si>
  <si>
    <t>V2.27_跨境支付收款银行支付维护多个账号及新增‘确认支付’复核功能</t>
  </si>
  <si>
    <t>跨境支付复核-交易信息设置更名</t>
  </si>
  <si>
    <t>我的空间--用户信息，查看菜单“交易信息设置”</t>
  </si>
  <si>
    <t>该菜单更名为“交易交收信息设置”</t>
  </si>
  <si>
    <t>跨境支付复核-选择是时，查看复核按钮权限</t>
  </si>
  <si>
    <t>该操作人员有跨境支付复核按钮权限，查看复核按钮展示/该操作人员无跨境支付复核按钮权限，查看复核按钮展示</t>
  </si>
  <si>
    <t>管理员/操作员可查看到跨境支付复核按钮，并可点击/管理员/操作员无法查看到跨境支付复核按钮</t>
  </si>
  <si>
    <t>跨境支付复核-选择否时，查看复核按钮权限</t>
  </si>
  <si>
    <t>操作成功，显示正常/提交的确认支付均无跨境支付复核按钮</t>
  </si>
  <si>
    <t>跨境支付复核-选择需要复核时，提交确认支付查看记录状态</t>
  </si>
  <si>
    <t>跨境支付是否需要复核选择为是/提交确认支付，查看记录状态/运营人员进行审核</t>
  </si>
  <si>
    <t>设置成功/该记录状态为“待买方复核”/审核失败，提示待买方复核状态不允许审核</t>
  </si>
  <si>
    <t>跨境支付复核-确认支付，校验买方双岗复核</t>
  </si>
  <si>
    <t>跨境支付是否需要复核选择为是的情况下提交的确认支付/跨境支付是否需要复核选择为是的情况下提交的确认支付</t>
  </si>
  <si>
    <t>提交人与复核人为同一人进行复核通过/复核不通过/提交人与复核人非同一人进行复核不通过</t>
  </si>
  <si>
    <t>操作失败，提示提交人与复核人不可为同一人/可复核通过，并且状态变更为“待交易中心审核”，交易中心运营人员可进行审核，并且贸易背景材料上传时间也为复核时间</t>
  </si>
  <si>
    <t>跨境支付复核-选择不需要复核时，提交确认支付查看记录状态</t>
  </si>
  <si>
    <t>跨境支付是否需要复核选择为否/提交确认支付，查看记录状态/运营人员进行审核</t>
  </si>
  <si>
    <t>设置成功/该记录状态为“待交易中心审核”/审核成功</t>
  </si>
  <si>
    <t>跨境支付复核-验证确认支付状态以提交时是否需要复核为准1</t>
  </si>
  <si>
    <t>先设置为是，提交确认支付，未审核时设置为否，检查该记录状态</t>
  </si>
  <si>
    <t>记录状态展示为“待买方复核”，并且展示“复核”按钮</t>
  </si>
  <si>
    <t>跨境支付复核-验证确认支付状态以提交时是否需要复核为准2</t>
  </si>
  <si>
    <t>先设置为否，提交确认支付，然后设置为是/再次提交确认支付</t>
  </si>
  <si>
    <t>提交的确认支付不需要复核，状态展示为“待交易中心审核”/状态展示为“待买方复核”，需要复核</t>
  </si>
  <si>
    <t>跨境支付复核-前台跨境支付明细内容更名</t>
  </si>
  <si>
    <t>待交易中心审核时/待交易中心复核时</t>
  </si>
  <si>
    <t>操作成功，显示正常/均展示为“待交易中心审核”</t>
  </si>
  <si>
    <t>跨境支付复核-后台跨境支付明细内容更名</t>
  </si>
  <si>
    <t>收款银行管理-检查收款行管理更名</t>
  </si>
  <si>
    <t>检查前后台“收款行管理”名称修改</t>
  </si>
  <si>
    <t>前后台均更名为“跨境结算基础信息”</t>
  </si>
  <si>
    <t>收款银行管理-检查历史账号展示</t>
  </si>
  <si>
    <t>查看历史账号默认展示</t>
  </si>
  <si>
    <t>默认账号为是，则是默认账号</t>
  </si>
  <si>
    <t>收款银行管理-只有一个账号，检查是否默认字段</t>
  </si>
  <si>
    <t>只有一个账号是，查看是否默认字段/将是更改为否</t>
  </si>
  <si>
    <t>默认展示为是/更改失败</t>
  </si>
  <si>
    <t>收款银行管理-若存在多个账号，修改是否默认字段</t>
  </si>
  <si>
    <t>修改任意账号设置为是/将默认账号修改为否</t>
  </si>
  <si>
    <t>则原本默认账号自动展示为否/更改失败</t>
  </si>
  <si>
    <t>收款银行管理-新增多个账号</t>
  </si>
  <si>
    <t>卖方新增多个银行账号</t>
  </si>
  <si>
    <t>可新增成功</t>
  </si>
  <si>
    <t>收款银行管理-查看历史数据展示</t>
  </si>
  <si>
    <t>查看历史存在的账号</t>
  </si>
  <si>
    <t>历史账号展示正确，展示为默认账号</t>
  </si>
  <si>
    <t>跨境支付-查看确认支付界面新增字段1</t>
  </si>
  <si>
    <t>查看确认支付界面新增收款方账号信息/选择默认银行时/选择非默认银行时/选择其他</t>
  </si>
  <si>
    <t>界面新增“收款方账号信息”字段，默认展示默认账号/界面展示默认账号的所有信息，只读/界面展示所选账号的所有信息，只读/界面内容展示为空，可编辑</t>
  </si>
  <si>
    <t>跨境支付-查看确认支付界面新增字段2</t>
  </si>
  <si>
    <t>确认支付时选择其他，并输入所有信息提交支付/再次确认支付，选择其他，查看界面展示</t>
  </si>
  <si>
    <t>提交确认支付成功/界面依然展示为空，需重新填写</t>
  </si>
  <si>
    <t>跨境支付-查看确认支付界面新增字段3</t>
  </si>
  <si>
    <t>卖方无收款行信息，查看确认支付界面</t>
  </si>
  <si>
    <t>收款方账号信息字段只展示其他字段</t>
  </si>
  <si>
    <t>跨境支付-检查提交确认支付后更改账号信息</t>
  </si>
  <si>
    <t>买方选择账号并提交确认支付，卖方更改收款方信息，查看已提交的确认支付展示</t>
  </si>
  <si>
    <t>前后台展示的内容均为提交时的内容</t>
  </si>
  <si>
    <t>V2.27_商品数量支持6位小数</t>
  </si>
  <si>
    <t>挂牌六位小数-检查销售仓单挂牌六位小数1</t>
  </si>
  <si>
    <t>记账仓单的挂牌页面/定额仓单的挂牌页面</t>
  </si>
  <si>
    <t>操作成功，显示正常/界面提示语和展示的商品量和展示正确</t>
  </si>
  <si>
    <t>挂牌六位小数-检查销售仓单挂牌六位小数2</t>
  </si>
  <si>
    <t>检查提交挂牌界面/检查支付仓储费弹框界面/检查提交挂牌界面/挂牌信息界面</t>
  </si>
  <si>
    <t>操作成功，显示正常/操作成功，显示正常/操作成功，显示正常/界面提示语和展示的商品量和展示正确</t>
  </si>
  <si>
    <t>挂牌六位小数-检查销售保证金挂牌六位小数</t>
  </si>
  <si>
    <t>检查挂牌页面/提交挂牌界面/挂牌信息界面</t>
  </si>
  <si>
    <t>操作成功，显示正常/操作成功，显示正常/界面提示语和展示的商品量和展示正确</t>
  </si>
  <si>
    <t>挂牌六位小数-检查采购保证金挂牌六位小数</t>
  </si>
  <si>
    <t>挂牌六位小数-检查挂牌复核列表六位小数</t>
  </si>
  <si>
    <t>检查列表字段/检查详情字段</t>
  </si>
  <si>
    <t>挂牌六位小数-检查挂牌列表管理（后台）六位小数</t>
  </si>
  <si>
    <t>检查列表内容/检查详情内容/检查导出内容</t>
  </si>
  <si>
    <t>挂牌六位小数-检查简易挂牌界面（前台）</t>
  </si>
  <si>
    <t>查看已关联购销合同列表/查看关联合同界面</t>
  </si>
  <si>
    <t>操作成功，显示正常/展示的商品量均可展示六位小数，非六位小数不补0，并且总金额展示正确</t>
  </si>
  <si>
    <t>挂牌六位小数-检查简易挂牌界面（后台）</t>
  </si>
  <si>
    <t>查看已关联购销合同列表</t>
  </si>
  <si>
    <t>展示的商品量均可展示六位小数，非六位小数不补0，并且总金额展示正确</t>
  </si>
  <si>
    <t>挂牌六位小数-检查竞价信息展示（前台）</t>
  </si>
  <si>
    <t>我发起的场次/未结束的场次/我参与的场次/成交进展查询</t>
  </si>
  <si>
    <t>操作成功，显示正常/操作成功，显示正常/操作成功，显示正常/展示的商品量均可展示六位小数，非六位小数不补0，并且总金额展示正确</t>
  </si>
  <si>
    <t>挂牌六位小数-检查竞价信息展示（后台）</t>
  </si>
  <si>
    <t>场次管理/成交管理/模板管理</t>
  </si>
  <si>
    <t>操作成功，显示正常/操作成功，显示正常/展示的商品量均可展示六位小数，非六位小数不补0，并且总金额展示正确</t>
  </si>
  <si>
    <t>摘牌六位小数-销售挂牌列表1</t>
  </si>
  <si>
    <t>挂牌页面查看/挂牌定向邀请</t>
  </si>
  <si>
    <t>摘牌六位小数-销售挂牌列表2</t>
  </si>
  <si>
    <t>立刻下单/加入购物车/发起洽谈</t>
  </si>
  <si>
    <t>摘牌六位小数-采购挂牌列表查看</t>
  </si>
  <si>
    <t>挂牌页面查看/加入意向单/发起洽谈</t>
  </si>
  <si>
    <t>摘牌六位小数-摘牌复核界面查看</t>
  </si>
  <si>
    <t>复核列表检查/复核详情检查</t>
  </si>
  <si>
    <t>六位小数-交易登记查看（前台）</t>
  </si>
  <si>
    <t>列表信息查看/新增交易登记界面查看/修改界面查看/详情界面查看/确认界面查看/确认函下载查看</t>
  </si>
  <si>
    <t>操作成功，显示正常/操作成功，显示正常/操作成功，显示正常/操作成功，显示正常/操作成功，显示正常/展示的商品量均可展示六位小数，非六位小数不补0，并且总金额展示正确</t>
  </si>
  <si>
    <t>六位小数-交易登记查看（后台）</t>
  </si>
  <si>
    <t>详情内容查看/确认函下载查看</t>
  </si>
  <si>
    <t>六位小数-查看成交信息（前台）1</t>
  </si>
  <si>
    <t>我的预成交-查看预成交详情</t>
  </si>
  <si>
    <t>六位小数-查看成交信息（前台）2</t>
  </si>
  <si>
    <t>我的成交界面查看</t>
  </si>
  <si>
    <t>六位小数-查看成交信息（后台）1</t>
  </si>
  <si>
    <t>查看挂牌查询界面（中石化）</t>
  </si>
  <si>
    <t>六位小数-查看成交信息（后台）2</t>
  </si>
  <si>
    <t>查看每日概况</t>
  </si>
  <si>
    <t>六位小数-查看成交信息（后台）3</t>
  </si>
  <si>
    <t>查看交易日报表</t>
  </si>
  <si>
    <t>六位小数-查看成交信息（后台）4</t>
  </si>
  <si>
    <t>查看交易月报表</t>
  </si>
  <si>
    <t>六位小数-查看合同详情（前台）</t>
  </si>
  <si>
    <t>合同详情内容检查/挂牌信息下载内容检查/购销合同下载内容检查/成交通知汇总/成交通知明细</t>
  </si>
  <si>
    <t>操作成功，显示正常/操作成功，显示正常/操作成功，显示正常/操作成功，显示正常/展示的商品量均可展示六位小数，非六位小数不补0，并且总金额展示正确</t>
  </si>
  <si>
    <t>六位小数-查看合同详情（后台）</t>
  </si>
  <si>
    <t>合同详情内容检查/购销合同下载内容检查/成交通知汇总/成交通知明细</t>
  </si>
  <si>
    <t>六位小数-短信站内信检查1</t>
  </si>
  <si>
    <t>后补担保金挂牌被摘牌时通知挂牌人（短信+站内信）/挂牌被摘牌时通知挂牌人（短信+站内信）/挂牌短信推送</t>
  </si>
  <si>
    <t>六位小数-仓单发起融资</t>
  </si>
  <si>
    <t>检查仓单发起融资的各个界面</t>
  </si>
  <si>
    <t>六位小数-前台行情展示</t>
  </si>
  <si>
    <t>查看成交量，成交金额，前基准</t>
  </si>
  <si>
    <t>六位小数-历史行情检查</t>
  </si>
  <si>
    <t>查看列表内容/查看导出内容</t>
  </si>
  <si>
    <t>六位小数-检查行情应急处理</t>
  </si>
  <si>
    <t>检查新增界面/检查导入界面/检查生效列表/检查复核列表</t>
  </si>
  <si>
    <t>串行交易-查看界面查询字段展示</t>
  </si>
  <si>
    <t>检查查询字段是否展示正确/输入查询字段检查查询结果</t>
  </si>
  <si>
    <t>查询字段：参与商，交易品种，日期，合同编号，基础商品/可查询出对应的数据</t>
  </si>
  <si>
    <t>串行交易-检查按钮</t>
  </si>
  <si>
    <t>点击刷新按钮/点击导出按钮</t>
  </si>
  <si>
    <t>可刷新页面并展示最新数据/可导出所有数据或者筛选后的数据</t>
  </si>
  <si>
    <t>串行交易-列表检查</t>
  </si>
  <si>
    <t>查看串行列表字段及内容展示</t>
  </si>
  <si>
    <t>字段展示：成交日期，交易模式，合同编号，卖方编号，卖方名称，买方编号，买方名称，基础商品，交易品种，成交量，价格类型，成交价格，成交金额，交易行为类型并且内容展示正确</t>
  </si>
  <si>
    <t>串行交易-只有销售合同</t>
  </si>
  <si>
    <t>a-&gt;b-&gt;c-&gt;d</t>
  </si>
  <si>
    <t>进行监控，并且顺序a-&gt;b-&gt;c-&gt;d（串行001）</t>
  </si>
  <si>
    <t>串行交易-存在多组串行（销售）</t>
  </si>
  <si>
    <t>a-&gt;b-&gt;c-&gt;d-&gt;e</t>
  </si>
  <si>
    <t>进行监控，并且存在两组数据a-&gt;b-&gt;c-&gt;d串行1a-&gt;b-&gt;c-&gt;e串行2</t>
  </si>
  <si>
    <t>串行交易-只有采购合同</t>
  </si>
  <si>
    <t>a-&gt;b-&gt;c-&gt;d&lt;-</t>
  </si>
  <si>
    <t>进行监控，并且存在一条数据d-&gt;c-&gt;b-&gt;a-&gt;b</t>
  </si>
  <si>
    <t>串行交易-存在多组串行（采购）</t>
  </si>
  <si>
    <t>a-&gt;b-&gt;c-&gt;d&lt;-    -&gt;e</t>
  </si>
  <si>
    <t>进行监控，并且存在两条数据d-&gt;c-&gt;b-&gt;a-&gt;be-&gt;c-&gt;b-&gt;a-&gt;b</t>
  </si>
  <si>
    <t>串行交易-环形1</t>
  </si>
  <si>
    <t>a&lt;=&gt;b&lt;=&gt;c&lt;=&gt;d&lt;=&gt;a</t>
  </si>
  <si>
    <t>a-&gt;b-&gt;c-&gt;d-&gt;a-&gt;d-&gt;c-&gt;b-&gt;a(环形展示，头结点随意)闭环1</t>
  </si>
  <si>
    <t>串行交易-环形2</t>
  </si>
  <si>
    <t>e|a&lt;=&gt;b&lt;=&gt;c&lt;=&gt;d&lt;=&gt;a|f</t>
  </si>
  <si>
    <t>先查找是否存在只有销售合同的参与商，如果没有则查找是否存在只有采购合同的参与商，如果有则成为头结点e-&gt;c-&gt;b-&gt;a-&gt;d-&gt;c-&gt;d-&gt;a-&gt;b-&gt;c闭环2f-&gt;c-&gt;b-&gt;a-&gt;d-&gt;c-&gt;d-&gt;a-&gt;b-&gt;c闭环3</t>
  </si>
  <si>
    <t>串行交易-环形3</t>
  </si>
  <si>
    <t>a&lt;=&gt;b&lt;=&gt;c&lt;=&gt;d&lt;=&gt;a| /e</t>
  </si>
  <si>
    <t>d-&gt;c-&gt;b-&gt;a-&gt;d-&gt;a-&gt;b-&gt;c-&gt;d-&gt;e-&gt;c闭环5</t>
  </si>
  <si>
    <t>串行交易-不监控的数据1</t>
  </si>
  <si>
    <t>创建竞价的数据，并查看监控情况</t>
  </si>
  <si>
    <t>不监控</t>
  </si>
  <si>
    <t>串行交易-不监控的数据2</t>
  </si>
  <si>
    <t>存在当天和非当天的数据构成串行，并查看监控情况</t>
  </si>
  <si>
    <t>串行交易-不监控的数据3</t>
  </si>
  <si>
    <t>当天，不足三个参与商</t>
  </si>
  <si>
    <t>同一个四级品种生成三个及以上合同，并且交易数量相同</t>
  </si>
  <si>
    <t>串行交易-不监控的数据4</t>
  </si>
  <si>
    <t>同一个四级品种生成三个及以上合同，交易数量不同</t>
  </si>
  <si>
    <t>串行交易-不监控的数据5</t>
  </si>
  <si>
    <t>同一个四级品种生成不足三个合同，交易数量相同</t>
  </si>
  <si>
    <t>串行交易-不监控的数据6</t>
  </si>
  <si>
    <t>同一个四级品种生成不足三个合同，交易数量不相同</t>
  </si>
  <si>
    <t>串行交易-不监控的数据7</t>
  </si>
  <si>
    <t>非同一个四级品种生成三个及以上合同，并且交易数量相同</t>
  </si>
  <si>
    <t>串行交易-不监控的数据8</t>
  </si>
  <si>
    <t>非同一个四级品种生成三个及以上合同，交易数量不同</t>
  </si>
  <si>
    <t>串行交易-不监控的数据9</t>
  </si>
  <si>
    <t>非同一个四级品种生成不足三个合同，交易数量相同</t>
  </si>
  <si>
    <t>串行交易-不监控的数据10</t>
  </si>
  <si>
    <t>非同一个四级品种生成不足三个合同，交易数量不相同</t>
  </si>
  <si>
    <t>串行交易-不监控的数据11</t>
  </si>
  <si>
    <t>当天，满足三个及以上参与商</t>
  </si>
  <si>
    <t>串行交易-不监控的数据12</t>
  </si>
  <si>
    <t>串行交易-不监控的数据13</t>
  </si>
  <si>
    <t>串行交易-不监控的数据14</t>
  </si>
  <si>
    <t>串行交易-不监控的数据15</t>
  </si>
  <si>
    <t>串行交易-不监控的数据16</t>
  </si>
  <si>
    <t>串行交易-不监控的数据17</t>
  </si>
  <si>
    <t>串行交易-检查定时任务</t>
  </si>
  <si>
    <t>检查定时任务执行/存在一天未执行定时任务，查看第二天执行定时任务后的情况/查看非交易日时定时任务的执行情况</t>
  </si>
  <si>
    <t>定时任务执行成功/第二天执行定时任务生成之前未生成的数据/非交易日不执行定时任务或空跑</t>
  </si>
  <si>
    <t>互相买卖-查看界面查询字段展示</t>
  </si>
  <si>
    <t>检查查询字段展示</t>
  </si>
  <si>
    <t>查询字段：参与商，交易品种，监控日期，合同编号，基础商品并且查询后数据展示正确</t>
  </si>
  <si>
    <t>互相买卖-查看列表内容展示</t>
  </si>
  <si>
    <t>检查列表展示</t>
  </si>
  <si>
    <t>列表内容：监控成交日期，交易模式，合同编号，卖方编号，卖方名称，买方编号，买方名称，基础商品，交易品种，交收地点，商品属性，成交量，价格类型，成交价格，成交金额，交易行为类型，当日单边买/卖总数量或当日单边总成交金额并且内容展示正确，点击合同编号可跳转到合同详情界面</t>
  </si>
  <si>
    <t>互相买卖-检查按钮功能</t>
  </si>
  <si>
    <t>界面展示最新数据/导出内容正确</t>
  </si>
  <si>
    <t>互相买卖-总数量相等时进行监控1</t>
  </si>
  <si>
    <t>满足当日，交易品种相同，交收地相同，商品属性相同，参与商互为买卖</t>
  </si>
  <si>
    <t>监控出一条数据，互相买卖001</t>
  </si>
  <si>
    <t>互相买卖-总数量相等时进行监控2</t>
  </si>
  <si>
    <t>不满足当日，交易品种相同，交收地相同，商品属性相同，参与商互为买卖</t>
  </si>
  <si>
    <t>互相买卖-总成交金额相等时进行监控1</t>
  </si>
  <si>
    <t>满足当日，一口价，交易品种相同，交收地相同，商品属性相同，参与商互相</t>
  </si>
  <si>
    <t>则监控，并展示出一条数据，互相买卖002</t>
  </si>
  <si>
    <t>互相买卖-总成交金额相等时进行监控2</t>
  </si>
  <si>
    <t>不满足当日，一口价，交易品种相同，交收地相同，商品属性相同，参与商互相</t>
  </si>
  <si>
    <t>互相买卖-总金额和总数量均相等时</t>
  </si>
  <si>
    <t>并且满足一口价时查看监控情况/并且价格类型为暂定价时，查看监控情况</t>
  </si>
  <si>
    <t>监控出两组数据/监控出一组数据，（总数量）</t>
  </si>
  <si>
    <t>互相买卖-总金额和总数量均不相等</t>
  </si>
  <si>
    <t>满足规则/不满足规则</t>
  </si>
  <si>
    <t>操作成功，显示正常/不监控</t>
  </si>
  <si>
    <t>互相买卖-竞价合同互相买卖</t>
  </si>
  <si>
    <t>互相买卖-定时任务查看</t>
  </si>
  <si>
    <t>V2.27_自定义合同模板（V2.26剩余功能）</t>
  </si>
  <si>
    <t>简易挂牌，原“自定义协议号”字段改为“客户自定义合同号”，各个页面检查</t>
  </si>
  <si>
    <t>简易挂牌，原“自定义协议号”字段改为“客户自定义合同号”涉及及页面检查：前后台的列表、详情、新建、修改、CA签署、摘牌、关联购销合同、确认完成等页面；</t>
  </si>
  <si>
    <t>各页面字段显示正确，显示为“客户自定义合同号”；</t>
  </si>
  <si>
    <t>新增简易挂牌时，选择父节点，检查“客户自定义合同号”字段校验</t>
  </si>
  <si>
    <t>新增简易挂牌时，选择父节点，检查“客户自定义合同号”字段校验：（1）“简易挂牌客户自定义合同号是否必填”为是；（2）“简易挂牌客户自定义合同号是否必填”为否；</t>
  </si>
  <si>
    <t>（1）“客户自定义合同号”必填；（2）“客户自定义合同号”非必填；</t>
  </si>
  <si>
    <t>新增简易挂牌时，选择子节点，检查“客户自定义合同号”字段校验</t>
  </si>
  <si>
    <t>新增简易挂牌时，选择子节点，检查“客户自定义合同号”字段校验：（1）“简易挂牌客户自定义合同号是否必填”为是；（2）“简易挂牌客户自定义合同号是否必填”为否；</t>
  </si>
  <si>
    <t>新增简易挂牌时，同客户下的简易挂牌，“客户自定义合同号”不能重复1</t>
  </si>
  <si>
    <t>A，B，C参与商，A发起了一份简易挂牌CS_01，销售方向，对手方是B；/A再发起一份简易挂牌CS_01，销售方向，对手方是C。</t>
  </si>
  <si>
    <t>新增成功；/新增失败，提示“客户自定义合同号”重复；</t>
  </si>
  <si>
    <t>新增简易挂牌时，同客户下的简易挂牌，“客户自定义合同号”不能重复2</t>
  </si>
  <si>
    <t>A，B参与商，A发起了一份简易挂牌CS_01，销售方向，对手方是B；/B发起了一份简易挂牌CS_01，采购方向，对手方是A。</t>
  </si>
  <si>
    <t>修改简易挂牌时，选择父节点的数据，检查“客户自定义合同号”字段校验</t>
  </si>
  <si>
    <t>修改简易挂牌时，选择父节点的数据，检查“客户自定义合同号”字段校验：（1）“简易挂牌客户自定义合同号是否必填”为是；（2）“简易挂牌客户自定义合同号是否必填”为否；</t>
  </si>
  <si>
    <t>默认展示之前填写的内容；（1）“客户自定义合同号”必填；（2）“客户自定义合同号”非必填；</t>
  </si>
  <si>
    <t>修改简易挂牌时，选择子节点的数据，检查“客户自定义合同号”字段校验</t>
  </si>
  <si>
    <t>修改简易挂牌时，选择子节点的数据，检查“客户自定义合同号”字段校验：（1）“简易挂牌客户自定义合同号是否必填”为是；（2）“简易挂牌客户自定义合同号是否必填”为否；</t>
  </si>
  <si>
    <t>修改简易挂牌时，同客户下的简易挂牌，“客户自定义合同号”不能重复1</t>
  </si>
  <si>
    <t>修改成功；/修改失败，提示“客户自定义合同号”重复；</t>
  </si>
  <si>
    <t>修改简易挂牌时，同客户下的简易挂牌，“客户自定义合同号”不能重复2</t>
  </si>
  <si>
    <t>后台-公共基础-交易品种管理，修改参数的值后，再去前台简易挂牌各个操作</t>
  </si>
  <si>
    <t>后台-公共基础-交易品种管理，修改“简易挂牌客户自定义合同号是否必填”的值后，再去前台简易挂牌各个操作；（如一开始设置为否，修改为是后）</t>
  </si>
  <si>
    <t>修改参数的值后，不影响已经存在的数据，若修改简易挂牌操作，会重新取交易品种上最新设置的值；（否-&gt;是，就需要校验“客户自定义合同号” 必填）</t>
  </si>
  <si>
    <t>新建简易挂牌，选择交易品种时校验，产品权限同普通挂牌一致</t>
  </si>
  <si>
    <t>新建简易挂牌，选择交易品种时校验，产品权限同普通挂牌一致；</t>
  </si>
  <si>
    <t>只显示且只能选择有产品权限的交易品种；</t>
  </si>
  <si>
    <t>普通挂牌，增加“客户自定义合同号”字段，各个页面检查</t>
  </si>
  <si>
    <t>普通挂牌，增加“客户自定义合同号”字段，涉及及页面检查：前后台的挂牌详情、摘牌详情、挂牌pdf等页面；</t>
  </si>
  <si>
    <t>各页面新增“客户自定义合同号”字段，内容正确；</t>
  </si>
  <si>
    <t>新增挂牌，“客户自定义合同号”字段检查1</t>
  </si>
  <si>
    <t>交易品种上“普通挂牌客户自定义合同号是否必填”为是</t>
  </si>
  <si>
    <t>不同挂牌类型检查“客户自定义合同号”字段：（1）销售担保金挂牌；（2）销售仓单挂牌；（3）采购担保金挂牌；</t>
  </si>
  <si>
    <t>挂牌页面的“客户自定义合同号”：文本框，必填符号，最大长度限制50；（1）“客户自定义合同号”为空，保存失败，提示必填；（2）“客户自定义合同号”非空，保存成功 ；</t>
  </si>
  <si>
    <t>新增挂牌，“客户自定义合同号”字段检查2</t>
  </si>
  <si>
    <t>交易品种上“普通挂牌客户自定义合同号是否必填”为否</t>
  </si>
  <si>
    <t>挂牌页面的“客户自定义合同号”：文本框，无必填符号，最大长度限制50；（1）“客户自定义合同号”为空，保存成功；（2）“客户自定义合同号”非空，保存成功 ；</t>
  </si>
  <si>
    <t>修改挂牌，“客户自定义合同号”字段检查1</t>
  </si>
  <si>
    <t>默认显示之前保存的值，挂牌页面的“客户自定义合同号”：文本框，必填符号，最大长度限制50；（1）“客户自定义合同号”为空，保存失败，提示必填；（2）“客户自定义合同号”非空，保存成功 ；</t>
  </si>
  <si>
    <t>修改挂牌，“客户自定义合同号”字段检查2</t>
  </si>
  <si>
    <t>默认显示之前保存的值，挂牌页面的“客户自定义合同号”：文本框，无必填符号，最大长度限制50；（1）“客户自定义合同号”为空，保存成功；（2）“客户自定义合同号”非空，保存成功 ；</t>
  </si>
  <si>
    <t>快速挂牌，“客户自定义合同号”字段检查1</t>
  </si>
  <si>
    <t>默认显示为空，不复制原挂牌；挂牌页面的“客户自定义合同号”：文本框，必填符号，最大长度限制50；（1）“客户自定义合同号”为空，保存失败，提示必填；（2）“客户自定义合同号”非空，保存成功 ；</t>
  </si>
  <si>
    <t>快速挂牌，“客户自定义合同号”字段检查2</t>
  </si>
  <si>
    <t>默认显示为空，不复制原挂牌；挂牌页面的“客户自定义合同号”：文本框，无必填符号，最大长度限制50；（1）“客户自定义合同号”为空，保存成功；（2）“客户自定义合同号”非空，保存成功 ；</t>
  </si>
  <si>
    <t>提交销售担保金挂牌时，检查挂牌的“客户自定义合同号”在当前用户下有对应唯一的一级简易挂牌</t>
  </si>
  <si>
    <t>交易品种上“普通挂牌客户自定义合同号是否必填”为是/交易品种上“普通挂牌客户自定义合同号是否必填”为是/交易品种上“普通挂牌客户自定义合同号是否必填”为是</t>
  </si>
  <si>
    <t>挂牌的“客户自定义合同号”在当前用户下有对应唯一的一级简易挂牌；/挂牌的“客户自定义合同号”在当前用户下有对应唯一的非一级简易挂牌（补充协议）；/挂牌的“客户自定义合同号”在当前用户下没有对应的一级简易挂牌，在其他用户下有；</t>
  </si>
  <si>
    <t>满足此条件，若简易挂牌状态、一级品种信息、挂牌方信息都校验通过，可以提交挂牌成功；/提交挂牌失败，不能对应补充协议；/提交挂牌失败；</t>
  </si>
  <si>
    <t>提交销售仓单挂牌时，检查挂牌的“客户自定义合同号”在当前用户下有对应唯一的一级简易挂牌</t>
  </si>
  <si>
    <t>提交采购担保金挂牌时，检查挂牌的“客户自定义合同号”在当前用户下有对应唯一的一级简易挂牌</t>
  </si>
  <si>
    <t>提交销售担保金挂牌时，检查挂牌对应唯一的一级简易挂牌的状态</t>
  </si>
  <si>
    <t>交易品种上“普通挂牌客户自定义合同号是否必填”为是/交易品种上“普通挂牌客户自定义合同号是否必填”为是/交易品种上“普通挂牌客户自定义合同号是否必填”为是/交易品种上“普通挂牌客户自定义合同号是否必填”为是/交易品种上“普通挂牌客户自定义合同号是否必填”为是/交易品种上“普通挂牌客户自定义合同号是否必填”为是/交易品种上“普通挂牌客户自定义合同号是否必填”为是</t>
  </si>
  <si>
    <t>已签署；/待完成；/待确认；/已确认；/已确认（单方已签署）；/单方已签署；/已完成；</t>
  </si>
  <si>
    <t>满足此条件，若一级品种信息、挂牌方信息都校验通过，可以提交挂牌成功；/满足此条件，若一级品种信息、挂牌方信息都校验通过，可以提交挂牌成功；/提交挂牌失败，简易挂牌状态不符合；/提交挂牌失败，简易挂牌状态不符合；/提交挂牌失败，简易挂牌状态不符合；/提交挂牌失败，简易挂牌状态不符合；/提交挂牌失败，简易挂牌状态不符合；</t>
  </si>
  <si>
    <t>提交销售仓单挂牌时，检查挂牌对应唯一的一级简易挂牌的状态</t>
  </si>
  <si>
    <t>提交采购担保金挂牌时，检查挂牌对应唯一的一级简易挂牌的状态</t>
  </si>
  <si>
    <t>提交销售担保金挂牌时，检查当前用户在简易挂牌中的方向</t>
  </si>
  <si>
    <t>交易品种上“普通挂牌客户自定义合同号是否必填”为是/交易品种上“普通挂牌客户自定义合同号是否必填”为是</t>
  </si>
  <si>
    <t>当前用户为简易挂牌的卖方；/当前用户为简易挂牌的买方；</t>
  </si>
  <si>
    <t>满足此条件，若一级品种信息校验通过，可以提交挂牌成功；/提交挂牌失败；</t>
  </si>
  <si>
    <t>提交销售仓单挂牌时，检查当前用户在简易挂牌中的方向</t>
  </si>
  <si>
    <t>提交采购担保金挂牌时，检查当前用户在简易挂牌中的方向</t>
  </si>
  <si>
    <t>提交挂牌失败；/满足此条件，若一级品种信息校验通过，可以提交挂牌成功；</t>
  </si>
  <si>
    <t>提交销售担保金挂牌时，检查挂牌品种的一级交易品种与简易挂牌一致</t>
  </si>
  <si>
    <t>交易品种上“普通挂牌客户自定义合同号是否必填”为是/交易品种上“普通挂牌客户自定义合同号是否必填”为是/交易品种上“普通挂牌客户自定义合同号是否必填”为是/交易品种上“普通挂牌客户自定义合同号是否必填”为是</t>
  </si>
  <si>
    <t>挂牌为4级交易品种， 简易挂牌为1级父节点；/挂牌为3级交易品种， 简易挂牌为3级交易品种/挂牌为4级交易品种， 简易挂牌为3级父节点；/挂牌为4级交易品种， 简易挂牌非当前品种父节点；</t>
  </si>
  <si>
    <t>提交挂牌成功；/提交挂牌成功；/提交挂牌成功；/提交挂牌失败，一级交易品种不一致；</t>
  </si>
  <si>
    <t>提交销售仓单挂牌时，检查挂牌品种的一级交易品种与简易挂牌一致</t>
  </si>
  <si>
    <t>提交采购担保金挂牌时，检查挂牌品种的一级交易品种与简易挂牌一致</t>
  </si>
  <si>
    <t>提交挂牌时，对应的一级简易挂牌已关联多个相同客户自定义合同号的合同，可以提交挂牌成功</t>
  </si>
  <si>
    <t>提交挂牌时，对应的一级简易挂牌已关联多个相同客户自定义合同号的合同，继续提交挂牌；</t>
  </si>
  <si>
    <t>提交挂牌成功；</t>
  </si>
  <si>
    <t>提交挂牌时，无需校验是否有满足条件的简易挂牌</t>
  </si>
  <si>
    <t>交易品种上“普通挂牌客户自定义合同号是否必填”为否/交易品种上“普通挂牌客户自定义合同号是否必填”为否/交易品种上“普通挂牌客户自定义合同号是否必填”为否</t>
  </si>
  <si>
    <t>销售担保金挂牌；/销售仓单挂牌；/采购担保金挂牌；</t>
  </si>
  <si>
    <t>提交挂牌成功，无需校验是否有满足条件的简易挂牌；/提交挂牌成功，无需校验是否有满足条件的简易挂牌；/提交挂牌成功，无需校验是否有满足条件的简易挂牌；</t>
  </si>
  <si>
    <t>批量提交销售担保金挂牌时，检查挂牌的“客户自定义合同号”在当前用户下有对应唯一的一级简易挂牌</t>
  </si>
  <si>
    <t>满足此条件，若简易挂牌状态、一级品种信息、挂牌方信息都校验通过，可以批量提交挂牌成功；/批量提交挂牌失败，不能对应补充协议；/批量提交挂牌失败；</t>
  </si>
  <si>
    <t>批量提交销售仓单挂牌时，检查挂牌的“客户自定义合同号”在当前用户下有对应唯一的一级简易挂牌</t>
  </si>
  <si>
    <t>批量提交采购担保金挂牌时，检查挂牌的“客户自定义合同号”在当前用户下有对应唯一的一级简易挂牌</t>
  </si>
  <si>
    <t>批量提交销售担保金挂牌时，检查挂牌对应唯一的一级简易挂牌的状态</t>
  </si>
  <si>
    <t>满足此条件，若一级品种信息、挂牌方信息都校验通过，可以批量提交挂牌成功；/满足此条件，若一级品种信息、挂牌方信息都校验通过，可以批量提交挂牌成功；/批量提交挂牌失败，简易挂牌状态不符合；/批量提交挂牌失败，简易挂牌状态不符合；/批量提交挂牌失败，简易挂牌状态不符合；/批量提交挂牌失败，简易挂牌状态不符合；/批量提交挂牌失败，简易挂牌状态不符合；</t>
  </si>
  <si>
    <t>批量提交销售仓单挂牌时，检查挂牌对应唯一的一级简易挂牌的状态</t>
  </si>
  <si>
    <t>批量提交采购担保金挂牌时，检查挂牌对应唯一的一级简易挂牌的状态</t>
  </si>
  <si>
    <t>批量提交销售担保金挂牌时，检查当前用户在简易挂牌中的方向</t>
  </si>
  <si>
    <t>满足此条件，若一级品种信息校验通过，可以批量提交挂牌成功；/批量提交挂牌失败；</t>
  </si>
  <si>
    <t>批量提交销售仓单挂牌时，检查当前用户在简易挂牌中的方向</t>
  </si>
  <si>
    <t>批量提交采购担保金挂牌时，检查当前用户在简易挂牌中的方向</t>
  </si>
  <si>
    <t>批量提交挂牌失败；/满足此条件，若一级品种信息校验通过，可以批量提交挂牌成功；</t>
  </si>
  <si>
    <t>批量提交销售担保金挂牌时，检查挂牌品种的一级交易品种与简易挂牌一致</t>
  </si>
  <si>
    <t>批量提交挂牌成功；/批量提交挂牌成功；/批量提交挂牌成功；/批量提交挂牌失败，一级交易品种不一致；</t>
  </si>
  <si>
    <t>批量提交销售仓单挂牌时，检查挂牌品种的一级交易品种与简易挂牌一致</t>
  </si>
  <si>
    <t>批量提交采购担保金挂牌时，检查挂牌品种的一级交易品种与简易挂牌一致</t>
  </si>
  <si>
    <t>批量提交挂牌时，对应的一级简易挂牌已关联多个相同客户自定义合同号的合同，可以批量提交挂牌成功</t>
  </si>
  <si>
    <t>批量提交挂牌时，对应的一级简易挂牌已关联多个相同客户自定义合同号的合同，继续批量提交挂牌；</t>
  </si>
  <si>
    <t>批量提交挂牌成功；</t>
  </si>
  <si>
    <t>批量提交挂牌时，无需校验是否有满足条件的简易挂牌</t>
  </si>
  <si>
    <t>批量提交挂牌成功，无需校验是否有满足条件的简易挂牌；/批量提交挂牌成功，无需校验是否有满足条件的简易挂牌；/批量提交挂牌成功，无需校验是否有满足条件的简易挂牌；</t>
  </si>
  <si>
    <t>复核通过销售担保金挂牌时，检查挂牌对应唯一的一级简易挂牌的状态</t>
  </si>
  <si>
    <t>已签署；/待完成；/已完成；</t>
  </si>
  <si>
    <t>满足此条件，若一级品种信息、挂牌方信息都校验通过，可以复核通过挂牌成功；/满足此条件，若一级品种信息、挂牌方信息都校验通过，可以复核通过挂牌成功；/复核通过挂牌失败，简易挂牌状态不符合；</t>
  </si>
  <si>
    <t>复核通过销售仓单挂牌时，检查挂牌对应唯一的一级简易挂牌的状态</t>
  </si>
  <si>
    <t>复核通过采购担保金挂牌时，检查挂牌对应唯一的一级简易挂牌的状态</t>
  </si>
  <si>
    <t>复核通过挂牌时，对应的一级简易挂牌已关联多个相同客户自定义合同号的合同，可以复核通过挂牌成功</t>
  </si>
  <si>
    <t>复核通过挂牌时，对应的一级简易挂牌已关联多个相同客户自定义合同号的合同，继续复核通过挂牌；</t>
  </si>
  <si>
    <t>复核通过挂牌成功；</t>
  </si>
  <si>
    <t>复核通过挂牌时，无需校验是否有满足条件的简易挂牌</t>
  </si>
  <si>
    <t>复核通过挂牌成功，无需校验是否有满足条件的简易挂牌；/复核通过挂牌成功，无需校验是否有满足条件的简易挂牌；/复核通过挂牌成功，无需校验是否有满足条件的简易挂牌；</t>
  </si>
  <si>
    <t>担保金摘销售挂牌时，检查挂牌对应唯一的一级简易挂牌的状态</t>
  </si>
  <si>
    <t>满足此条件，若一级品种信息、买卖方信息都校验通过，可以复核通过挂牌成功；/满足此条件，若一级品种信息、买卖方信息都校验通过，可以复核通过挂牌成功；/复核通过挂牌失败，简易挂牌状态不符合；</t>
  </si>
  <si>
    <t>担保金摘采购挂牌时，检查挂牌对应唯一的一级简易挂牌的状态</t>
  </si>
  <si>
    <t>仓单摘采购挂牌时，检查挂牌对应唯一的一级简易挂牌的状态</t>
  </si>
  <si>
    <t>担保金摘销售挂牌时，检查挂牌的买卖方信息与简易挂牌是否一致</t>
  </si>
  <si>
    <t>销售挂牌的买卖方同简易挂牌一致；/销售挂牌的买卖方与简易挂牌不一致；（1）买方不一致；（2）卖方不一致；</t>
  </si>
  <si>
    <t>满足此条件，若一级品种信息校验通过，可以摘牌成功；/摘牌失败；</t>
  </si>
  <si>
    <t>担保金摘采购挂牌时，检查挂牌的买卖方信息与简易挂牌是否一致</t>
  </si>
  <si>
    <t>仓单摘采购挂牌时，检查挂牌的买卖方信息与简易挂牌是否一致</t>
  </si>
  <si>
    <t>担保金摘销售挂牌时，检查挂牌品种的一级交易品种与简易挂牌一致</t>
  </si>
  <si>
    <t>摘牌成功；/摘牌成功；/摘牌成功；/摘牌失败，一级交易品种不一致；</t>
  </si>
  <si>
    <t>担保金摘采购挂牌时，检查挂牌品种的一级交易品种与简易挂牌一致</t>
  </si>
  <si>
    <t>仓单摘采购挂牌时，检查挂牌品种的一级交易品种与简易挂牌一致</t>
  </si>
  <si>
    <t>摘牌时，无需校验是否有满足条件的简易挂牌，不同摘牌方式检查</t>
  </si>
  <si>
    <t>担保金摘销售挂牌；/担保金摘采购挂牌；/仓单摘采购挂牌；</t>
  </si>
  <si>
    <t>摘牌成功，无需校验是否有满足条件的简易挂牌；/摘牌成功，无需校验是否有满足条件的简易挂牌；/摘牌成功，无需校验是否有满足条件的简易挂牌；</t>
  </si>
  <si>
    <t>后台-公共基础-交易品种管理，修改参数的值后，再去前台普通挂牌各个操作</t>
  </si>
  <si>
    <t>后台-公共基础-交易品种管理，修改“普通挂牌客户自定义合同号是否必填”的值后，再去前台普通挂牌各个操作；（如一开始设置为否，修改为是后）</t>
  </si>
  <si>
    <t>修改参数的值后，不影响已经存在的数据：（1）新增挂牌时，取交易品种上最新设置的值；（2）修改挂牌时，取交易品种上最新设置的值；（3）快速挂牌时，取交易品种上最新设置的值；（4）提交/批量提交挂牌时，若“客户自定义合同号”为空，会有提示，需要修改后重新提交挂牌；【不考虑，盘中不会修改参数】（5）已提交的挂牌数据，不影响；</t>
  </si>
  <si>
    <t>后台-交易及交收参数设置中，中粮合同的2个参数去掉</t>
  </si>
  <si>
    <t>后台-交易及交收参数设置中，中粮合同的2个参数去掉；</t>
  </si>
  <si>
    <t>客户自定义合同号必填，摘牌后合同自动关联简易挂牌，此时在简易挂牌处手动删除这个关联的场景</t>
  </si>
  <si>
    <t>客户自定义合同号必填，摘牌后合同自动关联简易挂牌，此时在简易挂牌处手动删除这个关联；</t>
  </si>
  <si>
    <t>（1）可以正常删除，删除后不影响已经生成的合同pdf；（2）但是新生成的补充协议中的购销合同编号如何取值，后续需要测试看开发如何实现；（成交量、交收时间、确定价、扣补款确认（扣补费用））</t>
  </si>
  <si>
    <t>统一交收，原“自定义合同号”字段改为“客户自定义合同号”，各个页面检查</t>
  </si>
  <si>
    <t>统一交收，原“自定义合同号”字段改为“客户自定义合同号”，涉及及页面检查：前后台的交收列表，查询条件，合同详情f等页面；</t>
  </si>
  <si>
    <t>各页面显示“客户自定义合同号”字段，内容正确；</t>
  </si>
  <si>
    <t>前台-销售/采购合同管理，检查列表新增“客户自定义合同号”</t>
  </si>
  <si>
    <t>前台-销售/采购合同管理，检查列表新增“客户自定义合同号”；</t>
  </si>
  <si>
    <t>列表新增该字段，且内容正确；</t>
  </si>
  <si>
    <t>前台-销售/采购合同管理，检查查询条件新增“客户自定义合同号”</t>
  </si>
  <si>
    <t>前台-销售/采购合同管理，检查查询条件新增“客户自定义合同号”；</t>
  </si>
  <si>
    <t>查询条件新增该字段，默认为空，有最大长度限制，可以正确查询；</t>
  </si>
  <si>
    <t>前台-销售/采购合同管理，设置“客户自定义合同号”检查</t>
  </si>
  <si>
    <t>前台-销售/采购合同管理，设置“客户自定义合同号”检查；</t>
  </si>
  <si>
    <t>（1）“客户自定义合同号”无值时，显示“设置”按钮；（2）设置弹窗文本框默认有提示：不可修改，“客户自定义合同号”字段校验：必填符号，有最大长度限制50；（3）设置完成后，不可修改；</t>
  </si>
  <si>
    <t>前台，买卖双方同时设置“客户自定义合同号”</t>
  </si>
  <si>
    <t>前台，买卖双方同时设置“客户自定义合同号”；</t>
  </si>
  <si>
    <t>先操作的成功，后操作的失败；</t>
  </si>
  <si>
    <t>生成合同后，设置“客户自定义合同号”，如果有对应的简易挂牌，不会自动关联</t>
  </si>
  <si>
    <t>生成合同后，设置“客户自定义合同号”，如果有对应的简易挂牌，不会自动关联；</t>
  </si>
  <si>
    <t>中粮合同-补充约定中的购销合同编号检查</t>
  </si>
  <si>
    <t>摘牌时合同自动关联简易挂牌，检查此合同的补充约定：（1）成交量；（2）交收时间；（3）确定价；（4）扣补款确认（扣补费用）；</t>
  </si>
  <si>
    <t>中粮合同-补充约定中的购销合同编号，显示关联的简易挂牌中的客户自定义合同号，同合同pdf；</t>
  </si>
  <si>
    <t>历史中粮合同数据-补充约定的购销合同编号检查</t>
  </si>
  <si>
    <t>历史中粮合同数据-补充约定的购销合同编号检查：（1）成交量；（2）交收时间；（3）确定价；（4）扣补款确认（扣补费用）；</t>
  </si>
  <si>
    <t>历史中粮合同数据-补充约定中的购销合同编号，应该和合同pdf中的保持一致；</t>
  </si>
  <si>
    <t>后台-公共基础模块-价格设置，监控阈值维护菜单权限检查</t>
  </si>
  <si>
    <t>给用户配置【监控阈值维护】菜单权限；/没有给用户配置【监控阈值维护】菜单权限；</t>
  </si>
  <si>
    <t>后台显示该菜单，菜单名称和位置显示正确；/后台不显示该菜单；</t>
  </si>
  <si>
    <t>后台-公共基础模块-价格设置-监控阈值维护-全部列表tab页，检查列表展示</t>
  </si>
  <si>
    <t>后台-公共基础模块-价格设置-监控阈值维护-全部列表tab页，检查列表默认展示；</t>
  </si>
  <si>
    <t>（1）默认查询出所有复核通过的监控阈值信息（最新的、同品种只有一条）；（2）列表显示交易品种编码、交易品种名称、交易品种等级、阈值类型、阈值、备注、操作人、操作时间、复核人、复核时间、操作字段，内容正确；（3）有分页功能，根据复核通过时间倒序排序；</t>
  </si>
  <si>
    <t>后台-公共基础模块-价格设置-监控阈值维护-全部列表tab页，列表查询</t>
  </si>
  <si>
    <t>根据搜索条件进行搜索；(搜索条件：交易品种名称、阈值类型、交易品种等级、复核时间)</t>
  </si>
  <si>
    <t>根据搜索条件进行搜索，显示相应记录，支持分页，按复核通过时间倒序排序；无查询结果时，界面显示为空；清空查询正确；（1）交易品种名称：品种树查询，所有的品种，支持选择1-4级的品种查（选择父节点可以查到下面的子节点数据）；（2）阈值类型：下拉框，选项为请选择、百分比、绝对值；（3）交易品种等级：下拉框，选项为请选择、一级交易品种、二级交易品种、三级交易品种、四级交易品种；（4）复核时间：日期选择框，开始日期不能大于结束日期；</t>
  </si>
  <si>
    <t>后台-公共基础模块-价格设置-监控阈值维护-全部列表tab页，新增权限检查</t>
  </si>
  <si>
    <t>给用户配置【新增】按钮权限；/没有给用户配置【新增】按钮权限；</t>
  </si>
  <si>
    <t>显示新增按钮，且能正常点击；/不显示新增按钮；</t>
  </si>
  <si>
    <t>后台-公共基础模块-价格设置-监控阈值维护-全部列表tab页，新增监控阈值检查</t>
  </si>
  <si>
    <t>后台-公共基础模块-价格设置-监控阈值维护-全部列表tab页，点击【新增】按钮，检查新增页面内容；</t>
  </si>
  <si>
    <t>标题：新增价格偏离设置；（1）交易品种：必填，品种树选择，支持1-4级交易品种，控制只能选择生效和待生效的交易品种（禁用的不显示）；（2）阈值类型：必填，下拉框，选项为请选择、百分比、绝对值；（3）上阈值：必填，只非负整数(0、正整数)，有最大长度限制；（4）下阈值：必填，只能非负整数(0、正整数)，保存后自动加负号，有最大长度限制；【上下阈值都为0，可以设置成功，不监控】（5）备注：非必填，有最大长度限制500；</t>
  </si>
  <si>
    <t>后台-公共基础模块-价格设置-监控阈值维护-全部列表tab页，正常新增一条监控阈值信息</t>
  </si>
  <si>
    <t>后台-公共基础模块-价格设置-监控阈值维护-全部列表tab页，点击【新增】按钮；/正确填写页面各字段，点击【保存】按钮；</t>
  </si>
  <si>
    <t>打开新增页面；/保存成功，复核列表新增一条待复核数据；</t>
  </si>
  <si>
    <t>后台-公共基础模块-价格设置-监控阈值维护-全部列表tab页-新增时，选择不同状态的交易品种</t>
  </si>
  <si>
    <t>禁用的交易品种；（交易品种的结束日期小于当天）/生效的交易品种；/未生效的交易品种；（交易品种的开始日期大于当天）</t>
  </si>
  <si>
    <t>不能选择，品种树直接不显示禁用的品种；/可以选择并新增成功；/可以选择并新增成功；</t>
  </si>
  <si>
    <t>后台-公共基础模块-价格设置-监控阈值维护-全部列表tab页-新增时，选择不同级别的交易品种</t>
  </si>
  <si>
    <t>一级交易品种（父节点/子节点）；/二级交易品种（父节点/子节点）；/三级交易品种（父节点/子节点）；/一级交易品种（子节点）；</t>
  </si>
  <si>
    <t>可以选择并新增成功；/可以选择并新增成功；/可以选择并新增成功；/可以选择并新增成功:</t>
  </si>
  <si>
    <t>后台-公共基础模块-价格设置-监控阈值维护-全部列表tab页-新增时，所选交易品种已经存在生效的数据</t>
  </si>
  <si>
    <t>同一交易品种，已经存在生效的数据，继续新增操作；</t>
  </si>
  <si>
    <t>新增失败；</t>
  </si>
  <si>
    <t>后台-公共基础模块-价格设置-监控阈值维护-全部列表tab页-新增时，所选交易品种已经存在待复核的数据</t>
  </si>
  <si>
    <t>同一交易品种，已经存在待复核的数据，继续新增操作；</t>
  </si>
  <si>
    <t>后台-公共基础模块-价格设置-监控阈值维护-全部列表tab页，新增监控阈值页面点击【取消】按钮</t>
  </si>
  <si>
    <t>新增监控阈值页面，点击【取消】按钮；</t>
  </si>
  <si>
    <t>取消成功，不进行新增操作，回到监控阈值维护-全部列表tab页；</t>
  </si>
  <si>
    <t>后台-公共基础模块-价格设置-监控阈值维护-全部列表tab页，修改权限检查</t>
  </si>
  <si>
    <t>给用户配置【修改】按钮权限；/没有给用户配置【修改】按钮权限；</t>
  </si>
  <si>
    <t>显示修改按钮，且能正常点击；/不显示修改按钮；</t>
  </si>
  <si>
    <t>后台-公共基础模块-价格设置-监控阈值维护-全部列表tab页，修改监控阈值页面检查</t>
  </si>
  <si>
    <t>任意选择一条数据，点击【修改】按钮，检查修改页面内容；</t>
  </si>
  <si>
    <t>标题：修改价格偏离设置，内容：默认显示之前保存的值；（1）交易品种：不可修改；（2）阈值类型：必填，下拉框，选项为请选择、百分比、绝对值；（3）上阈值：必填，只非负整数(0、正整数)，有最大长度限制；（4）下阈值：必填，只能非负整数(0、正整数)，保存后自动加负号，有最大长度限制；【上下阈值都为0，可以设置成功，不监控】（5）备注：非必填，有最大长度限制500；</t>
  </si>
  <si>
    <t>后台-公共基础模块-价格设置-监控阈值维护-全部列表tab页，正常修改一条监控阈值信息</t>
  </si>
  <si>
    <t>后台-公共基础模块-价格设置-监控阈值维护-全部列表tab页，任意选择一条数据，点击【修改】按钮；/正确填写页面各字段，点击【保存】按钮；</t>
  </si>
  <si>
    <t>打开修改页面；/保存成功，复核列表修改一条待复核数据；</t>
  </si>
  <si>
    <t>后台-公共基础模块-价格设置-监控阈值维护-全部列表tab页-修改时，若原数据的交易品种已过期也可正常修改</t>
  </si>
  <si>
    <t>修改时，若原数据的交易品种已过期也可正常修改；</t>
  </si>
  <si>
    <t>修改时，若原数据的交易品种已过期也可正常修改；（修改时无法修改交易品种）</t>
  </si>
  <si>
    <t>后台-公共基础模块-价格设置-监控阈值维护-全部列表tab页-修改时，选择不同级别的交易品种</t>
  </si>
  <si>
    <t>可以选择并修改成功；/可以选择并修改成功；/可以选择并修改成功；/可以选择并修改成功:</t>
  </si>
  <si>
    <t>后台-公共基础模块-价格设置-监控阈值维护-全部列表tab页-修改时，所选交易品种已经存在待复核的数据</t>
  </si>
  <si>
    <t>同一交易品种，已经存在操作类型为修改的待复核数据，继续修改操作；</t>
  </si>
  <si>
    <t>修改失败；</t>
  </si>
  <si>
    <t>后台-公共基础模块-价格设置-监控阈值维护-全部列表tab页，修改监控阈值页面点击【取消】按钮</t>
  </si>
  <si>
    <t>修改监控阈值页面，点击【取消】按钮；</t>
  </si>
  <si>
    <t>取消成功，不进行修改操作，回到监控阈值维护-全部列表tab页；</t>
  </si>
  <si>
    <t>后台-公共基础模块-价格设置-监控阈值维护-全部列表tab页，导出权限检查</t>
  </si>
  <si>
    <t>给用户配置【导出】按钮权限；/没有给用户配置【导出】按钮权限；</t>
  </si>
  <si>
    <t>显示导出按钮，且能正常点击；/不显示导出按钮；</t>
  </si>
  <si>
    <t>后台-公共基础模块-价格设置-监控阈值维护-全部列表tab页，列表导出</t>
  </si>
  <si>
    <t>查询结果为空，点击“导出”按钮；/查询部分数据，点击“导出”按钮；/查询全部数据，点击“导出”按钮；</t>
  </si>
  <si>
    <t>后台-公共基础模块-价格设置-监控阈值维护-待复核列表tab页，检查列表展示</t>
  </si>
  <si>
    <t>后台-公共基础模块-价格设置-监控阈值维护-待复核列表tab页，检查列表默认展示；</t>
  </si>
  <si>
    <t>（1）默认查询出所有待复核的监控阈值信息；（2）列表显示交易品种编码、交易品种名称、交易品种等级、阈值类型、阈值、备注、操作人、操作时间、复核人、复核时间、状态、操作字段，内容正确；（3）有分页功能，根据操作时间倒序排序；</t>
  </si>
  <si>
    <t>后台-公共基础模块-价格设置-监控阈值维护-待复核列表tab页，列表查询</t>
  </si>
  <si>
    <t>根据搜索条件进行搜索；(搜索条件：交易品种名称、状态、操作时间、交易品种等级、复核时间)</t>
  </si>
  <si>
    <t>根据搜索条件进行搜索，显示相应记录，支持分页，按操作时间通过时间倒序排序；无查询结果时，界面显示为空；清空查询正确；（1）交易品种名称：品种树查询，所有的品种，支持选择1-4级的品种查（选择父节点可以查到下面的子节点数据）；（2）状态：下拉框，选项为请选择、待复核（默认）、复核通过、复核不通过；（3）操作时间：日期选择框，开始日期不能大于结束日期；（4）交易品种等级：下拉框，选项为请选择、一级交易品种、二级交易品种、三级交易品种、四级交易品种；（5）复核时间：日期选择框，开始日期不能大于结束日期；</t>
  </si>
  <si>
    <t>后台-公共基础模块-价格设置-监控阈值维护-待复核列表tab页，复核权限检查</t>
  </si>
  <si>
    <t>给用户配置【复核】按钮权限；/没有给用户配置【复核】按钮权限；</t>
  </si>
  <si>
    <t>（1）待复核的数据显示按钮；（2）复核通过、复核不通过的数据不显示按钮；/不显示新增按钮；</t>
  </si>
  <si>
    <t>后台-公共基础模块-价格设置-监控阈值维护-待复核列表tab页，复核通过操作类型为新增的数据</t>
  </si>
  <si>
    <t>后台-公共基础模块-价格设置-监控阈值维护-待复核列表tab页，选择操作类型为新增的数据，点击【复核】按钮；/点击复核通过；</t>
  </si>
  <si>
    <t>打开复核弹窗；/复核通过成功，（1）待复核列表：更新复核人、复核时间、状态为复核通过；（2）全部列表：新增此条数据；</t>
  </si>
  <si>
    <t>后台-公共基础模块-价格设置-监控阈值维护-待复核列表tab页，复核不通过操作类型为新增的数据</t>
  </si>
  <si>
    <t>后台-公共基础模块-价格设置-监控阈值维护-待复核列表tab页，选择操作类型为新增的数据，点击【复核】按钮；/点击复核不通过；</t>
  </si>
  <si>
    <t>打开复核弹窗；/复核不通过成功，（1）待复核列表：更新复核人、复核时间、状态为复核不通过；（2）全部列表：不影响；</t>
  </si>
  <si>
    <t>后台-公共基础模块-价格设置-监控阈值维护-待复核列表tab页，复核通过操作类型为修改的数据</t>
  </si>
  <si>
    <t>后台-公共基础模块-价格设置-监控阈值维护-待复核列表tab页，选择操作类型为修改的数据，点击【复核】按钮；/点击复核通过；</t>
  </si>
  <si>
    <t>打开复核弹窗；/复核通过成功，（1）待复核列表：更新复核人、复核时间、状态为复核通过；（2）全部列表：更新原数据；</t>
  </si>
  <si>
    <t>后台-公共基础模块-价格设置-监控阈值维护-待复核列表tab页，复核不通过操作类型为修改的数据</t>
  </si>
  <si>
    <t>后台-公共基础模块-价格设置-监控阈值维护-待复核列表tab页，选择操作类型为修改的数据，点击【复核】按钮；/点击复核不通过；</t>
  </si>
  <si>
    <t>后台-公共基础模块-价格设置-监控阈值维护-待复核列表tab页，复核通过操作类型为新增、不同交易品种等级的品种</t>
  </si>
  <si>
    <t>复核通过成功，新增成功；/复核通过成功，新增成功；/复核通过成功，新增成功；/复核通过成功，新增成功；</t>
  </si>
  <si>
    <t>后台-公共基础模块-价格设置-监控阈值维护-待复核列表tab页，新增或修改操作的用户，复核操作</t>
  </si>
  <si>
    <t>新增操作的用户，复核操作；/修改操作的用户，复核操作；</t>
  </si>
  <si>
    <t>复核失败，操作人和复核人不能是同一个人；/复核失败，操作人和复核人不能是同一个人；</t>
  </si>
  <si>
    <t>后台-公共基础模块-价格设置-监控阈值维护-待复核列表tab页，操作员1和操作员2都在复核同一条待复核数据</t>
  </si>
  <si>
    <t>操作员1和操作员2都在复核同一条待复核数据，操作员1先复核，操作员2后复核；</t>
  </si>
  <si>
    <t>先操作的先成功，操作员1复核成功，操作员2复核失败，提示数据已变更；</t>
  </si>
  <si>
    <t>后台-公共基础模块-价格设置-监控阈值维护-待复核列表tab页，导出权限检查（和全部列表是同一个按钮权限）</t>
  </si>
  <si>
    <t>后台-公共基础模块-价格设置-监控阈值维护-待复核列表tab页，列表导出</t>
  </si>
  <si>
    <t>后台-公共基础模块-价格设置，监控参考价维护菜单权限检查</t>
  </si>
  <si>
    <t>给用户配置【监控参考价维护】菜单权限；/没有给用户配置【监控参考价维护】菜单权限；</t>
  </si>
  <si>
    <t>后台-公共基础模块-价格设置-监控参考价维护-全部列表tab页，检查列表展示</t>
  </si>
  <si>
    <t>后台-公共基础模块-价格设置-监控参考价维护-全部列表tab页，检查列表默认展示；</t>
  </si>
  <si>
    <t>（1）默认显示参考价日期为当天的所有监控参考价信息（同交易品种同天只有一条数据）；（2）列表显示参考价日期、基础商品名称、交易品种编码、交易品种名称、地区行情品种名称、监控参考价、参考价来源、备注、生成时间、操作人、操作时间、复核人、复核时间、操作字段，内容正确；（3）有分页功能，根据参考价日期倒序排序（基础商品名称、交易品种名称）；</t>
  </si>
  <si>
    <t>后台-公共基础模块-价格设置-监控参考价维护-全部列表tab页，列表查询</t>
  </si>
  <si>
    <t>根据搜索条件进行搜索；(搜索条件：交易品种名称、参考价来源、参考价日期、监控参考价为空)</t>
  </si>
  <si>
    <t>根据搜索条件进行搜索，显示相应记录，支持分页，根据参考价日期倒序排序（基础商品名称、交易品种名称）；无查询结果时，界面显示为空；清空查询正确；（1）交易品种名称：品种树查询，所有的品种，支持选择1-4级的品种查（选择父节点可以查到下面的子节点数据）；（2）参考价来源：下拉框，选项为请选择、上周最后交易日地区基准价、本周新行情品种上市参考价、外部参考价、内部基准价；（3）参考价日期：日期选择框，开始日期不能大于结束日期；（4）监控参考价为空：复选框，勾选后，查询出监控参考价为空的数据；</t>
  </si>
  <si>
    <t>后台-公共基础模块-价格设置-监控参考价维护-全部列表tab页，每日新增监控参考价定时任务检查</t>
  </si>
  <si>
    <t>每日新增监控参考价定时任务检查；</t>
  </si>
  <si>
    <t>默认每天早上8点执行；非交易日执行也会生成数据，空跑；</t>
  </si>
  <si>
    <t>后台-公共基础模块-价格设置-监控参考价维护-全部列表tab页，监控参考价定时任务执行次数检查</t>
  </si>
  <si>
    <t>还未执行定时任务；/执行一次定时任务；/执行多次定时任务；</t>
  </si>
  <si>
    <t>当天的参考价信息为空；/生成全部生效交易品种、当天的参考价表；/不会覆盖已有数据，若之前没有数据则会生成；</t>
  </si>
  <si>
    <t>后台-公共基础模块-价格设置-监控参考价维护-全部列表tab页，不同节点、状态的交易品种检查是否生成参考价数据</t>
  </si>
  <si>
    <t>父节点；/禁用的交易品种；/待生效的交易品种；/生效的交易品种；</t>
  </si>
  <si>
    <t>无数据；/无数据；/无数据；/有数据；</t>
  </si>
  <si>
    <t>后台-公共基础模块-价格设置-监控参考价维护-全部列表tab页-自动生成的参考价，检查地区行情品种信息1</t>
  </si>
  <si>
    <t>交易品种没有对应发布的地区行情品种/交易品种没有对应发布的地区行情品种</t>
  </si>
  <si>
    <t>交易品种没有对应的地区行情品种；/交易品种对应的地区行情品种失效；（如：上周还是有效的，这周二失效了，那么周一的时候取，周二不取）</t>
  </si>
  <si>
    <t>不取地区行情品种，监控参考价和参考价来源为空；/周一的时候正常取，周二的时候不取地区行情品种，监控参考价和参考价来源为空</t>
  </si>
  <si>
    <t>后台-公共基础模块-价格设置-监控参考价维护-全部列表tab页-自动生成的参考价，检查地区行情品种信息2</t>
  </si>
  <si>
    <t>交易品种对应1个发布的地区行情品种</t>
  </si>
  <si>
    <t>交易品种对应1个发布的地区行情品种，且该地区行情品种不是新上市的品种；</t>
  </si>
  <si>
    <t>取该交易品种上周最后一个交易日的地区行情基准价，每天都重新取上周五的数据；（1）上周最后一个交易日的地区行情基准价为空，参考价来源默认为-；（2）上周最后一个交易日的地区行情基准价有值，参考价来源默认为“上周最后交易日地区基准价”；</t>
  </si>
  <si>
    <t>后台-公共基础模块-价格设置-监控参考价维护-全部列表tab页-自动生成的参考价，检查地区行情品种信息3</t>
  </si>
  <si>
    <t>交易品种对应1个发布的地区行情品种，且该地区行情品种是新上市的品种；</t>
  </si>
  <si>
    <t>若是新上市行情品种，就是上周最后一个交易日的行情基准价里面没有这个品种，那么则行情品种上的上市参考价；（1）上市参考价为空，参考价来源默认为-；（2）上市参考价有值，参考价来源默认为“本周新行情品种上市参考价”；</t>
  </si>
  <si>
    <t>后台-公共基础模块-价格设置-监控参考价维护-全部列表tab页-自动生成的参考价，检查地区行情品种信息4</t>
  </si>
  <si>
    <t>交易品种对应多个发布的地区行情品种</t>
  </si>
  <si>
    <t>交易品种对应多个发布的地区行情品种；</t>
  </si>
  <si>
    <t>不取地区行情品种，监控参考价和参考价来源为空；</t>
  </si>
  <si>
    <t>后台-公共基础模块-价格设置-监控参考价维护-全部列表tab页-自动生成的参考价前一天修改了监控参考价信息</t>
  </si>
  <si>
    <t>交易品种对应1个发布的地区行情品种，且该地区行情品种不是新上市的品种</t>
  </si>
  <si>
    <t>周一自动生成的监控参考价，修改后，周二检查自动生成的监控参考价；</t>
  </si>
  <si>
    <t>周一修改不影响周二的取值，周二仍取该交易品种上周最后一个交易日的地区行情基准价，每天都重新取上周五的数据；（1）上周最后一个交易日的地区行情基准价为空，参考价来源默认为-；（2）上周最后一个交易日的地区行情基准价有值，参考价来源默认为“上周最后交易日地区基准价”；</t>
  </si>
  <si>
    <t>后台-公共基础模块-价格设置-监控参考价维护-全部列表tab页，自动生成的参考价，检查其他信息</t>
  </si>
  <si>
    <t>自动生成的参考价，检查其他信息；</t>
  </si>
  <si>
    <t>（1）同交易品种只生成一条数据，字段内容正确；（2）生成时间：每日从系统同步获取数据的时间（定时任务执行时间）；</t>
  </si>
  <si>
    <t>后台-公共基础模块-价格设置-监控参考价维护-全部列表tab页，修改权限检查</t>
  </si>
  <si>
    <t>后台-公共基础模块-价格设置-监控参考价维护-全部列表tab页，修改监控参考价页面检查</t>
  </si>
  <si>
    <t>内容：默认显示之前保存的值；（1）监控参考价：必填，非负数字，有最大长度限制；（2）参考价来源：必填，下拉框，选项为请选择、内部基准价、外部参考价；（3）备注：非必填，有最大长度限制；</t>
  </si>
  <si>
    <t>后台-公共基础模块-价格设置-监控参考价维护-全部列表tab页，正常修改一条监控参考价信息</t>
  </si>
  <si>
    <t>后台-公共基础模块-价格设置-监控参考价维护-全部列表tab页，任意选择一条数据，点击【修改】按钮；/正确填写页面各字段，点击【保存】按钮；</t>
  </si>
  <si>
    <t>打开修改页面；/保存成功，复核列表修改一条待复核数据，更新全部列表的操作人和操作时间为当前修改用户及时间；</t>
  </si>
  <si>
    <t>后台-公共基础模块-价格设置-监控参考价维护-全部列表tab页-修改时，必填项为空</t>
  </si>
  <si>
    <t>修改时，必填项为空；</t>
  </si>
  <si>
    <t>后台-公共基础模块-价格设置-监控参考价维护-全部列表tab页，修改监控参考价页面点击【取消】按钮</t>
  </si>
  <si>
    <t>取消成功，不进行修改操作，回到监控参考价维护-全部列表tab页；</t>
  </si>
  <si>
    <t>后台-公共基础模块-价格设置-监控参考价维护-全部列表tab页，导出权限检查</t>
  </si>
  <si>
    <t>后台-公共基础模块-价格设置-监控参考价维护-全部列表tab页，列表导出</t>
  </si>
  <si>
    <t>后台-公共基础模块-价格设置-监控参考价维护-待复核列表tab页，检查列表展示</t>
  </si>
  <si>
    <t>后台-公共基础模块-价格设置-监控参考价维护-待复核列表tab页，检查列表默认展示；</t>
  </si>
  <si>
    <t>（1）默认查询出所有待复核的监控参考价信息；（2）列表显示参考价日期、基础商品名称、交易品种编码、交易品种名称、地区行情品种名称、监控参考价、参考价来源、备注、生成时间、状态、操作人、操作时间、复核人、复核时间、操作字段，内容正确；（3）有分页功能，根据操作时间倒序排序；</t>
  </si>
  <si>
    <t>后台-公共基础模块-价格设置-监控参考价维护-待复核列表tab页，列表查询</t>
  </si>
  <si>
    <t>根据搜索条件进行搜索；(搜索条件：交易品种名称、状态、参考价日期)</t>
  </si>
  <si>
    <t>根据搜索条件进行搜索，显示相应记录，支持分页，按操作时间通过时间倒序排序；无查询结果时，界面显示为空；清空查询正确；（1）交易品种名称：品种树查询，所有的品种，支持选择1-4级的品种查（选择父节点可以查到下面的子节点数据）；（2）状态：下拉框，选项为请选择、待复核（默认）、复核通过、复核不通过；（3）参考价日期：日期选择框，开始日期不能大于结束日期；</t>
  </si>
  <si>
    <t>后台-公共基础模块-价格设置-监控参考价维护-待复核列表tab页，复核权限检查</t>
  </si>
  <si>
    <t>后台-公共基础模块-价格设置-监控参考价维护-待复核列表tab页，复核通过操作</t>
  </si>
  <si>
    <t>后台-公共基础模块-价格设置-监控参考价维护-待复核列表tab页，选择一条待复核数据，点击【复核】按钮；/点击复核通过；</t>
  </si>
  <si>
    <t>打开复核弹窗；/复核通过成功，（1）待复核列表：更新复核人、复核时间、状态为复核通过；（2）全部列表：更新原数据的参考价、备注、复核人和复核时间；</t>
  </si>
  <si>
    <t>后台-公共基础模块-价格设置-监控参考价维护-待复核列表tab页，复核不通过操作</t>
  </si>
  <si>
    <t>后台-公共基础模块-价格设置-监控参考价维护-待复核列表tab页，选择一条待复核数据，点击【复核】按钮；/点击复核不通过；</t>
  </si>
  <si>
    <t>后台-公共基础模块-价格设置-监控参考价维护-待复核列表tab页，修改操作的用户，复核操作</t>
  </si>
  <si>
    <t>修改操作的用户，复核操作；</t>
  </si>
  <si>
    <t>复核失败，操作人和复核人不能是同一个人；</t>
  </si>
  <si>
    <t>后台-公共基础模块-价格设置-监控参考价维护-待复核列表tab页，操作员1和操作员2都在复核同一条待复核数据</t>
  </si>
  <si>
    <t>后台-公共基础模块-价格设置-监控参考价维护-待复核列表tab页，导出权限检查（和全部列表是同一个按钮权限）</t>
  </si>
  <si>
    <t>后台-公共基础模块-价格设置-监控参考价维护-待复核列表tab页，列表导出</t>
  </si>
  <si>
    <t>后台-交易监控，价格监控菜单权限检查</t>
  </si>
  <si>
    <t>给用户配置【价格监控】菜单权限；/没有给用户配置【价格监控】菜单权限；</t>
  </si>
  <si>
    <t>后台-交易监控-价格监控-挂牌价格tab页，检查列表展示</t>
  </si>
  <si>
    <t>后台-交易监控-价格监控-挂牌价格tab页，检查列表默认展示；</t>
  </si>
  <si>
    <t>（1）系统默认显示当天已监控到的异常数据；（监控日期：默认当天）（2）列表显示序号、监控日期、挂牌时间、挂牌人、挂牌编号、基础商品、交易品种、交易方向、交易模式、挂牌价格、挂牌数量、挂牌金额、参考价来源参考价格、阈值、价格差异类型字段，内容正确；a.价格差异类型：挂牌价较高、挂牌价较低；b.挂牌时间：挂牌提交时间，非时间段，若需要复核，取复核通过的时间；c.价格类型改交易模式，不出现其他，只现货挂牌；（3）有分页功能，按监控日期、挂牌编号倒序倒序排序；</t>
  </si>
  <si>
    <t>后台-交易监控-价格监控-挂牌价格tab页，列表查询</t>
  </si>
  <si>
    <t>根据搜索条件进行搜索；(搜索条件：挂牌编号、交易品种、监控日期、挂牌人)</t>
  </si>
  <si>
    <t>根据搜索条件进行搜索，显示相应记录，支持分页，按监控日期、挂牌编号倒序倒序排序；无查询结果时，界面显示为空；清空查询正确；（1）挂牌编号：文本框，最大长度限制，支持模糊查询；（2）交易品种：品种树查询，支持选择1-4级的品种查（选择父节点可以查到下面的子节点数据）；（3）监控日期：日期选择框，开始日期不能大于结束日期；（4）挂牌人：文本框，最大长度限制，支持模糊查询；(企业名称)</t>
  </si>
  <si>
    <t>后台-交易监控，导出权限检查（3个tab页是同一个按钮权限）</t>
  </si>
  <si>
    <t>3个tab页都显示导出按钮，且能正常点击；/不显示导出按钮；</t>
  </si>
  <si>
    <t>后台-交易监控-价格监控-挂牌价格tab页，列表导出</t>
  </si>
  <si>
    <t>后台-交易监控-价格监控-成交价格tab页，检查列表展示</t>
  </si>
  <si>
    <t>后台-交易监控-价格监控-成交价格tab页，检查列表默认展示；</t>
  </si>
  <si>
    <t>（1）系统默认显示当天已监控到的异常数据；（监控日期：默认当天）（2）列表显示序号、监控日期、成交时间、卖方编号、卖方名称、买方编号、买方名称、挂牌编号、挂牌数量、合同编号、基础商品、交易品种、交易模式、成交价格、成交数量、成交金额、参考价来源、参考价格、阈值、价格差异类型字段，内容正确；a.价格差异类型：成交价较高、成交价较低；b.合同编号：超链接，可查看合同详情；c.交易模式，不出现其他，只现货挂牌；（3）有分页功能，按监控日期、合同编号倒序倒序排序；</t>
  </si>
  <si>
    <t>后台-交易监控-价格监控-成交价格tab页，列表查询</t>
  </si>
  <si>
    <t>根据搜索条件进行搜索；(搜索条件：挂牌编号、合同编号、交易品种、监控日期、卖方名称、买方名称)</t>
  </si>
  <si>
    <t>根据搜索条件进行搜索，显示相应记录，支持分页，按监控日期、合同编号倒序倒序排序；无查询结果时，界面显示为空；清空查询正确；（1）挂牌编号：文本框，最大长度限制，支持模糊查询；（2）合同编号：文本框，最大长度限制，支持模糊查询；（3）交易品种：品种树查询，支持选择1-4级的品种查（选择父节点可以查到下面的子节点数据）；（4）监控日期：日期选择框，开始日期不能大于结束日期；（5）卖方名称：文本框，最大长度限制，支持模糊查询；（6）买方名称：文本框，最大长度限制，支持模糊查询；(企业名称)</t>
  </si>
  <si>
    <t>后台-交易监控-价格监控-成交价格tab页，列表导出</t>
  </si>
  <si>
    <t>后台-交易监控-价格监控-确定价价格tab页，检查列表展示</t>
  </si>
  <si>
    <t>后台-交易监控-价格监控-确定价价格tab页，检查列表默认展示；</t>
  </si>
  <si>
    <t>（1）系统默认显示当天已监控到的异常数据；（监控日期：默认当天）（2）列表显示序号、监控日期、确认日期、卖方编号、卖方名称、买方编号、买方名称、合同编号、交易品种、交易模式、确定价格、计划数量、参考价来源、参考价格、阈值、价格差异类型字段，内容正确；a.价格差异类型：确定价较高、确定价较低；b.合同编号：超链接，可查看合同详情；c.价格类型改交易模式，不出现其他，只现货挂牌；（3）有分页功能，按监控日期、合同编号倒序倒序排序；</t>
  </si>
  <si>
    <t>后台-交易监控-价格监控-确定价价格tab页，列表查询</t>
  </si>
  <si>
    <t>根据搜索条件进行搜索；(搜索条件：合同编号、交易品种、监控日期、卖方名称、买方名称)</t>
  </si>
  <si>
    <t>根据搜索条件进行搜索，显示相应记录，支持分页，按监控日期、合同编号倒序倒序排序；无查询结果时，界面显示为空；清空查询正确；（1）合同编号：文本框，最大长度限制，支持模糊查询；（2）交易品种：品种树查询，支持选择1-4级的品种查（选择父节点可以查到下面的子节点数据）；（3）监控日期：日期选择框，开始日期不能大于结束日期；（4）卖方名称：文本框，最大长度限制，支持模糊查询；（5）买方名称：文本框，最大长度限制，支持模糊查询；(企业名称)</t>
  </si>
  <si>
    <t>后台-交易监控-价格监控-确定价价格tab页，列表导出</t>
  </si>
  <si>
    <t>后台-交易监控-价格监控-挂牌价格tab页，检查刷新按钮（3个tab页是同一个按钮权限）</t>
  </si>
  <si>
    <t>给用户配置【刷新】按钮权限；/没有给用户配置【刷新】按钮权限；</t>
  </si>
  <si>
    <t>3个tab页都显示刷新按钮，且能正常点击；/不显示导出按钮；</t>
  </si>
  <si>
    <t>后台-交易监控-价格监控-挂牌价格tab页，刷新操作，检查监控的异常数据</t>
  </si>
  <si>
    <t>点击页面的“刷新”按钮，挂牌价格的监控数据检查；</t>
  </si>
  <si>
    <t>点击后，系统重新生成当天的所有价格监控数据，并刷新页面；（删除当天原有数据重新生成）</t>
  </si>
  <si>
    <t>后台-交易监控-价格监控-挂牌价格tab页，执行价格监控定时任务后，监控数据检查</t>
  </si>
  <si>
    <t>执行价格监控定时任务后，挂牌价格的监控数据检查；</t>
  </si>
  <si>
    <t>执行后，系统重新生成当天的所有价格监控数据；（删除当天原有数据重新生成）注：刷新按钮和【价格监控】定时任务控制所有价格的刷新（挂牌价格、成交价格、确定价价格）。</t>
  </si>
  <si>
    <t>后台-交易监控-价格监控-挂牌价格tab页-监控数据检查，按交易品种优先级取阈值</t>
  </si>
  <si>
    <t>交易品种4级，没有对应的阈值设置；/交易品种4级，对应有1、2级父节点的阈值设置；/交易品种4级，对应1、2、3、4级节点的阈值设置；/交易品种4级，对应其他3级节点（非父节点）的阈值设置；</t>
  </si>
  <si>
    <t>取不到监控阈值设置，不监控；/取2级父节点的监控阈值设置，下一步检查；/取4级交易品种的监控阈值设置，下一步检查；/取不到监控阈值设置，不监控；</t>
  </si>
  <si>
    <t>后台-交易监控-价格监控-挂牌价格tab页，监控数据检查，不同监控阈值</t>
  </si>
  <si>
    <t>阈值类型为百分比，阈值为0%；/阈值类型为百分比，阈值非0%；/阈值类型为绝对值，阈值为0；/阈值类型为绝对值，阈值非0；</t>
  </si>
  <si>
    <t>不监控/正常监控；/不监控；/正常监控；</t>
  </si>
  <si>
    <t>后台-交易监控-价格监控-挂牌价格tab页，监控数据检查，匹配四级交易品种的监控参考价</t>
  </si>
  <si>
    <t>四级交易品种有值；/四级交易品种有值无值或为0；</t>
  </si>
  <si>
    <t>正常取值，监控；/不取，不监控；</t>
  </si>
  <si>
    <t>后台-交易监控-价格监控-挂牌价格tab页，监控数据检查，上阈值判断1</t>
  </si>
  <si>
    <t>阈值类型为百分比/阈值类型为百分比/阈值类型为百分比</t>
  </si>
  <si>
    <t>挂牌价格 &gt; 监控参考价*（1+阈值百分比）；/挂牌价格 = 监控参考价*（1+阈值百分比）；/挂牌价格 &lt; 监控参考价*（1+阈值百分比）；</t>
  </si>
  <si>
    <t>挂牌价格较高，记录为监控异常数据；/不记录；/不记录；</t>
  </si>
  <si>
    <t>后台-交易监控-价格监控-挂牌价格tab页，监控数据检查，上阈值判断2</t>
  </si>
  <si>
    <t>阈值类型为绝对值/阈值类型为绝对值/阈值类型为绝对值</t>
  </si>
  <si>
    <t>挂牌价格 &gt; 监控参考价+阈值数值；/挂牌价格 = 监控参考价+阈值数值；/挂牌价格 &lt; 监控参考价+阈值数值；</t>
  </si>
  <si>
    <t>后台-交易监控-价格监控-挂牌价格tab页，监控数据检查，下阈值判断1</t>
  </si>
  <si>
    <t>挂牌价格 &gt; 监控参考价*（1-阈值百分比）；/挂牌价格 = 监控参考价*（1-阈值百分比）；/挂牌价格 &lt; 监控参考价*（1-阈值百分比）；</t>
  </si>
  <si>
    <t>不记录；/不记录；/挂牌价格较低，记录为监控异常数据；</t>
  </si>
  <si>
    <t>后台-交易监控-价格监控-挂牌价格tab页，监控数据检查，下阈值判断2</t>
  </si>
  <si>
    <t>挂牌价格 &gt; 监控参考价-阈值数值；/挂牌价格 = 监控参考价-阈值数值；/挂牌价格 &lt; 监控参考价-阈值数值；</t>
  </si>
  <si>
    <t>后台-交易监控-价格监控-挂牌价格tab页，监控数据检查，不同挂牌状态检查</t>
  </si>
  <si>
    <t>非当天新建的挂牌，未提交；/非当天新建的挂牌，已撤牌；/当天新建的挂牌，未提交；/当天新建的挂牌，待复核；/当天新建的挂牌，挂牌中；/当天新建的挂牌，停牌中；/当天新建的挂牌，已撤牌；</t>
  </si>
  <si>
    <t>不监控；/不监控；/不监控；/不监控；/正常监控；/正常监控；/正常监控；</t>
  </si>
  <si>
    <t>后台-交易监控-价格监控-挂牌价格tab页，监控数据检查，挂牌的不同价格类型检查</t>
  </si>
  <si>
    <t>挂牌为一口价；/挂牌为暂定价；/挂牌为一口价；/挂牌为暂定价；</t>
  </si>
  <si>
    <t>不监控；/正常监控；/正常监控；/不监控；</t>
  </si>
  <si>
    <t>后台-交易监控-价格监控-挂牌价格tab页，监控数据检查，不同挂牌类型检查</t>
  </si>
  <si>
    <t>销售仓单挂牌；/销售担保金挂牌；/采购担保金挂牌；</t>
  </si>
  <si>
    <t>正常监控；/正常监控；/正常监控；</t>
  </si>
  <si>
    <t>后台-交易监控-价格监控-成交价格tab页，刷新操作，检查监控的异常数据</t>
  </si>
  <si>
    <t>点击页面的“刷新”按钮，成交价格的监控数据检查；</t>
  </si>
  <si>
    <t>后台-交易监控-价格监控-成交价格tab页，执行价格监控定时任务后，监控数据检查</t>
  </si>
  <si>
    <t>执行价格监控定时任务后，成交价格的监控数据检查；</t>
  </si>
  <si>
    <t>后台-交易监控-价格监控-成交价格tab页-监控数据检查，按交易品种优先级取阈值</t>
  </si>
  <si>
    <t>后台-交易监控-价格监控-成交价格tab页，监控数据检查，不同监控阈值</t>
  </si>
  <si>
    <t>后台-交易监控-价格监控-成交价格tab页，监控数据检查，匹配四级交易品种的监控参考价</t>
  </si>
  <si>
    <t>后台-交易监控-价格监控-成交价格tab页，监控数据检查，上阈值判断1</t>
  </si>
  <si>
    <t>成交价格 &gt; 监控参考价*（1+阈值百分比）；/成交价格 = 监控参考价*（1+阈值百分比）；/成交价格 &lt; 监控参考价*（1+阈值百分比）；</t>
  </si>
  <si>
    <t>成交价格较高，记录为监控异常数据；/不记录；/不记录；</t>
  </si>
  <si>
    <t>后台-交易监控-价格监控-成交价格tab页，监控数据检查，上阈值判断2</t>
  </si>
  <si>
    <t>成交价格 &gt; 监控参考价+阈值数值；/成交价格 = 监控参考价+阈值数值；/成交价格 &lt; 监控参考价+阈值数值；</t>
  </si>
  <si>
    <t>后台-交易监控-价格监控-成交价格tab页，监控数据检查，下阈值判断1</t>
  </si>
  <si>
    <t>成交价格 &gt; 监控参考价*（1-阈值百分比）；/成交价格 = 监控参考价*（1-阈值百分比）；/成交价格 &lt; 监控参考价*（1-阈值百分比）；</t>
  </si>
  <si>
    <t>不记录；/不记录；/成交价格较低，记录为监控异常数据；</t>
  </si>
  <si>
    <t>后台-交易监控-价格监控-成交价格tab页，监控数据检查，下阈值判断2</t>
  </si>
  <si>
    <t>成交价格 &gt; 监控参考价-阈值数值；/成交价格 = 监控参考价-阈值数值；/成交价格 &lt; 监控参考价-阈值数值；</t>
  </si>
  <si>
    <t>后台-交易监控-价格监控-成交价格tab页，监控数据检查，不同合同状态检查</t>
  </si>
  <si>
    <t>非当天生成的合同；/当天生成的合同，正常状态；/当天生成的合同，合同终止；/当天生成的合同，异议中；</t>
  </si>
  <si>
    <t>不监控；/正常监控；/正常监控；/正常监控；</t>
  </si>
  <si>
    <t>后台-交易监控-价格监控-成交价格tab页，监控数据检查，合同的不同价格类型检查</t>
  </si>
  <si>
    <t>不监控；/正常监控；</t>
  </si>
  <si>
    <t>后台-交易监控-价格监控-确定价价格tab页，刷新操作，检查监控的异常数据</t>
  </si>
  <si>
    <t>点击页面的“刷新”按钮，确定价价格的监控数据检查；</t>
  </si>
  <si>
    <t>后台-交易监控-价格监控-确定价价格tab页，执行价格监控定时任务后，监控数据检查</t>
  </si>
  <si>
    <t>执行价格监控定时任务后，确定价价格的监控数据检查；</t>
  </si>
  <si>
    <t>后台-交易监控-价格监控-确定价价格tab页-监控数据检查，按交易品种优先级取阈值</t>
  </si>
  <si>
    <t>后台-交易监控-价格监控-确定价价格tab页，监控数据检查，不同监控阈值</t>
  </si>
  <si>
    <t>后台-交易监控-价格监控-确定价价格tab页，监控数据检查，匹配四级交易品种的监控参考价</t>
  </si>
  <si>
    <t>后台-交易监控-价格监控-确定价价格tab页，监控数据检查，上阈值判断1</t>
  </si>
  <si>
    <t>确定价价格 &gt; 监控参考价*（1+阈值百分比）；/确定价价格 = 监控参考价*（1+阈值百分比）；/确定价价格 &lt; 监控参考价*（1+阈值百分比）；</t>
  </si>
  <si>
    <t>确定价价格较高，记录为监控异常数据；/不记录；/不记录；</t>
  </si>
  <si>
    <t>后台-交易监控-价格监控-确定价价格tab页，监控数据检查，上阈值判断2</t>
  </si>
  <si>
    <t>确定价价格 &gt; 监控参考价+阈值数值；/确定价价格 = 监控参考价+阈值数值；/确定价价格 &lt; 监控参考价+阈值数值；</t>
  </si>
  <si>
    <t>后台-交易监控-价格监控-确定价价格tab页，监控数据检查，下阈值判断1</t>
  </si>
  <si>
    <t>确定价价格 &gt; 监控参考价*（1-阈值百分比）；/确定价价格 = 监控参考价*（1-阈值百分比）；/确定价价格 &lt; 监控参考价*（1-阈值百分比）；</t>
  </si>
  <si>
    <t>不记录；/不记录；/确定价价格较低，记录为监控异常数据；</t>
  </si>
  <si>
    <t>后台-交易监控-价格监控-确定价价格tab页，监控数据检查，下阈值判断2</t>
  </si>
  <si>
    <t>确定价价格 &gt; 监控参考价-阈值数值；/确定价价格 = 监控参考价-阈值数值；/确定价价格 &lt; 监控参考价-阈值数值；</t>
  </si>
  <si>
    <t>后台-交易监控-价格监控-确定价价格tab页，监控数据检查，不同确定价信息检查</t>
  </si>
  <si>
    <t>当天录入确定价，当天确认；/非当天录入确定价，当天确认；/当天录入确定价，非当天确认；</t>
  </si>
  <si>
    <t>正常监控；/正常监控；/不监控；</t>
  </si>
  <si>
    <t>后台-交易监控-价格监控，交易日未监控，隔天监控检查</t>
  </si>
  <si>
    <t>周一已监控，周二未监控，周三监控检查；</t>
  </si>
  <si>
    <t>周三监控时，会同时生成周二、周三的数据；</t>
  </si>
  <si>
    <t>后台-交易监控，高买低卖监控菜单权限检查</t>
  </si>
  <si>
    <t>给用户配置【高买低卖监控】菜单权限；/没有给用户配置【高买低卖监控】菜单权限；</t>
  </si>
  <si>
    <t>后台-交易监控-高买低卖监控，检查列表展示</t>
  </si>
  <si>
    <t>后台-交易监控-挂牌价格tab页，检查列表默认展示；/后台-交易监控-高买低卖监控，检查列表默认展示；</t>
  </si>
  <si>
    <t>（1）系统默认显示当天已监控到的异常数据；（监控日期：默认当天）（2）列表显示序号、监控日期、交易模式、合同编号、卖方编号、卖方名称、买方编号、买方名称、基础商品、交易品种、成交量、价格类型、成交价格、成交金额、交易行为类型、出现该行为的参与商编码、出现该行为的参与商名称字段，内容正确；a.买卖方信息都显示企业信息；b.交易模式：只监控现货挂牌、一口价的合同；c.合同编号：超链接，可查看合同详情；（3）有分页功能，按“出现该行为的参与商编码”排序，同一监控组数据按采购合同、销售合同顺序显示。/（1）系统默认显示当天已监控到的异常数据；（监控日期：默认当天）（2）列表显示序号、监控日期、交易模式、合同编号、卖方编号、卖方名称、买方编号、买方名称、基础商品、交易品种、成交量、价格类型、成交价格、成交金额、交易行为类型、出现该行为的参与商编码、出现该行为的参与商名称字段，内容正确；a.买卖方信息都显示企业信息；b.交易模式：只监控现货挂牌、一口价的合同；c.合同编号：超链接，可查看合同详情；（3）有分页功能，按“出现该行为的参与商编码”排序，同一监控组数据按采购合同、销售合同顺序显示。</t>
  </si>
  <si>
    <t>后台-交易监控-高买低卖监控，列表查询</t>
  </si>
  <si>
    <t>.</t>
  </si>
  <si>
    <t>根据搜索条件进行搜索；(搜索条件：出现该行为的参与商、交易品种、监控日期、合同编号、交易行为类型、基础商品)</t>
  </si>
  <si>
    <t>根据搜索条件进行搜索，显示相应记录，支持分页，按“出现该行为的参与商编码”排序，同一监控组数据按采购合同、销售合同顺序显示。无查询结果时，界面显示为空；清空查询正确；（1）出现该行为的参与商：文本框，有最大长度限制，模糊查询；（名称和编码都可以）（2）交易品种：品种树查询，支持选择1-4级的品种查（选择父节点可以查到下面的子节点数据）；（3）监控日期：日期选择框，开始日期不能大于结束日期；（4）合同编号：文本框，最大长度限制，支持模糊查询；（5）交易行为类型：下拉框，有最大长度限制，模糊查询，高买低卖、平买平卖；（6）基础商品：文本框，最大长度限制，支持模糊查询；</t>
  </si>
  <si>
    <t>后台-交易监控-高买低卖监控，导出权限检查</t>
  </si>
  <si>
    <t>后台-交易监控-高买低卖监控，列表导出</t>
  </si>
  <si>
    <t>后台-交易监控-高买低卖监控，检查刷新按钮</t>
  </si>
  <si>
    <t>显示刷新按钮，且能正常点击；/不显示导出按钮；</t>
  </si>
  <si>
    <t>后台-交易监控-高买低卖监控，刷新操作，检查监控的异常数据</t>
  </si>
  <si>
    <t>点击页面的“刷新”按钮，监控数据检查；</t>
  </si>
  <si>
    <t>点击后，系统重新生成当天的所有监控数据，并刷新页面；（删除当天原有数据重新生成）</t>
  </si>
  <si>
    <t>后台-交易监控-高买低卖监控，执行高买低卖监控定时任务后，监控数据检查</t>
  </si>
  <si>
    <t>执行高买低卖监控定时任务后，监控数据检查；</t>
  </si>
  <si>
    <t>执行后，系统重新生成当天的所有监控数据；（删除当天原有数据重新生成）</t>
  </si>
  <si>
    <t>后台-交易监控-高买低卖监控，监控规则检查</t>
  </si>
  <si>
    <t>高买低卖监控，监控规则检查；</t>
  </si>
  <si>
    <t>（1）当天对同一参与商、同一交易品种的一口价合同按成交数量分组（数量需要相等）。（2） 按买价高到低、成交时间早到晚，循环取该组的采购合同的买价与所有销售合同（按卖价高到低、成交时间按早到晚排序）的卖价比较，满足买价大于等于卖价时，取该采购合同与销售合同为一组监控数据。【监控过的数据就不需要重复监控】（3） 按“出现该行为的参与商编码”排序，同一监控组数据按1、采购合同；2、销售合同顺序显示。（4）交易行为类型：高买低卖+组别编号、平买平卖+组别编号，每天从001开始。</t>
  </si>
  <si>
    <t>后台-交易监控-高买低卖监控，监控数据的交易行为类型字段检查</t>
  </si>
  <si>
    <t>高买低卖监控，监控数据的交易行为类型字段检查；</t>
  </si>
  <si>
    <t>高买低卖和平买平卖的编号，各自编号，如：高买低卖0001，平买平卖0001；</t>
  </si>
  <si>
    <t>后台-交易监控-高买低卖监控，监控数据检查，不同交易模式检查</t>
  </si>
  <si>
    <t>现货挂牌；/竞买竞卖；/点价；/基础价；</t>
  </si>
  <si>
    <t>监控；/不监控；/监控；（此版本不测）/不监控；（SIT无环境不测）</t>
  </si>
  <si>
    <t>后台-交易监控-高买低卖监控，监控数据检查，不同价格类型检查</t>
  </si>
  <si>
    <t>后台-交易监控-高买低卖监控，修改成交量后，监控数据检查</t>
  </si>
  <si>
    <t>修改成交量后，生成的监控数据检查；</t>
  </si>
  <si>
    <t>按修改后的成交数量进行监控；</t>
  </si>
  <si>
    <t>后台-交易监控-高买低卖监控，监控数据检查，不同合同状态检查</t>
  </si>
  <si>
    <t>不监控；/正常监控；/不监控；/正常监控；</t>
  </si>
  <si>
    <t>后台-交易监控-高买低卖监控，交易日未监控，隔天监控检查</t>
  </si>
  <si>
    <t xml:space="preserve">后台-交易监控-价格监控和高买低卖监控，数量的小数位检查 </t>
  </si>
  <si>
    <t>价格监控和高买低卖监控，列表和导出检查；</t>
  </si>
  <si>
    <t>列表和导出的数据，数量的小数位需要支持6位，不足6位无需补0；</t>
  </si>
  <si>
    <t>V2.28_D/P和L/C结算业务</t>
  </si>
  <si>
    <t>前台-新建销售担保金挂牌，“支付方式”字段检查</t>
  </si>
  <si>
    <t>品种的结算方式为线上结算/品种的结算方式为线上结算</t>
  </si>
  <si>
    <t>新建销售担保金挂牌，“支付方式”下拉框选择；/其他信息正确录入，保存挂牌；</t>
  </si>
  <si>
    <t>“支付方式”增加 付款交单（D/P）、国际信用证（L/C）；（1）选择付款交单（D/P）时，红色提示：付款交单（D/P）的结算方式只适用于跨境和离岸业务，如贵司对该结算方式有特定履约要求，可在【合同其他约定】处添加附加条款。（2）选择国际信用证（L/C）时，红色提示：国际信用证（L/C）的结算方式只适用于跨境和离岸业务，如贵司对该结算方式有特定履约要求，可在【合同其他约定】处添加附加条款。/保存挂牌成功；</t>
  </si>
  <si>
    <t>CTCS_V2.28_SIT</t>
  </si>
  <si>
    <t>前台-新建销售仓单挂牌，“支付方式”字段检查</t>
  </si>
  <si>
    <t>新建销售仓单挂牌，“支付方式”下拉框选择；/其他信息正确录入，保存挂牌；</t>
  </si>
  <si>
    <t>前台-新建采购担保金挂牌，“支付方式”字段检查</t>
  </si>
  <si>
    <t>新建采购担保金挂牌，“支付方式”下拉框选择；/其他信息正确录入，保存挂牌；</t>
  </si>
  <si>
    <t>前台-修改销售担保金挂牌，“支付方式”字段检查</t>
  </si>
  <si>
    <t>品种的结算方式为线上结算/品种的结算方式为线上结算/品种的结算方式为线上结算</t>
  </si>
  <si>
    <t>修改销售担保金挂牌，检查页面默认显示；/“支付方式”下拉框选择；/其他信息正确录入，保存挂牌；</t>
  </si>
  <si>
    <t>修改挂牌页面，“支付方式”默认展示之前保存的值，红色提示也根据支付方式显示正确；/保存挂牌成功；/操作成功，显示正常</t>
  </si>
  <si>
    <t>前台-修改销售仓单挂牌，“支付方式”字段检查</t>
  </si>
  <si>
    <t>修改销售仓单挂牌，检查页面默认显示；/“支付方式”下拉框选择；/其他信息正确录入，保存挂牌；</t>
  </si>
  <si>
    <t>前台-修改采购担保金挂牌，“支付方式”字段检查</t>
  </si>
  <si>
    <t>修改采购担保金挂牌，检查页面默认显示；/“支付方式”下拉框选择；/其他信息正确录入，保存挂牌；</t>
  </si>
  <si>
    <t>前台-选择销售担保金挂牌快速挂牌，“支付方式”字段检查</t>
  </si>
  <si>
    <t>选择销售担保金挂牌快速挂牌，检查页面默认显示；/“支付方式”下拉框选择；/其他信息正确录入，保存挂牌；</t>
  </si>
  <si>
    <t>快速挂牌页面，“支付方式”默认展示之前保存的值，红色提示也根据支付方式显示正确；/保存挂牌成功；/操作成功，显示正常</t>
  </si>
  <si>
    <t>前台-选择销售仓单挂牌快速挂牌，“支付方式”字段检查</t>
  </si>
  <si>
    <t>选择销售仓单挂牌快速挂牌，检查页面默认显示；/“支付方式”下拉框选择；/其他信息正确录入，保存挂牌；</t>
  </si>
  <si>
    <t>快速挂牌挂牌页面，“支付方式”默认展示之前保存的值，红色提示也根据支付方式显示正确；/保存挂牌成功；/操作成功，显示正常</t>
  </si>
  <si>
    <t>前台-选择采购担保金挂牌快速挂牌，“支付方式”字段检查</t>
  </si>
  <si>
    <t>选择采购担保金挂牌快速挂牌，检查页面默认显示；/“支付方式”下拉框选择；/其他信息正确录入，保存挂牌；</t>
  </si>
  <si>
    <t>前台-洽谈摘牌-录入洽谈结果，“支付方式”字段检查</t>
  </si>
  <si>
    <t>品种的结算方式为线上结算</t>
  </si>
  <si>
    <t>洽谈摘牌-录入洽谈结果，“支付方式”字段检查；</t>
  </si>
  <si>
    <t>“支付方式”单选框：增加 付款交单（D/P）、国际信用证（L/C），无需红色提示；</t>
  </si>
  <si>
    <t>挂牌各个页面，涉及“支付方式”的列表、查询、显示检查</t>
  </si>
  <si>
    <t>挂牌各个页面，涉及“支付方式”的列表、查询、显示检查；</t>
  </si>
  <si>
    <t>（1）前后台的挂摘牌详情、挂摘牌列表，挂牌pdf；（2）后台-挂牌列表管理-查询条件：支付方式增加付款交单（D/P）、国际信用证（L/C），根据支付方式可正确查询；</t>
  </si>
  <si>
    <t>前台-支付方式为仅现金，检查境内境外用户摘牌</t>
  </si>
  <si>
    <t>品种的结算方式为线上结算/品种的结算方式为线上结算/品种的结算方式为线上结算/品种的结算方式为线上结算</t>
  </si>
  <si>
    <t>双方都为境内；/买方境内，卖方境外；/买方境外，卖方境内；/双方都为境外；</t>
  </si>
  <si>
    <t>摘牌成功；/摘牌成功；/摘牌成功；/摘牌成功；</t>
  </si>
  <si>
    <t>前台-支付方式为现金+票据，检查境内境外用户摘牌</t>
  </si>
  <si>
    <t>前台-支付方式为付款交单（D/P），检查境内境外用户摘牌</t>
  </si>
  <si>
    <t>摘牌失败，提示“摘牌失败！原因：付款交单（D/P）的结算方式只适用于跨境和离岸业务，不适用于内贸。”/摘牌成功；/摘牌成功；/摘牌成功；</t>
  </si>
  <si>
    <t>前台-支付方式为国际信用证（L/C），检查境内境外用户摘牌</t>
  </si>
  <si>
    <t>摘牌失败，提示“摘牌失败！原因：国际信用证（L/C）的结算方式只适用于跨境和离岸业务，不适用于内贸。”/摘牌成功；/摘牌成功；/摘牌成功；</t>
  </si>
  <si>
    <t>前台-不同摘牌入口检查</t>
  </si>
  <si>
    <t>品种的结算方式为线上结算/品种的结算方式为线上结算/品种的结算方式为线上结算/品种的结算方式为线上结算/品种的结算方式为线上结算</t>
  </si>
  <si>
    <t>立刻下单；/购物车/意向单下单；/扫单；/APP端摘牌；/洽谈摘牌；</t>
  </si>
  <si>
    <t>摘牌控制正确；/摘牌控制正确；/摘牌控制正确；/A摘牌控制正确；/摘牌控制正确；特殊：DP/LC的支付方式，在录入洽谈结果的时候就已确定买卖方，录入时判断；</t>
  </si>
  <si>
    <t>挂牌生成的合同，结算方式为线下结算，检查附件五的内容（预览和下载）</t>
  </si>
  <si>
    <t>挂牌生成的合同，结算方式为线下结算，检查附件五的内容；</t>
  </si>
  <si>
    <t>附件五修改为支付方式与合同其他约定，票据相关信息删除，增加注释：对于选择付款交单（D/P）、国际信用证（L/C）支付方式的，仍可采用现金进行货款支付。</t>
  </si>
  <si>
    <t>挂牌生成的合同，结算方式为线上结算，检查附件五的内容（预览和下载）</t>
  </si>
  <si>
    <t>挂牌生成的合同，结算方式为线上结算，检查附件五的内容；</t>
  </si>
  <si>
    <t>竞价生成的合同，结算方式为线下结算，检查附件五的内容（预览和下载）</t>
  </si>
  <si>
    <t>竞价生成的合同，结算方式为线下结算，检查附件五的内容；（支付方式默认为其他）</t>
  </si>
  <si>
    <t>（1）附件五修改为支付方式与合同其他约定，票据相关信息删除，增加注释：对于选择付款交单（D/P）、国际信用证（L/C）支付方式的，仍可采用现金进行货款支付。（2）合同其他约定下面的“提货方式”不能漏掉；</t>
  </si>
  <si>
    <t>竞价生成的合同，结算方式为线上结算，检查附件五的内容（预览和下载）</t>
  </si>
  <si>
    <t>竞价生成的合同，结算方式为线上结算，检查附件五的内容；（支付方式默认为现金和/或票据）</t>
  </si>
  <si>
    <t>交收各个页面，涉及“支付方式”的列表、查询、显示检查</t>
  </si>
  <si>
    <t>交收各个页面，涉及“支付方式”的列表、查询、显示检查；</t>
  </si>
  <si>
    <t>（1）前后台的合同详情，导出，合同pdf；（2）后台-合同查询-查询条件：支付方式增加付款交单（D/P）、国际信用证（L/C），根据支付方式可正确查询；</t>
  </si>
  <si>
    <t>前台-统一交收-合同的“支付方式”为付款交单（D/P）时，提交货款检查</t>
  </si>
  <si>
    <t>统一交收-合同的“支付方式”为付款交单（D/P）时，提交货款检查；</t>
  </si>
  <si>
    <t>提交货款页面，支付方式可以选择现金、付款交单（D/P）；</t>
  </si>
  <si>
    <t>前台-统一交收-合同的“支付方式”为付款交单（D/P）时，不同场景补款</t>
  </si>
  <si>
    <t>一次性提交货款，支付方式 为 付款交单（D/P）；/分多次提交货款，支付方式 都为 付款交单（D/P）；/分多次提交货款，支付方式 为 现金和付款交单（D/P）；</t>
  </si>
  <si>
    <t>正常补款成功；/正常补款成功；/正常补款成功；</t>
  </si>
  <si>
    <t>前台-统一交收-支付类型为付款交单（D/P）数据，支付货款页面检查</t>
  </si>
  <si>
    <t>“支付类型”为付款交单（D/P）数据，支付货款页面检查；</t>
  </si>
  <si>
    <t>支付页面：只显示录入金额和支持贸易背景材料的上传；</t>
  </si>
  <si>
    <t>前台-统一交收-支付类型为付款交单（D/P）数据，支付货款操作</t>
  </si>
  <si>
    <t>“支付类型”为付款交单（D/P）数据，支付货款操作</t>
  </si>
  <si>
    <t>其他同跨境支付的现金流程一样；（1）提交后待交易中心审核、复核、待银行扣款、待确认到账、支付成功；（2）增加了对交单的管理流程：卖方上传托收面函-交易中心录入到单通知-买方确认到单通知-交易中心录入邮寄信息-买方确认收到快递；</t>
  </si>
  <si>
    <t>前台-统一交收-支付类型为付款交单（D/P）时，各页面检查</t>
  </si>
  <si>
    <t>已提交货款明细；/已支付货款明细；/补款及发货明细；/交易及交收结算单；/交易及交收对账单；</t>
  </si>
  <si>
    <t>显示正确；/显示正确；/显示正确；/显示正确；/显示正确；</t>
  </si>
  <si>
    <t>前台-资金系统-跨境业务管理-跨境结算基础信息，新增联系人和收件信息</t>
  </si>
  <si>
    <t>新增页面检查-联系人和收件信息；/页面字段校验；/保存；</t>
  </si>
  <si>
    <t>第一次进页面，字段都显示为空，字段：联系人姓名、联系人电话、联系人邮箱、邮寄地址、收件人、联系电话；/字段有最大长度限制：（1）联系人信息（联系人姓名、联系人电话、联系人邮箱）：必填；（2）收件信息（邮寄地址、收件人、联系电话）：非必填；/保存时需要二次确认，确认后正确更新信息，并记录操作日志；</t>
  </si>
  <si>
    <t>前台-资金系统-跨境业务管理-跨境结算基础信息，修改联系人和收件信息</t>
  </si>
  <si>
    <t>修改页面检查-联系人和收件信息；/页面字段校验；/保存；</t>
  </si>
  <si>
    <t>修改页面默认显示之前保存的值，字段都显示为空，字段：联系人姓名、联系人电话、联系人邮箱、邮寄地址、收件人、联系电话；/字段有最大长度限制：（1）联系人信息（联系人姓名、联系人电话、联系人邮箱）：必填；（2）收件信息（邮寄地址、收件人、联系电话）：非必填；/保存时需要二次确认，确认后正确更新信息，并记录操作日志；</t>
  </si>
  <si>
    <t>后台-资金系统-跨境支付管理-用户基础信息，检查联系信息tab页默认展示</t>
  </si>
  <si>
    <t>后台-资金系统-跨境支付管理-用户基础信息，检查联系信息tab页默认展示；</t>
  </si>
  <si>
    <t>（1）默认查询出所有在前台维护过基础信息的用户数据；（2）列表显示序号、用户编号、企业名称、联系人姓名、联系人电话、联系人邮箱、邮寄地址、收件人、联系电话字段，内容正确；（3）有分页功能；</t>
  </si>
  <si>
    <t>后台-资金系统-跨境支付管理-用户基础信息，检查联系信息tab页列表查询</t>
  </si>
  <si>
    <t>后台-资金系统-跨境支付管理-用户基础信息，检查联系信息tab页列表查询；</t>
  </si>
  <si>
    <t>根据搜索条件进行搜索，显示相应记录，支持分页；无查询结果时，界面显示为空；清空查询正确；（1）用户编号：文本框，最大长度限制，支持模糊查询；（2）企业名称：文本框，最大长度限制，支持模糊查询；</t>
  </si>
  <si>
    <t>后台-资金系统-跨境支付管理-跨境支付审核/复核，检查列表新增的支付方式字段</t>
  </si>
  <si>
    <t>后台-资金系统-跨境支付管理-跨境支付审核/复核，检查列表新增的支付方式字段；</t>
  </si>
  <si>
    <t>跨境支付审核/复核-列表，支付方式字段显示正确；（现金、付款交单（D/P））</t>
  </si>
  <si>
    <t>后台-资金系统-跨境支付管理-跨境支付审核/复核，检查查询条件新增的支付方式字段</t>
  </si>
  <si>
    <t>后台-资金系统-跨境支付管理-跨境支付审核/复核，检查查询条件新增的支付方式字段；</t>
  </si>
  <si>
    <t>跨境支付审核/复核，查询条件的支付方式：下拉框，选项为现金、付款交单（D/P）；可正常查询；</t>
  </si>
  <si>
    <t>后台-资金系统-跨境支付管理-跨境支付审核/复核，检查详情页面新增的支付方式字段</t>
  </si>
  <si>
    <t>后台-资金系统-跨境支付管理-跨境支付审核/复核，检查详情页面新增的支付方式字段；</t>
  </si>
  <si>
    <t>跨境支付审核/复核-详情，支付方式字段显示正确；（现金、付款交单（D/P））</t>
  </si>
  <si>
    <t>后台-资金系统-跨境支付管理-跨境支付审核/复核-审核/复核页面，检查新增“是否执行银行调拔”字段</t>
  </si>
  <si>
    <t>后台-资金系统-跨境支付管理-跨境支付审核/复核-审核/复核页面，检查新增“是否执行银行调拔”字段；</t>
  </si>
  <si>
    <t>审核/复核页面：复选框，默认为空，不可选择；（1）可选择的前提：支付方式为付款交单（D/P）、付款途径为“农业银行(网银/临柜)、买方有农行的签约信息；（2）不能选择的场景：支付方式为现金、付款途径不是“农业银行(网银/临柜)、买方没有农行的签约信息；</t>
  </si>
  <si>
    <t>后台-资金系统-跨境支付管理-跨境支付审核/复核-复核页面，“是否执行银行调拔”字段选择是，复核通过1</t>
  </si>
  <si>
    <t>子账簿资金足够</t>
  </si>
  <si>
    <t>后台-资金系统-跨境支付管理-跨境支付审核/复核-复核页面，“是否执行银行调拔”字段选择是，复核通过；</t>
  </si>
  <si>
    <t>复核通过成功，调用银行子账户资金调拨到主账户的接口，将资金从资金账簿划转到主账户；</t>
  </si>
  <si>
    <t>后台-资金系统-跨境支付管理-跨境支付审核/复核-复核页面，“是否执行银行调拔”字段选择是，复核通过2</t>
  </si>
  <si>
    <t>子账簿资金不足</t>
  </si>
  <si>
    <t>复核通过失败；</t>
  </si>
  <si>
    <t>前台-资金系统-跨境业务管理-D/P结算菜单权限检查</t>
  </si>
  <si>
    <t>给用户配置【D/P结算】菜单权限；/没有给用户配置【D/P结算】菜单权限；</t>
  </si>
  <si>
    <t>前台显示该菜单，菜单名称和位置显示正确；/前台不显示该菜单；</t>
  </si>
  <si>
    <t>前台-资金系统-跨境业务管理-D/P结算，检查列表展示</t>
  </si>
  <si>
    <t>前台-资金系统-跨境业务管理-D/P结算，检查列表默认展示；</t>
  </si>
  <si>
    <t>（1）默认查询出所有当前用户支付方式为“付款交单(D/P)”的合同信息；（2）列表显示买卖方向、合同编号、对手方、成交日期、成交金额、实际交收金额、合同状态、卖方业务联系人、买方业务联系人、操作字段，内容正确；a.合同编号：超链接，可正常打开合同详情；b.买卖方向：采购、销售；c.成交金额、实际交收金额：需要单位“元”；（3）有分页功能，按合同编号倒序排序；</t>
  </si>
  <si>
    <t>前台-资金系统-跨境业务管理-D/P结算，列表查询</t>
  </si>
  <si>
    <t>根据搜索条件进行搜索；(搜索条件：合同编码、对手方、成交日期、合同状态)</t>
  </si>
  <si>
    <t>根据搜索条件进行搜索，显示相应记录，支持分页，按合同编号倒序倒序排序；无查询结果时，界面显示为空；清空查询正确；（1）合同编号：文本框，最大长度限制，支持模糊查询；（2）对手方：文本框，有最大长度限制，模糊查询；（3）成交日期：日期选择框，开始日期不能大于结束日期；（4）合同状态：下拉框，选项为正常、异议中、合同终止、已完成；</t>
  </si>
  <si>
    <t>前台-资金系统-跨境业务管理-D/P结算，查看权限检查</t>
  </si>
  <si>
    <t>给用户配置【查看】按钮权限；/没有给用户配置【查看】按钮权限；</t>
  </si>
  <si>
    <t>前台-资金系统-跨境业务管理-D/P结算，点击查看按钮</t>
  </si>
  <si>
    <t>前台-资金系统-跨境业务管理-D/P结算，点击查看按钮；</t>
  </si>
  <si>
    <t>点击按钮，进入详情页面，页面内容显示正确；</t>
  </si>
  <si>
    <t>前台-资金系统-跨境业务管理-D/P结算，详情页面，检查合同详情内容</t>
  </si>
  <si>
    <t>前台-资金系统-跨境业务管理-D/P结算，点击查看按钮，检查合同详情内容；</t>
  </si>
  <si>
    <t>（1）内容检查：取合同上的信息；（2）显示字段：买方名称、卖方名称、交易品种、合同状态、交收状态、成交量、成交价格、成交金额；</t>
  </si>
  <si>
    <t>前台-资金系统-跨境业务管理-D/P结算，详情页面，检查联系人信息内容</t>
  </si>
  <si>
    <t>前台-资金系统-跨境业务管理-D/P结算，点击查看按钮，检查联系人信息内容；</t>
  </si>
  <si>
    <t>（1）内容检查：默认取跨境结算基础信息菜单下的值，修改后默认显示修改的值；（2）显示字段：卖方联系人姓名、卖方联系人电话、卖方联系人邮箱、买方联系人姓名、买方联系人电话、买方联系人邮箱；(若没有维护显示为空，则显示为空)；</t>
  </si>
  <si>
    <t>前台-资金系统-跨境业务管理-D/P结算-详情页面-联系人信息，检查修改按钮权限</t>
  </si>
  <si>
    <t>检查修改按钮权限；</t>
  </si>
  <si>
    <t>（1）合同状态非“已完成”，显示按钮；（2）合同状态为“已完成”，不显示按钮；</t>
  </si>
  <si>
    <t>前台-资金系统-跨境业务管理-D/P结算-详情页面-联系人信息，卖方修改联系人信息</t>
  </si>
  <si>
    <t>卖方点击“修改”按钮；/正确修改后，点击“保存”按钮；</t>
  </si>
  <si>
    <t>前台-资金系统-跨境业务管理-D/P结算-详情页面-联系人信息，买方修改联系人信息</t>
  </si>
  <si>
    <t>买方点击“修改”按钮；/正确修改后，点击“保存”按钮；</t>
  </si>
  <si>
    <t>（1）显示本方联系人的修改页面，默认信息显示正确；（2）修改时字段检查：必填、最大长度控制；/修改时需要有二次确认，二次确认后，修改成功，只更新当前合同的联系人信息，不影响 跨境结算基础信息 菜单下的数据，会员系统记录操作日志；</t>
  </si>
  <si>
    <t>前台-资金系统-跨境业务管理-D/P结算，详情页面，检查托收面函内容</t>
  </si>
  <si>
    <t>前台-资金系统-跨境业务管理-D/P结算，点击查看按钮，检查托收面函内容；</t>
  </si>
  <si>
    <t>（1）显示字段：上传附件、备注、上传时间、上传人、状态、操作；（2）备注过长，页面排版正确；（3）多条数据时，按上传时间倒序显示；</t>
  </si>
  <si>
    <t>前台-资金系统-跨境业务管理-D/P结算-详情页面-托收面函，检查上传托收面函按钮权限</t>
  </si>
  <si>
    <t>检查上传托收面函按钮权限；</t>
  </si>
  <si>
    <t>（1）卖方：a.没有已提交的数据时，显示按钮；b.有已提交状态的托收面函时，屏蔽此按钮，或者点击提示不能新增；（2）买方，不显示按钮；</t>
  </si>
  <si>
    <t>前台-资金系统-跨境业务管理-D/P结算-详情页面-托收面函，卖方上传托收面函操作</t>
  </si>
  <si>
    <t>卖方点击“上传托收面函”按钮；/正确录入后，点击“保存”按钮；</t>
  </si>
  <si>
    <t>页面内容、字段显示及控制正确；（1）备注：文本框，非必填，默认为空，有最大长度限制；（2）上传附件：文件选择框，必填，默认为空，只能上传1个文件、且格式为PDF，最大10M；/提交时需要有二次确认，二次确认后，提交成功，列表新增此条数据、状态为“已提交”，并给transfer邮箱发送通知邮件，会员系统记录操作日志；</t>
  </si>
  <si>
    <t>前台-资金系统-跨境业务管理-D/P结算-详情页面-托收面函，2个操作员针对同一个合同，上传托收面函操作</t>
  </si>
  <si>
    <t>2个操作员针对同一个合同，上传托收面函操作；</t>
  </si>
  <si>
    <t>前台-资金系统-跨境业务管理-D/P结算-详情页面-托收面函，检查修改按钮权限</t>
  </si>
  <si>
    <t>（1）卖方：a.合同状态非“已完成”-托收面函状态为已提交，显示按钮；b.合同状态非“已完成”-托收面函状态为作废，不显示按钮；c.合同状态为“已完成”，不显示按钮；（2）买方，不显示按钮；</t>
  </si>
  <si>
    <t>前台-资金系统-跨境业务管理-D/P结算-详情页面-托收面函，卖方修改托收面函操作</t>
  </si>
  <si>
    <t>卖方选择已提交状态的托收面函，点击“修改”按钮；/正确录入后，点击“保存”按钮；</t>
  </si>
  <si>
    <t>默认显示之前保存的信息；（1）备注：文本框，非必填，默认为空，有最大长度限制；（2）上传附件：文件选择框，必填，默认为空，只能上传1个文件、且格式为PDF，最大10M；/提交时需要有二次确认，二次确认后，提交成功，更新原托收面函状态为“作废”，列表新增此条数据、状态为“已提交”，并给transfer邮箱发送通知邮件，会员系统记录操作日志；</t>
  </si>
  <si>
    <t>前台-资金系统-跨境业务管理-D/P结算-详情页面-托收面函，2个操作员修改同一条托收面函数据</t>
  </si>
  <si>
    <t>2个操作员修改同一条托收面函数据；</t>
  </si>
  <si>
    <t>前台-资金系统-跨境业务管理-D/P结算-详情页面-托收面函，上传附件下载</t>
  </si>
  <si>
    <t>上传附件下载，</t>
  </si>
  <si>
    <t>可正常下载，下载后内容正确；</t>
  </si>
  <si>
    <t>前台-资金系统-跨境业务管理-D/P结算，详情页面，检查到单通知内容</t>
  </si>
  <si>
    <t>前台-资金系统-跨境业务管理-D/P结算，点击查看按钮，检查到单通知内容；</t>
  </si>
  <si>
    <t>（1）标题边上红色备注：请买方仔细审阅和核对到单通知及其附件，并在收到交易中心通知后的3个工作日内在交易中心系统完成到单通知项下同意付款或拒付的操作。若未在前述时间内完成相关确认操作，交易中心将按照指定银行指示办理相关事项，由此产生任何风险或后果由买方承担。【买方显示，卖方不显示】（2）显示字段：托收银行名称、来单金额、币种、收款人名称、费用承担方式、付款到期日、状态、操作；（3）不同状态的内容检查：待审核、审核驳回的数据直接不显示；（4）多条数据时，按录入时间倒序显示；</t>
  </si>
  <si>
    <t>前台-资金系统-跨境业务管理-D/P结算-详情页面-到单通知，卖方查看到单通知详情</t>
  </si>
  <si>
    <t>卖方查看到单通知详情；</t>
  </si>
  <si>
    <t>（1）详情字段内容正确， 上传附件可正确下载；（2）邮寄地址、收件人、联系电话，卖方不显示；</t>
  </si>
  <si>
    <t>前台-资金系统-跨境业务管理-D/P结算-详情页面-到单通知，买方查看到单通知详情</t>
  </si>
  <si>
    <t>买方查看到单通知详情；</t>
  </si>
  <si>
    <t>（1）详情字段内容正确， 上传附件可正确下载；（2）邮寄地址、收件人、联系电话，买方可正常查看；</t>
  </si>
  <si>
    <t>前台-资金系统-跨境业务管理-D/P结算-详情页面-到单通知，检查同意付款/拒绝付款按钮权限</t>
  </si>
  <si>
    <t>检查同意付款/拒绝付款按钮权限；</t>
  </si>
  <si>
    <t>（1）卖方，不显示按钮；（2）买方：a.到单通知状态为“待确认”，显示按钮；b.到单通知状态为“已确认”、“已驳回”，不显示按钮；</t>
  </si>
  <si>
    <t>前台-资金系统-跨境业务管理-D/P结算-详情页面-到单通知，确认到单通知邮寄信息页面内容检查</t>
  </si>
  <si>
    <t>确认到单通知邮寄信息页面内容检查；</t>
  </si>
  <si>
    <t>（1）内容显示正确，到单通知邮寄地址信息：默认获取跨境结算基础信息中的内容；（2）可修改字段：*邮寄地址：必填，文本框，最大长度限制；*收件人：必填，文本框，最大长度限制；*联系电话：必填，文本框，最大长度限制，无格式限制；</t>
  </si>
  <si>
    <t>前台-资金系统-跨境业务管理-D/P结算-详情页面-到单通知，正常同意付款操作</t>
  </si>
  <si>
    <t>选择一条待确认的数据，正确填写收件信息，勾选确认提示，点击“同意付款”按钮；</t>
  </si>
  <si>
    <t>（1）有二次确认，确认后，更新到单通知信息中的邮寄信息、状态为“已确认”；（2）会员系统记录操作日志，且显示CA证书信息-硬证书还是服务端证书；</t>
  </si>
  <si>
    <t>前台-资金系统-跨境业务管理-D/P结算-详情页面-到单通知，正常拒绝付款操作</t>
  </si>
  <si>
    <t>选择一条待确认的数据，点击“拒绝付款”按钮；</t>
  </si>
  <si>
    <t>（1）有二次确认，确认后，更新到单通知信息的状态为“已驳回”；（2）会员系统记录操作日志，且显示CA证书信息-硬证书还是服务端证书；</t>
  </si>
  <si>
    <t>前台-资金系统-跨境业务管理-D/P结算-详情页面-到单通知-确认到单通知时，必填项为空</t>
  </si>
  <si>
    <t>必填项为空，同意付款；/必填项为空，拒绝付款；</t>
  </si>
  <si>
    <t>操作失败，给出提示；/拒绝付款成功，更新到单通知信息的状态为“已驳回”；</t>
  </si>
  <si>
    <t>前台-资金系统-跨境业务管理-D/P结算-详情页面-到单通知-确认到单通知时，未勾选确认提示</t>
  </si>
  <si>
    <t>未勾选确认提示，同意付款；/未勾选确认提示，拒绝付款；</t>
  </si>
  <si>
    <t>前台-资金系统-跨境业务管理-D/P结算-详情页面-到单通知，2个操作员确认同一条到单通知数据</t>
  </si>
  <si>
    <t>2个操作员确认同一条到单通知数据；</t>
  </si>
  <si>
    <t>前台-资金系统-跨境业务管理-D/P结算-详情页面-到单通知-确认到单通知时，CA校验1</t>
  </si>
  <si>
    <t>设置交收模块不校验CA/设置交收模块不校验CA</t>
  </si>
  <si>
    <t>同意付款；/拒绝付款；</t>
  </si>
  <si>
    <t>操作正常/操作正常</t>
  </si>
  <si>
    <t>前台-资金系统-跨境业务管理-D/P结算-详情页面-到单通知-确认到单通知时，CA校验2</t>
  </si>
  <si>
    <t>设置品种不校验CA/设置品种不校验CA</t>
  </si>
  <si>
    <t>前台-资金系统-跨境业务管理-D/P结算-详情页面-到单通知-确认到单通知时，CA校验3</t>
  </si>
  <si>
    <t>交易品种为使用UKEY，用户无硬KEY/交易品种为使用UKEY，用户无硬KEY</t>
  </si>
  <si>
    <t>提示：检测未未插入UKEY/提示：检测未未插入UKEY</t>
  </si>
  <si>
    <t>前台-资金系统-跨境业务管理-D/P结算-详情页面-到单通知-确认到单通知时，CA校验4</t>
  </si>
  <si>
    <t>交易品种为使用UKEY，用户有硬KEY/交易品种为使用UKEY，用户有硬KEY</t>
  </si>
  <si>
    <t>前台-资金系统-跨境业务管理-D/P结算-详情页面-到单通知-确认到单通知时，CA校验5</t>
  </si>
  <si>
    <t>交易品种为使用服务端证书，用户有服务端证书，主账号操作/交易品种为使用服务端证书，用户有服务端证书，主账号操作</t>
  </si>
  <si>
    <t>弹出密码输入框：（1）密码正确，调用成功。（2）密码错误，提示用户：服务器端证书密码错误，请重新输入！（不控制错误次数）。（3）服务端密码未设置，给出提示。/同上</t>
  </si>
  <si>
    <t>前台-资金系统-跨境业务管理-D/P结算-详情页面-到单通知-确认到单通知时，CA校验6</t>
  </si>
  <si>
    <t>交易品种为使用服务端证书，用户有服务端证书，被授权使用服务端证书的操作员操作/交易品种为使用服务端证书，用户有服务端证书，被授权使用服务端证书的操作员操作</t>
  </si>
  <si>
    <t>前台-资金系统-跨境业务管理-D/P结算-详情页面-到单通知-确认到单通知时，CA校验7</t>
  </si>
  <si>
    <t>交易品种为使用服务端证书，用户有服务端证书，未被授权使用服务端证书的操作员操作/交易品种为使用服务端证书，用户有服务端证书，未被授权使用服务端证书的操作员操作</t>
  </si>
  <si>
    <t>弹出窗口，操作员需要录入：登录账户（被授权使用的任意操作员）、登录密码、CA密码；（1）密码正确，调用成功。（主账号和操作员的场景）（2）任意数据有误，给出提示：必填为空登录账户不存在登录账户未被授权使用服务端证书非当前主账号下、但被授权的操作员登录密码有误CA密码有误（3）服务端密码未设置，给出提示。/同上</t>
  </si>
  <si>
    <t>前台-资金系统-跨境业务管理-D/P结算-详情页面-到单通知-确认到单通知时，CA校验8</t>
  </si>
  <si>
    <t>交易品种为二者兼容，用户设置为硬KEY，用户无硬KEY/交易品种为二者兼容，用户设置为硬KEY，用户无硬KEY</t>
  </si>
  <si>
    <t>前台-资金系统-跨境业务管理-D/P结算-详情页面-到单通知-确认到单通知时，CA校验9</t>
  </si>
  <si>
    <t>交易品种为二者兼容，用户设置为硬KEY，用户有硬KEY/交易品种为二者兼容，用户设置为硬KEY，用户有硬KEY</t>
  </si>
  <si>
    <t>前台-资金系统-跨境业务管理-D/P结算-详情页面-到单通知-确认到单通知时，CA校验10</t>
  </si>
  <si>
    <t>交易品种为二者兼容，用户设置为使用服务端证书，用户有服务端证书，主账号操作/交易品种为二者兼容，用户设置为使用服务端证书，用户有服务端证书，主账号操作</t>
  </si>
  <si>
    <t>前台-资金系统-跨境业务管理-D/P结算-详情页面-到单通知-确认到单通知时，CA校验11</t>
  </si>
  <si>
    <t>交易品种为二者兼容，用户设置为使用服务端证书，用户有服务端证书，被授权使用服务端证书的操作员操作/交易品种为二者兼容，用户设置为使用服务端证书，用户有服务端证书，被授权使用服务端证书的操作员操作</t>
  </si>
  <si>
    <t>前台-资金系统-跨境业务管理-D/P结算-详情页面-到单通知-确认到单通知时，CA校验12</t>
  </si>
  <si>
    <t>交易品种为二者兼容，用户设置为使用服务端证书，用户有服务端证书，未被授权使用服务端证书的操作员操作/交易品种为二者兼容，用户设置为使用服务端证书，用户有服务端证书，未被授权使用服务端证书的操作员操作</t>
  </si>
  <si>
    <t>前台-资金系统-跨境业务管理-D/P结算，详情页面，检查商业单据邮寄信息</t>
  </si>
  <si>
    <t>前台-资金系统-跨境业务管理-D/P结算，点击查看按钮，检查商业单据邮寄信息；</t>
  </si>
  <si>
    <t>（1）显示字段：快递单号、快递公司名称、快递签收日期、提交时间、提交人、确认时间、确认员、状态、操作；（2）不同状态的内容检查；（3）多条数据时，按提交时间倒序显示；</t>
  </si>
  <si>
    <t>前台-资金系统-跨境业务管理-D/P结算-详情页面-商业单据邮寄，检查确认签收单据按钮权限</t>
  </si>
  <si>
    <t>检查确认签收单据按钮权限；</t>
  </si>
  <si>
    <t>（1）卖方，不显示按钮；（2）买方：a.单据邮递信息状态为“待确认”，显示按钮；b.单据邮递信息状态为“已签收”，不显示按钮；</t>
  </si>
  <si>
    <t>前台-资金系统-跨境业务管理-D/P结算-详情页面-商业单据邮寄，买方正常确认签收单据</t>
  </si>
  <si>
    <t>买方选择一条带确认的数据，点击“确认签收单据”按钮；</t>
  </si>
  <si>
    <t>（1）有二次确认，确认后，更新单据邮寄信息的确认人、确认时间、状态为“已确认”；（2）会员系统记录操作日志；</t>
  </si>
  <si>
    <t>前台-资金系统-跨境业务管理-D/P结算-详情页面-商业单据邮寄，2个操作员确认同一条商业单据邮寄数据</t>
  </si>
  <si>
    <t>2个操作员确认同一条商业单据邮寄数据；</t>
  </si>
  <si>
    <t>前台-资金系统-跨境业务管理-D/P结算-详情页面-商业单据邮寄，后台修改或删除了此数据，前台确认操作</t>
  </si>
  <si>
    <t>后台修改或删除了此数据，前台确认操作；</t>
  </si>
  <si>
    <t>确认失败，提示数据已变更；</t>
  </si>
  <si>
    <t>前台-资金系统-跨境业务管理-D/P结算，详情页面，检查贸易背景材料</t>
  </si>
  <si>
    <t>前台-资金系统-跨境业务管理-D/P结算，点击查看按钮，检查贸易背景材料；</t>
  </si>
  <si>
    <t>（1）内容检查：只展示前台用户上传的，已审核通过的材料（已复核、待发送银行、已发送银行）（2）显示字段：上传附件、上传时间、上传人、审核时间、审核人、复核时间、复核人、付款途径、关联号、材料附言；（3）不同付款途径的内容检查；（4）多条数据时，按上传时间倒序显示；</t>
  </si>
  <si>
    <t>前台-资金系统-跨境业务管理-D/P结算，上传托收面函权限检查</t>
  </si>
  <si>
    <t>给用户配置【上传托收面函】按钮权限；/没有给用户配置【上传托收面函】按钮权限；</t>
  </si>
  <si>
    <t>(1)卖方：a.合同上没有“已提交”状态的托收面函时，显示按钮；b.合同上有“已提交”状态的托收面函，不显示按钮；（2）买方：不显示按钮；/不显示按钮；</t>
  </si>
  <si>
    <t>前台-资金系统-跨境业务管理-D/P结算，点击上传托收面函按钮</t>
  </si>
  <si>
    <t>前台-资金系统-跨境业务管理-D/P结算，点击上传托收面函按钮；</t>
  </si>
  <si>
    <t>点击按钮，进入详情页面；</t>
  </si>
  <si>
    <t>前台-资金系统-跨境业务管理-D/P结算，确认到单通知权限检查</t>
  </si>
  <si>
    <t>给用户配置【确认到单通知】按钮权限；/没有给用户配置【确认到单通知】按钮权限；</t>
  </si>
  <si>
    <t>(1)卖方：不显示按钮；（2）买方：a.合同上有待确认的到单通知记录时，显示按钮；b.合同上没有待确认的到单通知记录，不显示按钮；/不显示按钮；</t>
  </si>
  <si>
    <t>前台-资金系统-跨境业务管理-D/P结算，点击确认到单通知按钮</t>
  </si>
  <si>
    <t>前台-资金系统-跨境业务管理-D/P结算，点击确认到单通知按钮；</t>
  </si>
  <si>
    <t>前台-资金系统-跨境业务管理-D/P结算，确认签收单据权限检查</t>
  </si>
  <si>
    <t>给用户配置【确认签收单据】按钮权限；/没有给用户配置【确认签收单据】按钮权限；</t>
  </si>
  <si>
    <t>(1)卖方：不显示按钮；（2）买方：a.合同上有待确认的单据邮寄信息时，显示按钮；b.合同上没有待确认的单据邮寄信息，不显示按钮；/不显示按钮；</t>
  </si>
  <si>
    <t>前台-资金系统-跨境业务管理-D/P结算，点击确认签收单据按钮</t>
  </si>
  <si>
    <t>前台-资金系统-跨境业务管理-D/P结算，点击确认签收单据按钮；</t>
  </si>
  <si>
    <t>后台-资金系统-跨境支付管理-D/P及L/C结算菜单权限检查</t>
  </si>
  <si>
    <t>给用户配置【D/P及L/C结算】菜单权限；/没有给用户配置【D/P及L/C结算】菜单权限；</t>
  </si>
  <si>
    <t>后台-资金系统-跨境支付管理-D/P及L/C结算-D/P结算tab页，检查列表展示</t>
  </si>
  <si>
    <t>后台-资金系统-跨境支付管理-D/P及L/C结算-D/P结算tab页，检查列表默认展示；</t>
  </si>
  <si>
    <t>（1）默认查询出所有用户的支付方式为“付款交单(D/P)”的合同信息；（2）列表显示合同编号、买方、卖方、成交日期、成交金额、实际交收金额、合同状态、卖方业务联系人、买方业务联系人、操作字段，内容正确；a.合同编号：超链接，可正常打开合同详情；b.成交金额、实际交收金额：需要单位“元”；（3）有分页功能，按合同编号倒序排序；</t>
  </si>
  <si>
    <t>后台-资金系统-跨境支付管理-D/P及L/C结算-D/P结算tab页，列表查询</t>
  </si>
  <si>
    <t>根据搜索条件进行搜索；(搜索条件：合同编码、买方、卖方、成交日期、合同状态)</t>
  </si>
  <si>
    <t>根据搜索条件进行搜索，显示相应记录，支持分页，按合同编号倒序倒序排序；无查询结果时，界面显示为空；清空查询正确；（1）合同编号：文本框，最大长度限制，支持模糊查询；（2）买方：文本框，有最大长度限制，模糊查询；（3）卖方：文本框，有最大长度限制，模糊查询；（4）成交日期：日期选择框，开始日期不能大于结束日期；（5）合同状态：下拉框，选项为正常、异议中、合同终止、已完成；</t>
  </si>
  <si>
    <t>后台-资金系统-跨境支付管理-D/P及L/C结算-D/P结算tab页，查看权限检查</t>
  </si>
  <si>
    <t>后台-资金系统-跨境支付管理-D/P及L/C结算-D/P结算tab页，点击查看按钮</t>
  </si>
  <si>
    <t>后台-资金系统-跨境支付管理-D/P及L/C结算-D/P结算tab页，点击查看按钮；</t>
  </si>
  <si>
    <t>后台-资金系统-跨境支付管理-D/P及L/C结算-D/P结算tab页，详情页面，检查合同详情内容</t>
  </si>
  <si>
    <t>后台-资金系统-跨境支付管理-D/P及L/C结算-D/P结算tab页，点击查看按钮，检查合同详情内容；</t>
  </si>
  <si>
    <t>后台-资金系统-跨境支付管理-D/P及L/C结算-D/P结算tab页，详情页面，检查联系人信息内容</t>
  </si>
  <si>
    <t>后台-资金系统-跨境支付管理-D/P及L/C结算-D/P结算tab页，点击查看按钮，检查联系人信息内容；</t>
  </si>
  <si>
    <t>后台-资金系统-跨境支付管理-D/P及L/C结算-D/P结算tab页，详情页面，检查托收面函内容</t>
  </si>
  <si>
    <t>后台-资金系统-跨境支付管理-D/P及L/C结算-D/P结算tab页，点击查看按钮，检查托收面函内容；</t>
  </si>
  <si>
    <t>后台-资金系统-跨境支付管理-D/P及L/C结算-D/P结算tab页-详情页面-托收面函，上传附件下载</t>
  </si>
  <si>
    <t>后台-资金系统-跨境支付管理-D/P及L/C结算-D/P结算tab页，详情页面，检查到单通知内容</t>
  </si>
  <si>
    <t>后台-资金系统-跨境支付管理-D/P及L/C结算-D/P结算tab页，点击查看按钮，检查到单通知内容；</t>
  </si>
  <si>
    <t>（1）显示字段：托收银行名称、来单金额、币种、收款人名称、费用承担方式、付款到期日、录入时间、录入人、审核时间、审核人、确认时间、确认人、状态、操作；（2）不同状态的内容检查；（3）多条数据时，按录入时间倒序显示；</t>
  </si>
  <si>
    <t>后台-资金系统-跨境支付管理-D/P及L/C结算-D/P结算tab页-详情页面-到单通知，查看到单通知详情</t>
  </si>
  <si>
    <t>查看到单通知详情；</t>
  </si>
  <si>
    <t>详情字段内容正确， 上传附件可正确下载；</t>
  </si>
  <si>
    <t>后台-资金系统-跨境支付管理-D/P及L/C结算-D/P结算tab页-详情页面-到单通知，检查录入到单通知按钮权限</t>
  </si>
  <si>
    <t>检查录入到单通知按钮权限；</t>
  </si>
  <si>
    <t>（1）合同状态为“正常”、“异议中”时，显示按钮；（2）合同状态为“合同终止”、“已完成”时，不显示按钮；</t>
  </si>
  <si>
    <t>后台-资金系统-跨境支付管理-D/P及L/C结算-D/P结算tab页-详情页面-到单通知，录入到单通知页面字段校验</t>
  </si>
  <si>
    <t>录入到单通知页面字段校验；</t>
  </si>
  <si>
    <t>（1）*托收银行名称：必填，文本框，最大长度限制；（2）*来单金额：必填，文本框，最大长度限制，只能输入数字，最多2位小数；（3）*币种：必填，下拉框，选项为人民币、美元、港币；（4）*收款人名称：必填，文本框，最大长度限制；（5）*费用承担方式：必填，下拉框，选项为DEBT合同买方、CRED合同卖方、SHAR买卖方共担；（6）*付款到期日：必填，日期选择框；（6）上传说明：非必填，文本框，最大长度限制；（7）上传附件：非必填，文件选择框，可上传多个文件；a.单个文件不能超过10M，总文件不能超过50M，一次最多提交20个文件；b.格式：pdf、zip、rar、txt、jpg、png；</t>
  </si>
  <si>
    <t>后台-资金系统-跨境支付管理-D/P及L/C结算-D/P结算tab页-详情页面-到单通知，正常录入到单通知</t>
  </si>
  <si>
    <t>录入到单通知页面，正确填写内容提交；</t>
  </si>
  <si>
    <t>（1）提交后，新增数据更新到到单通知列表，状态“待审核”；（2）eclp系统记录操作日志；</t>
  </si>
  <si>
    <t>后台-资金系统-跨境支付管理-D/P及L/C结算-D/P结算tab页-详情页面-到单通知，检查审核按钮权限</t>
  </si>
  <si>
    <t>检查审核按钮权限；</t>
  </si>
  <si>
    <t>（1）到单通知状态为“待审核”时，显示按钮；（2）到单通知状态为“审核驳回”、“待确认”、“已确认”、“已驳回”，不显示按钮；</t>
  </si>
  <si>
    <t>后台-资金系统-跨境支付管理-D/P及L/C结算-D/P结算tab页-详情页面-到单通知，审核通过操作</t>
  </si>
  <si>
    <t>选择一条待审核的到单通知，点击“审核”；/审核页面，点击“审核通过”；</t>
  </si>
  <si>
    <t>打开审核页面，字段内容正确；/（1）审核通过成功，更新到单通知的审核人、审核时间，状态更新为“待确认”，并给买方发送通知邮件；（2）eclp系统记录操作日志；</t>
  </si>
  <si>
    <t>后台-资金系统-跨境支付管理-D/P及L/C结算-D/P结算tab页-详情页面-到单通知，审核驳回操作</t>
  </si>
  <si>
    <t>选择一条待审核的到单通知，点击“审核”；/审核页面，点击“审核驳回”；</t>
  </si>
  <si>
    <t>打开审核页面，字段内容正确；/（1）审核通过成功，更新到单通知的审核人、审核时间，状态更新为“审核驳回”；（2）eclp系统记录操作日志；</t>
  </si>
  <si>
    <t>后台-资金系统-跨境支付管理-D/P及L/C结算-D/P结算tab页-详情页面-到单通知-审核到单通知时，需要双岗复核</t>
  </si>
  <si>
    <t>用户A录入到单通知，用户A审核此条数据；/用户A录入到单通知，用户B审核此条数据；</t>
  </si>
  <si>
    <t>操作失败，审核人与提交人不能为同一人；/操作成功；</t>
  </si>
  <si>
    <t>后台-资金系统-跨境支付管理-D/P及L/C结算-D/P结算tab页-详情页面-到单通知，2个操作员审核同一条到单通知数据</t>
  </si>
  <si>
    <t>2个操作员审核同一条到单通知数据；</t>
  </si>
  <si>
    <t>后台-资金系统-跨境支付管理-D/P及L/C结算-D/P结算tab页，详情页面，检查商业单据邮寄信息</t>
  </si>
  <si>
    <t>后台-资金系统-跨境支付管理-D/P及L/C结算-D/P结算tab页算，点击查看按钮，检查商业单据邮寄信息；</t>
  </si>
  <si>
    <t>（1）显示字段：快递单号、快递公司名称、快递签收日期、附件、录入时间、录入人、确认时间、确认仍、状态、操作；（2）不同状态的内容检查；（3）多条数据时，按提交时间倒序显示；</t>
  </si>
  <si>
    <t>后台-资金系统-跨境支付管理-D/P及L/C结算-D/P结算tab页-详情页面-商业单据邮寄，检查录入邮寄信息按钮权限</t>
  </si>
  <si>
    <t>检查录入邮寄信息按钮权限；</t>
  </si>
  <si>
    <t>后台-资金系统-跨境支付管理-D/P及L/C结算-D/P结算tab页-详情页面-商业单据邮寄，录入邮寄信息页面字段校验</t>
  </si>
  <si>
    <t>录入邮寄信息页面字段校验；</t>
  </si>
  <si>
    <t>（1）*快递公司名称：必填，文本框，最大长度限制；（2）*快递单号：必填，文本框，最大长度限制；（3）快递签收日期：非必填，日期选择框；（4）上传附件：非必填，文件选择框，只能上传1个文件；a.单个文件不能超过10M；b.格式：pdf、zip、rar、txt、jpg、png；</t>
  </si>
  <si>
    <t>后台-资金系统-跨境支付管理-D/P及L/C结算-D/P结算tab页-详情页面-商业单据邮寄，正常录入邮寄信息</t>
  </si>
  <si>
    <t>录入邮寄信息页面，正确填写内容提交；</t>
  </si>
  <si>
    <t>（1）提交后，新增数据更新到邮寄信息列表，状态“待确认”，给买方发送通知的邮件；（2）eclp系统记录操作日志；</t>
  </si>
  <si>
    <t>后台-资金系统-跨境支付管理-D/P及L/C结算-D/P结算tab页-详情页面-商业单据邮寄，检查修改按钮权限</t>
  </si>
  <si>
    <t>（1）邮寄信息状态为“待确认”时，显示按钮；（2）邮寄信息状态为“已签收”时，不显示按钮；</t>
  </si>
  <si>
    <t>后台-资金系统-跨境支付管理-D/P及L/C结算-D/P结算tab页-详情页面-商业单据邮寄，修改邮寄信息页面字段校验</t>
  </si>
  <si>
    <t>修改邮寄信息页面字段校验；</t>
  </si>
  <si>
    <t>后台-资金系统-跨境支付管理-D/P及L/C结算-D/P结算tab页-详情页面-商业单据邮寄，正常修改邮寄信息</t>
  </si>
  <si>
    <t>修改邮寄信息页面，正确填写内容提交；</t>
  </si>
  <si>
    <t>（1）提交后，邮寄信息列表更新原数据，状态仍为“待确认”，无需给买方发送通知的邮件；（2）eclp系统记录操作日志；</t>
  </si>
  <si>
    <t>后台-资金系统-跨境支付管理-D/P及L/C结算-D/P结算tab页-详情页面-商业单据邮寄，2个操作员操作同一条商业单据邮寄数据（后修改）</t>
  </si>
  <si>
    <t>后台用户A删除了此数据，后台用户B再来修改同一条数据；/前台用户A确认了此数据，后台用户B再来修改同一条数据；</t>
  </si>
  <si>
    <t>后台用户A删除成功，后台用户B修改失败；/前台用户A确认成功，后台用户B修改失败；</t>
  </si>
  <si>
    <t>后台-资金系统-跨境支付管理-D/P及L/C结算-D/P结算tab页-详情页面-商业单据邮寄，检查删除按钮权限</t>
  </si>
  <si>
    <t>检查删除按钮权限；</t>
  </si>
  <si>
    <t>后台-资金系统-跨境支付管理-D/P及L/C结算-D/P结算tab页-详情页面-商业单据邮寄，正常删除邮寄信息</t>
  </si>
  <si>
    <t>正常删除邮寄信息；</t>
  </si>
  <si>
    <t>（1）删除时有二次确认，确认后删除该记录；（2）eclp系统记录操作日志；</t>
  </si>
  <si>
    <t>后台-资金系统-跨境支付管理-D/P及L/C结算-D/P结算tab页-详情页面-商业单据邮寄，2个操作员操作同一条商业单据邮寄数据（后删除）</t>
  </si>
  <si>
    <t>后台用户A删除了此数据，后台用户B再删除同一条数据；/前台用户A确认了此数据，后台用户B再删除同一条数据；</t>
  </si>
  <si>
    <t>后台用户A删除成功，后台用户B删除失败；/前台用户A确认成功，后台用户B删除失败；</t>
  </si>
  <si>
    <t>后台-资金系统-跨境支付管理-D/P及L/C结算-D/P结算tab页-详情页面-商业单据邮寄，自动签收新增参数检查</t>
  </si>
  <si>
    <t>后台-资金系统-系统参数配置，新增“邮寄信息自动确认签收时长（工作日）”参数检查；（1）D/P结算邮寄快递自动签收天数，默认为3；（2）D/P结算邮寄快递自动签收截止时间，默认16:30；</t>
  </si>
  <si>
    <t>字段新增正确，可正常修改；</t>
  </si>
  <si>
    <t>后台-资金系统-跨境支付管理-D/P及L/C结算-D/P结算tab页-详情页面-商业单据邮寄，自动签收定时任务执行</t>
  </si>
  <si>
    <t>还未到自动签收时间，执行自动签收定时任务；/已经到了自动签收时间，执行自动签收定时任务；</t>
  </si>
  <si>
    <t>不会自动签收；/自动签收成功；（计算公式= 快递签收日期16:30+N个工作日，按交易日计算）</t>
  </si>
  <si>
    <t>后台-资金系统-跨境支付管理-D/P及L/C结算-D/P结算tab页，详情页面，检查贸易背景材料</t>
  </si>
  <si>
    <t>后台-资金系统-跨境支付管理-D/P及L/C结算-D/P结算tab页，点击查看按钮，检查贸易背景材料；</t>
  </si>
  <si>
    <t>（1）内容检查：展示前台和后台用户上传的，已审核通过的材料（已复核、待发送银行、已发送银行）；（2）显示字段：上传附件、备注、上传时间、上传人、审核时间、审核人、复核时间、复核人、状态；（3）不同付款途径的内容检查；（4）多条数据时，按上传时间倒序显示；（5）上传附件下载</t>
  </si>
  <si>
    <t>后台-资金系统-跨境支付管理-D/P及L/C结算-D/P结算tab页，录入到单通知权限检查</t>
  </si>
  <si>
    <t>给用户配置【录入到单通知】按钮权限；/没有给用户配置【录入到单通知】按钮权限；</t>
  </si>
  <si>
    <t>(1)合同状态为“正常”、“异议中”时，显示按钮；（2）合同状态为“合同终止”、“已完成”时，不显示按钮；/不显示按钮；</t>
  </si>
  <si>
    <t>后台-资金系统-跨境支付管理-D/P及L/C结算-D/P结算tab页，点击录入到单通知按钮</t>
  </si>
  <si>
    <t>后台-资金系统-跨境支付管理-D/P及L/C结算-D/P结算tab页，点击录入到单通知按钮；</t>
  </si>
  <si>
    <t>点击按钮，进入录入页面，可录入到单通知；</t>
  </si>
  <si>
    <t>后台-资金系统-跨境支付管理-D/P及L/C结算-D/P结算tab页，录入邮寄地址权限检查</t>
  </si>
  <si>
    <t>给用户配置【录入邮寄地址】按钮权限；/没有给用户配置【录入邮寄地址】按钮权限；</t>
  </si>
  <si>
    <t>后台-资金系统-跨境支付管理-D/P及L/C结算-D/P结算tab页，点击录入邮寄地址按钮</t>
  </si>
  <si>
    <t>后台-资金系统-跨境支付管理-D/P及L/C结算-D/P结算tab页，点击录入邮寄地址按钮；</t>
  </si>
  <si>
    <t>点击按钮，进入录入页面，可录入邮寄地址；</t>
  </si>
  <si>
    <t>D/P结算-系统通知检查-参与商提交托收面函</t>
  </si>
  <si>
    <t>系统通知检查-参与商提交托收面函；</t>
  </si>
  <si>
    <t>只发邮件（transfer邮箱），带附件，内容中的参与商名称都显示企业名称（主账号/操作员 提交托收面函操作）；（1）邮件标题：托收面函提交通知--参与商名称；（2）邮件内容：${userName}提交了${contractNo}合同的托收面函，请知悉。</t>
  </si>
  <si>
    <t>D/P结算-系统通知检查-参与商更新托收面函</t>
  </si>
  <si>
    <t>系统通知检查-参与商更新托收面函；</t>
  </si>
  <si>
    <t>只发邮件（transfer邮箱），带附件，内容中的参与商名称都显示企业名称（主账号/操作员 更新托收面函操作）；（1）邮件标题：托收面函更新通知--参与商名称；（2）邮件内容：${userName}更新了${contractNo}合同的托收面函，请知悉。</t>
  </si>
  <si>
    <t>D/P结算-系统通知检查-到单通知确认通知</t>
  </si>
  <si>
    <t>系统通知检查-到单通知确认通知；</t>
  </si>
  <si>
    <t>给买方发邮件和短信（群发），金额检查（小数位2位、千分位），内容中的参与商名称都显示企业名称；（1）邮件标题：到单通知确认；（2）邮件内容：${userName}，贵司编号为${contractNo}的采购合同，收到一条来单金额为XX的到单通知，请贵司在收到本信息后，3个交易日内登录交易中心客户端，到“资金系统-跨境业务管理-D/P结算”菜单查收到单通知并进行同意付款或拒绝付款的操作。若未在前述时间内进行相关操作，交易中心将按照指定银行指示办理相关事项，由此产生的任何风险或后果由贵司承担。如有任何疑问，可联系交易中心。。</t>
  </si>
  <si>
    <t>D/P结算-系统通知检查-参与商到单通知确认结果</t>
  </si>
  <si>
    <t>系统通知检查-参与商到单通知确认结果；</t>
  </si>
  <si>
    <t>只发邮件（transfer邮箱），同意付款/拒绝付款，内容中的参与商名称都显示企业名称（主账号/操作员 确认到单通知操作）；（1）邮件标题：到单通知确认结果—参与商名称；（2）邮件内容：${userName}对${contractNo}合同的到单通知意见是：同意付款/拒绝付款（根据客户操作内容显示），请知悉。</t>
  </si>
  <si>
    <t>D/P结算-系统通知检查-邮寄信息确认通知</t>
  </si>
  <si>
    <t>系统通知检查-邮寄信息确认通知；</t>
  </si>
  <si>
    <t>给买方发邮件和短信（群发），N个交易日检查（取后台参数）；（1）邮件标题：快递签收确认；（2）邮件内容：${userName}，贵司编号为${contractNo}的采购合同，交易中心指定银行已将D/P结算对应的全套商业单据寄出，物流公司为：XXXX，快递单号为：XX，请于签收商业单据之日起的3个交易日内于交易中心系统点击确认签收商业单据或向交易中心提出异议，如贵司未在前述时间内确认签收或提出异议，交易中心系统将自动确认贵司签收商业单据。。</t>
  </si>
  <si>
    <t>V2.28_新增年度挂牌报价和交收金额查询及导出功能</t>
  </si>
  <si>
    <t>前台新增页面“年度交收查询”页面</t>
  </si>
  <si>
    <t>1.登录CTCS前台/1.登录CTCS前台</t>
  </si>
  <si>
    <t>用户登录CTCS客户端/进入【统一交收】-【交收查询】-【年度交收查询】</t>
  </si>
  <si>
    <t>前台新增页面“年度交收查询”页面/操作成功，显示正常</t>
  </si>
  <si>
    <t>有权限显示，没有权限不显示，测试包括：管理员，操作员/操作成功，显示正常</t>
  </si>
  <si>
    <t>前台“年度交收查询”页面按钮权限控制 -查询</t>
  </si>
  <si>
    <t>用户登录CTCS客户端，进入【统一交收】-【交收查询】-【年度交收查询】</t>
  </si>
  <si>
    <t>有权限显示，没有权限不显示，测试包括：管理员，操作员</t>
  </si>
  <si>
    <t>前台“年度交收查询”页面按钮权限控制 - 下载PDF</t>
  </si>
  <si>
    <t>前台“年度交收查询”页面按钮权限控制 - 导出交收明细</t>
  </si>
  <si>
    <t>前台“年度交收查询”页面按钮权限控制 - 导出挂牌明细</t>
  </si>
  <si>
    <t>前台“年度交收查询”页面查询条件</t>
  </si>
  <si>
    <t>查询条件：（1）交易品种，下拉框，显示所有的一级交易品种，默认值为空（2）查询年度，文本框，最大长度值控制，默认值当前年度（3）查询年度：非数字查询：中英文，特殊字符</t>
  </si>
  <si>
    <t>前台“年度交收查询”页面查询条件清空</t>
  </si>
  <si>
    <t>查询条件清空成功</t>
  </si>
  <si>
    <t>前台“年度交收查询”页面分页翻页功能</t>
  </si>
  <si>
    <t>检查分页翻页功能，包括查询结果分页，前后翻页，修改每页显示条数， 总条数，页数，跳页</t>
  </si>
  <si>
    <t>前台“年度交收查询”页面查询结果默认值</t>
  </si>
  <si>
    <t>默认显示参与商当前年份所有一级交易品种的交收数据</t>
  </si>
  <si>
    <t>前台“年度交收查询”页面查询结果列-交易年份，交易品种</t>
  </si>
  <si>
    <t>交易年份，统计的年度 ；交易品种，一级交易品种</t>
  </si>
  <si>
    <t>前台“年度交收查询”页面查询结果列-挂牌天数</t>
  </si>
  <si>
    <t>一级交易品种下所有的子级交易品种，按参与商年度实际挂牌交易日累计（1）只要挂牌成功无论是否成交都纳入统计天数（2）不包含：保存未提交和提交挂牌未复核（3）统计值与挂牌明细列表记录天数值一致，包括下载的PDF中附件二挂牌明细以及导出挂牌明细</t>
  </si>
  <si>
    <t>前台“年度交收查询”页面查询结果列-挂牌次数</t>
  </si>
  <si>
    <t>一级交易品种下所有的子级交易品种，按参与商年度实际挂牌次数累计（1）只要挂牌成功无论是否成交都纳入统计天数（2）不包含：保存未提交和提交挂牌未复核（3）统计值与挂牌明细列表记录条数一致，包括下载的PDF中附件二挂牌明细以及导出挂牌明细</t>
  </si>
  <si>
    <t>前台“年度交收查询”页面查询结果列-年度采购交收金额（元）在年度统计维护数据发布前</t>
  </si>
  <si>
    <t>包含统计年度内交收完成的合同（已验票日期年份为准），累计金额等于合同实际交收金额，不考虑合同状态为异议中，合同终止（1）不包含统计年度年底最后一天合同状态为初始，已交货，预交款完成，待退款，结算完成，已收货，已开票，待补款的合同</t>
  </si>
  <si>
    <t>前台“年度交收查询”页面查询结果列-年度采购交收金额（元）在年度统计维护数据发布后</t>
  </si>
  <si>
    <t>包含统计年度内交收完成的合同（已验票日期年份为准），累计金额等于合同实际交收金额，不考虑合同状态为异议中，合同终止（1）不包含统计年度年底最后一天合同状态为初始，已交货，预交款完成，待退款，结算完成，已收货，已开票，待补款的合同（2）不包含后台用户“统计数位维护”页面发布的统计年度的合同（3）包含后台用户发布的统计年度的参与商作为买方的合同数据，统计金额为后台“统计数据维护”页面的实际交收金额</t>
  </si>
  <si>
    <t>前台“年度交收查询”页面查询结果列-年度销售交收金额（元）在年度统计维护数据发布前</t>
  </si>
  <si>
    <t>前台“年度交收查询”页面查询结果列-年度销售交收金额（元）在年度统计维护数据发布后</t>
  </si>
  <si>
    <t>包含统计年度内交收完成的合同（已验票日期年份为准），累计金额等于合同实际交收金额，不考虑合同状态为异议中，合同终止（1）不包含统计年度年底最后一天合同状态为初始，已交货，预交款完成，待退款，结算完成，已收货，已开票，待补款的合同（2）不包含后台用户“统计数位维护”页面发布的统计年度的合同（3）包含后台用户发布的统计年度的参与商作为卖方的合同数据，统计金额为后台“统计数据维护”页面的实际交收金额</t>
  </si>
  <si>
    <t>前台“年度交收查询”页面查询结果列-年度合计交收金额（元）</t>
  </si>
  <si>
    <t>年度合计交收金额（元） = 年度采购交收金额（元） + 年度销售交收金额（元）（1）年度维护数据发布后，统计金额与下载PDF中”年度交收金额总计“值以及交收明细列表（PDF附件一交收明细以及导出的交收明细）所有合同金额之和一致</t>
  </si>
  <si>
    <t>前台“年度交收查询”页下载PDF-按钮显示条件</t>
  </si>
  <si>
    <t>按钮显示条件：非当前年度的数据，且对应年份在后台“统计数据维护”页面有发布</t>
  </si>
  <si>
    <t>前台“年度交收查询”页下载PDF-当前年度的数据不显示“下载PDF”按钮</t>
  </si>
  <si>
    <t>当前年度的数据不显示“下载PDF”按钮</t>
  </si>
  <si>
    <t>前台“年度交收查询”页下载PDF-统计年度在后台“统计数据维护”页面没有发布，不显示“下载PDF”按钮</t>
  </si>
  <si>
    <t>统计年度在后台“统计数据维护”页面没有发布，不显示“下载PDF”按钮</t>
  </si>
  <si>
    <t>前台“年度交收查询”页下载PDF-下载加盖交易中心结算章，每个页面都需要盖章</t>
  </si>
  <si>
    <t>下载加盖交易中心结算章，每个页面都需要盖章</t>
  </si>
  <si>
    <t>前台“年度交收查询”页下载PDF-下载文件名：202X年度前海联合交易中心天然气品种交收明细汇总</t>
  </si>
  <si>
    <t>下载文件名：202X年度前海联合交易中心天然气品种交收明细汇总</t>
  </si>
  <si>
    <t>前台“年度交收查询”页下载PDF-下载的PDF中年份，参与商名称，交易品种名称（一级交易品种）信息正确</t>
  </si>
  <si>
    <t>下载的PDF中年份，参与商名称，交易品种名称（一级交易品种）信息正确</t>
  </si>
  <si>
    <t>前台“年度交收查询”页下载PDF-PDF文件包含两个附件：1，一级交易品种下年度的交收明细  2，一级交易品种下年度挂牌明细，附件中交收明细和挂牌明细分别与界面导出的相应文件信息一致</t>
  </si>
  <si>
    <t>PDF文件包含两个附件：1，一级交易品种下年度的交收明细  2，一级交易品种下年度挂牌明细，附件中交收明细和挂牌明细分别与界面导出的相应文件信息一致</t>
  </si>
  <si>
    <t>前台“年度交收查询”页下载PDF-PDF中年度交收金额总计，作为买方的交收金额，作为卖方的交收金额，分别与交收明细列表中所有合同金额总计，买方合同金额总计，卖方合同金额总计一致</t>
  </si>
  <si>
    <t>PDF中年度交收金额总计，作为买方的交收金额，作为卖方的交收金额，分别与交收明细列表中所有合同金额总计，买方合同金额总计，卖方合同金额总计一致</t>
  </si>
  <si>
    <t>前台“年度交收查询”页下载PDF-PDF中年度交收金额总计，作为买方的交收金额，作为卖方的交收金额，挂牌报价天数，分别与年度交收查询列表中对应值一致</t>
  </si>
  <si>
    <t>PDF中年度交收金额总计，作为买方的交收金额，作为卖方的交收金额，挂牌报价天数，分别与年度交收查询列表中对应值一致</t>
  </si>
  <si>
    <t>前台“年度交收查询”页下载PDF-下载PDF记录操作日志</t>
  </si>
  <si>
    <t>下载PDF记录操作日志（1）前台：我的空间-&gt;操作日志管理-&gt;操作日志（2）后台：参与商系统-&gt;日志管理-&gt;操作日志</t>
  </si>
  <si>
    <t>前台“年度交收查询”页面导出交收明细-导出交收明细包含现货挂牌，竞价，基础价交易模式数据</t>
  </si>
  <si>
    <t>导出交收明细包含现货挂牌，竞价，基础价交易模式数据，导出交收明细按钮一直存在</t>
  </si>
  <si>
    <t>前台“年度交收查询”页面导出交收明细-按参与商年度统计的满足条件的采购和销售的合同数据</t>
  </si>
  <si>
    <t>按参与商年度统计的满足条件的采购和销售的合同数据</t>
  </si>
  <si>
    <t>CTCS_V2.28_SIT/CTCS_V2.28_SIT</t>
  </si>
  <si>
    <t>前台“年度交收查询”页面导出交收明细-导出列表信息</t>
  </si>
  <si>
    <t>导出信息：交易日期，合同编号，买卖方向，对手方，成交量，单位，成交金额（元），成交单价（单位/元），价格类型，交易品种（子级交易品种），交易模式，结算方式，交收方式，交收状态，实际交收数量，实际交收金额</t>
  </si>
  <si>
    <t>前台“年度交收查询”页面导出交收明细-导出列表信息--年度统计维护数据发布前</t>
  </si>
  <si>
    <t>包含统计年度内交收完成的合同（已验票日期年份为准），实际交收数量，实际交收金额为合同实际值（2）不包含统计年度年底合同状态为初始，已交货，预交款完成，待退款，结算完成，已收货，已开票，待补款的合同</t>
  </si>
  <si>
    <t>前台“年度交收查询”页面导出交收明细-导出列表信息--年度统计维护数据发布后</t>
  </si>
  <si>
    <t>包含统计年度内交收完成的合同（已验票日期年份为准），实际交收数量，实际交收金额为合同实际值（2）不包含统计年度年底合同状态为初始，已交货，预交款完成，待退款，结算完成，已收货，已开票，待补款的合同（3）不包含后台用户“统计数位维护”页面发布的统计年度的合同（4）后台用户发布的统计年度参与商所有的合同数据；实际交收数量，实际交收金额为后台相应的数据维护值</t>
  </si>
  <si>
    <t>前台“年度交收查询”页面导出交收明细-导出文件名</t>
  </si>
  <si>
    <t>导出文件名：XX年度交收明细</t>
  </si>
  <si>
    <t>前台“年度交收查询”页面导出交收明细-检查所有信息显示正确，并且满足预期</t>
  </si>
  <si>
    <t>检查所有信息显示正确，并且满足预期</t>
  </si>
  <si>
    <t>前台“年度交收查询”页面导出挂牌明细--导出挂牌明细只包含现货挂牌模式数据</t>
  </si>
  <si>
    <t>导出挂牌明细只包含现货挂牌模式数据，按钮一直显示</t>
  </si>
  <si>
    <t>前台“年度交收查询”页面导出挂牌明细--统计年度内挂牌的挂牌记录（以挂牌时间统计）</t>
  </si>
  <si>
    <t>统计年度内挂牌的挂牌记录（以挂牌时间统计）（1）包括全部成交，部分成交和不成交的挂牌（2）不包含：保存未提交和提交挂牌未复核</t>
  </si>
  <si>
    <t>前台“年度交收查询”页面导出挂牌明细--导出信息：日期，挂牌编号，报价方向，价格类型，交易模式，交易品种（子级交易品种），单价，挂牌量，单位，是否成交</t>
  </si>
  <si>
    <t>导出信息：日期，挂牌编号，报价方向，价格类型，交易模式，交易品种（子级交易品种），单价，挂牌量，单位，是否成交</t>
  </si>
  <si>
    <t>前台“年度交收查询”页面导出挂牌明细--检查所有信息显示正确，并且满足预期</t>
  </si>
  <si>
    <t>前台“年度交收查询”页面导出挂牌明细--导出文件名：XX年度挂牌明细</t>
  </si>
  <si>
    <t>导出文件名：XX年度挂牌明细</t>
  </si>
  <si>
    <t>后台新增页面“年度交收查询”页面</t>
  </si>
  <si>
    <t>1.登录CTCS后台</t>
  </si>
  <si>
    <t>用户登录CTCS后台，进入【统一交收】-【年度交收管理】-【年度交收查询】</t>
  </si>
  <si>
    <t>后台“年度交收查询”页面权限控制</t>
  </si>
  <si>
    <t>有权限显示，没有权限不显示</t>
  </si>
  <si>
    <t>后台“年度交收查询”页面按钮权限控制 -查询</t>
  </si>
  <si>
    <t>后台“年度交收查询”页面按钮权限控制 -导出</t>
  </si>
  <si>
    <t>后台“年度交收查询”页面按钮权限控制 - 下载PDF</t>
  </si>
  <si>
    <t>后台“年度交收查询”页面按钮权限控制 - 导出交收明细</t>
  </si>
  <si>
    <t>后台“年度交收查询”页面按钮权限控制 - 导出挂牌明细</t>
  </si>
  <si>
    <t>后台“年度交收查询”页面查询条件</t>
  </si>
  <si>
    <t>查询条件：（1）交易品种，下拉框，显示所有的一级交易品种，默认值为空，必填（2）查询年度，文本框，最大长度值控制，默认值当前年度，必填--查询年度：非数字查询：中英文，特殊字符（3）用户名称，文本框，最大长度限制，默认值空，支持模糊查询（4）用户编号，文本框，最大长度限制，默认值为空，支持模糊查询</t>
  </si>
  <si>
    <t>后台“年度交收查询”页面查询条件，交易品种和年份为必填，没有输入给出错误提示信息</t>
  </si>
  <si>
    <t>查询条件，交易品种和年份为必填，没有输入给出错误提示信息</t>
  </si>
  <si>
    <t>后台“年度交收查询”页面查询条件，单条件查询和多条件组合查询</t>
  </si>
  <si>
    <t>单条件查询和多条件组合查询</t>
  </si>
  <si>
    <t>后台“年度交收查询”页面查询条件清空</t>
  </si>
  <si>
    <t>后台“年度交收查询”页面分页翻页功能</t>
  </si>
  <si>
    <t>后台“年度交收查询”页面查询结果默认值</t>
  </si>
  <si>
    <t>默认显示空</t>
  </si>
  <si>
    <t>后台“年度交收查询”页面查询结果列信息与前台一致</t>
  </si>
  <si>
    <t>页面查询结果列信息与前台一致，增加用户名称和用户编号</t>
  </si>
  <si>
    <t>后台“年度交收查询”页面导出</t>
  </si>
  <si>
    <t>根据查询结果正常导出页面数据，检查导出信息和界面列表显示一致</t>
  </si>
  <si>
    <t>后台“年度交收查询”页面下载PDF</t>
  </si>
  <si>
    <t>下载PDF成功与前台相应参与商年度数据一致</t>
  </si>
  <si>
    <t>后台“年度交收查询”页面下载PDF记录操作日志</t>
  </si>
  <si>
    <t>记录操作日志，后台：登录平台-&gt;系统管理-&gt;操作日志</t>
  </si>
  <si>
    <t>后台“年度交收查询”页面导出交收明细导出信息</t>
  </si>
  <si>
    <t>导出信息：交易日期，用户编号，用户名称，合同编号，买卖方向，对手方，成交量，单位，成交金额（元），成交单价（单位/元），价格类型，交易品种（子级交易品种），交易模式，结算方式，交收方式，交收状态，实际交收数量，实际交收金额</t>
  </si>
  <si>
    <t>后台“年度交收查询”页面导出交收明细导出文件名：XX年度交收明细XX年XX月XX日</t>
  </si>
  <si>
    <t>导出文件名：XX年度交收明细XX年XX月XX日，导出文件名：XX年度交收明细XX年XX月XX日</t>
  </si>
  <si>
    <t>后台“年度交收查询”页面导出交收明细</t>
  </si>
  <si>
    <t>导出交收明细成功，与前台相应参与商年度数据一致</t>
  </si>
  <si>
    <t>后台“年度交收查询”页面导出挂牌明细导出信息</t>
  </si>
  <si>
    <t>导出信息：日期，用户编号，用户名称，挂牌编号，报价方向，价格类型，交易模式，交易品种（子级交易品种），单价，挂牌量，单位，是否成交</t>
  </si>
  <si>
    <t>后台“年度交收查询”页面导出挂牌明细导出文件名：XX年度交收明细XX年XX月XX日</t>
  </si>
  <si>
    <t>导出文件名：导出文件名：XX年度挂牌明细XX年XX月XX日，导出文件名：XX年度交收明细XX年XX月XX日</t>
  </si>
  <si>
    <t>后台“年度交收查询”页面导出挂牌明细</t>
  </si>
  <si>
    <t>导出挂牌明细成功，与前台相应参与商年度数据一致</t>
  </si>
  <si>
    <t>后台新增页面“统计数据维护”页面</t>
  </si>
  <si>
    <t>用户登录CTCS后台，进入【统一交收】-【年度交收管理】-【统计数据维护】</t>
  </si>
  <si>
    <t>新增页面，入口【统一交收】-【年度交收管理】-【统计数据维护】</t>
  </si>
  <si>
    <t>后台“统计数据维护”页面权限控制</t>
  </si>
  <si>
    <t>有权限显示，没有权限不显示（1）页面显示两个Tab，已发布列表和待复核列表</t>
  </si>
  <si>
    <t>后台“统计数据维护”页面按钮权限控制 -查询</t>
  </si>
  <si>
    <t>后台“统计数据维护”页面按钮权限控制 - 新增发布</t>
  </si>
  <si>
    <t>后台“统计数据维护”页面按钮权限控制 - 详情</t>
  </si>
  <si>
    <t>后台“统计数据维护”页面按钮权限控制 - 复核</t>
  </si>
  <si>
    <t>后台“统计数据维护”页面按钮权限控制 - 删除</t>
  </si>
  <si>
    <t>后台“统计数据维护-已发布列表”页面查询条件</t>
  </si>
  <si>
    <t>查询条件：（1）查询年度，文本框，最大长度值控制，默认值为空（2）状态，下拉框，下拉选项：复核通过，复核不通过，待复核（3）单条件查询和多条件查询</t>
  </si>
  <si>
    <t>前台“统计数据维护-已发布列表”页面查询条件清空</t>
  </si>
  <si>
    <t>后台“统计数据维护-已发布列表”页面分页翻页功能</t>
  </si>
  <si>
    <t>后台“统计数据维护-已发布列表”页面查询结果默认值</t>
  </si>
  <si>
    <t>包含所有复核通过的数据，默认按年份倒序显示</t>
  </si>
  <si>
    <t>后台“统计数据维护-已发布列表”页面列表信息</t>
  </si>
  <si>
    <t>列表信息（1）统计年份，状态，操作时间，操作人，复核时间，复核人</t>
  </si>
  <si>
    <t>后台“统计数据维护-已发布列表”页面-查看详情</t>
  </si>
  <si>
    <t>点击详情链接，显示发布详情数据，所有信息显示正确</t>
  </si>
  <si>
    <t>后台“统计数据维护-已发布列表”页面-新增发布页面字段统计年份</t>
  </si>
  <si>
    <t>统计年份，文本框，必填，最大长度限制</t>
  </si>
  <si>
    <t>后台“统计数据维护-已发布列表”页面-新增发布页面字段发布类型1</t>
  </si>
  <si>
    <t>直接提交，新增发布成功，待复核页面生成一条待复核的数据</t>
  </si>
  <si>
    <t>后台“统计数据维护-已发布列表”页面-新增发布页面字段发布类型2</t>
  </si>
  <si>
    <t>发布类型为“发布及维护数据”，页面显示“导入数据”按钮，点击进入导入页面，用户可以下载导入模板成功（1）导入模板，合同编号：必填，合同编号系统存在，实际交收量：必填，只能是数字，实际交收金额（元）：必填，只能是数字（2）红色备注信息：系统将根据维护的数据纳入交收统计，如重复则以维护数据为准</t>
  </si>
  <si>
    <t>后台“统计数据维护-已发布列表”页面-新增发布页面字段发布类型备注信息</t>
  </si>
  <si>
    <t>红色备注信息：系统将根据维护的数据纳入交收统计，如重复则以维护数据为准</t>
  </si>
  <si>
    <t>后台“统计数据维护-已发布列表”页面-新增发布页面导入数据</t>
  </si>
  <si>
    <t>导入数据成功，提交，新增发布成功，待复核页面生成一条待复核的数据（1）测试包括：现货挂牌，竞买竞卖，基础价</t>
  </si>
  <si>
    <t>后台“统计数据维护-已发布列表”页面-新增发布页面导入数据失败</t>
  </si>
  <si>
    <t>统计年份已经存在待复核的记录（1）统计年份已经存在复核通过的记录（2）发布类型为“发布及维护数据”，没有导入数据，提交</t>
  </si>
  <si>
    <t>后台“统计数据维护-待复核”页面查询条件</t>
  </si>
  <si>
    <t>前台“统计数据维护-待复核列表”页面查询条件清空</t>
  </si>
  <si>
    <t>后台“统计数据维护-待复核列表”页面分页翻页功能</t>
  </si>
  <si>
    <t>后台“统计数据维护-待复核列表”页面查询结果默认值</t>
  </si>
  <si>
    <t>包含复核通过，复核不通过，待复核的数据，默认只显示待复核的数据，按提交时间倒序显示</t>
  </si>
  <si>
    <t>后台“统计数据维护-待复核列表”页面列表信息</t>
  </si>
  <si>
    <t>后台“统计数据维护-待复核列表”页面删除数据</t>
  </si>
  <si>
    <t>只能操作待复核的数据，复核通过和复核不通过数据不显示“删除”（1）只有提交人本人可以操作删除（2）删除需要二次确认（3）删除数据成功，界面不再显示，用户可以在“已发布列表”页面重新新增对应年份的维护数据</t>
  </si>
  <si>
    <t>后台“统计数据维护-待复核列表”页面复核页面信息显示</t>
  </si>
  <si>
    <t>页面显示信息：统计年份，发布类型，操作时间，操作人，复核时间，复核人（1）维护数据列表：合同编号【导入值】，交易日期，买方，卖方，价格类型，交易品种，交易模式【根据合同编号从系统中取值】，实际交收量，实际交收金额（元）【导入值】（2）红色备注信息：复核通过后，系统将根据维护的数据纳入交收统计，如重复则以维护数据为准</t>
  </si>
  <si>
    <t>后台“统计数据维护-待复核列表”复核按钮显示控制</t>
  </si>
  <si>
    <t>只能操作待复核的数据，复核通过和复核不通过的数据不显示“复核”（1）提交人不可以复核</t>
  </si>
  <si>
    <t>后台“统计数据维护-待复核列表”复核通过</t>
  </si>
  <si>
    <t>更新维护数据为复核通过，显示在已发布列表（1）需要二次确认（2）前后台|年度交收查询|页面对应年份的数据可以下载PDF</t>
  </si>
  <si>
    <t>后台“统计数据维护-待复核列表”复核不通过</t>
  </si>
  <si>
    <t>更新维护数据为复核通过，显示在已发布列表（1）需要二次确认（2）更新维护数据为复核不通过（3）前后台|年度交收查询|页面对应年份的数据不可以下载PDF</t>
  </si>
  <si>
    <t>后台圈外系统-挂牌交易-挂牌列表管理-导出Excel增加字段（页面列表不动）：1.交收地；2.摘牌人限制</t>
  </si>
  <si>
    <t>用户登录CTCS后台，进入圈外系统-挂牌交易-挂牌列表管理</t>
  </si>
  <si>
    <t>L/C-交易交收结算单检查</t>
  </si>
  <si>
    <t>支付方式为L/C/支付方式为L/C</t>
  </si>
  <si>
    <t>生成支付方式为L/C的合同并执行到交收完成/下载查看交易交收结算单内容</t>
  </si>
  <si>
    <t>生成合同成功/其中原票据金额字段展示为“L/C结算金额”</t>
  </si>
  <si>
    <t>L/C-对账单检查</t>
  </si>
  <si>
    <t>生成支付方式为L/C的合同/对账单管理界面生成对账单，并检查款项明细内容</t>
  </si>
  <si>
    <t>L/C-支付方式限制</t>
  </si>
  <si>
    <t>查看补齐货款界面本次付款方式字段展示</t>
  </si>
  <si>
    <t>付款方式只有现金一个选项可选，选择后可提交货款</t>
  </si>
  <si>
    <t>L/C前台-界面以及按钮的权限限制（管理员）</t>
  </si>
  <si>
    <t>查看默认权限展示/后台给与L/C权限及按钮权限/后台不给L/C权限及按钮权限</t>
  </si>
  <si>
    <t>默认无该界面权限/展示出L/C界面及按钮/不展示L/C界面及按钮</t>
  </si>
  <si>
    <t>L/C前台-界面以及按钮的权限限制（操作员）</t>
  </si>
  <si>
    <t>查看默认权限展示/管理员给与L/C权限及按钮权限/管理员不给L/C权限及按钮权限</t>
  </si>
  <si>
    <t>L/C前台-界面查询条件</t>
  </si>
  <si>
    <t>查看界面查询字段展示/输入查询字段，并点击查询</t>
  </si>
  <si>
    <t>字段展示：合同编号，对手方，成交日期，合同状态/可根据输入的查询条件查询处对应的数据</t>
  </si>
  <si>
    <t>L/C前台-检查列表内容</t>
  </si>
  <si>
    <t>检查该界面数据内容展示/查看列表字段展示</t>
  </si>
  <si>
    <t>该界面展示所有当前用户的L/C合同/字段及内容展示正确：采购方向，合同编号，对手方，成交日期，成交金额，实际交收金额，信用证币种，外币兑人民币汇率，合同状态，卖方业务联系人，买方业务联系人，操作（查看，新增汇率，确认汇率）</t>
  </si>
  <si>
    <t>L/C前台-检查查看界面内容展示（合同详情）</t>
  </si>
  <si>
    <t>点击查看，检查合同详情列表展示</t>
  </si>
  <si>
    <t>合同编号，买卖双方企业名称，交易品种，合同状态，交收状态，成交量，成交价格，成交金额字段内容均展示正确</t>
  </si>
  <si>
    <t>L/C前台-检查查看界面内容展示（联系人信息）</t>
  </si>
  <si>
    <t>生成合同时未维护基础信息，查看该列表/生成合同时维护了基础信息，查看该列表/查看字段展示</t>
  </si>
  <si>
    <t>该列表展示为空/该列表展示维护内容/字段展示：卖方联系人姓名， 卖方联系人电话，卖方联系人邮箱，买方联系人姓名， 买方联系人电话，买方联系人邮箱</t>
  </si>
  <si>
    <t>L/C前台-检查查看界面内容展示（汇率信息）</t>
  </si>
  <si>
    <t>点击查看，检查汇率信息列表内容展示</t>
  </si>
  <si>
    <t>字段展示：字段展示：信用证币种，外币兑人民币汇率，状态，创建人，创建时间，确认人，确认时间，操作</t>
  </si>
  <si>
    <t>L/C前台-检查查看界面内容展示（电文信息）</t>
  </si>
  <si>
    <t>检查电文信息字段展示/查看数据内容展示/点击附件超链接/查看录入时间展示</t>
  </si>
  <si>
    <t>信用证编号，信用证币种，信用证付款金额，外币兑人民币汇率，人民币金额，付款时间，上传附件，录入时间/只展示复核通过的电文信息/可下载附件/录入时间为复核时间</t>
  </si>
  <si>
    <t>L/C前台-检查查看界面内容展示（贸易背景材料）</t>
  </si>
  <si>
    <t>检查贸易背景材料字段展示/查看数据内容展示/点击附件超链接</t>
  </si>
  <si>
    <t>上传时间，上传人，上传附件，备注，状态，审核人，审核时间，复核人，复核时间/只展示前台用户上传的，并且状态为已复核、待发送银行、已发送银行/可下载附件</t>
  </si>
  <si>
    <t>L/C前台-修改联系人信息限制</t>
  </si>
  <si>
    <t>合同状态为“已完成”时，点击修改/合同状态为非已完成（正常/异议中）时，点击修改</t>
  </si>
  <si>
    <t>点击失败，无修改按钮/可进入到修改界面</t>
  </si>
  <si>
    <t>L/C前台-买卖双方修改联系人信息</t>
  </si>
  <si>
    <t>卖方点击修改联系人信息/买方点击修改联系人信息</t>
  </si>
  <si>
    <t>只展示卖方联系人等信息，并可进行修改成功/只展示买方联系人等信息，并可进行修改成功</t>
  </si>
  <si>
    <t>L/C前台-查看买卖双方修改联系人信息后对基础信息维护的影响</t>
  </si>
  <si>
    <t>买卖双方修改联系人信息二次确认保存后，查看基础信息界面</t>
  </si>
  <si>
    <t>界面展示最新修改的内容，基础信息界面不会变化，并记录修改的操作日志</t>
  </si>
  <si>
    <t>L/C前台-修改联系人信息并发问题</t>
  </si>
  <si>
    <t>操作员与管理员同时修改/生成合同后，修改跨境结算基础界面维护的联系人信息，查看L/C界面展示</t>
  </si>
  <si>
    <t>展示最后修改的样式/界面依然展示生成合同时维护的内容</t>
  </si>
  <si>
    <t>L/C前台-新增汇率按钮限制1（列表入口）</t>
  </si>
  <si>
    <t>无录入的汇率（未录入，录入后删除），查看新增按钮/无电文记录（未录入，录入后删除，录入后复核不通过），查看新增按钮</t>
  </si>
  <si>
    <t>操作成功，显示正常/展示新增按钮，可新增汇率</t>
  </si>
  <si>
    <t>L/C前台-新增汇率按钮限制2（列表入口）</t>
  </si>
  <si>
    <t>存在汇率（待确认，已确认），查看新增按钮展示/存在电文记录（待复核，复核通过），查看新增按钮展示</t>
  </si>
  <si>
    <t>操作成功，显示正常/不展示新增按钮，不可新增汇率</t>
  </si>
  <si>
    <t>L/C前台-新增汇率界面展示（列表入口）</t>
  </si>
  <si>
    <t>点击新增汇率，查看界面内容展示</t>
  </si>
  <si>
    <t>界面存在信用证币种，信用证外币兑人民币汇率（用于折算信用证人民币汇率）两个字段，其中汇率可输入六位小数</t>
  </si>
  <si>
    <t>L/C前台-新增汇率检查CA校验（列表入口）</t>
  </si>
  <si>
    <t>无ukey或服务端证书，新增汇率并保存/存在ukey或服务端证书，新增汇率并保存</t>
  </si>
  <si>
    <t>新增失败/新增成功</t>
  </si>
  <si>
    <t>L/C前台-新增汇率成功检查汇率信息（列表入口）</t>
  </si>
  <si>
    <t>检查汇率信息数据展示/检查双方操作按钮展示/检查L/C列表按钮展示/检查操作日志展示</t>
  </si>
  <si>
    <t>该条数据状态展示为“待确认”，发送邮件给对手方（管理员+操作员）/己方展示修改，删除按钮，对手方展示确认按钮/已方：新增汇率按钮消失，对手方：确认汇率按钮显示/记录新增汇率的操作日志</t>
  </si>
  <si>
    <t>L/C前台-新增汇率按钮限制1（查看入口）</t>
  </si>
  <si>
    <t>L/C前台-新增汇率按钮限制2（查看入口）</t>
  </si>
  <si>
    <t>L/C前台-新增汇率界面展示（查看入口）</t>
  </si>
  <si>
    <t>L/C前台-新增汇率检查CA校验（查看入口）</t>
  </si>
  <si>
    <t>L/C前台-新增汇率成功检查汇率信息（查看入口）</t>
  </si>
  <si>
    <t>L/C前台-修改汇率界面展示</t>
  </si>
  <si>
    <t>点击修改汇率，查看界面内容展示</t>
  </si>
  <si>
    <t>界面展示信用证币种，信用证外币兑人民币汇率（用于折算信用证人民币汇率）两个字段，其中汇率可输入六位小数</t>
  </si>
  <si>
    <t>L/C前台-修改汇率检查CA校验</t>
  </si>
  <si>
    <t>无ukey或服务端证书，修改汇率并保存/存在ukey或服务端证书，修改汇率并保存</t>
  </si>
  <si>
    <t>修改失败/修改成功</t>
  </si>
  <si>
    <t>L/C前台-修改汇率成功检查汇率信息</t>
  </si>
  <si>
    <t>检查汇率信息数据展示/检查双方操作按钮展示/检查操作日志展示</t>
  </si>
  <si>
    <t>该条数据状态展示为“待确认”，发送邮件给对手方（管理员+操作员）/己方展示修改，删除按钮，对手方展示确认按钮/记录修改汇率的操作日志</t>
  </si>
  <si>
    <t>L/C前台-删除汇率成功检查汇率信息</t>
  </si>
  <si>
    <t>点击删除汇率二次确认后，查看界面展示/查看操作日志</t>
  </si>
  <si>
    <t>系统将会删除该条数据/记录删除汇率的操作日志</t>
  </si>
  <si>
    <t>L/C前台-确认汇率检查CA校验（列表入口）</t>
  </si>
  <si>
    <t>无ukey或服务端证书，确认汇率/存在ukey或服务端证书，确认汇率</t>
  </si>
  <si>
    <t>确认失败/确认成功</t>
  </si>
  <si>
    <t>L/C前台-确认汇率成功检查汇率信息（列表入口）</t>
  </si>
  <si>
    <t>该条数据状态展示为“已确认”/若无电文记录，双方均展示修改，下载确认单按钮，若存在电文记录，则不展示修改按钮/确认汇率按钮消失/记录确认汇率的操作日志</t>
  </si>
  <si>
    <t>L/C前台-确认汇率成功未录入电文的修改并发问题（列表入口）</t>
  </si>
  <si>
    <t>双方同时发起修改/修改与录入电文并发</t>
  </si>
  <si>
    <t>先修改的成功，后修改的失败/先录入电文后修改，则录入电文成功先修改后录入电文，则修改成功</t>
  </si>
  <si>
    <t>L/C前台-确认汇率与删除汇率的并发问题（列表入口）</t>
  </si>
  <si>
    <t>先确认，后删除/先删除，后确认</t>
  </si>
  <si>
    <t>确认成功，删除失败/删除成功，确认失败</t>
  </si>
  <si>
    <t>L/C前台-确认汇率检查CA校验（操作入口）</t>
  </si>
  <si>
    <t>L/C前台-确认汇率成功检查汇率信息（操作入口）</t>
  </si>
  <si>
    <t>L/C前台-确认汇率成功未录入电文的修改并发问题（操作入口）</t>
  </si>
  <si>
    <t>L/C前台-确认汇率与删除汇率的并发问题（操作入口）</t>
  </si>
  <si>
    <t>L/C前台-下载汇率确认单</t>
  </si>
  <si>
    <t>点击下载汇率确认单</t>
  </si>
  <si>
    <t>内容展示正确，双方均盖章</t>
  </si>
  <si>
    <t>L/C后台-权限限制</t>
  </si>
  <si>
    <t>查看默认权限展示/给与L/C权限及按钮权限/不给L/C权限及按钮权限</t>
  </si>
  <si>
    <t>默认未分配权限/展示该界面及按钮/不展示该界面及按钮</t>
  </si>
  <si>
    <t>L/C后台-检查查询字段</t>
  </si>
  <si>
    <t>查看查询字段展示/输入查询条件，并点击搜索</t>
  </si>
  <si>
    <t>查询字段：合同编号，买方，成交日期，合同状态，卖方/可查询处对应的数据</t>
  </si>
  <si>
    <t>L/C后台-检查列表内容</t>
  </si>
  <si>
    <t>查看列表字段展示/点击合同编号/查看列表内容</t>
  </si>
  <si>
    <t>列表字段：合同编号，买方，卖方，成交日期，成交金额，实际交收金额，信用证币种，外币兑人民币汇率，合同状态，卖方业务联系人，买方业务联系人，操作/可跳转到合同详情页面/展示所有支付方式为L/C的合同</t>
  </si>
  <si>
    <t>L/C后台-检查查看界面内容</t>
  </si>
  <si>
    <t>点击查看按钮，检查内容展示</t>
  </si>
  <si>
    <t>查看界面展示：合同详情，联系人信息，汇率信息，电文信息，贸易背景材料其中可下载汇率确认单，贸易背景材料显示该合同所有状态为已复核、待发送银行、已发送银行的材料（包括前后台上传的文件）。</t>
  </si>
  <si>
    <t>L/C后台-录入电文按钮限制（列表入口）</t>
  </si>
  <si>
    <t>合同状态为已完成或合同终止，交收状态为交收完成，查看录入电文按钮展示/合同状态为正常或异议中，交收状态再结算完成之前（初始，以已交货，预交款完成，待退款，已收货），查看录入电文按钮展示</t>
  </si>
  <si>
    <t>无录入电文按钮/存在录入电文按钮</t>
  </si>
  <si>
    <t>L/C后台-录入电文限制（列表入口）</t>
  </si>
  <si>
    <t>存在录入还没确认的汇率信息，点击录入电文按钮/无录入还未确认的汇率信息，点击录入电文按钮</t>
  </si>
  <si>
    <t>提示“请联系交易双方完成汇率的确认后再操作？”/可进入录入电文界面</t>
  </si>
  <si>
    <t>L/C后台-电文录入界面检查（列表入口）</t>
  </si>
  <si>
    <t>查看字段展示</t>
  </si>
  <si>
    <t>字段内容：合同实际金额，信用证编号，信用证币种，外币兑人民币汇率，信用证付款金额，信用证付款折算金额（人民币），付款时间，上传附件</t>
  </si>
  <si>
    <t>L/C后台-电文录入界面检查-合同实际金额（列表入口）</t>
  </si>
  <si>
    <t>若无合同实际金额，查看该字段展示/已有合同实际金额，查看该字段展示</t>
  </si>
  <si>
    <t>展示为空/展示实际值</t>
  </si>
  <si>
    <t>L/C后台-电文录入界面检查-信用证币种，汇率（列表入口）</t>
  </si>
  <si>
    <t>若存在已确认或者已使用的汇率，查看这两个字段展示/若前台为录入汇率或者后台未使用汇率，查看这两个字段展示</t>
  </si>
  <si>
    <t>直接展示，不可修改/可修改编辑</t>
  </si>
  <si>
    <t>L/C后台-电文录入界面检查-信用证付款折算金额（人民币）（列表入口）</t>
  </si>
  <si>
    <t>查看该字段数据计算</t>
  </si>
  <si>
    <t>信用证付款折算金额（人民币）=信用证付款金额*外币兑人民币汇率。</t>
  </si>
  <si>
    <t>L/C后台-电文录入界面检查-信用证付款金额（列表入口）</t>
  </si>
  <si>
    <t>输入超过最大支付金额</t>
  </si>
  <si>
    <t>输入失败</t>
  </si>
  <si>
    <t>L/C后台-电文录入界面检查-提交录入的电文（列表入口）</t>
  </si>
  <si>
    <t>提交成功后，查看数据状态/检查按钮展示/检查操作日志展示</t>
  </si>
  <si>
    <t>状态变更为待复核/己方：修改按钮，删除按钮，另一方：复核按钮/记录录入电文的操作日志</t>
  </si>
  <si>
    <t>L/C后台-录入电文按钮限制（查看入口）</t>
  </si>
  <si>
    <t>L/C后台-录入电文限制（查看入口）</t>
  </si>
  <si>
    <t>L/C后台-电文录入界面检查（查看入口）</t>
  </si>
  <si>
    <t>L/C后台-电文录入界面检查-合同实际金额（查看入口）</t>
  </si>
  <si>
    <t>L/C后台-电文录入界面检查-信用证币种，汇率（查看入口）</t>
  </si>
  <si>
    <t>L/C后台-电文录入界面检查-信用证付款折算金额（人民币）（查看入口）</t>
  </si>
  <si>
    <t>L/C后台-电文录入界面检查-信用证付款金额（查看入口）</t>
  </si>
  <si>
    <t>L/C后台-电文录入界面检查-提交录入的电文（查看入口）</t>
  </si>
  <si>
    <t>L/C后台-检查修改电文</t>
  </si>
  <si>
    <t>本人提交后点击修改按钮/A提交电文信息，B修改</t>
  </si>
  <si>
    <t>可修改成功，并展示最新数据，记录修改的操作日志/修改失败</t>
  </si>
  <si>
    <t>L/C后台-检查删除电文</t>
  </si>
  <si>
    <t>本人提交后点击删除按钮/A提交电文信息，B删除</t>
  </si>
  <si>
    <t>可删除成功，不再展示这条记录，记录删除的操作日志/删除失败</t>
  </si>
  <si>
    <t>L/C后台-复核电文双岗验证</t>
  </si>
  <si>
    <t>同一人录入并复核/A录入电文，B复核通过</t>
  </si>
  <si>
    <t>复核失败/复核通过</t>
  </si>
  <si>
    <t>L/C后台-复核电文通过检查1</t>
  </si>
  <si>
    <t>后台LC界面检查</t>
  </si>
  <si>
    <t>该条数据状态为“复核通过”，记录操作复核通过的操作日志</t>
  </si>
  <si>
    <t>L/C后台-复核电文通过检查2</t>
  </si>
  <si>
    <t>检查前台补齐货款界面/买方货款明细中已支付金额检查</t>
  </si>
  <si>
    <t>金额：若存在多笔，不累加，按照付款时间排序支付类型：国际信用证(L/C)，时间取付款时间（展示到日期）/金额展示正确</t>
  </si>
  <si>
    <t>L/C后台-复核电文通过检查3</t>
  </si>
  <si>
    <t>检查合同详情界面操作日志</t>
  </si>
  <si>
    <t>操作人为系统，操作时间取付款日期（展示到日期）</t>
  </si>
  <si>
    <t>L/C后台-复核电文通过检查4</t>
  </si>
  <si>
    <t>检查补款及发货明细界面</t>
  </si>
  <si>
    <t>操作员为系统，操作时间取付款日期（展示到日期）</t>
  </si>
  <si>
    <t>L/C后台-复核电文通过检查5</t>
  </si>
  <si>
    <t>电文信息检查/前台未录入汇率，后台录入电文/前台录入汇率，后台录入电文/后台录入多条电文</t>
  </si>
  <si>
    <t>界面新增一条电文记录/汇率列表为空，只展示电文记录/汇率和电文列表均存在数据，并且展示正确/电文多条展示</t>
  </si>
  <si>
    <t>L/C后台-复核电文通过检查6</t>
  </si>
  <si>
    <t>L/C付款后，满足二次结算条件</t>
  </si>
  <si>
    <t>更新合同卖方已收货款，并自动触发二次结算，合同状态变更为“结算完成”</t>
  </si>
  <si>
    <t>L/C后台-复核电文通过检查7</t>
  </si>
  <si>
    <t>电文复核通过后，检查邮件发送</t>
  </si>
  <si>
    <t>发送邮件给买卖双方（操作员+管理员）邮件标题：信用证付款电文通知邮件内容：$ {userName}，贵司编号为$ {contractNo}的合同项下，交易中心已收到开证银行发送的信用证付款确认电文，合同付款信息已更新，详情可登录客户端查看。</t>
  </si>
  <si>
    <t>L/C后台-复核电文不通过</t>
  </si>
  <si>
    <t>点击复核不通过，二次确认后</t>
  </si>
  <si>
    <t>状态变更为复核不通过</t>
  </si>
  <si>
    <t>L/C后台-删除电文与复核电文并发问题</t>
  </si>
  <si>
    <t>先删除，后复核/先复核，后删除</t>
  </si>
  <si>
    <t>删除成功，复核失败/复核成功，删除失败</t>
  </si>
  <si>
    <t>V2.28_跨境结算记账功能优化</t>
  </si>
  <si>
    <t>支付优化（后台）-买方付款记录检查</t>
  </si>
  <si>
    <t>点击“通知确认收款“按钮，二次确认后，查看支付记录状态更新/查看买方相关付款记录</t>
  </si>
  <si>
    <t>支付记录更新为“待确认收款”/支付状态为支付成功，业务类型（货币资金内部转出，收入货款），备注</t>
  </si>
  <si>
    <t>支付优化（前台）-卖方收款记录检查</t>
  </si>
  <si>
    <t>点击“确认到账“按钮，查看卖方资金记录更新</t>
  </si>
  <si>
    <t>系统更新卖方收款流水及出金记录，更新合同收款信息</t>
  </si>
  <si>
    <t>支付优化-检查前后台跨境支付明细列表</t>
  </si>
  <si>
    <t>检查前台跨境支付明细列表/检查后台合同详情中跨境支付明细列表</t>
  </si>
  <si>
    <t>操作成功，显示正常/新增支付时间：取通知确认到账的时间新增确认收款时间，取卖方确认到账的时间</t>
  </si>
  <si>
    <t>退款-支付状态新增选项</t>
  </si>
  <si>
    <t>D/P，现金</t>
  </si>
  <si>
    <t>检查跨境支付明细界面支付状态选项</t>
  </si>
  <si>
    <t>新增选项：支付失败（注：银行扣款后被退款）</t>
  </si>
  <si>
    <t>退款-退款数据展示</t>
  </si>
  <si>
    <t>D/P，现金/D/P，现金/D/P，现金</t>
  </si>
  <si>
    <t>查看跨境支付明细界面退款数据/查看跨境结果管理界面退款数据/查看前后台跨境支付明细界面退款数据</t>
  </si>
  <si>
    <t>操作成功，显示正常/操作成功，显示正常/退款数据展示正确</t>
  </si>
  <si>
    <t>退款-银行退款按钮限制</t>
  </si>
  <si>
    <t>D/P，现金/D/P，现金/D/P，现金/D/P，现金</t>
  </si>
  <si>
    <t>银行扣款前/银行扣款后，未通知确认到账/银行扣款后，已通知确认到账/卖方确认到账后</t>
  </si>
  <si>
    <t>不展示“银行扣款”按钮/不展示“银行扣款”按钮/展示“银行扣款”按钮/不展示“银行扣款”按钮</t>
  </si>
  <si>
    <t>退款-退款成功后页面展示1</t>
  </si>
  <si>
    <t>支付明细界面/买方补齐货款界面/买方资金流水界面/银行通讯流水界面</t>
  </si>
  <si>
    <t>状态更新为“支付失败（注：银行扣款后被退款）/合同上资金是已补缴状态，买方可直接发起确认支付/新增退款记录/签约农行账号的有流水，未签约农行的无流水</t>
  </si>
  <si>
    <t>退款-退款成功后页面展示2</t>
  </si>
  <si>
    <t>退款成功后，查看操作日志展示</t>
  </si>
  <si>
    <t>记录退款的操作日志</t>
  </si>
  <si>
    <t>V2.27A_监控需求优化</t>
  </si>
  <si>
    <t xml:space="preserve"> 1. 自然关系人的检查结果由邮件通知改为自动增加关联组，关联组区分手工维护与系统生成两种，增加查询条件与列表列。禁用的人员信息不参与重复信息的检查范围。</t>
  </si>
  <si>
    <t>CTCS_V2.27A_SIT</t>
  </si>
  <si>
    <t xml:space="preserve"> 2.每天将生成的关联组信息备份到历史表。定时任务，手工刷新前重新生成。</t>
  </si>
  <si>
    <t xml:space="preserve"> 3. 上线时执行脚本将系统手工维护的自然人关联类型的关联组删除。</t>
  </si>
  <si>
    <t xml:space="preserve"> 4. 关联监控结果中的成交金额的单位放到表头。</t>
  </si>
  <si>
    <t>关联方数据处理</t>
  </si>
  <si>
    <t>异常操作可能导致高买低卖的重复数据出现</t>
  </si>
  <si>
    <t xml:space="preserve"> 刷新或定时任务执行时没有删除历史数据。 有高买低卖的数据没有监控到</t>
  </si>
  <si>
    <t>按成交金额监控的互相买卖数据，如果成交量相同则删除。（在成交量统计中已监控）</t>
  </si>
  <si>
    <t>价格监控结果中的成交金额的单位放到表头。</t>
  </si>
  <si>
    <t>串行监控结果中的成交金额的单位放到表头</t>
  </si>
  <si>
    <t>互相买卖和高买低卖的成交金额的单位放到表头</t>
  </si>
  <si>
    <t>关联交易监控定时任务时间监控</t>
  </si>
  <si>
    <t>V2.29_仓单系统大豆报税库交易优化</t>
  </si>
  <si>
    <t>税率-新增税率不同的交易品种</t>
  </si>
  <si>
    <t>交易品种/交易品种/交易品种/交易品种/交易品种/交易品种</t>
  </si>
  <si>
    <t>新增税率&gt;0/新增税率=0/新增税率=-1/新增税率=-2/新增税率=-3/新增税率=-4</t>
  </si>
  <si>
    <t>设置成功，生成合同存在税率字段/设置成功，生成合同存在税率字段/设置成功，生成合同不存在税率字段/设置成功，生成合同不存在税率字段/设置成功，生成合同不存在税率字段/设置失败</t>
  </si>
  <si>
    <t>CTCS_V2.29_SIT</t>
  </si>
  <si>
    <t>税率-修改税率</t>
  </si>
  <si>
    <t>修改税率&gt;0/修改税率=0/修改税率=-1/修改税率=-2/修改税率=-3/修改税率=-4</t>
  </si>
  <si>
    <t>修改成功，生成合同存在税率字段/修改成功，生成合同存在税率字段/修改成功，生成合同不存在税率字段/修改成功，生成合同不存在税率字段/修改成功，生成合同不存在税率字段/修改失败</t>
  </si>
  <si>
    <t>税率-复核税率</t>
  </si>
  <si>
    <t>复核税率&gt;0/复核税率=0/复核税率=-1/复核税率=-2/复核税率=-3/复核税率=-4</t>
  </si>
  <si>
    <t>复核成功，生成合同存在税率字段/复核成功，生成合同存在税率字段/复核成功，生成合同不存在税率字段/复核成功，生成合同不存在税率字段/复核成功，生成合同不存在税率字段/复核失败</t>
  </si>
  <si>
    <t>税率-复制税率</t>
  </si>
  <si>
    <t>交易品种/交易品种/交易品种/交易品种/交易品种</t>
  </si>
  <si>
    <t>复制税率&gt;0/复制税率=0/复制税率=-1/复制税率=-2/复制税率=-3</t>
  </si>
  <si>
    <t>复制成功/复制成功/复制成功/复制成功/复制成功</t>
  </si>
  <si>
    <t>合同模板-税率&gt;0时，检查附件一内容（跨境）</t>
  </si>
  <si>
    <t>1.跨境合同2.使用税率&gt;0的交易品种/1.跨境合同2.使用税率&gt;0的交易品种/1.跨境合同2.使用税率&gt;0的交易品种/1.跨境合同2.使用税率&gt;0的交易品种</t>
  </si>
  <si>
    <t>检查摘牌时pdf的附件一内容/检查前台合同详情中下载的pdf中附件一内容/检查后台预览合同附件一内容/检查后台下载合同中附件一内容</t>
  </si>
  <si>
    <t>操作成功，显示正常/操作成功，显示正常/操作成功，显示正常/均存在税率字段，并且注释展示：注：1.本合同约定交货溢装百分比为20.00%，短装百分比为10.00%。本合同项下商品总货款将在前述溢装/短装范围内根据双方认可的交收量进行最终结算，具体以交易中心出具的《交易及交收结算单》为准。</t>
  </si>
  <si>
    <t>合同模板-税率&gt;0时，检查对账单/结算单内容（跨境）</t>
  </si>
  <si>
    <t>1.跨境合同2.使用税率&gt;0的交易品种/1.跨境合同2.使用税率&gt;0的交易品种</t>
  </si>
  <si>
    <t>检查对账单内容/检查结算单内容</t>
  </si>
  <si>
    <t>操作成功，显示正常/展示税率字段</t>
  </si>
  <si>
    <t>合同模板-税率&gt;0时，检查附件一内容（通用-一口价）</t>
  </si>
  <si>
    <t>1.通用-一口价合同2.使用税率&gt;0的交易品种/1.通用-一口价合同2.使用税率&gt;0的交易品种/1.通用-一口价合同2.使用税率&gt;0的交易品种/1.通用-一口价合同2.使用税率&gt;0的交易品种</t>
  </si>
  <si>
    <t>合同模板-税率&gt;0时，检查对账单/结算单内容（通用-一口价）</t>
  </si>
  <si>
    <t>1.通用-一口价合同2.使用税率&gt;0的交易品种/1.通用-一口价合同2.使用税率&gt;0的交易品种</t>
  </si>
  <si>
    <t>合同模板-税率&gt;0时，检查附件一内容（通用-暂定价）</t>
  </si>
  <si>
    <t>1.通用-暂定价合同2.使用税率&gt;0的交易品种/1.通用-暂定价合同2.使用税率&gt;0的交易品种/1.通用-暂定价合同2.使用税率&gt;0的交易品种/1.通用-暂定价合同2.使用税率&gt;0的交易品种</t>
  </si>
  <si>
    <t>合同模板-税率&gt;0时，检查对账单/结算单内容（通用-暂定价）</t>
  </si>
  <si>
    <t>1.通用-暂定价合同2.使用税率&gt;0的交易品种/1.通用-暂定价合同2.使用税率&gt;0的交易品种</t>
  </si>
  <si>
    <t>合同模板-税率=0时，检查附件一内容（跨境）</t>
  </si>
  <si>
    <t>1.跨境合同2.使用税率=0的交易品种/1.跨境合同2.使用税率=0的交易品种/1.跨境合同2.使用税率=0的交易品种/1.跨境合同2.使用税率=0的交易品种</t>
  </si>
  <si>
    <t>合同模板-税率=0时，检查对账单/结算单内容（跨境）</t>
  </si>
  <si>
    <t>1.跨境合同2.使用税率=0的交易品种/1.跨境合同2.使用税率=0的交易品种</t>
  </si>
  <si>
    <t>合同模板-税率=0时，检查附件一内容（通用-一口价）</t>
  </si>
  <si>
    <t>1.通用-一口价合同2.使用税率=0的交易品种/1.通用-一口价合同2.使用税率=0的交易品种/1.通用-一口价合同2.使用税率=0的交易品种/1.通用-一口价合同2.使用税率=0的交易品种</t>
  </si>
  <si>
    <t>合同模板-税率=0时，检查对账单/结算单内容（通用-一口价）</t>
  </si>
  <si>
    <t>1.通用-一口价合同2.使用税率=0的交易品种/1.通用-一口价合同2.使用税率=0的交易品种</t>
  </si>
  <si>
    <t>合同模板-税率=0时，检查附件一内容（通用-暂定价）</t>
  </si>
  <si>
    <t>1.通用-暂定价合同2.使用税率=0的交易品种/1.通用-暂定价合同2.使用税率=0的交易品种/1.通用-暂定价合同2.使用税率=0的交易品种/1.通用-暂定价合同2.使用税率=0的交易品种</t>
  </si>
  <si>
    <t>合同模板-税率=0时，检查对账单/结算单内容（通用-暂定价）</t>
  </si>
  <si>
    <t>1.通用-暂定价合同2.使用税率=0的交易品种/1.通用-暂定价合同2.使用税率=0的交易品种</t>
  </si>
  <si>
    <t>合同模板-税率=-1时，检查附件一内容（跨境）</t>
  </si>
  <si>
    <t>1.跨境合同2.使用税率=-1的交易品种/1.跨境合同2.使用税率=-1的交易品种/1.跨境合同2.使用税率=-1的交易品种/1.跨境合同2.使用税率=-1的交易品种</t>
  </si>
  <si>
    <t>操作成功，显示正常/以上金额均为人民币含增值税价格/操作成功，显示正常/均不存在税率字段，并且注释展示：注：1.本合同约定交货溢装百分比为20.00%，短装百分比为10.00%。本合同项下商品总货款将在前述溢装/短装范围内根据双方认可的交收量进行最终结算，具体以交易中心出具的《交易及交收结算单》为准。</t>
  </si>
  <si>
    <t>合同模板-税率=-1时，检查对账单/结算单内容（跨境）</t>
  </si>
  <si>
    <t>1.跨境合同2.使用税率=-1的交易品种/1.跨境合同2.使用税率=-1的交易品种</t>
  </si>
  <si>
    <t>操作成功，显示正常/不展示税率字段</t>
  </si>
  <si>
    <t>合同模板-税率=-1时，检查附件一内容（通用-一口价）</t>
  </si>
  <si>
    <t>1.通用-一口价合同2.使用税率=-1的交易品种/1.通用-一口价合同2.使用税率=-1的交易品种/1.通用-一口价合同2.使用税率=-1的交易品种/1.通用-一口价合同2.使用税率=-1的交易品种</t>
  </si>
  <si>
    <t>合同模板-税率=-1时，检查对账单/结算单内容（通用-一口价）</t>
  </si>
  <si>
    <t>1.通用-一口价合同2.使用税率=-1的交易品种/1.通用-一口价合同2.使用税率=-1的交易品种</t>
  </si>
  <si>
    <t>合同模板-税率=-1时，检查附件一内容（通用-暂定价）</t>
  </si>
  <si>
    <t>1.通用-暂定价合同2.使用税率=-1的交易品种/1.通用-暂定价合同2.使用税率=-1的交易品种/1.通用-暂定价合同2.使用税率=-1的交易品种/1.通用-暂定价合同2.使用税率=-1的交易品种</t>
  </si>
  <si>
    <t>合同模板-税率=-1时，检查对账单/结算单内容（通用-暂定价）</t>
  </si>
  <si>
    <t>1.通用-暂定价合同2.使用税率=-1的交易品种/1.通用-暂定价合同2.使用税率=-1的交易品种</t>
  </si>
  <si>
    <t>合同模板-税率=-1时，检查附件一内容（竞价）</t>
  </si>
  <si>
    <t>1.竞价合同2.使用税率=-1的交易品种/1.竞价合同2.使用税率=-1的交易品种/1.竞价合同2.使用税率=-1的交易品种</t>
  </si>
  <si>
    <t>检查前台合同详情中下载的pdf中附件一内容/检查后台预览合同附件一内容/检查后台下载合同中附件一内容</t>
  </si>
  <si>
    <t>操作成功，显示正常/以上金额均为人民币含增值税价格。/均存在税率字段，并且注释展示：注：1.本合同约定交货溢装百分比为20.00%，短装百分比为10.00%。本合同项下商品总货款将在前述溢装/短装范围内根据双方认可的交收量进行最终结算，具体以交易中心出具的《交易及交收结算单》为准。</t>
  </si>
  <si>
    <t>合同模板-税率=-1时，检查对账单/结算单内容（竞价）</t>
  </si>
  <si>
    <t>1.竞价合同2.使用税率=-1的交易品种/1.竞价合同2.使用税率=-1的交易品种</t>
  </si>
  <si>
    <t>合同模板-税率=-1时，检查附件一内容（中石化）</t>
  </si>
  <si>
    <t>1.中石化合同2.使用税率=-1的交易品种/1.中石化合同2.使用税率=-1的交易品种/1.中石化合同2.使用税率=-1的交易品种/1.中石化合同2.使用税率=-1的交易品种</t>
  </si>
  <si>
    <t>操作成功，显示正常/操作成功，显示正常/操作成功，显示正常/均无附件一</t>
  </si>
  <si>
    <t>合同模板-税率=-1时，检查对账单/结算单内容（中石化）</t>
  </si>
  <si>
    <t>1.中石化合同2.使用税率=-1的交易品种/1.中石化合同2.使用税率=-1的交易品种</t>
  </si>
  <si>
    <t>合同模板-税率=-1时，检查附件一内容（中粮）</t>
  </si>
  <si>
    <t>1.中粮合同2.使用税率=-1的交易品种/1.中粮合同2.使用税率=-1的交易品种/1.中粮合同2.使用税率=-1的交易品种/1.中粮合同2.使用税率=-1的交易品种</t>
  </si>
  <si>
    <t>操作成功，显示正常/操作成功，显示正常/操作成功，显示正常/均无税率字段，并且无注释展示</t>
  </si>
  <si>
    <t>合同模板-税率=-1时，检查对账单/结算单内容（中粮）</t>
  </si>
  <si>
    <t>1.中粮合同2.使用税率=-1的交易品种/1.中粮合同2.使用税率=-1的交易品种</t>
  </si>
  <si>
    <t>合同模板-税率=-2时，检查附件一内容（跨境）</t>
  </si>
  <si>
    <t>1.跨境合同2.使用税率=-2的交易品种/1.跨境合同2.使用税率=-2的交易品种/1.跨境合同2.使用税率=-2的交易品种/1.跨境合同2.使用税率=-2的交易品种</t>
  </si>
  <si>
    <t>操作成功，显示正常/操作成功，显示正常/操作成功，显示正常/均不存在税率字段，并且注释展示：注：以上价格为人民币不含税价格</t>
  </si>
  <si>
    <t>合同模板-税率=-2时，检查对账单/结算单内容（跨境）</t>
  </si>
  <si>
    <t>1.跨境合同2.使用税率=-2的交易品种/1.跨境合同2.使用税率=-2的交易品种</t>
  </si>
  <si>
    <t>合同模板-税率=-2时，检查附件一内容（通用-一口价）</t>
  </si>
  <si>
    <t>1.通用-一口价合同2.使用税率=-2的交易品种/1.通用-一口价合同2.使用税率=-2的交易品种/1.通用-一口价合同2.使用税率=-2的交易品种/1.通用-一口价合同2.使用税率=-2的交易品种</t>
  </si>
  <si>
    <t>合同模板-税率=-2时，检查对账单/结算单内容（通用-一口价）</t>
  </si>
  <si>
    <t>1.通用-一口价合同2.使用税率=-2的交易品种/1.通用-一口价合同2.使用税率=-2的交易品种</t>
  </si>
  <si>
    <t>合同模板-税率=-2时，检查附件一内容（通用-暂定价）</t>
  </si>
  <si>
    <t>1.通用-暂定价合同2.使用税率=-2的交易品种/1.通用-暂定价合同2.使用税率=-2的交易品种/1.通用-暂定价合同2.使用税率=-2的交易品种/1.通用-暂定价合同2.使用税率=-2的交易品种</t>
  </si>
  <si>
    <t>合同模板-税率=-2时，检查对账单/结算单内容（通用-暂定价）</t>
  </si>
  <si>
    <t>1.通用-暂定价合同2.使用税率=-2的交易品种/1.通用-暂定价合同2.使用税率=-2的交易品种</t>
  </si>
  <si>
    <t>合同模板-税率=-2时，检查附件一内容（竞价）</t>
  </si>
  <si>
    <t>1.竞价合同2.使用税率=-2的交易品种/1.竞价合同2.使用税率=-2的交易品种/1.竞价合同2.使用税率=-2的交易品种</t>
  </si>
  <si>
    <t>合同模板-税率=-2时，检查对账单/结算单内容（竞价）</t>
  </si>
  <si>
    <t>1.竞价合同2.使用税率=-2的交易品种/1.竞价合同2.使用税率=-2的交易品种</t>
  </si>
  <si>
    <t>合同模板-税率=-2时，检查附件一内容（中石化）</t>
  </si>
  <si>
    <t>1.中石化合同2.使用税率=-2的交易品种/1.中石化合同2.使用税率=-2的交易品种/1.中石化合同2.使用税率=-2的交易品种/1.中石化合同2.使用税率=-2的交易品种</t>
  </si>
  <si>
    <t>合同模板-税率=-2时，检查对账单/结算单内容（中石化）</t>
  </si>
  <si>
    <t>1.中石化合同2.使用税率=-2的交易品种/1.中石化合同2.使用税率=-2的交易品种</t>
  </si>
  <si>
    <t>合同模板-税率=-2时，检查附件一内容（中粮）</t>
  </si>
  <si>
    <t>1.中粮合同2.使用税率=-2的交易品种/1.中粮合同2.使用税率=-2的交易品种/1.中粮合同2.使用税率=-2的交易品种/1.中粮合同2.使用税率=-2的交易品种</t>
  </si>
  <si>
    <t>合同模板-税率=-2时，检查对账单/结算单内容（中粮）</t>
  </si>
  <si>
    <t>1.中粮合同2.使用税率=-2的交易品种/1.中粮合同2.使用税率=-2的交易品种</t>
  </si>
  <si>
    <t>合同模板-税率=-3时，检查附件一内容（跨境）</t>
  </si>
  <si>
    <t>1.跨境合同2.使用税率=-3的交易品种/1.跨境合同2.使用税率=-3的交易品种/1.跨境合同2.使用税率=-3的交易品种/1.跨境合同2.使用税率=-3的交易品种</t>
  </si>
  <si>
    <t>操作成功，显示正常/操作成功，显示正常/操作成功，显示正常/均不存在税率字段，并且无注释展示</t>
  </si>
  <si>
    <t>合同模板-税率=-3时，检查对账单/结算单内容（跨境）</t>
  </si>
  <si>
    <t>1.跨境合同2.使用税率=-3的交易品种/1.跨境合同2.使用税率=-3的交易品种</t>
  </si>
  <si>
    <t>合同模板-税率=-3时，检查附件一内容（通用-一口价）</t>
  </si>
  <si>
    <t>1.通用-一口价合同2.使用税率=-3的交易品种/1.通用-一口价合同2.使用税率=-3的交易品种/1.通用-一口价合同2.使用税率=-3的交易品种/1.通用-一口价合同2.使用税率=-3的交易品种</t>
  </si>
  <si>
    <t>合同模板-税率=-3时，检查对账单/结算单内容（通用-一口价）</t>
  </si>
  <si>
    <t>1.通用-一口价合同2.使用税率=-3的交易品种/1.通用-一口价合同2.使用税率=-3的交易品种</t>
  </si>
  <si>
    <t>合同模板-税率=-3时，检查附件一内容（通用-暂定价）</t>
  </si>
  <si>
    <t>1.通用-暂定价合同2.使用税率=-3的交易品种/1.通用-暂定价合同2.使用税率=-3的交易品种/1.通用-暂定价合同2.使用税率=-3的交易品种/1.通用-暂定价合同2.使用税率=-3的交易品种</t>
  </si>
  <si>
    <t>合同模板-税率=-3时，检查对账单/结算单内容（通用-暂定价）</t>
  </si>
  <si>
    <t>1.通用-暂定价合同2.使用税率=-3的交易品种/1.通用-暂定价合同2.使用税率=-3的交易品种</t>
  </si>
  <si>
    <t>合同模板-税率=-3时，检查附件一内容（竞价）</t>
  </si>
  <si>
    <t>1.竞价合同2.使用税率=-3的交易品种/1.竞价合同2.使用税率=-3的交易品种/1.竞价合同2.使用税率=-3的交易品种</t>
  </si>
  <si>
    <t>合同模板-税率=-3时，检查对账单/结算单内容（竞价）</t>
  </si>
  <si>
    <t>1.竞价合同2.使用税率=-3的交易品种/1.竞价合同2.使用税率=-3的交易品种</t>
  </si>
  <si>
    <t>合同模板-税率=-3时，检查附件一内容（中石化）</t>
  </si>
  <si>
    <t>1.中石化合同2.使用税率=-3的交易品种/1.中石化合同2.使用税率=-3的交易品种/1.中石化合同2.使用税率=-3的交易品种/1.中石化合同2.使用税率=-3的交易品种</t>
  </si>
  <si>
    <t>合同模板-税率=-3时，检查对账单/结算单内容（中石化）</t>
  </si>
  <si>
    <t>1.中石化合同2.使用税率=-3的交易品种/1.中石化合同2.使用税率=-3的交易品种</t>
  </si>
  <si>
    <t>合同模板-税率=-3时，检查附件一内容（中粮）</t>
  </si>
  <si>
    <t>1.中粮合同2.使用税率=-3的交易品种/1.中粮合同2.使用税率=-3的交易品种/1.中粮合同2.使用税率=-3的交易品种/1.中粮合同2.使用税率=-3的交易品种</t>
  </si>
  <si>
    <t>合同模板-税率=-3时，检查对账单/结算单内容（中粮）</t>
  </si>
  <si>
    <t>1.中粮合同2.使用税率=-3的交易品种/1.中粮合同2.使用税率=-3的交易品种</t>
  </si>
  <si>
    <t>后台新增页面“入库申请查询”页面</t>
  </si>
  <si>
    <t>用户登录CTCS后台，进入【仓单系统】-【仓单管理】-【入库申请查询】</t>
  </si>
  <si>
    <t>后台“入库申请查询”页面权限控制</t>
  </si>
  <si>
    <t>后台“入库申请查询”页面按钮权限控制 -查询</t>
  </si>
  <si>
    <t>后台“入库申请查询”页面按钮权限控制 -导出</t>
  </si>
  <si>
    <t>后台“入库申请查询”页面按钮权限控制 - 详情</t>
  </si>
  <si>
    <t>后台“入库申请查询”页面查询条件</t>
  </si>
  <si>
    <t>查询条件：（1）参与商，文本框，最大长度值控制，支持模糊搜索（2）商品名称，点击弹出商品树状结构，显示所有定额和记账式商品（3）状态，下拉框，选项包括：未提交，撤销，待审批，审批不通过，审批通过，收货验收完成，验收驳回(收货验收)，预制仓单完成，仓单复核不通过，仓单验收，验收不通过，验收完成（4）交收机构，下拉框显示所有的交收机构（5）申请日期，日期选择框，起始日期必须小于等于终止日期</t>
  </si>
  <si>
    <t>后台“入库申请查询”页面查询条件，单条件查询和多条件组合查询</t>
  </si>
  <si>
    <t>后台“入库申请查询”页面查询条件清空</t>
  </si>
  <si>
    <t>后台“入库申请查询”页面分页翻页功能</t>
  </si>
  <si>
    <t>后台“入库申请查询”页面查询结果默认值</t>
  </si>
  <si>
    <t>默认显示所有</t>
  </si>
  <si>
    <t>后台“入库申请查询”页面导出</t>
  </si>
  <si>
    <t>根据查询结果正常导出页面数据，检查导出信息和界面列表显示一致（1）限制最大导出条数</t>
  </si>
  <si>
    <t>后台“入库申请查询”页面查询结果信息</t>
  </si>
  <si>
    <t>查询结果信息：入库申报单号，商品名称，参与商，交收机构，申报重量，申请日期，状态（1）状态，在收获验收完成后，由于展示给交收机构和参与商的状态不一样，后台以展示给交收机构的状态显示（2）在预制仓单页面，状态为“未提交”的申请记录显示状态为“收货验收完成”（3）未提交不显示，撤销显示</t>
  </si>
  <si>
    <t>CTCS_V2.29_SIT/CTCS_V2.29_SIT/CTCS_V2.29_SIT</t>
  </si>
  <si>
    <t>后台“入库申请查询”页面查看详情</t>
  </si>
  <si>
    <t>详情页面显示信息包括：（1）申报信息：基本信息，物品属性，交收商品单证，交收机构上传附件（只针对记账式商品显示），附件能够下载成功，包括：交收商品单证和交收机构上传附件(2)入库审批记录</t>
  </si>
  <si>
    <t>CTCS_V2.29_SIT/CTCS_V2.29_SIT</t>
  </si>
  <si>
    <t>后台商品管理页面修改</t>
  </si>
  <si>
    <t>1.登录CTCS后台/1.登录CTCS后台</t>
  </si>
  <si>
    <t>用户登录CTCS后台，进入【后台】-【公共基础模块】-【商品管理】页面/用户登录CTCS后台，进入【后台】-【公共基础模块】-【商品管理】页面</t>
  </si>
  <si>
    <t>后台-公共基础模块-商品管理，记账式商品新增商品“仓单毛重是否等于净重”默认值为是，且不可编辑修改/后台-公共基础模块-商品管理，记账式商品新增商品“仓单毛重是否等于净重”默认值为是</t>
  </si>
  <si>
    <t>入库申请收货验收时，实际入库重量取消溢短值校验</t>
  </si>
  <si>
    <t>用户登录CTCS前台，进入【仓单系统】-【仓单管理】-【记账式仓单生成】-【收货验收】，/用户登录CTCS前台，进入【仓单系统】-【仓单管理】-【记账式仓单生成】-【收货验收】，</t>
  </si>
  <si>
    <t>入库申请收货验收时，实际入库重量取消溢短值校验（1）测试包括历史数据，收货验收后的库存记录，最大可申请数 = 净重 = 实际入库重量/入库申请收货验收时，实际入库重量取消溢短值校验，收货验收后的库存记录，最大可申请数 = 净重 = 实际入库重量（1）测试包括历史数据，前台-仓单系统-记账式仓单生成-我的库存，列表以及详情页面，最大可申请数量 = 净重 - 冻结量 （2）前台-仓单系统-记账式仓单生成-库存管理，列表以及详情页面，最大可申请数量 = 净重 - 冻结量</t>
  </si>
  <si>
    <t>仓单申请审批，取消校验仓单申请量与实际数量的溢短值</t>
  </si>
  <si>
    <t>用户登录CTCS前台，进入【仓单系统】-【仓单管理】-【记账式仓单生成】-【仓单申请审批】</t>
  </si>
  <si>
    <t>审批通过后，取消校验仓单申请量与实际数量的溢短值，生成的仓单仓单重量/可用量/净重 = 实际数量（1）测试包括历史数据</t>
  </si>
  <si>
    <t>仓单拆分，商品设置仓单拆分不需要仓库确认</t>
  </si>
  <si>
    <t>用户登录CTCS前台，进入【仓单系统】-【仓单管理】-【记账式仓单生成】-【仓单拆分合并】-【仓单拆分】</t>
  </si>
  <si>
    <t>保持现有的逻辑，仓单自动拆分，仓单面额（毛重） =  净重 = 实际数量 = 拆分申请量</t>
  </si>
  <si>
    <t>仓单拆分，商品设置仓单拆分需要仓库确认，且拆分原仓单没有其他冻结量</t>
  </si>
  <si>
    <t>仓单拆分时，校验仓单申请量与实际数量的溢短值（1）仓单拆分确认后，新仓单重量（可用量）/净重 = 实际拆分量，原仓单重量/ 可用量/净重 = 原仓单净重 - 实际拆分量</t>
  </si>
  <si>
    <t>仓单拆分，商品设置仓单拆分需要仓库确认，且拆分原仓单还有其他冻结量</t>
  </si>
  <si>
    <t>仓单拆分时，校验仓单申请量与实际数量的溢短值，且需要保证拆分后的原仓单净重要大于等于剩余冻结量的短装值（1）仓单拆分确认后，新仓单重量（可用量）/净重 = 实际拆分量，旧仓单重量 ：- 拆分申请量，净重： - 实际拆分量，冻结量： -拆分申请量，可用量不变</t>
  </si>
  <si>
    <t>历史商品参数“仓单毛重是否等于净重”为“否”，修改为“是”</t>
  </si>
  <si>
    <t>用户登录CTCS后台，进入【后台】-【公共基础模块】-【商品管理】页面</t>
  </si>
  <si>
    <t>仓单拆分，商品设置仓单拆分需要仓库确认，且拆分原仓单没有其他冻结量（历史数据）</t>
  </si>
  <si>
    <t>仓单拆分，商品设置仓单拆分需要仓库确认，且拆分原仓单还有其他冻结量（历史数据）</t>
  </si>
  <si>
    <t>出库申请(申请提货)增加附件上传</t>
  </si>
  <si>
    <t>用户登录CTCS前台，进入【仓单系统】-【仓单管理】-【记账式仓单生成】-【仓单拆分合并】-【仓单拆分】/用户登录CTCS前台，进入【仓单系统】-【仓单管理】-【仓单注销】页面，点击“申请提货”按钮，进入提货申请页面</t>
  </si>
  <si>
    <t>出库申请页面增加附件上传，，附件类型选择：自动进口许可证、结关证明（1）附件类型必填（2）备注：只能上传jpg/jpeg/png/pdf/bmp/zip文件，且单个文件不超过10M，可上传50个文件/出库申请页面增加附件上传，，附件类型选择：自动进口许可证、结关证明（1）附件类型必填（2）备注：只能上传jpg/jpeg/png/pdf/bmp/zip文件，且单个文件不超过10M，可上传50个文件</t>
  </si>
  <si>
    <t>出库申请(申请提货)增加附件上传，分别上传jpg/jpeg/png/pdf/bmp/zip文件</t>
  </si>
  <si>
    <t>上传成功（1）上传的文件显示在附件列表中，对应的附件类型，上传时间，上传人，上传附件名称显示正确/上传成功（1）上传的文件显示在附件列表中，对应的附件类型，上传时间，上传人，上传附件名称显示正确</t>
  </si>
  <si>
    <t>出库申请(申请提货)增加附件上传，上传jpg/jpeg/png/pdf/bmp/zip格式以外的文件</t>
  </si>
  <si>
    <t>上传失败，提示只能上传jpg/jpeg/png/pdf/bmp/zip文件/上传失败，提示只能上传jpg/jpeg/png/pdf/bmp/zip文件</t>
  </si>
  <si>
    <t>出库申请(申请提货)增加附件上传，上传附件大于10M</t>
  </si>
  <si>
    <t>提示上传失败/提示上传失败</t>
  </si>
  <si>
    <t>出库申请(申请提货)增加附件上传，上传附件50个</t>
  </si>
  <si>
    <t>上传成功/上传成功</t>
  </si>
  <si>
    <t>出库申请(申请提货)增加附件上传，上传附件51个</t>
  </si>
  <si>
    <t>第51个文件上传失败，提示错误信息/第51个文件上传失败，提示错误信息</t>
  </si>
  <si>
    <t>交收机构在注销审批页面显示所有上传的附件，支持附件下载</t>
  </si>
  <si>
    <t>1.登录CTCS后台/1.登录CTCS后台/1.登录CTCS后台</t>
  </si>
  <si>
    <t>用户登录CTCS前台，进入【仓单系统】-【仓单管理】-【记账式仓单生成】-【仓单拆分合并】-【仓单拆分】/用户登录CTCS前台，进入【仓单系统】-【仓单管理】-【仓单注销】页面，点击“申请提货”按钮，进入提货申请页面/用户登录CTCS前台，进入【仓单系统】-【仓单管理】-【仓单注销】页面，点击“申请提货”按钮，进入提货申请页面，正确填写信息并上传附件提交数据</t>
  </si>
  <si>
    <t>交收机构在注销审批页面显示所有上传的附件，所有信息显示正确，支持附件下载/交收机构在注销审批页面显示所有上传的附件，所有信息显示正确，支持附件下载/交收机构在注销审批页面显示所有上传的附件，所有信息显示正确，支持附件下载</t>
  </si>
  <si>
    <t>界面“出库去向”字段扩大至200个字符</t>
  </si>
  <si>
    <t>界面“出库去向”字段扩大至200个字符/界面“出库去向”字段扩大至200个字符</t>
  </si>
  <si>
    <t>交易监控-价格监控：确定价为0的数据直接进行监控。</t>
  </si>
  <si>
    <t>用户登录CTCS前台，进入【仓单系统】-【仓单管理】-【记账式仓单生成】-【仓单拆分合并】-【仓单拆分】/用户登录CTCS前台，生成确定该为0的数据，后台用户进入进入【监控系统】-【交易监控】-【价格监控】/用户登录CTCS前台，生成确定价为0的数据，后台用户进入进入【监控系统】-【交易监控】-【价格监控】</t>
  </si>
  <si>
    <t>交易监控-价格监控：确定价为0的数据直接进行监控。/交易监控-价格监控：确定价为0的数据直接进行监控。/交易监控-价格监控：确定价为0的数据直接进行监控。</t>
  </si>
  <si>
    <t>合同模板-检查线上交收附件二内容展示（线上结算线上交收）1</t>
  </si>
  <si>
    <t>合同模板/合同模板</t>
  </si>
  <si>
    <t>检查挂牌时设置开票截止时间的合同附件二展示/检查挂牌时设置开票截止时间的合同附件二展示</t>
  </si>
  <si>
    <t>卖方开具发票截止时间:双方完成交货交款后X 个交易日买方确认发票截止时间:双方完成交货交款且卖方开具发票之日后X 个交易日/卖方开具发票截止时间:展示具体时间买方确认发票截止时间:双方完成交货交款且卖方开具发票之日后X 个交易日</t>
  </si>
  <si>
    <t>合同模板-检查线上交收附件二内容展示（线上结算线上交收）2</t>
  </si>
  <si>
    <t>检查挂牌未设置开票截止时间的合同附件二展示</t>
  </si>
  <si>
    <t>卖方开具发票截止时间:双方完成交货交款后X 个交易日买方确认发票截止时间:双方完成交货交款且卖方开具发票之日后X 个交易日</t>
  </si>
  <si>
    <t>合同模板-检查线上交收附件二内容展示（线上结算线下交收）1</t>
  </si>
  <si>
    <t>卖方开具发票截止时间:双方完成交货交款后X 个交易日买方确认发票截止时间:双方完成交货交款且卖方开具发票之日后X 个交易日/卖方开具发票截止时间:展示具体日期买方确认发票截止时间:双方完成交货交款且卖方开具发票之日后X 个交易日</t>
  </si>
  <si>
    <t>合同模板-检查线上交收附件二内容展示（线上结算线下交收）2</t>
  </si>
  <si>
    <t>合同模板-检查线上交收附件二内容展示（线下结算线上交收）</t>
  </si>
  <si>
    <t>检查合同附件二展示</t>
  </si>
  <si>
    <t>卖方开具发票截止时间:卖方收到所有货款、卖方完成交货后2个交易日买方确认发票截止时间:双方完成交货交款且卖方开具发票后5个交易日</t>
  </si>
  <si>
    <t>合同模板-检查中石化合同模板中附件二展示</t>
  </si>
  <si>
    <t>卖方开具发票截止时间:最终结算实际完成之日后2个交易日买方确认发票截止时间:双方完成交货交款且卖方开具发票之日后2个交易日</t>
  </si>
  <si>
    <t>合同模板-检查竞价合同模板中附件二展示（线上结算）</t>
  </si>
  <si>
    <t>卖方开具发票截止时间:最终结算实际完成日后9个交易日买方确认发票截止时间:双方完成交货交款且卖方开具发票之日后10个交易日</t>
  </si>
  <si>
    <t>合同模板-检查竞价合同模板中附件二展示（线下结算）</t>
  </si>
  <si>
    <t>卖方开具发票截止时间:卖方在双方交货交款后9个交易日买方确认发票截止时间:卖方开具发票之日后10个交易日</t>
  </si>
  <si>
    <t>合同模板-检查通用合同的附件三展示</t>
  </si>
  <si>
    <t>检查合同附件三展示</t>
  </si>
  <si>
    <t>标题更名为“买方开票信息”</t>
  </si>
  <si>
    <t>合同模板-检查跨境合同的附件三展示</t>
  </si>
  <si>
    <t>合同模板-检查双方均为境外参与商的附件三展示</t>
  </si>
  <si>
    <t>合同模板-检查中粮合同附件二展示</t>
  </si>
  <si>
    <t>检查合同附件二内容展示/检查合同附件二内容展示</t>
  </si>
  <si>
    <t>卖方开具发票截止时间:最终结算实际完成之日后2个交易日买方确认发票截止时间:双方完成交货交款且卖方开具发票之日后2个交易日/卖方开具发票截止时间:买方付款后1个交易日买方确认发票截止时间:卖方交单且买方付款后1个交易日</t>
  </si>
  <si>
    <t>SG中粮相关改造</t>
  </si>
  <si>
    <t>总价挂牌_交易品种-新增交易品种界面检查挂牌报价类型参数</t>
  </si>
  <si>
    <t>新增交易品种中挂牌报价类型选择“成交金额”/新增交易品种中挂牌报价类型选择“交易单价”</t>
  </si>
  <si>
    <t>操作成功，显示正常/可新增成功</t>
  </si>
  <si>
    <t>CTCS_V2.29A_SIT</t>
  </si>
  <si>
    <t>总价挂牌_交易品种-修改交易品种界面检查挂牌报价类型参数</t>
  </si>
  <si>
    <t>修改交易品种中挂牌报价类型</t>
  </si>
  <si>
    <t>可修改成功</t>
  </si>
  <si>
    <t>总价挂牌_交易品种-复制交易品种界面检查挂牌报价类型参数</t>
  </si>
  <si>
    <t>复制交易品种中挂牌报价类型</t>
  </si>
  <si>
    <t>可复制成功</t>
  </si>
  <si>
    <t>总价挂牌_交易品种-复核交易品种界面检查挂牌报价类型参数</t>
  </si>
  <si>
    <t>复核交易品种中挂牌报价类型</t>
  </si>
  <si>
    <t>可复核成功</t>
  </si>
  <si>
    <t>总价挂牌_交易品种-检查历史交易品种的挂牌报价类型展示</t>
  </si>
  <si>
    <t>总价挂牌品种</t>
  </si>
  <si>
    <t>检查已存在的历史交易品种中挂牌报价类型展示</t>
  </si>
  <si>
    <t>默认选择为“交易单价”</t>
  </si>
  <si>
    <t>总价挂牌_我要挂牌-检查挂牌类型选择</t>
  </si>
  <si>
    <t>在我要挂牌界面，选择价格类型</t>
  </si>
  <si>
    <t>只可选择一口价</t>
  </si>
  <si>
    <t>总价挂牌_我要挂牌-检查挂牌界面</t>
  </si>
  <si>
    <t>总价挂牌品种/总价挂牌品种</t>
  </si>
  <si>
    <t>我要挂牌-销售担保金挂牌页面，检查挂牌量，最小交易量，交易单价字段展示/我要挂牌-采购担保金挂牌页展示</t>
  </si>
  <si>
    <t>对于商品量均展示单位为“船”，交易单价更名为“成交金额”/不支持采购担保金挂牌</t>
  </si>
  <si>
    <t>总价挂牌_我要挂牌-检查提交挂牌界面商品量和单价展示</t>
  </si>
  <si>
    <t>总价挂牌品种/总价挂牌品种/总价挂牌品种/总价挂牌品种/总价挂牌品种/总价挂牌品种</t>
  </si>
  <si>
    <t>挂牌量/最小交易量/剩余量/挂牌价格/交易单价/查看界面左下角担保金金额</t>
  </si>
  <si>
    <t>操作成功，显示正常/操作成功，显示正常/操作成功，显示正常/操作成功，显示正常/操作成功，显示正常/金额计算正确</t>
  </si>
  <si>
    <t>总价挂牌_我要挂牌-检查提交挂牌时提示框中商品量和单价展示</t>
  </si>
  <si>
    <t>设置价格带，查看弹框提示/不设置价格带，查看弹框提示</t>
  </si>
  <si>
    <t>操作成功，显示正常/展示需要冻结的金额，并且金额展示正确</t>
  </si>
  <si>
    <t>总价挂牌_我要挂牌-检查提交挂牌时预览挂牌信息界面中商品量和单价展示</t>
  </si>
  <si>
    <t>总价挂牌品种/总价挂牌品种/总价挂牌品种/总价挂牌品种</t>
  </si>
  <si>
    <t>挂牌量/最小交易量/标的商品信息--挂牌量/单价</t>
  </si>
  <si>
    <t>操作成功，显示正常/操作成功，显示正常/操作成功，显示正常/商品量均展示单位为“船”，单价展示为“成交金额”</t>
  </si>
  <si>
    <t>总价挂牌_我的挂牌-检查销售挂牌列表字段展示</t>
  </si>
  <si>
    <t>查看列表字段展示</t>
  </si>
  <si>
    <t>挂牌量、价格均展示为“/”已成交量单位展示“船”新增字段：成交金额</t>
  </si>
  <si>
    <t>总价挂牌_我的挂牌-检查销售挂牌详情</t>
  </si>
  <si>
    <t>总价挂牌品种/总价挂牌品种/总价挂牌品种/总价挂牌品种/总价挂牌品种</t>
  </si>
  <si>
    <t>挂牌量/最小交易量/剩余量/挂牌价格/交易单价</t>
  </si>
  <si>
    <t>操作成功，显示正常/操作成功，显示正常/操作成功，显示正常/操作成功，显示正常/商品量均展示单位为“船”，单价展示为“成交金额”</t>
  </si>
  <si>
    <t>总价挂牌_我的挂牌-检查挂牌复核界面商品量和单价展示</t>
  </si>
  <si>
    <t>检查列表字段展示/检查详情字段展示</t>
  </si>
  <si>
    <t>均展示为“/”，新增“成交金额”字段/挂牌量展示单位为“船”，价格展示为“成交金额”</t>
  </si>
  <si>
    <t>总价挂牌_后台挂牌列表管理-检查该界面展示</t>
  </si>
  <si>
    <t>总价挂牌品种/总价挂牌品种/总价挂牌品种</t>
  </si>
  <si>
    <t>检查列表字段展示/检查详情字段展示/检查导出内容展示</t>
  </si>
  <si>
    <t>挂牌量、价格展示为“/”，已成交量展示单位为“船”，新增“成交金额”字段/商品量均展示单位为“船”价格均展示为“成交金额”/与列表内容展示一致</t>
  </si>
  <si>
    <t>总价挂牌_我要摘牌-检查销售挂牌页面展示</t>
  </si>
  <si>
    <t>挂牌量、价格展示为“/”，已成交量展示单位为“船”，新增“成交金额”字段/商品量均展示单位为“船”价格均展示为“成交金额”</t>
  </si>
  <si>
    <t>总价挂牌_我要摘牌-下单界面展示</t>
  </si>
  <si>
    <t>摘牌弹框/购销合同预览/摘牌成功界面展示</t>
  </si>
  <si>
    <t>摘牌量单位为“船”，合同金额为用户输入数值/成交量单位为“船”，价格为“/”，合同金额为用户输入数值/各种费用展示正确</t>
  </si>
  <si>
    <t>总价挂牌_我要摘牌-使用其他方式下单</t>
  </si>
  <si>
    <t>购物车下单/发起洽谈</t>
  </si>
  <si>
    <t>无购物车入口/不支持</t>
  </si>
  <si>
    <t>总价挂牌_定向挂牌-检查我收到的销售定向邀请界面</t>
  </si>
  <si>
    <t>检查列表界面展示/检查详情界面展示/下单合同检查</t>
  </si>
  <si>
    <t>商品量和价格展示为“/”，新增“成交金额”字段/商品量均单位均为“船”，价格为“成交金额”/成交量单位“船”，价格为“/”，成交金额展示用户输入数值</t>
  </si>
  <si>
    <t>总价挂牌_摘牌复核-检查该界面展示</t>
  </si>
  <si>
    <t>检查列表界面展示/检查详情界面展示</t>
  </si>
  <si>
    <t>商品量和价格展示为“/”，新增“成交金额”字段/商品量均单位均为“船”，价格为“成交金额”</t>
  </si>
  <si>
    <t>总价挂牌_购销合同下载查看</t>
  </si>
  <si>
    <t>前台下载购销合同，查看附件一展示/后台下载购销合同，查看附件一展示/后台预览购销合同，查看附件一展示</t>
  </si>
  <si>
    <t>操作成功，显示正常/操作成功，显示正常/成交量--单位为“船”成交价格--展示为“/”成交金额--用户输入的数值</t>
  </si>
  <si>
    <t>总价挂牌_挂牌信息下载内容检查</t>
  </si>
  <si>
    <t>前台合同详情界面下载该附件，检查内容展示</t>
  </si>
  <si>
    <t>挂牌量--单位为“船”最小交易量--单位为“船”标的商品信息--挂牌量--单位为“船”单价--展示为“成交金额”</t>
  </si>
  <si>
    <t>总价挂牌_成交通知汇总</t>
  </si>
  <si>
    <t>前台合同详情下载成交通知汇总，并查看内容展示/后台合同详情下载成交通知汇总，并查看内容展示</t>
  </si>
  <si>
    <t>操作成功，显示正常/成交量-- 展示为|/|</t>
  </si>
  <si>
    <t>总价挂牌_成交通知明细</t>
  </si>
  <si>
    <t>前台合同详情下载成交通知明细，并查看内容展示/后台合同详情下载成交通知明细，并查看内容展示</t>
  </si>
  <si>
    <t>操作成功，显示正常/成交量和单价-- 展示为|/|</t>
  </si>
  <si>
    <t>总价挂牌_我的成交-检查该界面展示</t>
  </si>
  <si>
    <t>检查列表界面展示</t>
  </si>
  <si>
    <t>成交量和价格展示为“/”</t>
  </si>
  <si>
    <t>总价挂牌_统计报表-检查该界面展示</t>
  </si>
  <si>
    <t>挂牌后检查统计报表数据展示</t>
  </si>
  <si>
    <t>不统计总价挂牌数据</t>
  </si>
  <si>
    <t>总价挂牌_后台挂牌查询-检查该界面展示</t>
  </si>
  <si>
    <t>检查列表展示/检查导出内容展示</t>
  </si>
  <si>
    <t>成交量--展示换算后的值（合同成交量=合同成交金额/QME全国大豆基准价，合同交收量=合同实际交收金额/QME地区基准价）成交金额--展示对应金额单价-- 前基准价（若第一天上线，则取统一价格）/与列表展示一致</t>
  </si>
  <si>
    <t>总价挂牌_后台挂牌成交查询-检查该界面展示</t>
  </si>
  <si>
    <t>成交量--展示换算后的值（合同成交量=合同成交金额/QME全国大豆基准价，合同交收量=合同实际交收金额/QME地区基准价）成交金额--展示对应金额成交价格-- 前基准价（若第一天上线，则取统一价格）/与列表展示一致</t>
  </si>
  <si>
    <t>总价挂牌-交易监控检查（价格监控）</t>
  </si>
  <si>
    <t>使用总价挂牌品种挂牌并成交后，刷新价格监控界面，查看内容展示</t>
  </si>
  <si>
    <t>不监控总价挂牌数据</t>
  </si>
  <si>
    <t>总价挂牌-交易监控检查（高买低卖）</t>
  </si>
  <si>
    <t>使用总价挂牌品种挂牌并成交后，刷新高买低卖界面，查看内容展示</t>
  </si>
  <si>
    <t>监控总价挂牌数据，并且价格和成交量均展示换算后的数据</t>
  </si>
  <si>
    <t>总价挂牌-交易监控检查（串行交易）</t>
  </si>
  <si>
    <t>使用总价挂牌品种挂牌并成交后，刷新串行交易界面，查看内容展示</t>
  </si>
  <si>
    <t>总价挂牌-交易监控检查（互相买卖）</t>
  </si>
  <si>
    <t>使用总价挂牌品种挂牌并成交后，刷新互相买卖界面，查看内容展示</t>
  </si>
  <si>
    <t>总价挂牌-交易监控检查（关联交易）</t>
  </si>
  <si>
    <t>使用总价挂牌品种挂牌并成交后，刷新关联交易界面，查看内容展示</t>
  </si>
  <si>
    <t>总价挂牌-检查短信站内信展示（挂牌被摘牌时通知挂牌人）</t>
  </si>
  <si>
    <t>总价挂牌被摘后，查看站内信和短信展示</t>
  </si>
  <si>
    <t>其中合同金额展示正确</t>
  </si>
  <si>
    <t>总价挂牌-检查短信展示（挂牌短信推送）</t>
  </si>
  <si>
    <t>总价挂牌触发短信推送操作，检查短信情况</t>
  </si>
  <si>
    <t>不会收到短信</t>
  </si>
  <si>
    <t>交易单价-使用添加购物车方式摘牌</t>
  </si>
  <si>
    <t>对交易单价的品种使用添加购物车方式摘牌</t>
  </si>
  <si>
    <t>摘牌失败，无购物车入口</t>
  </si>
  <si>
    <t>检查各个界面添加购物车字段展示</t>
  </si>
  <si>
    <t>检查各个界面关于购物车字段</t>
  </si>
  <si>
    <t>购物车字样隐藏，无该入口以及无购物车权限</t>
  </si>
  <si>
    <t>交易单价-使用交易单价品种执行挂牌摘牌等操作</t>
  </si>
  <si>
    <t>使用交易单价品种执行挂牌摘牌等操作</t>
  </si>
  <si>
    <t>均执行成功</t>
  </si>
  <si>
    <t>海关查询</t>
  </si>
  <si>
    <t>指定的历史大豆数据（交易品种和合同数据），脚本处理后检查数据内容</t>
  </si>
  <si>
    <t>指定的历史大豆数据（交易品种和合同数据），脚本处理后检查数据内容；</t>
  </si>
  <si>
    <t>脚本处理后，（1）交易品种的值正确；（2）交易交收结算单中数据正确；</t>
  </si>
  <si>
    <t>修改交易品种参数的值，不影响已生成的合同数据</t>
  </si>
  <si>
    <t>修改交易品种参数的值，检查已生成的合同数据在【前台-交收处理系统-海关查询-交易交收结算单】中的显示；（1）原先不显示的数据，修改交易品种满足列表显示的要求；（2）原先显示的数据，修改交易品种不满足列表显示的要求；</t>
  </si>
  <si>
    <t>修改交易品种参数的值，不影响已生成的合同数据，列表数据和之前一样；（1）原数据仍不显示，新生成的合同会显示；（2）原数据仍显示，新生成的合同不会显示；</t>
  </si>
  <si>
    <t>前台-交收处理系统-海关查询，交易交收结算单菜单权限检查</t>
  </si>
  <si>
    <t>给用户配置【交易交收结算单】菜单权限；/没有给用户配置【交易交收结算单】菜单权限；</t>
  </si>
  <si>
    <t>前台-交收处理系统-海关查询-交易交收结算单，列表查询</t>
  </si>
  <si>
    <t>根据搜索条件进行搜索；(搜索条件：合同编号、参与商、成交日期、交易类型)</t>
  </si>
  <si>
    <t>根据搜索条件进行搜索，显示相应记录，支持分页，合同编号倒序排序。无查询结果时，界面显示为空；清空查询正确。（1）合同编号：文本框，模糊查询，最大长度限制；（2）参与商：文本框，模糊查询，最大长度限制，可以查买方和卖方；（3）成交日期：日期选择框，开始日期不能大于结束日期；（4）交易类型：下拉框，选项为请选择、跨境交易、保税库交易；</t>
  </si>
  <si>
    <t>前台-交收处理系统-海关查询-交易交收结算单，下载权限检查</t>
  </si>
  <si>
    <t>给用户配置【下载】按钮权限；/没有给用户配置【下载】按钮权限；</t>
  </si>
  <si>
    <t>显示下载按钮，且能正常点击；/不显示下载按钮；</t>
  </si>
  <si>
    <t>前台-交收处理系统-海关查询-交易交收结算单，正常下载交易交收结算单</t>
  </si>
  <si>
    <t>选择一条合同信息，点击“下载”；</t>
  </si>
  <si>
    <t>可正常下载该合同对应的交易交收结算，内容正确；</t>
  </si>
  <si>
    <t>前台-交收处理系统-海关查询-交易交收结算单-下载交易交收结算单检查2，不同价格类型</t>
  </si>
  <si>
    <t>内容正确；/内容正确；</t>
  </si>
  <si>
    <t>前台-交收处理系统-海关查询-交易交收结算单-下载交易交收结算单检查3，不同交收结算方式</t>
  </si>
  <si>
    <t>线上交收线上结算；/线上交收线下结算；/线下交收线上结算；</t>
  </si>
  <si>
    <t>内容正确；/内容正确；/内容正确；</t>
  </si>
  <si>
    <t>前台-交收处理系统-海关查询-交易交收结算单-下载交易交收结算单检查4，线上结算时的支付方式不同</t>
  </si>
  <si>
    <t>仅现金（现金-跨境支付）；/现金+票据（现金-跨境支付）；/付款交单(D/P)；/国际信用证(L/C)；</t>
  </si>
  <si>
    <t>内容正确；/内容正确；/内容正确；/内容正确；</t>
  </si>
  <si>
    <t>前台-交收处理系统-海关查询-交易交收结算单-下载交易交收结算单检查5，增值税税率不同</t>
  </si>
  <si>
    <t>增值税税率&gt;=0；/增值税税率为-1；/增值税税率为-2；/增值税税率为-3；</t>
  </si>
  <si>
    <t>内容正确，&gt;=0显示税率和含税字样；/内容正确，不显示含税字样；/内容正确，不显示含税字样；/内容正确，不显示含税字样；</t>
  </si>
  <si>
    <t>前台-交收处理系统-海关查询-交易交收结算单-下载交易交收结算单检查6，扣补费用是否支持</t>
  </si>
  <si>
    <t>支持扣补费用；/不支持扣补费用；</t>
  </si>
  <si>
    <t>前台-交收处理系统-海关查询-交易交收结算单-下载交易交收结算单检查7，暂定单价是否有值（中石化）</t>
  </si>
  <si>
    <t>暂定单价有值；/暂定单价无值；</t>
  </si>
  <si>
    <t>内容正确，有值时价格和金额显示/；/内容正确；</t>
  </si>
  <si>
    <t>前台-交收处理系统-海关查询-交易交收结算单-下载交易交收结算单检查8，单价或总价</t>
  </si>
  <si>
    <t>单价；/总价；</t>
  </si>
  <si>
    <t>内容正确；/内容正确，价格、数量显示/，不能在前台显示出换算后的数量；</t>
  </si>
  <si>
    <t>前台-交收处理系统-海关查询-交易交收结算单，导出权限检查</t>
  </si>
  <si>
    <t>前台-交收处理系统-海关查询-交易交收结算单，列表导出</t>
  </si>
  <si>
    <t>列表导出，检查导出报表名称及内容：（1）查询结果为空；（2）查询部分数据；（3）查询全部数据；</t>
  </si>
  <si>
    <t>导出成功，报表名称为：QME交易交收结算单+导出日期；导出的报表内容正确，名称和列头显示正确；</t>
  </si>
  <si>
    <t>前台-仓单系统-海关查询，保税货物明细与状态菜单权限检查</t>
  </si>
  <si>
    <t>给用户配置【保税货物明细与状态】菜单权限；/没有给用户配置【保税货物明细与状态】菜单权限；</t>
  </si>
  <si>
    <t>前台-仓单系统-海关查询-保税货物明细与状态，检查列表展示</t>
  </si>
  <si>
    <t>前台-仓单系统-海关查询-保税货物明细与状态，检查列表默认展示；</t>
  </si>
  <si>
    <t>（1）系统默认显示所有未注销未出库、大豆品种下的记账式仓单的信息；【写死大豆品种GS的（商品编码GS开头的）】（2）列表显示交收机构、仓单编号、产地、持有人、签发日期、数量、货位、质押状态字段，内容正确；a.持有人：即参与商；b.数量：支持6为小数，无需补0；c.质押状态：无、质押申请中、已质押；（3）有分页功能，按仓单编号倒序排序；</t>
  </si>
  <si>
    <t>前台-仓单系统-海关查询-保税货物明细与状态，列表查询</t>
  </si>
  <si>
    <t>根据搜索条件进行搜索；(搜索条件：交收机构、签发日期、质押状态、产地、仓单编号、)</t>
  </si>
  <si>
    <t>根据搜索条件进行搜索，显示相应记录，支持分页，按仓单编号倒序排序。无查询结果时，界面显示为空；清空查询正确。（1）交收机构：下拉框，选项为所有交收机构；（2）签发日期：日期选择框，开始日期不能大于结束日期；（3）质押状态：下拉框，选项为请选择、无、质押申请中、已质押；（4）产地：下拉框，选项为所有数据中包含的值、不重复，取商品GS下的物品属性产地值；（5）仓单编号：文本框，模糊查询，最大长度限制；</t>
  </si>
  <si>
    <t>前台-仓单系统-海关查询-保税货物明细与状态，导出权限检查</t>
  </si>
  <si>
    <t>前台-仓单系统-海关查询-保税货物明细与状态，列表导出</t>
  </si>
  <si>
    <t>导出成功，报表名称为：QME保税交易库货物明细及状态+导出日期；导出的报表内容正确，名称和列头显示正确；</t>
  </si>
  <si>
    <t>保税区内结算</t>
  </si>
  <si>
    <t>后台-公共基础-交易品种管理，交易品种参数“是否校验签约情况”增加注释</t>
  </si>
  <si>
    <t>检查交易品种参数“是否校验签约情况”增加注释；（1）交易品种管理-新增、修改页面；（2）交易品种复核-修改页面；</t>
  </si>
  <si>
    <t>页面显示的注释内容正确；</t>
  </si>
  <si>
    <t>交易-竞价，竞价方冻结资金上签约银行检查</t>
  </si>
  <si>
    <t>竞价，竞价方冻结资金上签约银行检查；</t>
  </si>
  <si>
    <t>竞价的场景不考虑，保持原状；（交易品种上“是否校验签约情况”为是需要校验签约银行一致，为否不校验签约银行）</t>
  </si>
  <si>
    <t>前台-资金系统-资金账户管理-银行账户管理，检查新增收款账号板块内容</t>
  </si>
  <si>
    <t>检查新增收款账号板块内容；</t>
  </si>
  <si>
    <t>（1）列表字段：、开户行名称、开户行行号、银行账号、操作；（2）无数据时，显示空；（3）有数据时，内容正确；</t>
  </si>
  <si>
    <t>前台-资金系统-资金账户管理-银行账户管理-收款账号，新增收款账号权限检查</t>
  </si>
  <si>
    <t>给用户配置【新增收款账号】按钮权限；/没有给用户配置【新增收款账号】按钮权限；</t>
  </si>
  <si>
    <t>前台-资金系统-资金账户管理-银行账户管理-收款账号，新增收款账号页面检查</t>
  </si>
  <si>
    <t>前台-资金系统-资金账户管理-银行账户管理-收款账号，点击“新增收款账号”按钮，检查新增页面内容；</t>
  </si>
  <si>
    <t>标题：新增收款账号；（1）*开户行名称：必填，文本框，最大长度；（2）*开户行行号：必填，文本框，最大长度；（3）*银行账号：必填，文本框，最大长度；</t>
  </si>
  <si>
    <t>前台-资金系统-资金账户管理-银行账户管理-收款账号，正常新增一个收款账号</t>
  </si>
  <si>
    <t>前台-资金系统-资金账户管理-银行账户管理-收款账号，点击“新增收款账号”按钮，检查新增页面内容；/正确填写页面各字段，点击【保存】按钮；</t>
  </si>
  <si>
    <t>打开新增页面；/有二次确认，确认后保存成功，并记录操作日志；</t>
  </si>
  <si>
    <t>前台-资金系统-资金账户管理-银行账户管理-收款账号，新增多收款账号</t>
  </si>
  <si>
    <t>新增多收款账号，比如10个；</t>
  </si>
  <si>
    <t>可正常新增，页面显示正确；</t>
  </si>
  <si>
    <t>前台-资金系统-资金账户管理-银行账户管理-收款账号，删除权限检查</t>
  </si>
  <si>
    <t>每条收款账号数据都显示删除按钮，且能正常点击；/不显示删除按钮；</t>
  </si>
  <si>
    <t>前台-资金系统-资金账户管理-银行账户管理-收款账号，正常删除一个收款账号</t>
  </si>
  <si>
    <t>前台-资金系统-资金账户管理-银行账户管理-收款账号，选择一条收款账号数据，点击“删除”按钮；</t>
  </si>
  <si>
    <t>（1）有二次确认，确认后删除成功，并记录操作日志；（2）删除后，交收支付货款时选不到此数据；</t>
  </si>
  <si>
    <t>前台-资金系统-资金账户管理-银行账户管理-收款账号，2个操作员都在删除同一条数据</t>
  </si>
  <si>
    <t>2个操作员都在删除同一条收款账号数据；</t>
  </si>
  <si>
    <t>先删除的成功，后删除的失败；</t>
  </si>
  <si>
    <t>交收-支付货款，现金支付页面检查</t>
  </si>
  <si>
    <t>双为境内参与商且买方结算账户签约的是非农行，支付货款页面检查；/卖方境内，买方境外，支付货款页面检查；</t>
  </si>
  <si>
    <t>显示现金支付页面：支付金额（必填）；/显示现金支付页面：支付金额（必填）；</t>
  </si>
  <si>
    <t>交收-支付货款，现金支付操作</t>
  </si>
  <si>
    <t>双为境内参与商且买方结算账户签约的是非农行，支付货款；/卖方境内，买方境外，支付货款支付货款；</t>
  </si>
  <si>
    <t>正常支付货款，按普通现金支付；/正常支付货款，按普通现金支付；</t>
  </si>
  <si>
    <t>交收-支付货款，跨境支付页面检查</t>
  </si>
  <si>
    <t>卖方为境外参与商，支付货款页面检查；</t>
  </si>
  <si>
    <t>显示跨境支付页面：支付金额（必填）、收款方账号信息、付款信息；</t>
  </si>
  <si>
    <t>交收-支付货款，跨境支付操作</t>
  </si>
  <si>
    <t>卖方为境外参与商，支付货款；</t>
  </si>
  <si>
    <t>正常支付货款，按跨境支付；支付流水会记录到跨境支付记录中；</t>
  </si>
  <si>
    <t>交收-支付货款，保税区内支付页面检查</t>
  </si>
  <si>
    <t>双方为境内参与商且买方结算账户已签约农行，支付货款页面检查；/双方为境内参与商且买方结算账户未签约银行，支付货款页面检查；</t>
  </si>
  <si>
    <t>显示保税区内支付页面：（1）收款方账号信息选择，选择后会自动带入卖方的开户行、行号和账号信息，不影响其他字段；（2）支付金额：必填；（3）卖方企业名称：默认显示卖方企业名称，不可修改；（4）卖方收款账号：必填，最大长度；（5）收款人银行账号是否为农行：必选，单选框，选项为是和否，默认为空；（6）卖方收款行：必填，最大长度；（7）卖方收款行行号：必填，最大长度；（8）附言：必填，最大长度，默认为 支付货款；/同上；</t>
  </si>
  <si>
    <t>交收-支付货款，保税区内支付时检查确认信息</t>
  </si>
  <si>
    <t>双方为境内参与商且买方结算账户已签约农行或未签约银行</t>
  </si>
  <si>
    <t>支付货款时检查确认信息；</t>
  </si>
  <si>
    <t>正常支付操作时，需要勾选确认信息，才可支付；</t>
  </si>
  <si>
    <t>交收-支付货款，保税区内支付成功后检查1</t>
  </si>
  <si>
    <t>买方结算账户已签约农行，与农行连接正常/买方结算账户已签约农行，与农行连接正常/买方结算账户已签约农行，与农行连接正常</t>
  </si>
  <si>
    <t>支付货款页面，正确录入信息后，点击”确认“，支付货款操作；/检查银行收到的数据：银行返回的是成功；/检查银行收到的数据：银行返回的是失败；</t>
  </si>
  <si>
    <t>确认支付后，支付成功，（1）检查CTCS系统内产生的资金流水：a.买方支付货款（向卖方）：先解冻货款、再支付货款；b.卖方收入货款；c.卖方资金转出：业务类型为货币资金内部转出；（收到多少，就要转出多少，如果有担保金，业务是会提前让卖方转入相应的金额）（2）合同中，该记录不需要展示在跨境支付明细中；（注意：补款等页面、交易及交收结算单/对账单）（3）产生清算流水在《资金系统-银行对账管理-农行手工清算》界面，状态为“已清算”；（4）正常发送支付指令到银行，“汇兑状态”为已发送（看不到），需要检查银行收到的数据；/银行返回成功：（1）“汇兑状态”更新为成功；（2）可以在【后台-银行管理-银行通信流水查询】列表查询到成功的数据；（3）买方签约农行，使用子账簿，子账簿隔天会收到银行回单【前台- 资金账户账务管理-电子回单查询】；/银行返回失败（失败场景：发错误的账号，银行返回失败）：（1）“汇兑状态”更新为失败；（2）可以在【后台-银行管理-银行通信流水查询】列表查询到失败的数据；</t>
  </si>
  <si>
    <t>交收-支付货款，保税区内支付成功后检查2</t>
  </si>
  <si>
    <t>买方结算账户已签约农行，断开了农行连接</t>
  </si>
  <si>
    <t>支付货款页面，正确录入信息后，点击”确认“，支付货款操作；</t>
  </si>
  <si>
    <t>确认支付后，支付成功，（1）检查CTCS系统内产生的资金流水：a.买方支付货款（向卖方）：先解冻货款、再支付货款；b.卖方收入货款；c.卖方资金转出：业务类型为货币资金内部转出；（收到多少，就要转出多少，如果有担保金，业务是会提前让卖方转入相应的金额）（2）合同中，该记录不需要展示在跨境支付明细中；（注意：补款等页面、交易及交收结算单/对账单）（3）产生清算流水在《资金系统-银行对账管理-农行手工清算》界面，状态为“已清算”；（4）断开农行连接，发送支付指令失败，“汇兑状态”为未发送，需重新发送；</t>
  </si>
  <si>
    <t>交收-支付货款，保税区内支付成功后检查3</t>
  </si>
  <si>
    <t>买方结算账户未签约农行</t>
  </si>
  <si>
    <t>确认支付后，支付成功，（1）检查CTCS系统内产生的资金流水：a.买方支付货款（向卖方）：先解冻货款、再支付货款；b.卖方收入货款；c.卖方资金转出：业务类型为货币资金内部转出；（收到多少，就要转出多少，如果有担保金，业务是会提前让卖方转入相应的金额）（2）合同中，该记录不需要展示在跨境支付明细中；（注意：补款等页面、交易及交收结算单/对账单）（3）产生清算流水在《资金系统-银行对账管理-农行手工清算》界面，状态为空，“汇兑状态”为未发送；</t>
  </si>
  <si>
    <t>后台-资金系统-银行对账管理，农行手工清算菜单权限检查</t>
  </si>
  <si>
    <t>给用户配置【农行手工清算】菜单权限；/没有给用户配置【农行手工清算】菜单权限；</t>
  </si>
  <si>
    <t>后台-资金系统-银行对账管理-农行手工清算-清算Tab页，检查列表展示</t>
  </si>
  <si>
    <t>后台-资金系统-银行对账管理-农行手工清算-清算Tab页，检查列表默认展示；</t>
  </si>
  <si>
    <t>（1）系统默认显示所有保税区内支付后产生的清算流水；（2）列表显示列表显示序号、申请编号、合同编号、买方单位名称、卖方单位名称、支付金额、买方结算账户、卖方结算账户、卖方企业名称、卖方收款行、卖方收款行行号、卖方收款账号、附言、汇兑状态、申请支付时间、清算人、清算时间、复核人、复核时间、清算途径、状态、操作字段，内容正确；a.合同编号支持超链接查看详情；b.汇兑状态：未发送、已发送（看不到，瞬间的）、失败、成功；（3）有分页功能，按申请支付时间倒序排序；</t>
  </si>
  <si>
    <t>后台-资金系统-银行对账管理-农行手工清算-清算Tab页，列表查询</t>
  </si>
  <si>
    <t>根据搜索条件进行搜索；(搜索条件：合同编号、卖方单位名称、买方单位名称、卖方结算账户、买方结算账户、状态、清算时间、复核时间)</t>
  </si>
  <si>
    <t>根据搜索条件进行搜索，显示相应记录，支持分页，按申请支付时间倒序排序。无查询结果时，界面显示为空；清空查询正确。（1）合同编号：文本框，模糊查询，最大长度限制；（2）卖方单位名称：文本框，模糊查询，最大长度限制；（3）买方单位名称：文本框，模糊查询，最大长度限制；（4）卖方结算账户：文本框，模糊查询，最大长度限制；（5）买方结算账户：文本框，模糊查询，最大长度限制；（6）状态：下拉框，选项为：请选择、待复核、已清算；（7）清算时间：日期选择框，开始日期不能大于结束日期；（8）复核时间：日期选择框，开始日期不能大于结束日期；</t>
  </si>
  <si>
    <t>后台-资金系统-银行对账管理-农行手工清算-清算Tab页，清算按钮权限检查</t>
  </si>
  <si>
    <t>给用户配置【清算】按钮权限；/没有给用户配置【清算】按钮权限；</t>
  </si>
  <si>
    <t>状态为空时在清算Tab页显示按钮，且能正常点击；/不显示导出按钮；</t>
  </si>
  <si>
    <t>后台-资金系统-银行对账管理-农行手工清算-清算Tab页，清算弹窗检查</t>
  </si>
  <si>
    <t>清算Tab页，清算弹窗页面字段内容检查；</t>
  </si>
  <si>
    <t>页面内容显示正确：（1）买方支付货款时录入信息检查：*卖方企业名称：只读；*卖方收款账号：只读；*卖方收款行：只读；*卖方收款行号：只读；*附言：只读；*收款人银行账号是否为农行：只读；（2）*清算途径：必选，下拉框，选项为请选择、工商银行(临柜/网银)、农业银行(CTCS发送指令)、农业银行(临柜/网银)、招商银行(临柜/网银)、农发行(临柜/网银)；</t>
  </si>
  <si>
    <t>后台-资金系统-银行对账管理-农行手工清算-清算Tab页，正常清算操作1</t>
  </si>
  <si>
    <t>清算途径为非农业银行</t>
  </si>
  <si>
    <t>清算操作时，清算途径选择非农业银行【工商银行(临柜/网银)、农业银行(临柜/网银)、招商银行(临柜/网银)、农发行(临柜/网银)】；</t>
  </si>
  <si>
    <t>有二次确认，确认后清算成功，更新记录状态为“已清算”；</t>
  </si>
  <si>
    <t>后台-资金系统-银行对账管理-农行手工清算-清算Tab页，正常清算操作2</t>
  </si>
  <si>
    <t>清算途径为农业银行（CTCS发送指令）</t>
  </si>
  <si>
    <t>清算操作时，清算途径选择农业银行（CTCS发送指令）；</t>
  </si>
  <si>
    <t>有二次确认，确认后清算成功，更新记录状态为“待复核”；</t>
  </si>
  <si>
    <t>后台-资金系统-银行对账管理-农行手工清算-清算Tab页，清算操作时，数据状态已变更</t>
  </si>
  <si>
    <t>清算操作时，数据状态已变更；（1）状态变更为“已清算”；（2）状态变更为“待复核”；</t>
  </si>
  <si>
    <t>清算失败，提示数据已变更；</t>
  </si>
  <si>
    <t>后台-资金系统-银行对账管理-农行手工清算-清算Tab页，导出权限检查</t>
  </si>
  <si>
    <t>后台-资金系统-银行对账管理-农行手工清算-清算Tab页，列表导出</t>
  </si>
  <si>
    <t>导出成功，报表名称正确；导出的报表内容正确，名称和列头显示正确；</t>
  </si>
  <si>
    <t>后台-资金系统-银行对账管理-农行手工清算-复核Tab页，检查列表展示</t>
  </si>
  <si>
    <t>后台-资金系统-银行对账管理-农行手工清算-复核Tab页，检查列表默认展示；</t>
  </si>
  <si>
    <t>（1）系统默认查询待复核的数据，列表数据和清算Tab页一致；（2）列表显示列表显示序号、申请编号、合同编号、买方单位名称、卖方单位名称、支付金额、买方结算账户、卖方结算账户、卖方企业名称、卖方收款行、卖方收款行行号、卖方收款账号、附言、汇兑状态、申请支付时间、清算人、清算时间、复核人、复核时间、清算途径、状态、操作字段，内容正确；a.合同编号支持超链接查看详情；b.汇兑状态：未发送、已发送（看不到，瞬间的）、失败、成功；（3）有分页功能，按申请支付时间倒序排序；</t>
  </si>
  <si>
    <t>后台-资金系统-银行对账管理-农行手工清算-复核Tab页，列表查询</t>
  </si>
  <si>
    <t>后台-资金系统-银行对账管理-农行手工清算-复核Tab页，复核权限检查</t>
  </si>
  <si>
    <t>状态为“待复核”时在复核Tab页显示按钮，且能正常点击；/不显示导出按钮；</t>
  </si>
  <si>
    <t>后台-资金系统-银行对账管理-农行手工清算-复核Tab页，复核弹窗检查</t>
  </si>
  <si>
    <t>复核Tab页，复核弹窗页面字段内容检查；</t>
  </si>
  <si>
    <t>页面内容显示正确：（1）买方支付货款时录入信息检查：*卖方企业名称：只读；*卖方收款账号：只读；*卖方收款行：只读；*卖方收款行号：只读；*附言：只读；*收款人银行账号是否为农行：只读；（2）审核时录入信息检查，*清算途径：只读；</t>
  </si>
  <si>
    <t>后台-资金系统-银行对账管理-农行手工清算-复核Tab页，复核通过操作1</t>
  </si>
  <si>
    <t>与农行连接正常/与农行连接正常/与农行连接正常</t>
  </si>
  <si>
    <t>买方签约农行，数据都正确，复核通过操作；/检查银行收到的数据：银行返回的是成功；/检查银行收到的数据：银行返回的是失败；</t>
  </si>
  <si>
    <t>有二次确认，确认后，复核通过成功：（1）状态更新为“已清算”，并更新复核人、复核时间；（2）正常发送支付指令到银行，“汇兑状态”为已发送（看不到），需要检查银行收到的数据；/银行返回成功：（1）“汇兑状态”更新为成功；（2）可以在【后台-银行管理-银行通信流水查询】列表查询到成功的数据；（3）买方签约农行，使用子账簿，子账簿隔天会收到银行回单【前台- 资金账户账务管理-电子回单查询】；/银行返回失败（失败场景：发错误的账号，银行返回失败）：（1）“汇兑状态”更新为失败；（2）可以在【后台-银行管理-银行通信流水查询】列表查询到失败的数据；</t>
  </si>
  <si>
    <t>后台-资金系统-银行对账管理-农行手工清算-复核Tab页，复核通过操作2</t>
  </si>
  <si>
    <t>买方未签约农行，数据都正确，复核通过操作；/检查银行收到的数据：银行返回的是成功；/检查银行收到的数据：银行返回的是失败；</t>
  </si>
  <si>
    <t>有二次确认，确认后，复核通过成功：（1）状态更新为“已清算”，并更新复核人、复核时间；（2）正常发送支付指令到银行，“汇兑状态”为已发送（看不到），需要检查银行收到的数据；/银行返回成功：（1）“汇兑状态”更新为成功；（2）可以在【后台-银行管理-银行通信流水查询】列表查询到成功的数据；（3）买方未签约农行，使用主账簿，主账簿不会有回单；/银行返回失败（失败场景：发错误的账号，银行返回失败）：（1）“汇兑状态”更新为失败；（2）可以在【后台-银行管理-银行通信流水查询】列表查询到失败的数据；</t>
  </si>
  <si>
    <t>后台-资金系统-银行对账管理-农行手工清算-复核Tab页，复核通过操作3</t>
  </si>
  <si>
    <t>复核通过操作时，断开连接-停下ABC-AS；</t>
  </si>
  <si>
    <t>有二次确认，确认后，复核通过成功：（1）状态更新为“已清算”，并更新复核人、复核时间；（2）发送失败（因为断开连接调用接口失败），“汇兑状态”为未发送，需重新发送；</t>
  </si>
  <si>
    <t>后台-资金系统-银行对账管理-农行手工清算-复核Tab页，复核不通过操作</t>
  </si>
  <si>
    <t>复核操作时，选择复核不通过；</t>
  </si>
  <si>
    <t>有二次确认，确认后复核不通过成功，更新复核人、复核时间、状态为空；</t>
  </si>
  <si>
    <t>后台-资金系统-银行对账管理-农行手工清算-复核Tab页，复核操作时，数据状态已变更</t>
  </si>
  <si>
    <t>清算操作时，数据状态已变更；（1）状态变更为“已清算”；（2）状态变更为空；</t>
  </si>
  <si>
    <t>复核通过/不通过失败，提示数据已变更；</t>
  </si>
  <si>
    <t>后台-资金系统-银行对账管理-农行手工清算-复核Tab页，重新发送权限检查</t>
  </si>
  <si>
    <t>给用户配置【重新发送】按钮权限；/没有给用户配置【重新发送】按钮权限；</t>
  </si>
  <si>
    <t>状态为“已清算”，汇兑状态为“未发送”或“失败”时在复核Tab页显示按钮，且能正常点击；/不显示导出按钮；</t>
  </si>
  <si>
    <t>后台-资金系统-银行对账管理-农行手工清算-复核Tab页，重新发送弹窗检查</t>
  </si>
  <si>
    <t>复核Tab页，重新发送弹窗页面字段内容检查；</t>
  </si>
  <si>
    <t>页面内容显示正确：（1）可修改买方支付货款时录入信息(默认显示最新一次修改的值：用户/后台)：*卖方企业名称：只读；*卖方收款账号：必填，最大长度；*卖方收款行：必填，最大长度；*卖方收款行号：必填，最大长度；*附言：必填，最大长度；*收款人银行账号是否为农行：必选，单选框，选项为是和否；（2）*清算途径：必选，下拉框，选项为请选择、工商银行(临柜/网银)、农业银行(CTCS发送指令)、农业银行(临柜/网银)、招商银行(临柜/网银)、农发行(临柜/网银)；【只有农行的运营人员才会选择，清算途径选择“农业银行 (CTCS 发送指令)”】</t>
  </si>
  <si>
    <t>后台-资金系统-银行对账管理-农行手工清算-复核Tab页，重新发送操作1</t>
  </si>
  <si>
    <t>清算流水的买方签约农行，与农行连接正常/清算流水的买方签约农行，与农行连接正常/清算流水的买方签约农行，与农行连接正常</t>
  </si>
  <si>
    <t>正确录入信息后，点击”确认“，重新发送操作；/检查银行收到的数据：银行返回的是成功；/检查银行收到的数据：银行返回的是失败；</t>
  </si>
  <si>
    <t>正常发送支付指令到银行，“汇兑状态”为已发送（看不到），需要检查银行收到的数据；/银行返回成功：（1）“汇兑状态”更新为成功；（2）可以在【后台-银行管理-银行通信流水查询】列表查询到成功的数据；（3）买方签约农行，使用子账簿，子账簿隔天会收到银行回单【前台- 资金账户账务管理-电子回单查询】；/银行返回失败（失败场景：发错误的账号，银行返回失败）：（1）“汇兑状态”更新为失败；（2）可以在【后台-银行管理-银行通信流水查询】列表查询到失败的数据；</t>
  </si>
  <si>
    <t>后台-资金系统-银行对账管理-农行手工清算-复核Tab页，重新发送操作2</t>
  </si>
  <si>
    <t>清算流水的买方未签约农行，与农行连接正常/清算流水的买方未签约农行，与农行连接正常/清算流水的买方未签约农行，与农行连接正常</t>
  </si>
  <si>
    <t>正常发送支付指令到银行，“汇兑状态”为已发送（看不到），需要检查银行收到的数据；/银行返回成功：（1）“汇兑状态”更新为成功；（2）可以在【后台-银行管理-银行通信流水查询】列表查询到成功的数据；（3）买方未签约农行，使用主账簿，主账簿不会有回单；/银行返回失败（失败场景：发错误的账号，银行返回失败）：（1）“汇兑状态”更新为失败；（2）可以在【后台-银行管理-银行通信流水查询】列表查询到失败的数据；</t>
  </si>
  <si>
    <t>后台-资金系统-银行对账管理-农行手工清算-复核Tab页，重新发送操作3</t>
  </si>
  <si>
    <t>重新发送操作时，断开连接-停下ABC-AS；</t>
  </si>
  <si>
    <t>发送失败（因为断开连接调用接口失败），“汇兑状态”为未发送，需重新发送；</t>
  </si>
  <si>
    <t>后台-资金系统-银行对账管理-农行手工清算-复核Tab页，重新发送失败后多次重新发送</t>
  </si>
  <si>
    <t>重新发送失败后多次重新发送；</t>
  </si>
  <si>
    <t>多次重新发送，弹窗页面的字段显示最新一次修改的值；</t>
  </si>
  <si>
    <t>后台-资金系统-银行对账管理-农行手工清算-复核Tab页，重新发送操作时，数据状态已变更</t>
  </si>
  <si>
    <t>朝鲜发射操作时，数据状态已变更，“汇兑状态”变更为成功；</t>
  </si>
  <si>
    <t>重新发送失败，提示数据已变更；</t>
  </si>
  <si>
    <t>后台-资金系统-银行对账管理-农行手工清算-复核Tab页，导出权限检查</t>
  </si>
  <si>
    <t>后台-资金系统-银行对账管理-农行手工清算-复核Tab页，列表导出</t>
  </si>
  <si>
    <t>官网行情展示调整</t>
  </si>
  <si>
    <t>暂定价行情是否展示选择是</t>
  </si>
  <si>
    <t>1，交易品种新增，可正常设置为是</t>
  </si>
  <si>
    <t>设置保存成功</t>
  </si>
  <si>
    <t>暂定价行情是否展示选择否</t>
  </si>
  <si>
    <t>1，交易品种新增，可正常设置为否</t>
  </si>
  <si>
    <t>交易品种脚步初始化为是</t>
  </si>
  <si>
    <t>1，脚步执行后，检查历史交易品种暂定价行情</t>
  </si>
  <si>
    <t>通过脚步修改为是</t>
  </si>
  <si>
    <t>交易品种脚步初始化为否（中石化）</t>
  </si>
  <si>
    <t>通过脚步修改为否</t>
  </si>
  <si>
    <t>暂定价行情是否展示选择是挂牌</t>
  </si>
  <si>
    <t>1，暂定价挂牌；</t>
  </si>
  <si>
    <t>最优价正常显示；</t>
  </si>
  <si>
    <t>暂定价行情是否展示选择是摘牌</t>
  </si>
  <si>
    <t>1，暂定价摘牌；</t>
  </si>
  <si>
    <t>1，价格、成交量、成交金额、均价等正常更新；</t>
  </si>
  <si>
    <t>暂定价行情是否展示选择是确认确定价</t>
  </si>
  <si>
    <t>1，录入暂定价/确认确定价；</t>
  </si>
  <si>
    <t>1，均不更新行情；</t>
  </si>
  <si>
    <t>暂定价行情是否展示选择是历史数据</t>
  </si>
  <si>
    <t>1，历史合同，录入暂定价/确认确定价；</t>
  </si>
  <si>
    <t>暂定价行情是否展示选择否挂牌</t>
  </si>
  <si>
    <t>最优价不显示；</t>
  </si>
  <si>
    <t>暂定价行情是否展示选择否摘牌</t>
  </si>
  <si>
    <t>1，价格、成交量、成交金额、均价等不更新；</t>
  </si>
  <si>
    <t>暂定价行情是否展示选择否确认确定价</t>
  </si>
  <si>
    <t>1，录入暂定价不更新行情，确认确定价更新行情；</t>
  </si>
  <si>
    <t>暂定价行情是否展示选择否历史数据（中石化）</t>
  </si>
  <si>
    <t>1，更新行情；</t>
  </si>
  <si>
    <t>暂定价行情是否展示选择是摘牌基准价算法</t>
  </si>
  <si>
    <t>1，检查基准价算法；</t>
  </si>
  <si>
    <t>摘牌不参与基准价计算；</t>
  </si>
  <si>
    <t>暂定价行情是否展示选择否摘牌基基准价算法</t>
  </si>
  <si>
    <t>暂定价行情是否展示选择是确认确定价基准价算法</t>
  </si>
  <si>
    <t>确认确定价不参与基准价计算；</t>
  </si>
  <si>
    <t>暂定价行情是否展示选择否摘牌确认确定价基准价算法</t>
  </si>
  <si>
    <t>前台，销售/合同管理列表， 计划交收量值显示“/”</t>
  </si>
  <si>
    <t>用户登录CTCS前台，进入【交收处理系统】-【交收信息】-【销售合同管理】/【采购合同管理】</t>
  </si>
  <si>
    <t>总价挂牌前台，销售/合同管理列表， 计划交收量，实际交收量值显示“/”</t>
  </si>
  <si>
    <t>前台，合同详情页面，成交量，成交价格显示“/”</t>
  </si>
  <si>
    <t>前台，销售/采购合同列表，成交统计/成交统计导出，统计页面中总价合同对应的“成交量”，“成交单价”“实际交收量”值显示“/”，成交量不参与”总计“的计算</t>
  </si>
  <si>
    <t>成交统计/成交统计导出，统计页面中总价合同对应的“成交量”，“成交单价”“实际交收量”值显示“/”，成交量不参与”总计“的计算</t>
  </si>
  <si>
    <t>前台，合同详情页面，通知单汇总，通知单明细中，成交量，单价显示“/”</t>
  </si>
  <si>
    <t>通知单汇总，通知单明细中，成交量，单价显示“/”</t>
  </si>
  <si>
    <t>前台，合同详情页面，下载的合同PDF中，成交量显示客户实际录入量，成交价格显示“/”</t>
  </si>
  <si>
    <t>下载的合同PDF中，成交量显示客户实际录入量，成交价格显示“/”</t>
  </si>
  <si>
    <t>前台，发货验货页面界面修改</t>
  </si>
  <si>
    <t>发货明细描述“合同成交量-：已发货：-（其中买方已确认-），待发货-”直接隐藏文本； 发货记录列表中”计量单位“，”本次发货量“，”已发货累计“对应值显示“/”，涉及到相关页面：（1）发货-&gt;发货明细（2）补齐货款-&gt;发货明细（3）补款及发货明细（4）上传发货凭证（5）上传验货凭证</t>
  </si>
  <si>
    <t>前台，新增发货，“本次发货量“，”合同成交量“，”可发货数量（含溢短）“，”已累计发货“隐藏，只有发货日期可以编辑</t>
  </si>
  <si>
    <t>新增发货，“本次发货量“，”合同成交量“，”可发货数量（含溢短）“，”已累计发货“隐藏，只有发货日期可以编辑</t>
  </si>
  <si>
    <t>前台，提交发货提示信息修改</t>
  </si>
  <si>
    <t>提交发货，提示信息修改为“是否确认全部发货完成？”</t>
  </si>
  <si>
    <t>前台，提交发货成功</t>
  </si>
  <si>
    <t>确定后发货成功，对应发货记录”计量单位“，”本次发货量“，”已发货累计“值显示“/”（1）合同交收状态为“已交货”，更新合同详情页面的“卖方交货实际日期”</t>
  </si>
  <si>
    <t>前台，修改发货页面修改</t>
  </si>
  <si>
    <t>修改发货，“本次发货量”信息隐藏，只有发货日期显示并且可以编辑（1）修改发货成功</t>
  </si>
  <si>
    <t>前台，确认验货页面修改</t>
  </si>
  <si>
    <t>列表记录中“计量单位”，”本次发货量“，”已发货累计“显示“/”，点击“确认验货”，进入验货页面的“本次发货量”隐藏“</t>
  </si>
  <si>
    <t>前台，确认验货成功</t>
  </si>
  <si>
    <t>验货成功，更新交收状态为“待补款”或者“结算完成”（1）生成合同实际金额，更新合同详情页面的”买方验货实际日期“（2）生成合同实际金额，更新合同详情页面的”买方验货实际日期“（3）合同列表以及合同详情页面，实际交收量显示”-“</t>
  </si>
  <si>
    <t>前台，下载交易及交收结算单</t>
  </si>
  <si>
    <t>交易及交收结算单，成交量显示客户实际录入值，成交价格和实际交收量显示“/”</t>
  </si>
  <si>
    <t>前台，发货验货相关短信站内信模板测试</t>
  </si>
  <si>
    <t>发货验货相关短信站内信模板测试，成交量显示挂牌方实际录入值，涉及到相关短信场景：（1）卖方发货截至日前一天通知（2）买方验货截止日前一天通知（3）系统自动验货通知</t>
  </si>
  <si>
    <t>前台，合同管理-&gt;提货管理及合同修改，不支持修改成交量</t>
  </si>
  <si>
    <t>用户登录CTCS前台，进入【交收处理系统】-【合同管理】-【销提货管理及合同修改】</t>
  </si>
  <si>
    <t>不支持修改合同成交量，隐藏按钮或者点击按钮给出相关提示信息</t>
  </si>
  <si>
    <t>前台，合同管理-&gt;对账单管理</t>
  </si>
  <si>
    <t>用户登录CTCS前台，进入【交收处理系统】-【合同管理】-【对账单管理】</t>
  </si>
  <si>
    <t>下载的对账单中成交量显示客户实际录入值，成交价格和实际交收量显示“/”（或者列表不显示总价挂牌的合同）</t>
  </si>
  <si>
    <t>前台，交收处理系统-&gt;交收查询-&gt;年度交收查询，总价合同相关</t>
  </si>
  <si>
    <t>用户登录CTCS前台，进入【交收处理系统】-【交收信息】-【交收查询】-【年度交收查询】</t>
  </si>
  <si>
    <t>总价挂牌的合同统计在交收金额内，导出的PDF和交收明细表里涉及到数量和价格的地方显示|-|（2）总价挂牌的数据不纳入挂牌天数和笔数统计，导出的PDF和挂牌明细中不显示总价挂牌数据</t>
  </si>
  <si>
    <t>前台，交收处理系统-&gt;交收查询-&gt;年度交收查询，总价合同手工维护数据场景</t>
  </si>
  <si>
    <t>手工维护数据场景</t>
  </si>
  <si>
    <t>前台，总价挂牌合同支持费用扣补</t>
  </si>
  <si>
    <t>用户登录CTCS前台，进入【交收处理系统】-【合同管理】-【提货管理及合同修改】</t>
  </si>
  <si>
    <t>确认费用扣补后，更新对应合同的实际交收金额，根据确认前的的合同交收状态更新合同交收状态</t>
  </si>
  <si>
    <t>前台，支持修改合同交收金额</t>
  </si>
  <si>
    <t>确认修改后，更新对应合同的实际交收金额，根据确认前的的合同交收状态更新合同交收状态</t>
  </si>
  <si>
    <t>前台，授权支付管理页面修改</t>
  </si>
  <si>
    <t>用户登录CTCS前台，进入【交收处理系统】-【合同管理】-【授权支付管理】</t>
  </si>
  <si>
    <t>页面总价合同对应的“合同数量”显示为“/”</t>
  </si>
  <si>
    <t>前台，L/C结算页面</t>
  </si>
  <si>
    <t>用户登录CTCS前台，进入【资金系统】-【跨境业务管理】-【L/C结算】</t>
  </si>
  <si>
    <t>列表成交金额，实际交收金额正常显示（1）详情页面成交量，成交价格显示“/”，成交金额正常显示</t>
  </si>
  <si>
    <t>前台， D/P结算页面</t>
  </si>
  <si>
    <t>用户登录CTCS前台，进入【资金系统】-【跨境业务管理】-【D/P结算】</t>
  </si>
  <si>
    <t>后台，维护一个特定的行情品种：全国大豆基准价</t>
  </si>
  <si>
    <t>用户登录CTCS后台，进入【公共基础模块】-【品种设置】-【行情品种管理】</t>
  </si>
  <si>
    <t>根据该基准价作为成交单价计算出成交量（1）第一天总价挂牌计算价格取行情发布价（2）后续挂牌取前基准价（3）总价挂牌成交不产生行情</t>
  </si>
  <si>
    <t>后台，统一交收-&gt;合同查询，列表页面成交量，初始成交量，实际交收量显示”/“</t>
  </si>
  <si>
    <t>用户登录CTCS后台，进入【统一交收】-【合同管理】-【合同查询】</t>
  </si>
  <si>
    <t>合同查询列表页面成交量，初始成交量，实际交收量显示”/“</t>
  </si>
  <si>
    <t>后台，统一交收-&gt;合同查询，列表导出</t>
  </si>
  <si>
    <t>导出数据后显示换算后的数值，包括成交量，初始成交量，成交价格，实际交收量（1）列表统计的总量不包含总价合同，成交金额总计包括总价挂牌合同</t>
  </si>
  <si>
    <t>后台，合同查询，合同详情页面</t>
  </si>
  <si>
    <t>合同详情页面，合同货物信息，计量单位显示原值“/”，成交量，成交价格，实际交收量显示“/”</t>
  </si>
  <si>
    <t>后台，合同详情页面，卖方发货明细</t>
  </si>
  <si>
    <t>合同详情页面，卖方发货明细 显示为“合同成交量-：已发货：-（其中买方已确认-），待发货-”隐藏文本</t>
  </si>
  <si>
    <t>后台，合同详情页面，实际交收数量，卖方已提交数量显示为 “/”</t>
  </si>
  <si>
    <t>合同详情页面，实际交收数量，卖方已提交数量显示为|/|</t>
  </si>
  <si>
    <t>后台，合同列表页面下载的交易及交收结算单</t>
  </si>
  <si>
    <t>合同列表，下载的交易及交收结算单，成交量显示客户实际录入值，成交价格和实际交收量显示“/”</t>
  </si>
  <si>
    <t>后台，统一交收-&gt;合同报表，合同汇总报表</t>
  </si>
  <si>
    <t>用户登录CTCS后台，进入【统一交收】-【合同报表】</t>
  </si>
  <si>
    <t>合同汇总报表（列表按交易品种+交易日统计），成交总量，初始成交总量显示折算后的值（用成交金额和成交当天对应行情品种的前基准价计算），成交均价是成交当天前基准价（1）导出保持一致</t>
  </si>
  <si>
    <t>后台，统一交收-&gt;合同报表，合同信息导出</t>
  </si>
  <si>
    <t>合同信息导出（列表按合同显示），成交量，初始成交量显示显示折算后的值，成交单价显示成交当日的前基准价（1）导出保持一致</t>
  </si>
  <si>
    <t>后台，统一交收-&gt;合同报表，合同明细报表</t>
  </si>
  <si>
    <t>合同明细报表，成交量，初始成交量显示显示折算后的值，成交金额和实际交收金额（费用扣补，修改合同交收金额场景）信息正确（1）导出保持一致</t>
  </si>
  <si>
    <t>后台，交收处理系统-&gt;交收查询-&gt;年度交收查询页面</t>
  </si>
  <si>
    <t>用户登录CTCS后台，进入【统一交收】-【年度交收管理】</t>
  </si>
  <si>
    <t>总价挂牌的合同统计在交收金额内，导出的PDF和交收明细表里涉及到数量和价格的地方显示|/|（2）总价挂牌的数据不纳入挂牌天数和笔数统计，导出的PDF和挂牌明细中不显示总价挂牌数据</t>
  </si>
  <si>
    <t>后台，L/C结算页面</t>
  </si>
  <si>
    <t>用户登录CTCS后台，进入【资金系统】-【跨境支付管理】-【D/P及L/C结算】</t>
  </si>
  <si>
    <t>后台， D/P结算页面</t>
  </si>
  <si>
    <t>总价挂牌合同从挂摘牌牌到完成交收整个流程验证</t>
  </si>
  <si>
    <t>成交单价线下交收的合同从挂摘牌到完成交收整个流程验证</t>
  </si>
  <si>
    <t>针对成交金额挂牌合同不发送短信息站内信测测试场景</t>
  </si>
  <si>
    <t>针对成交金额挂牌合同不发送短信息站内信测测试场景（1）买方未补齐货款通知（2）线下交收未发货通知（3）合同时间修改提（4）合同时间修改确认/驳回（5）提交提货指令（6）提货指令作废</t>
  </si>
  <si>
    <t>保税库品种交易资金通道优化和结算提效</t>
  </si>
  <si>
    <t>前台-资金系统-跨境业务管理-跨境结算基础信息，“新增”按钮名称修改</t>
  </si>
  <si>
    <t>前台-资金系统-跨境业务管理-跨境结算基础信息，“新增”按钮改名为“新增收款银行”；</t>
  </si>
  <si>
    <t>按钮名称修改正确；</t>
  </si>
  <si>
    <t>CTCS_V2.30_SIT</t>
  </si>
  <si>
    <t>交易-新建挂牌时，检查“支付方式”下拉框的值1</t>
  </si>
  <si>
    <t>交易品种上“交易场景”参数为境内</t>
  </si>
  <si>
    <t>交易品种上“交易场景”参数为境内，新建挂牌页面，检查“支付方式”下拉框的值；（1）销售担保金挂牌；（2）销售仓单挂牌；（3）采购担保金挂牌；</t>
  </si>
  <si>
    <t>（1）“支付方式”下拉框的值为：现金、现金+票据；（2）选择现金+票据时，红色提示：如需对票据等相关信息作进一步明确，可在|合同其他约定|处进行补充，以作为后续票据异议处理的依据。</t>
  </si>
  <si>
    <t>交易-新建挂牌时，检查“支付方式”下拉框的值2</t>
  </si>
  <si>
    <t>交易品种上“交易场景”参数为保税库</t>
  </si>
  <si>
    <t>交易品种上“交易场景”参数为保税库，新建挂牌页面，检查“支付方式”下拉框的值；（1）销售担保金挂牌；（2）销售仓单挂牌；（3）采购担保金挂牌；</t>
  </si>
  <si>
    <t>交易-新建挂牌时，检查“支付方式”下拉框的值3</t>
  </si>
  <si>
    <t>交易品种上“交易场景”参数为跨境</t>
  </si>
  <si>
    <t>交易品种上“交易场景”参数为跨境，新建挂牌页面，检查“支付方式”下拉框的值；（1）销售担保金挂牌；（2）销售仓单挂牌；（3）采购担保金挂牌；</t>
  </si>
  <si>
    <t>（1）“支付方式”下拉框的值为：现金、付款交单（D/P）、国际信用证（L/C）；（2）选择D/P或L/C时，红色提示：如贵司对该结算方式有特定履约要求，可在【合同其他约定】处添加附加条款。</t>
  </si>
  <si>
    <t>交易-修改挂牌时，检查“支付方式”下拉框的值1</t>
  </si>
  <si>
    <t>交易品种上“交易场景”参数为境内，修改挂牌页面，检查“支付方式”下拉框的值；（1）销售担保金挂牌；（2）销售仓单挂牌；（3）采购担保金挂牌；</t>
  </si>
  <si>
    <t>交易-修改挂牌时，检查“支付方式”下拉框的值2</t>
  </si>
  <si>
    <t>交易品种上“交易场景”参数为保税库，修改挂牌页面，检查“支付方式”下拉框的值；（1）销售担保金挂牌；（2）销售仓单挂牌；（3）采购担保金挂牌；</t>
  </si>
  <si>
    <t>交易-修改挂牌时，检查“支付方式”下拉框的值3</t>
  </si>
  <si>
    <t>交易品种上“交易场景”参数为跨境，修改挂牌页面，检查“支付方式”下拉框的值；（1）销售担保金挂牌；（2）销售仓单挂牌；（3）采购担保金挂牌；</t>
  </si>
  <si>
    <t>交易-快速挂牌时，检查“支付方式”下拉框的值1</t>
  </si>
  <si>
    <t>交易品种上“交易场景”参数为境内，快速挂牌页面，检查“支付方式”下拉框的值；（1）销售担保金挂牌；（2）销售仓单挂牌；（3）采购担保金挂牌；</t>
  </si>
  <si>
    <t>交易-快速挂牌时，检查“支付方式”下拉框的值2</t>
  </si>
  <si>
    <t>交易品种上“交易场景”参数为保税库，快速挂牌页面，检查“支付方式”下拉框的值；（1）销售担保金挂牌；（2）销售仓单挂牌；（3）采购担保金挂牌；</t>
  </si>
  <si>
    <t>交易-快速挂牌时，检查“支付方式”下拉框的值3</t>
  </si>
  <si>
    <t>交易品种上“交易场景”参数为跨境，快速挂牌页面，检查“支付方式”下拉框的值；（1）销售担保金挂牌；（2）销售仓单挂牌；（3）采购担保金挂牌；</t>
  </si>
  <si>
    <t>交易-录入洽谈结果时，检查“支付方式”下拉框的值1</t>
  </si>
  <si>
    <t>交易品种上“交易场景”参数为境内，录入洽谈结果页面，检查“支付方式”下拉框的值；（1）销售担保金挂牌；（2）销售仓单挂牌；（3）采购担保金挂牌；</t>
  </si>
  <si>
    <t>“支付方式”下拉框的值为：现金、现金+票据；</t>
  </si>
  <si>
    <t>交易-录入洽谈结果时，检查“支付方式”下拉框的值2</t>
  </si>
  <si>
    <t>交易品种上“交易场景”参数为保税库，录入洽谈结果页面，检查“支付方式”下拉框的值；（1）销售担保金挂牌；（2）销售仓单挂牌；（3）采购担保金挂牌；</t>
  </si>
  <si>
    <t>交易-录入洽谈结果时，检查“支付方式”下拉框的值3</t>
  </si>
  <si>
    <t>交易品种上“交易场景”参数为跨境，录入洽谈结果页面，检查“支付方式”下拉框的值；（1）销售担保金挂牌；（2）销售仓单挂牌；（3）采购担保金挂牌；</t>
  </si>
  <si>
    <t>“支付方式”下拉框的值为：现金、付款交单（D/P）、国际信用证（L/C）；</t>
  </si>
  <si>
    <t>交易-修改交易品种“交易场景”参数值，检查“支付方式”的选项</t>
  </si>
  <si>
    <t>修改交易品种“交易场景”参数值，检查挂牌时支付方式的选项；</t>
  </si>
  <si>
    <t>修改交易品种“交易场景”参数值，不影响已提交的挂牌，但是未提交的挂牌或新建挂牌时以最新的值来判断；</t>
  </si>
  <si>
    <t>前台-资金系统-资金账户管理-银行账户管理，收款账号维护列表增加收款行所属银行</t>
  </si>
  <si>
    <t>前台-资金系统-资金账户管理-银行账户管理，收款账号维护列表增加“收款行所属银行”字段；</t>
  </si>
  <si>
    <t>列表中，字段显示正常，且值正确；</t>
  </si>
  <si>
    <t>前台-资金系统-资金账户管理-银行账户管理，新增收款账号页面增加收款行所属银行</t>
  </si>
  <si>
    <t>前台-资金系统-资金账户管理-银行账户管理，新增收款账号页面增加“收款行所属银行”字段；</t>
  </si>
  <si>
    <t>新增页面，字段显示正常，必填，下拉框选择；（下拉框的值显示业务提供的和“其他”）</t>
  </si>
  <si>
    <t>后台-资金系统-资金账户管理，用户收款账号查询菜单权限检查</t>
  </si>
  <si>
    <t>给用户配置【用户收款账号查询】菜单权限；/没有给用户配置【用户收款账号查询】菜单权限；</t>
  </si>
  <si>
    <t>后台-资金系统-资金账户管理-用户收款账号查询，检查列表展示</t>
  </si>
  <si>
    <t>后台-资金账户管理-用户收款账号查询，检查列表默认展示；</t>
  </si>
  <si>
    <t>（1）默认查询所有用户的收款账号信息；（2）列表显示用户编号、用户名称、收款行所属银行、开户行名称、开户行行号、银行账号字段，内容正确；</t>
  </si>
  <si>
    <t>后台-资金系统-资金账户管理-用户收款账号查询，列表查询</t>
  </si>
  <si>
    <t>根据搜索条件进行搜索；(搜索条件：用户编号、用户名称)</t>
  </si>
  <si>
    <t>根据搜索条件进行搜索，显示相应记录，支持分页。无查询结果时，界面显示为空；清空查询正确。（1）用户编号：文本框，模糊查询，最大长度限制；（2）用户名称：文本框，模糊查询，最大长度限制；</t>
  </si>
  <si>
    <t>交收-确认支付货款页面（保税库支付），“收款人银行账号是否为农行”修改为“收款行所属银行”</t>
  </si>
  <si>
    <t>交收-确认支付货款页面（保税库支付），“收款人银行账号是否为农行”修改为“收款行所属银行”；</t>
  </si>
  <si>
    <t>（1）必填，下拉框；（下拉框的值显示业务提供的和“其他”）（2）若选择收款方账号信息，则自动带入不可修改；（3）系统自动根据收款行所属银行是否为“中国农业银行”设置他行标志（用于单笔汇兑接口，页面不显示，数据库表fund_remit_pay_apply的OTH_BANK_FLAG字段）；</t>
  </si>
  <si>
    <t>后台资金-银行对账管理-农行手工清算，列表的“收款人银行账号是否为农行”修改为“收款行所属银行”</t>
  </si>
  <si>
    <t>后台资金-银行对账管理-农行手工清算，列表的“收款人银行账号是否为农行”修改为“收款行所属银行”；</t>
  </si>
  <si>
    <t>后台资金-银行对账管理-农行手工清算，操作弹窗的“收款人银行账号是否为农行”修改为“收款行所属银行”</t>
  </si>
  <si>
    <t>后台资金-银行对账管理-农行手工清算，操作弹窗的“收款人银行账号是否为农行”修改为“收款行所属银行”；（1）清算；（2）复核；（3）重新发送；</t>
  </si>
  <si>
    <t>（1）清算弹窗，字段显示正常，且值正确，只读；（2）复核弹窗，字段显示正常，且值正确，只读；（3）重新发送弹窗：a.字段显示正常，必填，下拉框选择；（下拉框的值显示业务提供的和“其他”）b.系统自动根据收款行所属银行是否为“中国农业银行”设置他行标志（用于单笔汇兑接口，页面不显示，数据库表fund_remit_pay_apply的OTH_BANK_FLAG字段）；</t>
  </si>
  <si>
    <t>农行主账簿有资金转入，付款方不是QME用户，调账记录检查</t>
  </si>
  <si>
    <t>农行主账簿有资金转入，付款方不是QME用户，调账记录检查；</t>
  </si>
  <si>
    <t>不会自动调账；（1）菜单【资金管理-结算账户管理-农行主账簿调账操作】下：a.主账簿调账中产生一个状态“待处理”，操作类型为空的调账记录；b.此调账记录的用户信息为空（用户名称、结算账号等）；（2）发送【主账簿记账待处理通知】邮件至结算部transfer邮箱：邮件主题：“农行主账户记账待处理通知”邮件内容：“现收到【付款人名称】向农业银行主账簿转入一笔金额为XXX元的资金，因不满足自动记账条件，系统无法完成簿记，请及时处理。“</t>
  </si>
  <si>
    <t>农行主账簿有资金转入，付款方是QME用户且已签约农行，调账记录检查</t>
  </si>
  <si>
    <t>付款方唯一对应一个QME用户</t>
  </si>
  <si>
    <t>农行主账簿有资金转入，付款方是QME用户且已签约农行，调账记录检查；</t>
  </si>
  <si>
    <t>不会自动调账；（1）菜单【资金管理-结算账户管理-农行主账簿调账操作】下：a.主账簿调账中产生一个状态“待处理”，操作类型为空的调账记录；b.此调账记录的用户名称优质，结算账户为空；（2）发送【主账簿记账待处理通知】邮件至结算部transfer邮箱：邮件主题：“农行主账户记账待处理通知”邮件内容：“现收到【付款人名称】向农业银行主账簿转入一笔金额为XXX元的资金，因不满足自动记账条件，系统无法完成簿记，请及时处理。“</t>
  </si>
  <si>
    <t>农行主账簿有资金转入，付款方是QME用户，未签约农行且不存在未签约结算账号（过滤非交易市场的），调账记录检查</t>
  </si>
  <si>
    <t>农行主账簿有资金转入，付款方是QME用户，未签约农行且不存在未签约结算账号（过滤非交易市场的），调账记录检查；</t>
  </si>
  <si>
    <t>农行主账簿有资金转入，付款方是QME用户，未签约农行且仅有一个未签约结算账号（过滤非交易市场的），调账记录检查1</t>
  </si>
  <si>
    <t>付款方唯一对应一个QME用户，结算系统账务核心正常</t>
  </si>
  <si>
    <t>农行主账簿有资金转入，付款方是QME用户，未签约农行且仅有一个未签约结算账号（过滤非交易市场的），调账记录检查；</t>
  </si>
  <si>
    <t>系统自动完成调账动作；（1）结算账户转入资金：a.结算账户余额增加，主账簿余额不变；b.前后台结算账户明细新增转入资金的流水；（2）发送【主账簿记账成功通知】邮件至结算部transfer邮箱；邮件主题“农行主账簿记账成功通知”邮件内容“现收到【付款人名称】向农业银行主账簿转入一笔金额为XXX元的资金，系统已自动将资金簿记到该企业结算账号【结算账号】中，请知悉。”（3）菜单【资金管理-结算账户管理-农行主账簿调账操作】下，产生一个状态“已记账”、操作类型“内部转入”的调账记录；（4）自动记账时，应对应将该笔资金来源进行标记。（备注中体现，或着记录的银行流水号，看开发实现）</t>
  </si>
  <si>
    <t>农行主账簿有资金转入，付款方是QME用户，未签约农行且仅有一个未签约结算账号（过滤非交易市场的），调账记录检查2</t>
  </si>
  <si>
    <t>付款方唯一对应一个QME用户，结算系统账务核心关闭</t>
  </si>
  <si>
    <t>结算系统账务核心关闭时，农行主账簿有资金转入，付款方是QME用户，未签约农行且仅有一个未签约结算账号（过滤非交易市场的），调账记录检查；</t>
  </si>
  <si>
    <t>农行主账簿有资金转入，付款方是QME用户，未签约农行且存在多个未签约结算账号（过滤非交易市场的），调账记录检查</t>
  </si>
  <si>
    <t>1，农行主账簿有资金转入，付款方是QME用户，未签约农行且存在多个未签约结算账号（过滤非交易市场的），调账记录检查；</t>
  </si>
  <si>
    <t>不会自动调账，后续也不需要定时任务处理；（1）菜单【资金管理-结算账户管理-农行主账簿调账操作】下：a.主账簿调账中产生一个状态“待处理”，操作类型为空的调账记录；b.此调账记录的用户名称优质，结算账户为空；（2）发送【主账簿记账待处理通知】邮件至结算部transfer邮箱：邮件主题：“农行主账户记账待处理通知”邮件内容：“现收到【付款人名称】向农业银行主账簿转入一笔金额为XXX元的资金，因不满足自动记账条件，系统无法完成簿记，请及时处理。“</t>
  </si>
  <si>
    <t>农行主账簿有资金转入，付款方对应的QME用户，存在2个及以上同名的企业</t>
  </si>
  <si>
    <t>农行主账簿有资金转入，付款方对应的QME用户，存在2个及以上同名的企业；</t>
  </si>
  <si>
    <t>此场景不考虑；</t>
  </si>
  <si>
    <t>农行子账簿有资金转入时，检查给结算部transfer邮箱发送的通知</t>
  </si>
  <si>
    <t>农行子账簿有资金转入时，检查给结算部transfer邮箱发送的通知；</t>
  </si>
  <si>
    <t>邮件主题“农行子账户记账成功通知”；邮件内容“现收到【付款人名称】向农业银行子账簿转入一笔金额为XXX元的资金，系统已自动将资金簿记到该企业资金账号【资金账号】中，请知悉。”</t>
  </si>
  <si>
    <t>后台-资金系统-结算账户管理，农行主账簿调账操作菜单权限检查</t>
  </si>
  <si>
    <t>给用户配置【农行主账簿调账操作】菜单权限；/没有给用户配置【农行主账簿调账操作】菜单权限；</t>
  </si>
  <si>
    <t>后台-资金系统-结算账户管理-农行主账簿调账操作-调账申请流水Tab页，检查列表展示</t>
  </si>
  <si>
    <t>后台-资金系统-结算账户管理-农行主账簿调账操作-调账申请流水Tab页，检查列表默认展示；</t>
  </si>
  <si>
    <t>（1）默认查询所有农行主账户资金调账申请的记录；（2）列表显示付款银行、付款银行账号、用户名称、结算账号、发生金额、发生时间、流水号、银行流水号、状态、操作类型、处理人、审核人、完成时间、备注、操作字段，内容正确；a.操作类型：内部转入、网银原路退回、内部转入（自动调账）；b.状态：待处理、待审核、已完成；（3）有分页功能，按发生时间倒序排序；</t>
  </si>
  <si>
    <t>后台-资金系统-结算账户管理-农行主账簿调账操作-调账申请流水Tab页，列表查询</t>
  </si>
  <si>
    <t>根据搜索条件进行搜索；(搜索条件：结算账号、操作类型、用户名称、流水号、发生日期、状态)</t>
  </si>
  <si>
    <t>根据搜索条件进行搜索，显示相应记录，支持分页，发生时间倒序排序。无查询结果时，界面显示为空；清空查询正确。（1）结算账号：文本框，最大长度限制；（2）操作类型：下拉框，选择有请选择、内部转入、网银原路退回、内部转入（自动调账）；（3）用户名称：文本框，最大长度限制；（4）流水号：文本框，最大长度限制；（5）发生日期：日期选择框，开始日期不能大于结束日期；（6）状态：下拉框，选择有请选择、待处理、待审核、已完成；</t>
  </si>
  <si>
    <t>后台-资金系统-结算账户管理-农行主账簿调账操作-调账申请流水Tab页，内部转入按钮权限检查</t>
  </si>
  <si>
    <t>给用户配置【内部转入】按钮权限；/没有给用户配置【内部转入】按钮权限；</t>
  </si>
  <si>
    <t>（1）状态为“待处理”时，显示按钮；（2）状态为“待审核”或“已完成”时，不显示按钮；/不显示按钮；</t>
  </si>
  <si>
    <t>后台-资金系统-结算账户管理-农行主账簿调账操作-调账申请流水Tab页，内部转入页面字段检查</t>
  </si>
  <si>
    <t>农行主账簿调账操作，内部转入页面字段检查；</t>
  </si>
  <si>
    <t>内部转入页面字段及值显示正确；（1）付款方名称：只读；（2）付款方银行（账号）：只读；（3）发生金额：只读；（4）操作类型：只读，值为内部转入；（5）*用户名称：a.付款人有对应的QME用户，直接显示不可修改；b.付款人没有对应的QME用户，必填，文本输入选择框，输入用户名称查询并选择已有用户；（6）参与商编号：只读，根据用户名称自动获取；（7）*结算账号：必填，下拉框，选项为QME用户所有的有效的、未签约或签约农行的结算账号；（过滤非交易市场的结算账号）；（8）资金账号：只读，根据结算账号自动获取；（9）操作备注：非必填，文本框，默认显示客户网银入金备注；</t>
  </si>
  <si>
    <t>后台-资金系统-结算账户管理-农行主账簿调账操作-调账申请流水Tab页，内部转入正常提交</t>
  </si>
  <si>
    <t>-农行主账簿调账操作-调账申请流水Tab页，内部转入页面正确填写信息后，点击“提交”按钮；</t>
  </si>
  <si>
    <t>内部转入提交成功；（1）此记录状态更新为“待审核”，操作类型更新为“内部转入”；（2）在结算账户财务审核中增加一条内部转入的待审核记录；（3）记录操作日志；</t>
  </si>
  <si>
    <t>后台-资金系统-结算账户管理-农行主账簿调账操作-调账申请流水Tab页，内部转入提交失败</t>
  </si>
  <si>
    <t>必填项为空；/结算账务核心关闭；</t>
  </si>
  <si>
    <t>操作失败，提示必填项；/操作失败，提示账务核心被关闭不能操作；</t>
  </si>
  <si>
    <t>后台-资金系统-结算账户管理-结算账户账务审核，审核通过内部转入的调账记录</t>
  </si>
  <si>
    <t>审核通过内部转入的调账记录；</t>
  </si>
  <si>
    <t>审核通过成功；（1）结算账户财务审核菜单，状态更新为“审核通过”；（2）在菜单【资金管理-结算账户管理-农行主账簿调账操作】下，更新原数据的状态“已记账”；（3）结算账户转入资金：a.结算账户余额增加，主账簿余额不变；b.前后台结算账户明细新增转入资金的流水；</t>
  </si>
  <si>
    <t>后台-资金系统-结算账户管理-结算账户账务审核，审核不通过内部转入的调账记录</t>
  </si>
  <si>
    <t>审核不通过内部转入的调账记录；</t>
  </si>
  <si>
    <t>审核不通过成功；（1）结算账户财务审核中，状态更新为“审核不通过”；（2）农行主账簿调账申请流水中，状态更新为“待处理”、操作类型清空；</t>
  </si>
  <si>
    <t>后台-资金系统-结算账户管理-结算账户账务审核，审核内部转入的调账记录时失败</t>
  </si>
  <si>
    <t>待审核记录已被处理；/审核人和申请人是同一个；/结算系统账务核心关闭；</t>
  </si>
  <si>
    <t>操作失败，提示数据被更新；/操作失败，提示需要双岗复核；/操作失败，提示账务核心被关闭不能操作；</t>
  </si>
  <si>
    <t>后台-资金系统-结算账户管理-农行主账簿调账操作-调账申请流水Tab页，网银原路退回按钮权限检查</t>
  </si>
  <si>
    <t>给用户配置【网银原路退回】按钮权限；/没有给用户配置【网银原路退回】按钮权限；</t>
  </si>
  <si>
    <t>（1）状态为“待处理”时，显示按钮；（2）状态为“待审核”，不显示按钮；（3）状态为“已完成”时：a.操作类型是内部转入或内部转入（自动调账），显示按钮；b.操作类型是网银原路退回，不显示按钮；/不显示按钮；</t>
  </si>
  <si>
    <t>后台-资金系统-结算账户管理-农行主账簿调账操作-调账申请流水Tab页，网银原路退回页面字段检查</t>
  </si>
  <si>
    <t>农行主账簿调账操作，网银原路退回页面字段检查；</t>
  </si>
  <si>
    <t>网银原路退回页面字段及值显示正确；（1）付款方名称：只读；（2）付款方银行（账号）：只读；（3）发生金额：只读；（4）操作类型：只读，值为网银原路退回；（5）操作备注：非必填，文本框，默认显示客户网银入金备注；</t>
  </si>
  <si>
    <t>后台-资金系统-结算账户管理-农行主账簿调账操作-调账申请流水Tab页，网银原路退回正常提交</t>
  </si>
  <si>
    <t>-农行主账簿调账操作-调账申请流水Tab页，网银原路退回页面正确填写信息后，点击“提交”按钮；</t>
  </si>
  <si>
    <t>网银原路退回提交成功；（1）此记录状态更新为“待审核”，操作类型更新为“网银原路退回”；（2）在原路退回审核Tab页增加一条待审核记录；（3）记录操作日志；</t>
  </si>
  <si>
    <t>后台-资金系统-结算账户管理-农行主账簿调账操作-调账申请流水Tab页，网银原路退回提交时不检查可用资金</t>
  </si>
  <si>
    <t>原路退回提交操作时，可用资金不足：（1） “待处理”状态，主账簿可用资金不足；（2）“已完成”状态，结算账户可用资金不足；</t>
  </si>
  <si>
    <t>网银原路退回提交成功，提交时不检查可用资金，在复核时检查；</t>
  </si>
  <si>
    <t>后台-资金系统-结算账户管理-农行主账簿调账操作-原路退回审核Tab页，检查列表展示</t>
  </si>
  <si>
    <t>后台-资金系统-结算账户管理-农行主账簿调账操作-原路退回审核Tab页，检查列表默认展示；</t>
  </si>
  <si>
    <t>（1）默认查询出操作类型为网银原路退回的农行主账户资金调账记录；（2）列表显示付款银行、付款银行账号、用户名称、结算账号、发生金额、发生时间、流水号、银行流水号、状态、操作类型、处理人、审核人、完成时间、备注、操作字段，内容正确a.操作类型：网银原路退回；b.状态：待审核、审核通过、审核不通过、银行处理中；（3）有分页功能，按发生时间倒序排序；</t>
  </si>
  <si>
    <t>后台-资金系统-结算账户管理-农行主账簿调账操作-原路退回审核Tab页，列表查询</t>
  </si>
  <si>
    <t>根据搜索条件进行搜索，显示相应记录，支持分页，发生时间倒序排序。无查询结果时，界面显示为空；清空查询正确。（1）结算账号：文本框，最大长度限制；（2）操作类型：下拉框，选择有请选择、网银原路退回；（3）用户名称：文本框，最大长度限制；（4）流水号：文本框，最大长度限制；（5）发生日期：日期选择框，开始日期不能大于结束日期；（6）状态：下拉框，选择有请选择、待审核、审核通过、审核不通过、银行处理中；</t>
  </si>
  <si>
    <t>后台-资金系统-结算账户管理-农行主账簿调账操作-原路退回审核Tab页，审核按钮权限检查</t>
  </si>
  <si>
    <t>给用户配置【审核】按钮权限；/没有给用户配置【审核】按钮权限；</t>
  </si>
  <si>
    <t>（1）状态为“待审核”时，显示按钮；（2）状态非“待审核”时，不显示按钮；/不显示按钮；</t>
  </si>
  <si>
    <t>后台-资金系统-结算账户管理-农行主账簿调账操作-原路退回审核Tab页，审核页面检查</t>
  </si>
  <si>
    <t>原路退回审核Tab页，点击“审核”按钮，页面检查；</t>
  </si>
  <si>
    <t>审核页面，显示网银原路退回申请详情，字段和值都正确；</t>
  </si>
  <si>
    <t>后台-资金系统-结算账户管理-农行主账簿调账操作-原路退回审核Tab页，原记录状态为“待处理”，审核通过操作</t>
  </si>
  <si>
    <t>原记录状态为“待处理”的待审核记录，审核通过操作；</t>
  </si>
  <si>
    <t>有二次确认，确认后，审核通过成功；（1）原路退回审核Tab页，更新状态为审核通过，并记录操作日志；（2）调账申请流水Tab页，更新状态为已完成；（3）资金流水-调用农行单笔汇兑接口将付款方转入资金网银原路退回给付款方；a.主账簿转出资金:主账簿资金减少，付款方账号资金增加；b.记录银行通信流水；</t>
  </si>
  <si>
    <t>后台-资金系统-结算账户管理-农行主账簿调账操作-原路退回审核Tab页，原记录状态为“待处理”，审核不通过操作</t>
  </si>
  <si>
    <t>原记录状态为“待处理”的待审核记录，审核不通过操作；</t>
  </si>
  <si>
    <t>有二次确认，确认后，审核不通过成功；（1）原路退回审核Tab页，更新状态为审核不通过，并记录操作日志；（2）调账申请流水Tab页，更新状态为“待处理”，操作类型为空；</t>
  </si>
  <si>
    <t>后台-资金系统-结算账户管理-农行主账簿调账操作-原路退回审核Tab页，原记录状态为“已完成”，审核通过操作</t>
  </si>
  <si>
    <t>原记录状态为“已完成”的待审核记录，审核通过操作；</t>
  </si>
  <si>
    <t>有二次确认，确认后，审核通过成功；（1）原路退回审核Tab页，更新状态为审核通过，并记录操作日志；（2）调账申请流水Tab页，更新状态为已完成；（3）资金流水：a.结算账户转出资金到主账簿:---结算账户余额减少，主账簿资金不变；---前后台结算账户明细新增转入资金的流水；b.调用农行单笔汇兑接口将付款方转入资金网银原路退回给付款方---主账簿转出资金：主账簿资金减少，付款方账号资金增加；---记录银行通信流水；</t>
  </si>
  <si>
    <t>后台-资金系统-结算账户管理-农行主账簿调账操作-原路退回审核Tab页，原记录状态为“已完成”，审核不通过操作</t>
  </si>
  <si>
    <t>原记录状态为“已完成”的待审核记录，审核不通过操作；</t>
  </si>
  <si>
    <t>有二次确认，确认后，审核不通过成功；（1）原路退回审核Tab页，更新状态为审核不通过，并记录操作日志；（2）调账申请流水Tab页，更新状态为“已完成”，操作类型为内部转入或内部转入（自动调账）；</t>
  </si>
  <si>
    <t>后台-资金系统-结算账户管理-农行主账簿调账操作-原路退回审核Tab页，审核通过时调用银行接口超时</t>
  </si>
  <si>
    <t>审核通过时，若调用银行接口超时，状态更新为银行处理中，待银行返回处理结果；（1）原记录状态“待处理”；（2）原记录状态“待已完成”；</t>
  </si>
  <si>
    <t>（1）若银行返回成功，则同上处理；（2）若银行返回失败，则状态更新为待审核，增加备注信息“银行处理失败”（原先的备注值后面加），且银行通信流水可查询；</t>
  </si>
  <si>
    <t>后台-资金系统-结算账户管理-农行主账簿调账操作-原路退回审核Tab页，审核操作失败1-发起方和审核人是同一个人</t>
  </si>
  <si>
    <t>发起方和审核人是同一个人，审核操作；（1）审核通过；（2）审核不通过；</t>
  </si>
  <si>
    <t>审核操作失败，提示需要双岗审核；</t>
  </si>
  <si>
    <t>后台-资金系统-结算账户管理-农行主账簿调账操作-原路退回审核Tab页，审核操作失败2-两个用户同时操作同一条记录</t>
  </si>
  <si>
    <t>两个操作员都在复核同一条数据；（1）审核通过；（2）审核不通过；</t>
  </si>
  <si>
    <t>后台-资金系统-结算账户管理-农行主账簿调账操作-原路退回审核Tab页，审核操作失败3-原记录状态为“待处理”，审核通过时主账簿可用资金不足</t>
  </si>
  <si>
    <t>原记录状态为“待处理”，主账簿可用资金不足，审核通过操作；</t>
  </si>
  <si>
    <t>审核失败，给出提示；</t>
  </si>
  <si>
    <t>后台-资金系统-结算账户管理-农行主账簿调账操作-原路退回审核Tab页，审核操作失败4-原记录状态为“已完成”，审核通过时结算账户可用资金不足</t>
  </si>
  <si>
    <t>原记录状态为“已完成”（操作类型非网银原路退回），结算账户可用资金不足，审核通过操作；</t>
  </si>
  <si>
    <t>后台-资金系统-结算账户管理-农行主账簿调账操作-原路退回审核Tab页，审核操作失败5-原记录状态为“已完成”，审核通过时调用农行接口返回失败</t>
  </si>
  <si>
    <t>原记录状态为“已完成”（操作类型非网银原路退回），审核通过时，调用农行接口返回失败；</t>
  </si>
  <si>
    <t>审核失败，资金转出失败，需要冲正内部转出的流水（结算账号转出的流水）；</t>
  </si>
  <si>
    <t>后台-资金系统-结算账户管理-农行主账簿调账操作-原路退回审核Tab页，审核操作失败6-原记录状态为“已完成”，审核通过时结算系统账务核心关闭</t>
  </si>
  <si>
    <t>原记录状态为“已完成”（操作类型非网银原路退回），结算系统账务核心关闭，审核通过操作；</t>
  </si>
  <si>
    <t>后台-资金系统-结算账户管理-农行主账簿调账操作，不同的用户名称操作检查</t>
  </si>
  <si>
    <t>用户名称：中文、英文、最大值、包含特殊字符如-.；（1）主账簿转入资金；（2）子账簿转入资金；（3）内部转入；（4）原路退回；</t>
  </si>
  <si>
    <t>可正常操作；</t>
  </si>
  <si>
    <t>后台-资金系统-结算账户管理-农行主账簿调账操作，不同金额操作检查</t>
  </si>
  <si>
    <t>发生金额：0.01，最大值，整数、小数；（1）主账簿转入资金；（2）子账簿转入资金；（3）内部转入；（4）原路退回；</t>
  </si>
  <si>
    <t>后台-资金系统-结算账户管理-农行主账簿调账操作，农行对账（老用例）检查</t>
  </si>
  <si>
    <t>主账簿调账等操作后，农行对账（老用例）检查；</t>
  </si>
  <si>
    <t>可正常对账成功；</t>
  </si>
  <si>
    <t>后台-资金系统-跨境支付管理-跨境支付审核-审核/复核Tab页面，新增查询条件检查</t>
  </si>
  <si>
    <t>跨境支付审核-审核/复核Tab页面，新增查询条件检查：（1）付款途径；（2）申请编号；</t>
  </si>
  <si>
    <t>可根据查询条件正确查询；（1）付款途径：下拉框，选项有请选择、工商银行 (临柜/网银)、农业银行 (临柜/网银)、招商银行(临柜/网银)、农发行(临柜/网银)、农业银行 (CTCS发送指令)；（2）申请编号：文本框，最大长度限制；</t>
  </si>
  <si>
    <t>后台-资金系统-跨境支付管理-跨境支付审核-审核/复核Tab页面，“导出”按钮权限检查</t>
  </si>
  <si>
    <t>跨境支付审核-审核/复核Tab页面，（1）给用户配置【导出】按钮权限；（2）没有给用户配置【导出】按钮权限；</t>
  </si>
  <si>
    <t>显示按钮，且能正常点击；</t>
  </si>
  <si>
    <t>后台-资金系统-跨境支付管理-跨境支付审核-审核/复核Tab页面，列表导出</t>
  </si>
  <si>
    <t>审核/复核Tab页面列表导出，检查导出报表名称及内容：（1）查询结果为空；（2）查询部分数据；（3）查询全部数据；</t>
  </si>
  <si>
    <t>后台-资金系统-跨境支付管理-跨境支付审核-审核/复核Tab页面，只有特定用户组成员可查看总价合同的相关超链接</t>
  </si>
  <si>
    <t>只有特定用户组的成员可点击成交金额挂牌生成合同的申请编号链接、合同编号链接、详情链接：（1）交易品种上“挂牌价格类型”为成交金额；（2）交易品种上“挂牌价格类型”为交易单价；</t>
  </si>
  <si>
    <t>（1）特定用户组成员可点击查看，非特定用户组成员不可点击查看；（2）保持原状，都可查看；</t>
  </si>
  <si>
    <t>后台-资金系统-跨境支付管理-跨境支付审核-审核/复核Tab页面，详情页面新增字段检查</t>
  </si>
  <si>
    <t>审核/复核Tab页面，详情页面新增字段检查；</t>
  </si>
  <si>
    <t>新增字段及值显示正确：（1）买方结算账户：账号+签约渠道；（a.资金账号未签约；b.资金账号已签约；c.签约后解绑，不影响已有数据）(以下是合同上获取的)（2）成交金额；（a.未修改成交金额；b.修改合同成交金额后，显示修改后的值）（3）费用扣补金额：（显示已确认的）；（a.未确认或驳回，不记录，b.已确认，记录，一条记录或多条记录）（4）实际交收金额；（a.未修改实际金额；b.修改合同实际金额后，显示修改后的值）（5）已录入确定价金额：（显示已确认的，计划量*确定价）；（a.未确认或驳回，不记录；b.已确认，记录，一条记录或多条记录）（6）累计补款金额；（7）累计发货量；（a.线上交收：已过户；b.线下交收：已验货）（8）确定价累计发货量：（显示已确认的计划量）；</t>
  </si>
  <si>
    <t>后台-资金系统-跨境支付管理-跨境支付审核-审核/复核Tab页面，审核详情页面增加审核按钮</t>
  </si>
  <si>
    <t>审核详情页面增加审核按钮，按钮显示及点击检查；</t>
  </si>
  <si>
    <t>（1）申请记录状态待审核：a.审核tab列表，详情页面显示审核按钮，并能跳转到审核页面；b.复核tab列表，详情页面不显示审核按钮；（2）申请记录状态非待审核：详情页面不显示审核按钮；</t>
  </si>
  <si>
    <t>后台-资金系统-跨境支付管理-跨境支付审核，总价合同的跨境支付记录无需后台审核1</t>
  </si>
  <si>
    <t>前台跨境支付无需复核，买方确认支付；</t>
  </si>
  <si>
    <t>（1）非成交金额挂牌的合同：状态更新为“待交易中心审核”；（2）成交金额挂牌的合同：a.状态更新为“待银行扣款”；b.审核人、复核人等信息为空；c.付款途径为“农发行（临柜/网银）”，是否执行银行调拨（从子账薄到主账薄）为否；</t>
  </si>
  <si>
    <t>后台-资金系统-跨境支付管理-跨境支付审核，总价合同的跨境支付记录无需后台审核2</t>
  </si>
  <si>
    <t>前台-跨境确认支付设置需要复核，买方复核通过；</t>
  </si>
  <si>
    <t>后台-资金系统-跨境支付管理-跨境支付审核-审核Tab页面，审核弹窗检查</t>
  </si>
  <si>
    <t>审核Tab页面，审核弹窗检查；</t>
  </si>
  <si>
    <t>（1）新增“材料附言”字段：非必填，文本框，最大长度限制；（2）贸易背景材料的红色提示修改：“以下是本合同项下的材料，如是本次付款对应的贸易背景材料，请进行勾选完成关联。”；（3）贸易背景材料列表：a.列表新增付款途径、状态，取值正确；b.展示该合同下参与商上传的、未驳回的贸易背景材料；---展示的状态：待审核、待复核、待发送银行、已复核、已发送银行；---不展示：拟制中、审核不通过、复核不通过；---已审核材料的付款途径，不要求与跨境支付审核的付款途径一致；---只显示前台参与商上传，后台上传的不显示；c.如果是前台确认支付时上传的，默认选中；d.如果是在前台贸易背景材料菜单上传的，则不勾选；</t>
  </si>
  <si>
    <t>后台-资金系统-跨境支付管理-跨境支付审核-审核Tab页面，支付审核时同步审核贸易背景材料，正常审核通过操作1</t>
  </si>
  <si>
    <t>审核通过支付申请时，勾选“待审核”的贸易背景材料；</t>
  </si>
  <si>
    <t>支付申请审核通过，贸易背景材料自动审核通过；（1）更新贸易背景材料的材料附言、付款途径、审核人和审核时间；（2）若付款途径为“农业银行（CTCS发送指令）”，状态更新为“待发送银行”；（3）若付款途径不为”农业银行（CTCS发送指令）“时，状态更新为“待复核”；（4）贸易背景材料关联此支付申请号；</t>
  </si>
  <si>
    <t>后台-资金系统-跨境支付管理-跨境支付审核-审核Tab页面，支付审核时同步审核贸易背景材料，正常审核通过操作2</t>
  </si>
  <si>
    <t>审核通过支付申请时，勾选非“待审核”的贸易背景材料；（非“待审核”：待复核、待发送银行、已复核、已发送银行）</t>
  </si>
  <si>
    <t>支付申请审核通过，贸易背景材料状态不变，但会关联此支付申请号；</t>
  </si>
  <si>
    <t>后台-资金系统-跨境支付管理-跨境支付审核-审核Tab页面，支付审核时同步审核贸易背景材料，正常审核不通过操作1</t>
  </si>
  <si>
    <t>审核不通过支付申请时，勾选“待审核”的贸易背景材料；</t>
  </si>
  <si>
    <t>支付申请审核不通过，贸易背景材料自动审核不通过；（1）更新贸易背景材料的材料附言、付款途径、审核人和审核时间；（2）状态更新为“审核不通过”；（3）并给用户发送站内信通知，如下：站内信标题：贸易背景材料审核通知站内信内容：尊敬的{企业名称}，您的合同{合同编号}提交的贸易背景材料，交易中心已完成审核，审核结果为{驳回/通过}。</t>
  </si>
  <si>
    <t>后台-资金系统-跨境支付管理-跨境支付审核-审核Tab页面，支付审核时同步审核贸易背景材料，正常审核不通过操作2</t>
  </si>
  <si>
    <t>审核不通过支付申请时，勾选非“待审核”的贸易背景材料；（非“待审核”：待复核、待发送银行、已复核、已发送银行）</t>
  </si>
  <si>
    <t>支付申请审核不通过，贸易背景材料没有影响；</t>
  </si>
  <si>
    <t>后台-资金系统-跨境支付管理-跨境支付审核-审核Tab页面，支付审核时勾选多条不同状态的贸易背景材料</t>
  </si>
  <si>
    <t>支付审核时勾选多条不同状态的贸易背景材料；（1）审核通过；（2）审核不通过；</t>
  </si>
  <si>
    <t>可正常审核；</t>
  </si>
  <si>
    <t>后台-资金系统-跨境支付管理-跨境支付审核-审核Tab页面，支付审核时勾选的贸易背景材料状态已变更</t>
  </si>
  <si>
    <t>支付审核时，待审核的材料已在贸易背景材料菜单被审核：（1）审核通过；（2）审核不通过；</t>
  </si>
  <si>
    <t>审核时提示数据更新，请刷新后重试；</t>
  </si>
  <si>
    <t>后台-资金系统-跨境支付管理-跨境支付审核-审核Tab页面，支付审核通过后，检查贸易背景材料关联的支付申请号</t>
  </si>
  <si>
    <t>贸易背景材料原来有关联的支付申请号</t>
  </si>
  <si>
    <t>支付审核通过后，检查贸易背景材料关联的支付申请号；</t>
  </si>
  <si>
    <t>审核通过时不会影响原有的关联号，只会把当前的申请编号关联到贸易背景材料上；</t>
  </si>
  <si>
    <t>后台-资金系统-跨境支付管理-跨境支付审核-审核Tab页面，支付审核通过后，贸易背景材料菜单复核操作检查双岗复核</t>
  </si>
  <si>
    <t>支付审核通过后，贸易背景材料菜单复核操作检查双岗复核；</t>
  </si>
  <si>
    <t>贸易背景材料菜单，复核人和审核人不能相同；</t>
  </si>
  <si>
    <t>后台-资金系统-跨境支付管理-跨境支付审核-复核Tab页面，复核弹窗检查</t>
  </si>
  <si>
    <t>复核Tab页面，复核弹窗检查；</t>
  </si>
  <si>
    <t>（1）贸易背景材料的红色提示修改：“以下是本合同项下的材料，如是本次付款对应的贸易背景材料，请进行勾选完成关联。”；（2）贸易背景材料列表：a.展示审核时选择的贸易背景材料，不可修改；b.若审核通过后，贸易背景材料菜单驳回了这个数据（待审核、复核不通过），此数据不展示；</t>
  </si>
  <si>
    <t>后台-资金系统-跨境支付管理-跨境支付审核-复核Tab页面，支付复核时同步复核贸易背景材料，正常复核通过操作1</t>
  </si>
  <si>
    <t>复核通过支付申请时，勾选“待复核”或“待发送银行”的贸易背景材料；</t>
  </si>
  <si>
    <t>支付申请复核通过，贸易背景材料自动复核通过；（1）更新贸易背景材料的复核人和复核时间；（2）若付款途径为“农业银行（CTCS发送指令）”，贸易背景材料状态更新为“已发送银行”，并将相关信息发送银行：背景材料、关联指令；（hs_trade.cips_contract_file的FILE_SIGN字段，检查银行返回）（3）若付款途径不为”农业银行（CTCS发送指令）“时，状态更新为“已复核”；（4）给用户发送站内信通知：站内信标题：贸易背景材料审核通知站内信内容：尊敬的{企业名称}，您的合同{合同编号}提交的贸易背景材料，交易中心已完成审核，审核结果为{驳回/通过}。</t>
  </si>
  <si>
    <t>后台-资金系统-跨境支付管理-跨境支付审核-复核Tab页面，支付复核时同步复核贸易背景材料，正常复核通过操作2</t>
  </si>
  <si>
    <t>复核通过支付申请时，勾选“已发送银行”的贸易背景材料；</t>
  </si>
  <si>
    <t>（1）支付申请复核通过，贸易背景材料状态不变；（2）若付款途径为“农业银行（CTCS发送指令）”，贸易背景材料状态更新为“已发送银行”，并将相关信息发送银行：背景材料、关联指令；（hs_trade.cips_contract_file的FILE_SIGN字段，检查银行返回）</t>
  </si>
  <si>
    <t>后台-资金系统-跨境支付管理-跨境支付审核-复核Tab页面，支付复核时同步复核贸易背景材料，正常复核通过操作3</t>
  </si>
  <si>
    <t>复核通过支付申请时，勾选“已复核”的贸易背景材料；</t>
  </si>
  <si>
    <t>支付申请复核通过，贸易背景材料状态已是最终状态，不影响；</t>
  </si>
  <si>
    <t>后台-资金系统-跨境支付管理-跨境支付审核-复核Tab页面，支付复核时同步复核贸易背景材料，正常复核不通过操作1</t>
  </si>
  <si>
    <t>复核不通过支付申请时，勾选“待复核”或“待发送银行”的贸易背景材料；</t>
  </si>
  <si>
    <t>支付申请复核不通过，贸易背景材料自动复核不通过；（1）更新贸易背景材料的复核人和复核时间，状态更新为“复核不通过”；（2）贸易背景材料取消与此支付申请号的关联；（3）给用户发送站内信通知：站内信标题：贸易背景材料审核通知站内信内容：尊敬的{企业名称}，您的合同{合同编号}提交的贸易背景材料，交易中心已完成审核，审核结果为{驳回/通过}。</t>
  </si>
  <si>
    <t>后台-资金系统-跨境支付管理-跨境支付审核-复核Tab页面，支付复核时同步复核贸易背景材料，正常复核不通过操作2</t>
  </si>
  <si>
    <t>复核不通过支付申请时，勾选“已复核”或“已发送银行”的贸易背景材料；</t>
  </si>
  <si>
    <t>支付申请复核不通过，贸易背景材料已是最终状态，状态不更新，但会取消与此支付申请号的关联；</t>
  </si>
  <si>
    <t>后台-资金系统-跨境支付管理-跨境支付审核-复核Tab页面，支付复核时勾选多条不同状态的贸易背景材料</t>
  </si>
  <si>
    <t>支付复核时勾选多条不同状态的贸易背景材料；（1）复核通过；（2）复核不通过；</t>
  </si>
  <si>
    <t>可正常复核；</t>
  </si>
  <si>
    <t>后台-资金系统-跨境支付管理-跨境支付审核-复核Tab页面，支付复核时勾选的贸易背景材料状态已变更</t>
  </si>
  <si>
    <t>支付复核时，“待复核”或“待发送银行”的材料已在贸易背景材料菜单被审核：（1）复核通过；（2）复核不通过；</t>
  </si>
  <si>
    <t>复核时提示数据更新，请刷新后重试；</t>
  </si>
  <si>
    <t>后台-资金系统-跨境支付管理-跨境支付审核-复核Tab页面，支付复核时，贸易背景材料的审核人和复核人可以是同一个</t>
  </si>
  <si>
    <t>贸易背景材料在贸易背景材料菜单被审核，审核人为操作员A；操作员复核通过支付申请时，包含此条待复核的贸易背景材料数据；</t>
  </si>
  <si>
    <t>复核通过成功；支付复核时，贸易背景材料的审核人和复核人可以是同一个；</t>
  </si>
  <si>
    <t>后台-资金系统-跨境支付管理-跨境支付审核-审核/复核Tab页面，支付审核/复核时，需要同步记录贸易背景材料的审核/复核日志</t>
  </si>
  <si>
    <t>支付审核时，需要同步记录贸易背景材料的审核日志；/支付复核时，需要同步记录贸易背景材料的复核日志；</t>
  </si>
  <si>
    <t>贸易背景材料审核通过/不通过的操作日志记录正确；/贸易背景材料复核通过/不通过的操作日志记录正确；</t>
  </si>
  <si>
    <t>前台资金系统-资金账户账务管理-资金转银行，农行出金页面检查</t>
  </si>
  <si>
    <t>前台资金系统-资金账户账务管理-资金转银行，签约银行选择农行，农行出金页面检查；</t>
  </si>
  <si>
    <t>页面字段显示正确，字段有：资金账号、货币种类、签约银行银行账号、收款行所属银行、收款行名称、收款行行号、金额、支付密码、附言；（1）资金账号、签约银行、收款行所属银行：下拉框选择；货币种类根据所选资金账号获取；其他都是文本框，必填，有最大长度限制；（2）签约银行：下拉框，子账簿账号（农业银行），右侧按钮可查询银行端可出余额；（3）金额：必填，数字（必须大于0，且整数位不超过9位，小数位不超过2位）</t>
  </si>
  <si>
    <t>前台资金系统-资金账户账务管理-资金转银行，农行出金正常</t>
  </si>
  <si>
    <t>资金账户为正常</t>
  </si>
  <si>
    <t>资金转银行页面，正确填写信息，点击“提交”；</t>
  </si>
  <si>
    <t>前台资金系统-资金账户账务管理-资金转银行，农行出金失败1-必填项为空</t>
  </si>
  <si>
    <t>资金转银行页面，必填项为空，点击“提交”；</t>
  </si>
  <si>
    <t>操作失败，必填项不能为空；</t>
  </si>
  <si>
    <t>前台资金系统-资金账户账务管理-资金转银行，农行出金失败2-资金账户为冻结</t>
  </si>
  <si>
    <t>操作失败，提示资金账户为冻结状态；</t>
  </si>
  <si>
    <t>前台资金系统-资金账户账务管理-资金转银行，农行出金失败4-出金金额为0或负数</t>
  </si>
  <si>
    <t>资金转银行页面，出金金额为0或负数，其他信息填写正确，点击“提交”；</t>
  </si>
  <si>
    <t>操作失败，金额必须大于0，且整数位不超过9位，小数位不超过2位；</t>
  </si>
  <si>
    <t>前台资金系统-资金账户账务管理-资金转银行，农行出金失败5-出金金额大于资金账户可用资金</t>
  </si>
  <si>
    <t>资金转银行页面，出金金额大于资金账户可用资金，其他信息填写正确，点击“提交”；</t>
  </si>
  <si>
    <t>操作失败，提示资金账户可用资金不足；</t>
  </si>
  <si>
    <t>前台资金系统-资金账户账务管理-资金转银行，农行出金失败6-支付密码错误</t>
  </si>
  <si>
    <t>资金转银行页面，支付密码错误，其他信息填写正确，点击“提交”；</t>
  </si>
  <si>
    <t>操作失败，提示支付密码错误；</t>
  </si>
  <si>
    <t>前台资金系统-资金账户账务管理-资金转银行，农行出金失败7-两个用户同时出金</t>
  </si>
  <si>
    <t>操作员与管理员并发出金操作；</t>
  </si>
  <si>
    <t>只出金成功一次，另一个用户失败；</t>
  </si>
  <si>
    <t>前台资金系统-资金账户账务管理-资金转银行，农行出金失败8-银行前置断开</t>
  </si>
  <si>
    <t>出金操作时与农行链接断开；</t>
  </si>
  <si>
    <t>前台资金系统-资金账户账务管理-资金转银行，农行出金失败9-银行返回未知错误</t>
  </si>
  <si>
    <t>CTCS出金成功，银行那边超时或者返回未知错误；（改错ip、收款行行号不正确）</t>
  </si>
  <si>
    <t>最终操作失败，若CTCS已产生流水需要冲正；</t>
  </si>
  <si>
    <t>前台资金系统-资金账户账务管理-资金转银行，农行出金时使用不同的用户名称</t>
  </si>
  <si>
    <t>出金的用户名称：中文、英文、最大值、包含特殊字符如-.；</t>
  </si>
  <si>
    <t>正常出金；</t>
  </si>
  <si>
    <t>前台资金系统-资金账户账务管理-资金转银行，农行出金时不同金额检查</t>
  </si>
  <si>
    <t>发生金额：0.01，最大值，整数、小数；</t>
  </si>
  <si>
    <t>前台资金系统-资金账户账务管理-资金转银行，农行出金时出金账户权限设置检查</t>
  </si>
  <si>
    <t>出金账户权限设置检查；（1）单笔出金最高额度；（2）每日出金次数；（3）每日出金累计最高额度；</t>
  </si>
  <si>
    <t>出金账户权限设置后，控制正确；</t>
  </si>
  <si>
    <t>前台资金系统-资金账户账务管理-资金转银行，农行出金时检查出金人的短信</t>
  </si>
  <si>
    <t>农行出金，检查出金人收到的短信；</t>
  </si>
  <si>
    <t>正常发送短信，且内容正确；（银行返回成功或失败）</t>
  </si>
  <si>
    <t>后台-资金系统-平台账簿管理（农行），资金调拨菜单权限检查</t>
  </si>
  <si>
    <t>给用户配置【资金调拨】菜单权限；/没有给用户配置【资金调拨】菜单权限；</t>
  </si>
  <si>
    <t>后台-资金系统-平台账簿管理（农行）-资金调拨-主账簿流水Tab页，检查列表展示</t>
  </si>
  <si>
    <t>后台-资金系统-平台账簿管理（农行）-资金调拨-主账簿流水Tab页，检查列表默认展示；</t>
  </si>
  <si>
    <t>（1）默认查询出QME农行主账簿的相关流水记录；（2）列表显示操作类型、发生金额、期后余额、用户编号、用户名称、子账簿编号、资金账号、交易日期、发生时间、备注字段，内容正确；a.操作类型：主账簿转子账簿、子账簿转主账簿；b.期后余额：主账簿的期后余额；（3）有分页功能，按发生时间倒序排序；</t>
  </si>
  <si>
    <t>后台-资金系统-平台账簿管理（农行）-资金调拨-主账簿流水Tab页，列表查询</t>
  </si>
  <si>
    <t>根据搜索条件进行搜索；(搜索条件：交易日期、用户名称、操作类型)</t>
  </si>
  <si>
    <t>根据搜索条件进行搜索，显示相应记录，支持分页，发生时间倒序排序。无查询结果时，界面显示为空；清空查询正确。（1）交易日期：日期选择框，开始日期不能大于结束日期；（2）用户名称：文本框，模糊查询，最大长度限制；（3）交易类型：下拉框，选择有请选择、主账簿转子账簿、子账簿转主账簿；</t>
  </si>
  <si>
    <t>后台-资金系统-平台账簿管理（农行）-资金调拨-主账簿流水Tab页，主账簿到子账簿按钮权限检查</t>
  </si>
  <si>
    <t>给用户配置【主账簿到子账簿】按钮权限；/没有给用户配置【主账簿到子账簿】按钮权限；</t>
  </si>
  <si>
    <t>显示按钮，且能正常点击；/不显示按钮；</t>
  </si>
  <si>
    <t>后台-资金系统-平台账簿管理（农行）-资金调拨-主账簿流水Tab页，主账簿到子账簿页面检查</t>
  </si>
  <si>
    <t>主账簿流水Tab页，点击“主账簿到子账簿”按钮，页面检查；</t>
  </si>
  <si>
    <t>1主账簿到子账簿页面字段内容正确：（1）发生金额：必填，数字（必须大于0，且整数位不超过9位，小数位不超过2位）；（2）操作类型：只读，值为主账簿到子账簿；（3）用户名称：必填，文本输入选择框，输入用户名称查询并选择已有用户；（4）子账簿账号：必填，只读，根据用户名称自动获取；（5）资金账号：必填，只读，根据用户名称自动获取该用户已签约农行的资金账号；；（6）签约渠道：只读，值为中国农业银行；（7）操作备注：非必填，最大长度限制；</t>
  </si>
  <si>
    <t>后台-资金系统-平台账簿管理（农行）-资金调拨-主账簿流水Tab页，主账簿到子账簿操作时，正常提交</t>
  </si>
  <si>
    <t>主账簿流水Tab页，点击“主账簿到子账簿”按钮；/正确填写信息，点击“提交”；</t>
  </si>
  <si>
    <t>跳转到主账簿到子账簿页面；/提交成功，系统生成一条“待复核”的调拨申请记录（调拨复核Tab页），eclp记录操作日志；（待复核记录的期后余额、交易日期、发生时间、银行状态、复核人、复核时间都为空）</t>
  </si>
  <si>
    <t>后台-资金系统-平台账簿管理（农行）-资金调拨-主账簿流水Tab页，主账簿到子账簿提交失败场景</t>
  </si>
  <si>
    <t>必填项为空；/发生金额为0或负数；/发生金额大于主账簿可用余额；/资金账户为冻结；</t>
  </si>
  <si>
    <t>提交失败；/提交失败；/提交失败；/提交失败；</t>
  </si>
  <si>
    <t>后台-资金系统-平台账簿管理（农行）-资金调拨-主账簿流水Tab页，子账簿到主账簿按钮权限检查</t>
  </si>
  <si>
    <t>给用户配置【子账簿到主账簿】按钮权限；/没有给用户配置【子账簿到主账簿】按钮权限；</t>
  </si>
  <si>
    <t>后台-资金系统-平台账簿管理（农行）-资金调拨-主账簿流水Tab页，子账簿到主账簿页面检查</t>
  </si>
  <si>
    <t>主账簿流水Tab页，点击“子账簿到主账簿”按钮，页面检查；</t>
  </si>
  <si>
    <t>1子账簿到主账簿页面字段内容正确：（1）发生金额：必填，数字（必须大于0，且整数位不超过9位，小数位不超过2位）；（2）操作类型：只读，值为子账簿到主账簿；（3）用户名称：必填，文本输入选择框，输入用户名称查询并选择已有用户；（4）子账簿账号：必填，只读，根据用户名称自动获取；（5）资金账号：必填，只读，根据用户名称自动获取该用户已签约农行的资金账号；；（6）签约渠道：只读，值为中国农业银行；（7）操作备注：非必填，最大长度限制；</t>
  </si>
  <si>
    <t>后台-资金系统-平台账簿管理（农行）-资金调拨-主账簿流水Tab页，子账簿到主账簿操作时，正常提交</t>
  </si>
  <si>
    <t>主账簿流水Tab页，点击“子账簿到主账簿”按钮；/正确填写信息，点击“提交”；</t>
  </si>
  <si>
    <t>跳转到子账簿到主账簿页面；/提交成功，系统生成一条“待复核”的调拨申请记录（调拨复核Tab页），eclp记录操作日志；（待复核记录的期后余额、交易日期、发生时间、银行状态、复核人、复核时间都为空）</t>
  </si>
  <si>
    <t>后台-资金系统-平台账簿管理（农行）-资金调拨-主账簿流水Tab页，子账簿到主账簿提交失败场景</t>
  </si>
  <si>
    <t>必填项为空；/发生金额为0或负数；/发生金额大于子账簿可用余额；/资金账户为冻结；</t>
  </si>
  <si>
    <t>后台-资金系统-平台账簿管理（农行）-资金调拨-调拨复核Tab页，检查列表展示</t>
  </si>
  <si>
    <t>后台-资金系统-平台账簿管理（农行）-资金调拨-调拨复核Tab页，检查列表默认展示；</t>
  </si>
  <si>
    <t>（1）默认查询出所有调拨申请记录；（2）列表显示操作类型、发生金额、期后余额、用户编号、用户名称、子账簿编号、资金账号、交易日期、发生时间、备注、申请状态、银行状态、操作人、操作时间、复核人、复核时间、操作字段，内容正确；a.操作类型：主账簿转子账簿、子账簿转主账簿；b.期后余额：主账簿的期后余额；（复核通过后更新，否则为空）c.申请状态：待复核、复核通过、复核不通过；d.银行状态：空、待处理、已完成；（3）有分页功能，按操作时间倒序排序；</t>
  </si>
  <si>
    <t>后台-资金系统-平台账簿管理（农行）-资金调拨-调拨复核Tab页，列表查询</t>
  </si>
  <si>
    <t>根据搜索条件进行搜索，显示相应记录，支持分页，操作时间倒序排序。无查询结果时，界面显示为空；清空查询正确。（1）交易日期：日期选择框，开始日期不能大于结束日期；（2）用户名称：文本框，模糊查询，最大长度限制；（3）交易类型：下拉框，选择有请选择、主账簿转子账簿、子账簿转主账簿；（4）申请状态：下拉框，选择有请选择、待复核、复核通过、复核不通过；</t>
  </si>
  <si>
    <t>后台-资金系统-平台账簿管理（农行）-资金调拨-调拨复核Tab页，复核按钮权限检查</t>
  </si>
  <si>
    <t>（1）状态为“待复核”时显示按钮，且能正常点击；（2）状态是复核通过或复核不通过时，不显示按钮；/不显示按钮；</t>
  </si>
  <si>
    <t>后台-资金系统-平台账簿管理（农行）-资金调拨-调拨复核Tab页，复核页面检查</t>
  </si>
  <si>
    <t>调拨复核Tab页，点击“复核”按钮，页面检查；</t>
  </si>
  <si>
    <t>复核页面，显示调拨详情，字段和值都正确；</t>
  </si>
  <si>
    <t>后台-资金系统-平台账簿管理（农行）-资金调拨-调拨复核Tab页，正常复核通过成功</t>
  </si>
  <si>
    <t>调拨复核Tab页，任意选择一条待复核的数据，点击“复核”；/在复核页面，点击“复核通过”；</t>
  </si>
  <si>
    <t>打开复核页面；/有二次确认，确认后，复核通过成功；（1）调拨复核Tab页，更新记录：申请状态更新为“复核通过”；更新复核人、复核时间；更新银行状态为待处理，待银行返回动账通知；（2）eclp记录操作日志；（3）银行返回动账通知后：a.调拨复核Tab页，更新记录；更新银行状态为已完成；更新期后余额、交易日期、发生时间；b.主账簿流水Tab页，新增此记录，正确记录期后余额（主账簿）；c.子账簿和主账簿的资金变动检查；d.银行通信流水检查：前台资金账户账务管理-银行流水查询，后台银行管理 -银行通信流水查询；e.调拨后，隔天检查电子回单；</t>
  </si>
  <si>
    <t>后台-资金系统-平台账簿管理（农行）-资金调拨-调拨复核Tab页，正常复核不通过成功</t>
  </si>
  <si>
    <t>调拨复核Tab页，任意选择一条待复核的数据，点击“复核”；/在复核页面，点击“复核不通过”；</t>
  </si>
  <si>
    <t>打开复核页面；/有二次确认，确认后，复核不通过成功；（1）调拨记录状态更新为“复核不通过”，并更新复核人、复核时间；（2）eclp记录操作日志；</t>
  </si>
  <si>
    <t>后台-资金系统-平台账簿管理（农行）-资金调拨-调拨复核Tab页，复核操作失败1-发起方和复核人是同一个人</t>
  </si>
  <si>
    <t>发起方和复核人是同一个人，复核操作；（1）复核通过；（2）复核不通过；</t>
  </si>
  <si>
    <t>复核操作失败，提示需要双岗复核；</t>
  </si>
  <si>
    <t>后台-资金系统-平台账簿管理（农行）-资金调拨-调拨复核Tab页，复核操作失败2-两个用户同时操作同一条记录</t>
  </si>
  <si>
    <t>两个操作员都在复核同一条数据；</t>
  </si>
  <si>
    <t>后台-资金系统-平台账簿管理（农行）-资金调拨-调拨复核Tab页，复核操作失败3-复核通过时，发生金额大于可用金额</t>
  </si>
  <si>
    <t>复核通过操作时，发生金额大于转出账户的可用金额；（1）复核通过时，余额不足；（2）复核通过时，余额足够，但是产生并发导致银行扣款时余额不足；</t>
  </si>
  <si>
    <t>（1）复核操作失败，给出提示；（2）最终失败，给出提示；</t>
  </si>
  <si>
    <t>后台-资金系统-平台账簿管理（农行）-资金调拨-调拨复核Tab页，复核操作失败4-复核通过时，资金账户被冻结</t>
  </si>
  <si>
    <t>复核通过时，资金账户被冻结；</t>
  </si>
  <si>
    <t>复核操作失败，给出提示；</t>
  </si>
  <si>
    <t>后台-资金系统-平台账簿管理（农行）-资金调拨-调拨复核Tab页，复核操作失败5-复核通过时，银行返回失败</t>
  </si>
  <si>
    <t>复核通过操作时与农行链接断开；/复核通过成功，银行那边超时(改错ip)或者返回 未知错误的时候，最终失败；</t>
  </si>
  <si>
    <t>操作失败，给出提示；/最终操作失败，若有流水需要冲正；</t>
  </si>
  <si>
    <t>后台-资金系统-平台账簿管理（农行）-资金调拨-调拨复核Tab页，复核操作时不同操作类型检查</t>
  </si>
  <si>
    <t>子账簿转主账簿；/主账簿转子账簿；</t>
  </si>
  <si>
    <t>操作成功，资金调拨正常；/操作成功，资金调拨正常；</t>
  </si>
  <si>
    <t>后台-资金系统-平台账簿管理（农行）-资金调拨-调拨复核Tab页，复核通过操作时使用不同的用户名称</t>
  </si>
  <si>
    <t>操作成功，资金调拨正常；</t>
  </si>
  <si>
    <t>后台-资金系统-平台账簿管理（农行）-资金调拨-调拨复核Tab页，复核通过操作时不同金额检查</t>
  </si>
  <si>
    <t>后台-资金系统-平台账簿管理（农行）-资金调拨-调拨复核Tab页，复核通过操作时发生时间和交易日期不一致</t>
  </si>
  <si>
    <t>发生时间是当天，但切过交易日，检查交易日期的显示；</t>
  </si>
  <si>
    <t>操作成功，交易日期记录的就是第二天；</t>
  </si>
  <si>
    <t>短信发送功能的升级。用户通知管理变更</t>
  </si>
  <si>
    <t>消息模板管理，页面新增查询条件</t>
  </si>
  <si>
    <t>登录后台，进入参与商系统-&gt;表单管理-&gt;消息模板管理</t>
  </si>
  <si>
    <t>页面新增查询条件：云端审核状态，下拉框，选项：待提交，审核中，审核通过，审核失败（1）邮件，站内信，没有云端审核状态，选择审核状态搜索，结果中不包含邮件站内信的模板</t>
  </si>
  <si>
    <t>CTCS_V2.30_SIT/CTCS_V2.31_SIT</t>
  </si>
  <si>
    <t>新增短信模板，新增字段</t>
  </si>
  <si>
    <t>页面新增字段：(1)短信类型：华为云，腾讯云，必填，下拉框(2)是否国际/港澳台短信：国内短信，国际/港澳台短信，必填，下拉框(3)备注，非必填，文本框，最大字符长度限制(4)短信模板表格下面增加提示信息：*腾讯云短信模板审核时间：周一至周五：9：00-21：00；周六至周日：9：00-18：00.（法定节假日顺延）*腾讯云模板审核用时：预计约2小时(5)保存短信模板后，模板状态为“待提交”</t>
  </si>
  <si>
    <t>新增短信模板成功</t>
  </si>
  <si>
    <t>保存短信模板后，模板状态为“待提交”（1）记录操作日志</t>
  </si>
  <si>
    <t>编辑短信模板</t>
  </si>
  <si>
    <t>编辑页面字段显示和新增页面一致（1）所有状态下的短信模板都可以编辑（2）模板类型，短信类型不支持修改（3）修改“编码”，“主题”，“是否群发”，“是否启用”保存后不更新模板状态，不需要重新发送腾讯云审核(4)修改“编码”，“主题”，“是否群发”，“是否启用”保存后不更新模板状态，不需要重新发送腾讯云审核(5)审核通过的模板，模板ID重置</t>
  </si>
  <si>
    <t>短信模板详情，页面新增字段</t>
  </si>
  <si>
    <t>短信类型，是否国际/港澳台短信，备注，模板ID，云端模板审核状态，模板审核反馈，云端更新时间</t>
  </si>
  <si>
    <t>删除短信模板</t>
  </si>
  <si>
    <t>系统向云端发送删除指令。删除成功后，不再向用户发送此短信通知</t>
  </si>
  <si>
    <t>类型为站内信及邮件的消息模板，无需发送云端审核</t>
  </si>
  <si>
    <t>通过自动执行定时任务向腾讯云发送创建模板指令</t>
  </si>
  <si>
    <t>发送审核状态为“待提交”的短信模板到云端审核，模板对应状态更新为“审核中”（1）云端审核通过，更新模板状态为“审核通过”（2）云端审核不通过，更新模板状态为“审核失败”</t>
  </si>
  <si>
    <t>用户通知管理修改</t>
  </si>
  <si>
    <t>发送方式选择短信时，根据后台配置文件，如配置的是短信2.0版本，则可正常编辑短信的自定义内容；如果配置的是短信3.0版本，则用户看见的页面内容为只读内容，不可修改（1）选择收件人时，不自动清空原先已经选择的收件人</t>
  </si>
  <si>
    <t>短信发送成功测试</t>
  </si>
  <si>
    <t>短信模板审核通过且生效，CTCS满足触发短信条件，发送短信成功（1）参考文档：CTCS系统通知.docx，测试CTCS短信息，包括交易，交收，其他等等</t>
  </si>
  <si>
    <t>不发送短信场景</t>
  </si>
  <si>
    <t>不发送短信场景：（1）短信模板待提交，审核中，审核失败状态，CTCS中满足触发短信条件，不发送短信（2）短信模板审核通过且生效，启用状态否，不发送短信（3）短信模板删除后，不再发送短信</t>
  </si>
  <si>
    <t>短信群发为否，短信只发给相应做了相关操作的人</t>
  </si>
  <si>
    <t>短信群发为是，短信发送给操作员一样相同交易账号权限的用户</t>
  </si>
  <si>
    <t>天威诚信注册机构证书相关服务合规性要求</t>
  </si>
  <si>
    <t>后台参与商系统-用户信息管理，增加|CA授权|功能-权限控制</t>
  </si>
  <si>
    <t>登录后台，进入参与商系统-用户信息管理</t>
  </si>
  <si>
    <t>按钮权限控制，有权限时显示无权限不显示</t>
  </si>
  <si>
    <t>CA授权页面检查</t>
  </si>
  <si>
    <t>基本信息显示“用户编号”和“企业名称“，超链接“详情查看”进入用户详情页面，CA授权显示当前用户的授权状态（1）CA授权显示“已授权”，“未授权”，单选（2）上线，老用户默认是“未授权”状态（3）历史数据处理：业务提供已授权参与商名单，名单中用户“授权”状态但默认未签署CA证书协议（4）“取消”不更新授权状态</t>
  </si>
  <si>
    <t>CA授权更新记录操作日志</t>
  </si>
  <si>
    <t>授权用户未签署CA协议，登录成功后强制跳转至CA协议签署页面</t>
  </si>
  <si>
    <t>登录CTCS客户端</t>
  </si>
  <si>
    <t>检查协议的内容及显示（1）页面倒计时10S结束后，才能勾选“我完全理解并同意遵守”（2）倒计时结束但未勾选“我完全理解并同意遵守”，点击“签署”按钮，提示需要勾选（3）签署页面用户可以不签署直接退出登录，登录失败</t>
  </si>
  <si>
    <t>授权用户未签署CA协议，CA协议签署成功</t>
  </si>
  <si>
    <t>勾选“我完全理解并同意遵守”后点击“签署”，跳转签署成功页面，页面提示已签署，点击超链接“进入首页”，进入首页（1）记录操作日志</t>
  </si>
  <si>
    <t>授权用户已签署CA协议，正常登录成功</t>
  </si>
  <si>
    <t>无授权用户登录CTCS客户端，直接登录成功</t>
  </si>
  <si>
    <t>开户APP注册新用户，登录需要签署服务协议和CA协议</t>
  </si>
  <si>
    <t>未授权用户电子签章</t>
  </si>
  <si>
    <t>未授权用户，只要证书未过期可以正常电子签章</t>
  </si>
  <si>
    <t>未授权用户使用服务端证书，证书过期，签章失败</t>
  </si>
  <si>
    <t>用户使用服务端证书，证书过期，系统不自动更新服务端证书，用户使用证书电子签章时提示“CA未授权，请您联系客户经理向交易中心申请授权”（1）后台用户在“参与商系统”-&gt;“用户信息管理”页面，后台用户点击|CA授权|设定为“授权”状态（2）授权后，如果前台用户未退出登录，此时未签署CA协议，电子签章失败，提示用户未签署CA协议，需要重新登录签署CA协议（3）授权后，如果前台用户退出登录，继续登录强制签署CA协议后，电子签章时更新服务端证书，同时电子签章成功</t>
  </si>
  <si>
    <t>未授权用户使用硬/软证书，证书过期，签章失败</t>
  </si>
  <si>
    <t>1.登录后台/1.登录后台</t>
  </si>
  <si>
    <t>登录CTCS客户端/登录CTCS客户端</t>
  </si>
  <si>
    <t>用户使用服务端证书，证书过期，系统不自动更新服务端证书，用户使用证书电子签章时提示“CA未授权，请您联系客户经理向交易中心申请授权”（1）后台用户在“参与商系统”-&gt;“用户信息管理”页面，后台用户点击|CA授权|设定为“授权”状态（2）授权后，如果前台用户未退出登录，此时未签署CA协议，电子签章失败，提示用户未签署CA协议，需要重新登录签署CA协议（3）授权后，如果前台用户退出登录，继续登录强制签署CA协议后，可以使用CA电子签章成功/用户使用硬/软证书，证书过期，使用CA时提示证书已过期，参与商用户在|我的空间|-&gt;|安全设置|-&gt;|CA证书管理|更新证书时，提示“CA未授权，请您联系客户经理向交易中心申请授权”（1）后台用户在“参与商系统”-&gt;“用户信息管理”页面，后台用户点击|CA授权|设定为“授权”状态（2）授权后，如果前台用户未退出登录，此时未签署CA协议，电子签章失败，提示用户未签署CA协议，需要重新登录签署CA协议（3）授权后，如果前台用户退出登录，继续登录强制签署CA协议后，可以使用CA电子签章成功</t>
  </si>
  <si>
    <t>授权用户电子签章</t>
  </si>
  <si>
    <t>授权用户，证书未过期且已经签署CA协议才能电子签章成功</t>
  </si>
  <si>
    <t>授权用户使用服务端证书，证书过期，签章失败</t>
  </si>
  <si>
    <t>用户使用服务端证书且过期，系统自动更新服务端证书</t>
  </si>
  <si>
    <t>授权用户使用硬/软证书，证书过期，签章失败</t>
  </si>
  <si>
    <t>用户使用软/硬证书，证书过期，使用CA电子签章时提示证书已过期，参与商用户在|我的空间|-&gt;|安全设置|-&gt;|CA证书管理|直接更新证书成功</t>
  </si>
  <si>
    <t>注册新用户默认是“未授权“状态未签署CA协议</t>
  </si>
  <si>
    <t>注册新用户登录成功后强制跳转至CA协议签署页面（1）包括CTCS新建用户和开户APP信注册用户（2）申请证书后才更新为“授权”状态</t>
  </si>
  <si>
    <t>老用户制作新证书，成功后，系统定时任务更新为“授权”状态</t>
  </si>
  <si>
    <t>老用户之前是”未授权“状态未签署CA协议，登录成功后强制跳转至CA协议签署页面（1）老用户之前是”授权“状态未签署CA协议，登录成功后强制跳转至CA协议签署页面（2）老用户之前是”授权“状态签署CA协议，直接登录成功</t>
  </si>
  <si>
    <t>参与商证书过期前N天且未授权时，每天发送短信站内信提醒用户|CA证书即将过期，当前经系统查询未获取交易中心授权，请及时联系客户经理申请授权|</t>
  </si>
  <si>
    <t>短信站内信发送所有管理员和操作员（1）过期后不需要再发送（2）每天14：30执行定时任务</t>
  </si>
  <si>
    <t>扣补款功能不限制合同实际交收量、实际价格出来后才可使用</t>
  </si>
  <si>
    <t>费用扣补录入前置条件</t>
  </si>
  <si>
    <t>录入费用扣补前置条件：1， 交易品种设置“是否开通费用扣补”为是  2，合同状态是正常/异议中且当前时间小于等于最终结算截至日期</t>
  </si>
  <si>
    <t>合同没有实际金额，可以录入费用扣补</t>
  </si>
  <si>
    <t>确认费用扣补时已有实际交收金额，直接更新合同实际交收金额</t>
  </si>
  <si>
    <t>CTCS_V2.30_SIT/CTCS_V2.30_SIT</t>
  </si>
  <si>
    <t>确认费用扣补时没有实际交收金额，触发二次结算测试场景（线上结算线上交收1）</t>
  </si>
  <si>
    <t>一口价，发货仓单不需要拆分，提交完仓单</t>
  </si>
  <si>
    <t>确认费用扣补时没有实际交收金额，触发二次结算测试场景（线上结算线上交收2）</t>
  </si>
  <si>
    <t>一口价，发货仓单需要拆分，提交完仓单并且交收机构确认拆分</t>
  </si>
  <si>
    <t>确认费用扣补时没有实际交收金额，触发二次结算测试场景（线上结算线上交收3）</t>
  </si>
  <si>
    <t>暂定价，已确认确定价，发货仓单不需要拆分，提交完仓单</t>
  </si>
  <si>
    <t>确认费用扣补时没有实际交收金额，触发二次结算测试场景（线上结算线上交收4）</t>
  </si>
  <si>
    <t>暂定价，已确认确定价，发货仓单需要拆分，提交完仓单并且交收机构确认拆分</t>
  </si>
  <si>
    <t>确认费用扣补时没有实际交收金额，触发二次结算测试场景（线上结算线上交收5）</t>
  </si>
  <si>
    <t>暂定价，已完成发货，确认完确定价</t>
  </si>
  <si>
    <t>确认费用扣补时没有实际交收金额，触发二次结算测试场景（线上结算线上交收6）</t>
  </si>
  <si>
    <t>更新合同交收状态(开通扣补时，不支持自动支付/过户仓单）（1）提交完仓单未过户，不更新合同交收状态</t>
  </si>
  <si>
    <t>确认费用扣补时没有实际交收金额，触发二次结算测试场景（线上结算线上交收7）</t>
  </si>
  <si>
    <t>更新合同交收状态(开通扣补时，不支持自动支付/过户仓单）（1）提交并且过户完仓单，买方支付货款金额大于最终合同实际交收金额，更新合同交收状态为|待退款|</t>
  </si>
  <si>
    <t>确认费用扣补时没有实际交收金额，触发二次结算测试场景（线上结算线上交收8）</t>
  </si>
  <si>
    <t>更新合同交收状态(开通扣补时，不支持自动支付/过户仓单）（1）提交并且过户完仓单，买方支付货款金额等于最终合同实际交收金额，更新合同交收状态为|结算完成|</t>
  </si>
  <si>
    <t>确认费用扣补时没有实际交收金额，触发二次结算测试场景（线上结算线上交收9）</t>
  </si>
  <si>
    <t>更新合同交收状态(开通扣补时，不支持自动支付/过户仓单）（1）提交并且过户完仓单，买方支付货款金额等于最终合同实际交收金额，更新合同交收状态为|待补款|</t>
  </si>
  <si>
    <t>确认费用扣补时没有实际交收金额，触发二次结算测试场景（线上结算线下交收1）</t>
  </si>
  <si>
    <t>一口价，确认收货完成</t>
  </si>
  <si>
    <t>确认费用扣补时没有实际交收金额，触发二次结算测试场景（线上结算线下交收2）</t>
  </si>
  <si>
    <t>暂定价，已确认确定价，确认收货完成</t>
  </si>
  <si>
    <t>确认费用扣补时没有实际交收金额，触发二次结算测试场景（线上结算线下交收3）</t>
  </si>
  <si>
    <t>暂定价，确认收货完成，确认完确定价</t>
  </si>
  <si>
    <t>确认费用扣补时没有实际交收金额，触发二次结算测试场景（线上结算线下交收4）</t>
  </si>
  <si>
    <t>更新合同交收状态(开通扣补时，不支持自动支付/过户仓单）（1）买方支付货款金额大于最终合同实际交收金额，更新合同交收状态为|待退款|</t>
  </si>
  <si>
    <t>确认费用扣补时没有实际交收金额，触发二次结算测试场景（线上结算线下交收5）</t>
  </si>
  <si>
    <t>更新合同交收状态(开通扣补时，不支持自动支付/过户仓单）（1）买方支付货款金额等于最终合同实际交收金额，更新合同交收状态为|结算完成|</t>
  </si>
  <si>
    <t>确认费用扣补时没有实际交收金额，触发二次结算测试场景（线上结算线下交收6）</t>
  </si>
  <si>
    <t>更新合同交收状态(开通扣补时，不支持自动支付/过户仓单）（1）买方支付货款金额等于最终合同实际交收金额，更新合同交收状态为|待补款|</t>
  </si>
  <si>
    <t>确认费用扣补时没有实际交收金额，触发二次结算测试场景（线下结算线上交收1）</t>
  </si>
  <si>
    <t>确认费用扣补时没有实际交收金额，触发二次结算测试场景（线下结算线上交收2）</t>
  </si>
  <si>
    <t>确认费用扣补时没有实际交收金额，触发二次结算测试场景（线下结算线上交收3）</t>
  </si>
  <si>
    <t>确认费用扣补时没有实际交收金额，触发二次结算测试场景（线下结算线上交收4）</t>
  </si>
  <si>
    <t>确认费用扣补时没有实际交收金额，触发二次结算测试场景（线下结算线上交收5）</t>
  </si>
  <si>
    <t>确认费用扣补时没有实际交收金额，触发二次结算测试场景（线下结算线上交收6）</t>
  </si>
  <si>
    <t>确认费用扣补时没有实际交收金额，触发二次结算测试场景（线下结算线上交收7）</t>
  </si>
  <si>
    <t>更新合同交收状态(开通扣补时，不支持自动支付/过户仓单）（1）提交并且过户完仓单，确认线下支付完成，更新合同交收状态“结算完成”</t>
  </si>
  <si>
    <t>确认费用扣补时没有实际交收金额，触发二次结算测试场景（线下结算线上交收8）</t>
  </si>
  <si>
    <t>更新合同交收状态(开通扣补时，不支持自动支付/过户仓单）（1）未确认线下支付完成，不更新合同交收状态</t>
  </si>
  <si>
    <t>合同有实际交收金额，可以录入费用扣补，确认费用扣补时，直接更新合同实际交收金额</t>
  </si>
  <si>
    <t>原限制扣款的费用要小于合同实际金额的限制取消，不考虑（当扣款费用&gt;实际交收量*实际价格，会出现负数的情况）</t>
  </si>
  <si>
    <t>其他测试场景</t>
  </si>
  <si>
    <t>测试包括：扣补费用增加，扣补费用减少，单条费用扣补记录，多条费用扣补记录</t>
  </si>
  <si>
    <t>前台开票-新增电子发票收票人电子邮箱字段</t>
  </si>
  <si>
    <t>我的空间--用户信息--开票信息维护，查看新增字段</t>
  </si>
  <si>
    <t>存在新增字段，并可输入/修改成功</t>
  </si>
  <si>
    <t>前台开票-未维护开票信息，境内参与商登录系统</t>
  </si>
  <si>
    <t>若未维护电子发票收票人电子邮箱，管理员登录系统/若未维护电子发票收票人电子邮箱，操作员登录系统</t>
  </si>
  <si>
    <t>直接跳转到开票信息界面，并提示“尚未维护，请进行维护”/不会跳转到开票信息界面</t>
  </si>
  <si>
    <t>前台开票-未维护开票信息，境外参与商登录系统</t>
  </si>
  <si>
    <t>不会跳转到开票信息界面/不会跳转到开票信息界面</t>
  </si>
  <si>
    <t>前台开票-已维护开票信息，境内参与商登录系统</t>
  </si>
  <si>
    <t>若已维护电子发票收票人电子邮箱，管理员登录系统/若已维护电子发票收票人电子邮箱，操作员登录系统</t>
  </si>
  <si>
    <t>前台开票-已维护开票信息，境外参与商登录系统</t>
  </si>
  <si>
    <t>前台开票-检查其他涉及界面</t>
  </si>
  <si>
    <t>检查购销合同附件三，新增字段展示/检查合同详情界面，新增字段展示/检查销售合同开票界面，新增字段展示/检查发票管理--上传发票界面，新增字段展示</t>
  </si>
  <si>
    <t>操作成功，显示正常/操作成功，显示正常/操作成功，显示正常/均不展示新增字段</t>
  </si>
  <si>
    <t>后台开票-检查导出开票信息按钮权限</t>
  </si>
  <si>
    <t>查看默认权限展示/给后台人员该按钮权限/不后台人员该按钮权限</t>
  </si>
  <si>
    <t>默认无该按钮权限/后台人员可查看到该按钮并可操作/后台人员无法查看到该按钮</t>
  </si>
  <si>
    <t>后台开票-点击导出开票信息按钮可发送邮件</t>
  </si>
  <si>
    <t>直接点击导出开票信息按钮/筛选条件后，点击导出开票信息按钮</t>
  </si>
  <si>
    <t>可将所有用户的开票信息导出并发送给transfer邮箱/将筛选的用户开票信息导出并发送给transfer邮箱</t>
  </si>
  <si>
    <t>后台开票-其他涉及界面展示</t>
  </si>
  <si>
    <t>参与商--用户管理详情页/参与商--开票信息页/参与商业务资格申请/审核页/交收--购销合同附件三/交收--合同详情页/交收--销售合同开票界面</t>
  </si>
  <si>
    <t>操作成功，显示正常/操作成功，显示正常/操作成功，显示正常/操作成功，显示正常/操作成功，显示正常/操作成功，显示正常</t>
  </si>
  <si>
    <t>前台未支付手续费对账单-查看该界面权限</t>
  </si>
  <si>
    <t>查看默认权限/给参与商该权限/不给参与商权限</t>
  </si>
  <si>
    <t>默认无该页面权限/参与商可查看到该界面/参与商不可查看到该界面</t>
  </si>
  <si>
    <t>前台未支付手续费对账单-查询</t>
  </si>
  <si>
    <t>查询字段展示/查询数据</t>
  </si>
  <si>
    <t>查询字段为：结算账号和成交日期（必填）/通过以上数据可查询处对应的应付而未支付手续费记录</t>
  </si>
  <si>
    <t>前台未支付手续费对账单-列表字段查看</t>
  </si>
  <si>
    <t>销售方用户编码，销售用户名称，交易品种，成交价格，成交量，成交金额（元），计量单位，成交时间，采购用户编码，采购用户名称，交易方向（挂牌方，摘牌方），手续费（元）</t>
  </si>
  <si>
    <t>前台未支付手续费对账单-查看列表内容1</t>
  </si>
  <si>
    <t>成交金额合同未支付手续费，查看展示</t>
  </si>
  <si>
    <t>成交价格展示为“/”，成交量和计量单位使用“/”</t>
  </si>
  <si>
    <t>前台未支付手续费对账单-查看列表内容2</t>
  </si>
  <si>
    <t>交易单价合同未支付手续费，查看展示</t>
  </si>
  <si>
    <t>正确展示成交价格，成交量和计量单位等数据</t>
  </si>
  <si>
    <t>前台未支付手续费对账单-导出对账单</t>
  </si>
  <si>
    <t>未选择结算账号，点击导出对账单/选择非平安银行结算账号，点击导出对账单/选择平安银行借伞账号，点击导出对账单</t>
  </si>
  <si>
    <t>提示需要选择结算账号/提示仅签约平安银行的结算账号可导出对账单，其他情况请您线下和交易中心客户经理沟通处理/可到处pdf文档并有结算章</t>
  </si>
  <si>
    <t>后台未支付手续费对账单-查看该界面权限</t>
  </si>
  <si>
    <t>后台未支付手续费对账单-查询</t>
  </si>
  <si>
    <t>查询字段为：用户名称、结算账号和成交日期（必填）/通过以上数据可查询处对应的应付而未支付手续费记录</t>
  </si>
  <si>
    <t>后台未支付手续费对账单-列表字段查看</t>
  </si>
  <si>
    <t>后台未支付手续费对账单-查看列表内容1</t>
  </si>
  <si>
    <t>后台未支付手续费对账单-查看列表内容2</t>
  </si>
  <si>
    <t>后台未支付手续费对账单-导出对账单</t>
  </si>
  <si>
    <t>提示需要选择结算账号/3可导出excel文档，并发送transfer邮箱/操作成功，显示正常</t>
  </si>
  <si>
    <t>手续费收入明细-权限</t>
  </si>
  <si>
    <t>手续费收入明细-查询字段</t>
  </si>
  <si>
    <t>查询字段展示</t>
  </si>
  <si>
    <t>交易日期，输入的日期被认为是本月</t>
  </si>
  <si>
    <t>手续费收入明细-查询结果</t>
  </si>
  <si>
    <t>输入月份为11月1日到11月20日，点击查询</t>
  </si>
  <si>
    <t>在11月1日~11月20日成交的合同，成交月份展示为“本月”，并展示其手续费</t>
  </si>
  <si>
    <t>手续费收入明细-列表字段查看</t>
  </si>
  <si>
    <t>卖方用户名称，交易品种，成交价格，成交量，成交金额（元），计量单位，成交时间，买方用户名称，卖方交易手续费（元），卖方交收手续费（元），买方交易手续费（元），买方交收手续费（元），成交月份，本月已收金额合计（元），本月成交未收金额合计（元），本月已收金额明细</t>
  </si>
  <si>
    <t>手续费收入明细-成交金额合同查看</t>
  </si>
  <si>
    <t>关于成交金额的合同记录查看</t>
  </si>
  <si>
    <t>手续费收入明细-交易单价合同查看</t>
  </si>
  <si>
    <t>关于交易单价的合同记录查看</t>
  </si>
  <si>
    <t>各个字段正确展示</t>
  </si>
  <si>
    <t>手续费收入明细-竞价合同查看</t>
  </si>
  <si>
    <t>关于竞价合同记录查看</t>
  </si>
  <si>
    <t>竞价线下手续费，竞价服务费不统计</t>
  </si>
  <si>
    <t>手续费收入明细-融资合同查看</t>
  </si>
  <si>
    <t>手续费/手续费</t>
  </si>
  <si>
    <t>关于融资合同查看/关于融资合同查看</t>
  </si>
  <si>
    <t>融资手续费统计/融资手续费不统计</t>
  </si>
  <si>
    <t>手续费收入明细-导出</t>
  </si>
  <si>
    <t>未选择交易日后点击导出/选择交易日后导出</t>
  </si>
  <si>
    <t>提示需选择交易日/导出excel发送给transfer邮箱</t>
  </si>
  <si>
    <t>前台合同详情-新增字段1</t>
  </si>
  <si>
    <t>生成合同后合同详情界面展示</t>
  </si>
  <si>
    <t>新增字段：买方结算账号（签约渠道），卖方结算账号（签约渠道）</t>
  </si>
  <si>
    <t>前台合同详情-新增字段2</t>
  </si>
  <si>
    <t>使用结算账号A生成合同X后，再将A结算账号解约/签约，查看合同X字段展示</t>
  </si>
  <si>
    <t>依然为生成合同时刻的结算账号以及签约渠道</t>
  </si>
  <si>
    <t>前台合同详情-结算账号不同形式，查看详情字段展示1</t>
  </si>
  <si>
    <t>境内参与商，双方均使用农行结算账号生成合同</t>
  </si>
  <si>
    <t>字段内容展示正确</t>
  </si>
  <si>
    <t>前台合同详情-结算账号不同形式，查看详情字段展示2</t>
  </si>
  <si>
    <t>境内参与商，双方均使用平安银行结算账号生成合同</t>
  </si>
  <si>
    <t>前台合同详情-结算账号不同形式，查看详情字段展示3</t>
  </si>
  <si>
    <t>境内参与商，双方均使用招行结算账号生成合同</t>
  </si>
  <si>
    <t>前台合同详情-结算账号不同形式，查看详情字段展示4</t>
  </si>
  <si>
    <t>境内参与商，一方签约银行，另一方不签约银行，生成合同</t>
  </si>
  <si>
    <t>前台合同详情-结算账号不同形式，查看详情字段展示5</t>
  </si>
  <si>
    <t>境内参与商双方不使用签约银行账号，生成合同</t>
  </si>
  <si>
    <t>前台合同详情-结算账号不同形式，查看详情字段展示6</t>
  </si>
  <si>
    <t>境外参与商一方签约银行，一方不签约银行，生成合同</t>
  </si>
  <si>
    <t>前台合同详情-结算账号不同形式，查看详情字段展示7</t>
  </si>
  <si>
    <t>境外参与商，双方不使用签约银行账号生成合同</t>
  </si>
  <si>
    <t>前台合同详情-涉及跳转界面（圈外系统）</t>
  </si>
  <si>
    <t>检查简易挂牌界面，单击合同编号跳转详情内容展示</t>
  </si>
  <si>
    <t>前台合同详情-涉及跳转界面（交收处理系统）</t>
  </si>
  <si>
    <t>交收处理系统--合同管理--提货管理及合同修改/交收处理系统--合同管理--授权支付管理/交收处理系统--合同管理--发票管理/交收处理系统--合同管理--对账单管理</t>
  </si>
  <si>
    <t>操作成功，显示正常/操作成功，显示正常/操作成功，显示正常/字段内容展示正确</t>
  </si>
  <si>
    <t>前台合同详情-涉及跳转界面（仓单系统）</t>
  </si>
  <si>
    <t>仓单系统--仓单信息报表--仓单过户明细表</t>
  </si>
  <si>
    <t>前台合同详情-涉及跳转界面（资金系统）</t>
  </si>
  <si>
    <t>资金系统--跨境业务管理--贸易背景材料管理/资金系统--跨境业务管理--L/C结算/资金系统--跨境业务管理--D/P结算</t>
  </si>
  <si>
    <t>操作成功，显示正常/操作成功，显示正常/字段内容展示正确</t>
  </si>
  <si>
    <t>前台合同详情-涉及跳转界面（竞买竞卖）</t>
  </si>
  <si>
    <t>竞买竞卖--竞买竞卖--成交进展查询</t>
  </si>
  <si>
    <t>后台合同详情-结算账号不同形式，查看详情字段展示1</t>
  </si>
  <si>
    <t>后台合同详情-结算账号不同形式，查看详情字段展示2</t>
  </si>
  <si>
    <t>后台合同详情-结算账号不同形式，查看详情字段展示3</t>
  </si>
  <si>
    <t>后台合同详情-结算账号不同形式，查看详情字段展示4</t>
  </si>
  <si>
    <t>后台合同详情-结算账号不同形式，查看详情字段展示5</t>
  </si>
  <si>
    <t>后台合同详情-结算账号不同形式，查看详情字段展示6</t>
  </si>
  <si>
    <t>后台合同详情-结算账号不同形式，查看详情字段展示7</t>
  </si>
  <si>
    <t>后台合同详情-涉及其他界面展示（圈外系统）</t>
  </si>
  <si>
    <t>圈外系统--挂牌交易--简易挂牌查询</t>
  </si>
  <si>
    <t>后台合同详情-涉及其他界面展示（统一交收）</t>
  </si>
  <si>
    <t>统一交收--合同管理--合同修改记录审核/统一交收--合同管理--合同历史数据查询/统一交收--合同管理--交收凭证管理/统一交收--合同管理--超额退款查询/统一交收--合同管理--逾期付款交货查询</t>
  </si>
  <si>
    <t>操作成功，显示正常/操作成功，显示正常/操作成功，显示正常/操作成功，显示正常/字段内容展示正确</t>
  </si>
  <si>
    <t>后台合同详情-涉及其他界面展示（资金系统）</t>
  </si>
  <si>
    <t>资金系统--银行对账管理--农行手工清算/资金系统--结算账户管理--圈外市场结算账户账单/资金系统--跨境支付管理--跨境支付审核/资金系统--跨境支付管理--跨境结果管理/资金系统--跨境支付管理--D/P及L/C结算</t>
  </si>
  <si>
    <t>后台合同详情-涉及其他界面展示（票据系统）</t>
  </si>
  <si>
    <t>票据系统--票付通业务管理--票据支付管理</t>
  </si>
  <si>
    <t>后台合同详情-涉及其他界面展示（交易监控系统）</t>
  </si>
  <si>
    <t>监控系统--交易监控--关联交易识别</t>
  </si>
  <si>
    <t>跨境结算基础信息-新增按钮变更</t>
  </si>
  <si>
    <t>跨境结算基础信息按钮变更</t>
  </si>
  <si>
    <t>查看该界面新增按钮展示</t>
  </si>
  <si>
    <t>新增按钮更名为“新增收款银行”</t>
  </si>
  <si>
    <t>出金直通-权限检查</t>
  </si>
  <si>
    <t>默认无该界面权限/可查看到该界面/不可查看到该界面</t>
  </si>
  <si>
    <t>出金直通-列表字段检查</t>
  </si>
  <si>
    <t>列表字段展示</t>
  </si>
  <si>
    <t>资金账号，签约渠道，银行账号，结算账号，开通状态，开通日期，操作</t>
  </si>
  <si>
    <t>出金直通-列表内容展示</t>
  </si>
  <si>
    <t>签约其他银行的资金账号/签约平安银行后又被解约/签约平安银行的资金账号</t>
  </si>
  <si>
    <t>无法开通出金直通/无法开通出金直通/可开通出金直通</t>
  </si>
  <si>
    <t>出金直通-列表操作</t>
  </si>
  <si>
    <t>默认资金账号展示/点击开通按钮后/关闭出金直通后</t>
  </si>
  <si>
    <t>默认展示为未开通/开通后，开通状态变更为已开通，并且操作按钮变更为“关闭”/关闭后，开通状态变更为未开通，并且操作按钮变更为“开通”</t>
  </si>
  <si>
    <t>出金直通-收到非货款时，不会触发自动出金</t>
  </si>
  <si>
    <t>内部转入后，查看触发出金直通情况/结息后，查看触发出金直通情况/入金后，查看触发出金直通情况</t>
  </si>
  <si>
    <t>操作成功，显示正常/操作成功，显示正常/不会触发出金直通</t>
  </si>
  <si>
    <t>出金直通-存在欠缴手续费时，收到货款</t>
  </si>
  <si>
    <t>剩余货款大于等于欠缴手续费/剩余货款小于欠缴手续费</t>
  </si>
  <si>
    <t>若存在授权支付，则进行支付，不存在授权支付，则自动出金/将货款全部用于支付欠缴手续费</t>
  </si>
  <si>
    <t>出金直通-自动出金后记录展示</t>
  </si>
  <si>
    <t>剩余货款自动出金，查看资金系统记录展示</t>
  </si>
  <si>
    <t>一条结算转资金，一条资金转银行</t>
  </si>
  <si>
    <t>出金直通-结算前异常情况1</t>
  </si>
  <si>
    <t>执行出金直通定时任务前，将货款从资金账号转入结算账号中</t>
  </si>
  <si>
    <t>执行定时任务后，资金转银行失败，之后不会再次执行该笔资金</t>
  </si>
  <si>
    <t>出金直通-结算前异常情况2</t>
  </si>
  <si>
    <t>在执行定时任务之前，签退</t>
  </si>
  <si>
    <t>出金直通-日终结算</t>
  </si>
  <si>
    <t>日终结算时，查看出入金对账情况</t>
  </si>
  <si>
    <t>可对账通过</t>
  </si>
  <si>
    <t>出金直通-结算后</t>
  </si>
  <si>
    <t>结算后，账务打开</t>
  </si>
  <si>
    <t>签到状态下，可收入货款并出金直通</t>
  </si>
  <si>
    <t>出金直通-查看出金直通定时任务</t>
  </si>
  <si>
    <t>查看出金直通定时任务执行情况</t>
  </si>
  <si>
    <t>可执行成功</t>
  </si>
  <si>
    <t>交易监控对于成交金额挂牌数据的过滤</t>
  </si>
  <si>
    <t>过滤成交金额合同-价格监控界面检查</t>
  </si>
  <si>
    <t>查看成交金额合同展示</t>
  </si>
  <si>
    <t>CTCS_V2.31_SIT</t>
  </si>
  <si>
    <t>过滤成交金额合同-高买低卖监控界面检查</t>
  </si>
  <si>
    <t>过滤成交金额合同-串行监控界面检查</t>
  </si>
  <si>
    <t>过滤成交金额合同-互相买卖监控界面检查</t>
  </si>
  <si>
    <t>过滤成交金额合同-关联识别交易监控界面检查</t>
  </si>
  <si>
    <t>中储粮特殊合同查询及导出屏蔽需求</t>
  </si>
  <si>
    <t>过滤成交金额合同-挂牌查询界面检查</t>
  </si>
  <si>
    <t>白名单用户查看该界面展示/非白名单查看该界面展示</t>
  </si>
  <si>
    <t>可以查看到成交金额合同，并可下载到/不可查看到成交金额的合同</t>
  </si>
  <si>
    <t>过滤成交金额合同-挂牌成交查询界面检查</t>
  </si>
  <si>
    <t>CTCS系统兼容华为云短信平台</t>
  </si>
  <si>
    <t>通过自动执行定时任务向腾讯云/华为云发送创建模板指令</t>
  </si>
  <si>
    <t>通过自动执行定时任务同时向腾讯云和华为云提交短信模板审核指令，发送审核状态为“待提交”的短信模板到云端审核，模板对应状态更新为“审核中”（1）云端审核通过，更新模板状态为“审核通过”（2）云端审核不通过，更新模板状态为“审核失败”</t>
  </si>
  <si>
    <t>短信发送成功测试（资金系统）</t>
  </si>
  <si>
    <t>短信发送成功测试（会员系统）</t>
  </si>
  <si>
    <t>短信发送成功测试（资金会员系统以外的其他）</t>
  </si>
  <si>
    <t>数据管理平台轻量化改造</t>
  </si>
  <si>
    <t>收件人信息-检查配置文件中默认设置的邮箱信息</t>
  </si>
  <si>
    <t>检查配置文件中默认设置的邮箱信息；</t>
  </si>
  <si>
    <t>邮箱配置正确，各报表的邮箱是分开设置的；</t>
  </si>
  <si>
    <t>邮件检查-CTCS用户登录次数统计表</t>
  </si>
  <si>
    <t>定时任务执行后（无界面），收件人检查此邮件信息；</t>
  </si>
  <si>
    <t>（1）配置的邮箱地址都能收到这个邮件；（2）邮件的标题、内容和附件显示正确，且附件可正常下载；</t>
  </si>
  <si>
    <t>邮件检查-参与CA有效期</t>
  </si>
  <si>
    <t>邮件检查-参与商余额明细1751</t>
  </si>
  <si>
    <t>邮件检查-仓库保险报表</t>
  </si>
  <si>
    <t>邮件检查-仓库仓单日报</t>
  </si>
  <si>
    <t>邮件检查-仓库仓单统计表_调整质检</t>
  </si>
  <si>
    <t>邮件检查-活跃客户交易统计</t>
  </si>
  <si>
    <t>邮件检查-开票信息统计表</t>
  </si>
  <si>
    <t>邮件检查-开票信息统计表_近30天</t>
  </si>
  <si>
    <t>邮件检查-每日统计</t>
  </si>
  <si>
    <t>邮件检查-日终结算报表稳定1751</t>
  </si>
  <si>
    <t>邮件检查-手续费收入统计表</t>
  </si>
  <si>
    <t>报表检查-CTCS用户登录次数统计表</t>
  </si>
  <si>
    <t>检查此统计报表的表名、标题、字段和字段值；</t>
  </si>
  <si>
    <t>与数据管理平台上一致，导出数据正确；</t>
  </si>
  <si>
    <t>报表检查-参与CA有效期</t>
  </si>
  <si>
    <t>报表检查-参与商余额明细1751</t>
  </si>
  <si>
    <t>报表检查-仓库保险报表</t>
  </si>
  <si>
    <t>报表检查-仓库仓单日报</t>
  </si>
  <si>
    <t>报表检查-仓库仓单统计表_调整质检</t>
  </si>
  <si>
    <t>报表检查-活跃客户交易统计</t>
  </si>
  <si>
    <t>报表检查-开票信息统计表</t>
  </si>
  <si>
    <t>报表检查-开票信息统计表_近30天</t>
  </si>
  <si>
    <t>报表检查-每日统计</t>
  </si>
  <si>
    <t>报表检查-日终结算报表稳定1751</t>
  </si>
  <si>
    <t>报表检查-手续费收入统计表</t>
  </si>
  <si>
    <t>邮件发送失败时，需重新发送</t>
  </si>
  <si>
    <t>邮件服务器断开等场景导致邮件发送失败，需要给特定的开发人员（配置中维护）发送“邮件发送失败”的邮件提醒，并重新发送邮件；</t>
  </si>
  <si>
    <t>邮件发送失败，需要给特定的开发人员（配置中维护）发送“邮件发送失败”的邮件提醒，并重新发送邮件直到发送成功；</t>
  </si>
  <si>
    <t>记账式仓单增加货位变更功能</t>
  </si>
  <si>
    <t>新增货位变更，库区不变，货位变更</t>
  </si>
  <si>
    <t>1.交收机构登录前台/1.交收机构登录前台</t>
  </si>
  <si>
    <t>登录前台，进入仓单系统-&gt;仓单变更-&gt;货位变更/新增记账式仓单</t>
  </si>
  <si>
    <t>新增成功，仓单冻结，货位变更申请状态“等待交易中心审批”（1）原库区库容保持不变/操作成功，显示正常</t>
  </si>
  <si>
    <t>新增货位变更，库区变更，货位变更</t>
  </si>
  <si>
    <t>新增成功，仓单冻结，货位变更申请状态“等待交易中心审批”（1）新库区冻结相应数量的库容，原库区库容保持不变/操作成功，显示正常</t>
  </si>
  <si>
    <t>仓单已质押或者担保质押，不能申请货位变更</t>
  </si>
  <si>
    <t>仓单已质押或者担保质押，不能申请货位变更/操作成功，显示正常</t>
  </si>
  <si>
    <t>仓单已冻结，不能申请货位变更</t>
  </si>
  <si>
    <t>仓单已冻结，不能申请货位变更/操作成功，显示正常</t>
  </si>
  <si>
    <t>修改货位变更，修改后与修改前，新库区变更，新货位变更</t>
  </si>
  <si>
    <t>修改成功，仓单冻结，货位变更申请状态“等待交易中心审批”（1）修改前的新库区解冻相应数量的库容，修改后的新库区冻结相应数量的库容/操作成功，显示正常</t>
  </si>
  <si>
    <t>撤销货位变更，修改后的库区不变，货位变更</t>
  </si>
  <si>
    <t>撤销成功，仓单冻结，货位变更申请状态“撤销”（1）原库区库容保持不变/操作成功，显示正常</t>
  </si>
  <si>
    <t>撤销货位变更，修改后库区变更，货位变更</t>
  </si>
  <si>
    <t>撤销成功，仓单冻结，货位变更申请状态“撤销”（1）新库区冻结相应数量的库容解冻/操作成功，显示正常</t>
  </si>
  <si>
    <t>货位变更，查看详情</t>
  </si>
  <si>
    <t>详情页面正确显示数据/操作成功，显示正常</t>
  </si>
  <si>
    <t>货位变更，交易中心审核通过</t>
  </si>
  <si>
    <t>审核成功，申请状态变为“交易中心审核通过”/操作成功，显示正常</t>
  </si>
  <si>
    <t>货位变更，交易中心审核驳回（申请库区不变，货位变更）</t>
  </si>
  <si>
    <t>审核驳回成功，申请状态变为“交易中心审核驳回”/操作成功，显示正常</t>
  </si>
  <si>
    <t>货位变更，交易中心审核驳回（申请库区变更，货位变更）</t>
  </si>
  <si>
    <t>审核驳回成功，申请状态变为“交易中心审核驳回”（1）新库区冻结的库容解冻/操作成功，显示正常</t>
  </si>
  <si>
    <t>货位变更，交易中心复核通过（申请库区不变，货位变更）</t>
  </si>
  <si>
    <t>审核成功，申请状态变为“交易中心复核通过”（1）仓单货位变更成功，仓单解冻/操作成功，显示正常</t>
  </si>
  <si>
    <t>货位变更，交易中心复核通过（申请库区变更，货位变更）</t>
  </si>
  <si>
    <t>复核成功，申请状态变为“交易中心复核通过”（1）仓单库区货位变更成功，仓单解冻(2) 原申请的新库区冻结的库容转化为占用库容/操作成功，显示正常</t>
  </si>
  <si>
    <t>货位变更，交易中心复核驳回（申请库区不变，货位变更）</t>
  </si>
  <si>
    <t>驳回成功，申请状态变为“交易中心审核驳回”/操作成功，显示正常</t>
  </si>
  <si>
    <t>货位变更，交易中心复核驳回（申请库区变更，货位变更）</t>
  </si>
  <si>
    <t>驳回成功，申请状态变为“交易中心审核驳回”（1）新库区冻结的库容解冻/操作成功，显示正常</t>
  </si>
  <si>
    <t>货位变更后，仓单变更后的货位信息</t>
  </si>
  <si>
    <t>货位变更后，仓单变更后的货位信息/操作成功，显示正常</t>
  </si>
  <si>
    <t>天然气年度交收证明后台交收数据维护功能完善</t>
  </si>
  <si>
    <t>年度交收统计数据维护，手工录入支持实际交收量，实际交收金额为0</t>
  </si>
  <si>
    <t>登录后台，进入统一交收-&gt;年度交收管理-&gt;统计数据维护/新增发布</t>
  </si>
  <si>
    <t>年度交收统计数据维护，手工录入支持实际交收量，实际交收金额为0/操作成功，显示正常</t>
  </si>
  <si>
    <t>年度交收统计数据维护，批量导入支持实际交收量，实际交收金额为0</t>
  </si>
  <si>
    <t>年度交收统计数据维护，批量导入支持实际交收量，实际交收金额为0/操作成功，显示正常</t>
  </si>
  <si>
    <t>年度交收统计数据维护，页面增加备注，实际交收量或实际交收金额的数据为0时，将不在交收证明和交收明细里体现</t>
  </si>
  <si>
    <t>年度交收统计数据维护，页面增加备注，实际交收量或实际交收金额的数据为0时，将不在交收证明和交收明细里体现/操作成功，显示正常</t>
  </si>
  <si>
    <t>年度交收统计数据维护，设置交收量或者交收金额为0的合同，发布时增加提示“如下合同将不会纳入统计：XXXX”</t>
  </si>
  <si>
    <t>年度交收统计数据维护，设置交收量或者交收金额为0的合同，发布时增加提示“如下合同将不会纳入统计：XXXX”/操作成功，显示正常</t>
  </si>
  <si>
    <t>年度交收统计数据维护，设置合同实际交收量为0</t>
  </si>
  <si>
    <t>年度交收查询下载的交收明细汇总以及交收明细中不显示相应的合同/操作成功，显示正常</t>
  </si>
  <si>
    <t>年度交收统计数据维护，设置合同实际交收金额为0</t>
  </si>
  <si>
    <t>年度交收统计数据维护，设置合同实际交收量和实际交收金额都为0</t>
  </si>
  <si>
    <t>资金到账提醒服务</t>
  </si>
  <si>
    <t>前台-我的空间，菜单【挂牌短信推送服务】改名为【短信推送服务】</t>
  </si>
  <si>
    <t>菜单【挂牌短信推送服务】改名为【短信推送服务】；</t>
  </si>
  <si>
    <t>菜单名称修改正确；</t>
  </si>
  <si>
    <t>CTCS_V2.31A_SIT</t>
  </si>
  <si>
    <t>前台-我的空间-短信推送服务，短信服务配置菜单权限检查</t>
  </si>
  <si>
    <t>给用户配置【短信服务配置】菜单权限；/没有给用户配置【短信服务配置】菜单权限；</t>
  </si>
  <si>
    <t>前台-我的空间-短信推送服务-短信服务配置，检查列表展示</t>
  </si>
  <si>
    <t>前台-我的空间-短信推送服务-短信服务配置，检查列表默认展示；</t>
  </si>
  <si>
    <t>（1）默认查询当前用户配置的短信通知；（2）列表显示序号、短信类型（一级分类）、短信类型（二级分类）、短信标题、备注、接收手机号、操作字段，内容正确；a.短信类型（一级 ： 二级）--财务类：入金、出金、结息--合同执行类：资金b.接收手机号：存在多个号码时，用英文分号“，”分隔；（3）有分页功能，按创建时间倒序排序，列表超过10/20条时也能正确展示；</t>
  </si>
  <si>
    <t>前台-我的空间-短信推送服务-短信服务配置，新增配置按钮权限检查</t>
  </si>
  <si>
    <t>给用户配置【新增配置】按钮权限；/没有给用户配置【新增配置】按钮权限；</t>
  </si>
  <si>
    <t>前台-我的空间-短信推送服务-短信服务配置，新增配置页面检查</t>
  </si>
  <si>
    <t>短信服务配置，点击“新增配置”按钮，页面检查；</t>
  </si>
  <si>
    <t>1新增配置页面字段内容正确：（1）短信类型a.一级分类：必填，下拉框，选项有请选择（必选）、财务类、合同执行类；b.二级分类：非必填，下拉框，选项与一级分类对应；--财务类：入金、出金、结息--合同执行类：资金（2）短信标题：非必填，下拉框，选项与一级、二级分类对应；a.财务类-入金-入金b.财务类-出金-出金c.财务类-结息-结息d.合同执行类-资金-收入货款（3）接收手机号：必填，文本框，有最大长度限制；只能输入数字和英文格式的分号，有红色提示：多个手机号用英文分号“，”分隔；</t>
  </si>
  <si>
    <t>前台-我的空间-短信推送服务-短信服务配置，新增配置时正常提交</t>
  </si>
  <si>
    <t>短信服务配置，点击“新增配置”按钮；/正确填写信息，点击“提交”；</t>
  </si>
  <si>
    <t>跳转到新增配置页面；/提交成功，新增数据更新到短信服务配置列表，uc记录操作日志；</t>
  </si>
  <si>
    <t>前台-我的空间-短信推送服务-短信服务配置，新增短信服务配置后，检查短信发送情况1</t>
  </si>
  <si>
    <t>只配置了一级分类，且短信标题为空；</t>
  </si>
  <si>
    <t>一级分类下的短信都会按此配置发送；</t>
  </si>
  <si>
    <t>前台-我的空间-短信推送服务-短信服务配置，新增短信服务配置后，检查短信发送情况2</t>
  </si>
  <si>
    <t>只配置了一级分类，且短信标题有值；</t>
  </si>
  <si>
    <t>（1）短信标题选择入金，入金的短信按此配置发送；（2）短信标题选择出金，出金的短信按此配置发送；（3）短信标题选择结息，结息的短信按此配置发送；（4）短信标题选择收入货款，收入货款的短信按此配置发送；</t>
  </si>
  <si>
    <t>前台-我的空间-短信推送服务-短信服务配置，新增短信服务配置后，检查短信发送情况3</t>
  </si>
  <si>
    <t>配置到二级分类；</t>
  </si>
  <si>
    <t>配置的短信会按此配置发送；</t>
  </si>
  <si>
    <t>前台-我的空间-短信推送服务-短信服务配置，新增短信服务配置后，检查短信发送情况4</t>
  </si>
  <si>
    <t>设置的多条短信提醒中手机号重复，如：（1）（一级分类）财务类、接收手机号1370000000；（2）（一级分类）财务类、（二级分类）入金、接收手机号1370000000；</t>
  </si>
  <si>
    <t>按优先级发送短信，同一手机号不会重复收到同一条短信；（1）示例中存在重复手机号1370000000，将优先接收到第2条短信配置，第1条短信包含了入金和出金，其中跟第2条设置的存在重复的短信，因此第1条只会收到出金的短信。</t>
  </si>
  <si>
    <t>前台-我的空间-短信推送服务-短信服务配置，删除按钮权限检查</t>
  </si>
  <si>
    <t>前台-我的空间-短信推送服务-短信服务配置，正常删除短信服务配置</t>
  </si>
  <si>
    <t>选择任意一条短信服务配置，点击“删除”按钮；</t>
  </si>
  <si>
    <t>有二次确认，确认后删除该记录，uc记录操作日志；</t>
  </si>
  <si>
    <t>前台-我的空间-短信推送服务-短信服务配置，删除并发操作</t>
  </si>
  <si>
    <t>2个操作员都在删除同一条记录；</t>
  </si>
  <si>
    <t>前台-我的空间-短信推送服务-短信服务配置，删除短信服务配置后，检查短信发送情况</t>
  </si>
  <si>
    <t>删除短信服务配置后，检查短信发送情况：（1）入金；（2）出金；（3）结息；（4）收入货款；</t>
  </si>
  <si>
    <t>删除后，按原来的逻辑发送短信，且这4条短信都默认发给管理员；</t>
  </si>
  <si>
    <t>前台-我的空间-短信推送服务-短信服务配置，主账号/子账号操作新增和删除</t>
  </si>
  <si>
    <t>短信服务配置，主账号/子账号操作新增和删除；</t>
  </si>
  <si>
    <t>都可正常操作；</t>
  </si>
  <si>
    <t>不同场景的短信检查-入金（银行转资金）</t>
  </si>
  <si>
    <t>入金（银行转资金），检查入金短信；（1）模拟银行；（2）农业银行（农行操作）；（3）平安银行；</t>
  </si>
  <si>
    <t>原短信模板修改为：贵司尾号为XXXX（4位数字）的资金账户收入资金XXX元，付款方为XXX，提请您注意。</t>
  </si>
  <si>
    <t>不同场景的短信检查-入金（入金直通）</t>
  </si>
  <si>
    <t>入金（入金直通），检查入金短信；（1）模拟银行；（2）农业银行（农行操作）；（3）平安银行；</t>
  </si>
  <si>
    <t>不同场景的短信检查-出金（资金转银行）</t>
  </si>
  <si>
    <t>出金（资金转银行），检查出金短信；（1）模拟银行；（2）农业银行；（3）平安银行；</t>
  </si>
  <si>
    <t>原短信模板修改为：贵司尾号为XXXX（4位数字）的资金账户转出资金XXX元，收款账户尾号为XXXX（4位数字），提请您注意。</t>
  </si>
  <si>
    <t>不同场景的短信检查-出金（出金直通）</t>
  </si>
  <si>
    <t>出金（出金直通），检查出金短信；（1）平安银行；</t>
  </si>
  <si>
    <t>不同场景的短信检查-结息（新增，与入金模板区分开）</t>
  </si>
  <si>
    <t>结息，检查结息短信；（1）结算账户收入结息；（2）资金账户收入结息；</t>
  </si>
  <si>
    <t>短信模板：贵司尾号为XXXX（4位数字）的资金账户收入资金XXX元，付款方为交易中心，提请您注意。</t>
  </si>
  <si>
    <t>不同场景的短信检查-结算账号收入货款（新增）</t>
  </si>
  <si>
    <t>结算账号收入货款，检查此短信；</t>
  </si>
  <si>
    <t>短信模板：贵司与XXX（企业名称）的销售合同${contractNo}，买方已于${date}支付货款${curTotalPrice}${moneyUnit}，累计支付货款${totalPayPrice}${moneyUnit}。</t>
  </si>
  <si>
    <t>发货复核功能</t>
  </si>
  <si>
    <t>前台-我的空间-用户信息-交易交收信息设置，新增&lt;发货是否需要复核&gt;配置项检查</t>
  </si>
  <si>
    <t>新增&lt;发货是否需要复核&gt;配置项检查；</t>
  </si>
  <si>
    <t>新增&lt;发货是否需要复核&gt;配置项：（1）单选：是/否，默认为“否”；（2）若选“是”，需选择一级复核（默认）或二级复核；（3）增加提示：用户需要配置发货复核的菜单权限；</t>
  </si>
  <si>
    <t>前台-我的空间-用户信息-交易交收信息设置，正常修改&lt;发货是否需要复核&gt;配置项</t>
  </si>
  <si>
    <t>正常修改&lt;发货是否需要复核&gt;配置项；</t>
  </si>
  <si>
    <t>修改后记录操作日志；（1）新生成的发货记录，按照新的配置控制；（2）发货后，再去切换配置，则对于此条发货记录来说，只能根据原配置进行操作。如：原配置是需要二级复核，切换一级复核后，该记录不管怎么操作依旧需要二级复核。--修改发货时，此发货记录需按照原配置变更；--复核发货时，此发货记录需按照原配置变更；</t>
  </si>
  <si>
    <t>前台-我的空间-用户信息-交易交收信息设置，修改&lt;发货是否需要复核&gt;配置项后，检查原发货记录</t>
  </si>
  <si>
    <t>原配置为无需复核，现设置为需要复核；/原配置为需一级复核，现设置为无需复核或需要二级复核后；/原配置为需二级复核，现设置为无需复核或需要一级复核后；</t>
  </si>
  <si>
    <t>此记录仍无需复核；/此记录仍需一级复核；/此记录仍需二级复核；</t>
  </si>
  <si>
    <t>前台-交收-线下发货-发货明细记录，修改按钮权限检查</t>
  </si>
  <si>
    <t>（1）状态为待一级复核、待二级复核、待确认，显示按钮；（2）状态为已确认、复核不通过，不显示按钮；/不显示按钮；</t>
  </si>
  <si>
    <t>前台-交收-线下发货-发货明细记录，删除按钮权限检查</t>
  </si>
  <si>
    <t>前台-交收-线下发货-发货明细记录，复核按钮权限检查</t>
  </si>
  <si>
    <t>（1）状态为待一级复核、待二级复核，显示按钮；（2）状态为待确认、已确认、复核不通过，不显示按钮；/不显示按钮；</t>
  </si>
  <si>
    <t>&lt;发货是否需要复核&gt;配置不需要复核，线下发货检查</t>
  </si>
  <si>
    <t>&lt;发货是否需要复核&gt;配置不需要复核</t>
  </si>
  <si>
    <t>线下发货检查；</t>
  </si>
  <si>
    <t>保持原状；</t>
  </si>
  <si>
    <t>&lt;发货是否需要复核&gt;配置需要一级复核-新增发货，‘本次发货量’校验</t>
  </si>
  <si>
    <t>&lt;发货是否需要复核&gt;配置需要一级复核</t>
  </si>
  <si>
    <t>新增发货时，‘本次发货量’校验；</t>
  </si>
  <si>
    <t>（1）本次发货量+待一级复核+待二级复核+待确认+已确认&gt;溢装，新增失败，提示累计发货量超过最大值；+（2）本次发货量+待一级复核+待二级复核+待确认+已确认&lt;=溢装，新增成功；（若值在溢短范围内，无需‘完成发货’的提示）</t>
  </si>
  <si>
    <t>&lt;发货是否需要复核&gt;配置需要一级复核-正常新增发货</t>
  </si>
  <si>
    <t>正常新增发货记录；</t>
  </si>
  <si>
    <t>新增后，卖方发货明细中增加此记录，更新录入操作员，状态为‘待一级复核’，发货录入时间为空；</t>
  </si>
  <si>
    <t>&lt;发货是否需要复核&gt;配置需要一级复核-修改发货，‘本次发货量’校验</t>
  </si>
  <si>
    <t>修改发货时，‘本次发货量’校验；</t>
  </si>
  <si>
    <t>（1）本次发货量+待一级复核（过滤此修改的发货记录）+待二级复核+待确认+已确认&gt;溢装，修改失败，提示累计发货量超过最大值；+（2）本次发货量+待一级复核（过滤此修改的发货记录）+待二级复核+待确认+已确认&lt;=溢装，修改成功；（若值在溢短范围内，无需‘完成发货’的提示）</t>
  </si>
  <si>
    <t>&lt;发货是否需要复核&gt;配置需要一级复核-正常修改发货</t>
  </si>
  <si>
    <t>正常修改发货记录，场景如下：（1）发货记录状态待确认；（2）发货记录状态待一级复核；（3）发货记录状态待二级复核；</t>
  </si>
  <si>
    <t>修改后，更新发货信息和录入操作员，状态更新为待‘一级复核’，且状态处不展示之前的复核信息，发货录入时间为空；</t>
  </si>
  <si>
    <t>&lt;发货是否需要复核&gt;配置需要一级复核-正常删除发货</t>
  </si>
  <si>
    <t>正常删除发货记录，场景如下：（1）发货记录状态待确认；（2）发货记录状态待一级复核；（3）发货记录状态待二级复核；</t>
  </si>
  <si>
    <t>删除后，卖方发货明细中删除此记录；若删除前已经完成发货，删除后可继续新增发货记录；</t>
  </si>
  <si>
    <t>&lt;发货是否需要复核&gt;配置需要一级复核-复核人员检查</t>
  </si>
  <si>
    <t>复核人员检查；</t>
  </si>
  <si>
    <t>一级复核人不能与录入操作员一致；</t>
  </si>
  <si>
    <t>&lt;发货是否需要复核&gt;配置需要一级复核-复核通过时，‘本次发货量’校验</t>
  </si>
  <si>
    <t>一级复核通过时，‘本次发货量’校验；</t>
  </si>
  <si>
    <t>（1）本次发货量+待一级复核（过滤此修改的发货记录）+待二级复核+待确认+已确认&gt;溢装，复核通过失败，提示累计发货量超过最大值；+（2）本次发货量+待一级复核（过滤此修改的发货记录）+待二级复核+待确认+已确认&lt;=溢装，复核通过成功；（若值在溢短范围内，无需‘完成发货’的提示）</t>
  </si>
  <si>
    <t>&lt;发货是否需要复核&gt;配置需要一级复核-正常一级复核通过</t>
  </si>
  <si>
    <t>正常一级复核通过操作；</t>
  </si>
  <si>
    <t>复核通过时有二次确认，确认后复核通过成功；（1）发货明细状态更新为‘待确认’，买方可查看并确认此发货记录；（2）发货录入时间更新为复核通过的时间；（3）在状态处会悬浮框显示一级复核人和复核时间；（4）uc和合同详情都需要记录操作日志；（5）给买方发送短信站内信；</t>
  </si>
  <si>
    <t>&lt;发货是否需要复核&gt;配置需要一级复核-正常一级复核不通过</t>
  </si>
  <si>
    <t>正常一级复核不通过操作；</t>
  </si>
  <si>
    <t>复核不通过时有二次确认，确认后复核不通过成功；（1）发货明细状态更新为‘复核不通过’；（2）发货录入时间更新为复核不通过的时间；（3）在状态处悬浮框显示一级复核人和复核时间；（4）uc和合同详情都需要记录操作日志；</t>
  </si>
  <si>
    <t>&lt;发货是否需要复核&gt;配置需要二级复核-新增发货，‘本次发货量’校验</t>
  </si>
  <si>
    <t>&lt;发货是否需要复核&gt;配置需要二级复核</t>
  </si>
  <si>
    <t>&lt;发货是否需要复核&gt;配置需要二级复核-正常新增发货</t>
  </si>
  <si>
    <t>&lt;发货是否需要复核&gt;配置需要二级复核-修改发货，‘本次发货量’校验</t>
  </si>
  <si>
    <t>&lt;发货是否需要复核&gt;配置需要二级复核-正常修改发货</t>
  </si>
  <si>
    <t>&lt;发货是否需要复核&gt;配置需要二级复核-正常删除发货</t>
  </si>
  <si>
    <t>&lt;发货是否需要复核&gt;配置需要二级复核-复核人员检查</t>
  </si>
  <si>
    <t>一级复核人、二级复核人、录入操作员，三者不能一致；</t>
  </si>
  <si>
    <t>&lt;发货是否需要复核&gt;配置需要二级复核-一级复核通过时，‘本次发货量’校验</t>
  </si>
  <si>
    <t>&lt;发货是否需要复核&gt;配置需要二级复核-正常一级复核通过</t>
  </si>
  <si>
    <t>复核通过时有二次确认，确认后复核通过成功；（1）不管配置是否变更，发货明细状态都更新为‘待二级复核’；（2）在状态处会悬浮框显示一级复核人和复核时间；（3）uc和合同详情都需要记录操作日志；</t>
  </si>
  <si>
    <t>&lt;发货是否需要复核&gt;配置需要二级复核-正常一级复核不通过</t>
  </si>
  <si>
    <t>&lt;发货是否需要复核&gt;配置需要二级复核-二级复核通过时，‘本次发货量’校验</t>
  </si>
  <si>
    <t>二级复核通过时，‘本次发货量’校验；</t>
  </si>
  <si>
    <t>（1）本次发货量+待一级复核+待二级复核（过滤此修改的发货记录）+待确认+已确认&gt;溢装，复核通过失败，提示累计发货量超过最大值；+（2）本次发货量+待一级复核+待二级复核（过滤此修改的发货记录）+待确认+已确认&lt;=溢装，复核通过成功；（若值在溢短范围内，无需‘完成发货’的提示）</t>
  </si>
  <si>
    <t>&lt;发货是否需要复核&gt;配置需要二级复核-正常二级复核通过</t>
  </si>
  <si>
    <t>正常二级复核通过操作；</t>
  </si>
  <si>
    <t>复核通过时有二次确认，确认后复核通过成功；（1）发货明细状态更新为‘待确认’，买方可查看并确认此发货记录；（2）发货录入时间更新为复核通过的时间；（3）在状态处会悬浮框显示一级、二级复核人和复核时间；（4）uc和合同详情都需要记录操作日志；（5）给买方发送短信站内信；</t>
  </si>
  <si>
    <t>&lt;发货是否需要复核&gt;配置需要二级复核-正常二级复核不通过</t>
  </si>
  <si>
    <t>正常二级复核不通过操作；</t>
  </si>
  <si>
    <t>复核不通过时有二次确认，确认后复核不通过成功；（1）发货明细状态更新为‘复核不通过’；（2）发货录入时间更新为复核通过的时间；（3）在状态处悬浮框显示一级、二级复核人和复核时间；（4）uc和合同详情都需要记录操作日志；</t>
  </si>
  <si>
    <t>线下发货需要复核-修改、删除、一级复核、二级复核的并发检查1</t>
  </si>
  <si>
    <t>发货记录被修改后，不刷新页面，修改、删除、一级复核、二级复核操作；</t>
  </si>
  <si>
    <t>修改、删除、一级复核、二级复核操作失败；</t>
  </si>
  <si>
    <t>线下发货需要复核-修改、删除、一级复核、二级复核的并发检查2</t>
  </si>
  <si>
    <t>发货记录被删除后，不刷新页面，修改、删除、一级复核、二级复核操作；</t>
  </si>
  <si>
    <t>线下发货需要复核-修改、删除、一级复核、二级复核的并发检查3</t>
  </si>
  <si>
    <t>发货记录被一级复核后，不刷新页面，修改、删除、一级复核、二级复核操作；</t>
  </si>
  <si>
    <t>线下发货需要复核-修改、删除、一级复核、二级复核的并发检查4</t>
  </si>
  <si>
    <t>发货记录被二级复核后，不刷新页面，修改、删除、一级复核、二级复核操作；</t>
  </si>
  <si>
    <t>线下发货需要复核-卖方发货明细检查</t>
  </si>
  <si>
    <t>卖方发货明细检查；</t>
  </si>
  <si>
    <t>（1）卖方查看卖方发货明细时，可以看到所有状态的记录；--若发货记录需要复核，状态处悬浮框显示复核人和复核时间；（2）买方查看卖方发货明细时，只能看到待确认和已确认状态的数据；--待一级复核、待二级复核、复核不通过的发货记录，买方不可见；--买方处不显示卖方的复核人、复核时间；（3）后台-合同详情-卖方发货明细，若发货记录需要复核，状态处悬浮框显示复核人和复核时间；</t>
  </si>
  <si>
    <t>线下发货需要复核-已累计发货量检查</t>
  </si>
  <si>
    <t>已累计发货量检查；</t>
  </si>
  <si>
    <t>已累计发货量为待确认和已确认的发货量之和，不包含待一级复核、待二级复核状态、复核不通过的发货量；【注：只在发货录入校验已累计发货量以及发货处展示的累计发货量时，会包含待复核状态的发货量；其余都不包含待复核的发货量】检查点如下：（1）【交收】前后台-合同详情、发货页面、补款页面、补款及发货明细等；（2）【交收通知】卖方发货截止日期前一天通知，判断已累计发货量检查；（3）【交收通知】系统通知（到期未交货完成），判断已累计发货量检查；（4）【资金】后台-跨境支付审核-详情页面，“累计已发货量”取值检查；</t>
  </si>
  <si>
    <t>线下发货需要复核-修改成交量检查</t>
  </si>
  <si>
    <t>修改成交量检查；</t>
  </si>
  <si>
    <t>修改后的成交量需要大于【待一级复核+待二级复核+待确认+已确认】的发货量；计已发货量”取值检查；</t>
  </si>
  <si>
    <t>线下发货需要复核-发货录入时间检查</t>
  </si>
  <si>
    <t>发货录入时间检查：（1）配置无需复核；（2）配置需要一级复核；（3）配置需要二级复核；</t>
  </si>
  <si>
    <t>前后台，合同详情、发货页面、补款页面、补款及发货明细、交易及交收结算单/对账单等页面展示正确；系统存在根据卖方发货时间执行自动验货的功能检查；（1）新增或修改后，更新发货录入日期；（2）一级复核完成后更新发货录入日期；（3）二级复核完成后更新发货录入日期；注意：卖方发货页面列表上的发货录入时间、操作人，都是卖方发货人的信息；其他页面的发货时间取实际卖方复核通过的时间；</t>
  </si>
  <si>
    <t>线下发货需要复核-发货记录状态待确认，修改检查发送的短信站内信</t>
  </si>
  <si>
    <t>发货记录状态待确认，修改操作：（1）原配置无需复核；（2）原配置需一级复核；（3）原配置需二级复核；</t>
  </si>
  <si>
    <t>可正常修改；（1）修改后状态仍为待确认；（2）a.修改后状态为待一级复核；b.合同详情中生成一条交收的操作日志：线上结算线下交收_卖方撤销发货数量；c.发送卖方撤销发货的消息通知到买方，支持群发：--短信标题：卖家撤销发货信息短信通知短信内容：${userName}，您采购合同${contractNo}已修改发货信息，请知悉--站内信标题：卖家撤销发货信息站内信通知站内信内容：${userName}，您采购合同${contractNo}已修改发货信息，请知悉（3）a.修改后状态为待一级复核；b.合同详情中生成一条交收的操作日志：线上结算线下交收_卖方撤销发货数量c.发送卖方撤销发货的消息通知到买方，支持群发：--短信标题：卖家撤销发货信息短信通知短信内容：${userName}，您采购合同${contractNo}已修改发货信息，请知悉--站内信标题：卖家撤销发货信息站内信通知站内信内容：${userName}，您采购合同${contractNo}已修改发货信息，请知悉</t>
  </si>
  <si>
    <t>线下发货需要复核-新增发货信息时，检查完成发货的弹窗</t>
  </si>
  <si>
    <t>新增发货信息时，检查完成发货的弹窗；（1）配置无需复核，且存在待复核的发货记录；（2）配置无需复核，且不存在待复核的发货记录；（3）配置需要一级复核；（4）配置需要二级复核；</t>
  </si>
  <si>
    <t>（1）不会有完成发货的提示；（2）新增发货使待确认+已确认的发货量达到短装，会有完成发货的提示；（3）不会有完成发货的提示；（4）不会有完成发货的提示；</t>
  </si>
  <si>
    <t>线下发货需要复核-修改发货信息时，检查完成发货的弹窗</t>
  </si>
  <si>
    <t>修改发货信息时，检查完成发货的弹窗；（1）配置无需复核，且存在其他待复核的发货记录；（2）配置无需复核，且不存在其他待复核的发货记录；（3）配置需要一级复核；（4）配置需要二级复核；</t>
  </si>
  <si>
    <t>（1）不会有完成发货的提示；（2）修改发货使待确认+已确认的发货量达到短装，会有完成发货的提示；（3）不会有完成发货的提示；（4）不会有完成发货的提示；</t>
  </si>
  <si>
    <t>线下发货需要复核-复核通过发货信息时，检查完成发货的弹窗</t>
  </si>
  <si>
    <t>复核通过发货信息时，检查完成发货的弹窗；（1）配置需要一级复核，一级复核通过操作；（2）配置需要二级复核，二级复核通过操作；</t>
  </si>
  <si>
    <t>（1）不会有完成发货的提示；（2）不会有完成发货的提示；</t>
  </si>
  <si>
    <t>线下发货需要复核-‘完成发货’按钮显示逻辑检查</t>
  </si>
  <si>
    <t>‘完成发货’按钮显示逻辑检查；</t>
  </si>
  <si>
    <t>（1）只要有待复核的发货数据，就不显示完成发货的按钮；（2）没有待复核的发货记录，且待确认+已确认的发货量达到短装时，才会显示完成发货的按钮；</t>
  </si>
  <si>
    <t>线下发货需要复核-‘完成发货’操作时无需复核</t>
  </si>
  <si>
    <t>线下发货满足待确认+已确认的发货量达到短装，点击‘完成发货’按钮；（1）配置无需复核；（2）配置需要一级复核；（3）配置需要二级复核；</t>
  </si>
  <si>
    <t>直接完成发货，不需要复核；</t>
  </si>
  <si>
    <t>线下发货需要复核-‘完成发货’提示框检查</t>
  </si>
  <si>
    <t>在新增、修改、复核通过的时候，检查‘完成发货’的提示框；（1）配置无需复核；（2）配置需要一级复核；（3）配置需要二级复核；</t>
  </si>
  <si>
    <t>线下发货需要复核-短信站内信检查，卖家录入发货数量通知</t>
  </si>
  <si>
    <t>卖家录入发货数量通知，买方检查短信站内信：（1）配置无需复核；（2）配置需要一级复核；（3）配置需要二级复核；</t>
  </si>
  <si>
    <t>正常发送短信/站内信，内容：${userName}，您采购合同${contractNo}、成交量${contractWeight}${statUnit}，卖方已于${sellerDeliveryGoodsDate}发货${deliveryGoodsNum}${statUnit}，请尽快确认验货。【${sellerDeliveryGoodsDate}取发货复核通过的时间】（1）新增发货记录后发送此信息；（2）一级复核通过后发送此信息；（3）二级复核通过后发送此信息；</t>
  </si>
  <si>
    <t>线下发货需要复核-短信站内信检查，卖家修改发货信息</t>
  </si>
  <si>
    <t>卖家录入发货数量通知，买方检查短信站内信；</t>
  </si>
  <si>
    <t>正常发送短信/站内信，内容：${userName}，您采购合同${contractNo}已修改发货信息，请尽快确认最新信息和验货。（1）对买方来说没有修改发货信息，不会发送此信息；（2）对买方来说修改了发货信息，会发送此信息；</t>
  </si>
  <si>
    <t>线下发货需要复核-不同类型的品种检查1，普通（一口价）</t>
  </si>
  <si>
    <t>普通（一口价）的合同，走发货流程；</t>
  </si>
  <si>
    <t>发货流程正常；</t>
  </si>
  <si>
    <t>线下发货需要复核-不同类型的品种检查2，普通（暂定价）</t>
  </si>
  <si>
    <t>普通（暂定价）的合同，走发货流程；</t>
  </si>
  <si>
    <t>（1）发货流程正常；（2）对应确定价记录时，只展示已确认的发货记录；</t>
  </si>
  <si>
    <t>线下发货需要复核-不同类型的品种检查3，中石化</t>
  </si>
  <si>
    <t>中石化的合同（交易品种‘确定金额录入’有值），走发货流程；</t>
  </si>
  <si>
    <t>（1）发货流程正常；（2）新增和修改发货操作需要CA，复核操作无需CA；</t>
  </si>
  <si>
    <t>线下发货需要复核-不同类型的品种检查4，总价</t>
  </si>
  <si>
    <t>总价的合同（交易品种‘挂牌价格类型’为成交金额），走发货流程；</t>
  </si>
  <si>
    <t>线下发货需要复核-批量发货检查</t>
  </si>
  <si>
    <t>线下发货需要复核时，批量发货检查；</t>
  </si>
  <si>
    <t>若设置需要复核，在各自对应的合同卖方发货明细中显示待一级/二级复核的数据；（中石化不支持批量发货）</t>
  </si>
  <si>
    <t>历史的线下发货记录检查</t>
  </si>
  <si>
    <t>历史的线下发货记录检查；</t>
  </si>
  <si>
    <t>历史的线下发货记录，默认为无需复核；</t>
  </si>
  <si>
    <t>前台-交收-线下发货页面，上传附件时支持选择附件类型</t>
  </si>
  <si>
    <t>线下发货页面，上传附件时支持选择附件类型；</t>
  </si>
  <si>
    <t>（1）点击“上传附件”时，需要选附件类型，选项有发票、发货凭证、其他，默认发货凭证；（2）可正常上传发票、发货凭证、其他类型的附件；</t>
  </si>
  <si>
    <t>前台-交收-线下发货页面，展示的附件检查</t>
  </si>
  <si>
    <t>线下发货和验货页面，展示的附件检查；</t>
  </si>
  <si>
    <t>发货页面和验货页面的附件，只展示发票、发货凭证、验货凭证、其他的附件类型；</t>
  </si>
  <si>
    <t>后台-统一交收-交收凭证管理，新增时附件类型的下拉框检查</t>
  </si>
  <si>
    <t>交收凭证管理，新增时附件类型的下拉框检查；</t>
  </si>
  <si>
    <t>附件类型的下拉框选项同前台一致；</t>
  </si>
  <si>
    <t>合同货款调整</t>
  </si>
  <si>
    <t>前台-交收系统-销售合同管理，“退款并抵扣”按钮权限检查</t>
  </si>
  <si>
    <t>给用户配置【退款并抵扣】按钮权限；/没有给用户配置【退款并抵扣】按钮权限；</t>
  </si>
  <si>
    <t>（1）合同交收状态为待退款时，显示按钮；（2）合同交收状态不为待退款时，不显示按钮；/不显示按钮；</t>
  </si>
  <si>
    <t>CTCS_V2.32_SIT</t>
  </si>
  <si>
    <t>前台-交收系统-销售合同管理，退款并抵扣页面检查</t>
  </si>
  <si>
    <t>前台-交收系统-销售合同管理，退款并抵扣页面检查；</t>
  </si>
  <si>
    <t>页面字段显示正确，字段如下：（1）退款合同编号：只读，获取待退款合同编号；（2）退款合同实际交收金额：只读，单位‘元’，保留2位小数；（3）退款合同已支付金额：只读，单位‘元’，保留2位小数；（4）退款合同待退款金额：只读，单位‘元’，保留2位小数；（5）请选择补款合同：必填，点击后弹框选择需要补款的合同，且只能选择一个；a.弹框选择合同：默认显示与原合同买卖双方一致且状态为非结算完成的合同编号，且过滤线下结算的合同编号；b.显示提示：*双方确认后，系统将自动把填入的退款并抵扣金额从退款合同清退并抵扣至XXX合同上，记载为XXX合同的货款。（6）补款合同成交金额：只读，展示补款合同的成交金额，且会显示“ （最大可支付金额上限：XXX元）”；最大可退款并抵扣金额上限：a.合同有实际金额：实际金额-已支付货款金额；b.合同没有实际金额：[（合同溢装量  - 已录计划量）* 成交价格 * 最大支付比例 + 已录计划量*确定价之和 ]-已支付货款金额；（7）补款合同交收状态：只读，展示补款合同的交收状态；（8）退款并抵扣金额：必填，文本框，最多2位小数；</t>
  </si>
  <si>
    <t>前台-交收系统-销售合同管理-退款并抵扣，正常提交操作</t>
  </si>
  <si>
    <t>退款并抵扣页面，正确录入信息，点击“提交”；</t>
  </si>
  <si>
    <t>有二次确认，且CA认证后，提交成功；（1）【退款并抵扣】菜单新增一条待确认记录；（2）uc记录操作日志；（3）短信站内信通知买方（支持群发）；标题：退款并抵扣确认通知内容：XXX（企业名称），您与XX（对手方名称）的采购合同XX（合同编号），对手方已发起退款并抵扣其他合同应付款项申请，请尽快确认。</t>
  </si>
  <si>
    <t>前台-交收系统-销售合同管理-退款并抵扣，提交失败的场景1</t>
  </si>
  <si>
    <t>退款并抵扣页面提交时，CA认证失败；</t>
  </si>
  <si>
    <t>退款并抵扣提交失败；</t>
  </si>
  <si>
    <t>前台-交收系统-销售合同管理-退款并抵扣，提交失败的场景2</t>
  </si>
  <si>
    <t>退款并抵扣页面提交时，退款合同的状态不是‘待退款’；</t>
  </si>
  <si>
    <t>前台-交收系统-销售合同管理-退款并抵扣，提交失败的场景3</t>
  </si>
  <si>
    <t>退款并抵扣页面提交时，退款合同待退款金额&lt;退款并抵扣金额；</t>
  </si>
  <si>
    <t>前台-交收系统-销售合同管理-退款并抵扣，提交失败的场景4</t>
  </si>
  <si>
    <t>退款并抵扣页面提交时，补款合同最大可支付金额&lt;退款并抵扣金额：（1）合同有实际金额：最大可支付金额=实际金额-已支付货款金额；（2）合同没有实际金额：最大可支付金额=成交金额溢装-已支付货款金额；</t>
  </si>
  <si>
    <t>前台-交收系统-销售合同管理-退款并抵扣，提交失败的场景5</t>
  </si>
  <si>
    <t>退款合同存在待确认的退款并抵扣记录时，发起退款并抵扣；/退款合同存在待确认的退款并抵扣记录时，发起直接退款；</t>
  </si>
  <si>
    <t>不能发起，提示：退款并抵扣存在待处理数据，请与买方联系处理或自行撤销【前往撤销】，处理后再发起新申请；(【前往撤销】为跳转按钮，点击后关闭提示框并跳转至退款并抵扣页面)/不能发起，提示同上；</t>
  </si>
  <si>
    <t>前台-交收系统-销售合同管理-退款并抵扣，取消操作</t>
  </si>
  <si>
    <t>退款并抵扣页面，点击“取消”；</t>
  </si>
  <si>
    <t>关闭弹窗，不操作；</t>
  </si>
  <si>
    <t>前台-交收系统-合同管理，退款并抵扣菜单权限检查</t>
  </si>
  <si>
    <t>给用户配置【退款并抵扣】菜单权限；/没有给用户配置【退款并抵扣】菜单权限；</t>
  </si>
  <si>
    <t>前台-交收系统-合同管理-退款并抵扣，检查列表展示</t>
  </si>
  <si>
    <t>前台-交收系统-合同管理-退款并抵扣，检查列表默认展示；</t>
  </si>
  <si>
    <t>（1）默认查询此用户下所有退款并抵扣的记录；（2）列表显示序号、销售方名称、采购方名称、退款合同编号、退款合同待退款金额（元）、补款合同编号、补款合同成交金额（元）、退款并抵扣金额（元）、提交时间、确认时间、状态、操作字段，内容正确；a.销售方名称、采购方名称：企业名称；b.补款合同成交金额：若成交量有修改，成交金额也需要更新=修改的成交量*成交价格；c.状态：待确认、已确认、已拒绝、已撤销；（3）有分页功能，按提交时间倒序排序；</t>
  </si>
  <si>
    <t>前台-交收系统-合同管理-退款并抵扣，列表查询</t>
  </si>
  <si>
    <t>根据搜索条件进行搜索；(搜索条件：退款合同编号、补款合同编号、状态、提交时间)</t>
  </si>
  <si>
    <t>根据搜索条件进行搜索，显示相应记录，支持分页，按提交时间倒序排序。无查询结果时，界面显示为空；清空查询正确。（1）退款合同编号：文本框，模糊查询，最大长度限制；（2）补款合同编号：文本框，模糊查询，最大长度限制；（3）状态：下拉框，选项有待确认、已确认、已拒绝、已撤销；（4）提交日期：日期选择框，开始日期不能大于结束日期；</t>
  </si>
  <si>
    <t>前台-交收系统-合同管理-退款并抵扣，“确认”按钮权限检查</t>
  </si>
  <si>
    <t>给用户配置【确认】按钮权限；/没有给用户配置【确认】按钮权限；</t>
  </si>
  <si>
    <t>（1）状态为待确认时，卖方不显示按钮，买方显示按钮；（2）状态为已确认、已拒绝、已撤销时，不显示按钮；/不显示按钮；</t>
  </si>
  <si>
    <t>前台-交收系统-合同管理-退款并抵扣，选择一条待确认的记录，正常确认操作</t>
  </si>
  <si>
    <t>退款合同和补款合同的开票担保金率都为0</t>
  </si>
  <si>
    <t>退款并抵扣页面，选择一条待确认的记录，点击“确认”；</t>
  </si>
  <si>
    <t>有二次确认，CA认证后确认成功；（1）执行退款并抵扣操作-退款合同a.补款明细增加一条退款明细，操作人为卖方；（发货、补款、录入/确认确定价、补款及发货明细、交易及交收结算单等页面）b.合同详情中买方清退货款的金额增加；c.合同详情中买方已补缴货款、卖方已收货款扣减；d.后台-超额退款查询，增加此退款记录，退款原因：退款并抵扣；（2）执行退款并抵扣操作-补款合同；a.补款明细增加一条‘已支付’状态的买方付款记录；（发货、补款、录入/确认确定价、补款及发货明细、交易及交收结算单等页面）b.合同详情中买方已补缴货款、卖方已收货款增加；（3）资金：双方结算账户不记录流水；（补款合同不需要发送收入货款的通知）（4）退款并抵扣记录的状态更新为“已确认”（5）uc记录买方确认操作日志；（6）合同详情中记录操作日志：退款并抵扣；（7）生成确认单，并支持下载；（8）不需要发送短信/站内信通知卖方，原先退款、支付货款相关的短信站内信也无需发送；（确认不需要通知，拒绝需要通知）</t>
  </si>
  <si>
    <t>前台-交收系统-合同管理-退款并抵扣，退款合同或补款合同的开票担保金率存在不为0的时候，买方确认操作</t>
  </si>
  <si>
    <t>退款合同或补款合同的开票担保金率存在不为0的时候，买方确认操作；</t>
  </si>
  <si>
    <t>买方确认失败，只支持开票担保金率为0的合同退款并抵扣；</t>
  </si>
  <si>
    <t>前台-交收系统-合同管理-退款并抵扣，退款合同待退款金额=退款并抵扣金额时，买方确认操作</t>
  </si>
  <si>
    <t>退款合同待退款金额=退款并抵扣金额时，买方确认操作；</t>
  </si>
  <si>
    <t>退款合同状态由“待退款”更新为“结算完成”；</t>
  </si>
  <si>
    <t>前台-交收系统-合同管理-退款并抵扣，买方确认操作后，补款合同触发二次结算</t>
  </si>
  <si>
    <t>买方确认操作后，补款合同触发二次结算；</t>
  </si>
  <si>
    <t>补款合同状态更新为“结算完成”；</t>
  </si>
  <si>
    <t>前台-交收系统-合同管理-退款并抵扣，买方确认操作后，补款合同需要置换担保金</t>
  </si>
  <si>
    <t>补款合同有冻结买方担保金，买方确认退款并抵扣后，补款合同已补款达到成交金额或实际交收金额，需要置换担保金；</t>
  </si>
  <si>
    <t>置换担保金正确；</t>
  </si>
  <si>
    <t>前台-交收系统-合同管理-退款并抵扣，系统结算中（账户核心关闭），买方确认操作</t>
  </si>
  <si>
    <t>系统结算中（账户核心关闭），买方确认操作；</t>
  </si>
  <si>
    <t>可以成功，但若是后续触发二次结算等涉及资金的场景，看实际实现；</t>
  </si>
  <si>
    <t>前台-交收系统-合同管理-退款并抵扣，确认失败的场景1</t>
  </si>
  <si>
    <t>退款并抵扣页面，买方确认操作时，CA认证失败；</t>
  </si>
  <si>
    <t>退款并抵扣确认失败；</t>
  </si>
  <si>
    <t>前台-交收系统-合同管理-退款并抵扣，确认失败的场景2</t>
  </si>
  <si>
    <t>退款并抵扣页面，买方确认操作时，退款合同的状态不是‘待退款’；</t>
  </si>
  <si>
    <t>前台-交收系统-合同管理-退款并抵扣，确认失败的场景3</t>
  </si>
  <si>
    <t>退款并抵扣页面，买方确认操作时，退款合同待退款金额&lt;退款并抵扣金额；</t>
  </si>
  <si>
    <t>前台-交收系统-合同管理-退款并抵扣，确认失败的场景4</t>
  </si>
  <si>
    <t>退款并抵扣页面，买方确认操作时，补款合同最大可支付金额&lt;退款并抵扣金额：（1）合同有实际金额：最大可支付金额=实际金额-已支付货款金额；（2）合同没有实际金额：最大可支付金额=成交金额溢装-已支付货款金额；</t>
  </si>
  <si>
    <t>前台-交收系统-合同管理-退款并抵扣，“拒绝”按钮权限检查</t>
  </si>
  <si>
    <t>给用户配置【拒绝】按钮权限；/没有给用户配置【拒绝】按钮权限；</t>
  </si>
  <si>
    <t>前台-交收系统-合同管理-退款并抵扣，选择一条待确认的记录，正常拒绝操作</t>
  </si>
  <si>
    <t>退款并抵扣页面，选择一条待确认的记录，点击“拒绝”；</t>
  </si>
  <si>
    <t>有二次确认，确认后拒绝成功；（1）不执行退款并抵扣操作；（2）退款并抵扣记录的状态更新为“已拒绝”（3）uc记录买方确认操作日志；（4）需要发送短信/站内信通知卖方；（确认不需要通知，拒绝需要通知）</t>
  </si>
  <si>
    <t>前台-交收系统-合同管理-退款并抵扣，“撤销”按钮权限检查</t>
  </si>
  <si>
    <t>给用户配置【撤销】按钮权限；/没有给用户配置【撤销】按钮权限；</t>
  </si>
  <si>
    <t>（1）状态为待确认时，卖方显示按钮，买方不显示按钮；（2）状态为已确认、已拒绝、已撤销时，不显示按钮；/不显示按钮；</t>
  </si>
  <si>
    <t>前台-交收系统-合同管理-退款并抵扣，选择一条待确认的记录，正常撤销操作</t>
  </si>
  <si>
    <t>卖方再退款并抵扣页面，选择一条待确认的记录，点击“撤销”；</t>
  </si>
  <si>
    <t>有二次确认，确认后撤销成功；（1）不执行退款并抵扣操作；（2）退款并抵扣记录的状态更新为“已撤销”（3）uc记录卖方确认操作日志；</t>
  </si>
  <si>
    <t>前台-交收系统-合同管理-退款并抵扣，同一条数据的确认、拒绝、撤销的并发检查</t>
  </si>
  <si>
    <t>退款并抵扣记录被确认后，不刷新页面，确认、拒绝、撤销操作；/退款并抵扣记录被拒绝后，不刷新页面，确认、拒绝、撤销操作；/退款并抵扣记录被撤销后，不刷新页面，确认、拒绝、撤销操作；</t>
  </si>
  <si>
    <t>操作失败，提示数据已变更；/操作失败，提示数据已变更；/操作失败，提示数据已变更；</t>
  </si>
  <si>
    <t>前台-交收系统-合同管理-退款并抵扣，“下载确认单”按钮权限检查</t>
  </si>
  <si>
    <t>给用户配置【下载确认单】按钮权限；/没有给用户配置【下载确认单】按钮权限；</t>
  </si>
  <si>
    <t>前台-交收系统-合同管理-退款并抵扣，选择一条已确认的记录，下载确认单</t>
  </si>
  <si>
    <t>卖方再退款并抵扣页面，选择一条已确认的记录，点击“下载确认单”；</t>
  </si>
  <si>
    <t>可正常下载确认单：文件名称、内容正确；（买卖方都能下载）</t>
  </si>
  <si>
    <t>前台-交收系统-合同管理，退款并抵扣确认后，退款合同和补款合同继续交收流程</t>
  </si>
  <si>
    <t>退款并抵扣确认后，退款合同和补款合同继续交收流程；</t>
  </si>
  <si>
    <t>前台-交收系统-合同管理-退款并抵扣，不同品种场景测试</t>
  </si>
  <si>
    <t>一口价：（1）线上交收线上结算；（2）线下交收线上结算；/暂定价：（1）线上交收线上结算；（2）线下交收线上结算；</t>
  </si>
  <si>
    <t>操作正常；/操作正常；</t>
  </si>
  <si>
    <t>DP和LC页面，新增导出功能</t>
  </si>
  <si>
    <t>后台-资金系统-跨境业务管理，国际信用证数据查询菜单权限检查</t>
  </si>
  <si>
    <t>给用户配置【国际信用证数据查询】菜单权限；/没有给用户配置【国际信用证数据查询】菜单权限；</t>
  </si>
  <si>
    <t>后台-资金系统-跨境业务管理-国际信用证数据查询，检查列表展示</t>
  </si>
  <si>
    <t>后台-资金系统-跨境业务管理-国际信用证数据查询，检查列表默认展示；</t>
  </si>
  <si>
    <t>（1）默认查询所有的国际信用证数据；a.L/C结算列表，复核通过的电文信息；b.同一个合同会存在多条记录；（2）列表显示序号、合同编号、买方、卖方、付款时间、信用证币种、信用证金额、外币对人民币汇率、信用证人民币金额字段，内容正确；（3）有分页功能，按合同编号倒序排序；</t>
  </si>
  <si>
    <t>后台-资金系统-跨境业务管理-国际信用证数据查询，列表查询</t>
  </si>
  <si>
    <t>根据搜索条件进行搜索；(搜索条件：合同编号、买方、卖方、付款时间、合同状态)</t>
  </si>
  <si>
    <t>根据搜索条件进行搜索，显示相应记录，支持分页，按合同编号倒序排序。无查询结果时，界面显示为空；清空查询正确。（1）合同编号：文本框，模糊查询，最大长度限制；（2）买方：文本框，模糊查询，最大长度限制；（3）卖方：文本框，模糊查询，最大长度限制；（4）付款时间：日期选择框，开始日期不能大于结束日期；（5）合同状态：下拉框，选项有正常、异议中、合同终止、已完成；</t>
  </si>
  <si>
    <t>后台-资金系统-跨境业务管理-国际信用证数据查询，“导出”按钮权限检查</t>
  </si>
  <si>
    <t>后台-资金系统-跨境业务管理-国际信用证数据查询，列表导出</t>
  </si>
  <si>
    <t>国际信用证数据查询列表导出，检查导出报表名称及内容：（1）查询结果为空；（2）查询部分数据；（3）查询全部数据；</t>
  </si>
  <si>
    <t>（1）导出成功，导出模板详见&lt;国际信用证数据统计-年月日时分秒&gt;；（2）导出的报表文件名、内容正确；</t>
  </si>
  <si>
    <t>保税库结算确认支付时支持上传材料</t>
  </si>
  <si>
    <t>前台-支付货款（保税库支付）页面，检查新增“贸易背景材料”字段1</t>
  </si>
  <si>
    <t>品种场景配置为‘保税库’</t>
  </si>
  <si>
    <t>前台-支付货款（保税库支付）页面，检查新增“贸易背景材料”字段；（1）品种场景配置为‘保税库’；</t>
  </si>
  <si>
    <t>（1）增加字段：贸易背景材料，文件选择框，需要CA；（2）提示：*请上传PDF文件，单个文件不能超过10M，总文件不能超过50M，一次最多提交20个文件；（3）支付货款时选择了附件，提交后材料状态待审核，且邮件通知后台人员；</t>
  </si>
  <si>
    <t>前台-支付货款（保税库支付）页面，检查新增“贸易背景材料”字段2</t>
  </si>
  <si>
    <t>品种场景配置不为‘保税库’</t>
  </si>
  <si>
    <t>前台-支付货款（保税库支付）页面，检查新增“贸易背景材料”字段；（1）品种场景配置为‘境内’；（2）品种场景配置为‘跨境’；</t>
  </si>
  <si>
    <t>不增加此字段；</t>
  </si>
  <si>
    <t>前台-贸易背景材料管理，检查是否有展示可上传材料的保税库合同</t>
  </si>
  <si>
    <t>前台-贸易背景材料管理，检查是否有展示可上传材料的保税库合同；</t>
  </si>
  <si>
    <t>不展示；</t>
  </si>
  <si>
    <t>后台-贸易背景材料管理，检查是否有展示可上传材料的保税库合同</t>
  </si>
  <si>
    <t>后台-贸易背景材料管理，检查是否有展示可上传材料的保税库合同；</t>
  </si>
  <si>
    <t>保税库支付、且品种场景为’保税库‘的合同，生成后会直接在此菜单展示；</t>
  </si>
  <si>
    <t>后台-贸易背景材料管理，列表新增“交易场景”字段检查</t>
  </si>
  <si>
    <t>后台-贸易背景材料管理，列表新增“交易场景”字段检查；</t>
  </si>
  <si>
    <t>字段的值显示正确；</t>
  </si>
  <si>
    <t>后台-贸易背景材料管理，查询条件新增“交易场景”字段检查</t>
  </si>
  <si>
    <t>后台-贸易背景材料管理，查询条件新增“交易场景”字段检查；</t>
  </si>
  <si>
    <t>（1）“交易场景”查询条件：下拉框，选项有请选择、保税库、跨境；（2）可按“交易场景”正确查询；</t>
  </si>
  <si>
    <t>后台-贸易背景材料管理，详情新增“交易场景”字段检查</t>
  </si>
  <si>
    <t>后台-贸易背景材料管理，详情新增“交易场景”字段检查；</t>
  </si>
  <si>
    <t>字段的值显示正确，直接取的合同上存的“交易场景”；</t>
  </si>
  <si>
    <t>后台-贸易背景材料管理，保税库合同，贸易背景材料操作</t>
  </si>
  <si>
    <t>保税库合同，贸易背景材料操作；</t>
  </si>
  <si>
    <t>保税库支付的贸易背景材料，同境外合同一致；（1）付款途径为农业银行（CTCS发送指令），复核通过发送银行检查；（2）后台也可上传贸易背景材料，但是上传后不在农行手工清算处展示；</t>
  </si>
  <si>
    <t>后台-贸易背景材料管理，历史数据检查</t>
  </si>
  <si>
    <t>后台-贸易背景材料管理，历史数据检查；</t>
  </si>
  <si>
    <t>（1）历史的保税库支付、且品种场景为’保税库‘的合同也会在此列表展示；（2）详情页面的“交易场景”按合同上的‘品种场景’展示；</t>
  </si>
  <si>
    <t>后台-资金系统-银行对账管理-农行手工清算，列表新增“附件”字段检查</t>
  </si>
  <si>
    <t>后台-资金系统-银行对账管理-农行手工清算，列表新增“附件”字段检查；</t>
  </si>
  <si>
    <t>（1）列表增加‘附件’字段：a.展示此合同下的贸易背景材料（一个、多个），附件下载正常；b.只有复核不通过的和后台管理员上传的不显示，其他状态：待复核、复核通过的附件都展示在农行手工清算里；（2）导出文件无需增加展示‘附件’字段；</t>
  </si>
  <si>
    <t>“交易场景”为保税库的贸易背景材料通知检查</t>
  </si>
  <si>
    <t>“交易场景”为保税库的贸易背景材料通知检查；</t>
  </si>
  <si>
    <t>同跨境一致；（1）提交附件小于5M，发送邮件通知交易中心：邮件标题：贸易背景材料提交通知邮件内容：{企业名称}对合同{合同编号}提交了贸易背景材料，详见附件。（2）提交附件大于等于5M，发送邮件通知交易中心：邮件标题：贸易背景材料提交通知邮件内容：{企业名称}对合同{合同编号}提交了贸易背景材料，请登录系统查看。（3）贸易背景材料审核通知：站内信标题：贸易背景材料审核通知站内信内容：尊敬的{企业名称}，您的合同{合同编号}提交的贸易背景材料，交易中心已完成审核，审核结果为{驳回/通过}。</t>
  </si>
  <si>
    <t>平安银行出金增加备注</t>
  </si>
  <si>
    <t>前台-资金系统-资金账户账务管理-资金转银行，页面新增“备注”字段检查</t>
  </si>
  <si>
    <t>资金转银行，页面新增“备注”字段检查；</t>
  </si>
  <si>
    <t>（1）资金账号绑定平安银行时，页面才增加“备注”字段；（2）备注：非必填，有最大长度限制；</t>
  </si>
  <si>
    <t>前台-资金系统-资金账户账务管理-资金转银行，平安银行出金</t>
  </si>
  <si>
    <t>资金转银行，平安银行出金；</t>
  </si>
  <si>
    <t>（1）出金成功；（2）资金流水明细中的备注显示正确；</t>
  </si>
  <si>
    <t>平安银行出金直通，收入货款后检查出金的流水备注</t>
  </si>
  <si>
    <t>平安银行出金直通，收入货款后检查出金的流水备注；</t>
  </si>
  <si>
    <t>备注显示为：实际付款人为XXX（XXX是收入货款的对手方）；</t>
  </si>
  <si>
    <t>平安银行出金直通，交易中心结息后检查出金的流水备注</t>
  </si>
  <si>
    <t>平安银行出金直通，交易中心结息后检查出金的流水备注；</t>
  </si>
  <si>
    <t>备注显示为：实际付款人为深圳前海联合交易中心有限公司；</t>
  </si>
  <si>
    <t>海关数据隔离</t>
  </si>
  <si>
    <t>后台-公共基础模块-基础设置-数据字典，海关基础数据检查</t>
  </si>
  <si>
    <t>后台-公共基础模块-基础设置-数据字典，海关基础数据检查（直属海关/康属海关）；</t>
  </si>
  <si>
    <t>数据字典中，脚本导入初始数据检查（直属海关/康属海关）；</t>
  </si>
  <si>
    <t>后台-仓单系统-交收机构管理-库区管理，查询条件新增“保税库”字段检查</t>
  </si>
  <si>
    <t>后台-仓单系统-交收机构管理-库区管理，查询条件新增“保税库”字段检查；</t>
  </si>
  <si>
    <t>（1）保税库：下拉框，选项有请选择、保税库、非保税库；（2）能够正确查询；</t>
  </si>
  <si>
    <t>后台-仓单系统-交收机构管理-库区管理，列表新增字段检查</t>
  </si>
  <si>
    <t>后台-仓单系统-交收机构管理-库区管理，列表新增字段检查；</t>
  </si>
  <si>
    <t>列表新增字段是否保税库（保税库、非保税库）、直属海关、隶属海关，值正确；</t>
  </si>
  <si>
    <t>后台-仓单系统-交收机构管理-库区管理，新增库区页面增加“监管海关”字段检查</t>
  </si>
  <si>
    <t>后台-仓单系统-交收机构管理-库区管理，新增库区页面增加“监管海关”字段检查；</t>
  </si>
  <si>
    <t>（1）页面增加字段：监管海关；a.勾选‘保税库’复选框，监管海关（直属/隶属）字段必填；b.勾选‘保税库’复选框，监管海关（直属/隶属）字段非必填；（2）保存后，“监管海关”可保存成功；</t>
  </si>
  <si>
    <t>后台-仓单系统-交收机构管理-库区管理，修改库区页面增加“监管海关”字段检查</t>
  </si>
  <si>
    <t>后台-仓单系统-交收机构管理-库区管理，修改库区页面增加“监管海关”字段检查；</t>
  </si>
  <si>
    <t>（1）页面增加字段：监管海关，默认显示之前保存的值；a.勾选‘保税库’复选框，监管海关（直属/隶属）字段必填；b.勾选‘保税库’复选框，监管海关（直属/隶属）字段非必填；（2）保存后，“监管海关”更新成功；</t>
  </si>
  <si>
    <t>后台-仓单系统-交收机构管理-库区管理，库区详情页面增加“监管海关”字段检查</t>
  </si>
  <si>
    <t>后台-仓单系统-交收机构管理-库区管理，库区详情页面增加“监管海关”字段检查；</t>
  </si>
  <si>
    <t>页面增加字段：监管海关，只读，默认显示之前保存的值；</t>
  </si>
  <si>
    <t>后台-仓单系统-交收机构管理-交收机构复核-库区复核列表，复核和详情页面增加“监管海关”字段检查</t>
  </si>
  <si>
    <t>复核页面增加“监管海关”字段检查；/详情页面增加“监管海关”字段检查；</t>
  </si>
  <si>
    <t>只读，默认展示之前保存的值；/只读，默认展示之前保存的值；</t>
  </si>
  <si>
    <t>历史的库区数据，检查“监管海关”字段</t>
  </si>
  <si>
    <t>历史的库区数据，检查“监管海关”字段；</t>
  </si>
  <si>
    <t>历史的库区数据，“监管海关”默认为非保税库；</t>
  </si>
  <si>
    <t>仓单详情，“交收机构地址”字段改为“库区地址”</t>
  </si>
  <si>
    <t>仓单详情，“交收机构地址”字段改为“库区地址”；</t>
  </si>
  <si>
    <t>展示正确；</t>
  </si>
  <si>
    <t>客户自定义合同号在“我的成交”展示</t>
  </si>
  <si>
    <t>我的成交-检查前台我的成交界面列表字段展示</t>
  </si>
  <si>
    <t>前台-圈外市场-现货挂牌-我的成交，检查列表字段展示</t>
  </si>
  <si>
    <t>列表新增字段“客户自定义合同号”</t>
  </si>
  <si>
    <t>我的成交-检查前台我的成交界面导出列表展示</t>
  </si>
  <si>
    <t>前台-圈外市场-现货挂牌-我的成交，点击导出，检查excel内容展示</t>
  </si>
  <si>
    <t>新增字段“客户自定义合同号”，内容与列表展示一致</t>
  </si>
  <si>
    <t>大宗农许可证系统对接</t>
  </si>
  <si>
    <t>申领企业-检查界面权限1</t>
  </si>
  <si>
    <t>给与参与商权限/不可参与商权限</t>
  </si>
  <si>
    <t>参与商可查看到该界面，并进行操作/参与商无法查看到该界面</t>
  </si>
  <si>
    <t>申领企业-检查界面权限2</t>
  </si>
  <si>
    <t>参与商给操作员该权限/参与商不可操作员该权限</t>
  </si>
  <si>
    <t>操作员可查看到该界面，并进行操作/操作员无法查看到该界面</t>
  </si>
  <si>
    <t>申领企业-界面字段验证</t>
  </si>
  <si>
    <t>统一社会信用代码/企业代码/对外贸易经营者/企业成立日期/注册资本（万元）/企业地址/企业联系人/企业联系人电话/企业联系人手机/企业联系人邮箱/公司传真/邮编/对外贸易经营者备案登记证号/海关注册号/对外投资企业批准证书号/营业执照注册码</t>
  </si>
  <si>
    <t>自动获取/自动获取/自动获取/自动获取/自动获取/自动获取/必填/必填/必填/必填/必填/必填/必填/非必填/非必填/操作成功，显示正常</t>
  </si>
  <si>
    <t>申领企业-保存申领企业</t>
  </si>
  <si>
    <t>点击保存/申领企业多次</t>
  </si>
  <si>
    <t>重农信息上报成功，并展示操作日志/以最后一次为准</t>
  </si>
  <si>
    <t>自动进口许可证申请-权限验证1</t>
  </si>
  <si>
    <t>自动进口许可证申请-权限验证2</t>
  </si>
  <si>
    <t>自动进口许可证申请-检查查询字段</t>
  </si>
  <si>
    <t>查询字段展示/根据每个字段查询数据</t>
  </si>
  <si>
    <t>字段展示：流水号，许可证申领号，合同编号，申请状态，申请日期/可根据字段展示查询出对应的数据</t>
  </si>
  <si>
    <t>自动进口许可证申请-检查列表字段</t>
  </si>
  <si>
    <t>检查列表字段展示及内容</t>
  </si>
  <si>
    <t>字段展示：序号，流水号，许可证申领号，合同编号，申请状态，申请时间，申请人，审核日期，操作内容展示正确</t>
  </si>
  <si>
    <t>自动进口许可证申请-查看操作</t>
  </si>
  <si>
    <t>点击查看</t>
  </si>
  <si>
    <t>可展示对应内容</t>
  </si>
  <si>
    <t>自动进口许可证申请-删除操作</t>
  </si>
  <si>
    <t>待提交时，点击删除/非待提交状态时删除</t>
  </si>
  <si>
    <t>可删除成功/不可删除，无删除按钮</t>
  </si>
  <si>
    <t>自动进口许可证申请-撤销操作</t>
  </si>
  <si>
    <t>入库成功待初审时，撤销/非入库成功待初审状态时撤销</t>
  </si>
  <si>
    <t>可撤销成功/撤销失败，无撤销按钮</t>
  </si>
  <si>
    <t>自动进口许可证申请-下载操作</t>
  </si>
  <si>
    <t>复审通过时，下载申报许可证/非复审通过时，下载</t>
  </si>
  <si>
    <t>可下载成功/下载失败，无下载按钮</t>
  </si>
  <si>
    <t>自动进口许可证申请-自动进口许可证申报</t>
  </si>
  <si>
    <t>未维护申领企业，提交申报/已维护申领企业，提交申报/已维护申领企业，申报过程中再次申领企业</t>
  </si>
  <si>
    <t>申报失败，界面提示“请先到申领企业信息页面完成相关信息维护。”/可进入申报界面并提交申报/可申报成功</t>
  </si>
  <si>
    <t>自动进口许可证申请-申报界面字段校验1</t>
  </si>
  <si>
    <t>年度许可证/合同编号/流水号/申请进口单位/申请表号/进口用户/进口商/贸易方式/外汇来源</t>
  </si>
  <si>
    <t>动态显示，年底12月左右才会显示两个年度，其余时间只展示一个年度/只可填写跨境合同/保税合同编号/自动生成/默认为当前参与商，不可修改/提交成功会自动返回/必选，录入18位统一社会信用代码/13位企业代码，选择用户，不支持模糊查询/必选，默认为当前参与商，录入18位统一社会信用代码/13位企业代码，选择用户，不支持模糊查询/必选/必选</t>
  </si>
  <si>
    <t>自动进口许可证申请-申报界面字段校验2</t>
  </si>
  <si>
    <t>贸易国/地区1/贸易国/地区2/原产地国/地区1/原产地国/地区2/原产地国/地区3/原产地国/地区4/报关口岸1/报关口岸2</t>
  </si>
  <si>
    <t>必填/非必填/必填/非必填/非必填/非必填/必填/非必填</t>
  </si>
  <si>
    <t>自动进口许可证申请-申报界面字段校验3</t>
  </si>
  <si>
    <t>有效截止日期/预计到港时间/商品用途/进口合同号/外商中文名称/外商英文名称/进口商签署人/合同有效期</t>
  </si>
  <si>
    <t>必填，根据商品代码获取有效月数，最大值为当前日期加上3/6个月/必填/必填/必填，跨境合同/必填/必填/必填/操作成功，显示正常</t>
  </si>
  <si>
    <t>自动进口许可证申请-申报界面字段校验4</t>
  </si>
  <si>
    <t>商品代码/商品名称/规格型号，数量（千克），单价 币别 人民币元，总价/备注/是否国营贸易/是否一批一证/是否保税仓库货物/发证机构</t>
  </si>
  <si>
    <t>必选/根据代码自动获取/其中总价根据数量和单价计算得出/32个汉字/若返回不区分，则可修改该字段，否则不可修改/二选一/若返回是，则不可修改，否则可修改为是/必填，接口查询可用发证机构</t>
  </si>
  <si>
    <t>自动进口许可证申请-申报界面字段校验5</t>
  </si>
  <si>
    <t>供应商/生产商/成交方式/装运时间/联系人/联系电话/今年已进口报关数量（吨）/上年进口数量（吨）</t>
  </si>
  <si>
    <t>非必填/非必填/非必选，现货或者长期合同/必填/必填/必填/必填/必填</t>
  </si>
  <si>
    <t>自动进口许可证申请-申报界面字段校验6</t>
  </si>
  <si>
    <t>许可证申领号/录入人/申请日期/附加说明/附件上传上传附件列表删除/操作记录</t>
  </si>
  <si>
    <t>不可填写中文/默认为当前操作员/默认为当天/500个字符，250个汉字/上传：必填，每个文件不可超过1M，不限个数列表展示内容正确/序号，操作时间，申请状态，操作者，备注内容展示正确</t>
  </si>
  <si>
    <t>自动进口许可证申请-保存申报</t>
  </si>
  <si>
    <t>输入对应数据后，点击保存</t>
  </si>
  <si>
    <t>数据状态变更为“待提交”</t>
  </si>
  <si>
    <t>自动进口许可证申请-提交申报</t>
  </si>
  <si>
    <t>填写完对应数据后，点击提交/多次点击提交</t>
  </si>
  <si>
    <t>校验成功后，数据状态变更为“入库成功待初审”/可多次提交成功，不限制</t>
  </si>
  <si>
    <t>自动进口许可证申请-申报界面返回</t>
  </si>
  <si>
    <t>输入内容后，点击返回/未输入内容返回</t>
  </si>
  <si>
    <t>操作成功，显示正常/可返回到列表界面，再次申报则需重新输入内容</t>
  </si>
  <si>
    <t>自动进口许可证申请-定时任务</t>
  </si>
  <si>
    <t>申请状态变更后，则会发送邮件给申请方管理员</t>
  </si>
  <si>
    <t>内容：申请表号：XXX的自动进口许可证的状态更新为：XXX。</t>
  </si>
  <si>
    <t>自动进口许可证申请（后台）-权限验证</t>
  </si>
  <si>
    <t>给与权限/不可权限</t>
  </si>
  <si>
    <t>可查看到该界面，并进行操作/无法查看到该界面</t>
  </si>
  <si>
    <t>自动进口许可证申请（后台）-查询字段检查</t>
  </si>
  <si>
    <t>查询字段内容展示/输入查询字段，并点击搜索</t>
  </si>
  <si>
    <t>字段内容：流水号，许可证申领号，合同编号，申请状态，申请日期，参与商/可查询处对应的数据</t>
  </si>
  <si>
    <t>自动进口许可证申请（后台）-列表字段检查</t>
  </si>
  <si>
    <t>字段及内容展示正确：序号，流水号，许可证申领号，合同编号，申请状态，申请时间，参与商，审核日期，操作</t>
  </si>
  <si>
    <t>自动进口许可证申请（后台）-查看内容</t>
  </si>
  <si>
    <t>可查看申请详情页面</t>
  </si>
  <si>
    <t>自动进口许可证申请（后台）-下载许可证</t>
  </si>
  <si>
    <t>点击下载</t>
  </si>
  <si>
    <t>只有复审通过后，才展示该按钮，点击可下载统一平台签发的电子自动进口许可证</t>
  </si>
  <si>
    <t>自动进口许可证申请（后台）-导出</t>
  </si>
  <si>
    <t>导出所有数据/导出筛选后的数据</t>
  </si>
  <si>
    <t>操作成功，显示正常/导出内容与列表展示一致，若筛选数据后，点击导出，则导出筛选条件后的数据</t>
  </si>
  <si>
    <t>华润燃气关于CTCS操作的优化建议</t>
  </si>
  <si>
    <t>挂牌有效期延长-权限验证</t>
  </si>
  <si>
    <t>给后台人员权限/不给后台人员权限</t>
  </si>
  <si>
    <t>可查看到该界面，并进行操作/不可查看到该界面</t>
  </si>
  <si>
    <t>挂牌有效期延长-新增跨天数据</t>
  </si>
  <si>
    <t>是否允许跨天，选择是/输入数据后，点击提交</t>
  </si>
  <si>
    <t>默认展示为否，选择是后需输入参与商和挂牌时长/填写后，点击保存，则展示在待复核界面（复核类型为新增），此时该数据未生效</t>
  </si>
  <si>
    <t>挂牌有效期延长-参与商字段验证</t>
  </si>
  <si>
    <t>不同交易品种，选择同一参与商/同一交易品种，选择同一参与商</t>
  </si>
  <si>
    <t>可新增成功/新增失败</t>
  </si>
  <si>
    <t>挂牌有效期延长-挂牌时长验证</t>
  </si>
  <si>
    <t>允许跨天，检查挂牌时长/不允许跨天，检查挂牌时长</t>
  </si>
  <si>
    <t>挂牌时长只可输入正整数，单位为天/只可输入正整数，单位为分钟</t>
  </si>
  <si>
    <t>挂牌有效期延长-新增不允许跨天数据</t>
  </si>
  <si>
    <t>允许跨天选择否，检查字段展示/检查是否默认字段/提交保存</t>
  </si>
  <si>
    <t>字段展示为：快捷模式名称，挂牌时长和是否默认/非必填，设置了默认，挂牌时的挂牌有效期默认展示该时间/填写后，点击保存，则展示在待复核界面（复核类型为新增），此时该数据未生效</t>
  </si>
  <si>
    <t>挂牌有效期延长-复核数据</t>
  </si>
  <si>
    <t>对于修改/新增/删除数据进行复核通过/对于修改/新增/删除数据进行复核不通过</t>
  </si>
  <si>
    <t>前台对于允许跨天的，只展示自定义按钮，并根据后台填写期限展示日期/则数据不生效</t>
  </si>
  <si>
    <t>挂牌有效期延长-检查允许跨天挂牌数据状态</t>
  </si>
  <si>
    <t>当天闭市后，查看挂牌状态/开市后，查看挂牌状态</t>
  </si>
  <si>
    <t>挂牌状态为停牌/挂牌状态为挂牌中</t>
  </si>
  <si>
    <t>挂牌有效期延长-修改交易品种参数对挂牌数据影响</t>
  </si>
  <si>
    <t>恢复挂牌时，交易品种参数有变更，查看挂牌状态</t>
  </si>
  <si>
    <t>则不允许恢复挂牌，状态变更为已撤牌</t>
  </si>
  <si>
    <t>挂牌有效期延长-修改有效期数据</t>
  </si>
  <si>
    <t>进入修改界面修改数据/恢复挂牌时修改数据，检查挂牌数据状态/闭市后修改数据，检查挂牌数据状态</t>
  </si>
  <si>
    <t>其中交易品种、市场、是否允许跨天、参与商都不可以修改/不影响已挂牌数据/不影响已挂牌数据</t>
  </si>
  <si>
    <t>挂牌有效期延长-删除有效期数据</t>
  </si>
  <si>
    <t>删除该数据/恢复挂牌时修改数据，检查挂牌数据状态/闭市后修改数据，检查挂牌数据状态</t>
  </si>
  <si>
    <t>可删除成功/不影响已挂牌数据/不影响已挂牌数据</t>
  </si>
  <si>
    <t>挂牌有效期延长-对于允许跨天数据闭市后操作</t>
  </si>
  <si>
    <t>闭市后修改价格/闭市后撤牌</t>
  </si>
  <si>
    <t>修改失败/撤牌失败</t>
  </si>
  <si>
    <t>挂牌有效期延长-查看行情</t>
  </si>
  <si>
    <t>闭市前撤牌查看行情展示/不撤牌，查看行情展示</t>
  </si>
  <si>
    <t>不记录到当天行情中/记录到当天行情中</t>
  </si>
  <si>
    <t>特定商务条款-权限验证</t>
  </si>
  <si>
    <t>给与后台人员权限/不可后台人员权限</t>
  </si>
  <si>
    <t>后台人员可看到该界面，并可进行操作/后台人员无法查看到该界面，并不可操作</t>
  </si>
  <si>
    <t>特定商务条款-增加合同模板按钮优化</t>
  </si>
  <si>
    <t>增加按钮展示</t>
  </si>
  <si>
    <t>增加按钮变更为“增加合同模板”</t>
  </si>
  <si>
    <t>特定商务条款-检查新增特定商务条款界面</t>
  </si>
  <si>
    <t>点击“增加特定商务条款”，检查内容</t>
  </si>
  <si>
    <t>标题，内容，排序号（只可输入数字，决定前台排序展示）</t>
  </si>
  <si>
    <t>特定商务条款-新增条款</t>
  </si>
  <si>
    <t>输入内容后，点击保存</t>
  </si>
  <si>
    <t>保存后的数据展示在特定商务条款界面（新增界面）</t>
  </si>
  <si>
    <t>特定商务条款-修改/删除特定商务条款</t>
  </si>
  <si>
    <t>修改/删除已应用的商务条款/修改/删除未应用的商务条款</t>
  </si>
  <si>
    <t>修改/删除失败，需解除关联后才可修改/删除/可正常修改/删除</t>
  </si>
  <si>
    <t>特定商务条款-检查合同模板应用界面</t>
  </si>
  <si>
    <t>检查合同模板应用界面</t>
  </si>
  <si>
    <t>新增字段“特定商务条款”字段，非必填，并且以列表形式展示，可勾选或取消勾选</t>
  </si>
  <si>
    <t>特定商务条款-应用界面，新增/修改商务条款</t>
  </si>
  <si>
    <t>选择或取消勾选该数据后，提交</t>
  </si>
  <si>
    <t>提交后需复核通过后才可生效</t>
  </si>
  <si>
    <t>特定商务条款-挂牌</t>
  </si>
  <si>
    <t>对于已维护特定商务条款数据进行挂牌摘牌/对于未维护特定商务条款数据进行挂摘牌</t>
  </si>
  <si>
    <t>界面会存在特定商务条款字段，pdf中展示特定商务条款具体内容/无特定商务条款字段，并且可挂摘牌成功</t>
  </si>
  <si>
    <t>线下交收批量发货-权限验证</t>
  </si>
  <si>
    <t>给参与商该按钮权限/不给参与商该按钮权限</t>
  </si>
  <si>
    <t>操作成功，显示正常/不可查看到该按钮</t>
  </si>
  <si>
    <t>线下交收批量发货-批量发货验证</t>
  </si>
  <si>
    <t>选择线上交收或已完成合同，点击批量发货/选择中石化合同，点击批量发货/选择总价合同，点击批量发货/选择线下交收且未完成的合同，点击批量发货</t>
  </si>
  <si>
    <t>提提示“您批量选择的合同中包含线上交收或已完成发货的合同，请重新选择”/操作成功，显示正常/操作成功，显示正常/可进入批量发货界面</t>
  </si>
  <si>
    <t>线下交收批量发货-批量发货界面检查</t>
  </si>
  <si>
    <t>检查字段内容</t>
  </si>
  <si>
    <t>合同编号，买方，合同成交量，已发货累计，发货日期（默认为当天），本次发货量，完成发货，各个字段内容展示正确</t>
  </si>
  <si>
    <t>线下交收批量发货-校验本次发货量字段</t>
  </si>
  <si>
    <t>检查默认展示样式/输入发货量超过溢短值，点击发送</t>
  </si>
  <si>
    <t>默认展示为剩余发货量/发送失败</t>
  </si>
  <si>
    <t>线下交收批量发货-校验完成发货字段1</t>
  </si>
  <si>
    <t>未到发货的短装值，勾选完成发货/达到发货的短装值，勾选发货</t>
  </si>
  <si>
    <t>不允许勾选/提交后则完成发货</t>
  </si>
  <si>
    <t>线下交收批量发货-校验完成发货字段2</t>
  </si>
  <si>
    <t>未到发货的溢装值时，不勾选完成发货/达到发货的溢装值时，不勾选完成发货</t>
  </si>
  <si>
    <t>提交后，未完成发货/提交后，未完成发货</t>
  </si>
  <si>
    <t>线下交收批量发货-多条数据批量发货</t>
  </si>
  <si>
    <t>其中存在发货失败的/全都可发货成功的</t>
  </si>
  <si>
    <t>不会影响成功的数据，失败的数据则会展示成：合同编号GX2019102800000011，超过发货溢装值，提交失败合同编号GX2019102800000012，合同已完成发货，提交失败/都可发货成功</t>
  </si>
  <si>
    <t>线下交收批量发货-需发货待复核</t>
  </si>
  <si>
    <t>设置为发货需要复核，进行批量发货</t>
  </si>
  <si>
    <t>提交后可在待复核界面复核，并且批量发货也会计算这笔发货数量eg.总共剩余发货量390吨，批量发货300吨待复核，此时再次发货时，剩余发货量变更为90吨</t>
  </si>
  <si>
    <t>线下交收批量发货-对于提交成功的数据后续操作</t>
  </si>
  <si>
    <t>对于批量发货成功的数据，未确认时删除/修改/对方进行确认</t>
  </si>
  <si>
    <t>操作成功，显示正常/均可操作成功</t>
  </si>
  <si>
    <t>付款提示优化1</t>
  </si>
  <si>
    <t>10秒内同一合同有相同金额的付款，提交货款或者确认支付</t>
  </si>
  <si>
    <t>提示界面增加红色的提示:10 秒内已经发生1次xxxx金额的付款</t>
  </si>
  <si>
    <t>付款提示优化2</t>
  </si>
  <si>
    <t>10秒内同一合同，先提交货款100元，再确认支付100元</t>
  </si>
  <si>
    <t>不会出现提示</t>
  </si>
  <si>
    <t>付款提示优化3</t>
  </si>
  <si>
    <t>超过10秒，同一合同有相同金额的付款，提交货款或者确认支付界</t>
  </si>
  <si>
    <t>界面则无提示</t>
  </si>
  <si>
    <t>单笔合同成交量范围修改</t>
  </si>
  <si>
    <t>后台“交易交收参数设置”页面增加参数配置“修改合同成交量范围”</t>
  </si>
  <si>
    <t>登录后台，公共基础-基础设置-交易交收参数设置</t>
  </si>
  <si>
    <t>后台“交易交收参数设置”页面增加参数配置“修改合同成交量范围”，填写格式：合同编号1:成交量范围%，合同编号2:成交量范围% ，填写示例：GX2024012900000002:50%，GX2024012900000003:50%</t>
  </si>
  <si>
    <t>合同在“交易交收参数设置”页面有配置“修改合同成交量范围”</t>
  </si>
  <si>
    <t>登录前台，前台交收处理系统-合同管理-提货管理及合同修改</t>
  </si>
  <si>
    <t>合同在该页面设置有值，成交量修改范围控制在该数值范围内</t>
  </si>
  <si>
    <t>合同在“交易交收参数设置”页面没有有配置“修改合同成交量范围”</t>
  </si>
  <si>
    <t>合同在该页面没有设置有值，成交量修改范围控制在交易品种的成交量修改范内</t>
  </si>
  <si>
    <t>前台用户修改合同成交量，提交修改</t>
  </si>
  <si>
    <t>修改成交提交时，需要校验：（1）成交量必须大于等于合同已发货量（2）成交量必须是交易单位整数倍（3）有待确认的修改记录，不允许再次提交（4）合同修改确认时需要CA签名（5）修改成交量，确定修改，站内信短信通知对手方</t>
  </si>
  <si>
    <t>卖方没有发货或者已部分发货但是发货量小于新成交量，此时修改合同成交量变小（1）</t>
  </si>
  <si>
    <t>修改前买方没有支付货款或者支付货款小于新合同成交金额，不影响合同交收状态</t>
  </si>
  <si>
    <t>CTCS_V2.32_SIT/CTCS_V2.32_SIT</t>
  </si>
  <si>
    <t>卖方没有发货或者已部分发货但是发货量小于新成交量，此时修改合同成交量变小（2）</t>
  </si>
  <si>
    <t>修改前买方支付货款大于等于新合同成交金额，合同交收状态变为“预交款完成”，同时更新“买方补齐货款实际日期”</t>
  </si>
  <si>
    <t>卖方没有发货或者已部分发货但是发货量小于新成交量，此时修改合同成交量变小（3）</t>
  </si>
  <si>
    <t>如果已发货量大于等于新成交量的短装值，对于记账式或者线下交收，发货页面更新显示“发货完成”操作按钮</t>
  </si>
  <si>
    <t>卖方已部分发货且已发货量等于新成交量，此时修改合同成交量变小（记账式和定额式）（1）</t>
  </si>
  <si>
    <t>修改前买方没有支付货款或者支付货款小于新合同成交金额，合同交收状态变为“已交货”，同时更新“卖方补齐仓单实际日期”</t>
  </si>
  <si>
    <t>卖方已部分发货且已发货量等于新成交量，此时修改合同成交量变小（记账式和定额式）（2）</t>
  </si>
  <si>
    <t>修改前买方支付货款大于等于新合同成交金额，对于一口价合同（1）更新合同详情页面“买方补齐货款实际日期”，“卖方发货实际日期”（2）一口价合同且支持自动支付货款/过户仓单，合同交收状态变为“结算完成”（3）一口价合同且不支持自动支付货款/过户仓单，合同交收状态变为“已交货”</t>
  </si>
  <si>
    <t>卖方已部分发货且已发货量等于新成交量，此时修改合同成交量变小（记账式和定额式）（3）</t>
  </si>
  <si>
    <t>修改前买方支付货款大于等于新合同成交金额，暂定价合同且支持自动支付货款/过户仓单（1）合同没有实际金额，合同交收状态变为“已交货”（2）合同已有实际金额，实际金额大于已支付货款，合同交收状态变为“待补款”（3）合同已有实际金额，实际金额等于已支付货款，合同交收状态变为“结算完成”（4）合同已有实际金额，实际金额小于已支付货款，合同交收状态变为“待退款”</t>
  </si>
  <si>
    <t>卖方已部分发货且已发货量等于新成交量，此时修改合同成交量变小（记账式和定额式）（4）</t>
  </si>
  <si>
    <t>修改前买方支付货款大于等于新合同成交金额，暂定价合同且不支持自动支付货款/过户仓单（1）暂定价合同且不支持自动支付货款/过户仓单，合同交收状态变为“已交货”（无论合同是是否有实际金额）</t>
  </si>
  <si>
    <t>卖方已部分发货且已发货量等于新成交量，此时修改合同成交量变小（线下交收）（1）</t>
  </si>
  <si>
    <t>修改前买方没有支付货款或者支付货款小于新合同成交金额，不影响合同交收状态（1）修改前买方支付货款大于等于新合同成交金额，合同交收状态变为“预交款完成”，同时更新“买方补齐货款实际日期”</t>
  </si>
  <si>
    <t>卖方已完成发货，此时修改合同成交量变小</t>
  </si>
  <si>
    <t>卖方发货状态由完成变为未完成，清空详情页面“卖方发货实际日期”（1）修改前买方没有支付货款或者支付货款小于新合同成交金额，合同发货状态变为“初始”（2）修改前买方支付货款大于等于新合同成交金额，合同交收状态变为“预交款完成”，同时更新“买方补齐货款实际日期”</t>
  </si>
  <si>
    <t>修改合同成交量变大</t>
  </si>
  <si>
    <t>修改前未完成发货，不影响合同交收状态（1）修改前已完成发货，卖方发货状态由完成变为未完成，清空详情页面“卖方发货实际日期”</t>
  </si>
  <si>
    <t>后台合同修改页面增加“修改成交量|字段</t>
  </si>
  <si>
    <t>登录后台，统一交收-合同查询，选择对应合同，点击“修改”按钮进入合同修改详情页面</t>
  </si>
  <si>
    <t>“修改前”显示合同目前的成交量值（1）“修改后”，文本框，默认值为空，只允许填写大于0的数字，小数位最大支持6位（2）成交量必须大于等于合同已发货量（3）有待确认的修改记录，不允许再次提交（4）修改成交量，确定修改，日志检查</t>
  </si>
  <si>
    <t>卖方没有发货或者已部分发货但是已发货量大于等于新成交量的短装值，此时修改合同成交量变小（3）</t>
  </si>
  <si>
    <t>修改合同成交量测试场景：线上结算线上交收（记账&amp;amp，定额，一口价/暂定价），线下结算线上交收（记账&amp;amp，定额，一口价/暂定价），线上结算线下交收（一口价/暂定价</t>
  </si>
  <si>
    <t>修改合同成交量测试场景：线上结算线上交收（记账&amp;amp，定额，一口价/暂定价），线下结算线上交收（记账&amp;amp，定额，一口价/暂定价），线上结算线下交收（一口价/暂定价）</t>
  </si>
  <si>
    <t>商品详情页面增加3个参数</t>
  </si>
  <si>
    <t>登录后台，统一交收-合同查询，选择对应合同，点击“修改”按钮进入合同修改详情页面/登录后台，统一交收-合同查询，选择对应合同，点击“修改”按钮进入合同修改详情页面</t>
  </si>
  <si>
    <t>商品详情页面增加3个参数：（1）入库申请，必填，单选按钮，选项：入库仅生成库存、入库仅生成仓单、入库生成仓单或存货凭证，默认值：入库仅生成库存，历史数据默认值为“入库仅生成库存”（2）入库是否关联合同，必填，单选按钮，选项：是、否，默认值：是，历史数据默认值为“否”（3）是否支持导入库存，必填，单选按钮，是、否，入库申请为“入库仅生成库存”时，该选项才能选“是”，默认值：否，历史数据默认值为“是”/商品详情页面增加3个参数：（1）入库申请，必填，单选按钮，选项：入库仅生成库存、入库仅生成仓单、入库生成仓单或存货凭证，默认值：入库仅生成库存，历史数据默认值为“入库仅生成库存”（2）入库是否关联合同，必填，单选按钮，选项：是、否，默认值：否，历史数据默认值为“否”（3）是否支持导入库存，必填，单选按钮，是、否，入库申请为“入库仅生成库存”时，该选项才能选“是”，默认值：是，历史数据默认值为“是”</t>
  </si>
  <si>
    <t>商品详情页面增加3个参数-新增商品</t>
  </si>
  <si>
    <t>新增商品成功，复核页面增加显示以上3个参数对应的属性值（1）检查新增记录对应的日志详情</t>
  </si>
  <si>
    <t>修改商品-入库申请</t>
  </si>
  <si>
    <t>修改商品（1）修改商品参数“入库申请”，修改成功，修改复核页面黄色高亮显示该参数修改前和修改后的值.（2）检查修改记录对应的日志详情</t>
  </si>
  <si>
    <t>修改商品-入库是否关联合同</t>
  </si>
  <si>
    <t>修改商品（1）修改商品参数“入库是否关联合同”，修改成功，修改复核页面黄色高亮显示该参数修改前和修改后的（2）检查修改记录对应的日志详情</t>
  </si>
  <si>
    <t>修改商品-是否支持导入库存</t>
  </si>
  <si>
    <t>修改商品（1）修改商品参数“是否支持导入库存”，修改成功，修改复核页面黄色高亮显示该参数修改前和修改后的值（2）检查修改记录对应的日志详情</t>
  </si>
  <si>
    <t>数据统计及报表需求、行情和基准价维护(用户信息导出功能及批量上传行情表数据并进行复核)</t>
  </si>
  <si>
    <t>后台-参与商系统-用户管理-用户信息管理，“导出用户信息表”按钮检查</t>
  </si>
  <si>
    <t>“导出用户信息表”按钮检查；</t>
  </si>
  <si>
    <t>原有“导出”按钮名称改为“导出用户信息表”；</t>
  </si>
  <si>
    <t>CTCS_V2.33_SIT</t>
  </si>
  <si>
    <t>后台-参与商系统-用户管理-用户信息管理，导出用户信息表的字段检查</t>
  </si>
  <si>
    <t>导出用户信息表的字段检查；</t>
  </si>
  <si>
    <t>导出的报表增加2个字段：注册地址、详细地址；（不同企业类型检查：境内企业、境外企业）</t>
  </si>
  <si>
    <t>后台-参与商系统-用户管理-用户信息管理，“导出产品权限列表”按钮权限检查</t>
  </si>
  <si>
    <t>给用户配置【导出产品权限列表】按钮权限；/没有给用户配置【导出产品权限列表】按钮权限；</t>
  </si>
  <si>
    <t>后台-参与商系统-用户管理-用户信息管理，正常导出产品权限列表</t>
  </si>
  <si>
    <t>点击“导出产品权限列表”；</t>
  </si>
  <si>
    <t>可把查询到的用户的产品权限信息导出；</t>
  </si>
  <si>
    <t>后台-参与商系统-用户管理-用户信息管理，导出的产品权限列表检查</t>
  </si>
  <si>
    <t>导出产品权限列表，检查导出报表名称及内容：（1）查询结果为空；（2）查询部分数据；（3）查询全部数据；</t>
  </si>
  <si>
    <t>（1）导出报表内容正确，按用户编号倒序；(导出文件名：产品权限表.xlsx)（2）报表字段：与需求一致，且值正确；（字段：用户编号、用户名、状态、创建时间、企业名称、业务资格、业务资格配置时间、产品权限、产品权限配置时间）</t>
  </si>
  <si>
    <t>后台-参与商系统-用户管理-用户信息管理，用户导出的产品权限条数检查</t>
  </si>
  <si>
    <t>用户无业务资格；/用户有业务资格:（1）业务资格下，无产品权限；（2）业务资格下，只有一个产品权限；（3）1个业务资格下，有n个产品权限；（4）3个业务资格下，分别都有2个产品权限；/用户无业务资格；/用户有业务资格:（1）业务资格下，无产品权限；（2）业务资格下，只有一个产品权限；（3）1个业务资格下，有n个产品权限；（4）3个业务资格下，分别都有2个产品权限；</t>
  </si>
  <si>
    <t>导出记录为空；/（1）导出记录为空；（2）导出1条记录；（3）导出n条记录；（4）导出6条记录；/导出1条记录；/（1）导出1条记录；（2）导出2条记录；（3）导出n条记录；（4）导出6条记录；</t>
  </si>
  <si>
    <t>后台-公共基础-基础设置-定时任务配置，检查新增报表自动推送的定时任务</t>
  </si>
  <si>
    <t>检查新增的报表自动推送的定时任务；</t>
  </si>
  <si>
    <t>新增dailyReportPushEmail定时任务（推送每日交易报表邮件），执行时间为每天下午16：35；（节假日空跑，不需要发送）</t>
  </si>
  <si>
    <t>后台-公共基础-基础设置-交易交收参数设置，检查新增交易日报表收件人邮箱配置参数</t>
  </si>
  <si>
    <t>检查新增的交易日报表收件人邮箱配置参数；</t>
  </si>
  <si>
    <t>新增daily_report_recipients_email参数（交易日报表收件人邮箱配置）；（1）填写格式：有多个邮箱时，用英文逗号分隔；--生产环境发送邮箱：oliviayang@qme.com，wangyin@qme.com；（2）测试时需要维护不同的邮箱地址：不维护、维护一个、维护多个；</t>
  </si>
  <si>
    <t>报表自动推送-邮件发送检查</t>
  </si>
  <si>
    <t>配置了收件人邮箱配置并开启，执行定时任务；/未执行定时任务；/收件人邮箱配置关闭；/收件人邮箱配置开启，但是值为空；</t>
  </si>
  <si>
    <t>可正常发送邮件；/不发送邮件；/不发送邮件；/不发送邮件；</t>
  </si>
  <si>
    <t>报表自动推送-邮件内容检查1，挂牌查询</t>
  </si>
  <si>
    <t>邮件内容检查:挂牌查询；</t>
  </si>
  <si>
    <t>（1）邮件标题、内容正确；（2）邮件主题统一为：[QME-CTCS平台]  + 文件名 + 日期；（3）查询当天的记录（自然日），且按后台特定用户权限导出；（4）其他场景：a.总价记录导出：特定用户可以看到总价记录，成交量用换算后的值；b.中石化：挂牌价格、成交金额显示正确；c.不同价格类型：一口价、暂定价；d.不同挂牌类型；e.不同交收、结算方式；</t>
  </si>
  <si>
    <t>报表自动推送-邮件内容检查2，挂牌成交查询</t>
  </si>
  <si>
    <t>邮件内容检查:挂牌成交查询；</t>
  </si>
  <si>
    <t>报表自动推送-邮件内容检查3，历史基准价</t>
  </si>
  <si>
    <t>邮件内容检查:历史基准价；</t>
  </si>
  <si>
    <t>（1）邮件标题、内容正确；（2）邮件主题统一为：[QME-CTCS平台]  + 文件名 + 日期；（3）查询当天的记录（自然日），且按后台特定用户权限导出；</t>
  </si>
  <si>
    <t>报表自动推送-邮件内容检查4，挂牌列表管理</t>
  </si>
  <si>
    <t>邮件内容检查:挂牌列表管理；</t>
  </si>
  <si>
    <t>报表自动推送-邮件内容检查5，用户信息管理</t>
  </si>
  <si>
    <t>邮件内容检查:用户信息管理；</t>
  </si>
  <si>
    <t>（1）邮件标题、内容正确；（2）邮件主题统一为：[QME-CTCS平台]  + 文件名 + 日期；（3）查询所有的用户信息；</t>
  </si>
  <si>
    <t>报表自动推送-邮件内容检查6，产品权限列表</t>
  </si>
  <si>
    <t>邮件内容检查:产品权限列表；</t>
  </si>
  <si>
    <t>（1）邮件标题、内容正确；（2）邮件主题统一为：[QME-CTCS平台]  + 文件名 + 日期；（3）查询所有用户的产品权限信息；</t>
  </si>
  <si>
    <t>后台-圈外系统-交易报表-历史基准价，“发送邮件”按钮权限检查</t>
  </si>
  <si>
    <t>给用户配置【发送邮件】按钮权限；/没有给用户配置【发送邮件】按钮权限；</t>
  </si>
  <si>
    <t>后台-圈外系统-交易报表-历史行情，发送邮件操作</t>
  </si>
  <si>
    <t>点击“发送邮件”；</t>
  </si>
  <si>
    <t>（1）点击后，发送邮件给配置的收件人信息；（2）发送当天（自然日）的数据，不按查询结果发送；</t>
  </si>
  <si>
    <t>数据管理报表-每日交易统计，交易统计报表检查</t>
  </si>
  <si>
    <t>数据管理报表-每日交易统计，交易统计报表检查；</t>
  </si>
  <si>
    <t>列表各字段显示正确，列表字段：一级品种、四级品种、交易模式、当日成交笔数、当日成交量、当日成交金额；（1）子节点不是四级品种，四级品种为空；（2）交易模式：现货挂牌、竞买竞卖；（3）当日成交量：支持6位小数的显示；（4）当日成交金额：保留2位小数；（5）总价的挂牌，成交量按换算的值计算；</t>
  </si>
  <si>
    <t>数据管理报表-每日交易统计，参与商报表检查</t>
  </si>
  <si>
    <t>数据管理报表-每日交易统计，参与商报表检查；</t>
  </si>
  <si>
    <t>统计截止当天16:30的数据；（1）专业交易商，统计所有专业交易商的参与商个数（2）交收机构厂库，统计作为交收机构厂库的参与商个数（3）交收机构仓库，统计作为交收机构仓库的参与商个数（4）融资机构，统计有融资机构业务资格的参与商个数（5）金融机构，统计有金融机构业务资格的参与商个数</t>
  </si>
  <si>
    <t>后台-公共基础-价格设置-基准价设置，Tab页面名称修改</t>
  </si>
  <si>
    <t>Tab页面名称修改：（1）人工录入基准价列表-&gt;录入基准价列表；（2）人工录入基准价复核列表-&gt;录入基准价复核列表；</t>
  </si>
  <si>
    <t>Tab页面名称修改正确；</t>
  </si>
  <si>
    <t>后台-公共基础-价格设置-基准价设置-录入基准价列表，“批量添加基准价”按钮权限检查</t>
  </si>
  <si>
    <t>给用户配置【批量添加基准价】按钮权限；/没有给用户配置【批量添加基准价】按钮权限；</t>
  </si>
  <si>
    <t>后台-公共基础-价格设置-基准价设置-录入基准价列表，批量添加基准价弹窗检查</t>
  </si>
  <si>
    <t>录入基准价列表Tab页，点击“批量添加基准价”，检查导入页面内容；</t>
  </si>
  <si>
    <t>（1）选择文件：必选，可以正常选择非文件夹类型的文件，只支持选择一个文件；（2）导入模板下载：a、可以正常下载人工录入基准价模板；b、文件名称以及模板内容显示正确；C、该模板添加场次数据后可以正常导入成功；</t>
  </si>
  <si>
    <t>后台-公共基础-价格设置-基准价设置-录入基准价列表，批量添加基准价时，Excel内只有一条记录</t>
  </si>
  <si>
    <t>批量添加基准价时，Excel内只有一条记录；</t>
  </si>
  <si>
    <t>（1）Excel文件可上传成功；（2）上传成功后，Excel内的数据显示在录入基准价复核列表，状态为待复核，操作类型为新增；（3）列表字段检查：a.导入字段：行情品种名称、基准价；b.自动获取字段；市场（现货市场）、交易日（当前交易日）、行情类别（根据导入的行情品种名称获取）；（4）需要记录操作日志；</t>
  </si>
  <si>
    <t>后台-公共基础-价格设置-基准价设置-录入基准价列表，批量添加基准价时，Excel内有多条记录</t>
  </si>
  <si>
    <t>批量添加基准价时，Excel内有多条记录；</t>
  </si>
  <si>
    <t>后台-公共基础-价格设置-基准价设置-录入基准价列表，批量添加基准价时，在当前交易日行情品种存在待复核记录</t>
  </si>
  <si>
    <t>批量添加基准价时，在当前交易日，行情品种存在待复核记录；</t>
  </si>
  <si>
    <t>可以新增成功，会覆盖待复核记录；</t>
  </si>
  <si>
    <t>后台-公共基础-价格设置-基准价设置-录入基准价列表，批量添加基准价时，在当前交易日已经添加了行情品种的基准价（已生效）</t>
  </si>
  <si>
    <t>批量添加基准价时，在当前交易日已经添加了行情品种的基准价（已生效）；</t>
  </si>
  <si>
    <t>可以新增成功，复核通过后覆盖原生效记录；</t>
  </si>
  <si>
    <t>后台-公共基础-价格设置-基准价设置-录入基准价列表，批量添加基准价失败1，excel内没有数据</t>
  </si>
  <si>
    <t>批量添加基准价时，excel内没有数据；</t>
  </si>
  <si>
    <t>上传失败，提示内容为空；</t>
  </si>
  <si>
    <t>后台-公共基础-价格设置-基准价设置-录入基准价列表，批量添加基准价失败2，Excel内存在相同的行情品种数据</t>
  </si>
  <si>
    <t>批量添加基准价时，Excel内存在相同的行情品种数据；</t>
  </si>
  <si>
    <t>上传重复数据时，不允许上传成功，提示修改文件后上传；</t>
  </si>
  <si>
    <t>后台-公共基础-价格设置-基准价设置-录入基准价列表，批量添加基准价失败3，不选择文件、选择的文件非Excel类型或Excel中字段与模板不一致</t>
  </si>
  <si>
    <t>不选择文件；/选择的文件非Excel类型；/Excel中字段与模板不一致；</t>
  </si>
  <si>
    <t>上传失败，提示请选择文件；/上传失败，提示选择文件有误；/上传失败，提示字段有误；</t>
  </si>
  <si>
    <t>后台-公共基础-价格设置-基准价设置-录入基准价列表，批量添加基准价失败4，选择的文件类型和字段正确，但是内容有误（行情品种名称）</t>
  </si>
  <si>
    <t>行情品种名称为空；/行情品种不存在；/行情品种是父节点；/行情品种未上市；/行情品种已退市；</t>
  </si>
  <si>
    <t>上传失败，提示行情品种必填，上市中的行情品种名称（子节点）；/上传失败，提示行情品种必填，上市中的行情品种名称（子节点）；/上传失败，提示行情品种必填，上市中的行情品种名称（子节点）；/上传失败，提示行情品种必填，上市中的行情品种名称（子节点）；/上传失败，提示行情品种必填，上市中的行情品种名称（子节点）；</t>
  </si>
  <si>
    <t>后台-公共基础-价格设置-基准价设置-录入基准价列表，批量添加基准价失败5，选择的文件类型和字段正确，但是内容有误（基准价）</t>
  </si>
  <si>
    <t>基准价为空；/基准价&lt;0；/基准价&gt;999999999；/基准价有小数位数；</t>
  </si>
  <si>
    <t>上传失败，提示基准价必填，大于等于0小于等于999999999，无小数位数；/上传失败，提示基准价必填，大于等于0小于等于999999999，无小数位数；/上传失败，提示基准价必填，大于等于0小于等于999999999，无小数位数；/上传失败，提示基准价必填，大于等于0小于等于999999999，无小数位数；</t>
  </si>
  <si>
    <t>后台-公共基础-价格设置-基准价设置-录入基准价列表，批量添加基准价时，其中有一条不符合要求的记录</t>
  </si>
  <si>
    <t>批量添加基准价时，其中有一条不符合要求的记录；</t>
  </si>
  <si>
    <t>批量上传失败，提示请修改后再上传，并给出第一条失败的行情品种（excel按从上往下）；</t>
  </si>
  <si>
    <t>后台-公共基础-价格设置-基准价设置-录入基准价复核列表，列表排序检查</t>
  </si>
  <si>
    <t>录入基准价复核列表，列表排序检查；</t>
  </si>
  <si>
    <t>默认筛选待复核的数据的，最新时间排在前面；</t>
  </si>
  <si>
    <t>后台-公共基础-价格设置-基准价设置-录入基准价复核列表，“导出”按钮权限检查</t>
  </si>
  <si>
    <t>后台-公共基础-价格设置-基准价设置-录入基准价复核列表，列表导出</t>
  </si>
  <si>
    <t>录入基准价复核列表，检查导出报表名称及内容：（1）查询结果为空；（2）查询部分数据；（3）查询全部数据；</t>
  </si>
  <si>
    <t>导出成功，导出的报表文件名、内容正确；（导出文件名：录入基准价复核列表.xlsx)</t>
  </si>
  <si>
    <t>后台-公共基础-价格设置-基准价设置-录入基准价复核列表，“批量复核”按钮权限检查</t>
  </si>
  <si>
    <t>给用户配置【批量复核】按钮权限；/没有给用户配置【批量复核】按钮权限；</t>
  </si>
  <si>
    <t>后台-公共基础-价格设置-基准价设置-录入基准价复核列表，页面勾选检查</t>
  </si>
  <si>
    <t>待复核、且经办人不是自己的记录；/待复核、经办人是自己的记录；/复核通过、复核不通过的记录；/页面支持全选；</t>
  </si>
  <si>
    <t>有勾选框可勾选；/无勾选框；（需双岗复核）/无勾选框；/支持全选；</t>
  </si>
  <si>
    <t>后台-公共基础-价格设置-基准价设置-录入基准价复核列表，勾选一条数据，正常批量复核通过</t>
  </si>
  <si>
    <t>勾选一条数据，点击“批量复核”，点击“复核通过”；</t>
  </si>
  <si>
    <t>有二次确认，确认后批量复核通过成功：（1）记录操作日志；（2）录入基准价复核列表，更新复核数据的复核人、复核时间，处理状态为复核通过；（3）录入基准价列表：a.操作类型为新增，新增一条基准价记录；b.操作类型为修改，更新原来的基准价记录；c.操作类型为删除，删除原来的基准价记录；</t>
  </si>
  <si>
    <t>后台-公共基础-价格设置-基准价设置-录入基准价复核列表，勾选多条数据，正常批量复核通过</t>
  </si>
  <si>
    <t>勾选多条数据，点击“批量复核”，点击“复核通过”；</t>
  </si>
  <si>
    <t>后台-公共基础-价格设置-基准价设置-录入基准价复核列表，勾选一条数据，正常批量复核不通过</t>
  </si>
  <si>
    <t>勾选一条数据，点击“批量复核”，点击“复核不通过”；</t>
  </si>
  <si>
    <t>有二次确认，确认后批量复核不通过成功：（1）记录操作日志；（2）录入基准价复核列表，更新复核数据的复核人、复核时间，处理状态为复核不通过；（3）录入基准价列表无影响；</t>
  </si>
  <si>
    <t>后台-公共基础-价格设置-基准价设置-录入基准价复核列表，勾选多条数据，正常批量复核不通过</t>
  </si>
  <si>
    <t>勾选多条数据，点击“批量复核”，点击“复核不通过”；</t>
  </si>
  <si>
    <t>后台-公共基础-价格设置-基准价设置-录入基准价复核列表，批量复核失败的场景</t>
  </si>
  <si>
    <t>不勾选数据；/翻页勾选；/勾选的数据，其中有一条待复核记录被复核或删除（普通删除或新增的覆盖删除）；</t>
  </si>
  <si>
    <t>不能批量复核；/不支持翻页勾选；/不能批量复核，提示存在变更的记录；</t>
  </si>
  <si>
    <t>后台查询菜单优化</t>
  </si>
  <si>
    <t>仓单交收明细表-查看列表字段展示</t>
  </si>
  <si>
    <t>仓单系统-仓单管理-仓单交收明细表，查看界面列表字段展示</t>
  </si>
  <si>
    <t>原“过户日期”变更为“转让时间”，精确到时分秒</t>
  </si>
  <si>
    <t>仓单交收明细表-导出当前页，查看列表字段展示</t>
  </si>
  <si>
    <t>仓单系统-仓单管理-仓单交收明细表，点击“导出当前页”，查看excel字段展示</t>
  </si>
  <si>
    <t>仓单交收明细表-导出全部，查看列表字段展示</t>
  </si>
  <si>
    <t>仓单系统-仓单管理-仓单交收明细表，点击“导出全部”，查看excel字段展示</t>
  </si>
  <si>
    <t>合同查询表-查看列表字段展示</t>
  </si>
  <si>
    <t>统一交收-合同管理-合同查询，查看界面列表字段展示</t>
  </si>
  <si>
    <t>新增字段“交易品种”</t>
  </si>
  <si>
    <t>合同查询表-查看excel导出列表展示</t>
  </si>
  <si>
    <t>统一交收-合同管理-合同查询表/统一交收-合同管理-合同查询表</t>
  </si>
  <si>
    <t>统一交收-合同管理-合同查询，点击导出，查看excel内容展示/统一交收-合同管理-合同查询，点击导出，查看excel内容展示</t>
  </si>
  <si>
    <t>新增六个字段：最终结算截止日、已补缴金额、已支付金额、累计提交仓单/发货实际数量、累计转让仓单/验货实际数量、交易品种/新增六个字段：最终结算截止日、已补缴金额、已净收款金额、累计提交仓单/发货实际数量、累计转让仓单/验货实际数量、交易品种</t>
  </si>
  <si>
    <t>合同查询表-检查已补缴金额字段</t>
  </si>
  <si>
    <t>本合同退款，查看已补缴金额变化/本合同退款并抵扣，查看已补缴金额变化/多补缴货款后结算完成，查看已补缴金额变化/补缴货款，查看已补缴金额变化</t>
  </si>
  <si>
    <t>操作成功，显示正常/操作成功，显示正常/操作成功，显示正常/金额增加</t>
  </si>
  <si>
    <t>合同查询表-检查已支付金额字段</t>
  </si>
  <si>
    <t>本合同退款，查看已支付金额变化/本合同退款并抵扣，查看已支付金额变化/多补缴货款后结算完成，查看已支付金额变化/境外合同银行退款，查看已支付金额变化/确认支付成功</t>
  </si>
  <si>
    <t>金额变少/本合同金额变少，对应合同已补缴金额和已支付金额增加/已支付金额为合同实际金额/无影响/金额增加</t>
  </si>
  <si>
    <t>合同查询表-检查累计提交仓单/发货数量</t>
  </si>
  <si>
    <t>撤销发货/提交发货</t>
  </si>
  <si>
    <t>数量变少/数量增加</t>
  </si>
  <si>
    <t>合同查询表-检查过户仓单/验货数量</t>
  </si>
  <si>
    <t>过户成功/验货成功</t>
  </si>
  <si>
    <t>操作成功，显示正常/数量增加</t>
  </si>
  <si>
    <t>逾期交款交货查询表-菜单更名检查</t>
  </si>
  <si>
    <t>权限检查/菜单名字检查</t>
  </si>
  <si>
    <t>操作成功，显示正常/菜单更名：逾期交款交货确定价查询</t>
  </si>
  <si>
    <t>逾期交款交货查询表-检查界面列表字段展示</t>
  </si>
  <si>
    <t>统一交收-合同管理-逾期付款交货查询，检查界面列表字段</t>
  </si>
  <si>
    <t>新增三个字段：基础商品，成交量，初始成交量</t>
  </si>
  <si>
    <t>逾期交款交货查询表-检查excel列表字段展示</t>
  </si>
  <si>
    <t>统一交收-合同管理-逾期付款交货查询，点击导出，检查界面列表字段</t>
  </si>
  <si>
    <t>逾期交款交货查询表-检查成交量</t>
  </si>
  <si>
    <t>更改成交量后，查看字段展示/不更改成交量，查看字段展示</t>
  </si>
  <si>
    <t>展示最新的成交量/展示原本成交量</t>
  </si>
  <si>
    <t>逾期交款交货查询表-检查逾期类型</t>
  </si>
  <si>
    <t>检查逾期类型</t>
  </si>
  <si>
    <t>新增类型“确定价逾期”</t>
  </si>
  <si>
    <t>逾期交款交货查询表-确定价逾期检查1</t>
  </si>
  <si>
    <t>关于确定价逾期日期展示</t>
  </si>
  <si>
    <t>截止日期为“最终结算截止日”实际日期为确定价全部完成日期</t>
  </si>
  <si>
    <t>逾期交款交货查询表-确定价逾期检查2</t>
  </si>
  <si>
    <t>检查对于未逾期数据，界面展示情况</t>
  </si>
  <si>
    <t>定价全部完成日期&lt;=最终结算截止日，则视为确定价未逾期，不展示在该界面</t>
  </si>
  <si>
    <t>逾期交款交货查询表-确定价逾期检查3</t>
  </si>
  <si>
    <t>检查到期未录入确定价，界面展示情况</t>
  </si>
  <si>
    <t>要展示在该界面</t>
  </si>
  <si>
    <t>逾期交款交货查询表-确定价逾期检查4</t>
  </si>
  <si>
    <t>检查到期录入确价未确认，界面展示情况</t>
  </si>
  <si>
    <t>逾期交款交货查询表-确定价逾期检查5</t>
  </si>
  <si>
    <t>检查到期录入确定价，部分确认，界面展示情况</t>
  </si>
  <si>
    <t>逾期交款交货查询表-确定价逾期检查6</t>
  </si>
  <si>
    <t>检查到期部分录入确定价，部分确认，界面展示情况</t>
  </si>
  <si>
    <t>逾期交款交货查询表-确定价逾期检查7</t>
  </si>
  <si>
    <t>检查到期无实际数量时，确认确定价数量未达到溢装值时 ，界面展示情况</t>
  </si>
  <si>
    <t>逾期交款交货查询表-检查存在多条逾期</t>
  </si>
  <si>
    <t>同一条合同存在补款逾期，交货逾期，确定逾期，查看界面展示情况</t>
  </si>
  <si>
    <t>要展示三条逾期</t>
  </si>
  <si>
    <t>确定价明细报表-检查界面字段展示</t>
  </si>
  <si>
    <t>确定价明细表/确定价明细表</t>
  </si>
  <si>
    <t>统一交收-合同报表-确定价明细查询，检查界面字段展示/统一交收-合同报表-确定价明细查询，检查界面字段展示</t>
  </si>
  <si>
    <t>新增五个字段：录入日期，合同实际交收量，合同实际交收金额（元），最终结算截止日，对应计划数量，计量单位/新增五个字段：录入日期，合同实际交收量，合同实际交收金额，最终结算截止日，对应计划数量，计量单位</t>
  </si>
  <si>
    <t>确定价明细报表-检查excel字段展示</t>
  </si>
  <si>
    <t>统一交收-合同报表-确定价明细查询，点击导出，检查界面字段展示</t>
  </si>
  <si>
    <t>新增五个字段：录入日期，合同实际交收量，合同实际交收金额（元），最终结算截止日，对应计划数量，计量单位</t>
  </si>
  <si>
    <t>费用扣补查询-检查界面字段展示</t>
  </si>
  <si>
    <t>统一交收-合同报表-扣补款查询，检查界面字段展示</t>
  </si>
  <si>
    <t>新增三个字段：录入日期，基础商品，交易品种名称</t>
  </si>
  <si>
    <t>费用扣补查询-检查excel字段展示</t>
  </si>
  <si>
    <t>统一交收-合同报表-扣补款查询，点击导出，检查界面字段展示</t>
  </si>
  <si>
    <t>费用扣补查询-界面内容检查</t>
  </si>
  <si>
    <t>录入费用扣补，但未确认，查看界面/录入费用扣补，已确认（驳回/通过），查看界面/未录入费用扣补</t>
  </si>
  <si>
    <t>操作成功，显示正常/操作成功，显示正常/均要展示在该界面</t>
  </si>
  <si>
    <t>合同附件查询-检查前台删除功能</t>
  </si>
  <si>
    <t>删除附件，检查界面展示</t>
  </si>
  <si>
    <t>该附件不在前台展示，并展示删除操作日志</t>
  </si>
  <si>
    <t>合同附件查询-后台界面展示</t>
  </si>
  <si>
    <t>统一交收-合同报表-合同附件查询，查看界面展示</t>
  </si>
  <si>
    <t>新增字段“附件状态”--作废/正常，前台删除的附件，状态为作废</t>
  </si>
  <si>
    <t>合同附件查询-后台excel展示</t>
  </si>
  <si>
    <t>统一交收-合同报表-合同附件查询，点击“下载数据信息表”，查看界面展示</t>
  </si>
  <si>
    <t>合同附件查询-“下载数据信息表”权限验证</t>
  </si>
  <si>
    <t>给后台人员该权限/不给后台人员该权限</t>
  </si>
  <si>
    <t>可看到该按钮并可下载/无法查看到该按钮</t>
  </si>
  <si>
    <t>CIPS支付透镜功能对接</t>
  </si>
  <si>
    <t>计息-日终结算，计息积数检查1</t>
  </si>
  <si>
    <t>未签约账户（资金/结算）手动计息，查看计息积数/签约农业银行（资金/结算）账户手动计息，查看计息积数</t>
  </si>
  <si>
    <t>操作成功，显示正常/计息积数均为0</t>
  </si>
  <si>
    <t>计息-日终结算，计息积数检查2</t>
  </si>
  <si>
    <t>签约平安银行账户（资金/结算）手动计息，查看计息积数</t>
  </si>
  <si>
    <t>计息积数不为0，可正常计息</t>
  </si>
  <si>
    <t>计息-日终结算，计息积数检查3</t>
  </si>
  <si>
    <t>未签约账户（资金/结算）账户定时任务计息，查看计息积数/签约农业银行（资金/结算）账户的定时任务计息，查看计息积数</t>
  </si>
  <si>
    <t>计息-日终结算，计息积数检查4</t>
  </si>
  <si>
    <t>签约平安银行账户（资金/结算）定时任务计息，查看计息积数</t>
  </si>
  <si>
    <t>计息-计息管理界面检查1</t>
  </si>
  <si>
    <t>检查账号计息积数列表展示/检查导出excel展示/检查批量计息/检查全部计息</t>
  </si>
  <si>
    <t>操作成功，显示正常/操作成功，显示正常/操作成功，显示正常/不展示未签约账户和签约农行的账户</t>
  </si>
  <si>
    <t>计息-计息管理界面检查2</t>
  </si>
  <si>
    <t>操作成功，显示正常/操作成功，显示正常/操作成功，显示正常/展示签约平安银行账户</t>
  </si>
  <si>
    <t>计息-结息管理界面检查1</t>
  </si>
  <si>
    <t>批量结息/全部结息/账号结息管理界面/导出excel界面</t>
  </si>
  <si>
    <t>CTCS_V2.33_SIT/CTCS_V2.33_SIT</t>
  </si>
  <si>
    <t>计息-账号结息明细界面检查1</t>
  </si>
  <si>
    <t>账号结息明细界面检查</t>
  </si>
  <si>
    <t>无未签约和签约农行的账户（结算/资金）</t>
  </si>
  <si>
    <t>支付透镜-检查新增字段</t>
  </si>
  <si>
    <t>跨境结果管理界面，检查列表字段展示</t>
  </si>
  <si>
    <t>新增“当前处理机构”字段，并展示最新节点机构名称，支付成功后则该字段被清空</t>
  </si>
  <si>
    <t>支付透镜-检查新增按钮权限</t>
  </si>
  <si>
    <t>给“支付追踪”按钮权限/不给“支付追踪”按钮权限</t>
  </si>
  <si>
    <t>可进入支付追踪界面/不展示支付追踪按钮</t>
  </si>
  <si>
    <t>支付透镜-检查支付追踪界面</t>
  </si>
  <si>
    <t>点击支付追踪，查看界面展示</t>
  </si>
  <si>
    <t>存在申请表号，支付金额，并展示正确</t>
  </si>
  <si>
    <t>支付透镜-检查状态内容1</t>
  </si>
  <si>
    <t>最后一条机构名称与收款银行名称不一致时，检查状态展示</t>
  </si>
  <si>
    <t>展示对应的状态，并实时更新</t>
  </si>
  <si>
    <t>支付透镜-检查状态内容2</t>
  </si>
  <si>
    <t>最后一条机构名称与收款银行名称一致时，检查状态展示</t>
  </si>
  <si>
    <t>若未处理完毕，则状态展示为未入卖方收款银行账户若处理完毕，则状态展示为已入卖方收款银行账户</t>
  </si>
  <si>
    <t>支付透镜-已处理完毕，检查收款流水及记录</t>
  </si>
  <si>
    <t>“待确认到账”==&gt;“支付完成”/“待银行扣款”==&gt;“支付完成”</t>
  </si>
  <si>
    <t>更新卖方收款流水及出金记录，更新合同收款信息/更新买卖双方收款流水及出金记录，更新合同收款信息</t>
  </si>
  <si>
    <t>支付透镜-邮件检查</t>
  </si>
  <si>
    <t>通过支付透镜方式达到支付成功，检查邮件内容</t>
  </si>
  <si>
    <t>买方XXXX，您与XXX的采购合同XXX，您支付的金额为XX元的汇款，卖方已收到款项，请知悉。卖方XXXX，您与XXX的销售合同XXX，您收款银行账户尾号为XX的账户收入XX元的汇款，提醒您注意。</t>
  </si>
  <si>
    <t>前台优化-跨境支付详情页新增字段</t>
  </si>
  <si>
    <t>跨境支付详情页，检查新增字段</t>
  </si>
  <si>
    <t>新增字段”申请编号“，编号展示正确</t>
  </si>
  <si>
    <t>后台优化-按钮转移</t>
  </si>
  <si>
    <t>检查支付审核界面和跨境结果管理界面按钮</t>
  </si>
  <si>
    <t>将“通知确认收款”，“银行退款”移动到跨境结果管理界面，功能与之前完全相同</t>
  </si>
  <si>
    <t>后台优化-按钮权限验证</t>
  </si>
  <si>
    <t>查看默认权限展示/给按钮权限/不给按钮权限</t>
  </si>
  <si>
    <t>默认无权限/可在跨境结果管理界面查看到该按钮/不可查看</t>
  </si>
  <si>
    <t>后台优化-按钮功能验证1</t>
  </si>
  <si>
    <t>通知确认到账功能检查</t>
  </si>
  <si>
    <t>功能展示正确</t>
  </si>
  <si>
    <t>后台优化-按钮功能验证2</t>
  </si>
  <si>
    <t>银行退款功能检查</t>
  </si>
  <si>
    <t>合同模板的更新(不含竞价)</t>
  </si>
  <si>
    <t>合同模板-检查甲乙双方注册格式</t>
  </si>
  <si>
    <t>检查合同中注册格式展示</t>
  </si>
  <si>
    <t>将“组织机构代码证”变更为“注册文件号码”</t>
  </si>
  <si>
    <t>CTCS_V2.34_SIT</t>
  </si>
  <si>
    <t>合同模板-检查附件一展示--增值税=-1</t>
  </si>
  <si>
    <t>交易品种增值税=-1，检查合同附件一展示</t>
  </si>
  <si>
    <t>将“交收地”和“商品详情”移动到“合计金额”下方</t>
  </si>
  <si>
    <t>合同模板-检查附件一展示--增值税=-2</t>
  </si>
  <si>
    <t>交易品种增值税=-2，检查合同附件一展示</t>
  </si>
  <si>
    <t>合同模板-检查附件一展示--增值税=-3</t>
  </si>
  <si>
    <t>交易品种增值税=-3，检查合同附件一展示</t>
  </si>
  <si>
    <t>合同模板-检查附件二展示-线上结算线上交收</t>
  </si>
  <si>
    <t>检查合同中附件二展示</t>
  </si>
  <si>
    <t>线下交收位置的“卖方交货截止时间”移动到第一行</t>
  </si>
  <si>
    <t>合同模板-检查附件二展示-线上结算线下交收</t>
  </si>
  <si>
    <t>将“卖方交货截止时间”移动到第一行</t>
  </si>
  <si>
    <t>合同模板-检查附件二展示-线下结算</t>
  </si>
  <si>
    <t>线下结算，线上交收品种，检查合同中附件二展示</t>
  </si>
  <si>
    <t>将“卖方在交易中心系统的卖方商品账户提交仓库标准仓单截止时间”变更为“卖方在交易中心系统的卖方商品账户提交标准仓单截止时间”</t>
  </si>
  <si>
    <t>合同模板-检查附件五展示</t>
  </si>
  <si>
    <t>若有商务条款，查看合同其他约定展示/若无商务条款，查看合同其他约定展示</t>
  </si>
  <si>
    <t>第一条展示特定商务条款，第二条展示合同其他约定，若无合同其他约定则展示无/只展示合同其他约定，若无合同其他约定则展示无</t>
  </si>
  <si>
    <t>仓单过户名字变更-检查挂牌界面展示</t>
  </si>
  <si>
    <t>线上交收，线下结算指定交收日期品种，挂牌，检查挂牌界面展示</t>
  </si>
  <si>
    <t>“仓单过户截止日”变更为“仓单转让截止日”</t>
  </si>
  <si>
    <t>仓单过户名字变更-检查摘牌界面展示</t>
  </si>
  <si>
    <t>线上交收，线下结算指定交收日期品种，摘牌，检查挂牌界面展示</t>
  </si>
  <si>
    <t>仓单过户名字变更-检查合同详情界面展示</t>
  </si>
  <si>
    <t>检查线上交收的合同详情界面展示</t>
  </si>
  <si>
    <t>仓单过户名字变更-检查通知内容展示</t>
  </si>
  <si>
    <t>检查卖方确认过户仓单截止日前一天短信通知卖方--线下结算</t>
  </si>
  <si>
    <t>$ {userName}，销售合同$ {contractNo}、成交量$ {contractWeight}${statUnit}，请于$ {deadline}前完成仓单过户。变更为“$ {userName}，销售合同$ {contractNo}、成交量$ {contractWeight}${statUnit}，请于$ {deadline}前完成仓单转让”</t>
  </si>
  <si>
    <t>特定商务条款-复核界面权限验证</t>
  </si>
  <si>
    <t>给后台人员该权限/不给后台人员权限</t>
  </si>
  <si>
    <t>可看到这个界面并操作/不可看到这个界面</t>
  </si>
  <si>
    <t>特定商务条款-查询字段检查</t>
  </si>
  <si>
    <t>检查查询字段展示/输入查询条件查询</t>
  </si>
  <si>
    <t>查询字段：操作日期，复核状态/可查询出对应数据</t>
  </si>
  <si>
    <t>特定商务条款-复核界面检查列表字段及内容</t>
  </si>
  <si>
    <t>检查列表字段展示</t>
  </si>
  <si>
    <t>字段展示：序号，排序号，标题，操作类型，操作人员，操作时间，复核人员，复核时间，复核状态，操作（查看，复核）</t>
  </si>
  <si>
    <t>特定商务条款-特定商务条款界面删除内容字段</t>
  </si>
  <si>
    <t>特定商务条款列表检查</t>
  </si>
  <si>
    <t>内容字段删除</t>
  </si>
  <si>
    <t>特定商务条款-复核界面查看操作</t>
  </si>
  <si>
    <t>对于新增/修改/删除条款，点击查看</t>
  </si>
  <si>
    <t>与提交内容相同</t>
  </si>
  <si>
    <t>特定商务条款-复核界面复核操作</t>
  </si>
  <si>
    <t>对于新增/修改/删除条款，复核通过/对于新增/修改/删除条款，复核不通过</t>
  </si>
  <si>
    <t>可新增/修改/删除成功，并记录复核通过操作日志/可新增/修改/删除失败，并记录复核不通过操作日志</t>
  </si>
  <si>
    <t>特定商务条款-复核双岗验证</t>
  </si>
  <si>
    <t>同一个人提交后复核/不同的人提交和复核</t>
  </si>
  <si>
    <t>复核失败，并给提示/复核成功</t>
  </si>
  <si>
    <t>特定商务条款-检查已存在待复核记录时再提交修改/删除</t>
  </si>
  <si>
    <t>已存在待复核记录，提交修改/已存在待复核记录，提交删除</t>
  </si>
  <si>
    <t>操作成功，显示正常/提交失败，并给出提示</t>
  </si>
  <si>
    <t>特定商务条款-条款已被应用，删除/修改</t>
  </si>
  <si>
    <t>条款已被应用，提交删除/修改</t>
  </si>
  <si>
    <t>界面存在提示框提示该条款已被应用，是否确认继续修改/删除</t>
  </si>
  <si>
    <t>特定商务条款-条款未被应用，删除/修改</t>
  </si>
  <si>
    <t>条款未被应用，提交删除/修改</t>
  </si>
  <si>
    <t>直接可提交成功，并展示待复核界面</t>
  </si>
  <si>
    <t>特定商务条款-新增/修改界面优化</t>
  </si>
  <si>
    <t>检查内容字段展示</t>
  </si>
  <si>
    <t>具体展示出商务条款限制位数</t>
  </si>
  <si>
    <t>特定商务条款-应用界面优化</t>
  </si>
  <si>
    <t>检查应用界面展示</t>
  </si>
  <si>
    <t>删除内容字段</t>
  </si>
  <si>
    <t>特定商务条款-应用界面存在变更</t>
  </si>
  <si>
    <t>保存后，修改应用界面数据，查看挂牌详情，摘牌详情，摘牌pdf等界面展示界面展示/修改应用界面数据，提交/快速挂牌</t>
  </si>
  <si>
    <t>界面展示旧值（标题及内容）/提交挂牌失败，需要修改后提交挂牌</t>
  </si>
  <si>
    <t>特定商务条款-应用界面其他字段变更</t>
  </si>
  <si>
    <t>修改应用界面数据，提交/快速挂牌/挂牌时未关联合同模板，后关联合同模板，查看摘牌时情况</t>
  </si>
  <si>
    <t>提交挂牌失败，需要修改后才可提交/不可关联，需撤牌后重新挂牌</t>
  </si>
  <si>
    <t>特定商务条款-商务条款界面存在变更</t>
  </si>
  <si>
    <t>保存后，修改商务条款界面数据，查看挂牌详情，摘牌详情，摘牌pdf等界面展示/修改商务条款界面数据，提交/快速挂牌</t>
  </si>
  <si>
    <t>特定商务条款-合同模板界面发生变更</t>
  </si>
  <si>
    <t>修改/删除合同模板字段，提交/快速挂牌</t>
  </si>
  <si>
    <t>提交挂牌失败，需要修改后提交挂牌</t>
  </si>
  <si>
    <t>特定商务条款-跨天期间修改商务条款，检查挂牌情况</t>
  </si>
  <si>
    <t>提交挂牌后，修改商务条款，查看再次挂牌情况/提交挂牌后，修改合同模板应用，查看再次挂牌情况/提交挂牌后，修改合同模板管理数据，查看再次挂牌情况/查看挂牌详情，界面展示情况</t>
  </si>
  <si>
    <t>挂牌状态变更为已撤牌/挂牌状态变更为已撤牌/挂牌状态变更为已撤牌/详情展示为旧值</t>
  </si>
  <si>
    <t>特定商务条款-若未修改商务条款，检查挂牌情况</t>
  </si>
  <si>
    <t>挂牌后不修改商务条款，查看挂牌情况</t>
  </si>
  <si>
    <t>可直接提交</t>
  </si>
  <si>
    <t>记账式入库申请根据商品配置(入库申请)支持入库申请生成仓单和生成存货凭证</t>
  </si>
  <si>
    <t>库存管理（交收机构），新增，批量导入库存，只支持“是否支持导入库存”为“是”的商品</t>
  </si>
  <si>
    <t>登录前台，仓单系统-&gt;仓单管理-&gt;记账式仓单生成-&gt;库存管理</t>
  </si>
  <si>
    <t>新增，批量导入库存，只支持“是否支持导入库存”为“是”的商品（1）为“否”的商品，新增导入时给出合理的提示信息</t>
  </si>
  <si>
    <t>库存管理（交收机构），交收机构新增、修改、删除库存数据时，根据结果，调整冻结库容数量。</t>
  </si>
  <si>
    <t>交收机构新增、修改、删除库存数据时，根据结果，调整冻结库容数量。（1）新增库存，冻结库容（2）修改库存，解冻修改前的冻结量，重新冻结新的库存量（3）删除库存，直接解冻相应的库存量</t>
  </si>
  <si>
    <t>我的库存（存货人），交收机构新增、修改、删除库存数据时，根据结果，调整冻结库容数量。</t>
  </si>
  <si>
    <t>登录前台，仓单系统-&gt;仓单管理-&gt;记账式仓单生成-&gt;我的库存</t>
  </si>
  <si>
    <t>申请仓单成功，不冻结库容</t>
  </si>
  <si>
    <t>仓单申请记录（存货人），撤销仓单申请，不解冻库容</t>
  </si>
  <si>
    <t>登录前台，仓单系统-&gt;仓单管理-&gt;记账式仓单生成-&gt;仓单申请记录</t>
  </si>
  <si>
    <t>撤销仓单申请，不解冻库容</t>
  </si>
  <si>
    <t>仓单申请审批（交收机构），审批通过，解冻申请数量的库容，占用仓单实际数量的库容</t>
  </si>
  <si>
    <t>登录前台，仓单系统-&gt;仓单管理-&gt;记账式仓单生成-&gt;仓单申请审批</t>
  </si>
  <si>
    <t>审批通过，解冻申请数量的库容，占用仓单实际数量的库容</t>
  </si>
  <si>
    <t>仓单申请审批（交收机构），审批驳回，不解冻库容</t>
  </si>
  <si>
    <t>审批驳回，不解冻库容</t>
  </si>
  <si>
    <t>仓单注销，仓单提货申请审批通过，不释放库容。仓单出库完成，释放占用库容</t>
  </si>
  <si>
    <t>登录前台，仓单系统-&gt;仓单管理-&gt;记账式仓单生成-&gt;仓单注销审批</t>
  </si>
  <si>
    <t>仓单提货申请审批通过，不释放库容。仓单出库完成，释放占用库容</t>
  </si>
  <si>
    <t>仓单注销，仓单注销申请审批通过，释放占用库容</t>
  </si>
  <si>
    <t>仓单注销申请审批通过，释放占用库容</t>
  </si>
  <si>
    <t>仓单注销，出库时，根据商品配置为“入库生成仓单或存货凭证”控制“出库去向”是否必填。</t>
  </si>
  <si>
    <t>出库时，根据商品配置为“入库生成仓单或存货凭证”控制“出库去向”是否必填。（1）“入库生成仓单或者存货凭证”的商品，申请提货“出库去向”为必填</t>
  </si>
  <si>
    <t>后台商品详情，商品详情页面，属性说明增加提示</t>
  </si>
  <si>
    <t>登录后台，公共基础模块-&gt;品种设置-&gt;商品管理</t>
  </si>
  <si>
    <t>商品详情页面，属性说明增加提示“如果用于存货凭证请增加“&lt;该属性用于存货凭证&gt;””。录入存货凭证时相关的属性根据属性字段为仓单属性，且属性说明中有“&lt;该属性用于存货凭证&gt;”的进行控制。</t>
  </si>
  <si>
    <t>后台商品详情，修改商品时，参数“入库申请”改为不可编辑修改</t>
  </si>
  <si>
    <t>商品详情页面，修改商品时，参数“入库申请”改为不可编辑修改</t>
  </si>
  <si>
    <t>记账式，历史已生成库存的数据冻结相应的库容</t>
  </si>
  <si>
    <t>记账式，历史已生成库存的数据冻结相应的库容（不包含入库的冻结量）（1）入库申请审批通过的入库申请，已经收货验收的以实际量为准</t>
  </si>
  <si>
    <t>交收凭证管理功能优化</t>
  </si>
  <si>
    <t>后台交收凭证管理页面，附件类型修改；以及前台维护附件一更新名称，删除|（大豆专用）|</t>
  </si>
  <si>
    <t>登录后台，统一交收-&gt;合同管理-&gt;交收凭证管理</t>
  </si>
  <si>
    <t>后台新增交收凭证替换类型时，取消短信及站内信通知</t>
  </si>
  <si>
    <t>后台发起交收凭证替换后，买卖双方均可对此凭证进行替换处理</t>
  </si>
  <si>
    <t>前台交收凭证管理处理页面增加‘上传方’字段</t>
  </si>
  <si>
    <t>前台交收凭证管理处理页面增加‘上传方’字段（1）替换凭证后，更新上传方信息</t>
  </si>
  <si>
    <t>与深圳海关通过系统对接提供出库指令等信息</t>
  </si>
  <si>
    <t>交易交收结算单，查询数据范围</t>
  </si>
  <si>
    <t>查询保税库合同且合同发货仓单库区是深圳海关，合同交收完成的</t>
  </si>
  <si>
    <t>交易交收结算单，查询参数</t>
  </si>
  <si>
    <t>查询参数包括：（1）合同编号，非必填，字符串（2）参与商，非必填，字符串（3）成交日期起，非必填，日期格式（yyyy-MM-dd）（4）成交日期止，非必填，日期格式（yyyy-MM-dd）（5）上次查询时间，非必填，日期格式（yyyy-MM-dd HH:mm:ss）（6）每页记录数，非必填，整数，默认20（7）当前页数，非必填，整数，默认1</t>
  </si>
  <si>
    <t>交易交收结算单，针对每个参数单个搜索条件查询，查询成功</t>
  </si>
  <si>
    <t>单个搜索条件，输入参数值正确，查询，返回正确的查询结果数据</t>
  </si>
  <si>
    <t>交易交收结算单，多个搜索条件组合查询搜索条件查询，查询成功</t>
  </si>
  <si>
    <t>多个搜索条件组合查询，返回正确的查询结果数据</t>
  </si>
  <si>
    <t>交易交收结算单，上次查询时间有值时，查询合同交收完成时间（验票时间）大于上次查询时间的合同</t>
  </si>
  <si>
    <t>上次查询时间有值时，查询合同交收完成时间（验票时间）大于上次查询时间的合同</t>
  </si>
  <si>
    <t>交易交收结算单，上次查询时间无值时，查询所有满足条件的数据</t>
  </si>
  <si>
    <t>上次查询时间无值时，无值时，查询所有满足条件的合同</t>
  </si>
  <si>
    <t>交易交收结算单，测试场景</t>
  </si>
  <si>
    <t>测试数据：线上交收多条发货记录（检查返回的线上交收信息），线下交收多条发货记录（检查返回的线下交收信息），一口价（没有确定家列表信息），合同多条暂定价（检查返回的确定价列表信息），合同多条费用扣补（检查返回的费用扣补信息），多条支付记录（检查返回的资金收付信息），合同含税/不含税，合同含客户自定义合同号</t>
  </si>
  <si>
    <t>交易交收结算单，查询失败场景，参数缺失</t>
  </si>
  <si>
    <t>参数缺失，针对每个参数测试（1）返回失败码，11111，错误描述信息正确</t>
  </si>
  <si>
    <t>交易交收结算单，查询失败场景，多余参数</t>
  </si>
  <si>
    <t>多余参数，针对每个参数测试（1）返回失败码，11111，错误描述信息正确</t>
  </si>
  <si>
    <t>交易交收结算单，查询失败场景，参数值不正确/参数值在系统中不存在</t>
  </si>
  <si>
    <t>参数值不正确/参数值在系统中不存在，针对每个参数测试（1）返回失败码，11111，错误描述信息正确</t>
  </si>
  <si>
    <t>交易交收结算单，查询失败场景，参数值长度过长</t>
  </si>
  <si>
    <t>参数值长度过长，针对每个参数测试（1）返回失败码，11111，错误描述信息正确</t>
  </si>
  <si>
    <t>交易交收结算单，查询失败场景，参数格式不符合要求，如日期格式参数输入字符串/日期格式不正确/输入不存在的日期2024-02-31， 整数的参数（每页记录数，当前页数）输入小数/字母/特殊字符</t>
  </si>
  <si>
    <t>参数格式不符合要求，如日期格式参数输入字符串/日期格式不正确/输入不存在的日期2024-02-31， 整数的参数（每页记录数，当前页数）输入小数/字母/特殊字符，针对每个参数测试（1）返回失败码，11111，错误描述信息正确</t>
  </si>
  <si>
    <t>交易交收结算单，查询失败场景，“成交日期起”晚于“成交日期止”</t>
  </si>
  <si>
    <t>“成交日期起”晚于“成交日期止”，返回失败码，11111，错误描述信息正确</t>
  </si>
  <si>
    <t>交易交收结算单，查询失败场景，输入的合同编号，合同没有交收完成</t>
  </si>
  <si>
    <t>输入的合同编号，合同没有交收完成，返回失败码，11111，错误描述信息正确</t>
  </si>
  <si>
    <t>交易交收结算单，查询失败场景，输入的合同编号，输入的合同编号，合同交收完成但是不是保税库合同</t>
  </si>
  <si>
    <t>输入的合同编号，合同交收完成但是不是保税库合同，返回失败码，11111，错误描述信息正确</t>
  </si>
  <si>
    <t>交易交收结算单，查询失败场景，输入的合同编号，合同交收完成且是保税库合同，但是合同发货仓单直属海关不是深圳海关</t>
  </si>
  <si>
    <t>输入的合同编号，合同交收完成且是保税库合同，但是合同发货仓单直属海关不是深圳海关，返回失败码，11111，错误描述信息正确</t>
  </si>
  <si>
    <t>交易交收结算单，查询失败场景，输入的合同编号，合同终止</t>
  </si>
  <si>
    <t>输入的合同编号，合同终止，返回失败码，11111，错误描述信息正确</t>
  </si>
  <si>
    <t>保税货物明细与状态，查询数据范围</t>
  </si>
  <si>
    <t>查询大豆商品下（指定一级商品）所有记账式仓单且仓单库区直属海关是深圳海关，且正常+过期状态的仓单+ 存货凭证（1）注销仓单是否查询？</t>
  </si>
  <si>
    <t>保税货物明细与状态，查询参数</t>
  </si>
  <si>
    <t>查询参数包括：（1）签发日期起，非必填，日期格式（yyyy-MM-dd）（2）签发日期止，非必填，日期格式（yyyy-MM-dd）（3）产地，非必填，字符串（4）仓单编号，非必填，字符串（5）质押状态（0-无，1-质押申请中，2-已质押），非必填，字符（6）每页记录数，非必填，整数，默认20（7）当前页数，非必填，整数，默认1</t>
  </si>
  <si>
    <t>保税货物明细与状态，针对每个参数单个搜索条件查询，查询成功</t>
  </si>
  <si>
    <t>保税货物明细与状态，多个搜索条件组合查询搜索条件查询，查询成功</t>
  </si>
  <si>
    <t>保税货物明细与状态，测试场景</t>
  </si>
  <si>
    <t>测试数据：质押申请中，已质押，仓单状态：正常，过期，注销</t>
  </si>
  <si>
    <t>保税货物明细与状态，查询失败场景，参数缺失</t>
  </si>
  <si>
    <t>保税货物明细与状态，查询失败场景，多余参数</t>
  </si>
  <si>
    <t>保税货物明细与状态，查询失败场景，参数值不正确/参数值在系统中不存在</t>
  </si>
  <si>
    <t>保税货物明细与状态，查询失败场景，参数值长度过长</t>
  </si>
  <si>
    <t>保税货物明细与状态，查询失败场景，参数格式不符合要求，如日期格式参数输入字符串/日期格式不正确/输入不存在的日期2024-02-31， 整数的参数（每页记录数，当前页数）输入小数/字母/特殊字符</t>
  </si>
  <si>
    <t>保税货物明细与状态，查询失败场景，“签发日期起”晚于“签发日期止”</t>
  </si>
  <si>
    <t>“签发日期起”晚于“签发日期止”，返回失败码，11111，错误描述信息正确</t>
  </si>
  <si>
    <t>保税货物明细与状态，查询失败场景，输入参数“质押状态”值非 0，1，2</t>
  </si>
  <si>
    <t>输入参数“质押状态”值非 0，1，2”，返回失败码，11111，错误描述信息正确</t>
  </si>
  <si>
    <t>保税货物明细与状态，查询失败场景，输入仓单编号，但是仓单库区不直属深圳海关</t>
  </si>
  <si>
    <t>输入仓单编号，但是仓单库区不直属深圳海关，返回失败码，11111，错误描述信息正确</t>
  </si>
  <si>
    <t>保税货物明细与状态，查询失败场景，输入仓单编号，但是仓单非记账式商品</t>
  </si>
  <si>
    <t>输入仓单编号，但是仓单非记账式商品，返回失败码，11111，错误描述信息正确</t>
  </si>
  <si>
    <t>保税货物明细与状态，查询失败场景，输入仓单编号，但是仓单商品不属于大豆品种</t>
  </si>
  <si>
    <t>输入仓单编号，但是仓单商品不属于大豆品种，返回失败码，11111，错误描述信息正确</t>
  </si>
  <si>
    <t>保税货物明细与状态，查询失败场景，输入的合同编号，但是仓单状态非正常</t>
  </si>
  <si>
    <t>输入的合同编号，但是仓单状态非正常，返回失败码，11111，错误描述信息正确</t>
  </si>
  <si>
    <t>出库指令，查询数据范围</t>
  </si>
  <si>
    <t>查询所有申请提货且审批通过，并且仓单库区直属海关是深圳海关的出库信息</t>
  </si>
  <si>
    <t>出库指令，查询参数</t>
  </si>
  <si>
    <t>查询参数包括：（1）上次查询时间，非必填，日期格式（yyyy-MM-dd HH:mm:ss）（2）每页记录数，非必填，整数，默认20（3）当前页数，非必填，整数，默认1</t>
  </si>
  <si>
    <t>出库指令，针对每个参数单个搜索条件查询，查询成功</t>
  </si>
  <si>
    <t>出库指令，多个搜索条件组合查询搜索条件查询，查询成功</t>
  </si>
  <si>
    <t>出库指令，上次查询时间有值时，查询仓单出库审批通过时间大于上次查询时间的合同</t>
  </si>
  <si>
    <t>上次查询时间有值时，查询仓单出库审批通过时间大于上次查询时间的合同</t>
  </si>
  <si>
    <t>出库指令，上次查询时间无值时，查询所有满足条件的数据</t>
  </si>
  <si>
    <t>上次查询时间无值时，查询所有满足条件的数据</t>
  </si>
  <si>
    <t>出库指令，测试场景</t>
  </si>
  <si>
    <t>测试数据提货申请状态：待审批（不查询），审批通过，已出库</t>
  </si>
  <si>
    <t>出库指令，查询失败场景，参数缺失</t>
  </si>
  <si>
    <t>出库指令，查询失败场景，多余参数</t>
  </si>
  <si>
    <t>出库指令，查询失败场景，参数值不正确/参数值在系统中不存在</t>
  </si>
  <si>
    <t>出库指令，查询失败场景，参数值长度过长</t>
  </si>
  <si>
    <t>出库指令，查询失败场景，参数格式不符合要求，如日期格式参数输入字符串/日期格式不正确/输入不存在的日期2024-02-31， 整数的参数（每页记录数，当前页数）输入小数/字母/特殊字符</t>
  </si>
  <si>
    <t>票据功能升级</t>
  </si>
  <si>
    <t>交易-录入洽谈结果页面，去掉已有票据、新开票据的字段</t>
  </si>
  <si>
    <t>录入洽谈结果页面，检查已有票据、新开票据字段显示：（1）销售仓单挂牌；（2）销售担保金挂牌；（3）采购担保金挂牌；</t>
  </si>
  <si>
    <t>去掉已有票据、新开票据字段；</t>
  </si>
  <si>
    <t>交易-录入洽谈结果确认pdf，去掉已有票据、新开票据的字段</t>
  </si>
  <si>
    <t>录入洽谈结果确认pdf，检查已有票据、新开票据字段显示：（1）销售仓单挂牌；（2）销售担保金挂牌；（3）采购担保金挂牌；</t>
  </si>
  <si>
    <t>交易-确认洽谈结果页面，去掉已有票据、新开票据的字段</t>
  </si>
  <si>
    <t>确认洽谈结果页面，检查已有票据、新开票据字段显示：（1）销售仓单挂牌；（2）销售担保金挂牌；（3）采购担保金挂牌；</t>
  </si>
  <si>
    <t>交易-录入洽谈结果页面，去掉票据相关提示信息</t>
  </si>
  <si>
    <t>录入洽谈结果页面，已有票据、新开票据都不填写，检查提示信息：（1）销售仓单挂牌；（2）销售担保金挂牌；（3）采购担保金挂牌；</t>
  </si>
  <si>
    <t>去掉原来有的票据提示信息；</t>
  </si>
  <si>
    <t>交易-摘牌生成的合同，合同pdf中去掉票据确认截止时间字段</t>
  </si>
  <si>
    <t>挂牌的支付方式为现金+票据</t>
  </si>
  <si>
    <t>摘牌生成的合同，合同pdf附件二 交收流程信息中去掉票据确认截止时间字段，不同摘牌方式检查：（1）立刻下单；（2）购物车/意向单下单；（3）洽谈摘牌；（4）摘牌复核；（5）交易app端摘牌；</t>
  </si>
  <si>
    <t>预览和下载的合同pdf中，附件二交收流程信息中去掉票据确认截止时间字段；【注：中石化、中粮、普通(境内、境外)的合同魔板都需要检查一下】</t>
  </si>
  <si>
    <t>交易-竞价中的“卖方确认票据截止日”字段不生效</t>
  </si>
  <si>
    <t>竞价中的“卖方确认票据截止日”字段检查；</t>
  </si>
  <si>
    <t>竞价中的“卖方确认票据截止日”字段不生效；</t>
  </si>
  <si>
    <t>交易-竞价生成的合同，使用票据支付</t>
  </si>
  <si>
    <t>竞价生成的合同，使用票据支付；</t>
  </si>
  <si>
    <t>按新的票据支付流程；</t>
  </si>
  <si>
    <t>交收-提交货款，补款信息弹窗字段检查</t>
  </si>
  <si>
    <t>提交货款，补款信息弹窗字段检查；</t>
  </si>
  <si>
    <t>（1）去掉“待锁定票据金额”字段；（2）“已补票据金额”字段改为“已支付票据金额”（字段和注释中），卖方网银签收票据时，更新这个字段；</t>
  </si>
  <si>
    <t>交收-正常支付票据流程-CTCS提交货款页面，支付方式选择票据提交1</t>
  </si>
  <si>
    <t>卖方没有默认绑定电票行</t>
  </si>
  <si>
    <t>CTCS提交货款页面，支付方式选择票据提交；</t>
  </si>
  <si>
    <t>不能点“确认提交”；</t>
  </si>
  <si>
    <t>交收-支付票据流程-CTCS提交货款页面，支付方式选择票据提交2</t>
  </si>
  <si>
    <t>卖方有默认绑定电票行</t>
  </si>
  <si>
    <t>（1）可以提交成功，确认提交后，可跳转至票付通页面；（2）支持跳转的浏览器检查：谷歌、火狐、ie、qq、360、搜狗浏览器；</t>
  </si>
  <si>
    <t>交收-支付票据流程-票付通收银台页面、选择一张票据正常提交</t>
  </si>
  <si>
    <t>票付通收银台页面，选择一张票据正常提交；</t>
  </si>
  <si>
    <t>（1）页面提示提交成功，并跳转回【票据系统-票据支付管理-我支付的票据】，默认按支付的合同号筛选；（2）票交所票据支付状态更新为“预锁定”；（3）通知CTCS：a.在【票据系统-票据支付管理-我支付的票据】新增一条支付流水记录（按票据维度展示），买方可查看；b.CTCS票据支付状态为“待买方网银背书”；c.票据提交时间：记录为票付通提交票据的时间；d.票面金额：此票据的金额；注：交收补款页面不显示提交票据的信息，只显示已支付的票据信息；</t>
  </si>
  <si>
    <t>交收-支付票据流程-票付通收银台页面，选择多张票据正常提交</t>
  </si>
  <si>
    <t>票付通收银台页面，选择多张票据正常提交；</t>
  </si>
  <si>
    <t>（1）页面提示提交成功，并跳转回【票据系统-票据支付管理-我支付的票据】，默认按支付的合同号筛选；（2）票交所票据支付状态更新为“预锁定”；（3）通知CTCS：a.在【票据系统-票据支付管理-我支付的票据】新增多条支付流水记录（按票据维度展示），买方可查看；b.CTCS票据支付状态为“待买方网银背书”；c.票据提交时间：记录为票付通提交票据的时间；d.票面金额：此票据的金额；注：交收补款页面不显示提交票据的信息，只显示已支付的票据信息；</t>
  </si>
  <si>
    <t>交收-支付票据流程-票付通收银台页面，提交票据时银行与CTCS连接断开</t>
  </si>
  <si>
    <t>票付通收银台页面，提交票据时银行与CTCS连接断开；</t>
  </si>
  <si>
    <t>可以提交票据成功，没有通知ctcs，CTCS有定时任务会实时查询并更新预锁定状态的票据；（锁定的票据需要对账时才能检查出来）</t>
  </si>
  <si>
    <t>交收-支付票据流程-票付通收银台页面，不选择票据</t>
  </si>
  <si>
    <t>票付通收银台页面，不选择票据；</t>
  </si>
  <si>
    <t>不能提交；</t>
  </si>
  <si>
    <t>交收-支付票据流程-票付通收银台页面，选择的票据不是付款人名下的</t>
  </si>
  <si>
    <t>票付通收银台页面，选择的票据不是付款人名下的；</t>
  </si>
  <si>
    <t>提交失败；</t>
  </si>
  <si>
    <t>交收-支付票据流程-票付通收银台页面，选择的票据已被使用（状态预锁定、锁定）</t>
  </si>
  <si>
    <t>票付通收银台页面，选择的票据已被使用（状态预锁定、锁定）；</t>
  </si>
  <si>
    <t>交收-支付票据流程-票付通收银台页面，不做操作</t>
  </si>
  <si>
    <t>票付通收银台页面，不做操作；</t>
  </si>
  <si>
    <t>CTCS无影响；</t>
  </si>
  <si>
    <t>交收-支付票据流程-票付通收银台页面，若合同已有实际金额且已提交金额&gt;=合同实际金额（或合同已完成），提交票据检查</t>
  </si>
  <si>
    <t>票付通收银台页面，若合同已有实际金额且已提交金额&gt;=合同实际金额（或合同已完成），提交票据检查；</t>
  </si>
  <si>
    <t>不考虑此场景。不做限制；</t>
  </si>
  <si>
    <t>交收-支付票据流程-买方在网银背书，选择一张票据</t>
  </si>
  <si>
    <t>票据的票交所状态为预锁定</t>
  </si>
  <si>
    <t>买方在网银背书，选择一张票据操作；</t>
  </si>
  <si>
    <t>操作成功；（1）票交所票据支付状态更新为“锁定”；（2）CTCS票据支付状态为“待卖方网银签收”；（3）在【票据系统-票据支付管理-我收到的票据】新增一条支付流水记录（按票据维度展示），卖方可查看；（4）通知卖方：短信/站内信标题：提示卖方签收票据通知短信/站内信内容：$ {userName}，您与XXX的销售合同$ {contractNo}， 买方于$ { currentDate }向您支付票据共计XXX元，请您及时登录XXX（卖方电票行名称）网银进行确认签收或拒绝签收事宜，避免引起争议。</t>
  </si>
  <si>
    <t>交收-支付票据流程-买方在网银背书，选择多张票据</t>
  </si>
  <si>
    <t>买方在网银背书，选择多张票据操作；</t>
  </si>
  <si>
    <t>操作成功；（1）票交所票据支付状态更新为“锁定”；（2）CTCS票据支付状态为“待卖方网银签收”；（3）在【票据系统-票据支付管理-我收到的票据】新增多条支付流水记录（按票据维度展示），卖方可查看；（4）通知卖方：短信/站内信标题：提示卖方签收票据通知短信/站内信内容：$ {userName}，您与XXX的销售合同$ {contractNo}， 买方于$ { currentDate }向您支付票据共计XXX元，请您及时登录XXX（卖方电票行名称）网银进行确认签收或拒绝签收事宜，避免引起争议。</t>
  </si>
  <si>
    <t>交收-支付票据流程-买方在网银背书时，银行与CTCS连接断开</t>
  </si>
  <si>
    <t>买方在网银选择票据背书时，银行与CTCS连接断开；</t>
  </si>
  <si>
    <t>选择的票据可以背书成功，没有通知ctcs，CTCS有定时任务会实时查询并更新预锁定状态的票据；（锁定的票据需要对账时才能检查出来）</t>
  </si>
  <si>
    <t>交收-支付票据流程-买方在网银背书时，选择的票据状态发生变更</t>
  </si>
  <si>
    <t>票据的票交所状态不是预锁定</t>
  </si>
  <si>
    <t>买方在网银背书时，选择的票据状态发生变更，状态不为预锁定；（1）已取消；（2）已支付；（3）锁定；</t>
  </si>
  <si>
    <t>票据状态变更，不能继续操作；</t>
  </si>
  <si>
    <t>交收-支付票据流程-卖方在网银签收票据时，选择一张票据1</t>
  </si>
  <si>
    <t>票据的票交所状态为锁定，根据票据金额计算出来的开票担保金为0</t>
  </si>
  <si>
    <t>卖方在网银签收票据，选择一张票据操作；</t>
  </si>
  <si>
    <t>操作成功；（1）票交所票据支付状态更新为“已完成”；（2）CTCS票据支付状态为“已支付”；（3）通知买方（按批次号）短信/站内信标题：票据支付完成通知短信/站内信内容：${userName}， 您与XXX的采购合同${contractNo}，您支付的票据批次号为XXX的票据（票据号）卖方已部分/全部签收，详细信息可登录客户端到票据系统查看。（4）交收-合同中，更新票据支付的记录：a.买方货款明细：支付时间为卖方网银签收的时间，操作人为买方提交票据的操作员，支付类型为票据；（检查页面：后台合同详情、 前台发货、补款、补款及发货明细、交易及交收结算单/对账单）b.补款页面：已支付票据金额、已提交货款、已支付货款；c.合同详情：买方已补缴货款、卖方已收货款增加批次号签收的票据金额；d.合同详情的操作记录增加日志：卖方签收票据；（这里不记录买方提交票据的日志）（5）没有资金流水，合同详情中的开票担保金为0；</t>
  </si>
  <si>
    <t>交收-支付票据流程-卖方在网银签收票据时，选择多张票据1</t>
  </si>
  <si>
    <t>票据的票交所状态为锁定，根据票据金额合计计算出来的开票担保金为0</t>
  </si>
  <si>
    <t>卖方在网银签收票据，选择多张票据操作；</t>
  </si>
  <si>
    <t>操作成功（多张合并通知CTCS）；（1）票交所票据支付状态更新为“已完成”；（2）CTCS票据支付状态为“已支付”；（3）通知买方（按批次号）短信/站内信标题：票据支付完成通知短信/站内信内容：${userName}， 您与XXX的采购合同${contractNo}，您支付的票据批次号为XXX的票据（票据号）卖方已签收，详细信息可登录客户端到票据系统查看。（4）交收-合同中，更新票据支付的记录：a.买方货款明细：支付时间为卖方网银签收的时间，操作人为买方提交票据的操作员，支付类型为票据；（检查页面：后台合同详情、 前台发货、补款、补款及发货明细、交易及交收结算单/对账单）b.补款页面：已支付票据金额、已提交货款、已支付货款；c.合同详情：买方已补缴货款、卖方已收货款增加批次号签收的票据金额；d.合同详情的操作记录增加日志：卖方签收票据；（这里不记录买方提交票据的日志）（5）没有资金流水，合同详情中的开票担保金为0；</t>
  </si>
  <si>
    <t>交收-支付票据流程-卖方在网银签收票据时，选择一张票据2</t>
  </si>
  <si>
    <t>票据的票交所状态为锁定，根据票据金额计算出来的开票担保金不为0且结算账户余额足够</t>
  </si>
  <si>
    <t>操作成功；（1）票交所票据支付状态更新为“已完成”；（2）CTCS票据支付状态为“已支付”；（3）通知买方（按批次号）短信/站内信标题：票据支付完成通知短信/站内信内容：${userName}， 您与XXX的采购合同${contractNo}，您支付的票据批次号为XXX的票据（票据号）卖方已签收，详细信息可登录客户端到票据系统查看。（4）交收-合同中，更新票据支付的记录：a.买方货款明细：支付时间为卖方网银签收的时间，操作人为买方提交票据的操作员，支付类型为票据；（检查页面：后台合同详情、 前台发货、补款、补款及发货明细、交易及交收结算单/对账单）b.补款页面：已支付票据金额、已提交货款、已支付货款；c.合同详情：买方已补缴货款、卖方已收货款增加批次号签收的票据金额；d.合同详情的操作记录增加日志：卖方签收票据；（这里不记录买方提交票据的日志）（5）有资金流水，冻结足额担保金，更新合同中的开票担保金字段；</t>
  </si>
  <si>
    <t>交收-支付票据流程-卖方在网银签收票据时，选择多张票据2</t>
  </si>
  <si>
    <t>票据的票交所状态为锁定，根据票据金额合计计算出来的开票担保金不为0且结算账户余额足够</t>
  </si>
  <si>
    <t>操作成功（多张合并通知CTCS）；（1）票交所票据支付状态更新为“已完成”；（2）CTCS票据支付状态为“已支付”；（3）通知买方（按批次号）短信/站内信标题：票据支付完成通知短信/站内信内容：${userName}， 您与XXX的采购合同${contractNo}，您支付的票据批次号为XXX的票据（票据号）卖方已签收，详细信息可登录客户端到票据系统查看。（4）交收-合同中，更新票据支付的记录：a.买方货款明细：支付时间为卖方网银签收的时间，操作人为买方提交票据的操作员，支付类型为票据；（检查页面：后台合同详情、 前台发货、补款、补款及发货明细、交易及交收结算单/对账单）b.补款页面：已支付票据金额、已提交货款、已支付货款；c.合同详情：买方已补缴货款、卖方已收货款增加批次号签收的票据金额；d.合同详情的操作记录增加日志：卖方签收票据；（这里不记录买方提交票据的日志）（5）有资金流水，冻结足额担保金，更新合同中的开票担保金字段；</t>
  </si>
  <si>
    <t>交收-支付票据流程-卖方在网银签收票据时，选择一张票据3</t>
  </si>
  <si>
    <t>票据的票交所状态为锁定，根据票据金额计算出来的开票担保金不为0但结算账户余额不足</t>
  </si>
  <si>
    <t>操作成功；（1）票交所票据支付状态更新为“已完成”；（2）CTCS票据支付状态为“已支付”；（3）通知买方（按批次号）短信/站内信标题：卖方签收票据但开票担保金冻结失败通知短信/站内信内容：${userName}， 您与XXX的采购合同${contractNo}，开票担保金比例为XXX，您支付的票据批次号为XXX的票据（票据号）卖方已签收，详细信息可登录客户端到票据系统查看。另外，因卖方结算账户可用余额不足，交易中心无法冻结相应货币资金作为开票担保金，若卖方未根据本合同的约定向贵司开具相应发票而导致任何争议或损失，贵司需自行承担开票担保金不足的相关风险，交易中心不承担任何责任，请知悉。（4）交收-合同中，更新票据支付的记录：a.买方货款明细：支付时间为卖方网银签收的时间，操作人为买方提交票据的操作员，支付类型为票据；（检查页面：后台合同详情、 前台发货、补款、补款及发货明细、交易及交收结算单/对账单）b.补款页面：已支付票据金额、已提交货款、已支付货款；c.合同详情：买方已补缴货款、卖方已收货款增加批次号签收的票据金额；d.合同详情的操作记录增加日志：卖方签收票据；（这里不记录买方提交票据的日志）（5）没有资金流水，合同详情中的开票担保金为0；</t>
  </si>
  <si>
    <t>交收-支付票据流程-卖方在网银签收票据时，选择多张票据3</t>
  </si>
  <si>
    <t>票据的票交所状态为锁定，根据票据金额合计计算出来的开票担保金不为0但结算账户余额不足</t>
  </si>
  <si>
    <t>操作成功（多张合并通知CTCS）；（1）票交所票据支付状态更新为“已完成”；（2）CTCS票据支付状态为“已支付”；（3）通知买方（按批次号）短信/站内信标题：卖方签收票据但开票担保金冻结失败通知短信/站内信内容：${userName}， 您与XXX的采购合同${contractNo}，开票担保金比例为XXX，您支付的票据批次号为XXX的票据（票据号）卖方已签收，详细信息可登录客户端到票据系统查看。另外，因卖方结算账户可用余额不足，交易中心无法冻结相应货币资金作为开票担保金，若卖方未根据本合同的约定向贵司开具相应发票而导致任何争议或损失，贵司需自行承担开票担保金不足的相关风险，交易中心不承担任何责任，请知悉。（4）交收-合同中，更新票据支付的记录：a.买方货款明细：支付时间为卖方网银签收的时间，操作人为买方提交票据的操作员，支付类型为票据；（检查页面：后台合同详情、 前台发货、补款、补款及发货明细、交易及交收结算单/对账单）b.补款页面：已支付票据金额、已提交货款、已支付货款；c.合同详情：买方已补缴货款、卖方已收货款增加批次号签收的票据金额；d.合同详情的操作记录增加日志：卖方签收票据；（这里不记录买方提交票据的日志）（5）没有资金流水，合同详情中的开票担保金为0；</t>
  </si>
  <si>
    <t>交收-支付票据流程-卖方在网银签收票据时，银行与CTCS连接断开</t>
  </si>
  <si>
    <t>票据的票交所状态为锁定</t>
  </si>
  <si>
    <t>卖方在网银签收票据时，银行与CTCS连接断开；</t>
  </si>
  <si>
    <t>选择的票据可以签收成功，没有通知ctcs，锁定的票据需要对账时才能检查出来；</t>
  </si>
  <si>
    <t>交收-支付票据流程-卖方在网银签收票据时，选择的票据状态发生变更</t>
  </si>
  <si>
    <t>票据的票交所状态不是锁定</t>
  </si>
  <si>
    <t>卖方在网银签收票据时，选择的票据状态发生变更，状态不为预锁定；（1）已取消；（2）已支付；（3）锁定；</t>
  </si>
  <si>
    <t>交收-卖方签收票据时，置换担保金检查1</t>
  </si>
  <si>
    <t>合同无实际金额</t>
  </si>
  <si>
    <t>卖方签收票据后，买方担保金金额+已补现金金额+已支付票据金额（包含本次签收的票据金额）&gt;=合同成交金额，置换担保金检查；</t>
  </si>
  <si>
    <t>自动置换担保金（解冻担保金，冻结为货款）；</t>
  </si>
  <si>
    <t>交收-卖方签收票据时，置换担保金检查2</t>
  </si>
  <si>
    <t>合同有实际金额</t>
  </si>
  <si>
    <t>卖方签收票据后，买方担保金金额+已补现金金额+已支付票据金额（包含本次签收的票据金额）&gt;=合同实际金额，置换担保金检查；</t>
  </si>
  <si>
    <t>交收-卖方签收票据后，触发二次结算</t>
  </si>
  <si>
    <t>合同已有实际金额，卖方签收票据后完成交货交款，触发二次结算；</t>
  </si>
  <si>
    <t>二次结算正常；</t>
  </si>
  <si>
    <t>交收-票据支付的合同，其他触发二次结算的场景测试</t>
  </si>
  <si>
    <t>票据支付的合同，其他触发二次结算的场景测试；</t>
  </si>
  <si>
    <t>二次结算正常，场景如下：（1）买方补款：提交货款、支付货款、退款并抵扣的补款合同、授权支付的采购合同；（2）卖方交货卖方提交/过户全部仓单（线上交收）、买方全部验货（线下交收）；（3）确认确定价；（4）修改合同成交量/修改实际交收金额/费用扣补；</t>
  </si>
  <si>
    <t>交收-合同已有实际金额，已提交金额&gt;=合同实际金额，撤销未签收的票据</t>
  </si>
  <si>
    <t>合同已有实际金额，已提交金额&gt;=合同实际金额，自动撤销未签收的票据检查；</t>
  </si>
  <si>
    <t>（1）未签收票据状态：待买方网银背书、待卖方网银签收；（2）未签收的票据状态更新为“已取消”：a.票交所票据支付状态更新为“已取消”；b.CTCS票据支付状态为“已取消”；（3）票据取消，通知买卖双方（按批次号）a.通知买方短信/站内信标题：票据取消通知短信/站内信内容：${userName}， 您与XXX的采购合同${contractNo}，您支付的票据批次号为((${billNo})的票据（票据号），因卖方拒绝签收或您主动撤回，前述票据已取消支付，请及时补款，详细信息可登录客户端到票据系统查看。b.通知卖方短信/站内信标题：票据取消通知短信/站内信内容：$ {userName}，您与 XXX 的销售合同$ {contractNo}，买方支付的票据批次号为((${billNo})的票据（票据号），因买方撤回或您拒绝签收，前述票据已取消支付，详细信息可登录客户端到票据系统查看。</t>
  </si>
  <si>
    <t>交收-买方验票时，检查开票担保金的解冻情况1</t>
  </si>
  <si>
    <t>票据支付</t>
  </si>
  <si>
    <t>支付货款时，冻结了足额开票担保金，买方验票时检查开票担保金的解冻情况；</t>
  </si>
  <si>
    <t>验票时全部解冻；</t>
  </si>
  <si>
    <t>交收-买方验票时，检查开票担保金的解冻情况2</t>
  </si>
  <si>
    <t>支付货款时，冻结了部分开票担保金，买方验票时检查开票担保金的解冻情况；</t>
  </si>
  <si>
    <t>验票时只需解冻实际冻结的金额；</t>
  </si>
  <si>
    <t>交收-买方验票时，检查开票担保金的解冻情况3</t>
  </si>
  <si>
    <t>支付货款时，未冻结开票担保金，买方验票时检查开票担保金的解冻情况；</t>
  </si>
  <si>
    <t>验票时无需解冻；</t>
  </si>
  <si>
    <t>前台-票据系统-电票开户行维护，历史数据检查</t>
  </si>
  <si>
    <t>电票开户行维护，历史数据检查；</t>
  </si>
  <si>
    <t>更新所有签约信息为已解绑，并更新最后操作时间。需要用户重新绑定（签约）。</t>
  </si>
  <si>
    <t>前台-票据系统-电票开户行维护，绑定电票开户行页面检查</t>
  </si>
  <si>
    <t>绑定电票开户行页面检查；</t>
  </si>
  <si>
    <t>页面字段内容显示正确；（1）不可修改字段：用户名称、企业统一社会信用代码；（2）可修改字段：电票开户行行号、电票开户行名称、电票开户账号、签约类型；（3）新增字段“签约类型”：单选框，选项有两方签约（默认）、三方签约；选择“三方签约”时，提示：三方签约支持贵司通过交易中心系统跳转收银台一键查询签约账户下所有可用于支付票据，两方签约则不支持上述功能。但请注意，三方签约需在贵司发起本签约申请后，登录签约电票账户企业网银确认签约信息后，才可签约成功。除此之外，需要确认电票账户开户机构接入新票付通系统，贵司才可通过电票账户网银确认签约信息，否则将会签约失败。</t>
  </si>
  <si>
    <t>前台-票据系统-电票开户行维护，正常绑定电票开户行</t>
  </si>
  <si>
    <t>绑定电票开户行页面，正确录入信息后，点击“提交”；</t>
  </si>
  <si>
    <t>（1）有二次确认，确认后提交成功，等待银行返回结果；（2）绑定成功的电票行作为用户默认电票行；</t>
  </si>
  <si>
    <t>前台-票据系统-电票开户行维护，正常解绑电票开户行</t>
  </si>
  <si>
    <t>电票开户行维护页面，选择绑定的电票开户行，点击“解绑”；</t>
  </si>
  <si>
    <t>有二次确认，确认后提交成功，等待银行返回结果，能成功解绑；</t>
  </si>
  <si>
    <t>前台-票据系统-电票开户行维护，解绑逻辑校验1</t>
  </si>
  <si>
    <t>正常情况下，默认项不可解绑，但若该数据是最后一个已绑定电票行，允许解绑：（1）非默认项解绑；（2）默认项非最后一项解绑；（3）默认项为最后一项解绑；（4）设置其他默认项，解绑原默认项；</t>
  </si>
  <si>
    <t>（1）允许解绑；（2）不可解绑；（3）允许解绑；（4）允许解绑；</t>
  </si>
  <si>
    <t>前台-票据系统-电票开户行维护，解绑逻辑校验2</t>
  </si>
  <si>
    <t>电票开户行有在途支付流水(票据支付状态未完全处于“已取消”或已完成”)；</t>
  </si>
  <si>
    <t>不允许解绑；(定单编号:合同号+年月日)</t>
  </si>
  <si>
    <t>前台-票据系统-电票开户行维护，解绑逻辑校验3</t>
  </si>
  <si>
    <t>解绑申请中的电票行，检查能否在CTCS系统进行票据支付；</t>
  </si>
  <si>
    <t>解绑申请中的电票行，不可在CTCS系统进行票据支付；</t>
  </si>
  <si>
    <t>前台-票据系统-电票开户行维护，使用不同签约类型的用户票据交易</t>
  </si>
  <si>
    <t>两方签约，并使用两方签约的用户票据交易；/三方签约，并使用三方签约的用户票据交易；</t>
  </si>
  <si>
    <t>票据交易正常；/票据交易正常；</t>
  </si>
  <si>
    <t>前台-票据系统-票据支付管理，检查列表展示</t>
  </si>
  <si>
    <t>票据支付管理，检查列表展示；</t>
  </si>
  <si>
    <t>（1）默认查询所有的票据支付信息（按票据维度展示）；a.我支付的票据Tab页：买方提交票据后显示数据；b.我接受的票据Tab页：买方网银背书后显示数据；（2）列表显示票据批次号、合同编号、票据号码、子票开始区间、子票截止区间、交易品种、对手方名称、票据提交时间、票据支付时间、票面金额、票据支付状态、票交所票据状态、票据类型、出票日、票面到期日、出票人名称、承兑人名称、承兑人开户行行号、操作字段，内容正确；（3）有分页功能，按票据提交时间倒序（最好同一批次的显示在一起）；</t>
  </si>
  <si>
    <t>前台-票据系统-票据支付管理，列表查询</t>
  </si>
  <si>
    <t>我支付的票据Tab页；/我接受的票据Tab页；</t>
  </si>
  <si>
    <t>（1）买方提交票据后显示数据；（2）“票据支付状态”：下拉框，选项有待买方网银背书、待卖方网银签收、已取消、已支付、撤销中；/（1）买方网银背书后显示数据；（2）“票据支付状态”：下拉框，选项有待卖方网银签收、已取消、已支付、撤销中；</t>
  </si>
  <si>
    <t>前台-票据系统-票据支付管理，列表导出</t>
  </si>
  <si>
    <t>票据支付管理，检查导出报表名称及内容：（1）查询结果为空；（2）查询部分数据；（3）查询全部数据；</t>
  </si>
  <si>
    <t>导出内容和列表显示一致；（2个Tab页）</t>
  </si>
  <si>
    <t>前台-票据系统-票据支付管理-我支付的票据Tab页，“撤销”按钮权限检查</t>
  </si>
  <si>
    <t>给用户配置【撤销】按钮权限；/没有给用户配置【撤销】按钮权限；/给用户配置【撤销】按钮权限；/没有给用户配置【撤销】按钮权限；</t>
  </si>
  <si>
    <t>（1）状态为待买方网银背书、待卖方网银签收，显示按钮；（2）状态为已支付、已取消，不显示按钮；/没有按钮权限，不显示按钮；/（1）状态为待买方网银背书，显示按钮；（2）状态为已支付、已取消、待卖方网银签收，不显示按钮；/没有按钮权限，不显示按钮；</t>
  </si>
  <si>
    <t>前台-票据系统-票据支付管理-我支付的票据Tab页，正常撤销操作</t>
  </si>
  <si>
    <t>买方在我支付的票据Tab页，选择需要撤销的票据，点击“撤销”按钮；</t>
  </si>
  <si>
    <t>有二次确认，确认后页面提示撤销提交成功；（1）uc记录操作日志；（2）调用票交所的接口成功，CTCS票据支付状态更新为“撤销中”；</t>
  </si>
  <si>
    <t>前台-票据系统-票据支付管理-我支付的票据Tab页，CTCS端撤销操作后，银行通知撤销成功</t>
  </si>
  <si>
    <t>票据状态为待买方网银背书</t>
  </si>
  <si>
    <t>买方在CTCS端撤销操作后，银行通知撤销成功；</t>
  </si>
  <si>
    <t>（1）撤销的票据状态更新为“已取消”：a.票交所票据支付状态更新为“已取消”；b.CTCS票据支付状态为“已取消”；（2）票据取消，通知买卖双方（按批次号）：票据状态为待买方网银背书时，票据取消不需要有通知；（3）合同无影响；</t>
  </si>
  <si>
    <t>前台-票据系统-票据支付管理-我支付的票据Tab页，撤销失败的场景1</t>
  </si>
  <si>
    <t>撤销操作时，票据状态发生变更：（1）变更为已支付；（2）变更为已取消；（3）变更为撤销中；/撤销操作时，票据状态发生变更：（1）变更为已支付；（2）变更为已取消；（3）变更为撤销中；（4）变更为待卖方网银签收；</t>
  </si>
  <si>
    <t>撤销失败，提示票据状态不支持撤销；/撤销失败，提示票据状态不支持撤销；</t>
  </si>
  <si>
    <t>前台-票据系统-票据支付管理-我支付的票据Tab页，撤销失败的场景2</t>
  </si>
  <si>
    <t>撤销操作时，与银行连接断开；</t>
  </si>
  <si>
    <t>CTCS点击撤销时，直接提示失败；</t>
  </si>
  <si>
    <t>前台-票据系统-票据支付管理-我支付的票据Tab页，撤销失败的场景3</t>
  </si>
  <si>
    <t>撤销中的票据，银行端通知CTCS时失败（连接断开）；</t>
  </si>
  <si>
    <t>撤销中的票据，银行端通知ctcs时失败，票据实际上被撤销，CTCS需要等对账或者定时任务检查；</t>
  </si>
  <si>
    <t>前台-票据系统-票据支付管理-我支付的票据Tab页，“按批次撤销”按钮权限检查</t>
  </si>
  <si>
    <t>给用户配置【按批次撤销】按钮权限；/没有给用户配置【按批次撤销】按钮权限；/给用户配置【按批次撤销】按钮权限；/没有给用户配置【按批次撤销】按钮权限；</t>
  </si>
  <si>
    <t>前台-票据系统-票据支付管理-我支付的票据Tab页，正常按批次撤销操作</t>
  </si>
  <si>
    <t>买方在我支付的票据Tab页，选择需要按批次撤销的票据，点击“按批次撤销”按钮；</t>
  </si>
  <si>
    <t>有二次确认，确认后页面提示按批次撤销提交成功；（1）uc记录操作日志；（2）调用票交所的接口成功，CTCS票据支付状态更新为“撤销中”；</t>
  </si>
  <si>
    <t>前台-票据系统-票据支付管理-我支付的票据Tab页，CTCS端按批次撤销操作后，银行通知撤销成功</t>
  </si>
  <si>
    <t>买方在CTCS端按批次撤销操作后，银行通知撤销成功；</t>
  </si>
  <si>
    <t>前台-票据系统-票据支付管理-我支付的票据Tab页，按批次撤销失败的场景1</t>
  </si>
  <si>
    <t>按批次撤销操作时，批次号的票据状态发生变更，不存在待买方网银背书或待卖方网银签收的票据：（1）变更为已支付；（2）变更为已取消；（3）变更为按批次撤销中；/按批次撤销操作时，批次号的票据状态发生变更，不存在待买方网银背书或待卖方网银签收的票据：（1）变更为已支付；（2）变更为已取消；（3）变更为按批次撤销中；（4）变更为待卖方网银签收；</t>
  </si>
  <si>
    <t>按批次撤销失败，提示票据状态不支持按批次撤销；（批次号下有多条未签收的票据，最后只剩下一条，只要有一条成功就撤销成功）/按批次撤销失败，提示票据状态不支持按批次撤销；（批次号下有多条未签收的票据，最后只剩下一条，只要有一条成功就撤销成功）</t>
  </si>
  <si>
    <t>前台-票据系统-票据支付管理-我支付的票据Tab页，按批次撤销失败的场景2</t>
  </si>
  <si>
    <t>按批次撤销操作时，与银行连接断开；</t>
  </si>
  <si>
    <t>CTCS点击按批次撤销时，直接提示失败；</t>
  </si>
  <si>
    <t>前台-票据系统-票据支付管理-我支付的票据Tab页，按批次撤销失败的场景3</t>
  </si>
  <si>
    <t>撤销中的票据，银行端通知ctcs时失败，票据实际上被按批次撤销，CTCS需要等对账或者定时任务检查；</t>
  </si>
  <si>
    <t>前台-票据系统-票据支付管理-我支付的票据Tab页，按批次拆下的票据，检查银行返回的情况</t>
  </si>
  <si>
    <t>批次号下有3条未签收的票据，都是撤销中的状态；/网银操作（1条签收、1条拒收），检查银行最后返回的情况；</t>
  </si>
  <si>
    <t>CTCS待网银返回状态；/银行返回后，1条已签收、1条已取消、1条撤销中；</t>
  </si>
  <si>
    <t>前台-票据系统-票据支付管理-我收到的票据Tab页，列表表头的红色提示去掉</t>
  </si>
  <si>
    <t>我收到的票据Tab页，列表表头的红色提示去掉；</t>
  </si>
  <si>
    <t>后台-票据系统-电票开户行维护，检查列表的“签约类型”字段</t>
  </si>
  <si>
    <t>电票开户行维护，检查列表的“签约类型”字段；</t>
  </si>
  <si>
    <t>新增“签约类型”字段，取值正确， 历史数据显示为空；</t>
  </si>
  <si>
    <t>后台-票据系统-票据支付管理，检查列表展示</t>
  </si>
  <si>
    <t>（1）默认查询所有的票据支付信息（按票据维度展示）；（2）列表显示合同编号、买方单位名称、卖方单位名称、交易品种名称、合同成交日期、成交数量、成交价格、成交金额、支付流水号、票据提交日期、票据号码、子票开始区间、子票截止区间、票据类型、出票日、票面到期日、票面金额、出票人名称、承兑人名称、承兑人开户行号、CTCS票据支付状态、票交所票据状态、票交所票据流通标识、备注、作字段，内容正确；（3）有分页功能，按票据提交时间倒序（最好同一批次的显示在一起）；</t>
  </si>
  <si>
    <t>后台-票据系统-票据支付管理，列表查询</t>
  </si>
  <si>
    <t>票据支付管理，列表查询；</t>
  </si>
  <si>
    <t>可以正常查询；（1）“票据支付状态”：下拉框，选项有待买方网银背书、待卖方网银签收、已取消、已支付、撤销中；（按“CTCS票据支付状态”查询的）</t>
  </si>
  <si>
    <t>后台-票据系统-票据支付管理，列表导出</t>
  </si>
  <si>
    <t>导出内容和列表显示一致；</t>
  </si>
  <si>
    <t>后台-票据系统-日终对账，与票交所对账检查</t>
  </si>
  <si>
    <t>日终对账，与票交所对账检查；</t>
  </si>
  <si>
    <t>对账正常；</t>
  </si>
  <si>
    <t>后台-票据系统-日终对账，与交收对账检查</t>
  </si>
  <si>
    <t>日终对账，与交收对账检查；</t>
  </si>
  <si>
    <t>没有与交收的对账，检查交收的金额同步更新；</t>
  </si>
  <si>
    <t>前台-票据系统-网银取消票据，买方撤销票据2</t>
  </si>
  <si>
    <t>票据状态为待卖方网银签收</t>
  </si>
  <si>
    <t>买方在网银撤销票据；</t>
  </si>
  <si>
    <t>（1）选择的票据状态更新为“已取消”：a.票交所票据支付状态更新为“已取消”；b.CTCS票据支付状态为“已取消”；（2）票据取消，通知买卖双方（按批次号）：a.通知买方：短信/站内信标题：票据取消通知短信/站内信内容：${userName}， 您与XXX的采购合同${contractNo}，您支付的票据批次号为((${billNo})的票据（票据号），因卖方拒绝签收或您主动撤回，前述票据已取消支付，请及时补款，详细信息可登录客户端到票据系统查看。b.通知卖方：短信/站内信标题：票据取消通知短信/站内信内容：$ {userName}，您与 XXX 的销售合同$ {contractNo}，买方支付的票据批次号为((${billNo})的票据（票据号），因买方撤回或您拒绝签收，前述票据已取消支付，详细信息可登录客户端到票据系统查看。</t>
  </si>
  <si>
    <t>前台-票据系统-网银取消票据，卖方拒绝票据</t>
  </si>
  <si>
    <t>卖方在网银拒绝票据；</t>
  </si>
  <si>
    <t>前台-票据系统-网银取消票据，未支付完成的票据过期1</t>
  </si>
  <si>
    <t>未支付完成的票据过期；</t>
  </si>
  <si>
    <t>（1）过期的票据状态更新为“已取消”：a.票交所票据支付状态更新为“已取消”；b.CTCS票据支付状态为“已取消”；（2）未支付完成的票据到期，通知买方（按票据）：短信/站内信标题：票据到期取消支付通知短信/站内信内容：${userName}， 您与XXX的采购合同${contractNo}，由于票据(${billNo}) 到期，系统已自动取消，请及时补款。（3）卖方已签收的票据，如果到期，不需要检查；</t>
  </si>
  <si>
    <t>前台-票据系统-网银取消票据，未支付完成的票据过期2</t>
  </si>
  <si>
    <t>前台-票据系统-网银取消票据，撤销失败的场景1</t>
  </si>
  <si>
    <t>网银撤销票据后，银行端通知CTCS时失败（连接断开）；</t>
  </si>
  <si>
    <t>银行端通知ctcs时失败，票据实际上被按撤销，CTCS需要等对账或者定时任务检查；</t>
  </si>
  <si>
    <t>前台-票据系统-网银取消票据，撤销失败的场景3</t>
  </si>
  <si>
    <t>卖方网银拒绝票据时，票据状态变更；</t>
  </si>
  <si>
    <t>不能继续操作，提示数据变更；</t>
  </si>
  <si>
    <t>后台-公共基础-基础设置-交易交收参数设置，去掉票据相关参数配置</t>
  </si>
  <si>
    <t>交易交收参数设置，去掉票据相关参数配置：（1）inspectBillEndDate 自动确认票据期限(交易日)；（2）inspectBillEndtime 自动确认票据时间(时分秒)；</t>
  </si>
  <si>
    <t>去掉票据相关参数配置；</t>
  </si>
  <si>
    <t>后台-公共基础-基础设置-定时任务配置，去掉票据相关定时任务</t>
  </si>
  <si>
    <t>定时任务配置，去掉票据相关定时任务：autoConfirmticket 系统判卖方自动确认票据；</t>
  </si>
  <si>
    <t>去掉票据相关定时任务；</t>
  </si>
  <si>
    <t>后台-会员系统-消息魔板，去掉原有票据的通知</t>
  </si>
  <si>
    <t>消息魔板，去掉原有票据的通知；</t>
  </si>
  <si>
    <t>.去掉原有票据的通知；</t>
  </si>
  <si>
    <t>交收，合同使用不同的支付场景检查</t>
  </si>
  <si>
    <t>全部票据支付；/部分现金+部分票据；/全部现金（包括票据被撤销的场景）；</t>
  </si>
  <si>
    <t>可以正常支付；/可以正常支付；/可以正常支付；</t>
  </si>
  <si>
    <t>交收时，不同交收结算、及价格类型的合同检查</t>
  </si>
  <si>
    <t>交收时，不同交收结算、及价格类型的合同检查：（1）一口价、线上交收线下结算；（2）一口价、线下交收线上结算；（3）暂定价、线上交收线下结算；（4）暂定价、线下交收线上结算；</t>
  </si>
  <si>
    <t>交收正常；</t>
  </si>
  <si>
    <t>交收，历史的合同数据检查</t>
  </si>
  <si>
    <t>历史的合同，存在历史的票据支付；/历史的合同，不存在历史的票据支付；</t>
  </si>
  <si>
    <t>不考虑此场景；/发起新的票据支付，可以正常支付流程</t>
  </si>
  <si>
    <t>交收，票据支付后，检查交易及交收结算单/对账单</t>
  </si>
  <si>
    <t>票据支付后，检查交易及交收结算单/对账单；</t>
  </si>
  <si>
    <t>资金收付信息中的票据金额：票据变更为已支付后，需要更新；</t>
  </si>
  <si>
    <t>交收，票据支付的合同，授权支付检查</t>
  </si>
  <si>
    <t>票据支付的合同，授权支付检查；</t>
  </si>
  <si>
    <t>授权支付，票据支付的部分不流转，保持原状；</t>
  </si>
  <si>
    <t>后台数据汇总</t>
  </si>
  <si>
    <t>汇总成交查询-名称修改验证</t>
  </si>
  <si>
    <t>查看权限位置展示名称/查看菜单展示位置名称/查看界面展示位置名称/查看导出excel位置名称/查看交易交收参数界面，交易报表导出中名称展示</t>
  </si>
  <si>
    <t>操作成功，显示正常/操作成功，显示正常/操作成功，显示正常/操作成功，显示正常/原“挂牌成交查询”更名为“汇总成交查询”</t>
  </si>
  <si>
    <t>CTCS_V2.35_SIT/CTCS_V2.35_SIT</t>
  </si>
  <si>
    <t>汇总成交查询-列表字段展示</t>
  </si>
  <si>
    <t>查看界面中列表字段展示</t>
  </si>
  <si>
    <t>列表字段：序号，交易模式，合同编号，成交时间，采购/销售，挂牌编号，卖方单位名称，卖方用户编码，买方单位名称，买方用户编码，交易品种编码，交易品种，一级交易品种，价格类型，结算方式，交收方式，成交量，成交量（换算：吨），成交金额，实际交收量，实际交收量（换算：吨），实际交收金额，确认发票信息实际日期，卖方交易手续费，买方交易手续费，卖方交收手续费，买方交收手续费并且其内容展示正确</t>
  </si>
  <si>
    <t>CTCS_V2.35_SIT</t>
  </si>
  <si>
    <t>汇总成交查询-检查采购/销售字段展示</t>
  </si>
  <si>
    <t>发起方向为销售挂牌，查看字段内容展示/发起方向为采购挂牌，查看字段内容展示/发起方向为竞买竞卖/基础价，查看字段内容展示</t>
  </si>
  <si>
    <t>该字段展示为“销售”/该字段展示为“采购”/该字段展示为空</t>
  </si>
  <si>
    <t>汇总成交查询-检查成交量（换算：吨）字段展示</t>
  </si>
  <si>
    <t>未配置交易换算比例，查看该字段展示/配置了交易换算比例，查看该字段展示</t>
  </si>
  <si>
    <t>要展示为-/要根据换算比例进行换算</t>
  </si>
  <si>
    <t>汇总成交查询-检查实际成交量（换算：吨）字段展示</t>
  </si>
  <si>
    <t>汇总成交查询-检查总价商品展示</t>
  </si>
  <si>
    <t>白名单内用户查看/非白名单用户查看</t>
  </si>
  <si>
    <t>可查看到总价商品记录/无法查看到总价商品记录</t>
  </si>
  <si>
    <t>汇总成交查询-成交量和实际交收量展示</t>
  </si>
  <si>
    <t>查看总价挂牌成交量和实际交收量展示/查看总价挂牌成交量/实际交收量（换算：吨）字段展示</t>
  </si>
  <si>
    <t>要展示单位为吨数量/若配置了换算比例，则展示换算后的数据，若未配置，则展示-</t>
  </si>
  <si>
    <t>汇总成交查询-查看导出excel</t>
  </si>
  <si>
    <t>查看导出excel数据</t>
  </si>
  <si>
    <t>要与界面列表展示一致</t>
  </si>
  <si>
    <t>汇总成交查询-历史数据查看</t>
  </si>
  <si>
    <t>对于历史数据，查看列表和excel数据展示</t>
  </si>
  <si>
    <t>均展示正确</t>
  </si>
  <si>
    <t>单位换算-填写格式验证</t>
  </si>
  <si>
    <t>填写正确格式：XXX商品，1.2，吨    （这里的1.2代表的是1个XX单位*1.2倍=吨）/填写错误格式</t>
  </si>
  <si>
    <t>可提交成功/不可提交成功</t>
  </si>
  <si>
    <t>单位换算-验证填写换算后的单位</t>
  </si>
  <si>
    <t>新的单位填写吨/新的单位不填写吨</t>
  </si>
  <si>
    <t>单位换算-验证填写换算后的单位与旧单位一致</t>
  </si>
  <si>
    <t>换算后的单位与旧单位一致</t>
  </si>
  <si>
    <t>可提交成功</t>
  </si>
  <si>
    <t>单位换算-填写多个单位换算</t>
  </si>
  <si>
    <t>多个单位换算用|分隔开/用其他符号分隔开</t>
  </si>
  <si>
    <t>单位换算-输入框限制大小验证</t>
  </si>
  <si>
    <t>输入1500字符以内/输入超过1500字符</t>
  </si>
  <si>
    <t>可输入成功/输入失败</t>
  </si>
  <si>
    <t>单位换算-同一个商品代码不可配置多个单位换算</t>
  </si>
  <si>
    <t>一个商品代码配置多个单位换算</t>
  </si>
  <si>
    <t>配置失败</t>
  </si>
  <si>
    <t>单位换算-检查复核功能</t>
  </si>
  <si>
    <t>复核通过/复核不通过</t>
  </si>
  <si>
    <t>操作成功，显示正常/可操作成功</t>
  </si>
  <si>
    <t>单位换算-生效节点验证1</t>
  </si>
  <si>
    <t>成交前，填写/修改商品单位换算成功，查看汇总成交查询界面数据展示</t>
  </si>
  <si>
    <t>摘牌后，则汇总成交查询界面展示出最新换算后的数据</t>
  </si>
  <si>
    <t>单位换算-生效节点验证2</t>
  </si>
  <si>
    <t>成交后，填写/修改商品单位换算成功，查看汇总成交查询界面数据展示</t>
  </si>
  <si>
    <t>查看汇总成交查询界面，不展示最新换算后的数据即便再次修改成交量，也不会展示最新换算后的数据</t>
  </si>
  <si>
    <t>单位换算-开关功能验证</t>
  </si>
  <si>
    <t>若开关未打开，查看换算数据展示</t>
  </si>
  <si>
    <t>无论是否填写单位换算，汇总成交查询界面，均不会展示对应的换算数据</t>
  </si>
  <si>
    <t>农发行跨境结算系统对接</t>
  </si>
  <si>
    <t>农发行跨境结算系统对接-跨境支付审核，审核/复核界面，检查付款途径字段</t>
  </si>
  <si>
    <t>审核/复核界面，检查付款途径字段/选择付款途径为工行cips并勾选贸易背景材料</t>
  </si>
  <si>
    <t>存在农发行（CTCS发送指令）/贸易背景材料状态变更为审核通过，并且不发送给银行</t>
  </si>
  <si>
    <t>农发行跨境结算系统对接-跨境结果管理界面展示</t>
  </si>
  <si>
    <t>付款途径查看/付款途径为农发行（CTCS发送指令），查看操作按钮展示</t>
  </si>
  <si>
    <t>存在农发行（CTCS发送指令）/操作处理按钮（重新发送，置为失败）和详情按钮</t>
  </si>
  <si>
    <t>农发行跨境结算系统对接-贸易背景材料界面检查</t>
  </si>
  <si>
    <t>前台上传贸易背景材料，审核时选择农发行（CTCS发送指令）/后台上传贸易背景材料，提交时选择农发行（CTCS发送指令）</t>
  </si>
  <si>
    <t>若点击审核并发送银行，界面提示错误/界面提示错误</t>
  </si>
  <si>
    <t>工行CIPS对接，跨境农行退款</t>
  </si>
  <si>
    <t>工行cips对接-跨境支付审核，查询字段检查</t>
  </si>
  <si>
    <t>查看付款途径新增选项</t>
  </si>
  <si>
    <t>新增：工商银行（CTCS发送指令）</t>
  </si>
  <si>
    <t>工行cips对接-跨境支付审核，审核/复核界面，检查付款途径字段</t>
  </si>
  <si>
    <t>存在工商银行（CTCS发送指令）/贸易背景材料状态变更为审核通过，并且不发送给银行</t>
  </si>
  <si>
    <t>工行cips对接-跨境结果管理界面展示</t>
  </si>
  <si>
    <t>付款途径查看/付款途径为工行cips发送指令，查看操作按钮展示</t>
  </si>
  <si>
    <t>存在工商银行（CTCS发送指令）/操作处理按钮（重新发送，置为失败）和详情按钮</t>
  </si>
  <si>
    <t>工行cips对接-贸易背景材料界面检查</t>
  </si>
  <si>
    <t>前台上传贸易背景材料，审核时选择工行cips发送指令/后台上传贸易背景材料，提交时选择工行cips发送指令</t>
  </si>
  <si>
    <t>农行退款-跨境，验证退款数据条件</t>
  </si>
  <si>
    <t>付款时付款途径为农行cips发送指令或者农行临柜/付款时付款途径为非农行</t>
  </si>
  <si>
    <t>确认到账后，可发起以农行汇兑形式的退款/确认到账后，不可发起农行汇兑形式的退款</t>
  </si>
  <si>
    <t>农行退款-跨境，查看退款界面展示</t>
  </si>
  <si>
    <t>点击直接退款，查看界面展示</t>
  </si>
  <si>
    <t>界面新增字段:收款方账户信息，收款方企业名称，收款方账号，收款方所属银行，附言，勾选描述内容其中收款方账户信息取银行管理中配置的收款账号（谁收款谁配置）</t>
  </si>
  <si>
    <t>农行退款-跨境，申请退款资金限制</t>
  </si>
  <si>
    <t>前台/前台/前台</t>
  </si>
  <si>
    <t>均为农行支付资金/农行支付100元，非农行支付100元/均为非农行支付资金</t>
  </si>
  <si>
    <t>可通过农行汇兑形式退款/200元均可通过农行汇兑形式退款/不可通过农行汇兑形式退款</t>
  </si>
  <si>
    <t>农行退款-跨境，检查后台界面展示</t>
  </si>
  <si>
    <t>检查新增字段后，该列表展示</t>
  </si>
  <si>
    <t>新增字段：类型，收款方企业名称，收款行，收款行号，收款账号现字段展示：序号，申请编号，合同编号，买方单位名称，支付金额，买方结算账户，卖方结算账户，类型，收款方企业名称，收款行，收款行号，收款账号，附言，附件，汇兑状态，申请支付时间，清算人，清算时间，复核人，复核时间，清算途径，状态，操作以上内容均展示正确</t>
  </si>
  <si>
    <t>农行退款-跨境，检查列表中类型描述展示</t>
  </si>
  <si>
    <t>检查列表中类型描述展示</t>
  </si>
  <si>
    <t>原“交易支付”变更为“支付货款”退款记录类型展示为“退款”</t>
  </si>
  <si>
    <t>农行退款-跨境，检查清算界面展示</t>
  </si>
  <si>
    <t>检查清算界面展示</t>
  </si>
  <si>
    <t>界面字段：收款方企业名称，收款账号，收款行，收款行号，附言，收款行所属银行，清算途径（可任意选择）</t>
  </si>
  <si>
    <t>农行退款-跨境，清算成功后，检查数据状态展示</t>
  </si>
  <si>
    <t>清算成功后，检查数据状态展示</t>
  </si>
  <si>
    <t>这条数据变成待复核</t>
  </si>
  <si>
    <t>农行退款-跨境，检查退款的待复核数据</t>
  </si>
  <si>
    <t>检查待复核数据内容</t>
  </si>
  <si>
    <t>复核界面与提交的清算数据一致</t>
  </si>
  <si>
    <t>农行退款-跨境，复核通过失败1</t>
  </si>
  <si>
    <t>超时导致失败，查看数据记录状态，以及资金流水</t>
  </si>
  <si>
    <t>状态会变更为已清算，并且该条记录出现重新发送按钮</t>
  </si>
  <si>
    <t>农行退款-跨境，复核通过失败2</t>
  </si>
  <si>
    <t>资金不足导致失败，查看界面展示</t>
  </si>
  <si>
    <t>界面提示资金不足，状态依然为待复核</t>
  </si>
  <si>
    <t>农行退款-跨境-复核通过成功，查看流水展示</t>
  </si>
  <si>
    <t>复核通过，查看资金流水展示</t>
  </si>
  <si>
    <t>收款方资金流水：入金退款，合同编号XXX，结算账户退款收入出金结算账户退款收入提现付款方资金流水：退款，合同编号XXX</t>
  </si>
  <si>
    <t>农行退款-跨境，若退款中存在担保金，查看退款资金流水1</t>
  </si>
  <si>
    <t>若担保金金额=货款金额，查看流水展示</t>
  </si>
  <si>
    <t>此时后台清算时将不会发送给农行，并且流水无提现流水， 汇兑状态为成功</t>
  </si>
  <si>
    <t>农行退款-跨境，若退款中存在担保金，查看退款资金流水2</t>
  </si>
  <si>
    <t>担保金金额&lt;货款金额</t>
  </si>
  <si>
    <t>清算给银行发送指令，流水中展示的提现流水金额为退款金额-担保金金额</t>
  </si>
  <si>
    <t>农行退款-跨境，若退款中不存在担保金，查看退款资金流水</t>
  </si>
  <si>
    <t>若退款中不存在担保金，查看退款资金流水</t>
  </si>
  <si>
    <t>退款后无需再次冻结担保金，直接提现即可</t>
  </si>
  <si>
    <t>农行退款-跨境，若退款中存在开票担保金，查看卖方开票担保金冻结情况</t>
  </si>
  <si>
    <t>若买方付款时，有冻结卖方开票担保金，查看卖方开票担保金冻结情况</t>
  </si>
  <si>
    <t>款清算后则要解冻开票担保金</t>
  </si>
  <si>
    <t>农行退款-跨境，若退款中不存在开票担保金，查看卖方开票担保金冻结情况</t>
  </si>
  <si>
    <t>若买方付款时，没有冻结卖方开票担保金，查看卖方开票担保金冻结情况</t>
  </si>
  <si>
    <t>款清算后则无需解冻开票担保金</t>
  </si>
  <si>
    <t>农行退款-跨境，复核不通过时，查看数据情况</t>
  </si>
  <si>
    <t>复核不通过，查看数据情况</t>
  </si>
  <si>
    <t>数据状态为空，无流水展示</t>
  </si>
  <si>
    <t>农行退款-跨境，检查导出excel内容</t>
  </si>
  <si>
    <t>检查导出excel内容</t>
  </si>
  <si>
    <t>内容要与列表内容保持一致</t>
  </si>
  <si>
    <t>农行退款-跨境，退款并抵扣后，查看资金流水</t>
  </si>
  <si>
    <t>退款并抵扣后，查看资金流水</t>
  </si>
  <si>
    <t>无资金流水，不会出现在农行清算界面</t>
  </si>
  <si>
    <t>农行退款-跨境，查看退款情况</t>
  </si>
  <si>
    <t>未确认到账，查看退款情况/确认到账后，查看退款情况</t>
  </si>
  <si>
    <t>不可发起退款/可发起退款</t>
  </si>
  <si>
    <t>农行退款-农行清算，验证退款数据条件</t>
  </si>
  <si>
    <t>农行退款-农行清算，查看退款界面展示</t>
  </si>
  <si>
    <t>农行退款-农行清算，申请退款资金限制</t>
  </si>
  <si>
    <t>农行退款-农行清算，检查后台界面展示</t>
  </si>
  <si>
    <t>农行退款-农行清算，检查列表中类型描述展示</t>
  </si>
  <si>
    <t>农行退款-农行清算，检查清算界面展示</t>
  </si>
  <si>
    <t>农行退款-农行清算，清算成功后，检查数据状态展示</t>
  </si>
  <si>
    <t>农行退款-农行清算，检查退款的待复核数据</t>
  </si>
  <si>
    <t>农行退款-农行清算，复核通过失败1</t>
  </si>
  <si>
    <t>农行退款-农行清算，复核通过失败2</t>
  </si>
  <si>
    <t>农行退款-农行清算-复核通过成功，查看流水展示</t>
  </si>
  <si>
    <t>农行退款-农行清算，若退款中存在担保金，查看退款资金流水1</t>
  </si>
  <si>
    <t>农行退款-农行清算，若退款中存在担保金，查看退款资金流水2</t>
  </si>
  <si>
    <t>农行退款-农行清算，若退款中不存在担保金，查看退款资金流水</t>
  </si>
  <si>
    <t>农行退款-农行清算，若退款中存在开票担保金，查看卖方开票担保金冻结情况</t>
  </si>
  <si>
    <t>农行退款-农行清算，若退款中不存在开票担保金，查看卖方开票担保金冻结情况</t>
  </si>
  <si>
    <t>农行退款-农行清算，复核不通过时，查看数据情况</t>
  </si>
  <si>
    <t>农行退款-农行清算，检查导出excel内容</t>
  </si>
  <si>
    <t>农行退款-农行清算，退款并抵扣后，查看资金流水</t>
  </si>
  <si>
    <t>农行退款-农行清算，查看退款情况</t>
  </si>
  <si>
    <t>清算复核通过后，查看退款情况/清算未复核通过后，查看退款情况</t>
  </si>
  <si>
    <t>可发起退款/不可发起退款</t>
  </si>
  <si>
    <t>农行退款-保税库确认支付界面优化</t>
  </si>
  <si>
    <t>检查确认支付界面字段展示</t>
  </si>
  <si>
    <t>“卖方企业名称”修改为“收款方企业名称”“卖方收款账号”修改为“收款账号”“卖方收款行”修改为“收款行”“卖方收款行号”修改为“收款行号”</t>
  </si>
  <si>
    <t>农行退款-历史数据检查</t>
  </si>
  <si>
    <t>前台确认支付界面检查/已收款的合同进行退款界面检查/历史数据清算界面检查</t>
  </si>
  <si>
    <t>确认支付界面展示最新优化样式/历史农行支付的也可进行农行汇兑形式退款/历史清算记录也要展示最新样式</t>
  </si>
  <si>
    <t>CTCS系统密码控件升级</t>
  </si>
  <si>
    <t>密码控件升级-登录密码，新建管理员设置密码</t>
  </si>
  <si>
    <t>新建管理员，并给其设置密码</t>
  </si>
  <si>
    <t>密码设置必须同时包含大写字母，小写字母，特殊字符，数字的12-18组合</t>
  </si>
  <si>
    <t>密码控件升级-登录密码，管理员忘记密码</t>
  </si>
  <si>
    <t>前台/前台</t>
  </si>
  <si>
    <t>通过手机号找回/通过邮件找回</t>
  </si>
  <si>
    <t>操作成功，显示正常/可找回密码，并可登录成功</t>
  </si>
  <si>
    <t>密码控件升级-登录密码，管理员被重置密码</t>
  </si>
  <si>
    <t>后台人员给前台管理员重置密码</t>
  </si>
  <si>
    <t>可使用重置后的密码登录成功</t>
  </si>
  <si>
    <t>密码控件升级-登录密码，管理员修改密码</t>
  </si>
  <si>
    <t>在规定时间范围内修改密码/超过限制时间修改密码</t>
  </si>
  <si>
    <t>不可修改密码/可修改密码，并可登录成功</t>
  </si>
  <si>
    <t>密码控件升级-登录密码，管理员密码过期</t>
  </si>
  <si>
    <t>即将过期时，修改密码/过期界面修改密码</t>
  </si>
  <si>
    <t>操作成功，显示正常/可修改成功，并可登录成功</t>
  </si>
  <si>
    <t>密码控件升级-登录密码，管理员密码锁定1</t>
  </si>
  <si>
    <t>输入多次密码后，查看账号状态</t>
  </si>
  <si>
    <t>账号被锁定</t>
  </si>
  <si>
    <t>密码控件升级-登录密码，管理员界面锁定2</t>
  </si>
  <si>
    <t>界面超过规定时间，不操作，查看界面展示</t>
  </si>
  <si>
    <t>账号被登出，需重新输入密码后可再次登录</t>
  </si>
  <si>
    <t>密码控件升级-登录密码，新建操作员设置密码</t>
  </si>
  <si>
    <t>新建操作员，并给其设置密码</t>
  </si>
  <si>
    <t>密码设置必须同时包含大写字母，小写字母，特殊字符，数字的8-18组合</t>
  </si>
  <si>
    <t>密码控件升级-登录密码，操作员忘记密码</t>
  </si>
  <si>
    <t>密码控件升级-登录密码，操作员被重置密码</t>
  </si>
  <si>
    <t>管理员给操作员重置密码</t>
  </si>
  <si>
    <t>密码控件升级-登录密码，操作员修改密码</t>
  </si>
  <si>
    <t>密码控件升级-登录密码，操作员密码过期</t>
  </si>
  <si>
    <t>密码控件升级-登录密码，操作员密码锁定1</t>
  </si>
  <si>
    <t>密码控件升级-登录密码，操作员界面锁定2</t>
  </si>
  <si>
    <t>密码控件升级-支付密码，管理员设置密码</t>
  </si>
  <si>
    <t>管理员设置支付密码</t>
  </si>
  <si>
    <t>可设置成功</t>
  </si>
  <si>
    <t>密码控件升级-支付密码，管理员修改密码</t>
  </si>
  <si>
    <t>管理员修改支付密码</t>
  </si>
  <si>
    <t>可修改成功，并可支付</t>
  </si>
  <si>
    <t>密码控件升级-支付密码，管理员多次数据错误密码</t>
  </si>
  <si>
    <t>管理员输入多次错误密码</t>
  </si>
  <si>
    <t>提示密码被锁定</t>
  </si>
  <si>
    <t>密码控件升级-支付密码，管理员正常支付</t>
  </si>
  <si>
    <t>银行转资金时输入密码/资金转银行时输入密码</t>
  </si>
  <si>
    <t>操作成功，显示正常/可支付成功</t>
  </si>
  <si>
    <t>密码控件升级-支付密码，重置支付密码</t>
  </si>
  <si>
    <t>后台人员给企业重置支付密码</t>
  </si>
  <si>
    <t>可使用重置后的密码支付成功</t>
  </si>
  <si>
    <t>系统生成并定时推送月报表等统计类基础数据（五份报告）</t>
  </si>
  <si>
    <t>后台-公共基础-基础设置-定时任务配置，检查新增报表推送的定时任务</t>
  </si>
  <si>
    <t>检查新增的报表推送的定时任务</t>
  </si>
  <si>
    <t>新增3个定时任务，对应3个报表：（1）挂牌列表管理导出：执行时间为每周五的16:31（2）月度交易交收报表：执行时间为每月初第一个自然日的8:00（3）月度业务统计表：执行时间为每月初第一个自然日的8:00</t>
  </si>
  <si>
    <t>后台-公共基础-基础设置-交易交收参数设置，检查收件人邮箱配置参数的描述</t>
  </si>
  <si>
    <t>检查收件人邮箱配置参数daily_report_recipients_email的描述</t>
  </si>
  <si>
    <t>daily_report_recipients_email参数描述需要增加新增的5个报表名称（挂牌列表管理导出、确定价明细查询、月度交易交收报表、月度业务统计表、月度分地区统计表）</t>
  </si>
  <si>
    <t>挂牌列表管理导出报表，邮件发送检查</t>
  </si>
  <si>
    <t>配置了收件人邮箱配置并开启，执行定时任务/未执行定时任务/收件人邮箱配置关闭</t>
  </si>
  <si>
    <t>会给配置的收件人发送邮件，未配置的收件人不会发送邮件/不发送邮件/不发送邮件</t>
  </si>
  <si>
    <t>挂牌列表管理导出报表，邮件内容检查</t>
  </si>
  <si>
    <t>邮件的标题、内容检查/邮件附带的报表内容检查</t>
  </si>
  <si>
    <t>邮件标题、内容正确/挂牌列表管理导出报表的内容正确：（1）报表名称：挂牌列表管理导出20240518-20240524（2）导出查询条件：全品种、挂牌时间为上周六至本周五（3）内容和手动查询导出保持一致（菜单位置：后台-圈外系统-挂牌交易-挂牌列表管理）（4）不需要统计总价挂牌数据</t>
  </si>
  <si>
    <t>确定价明细查询，邮件发送检查</t>
  </si>
  <si>
    <t>确定价明细查询，邮件内容检查</t>
  </si>
  <si>
    <t>邮件标题、内容正确/挂牌列表管理导出报表的内容正确：（1）报表名称：确定价明细查询20240518-20240524（2）导出查询条件：全品种、确定日期为上周六至本周五（3）内容和手动查询导出保持一致（菜单位置：后台-统一交收-合同报表-确定价明细查询）</t>
  </si>
  <si>
    <t>月度交易交收报表，邮件发送检查</t>
  </si>
  <si>
    <t>月度交易交收报表，邮件内容检查</t>
  </si>
  <si>
    <t>邮件标题、内容正确/挂牌列表管理导出报表的内容正确：（1）报表名称：月度交易交收报表yyyymm（2）导出查询时间：每月第一个自然日00:00:00-最后一个自然日23:59:59（3）各字段的值统计正确：a.商品名称：取基础商品名称b.成交量：按照实际单位的成交量统计（按照汇总成交表的数据显示的数值为主）c.实际交收量/金额：取当月确认发票信息实际日期对应的所有累计值（4）若2个商品的基础商品名称一致，需要合并成一条统计（5）成交量取初始成交量，后续修改合同成交量的话不影响（6）总价挂牌数据纳入统计（7）成交量和实际交收量，需要取换算后的值（生产的天然气品种，单位不一样）（8）数据统计的场景：a.商品在上月没有成交、也没有交收完成的合同，不记录此商品b.商品在上月有成交、但没有交收完成的合同，需统计（实际交收量、实际交收金额为空）c.商品在上月没有成交、但有交收完成的合同，需统计（成交量、成交金额为空）</t>
  </si>
  <si>
    <t>月度业务统计表，邮件发送检查</t>
  </si>
  <si>
    <t>月度业务统计表，邮件内容检查</t>
  </si>
  <si>
    <t>邮件标题、内容正确/挂牌列表管理导出报表的内容正确：（1）报表名称：月度业务统计表yyyymm（2）导出查询时间：每月第一个自然日00:00:00-最后一个自然日23:59:59（3）各字段的值统计正确：a.截至月末专业交易商数量（个）：截至历史至本月末累计，业务资格为专业交易商的开户数量（PRD环境存在专业交易商这个业务资格）b.参与交易客户数量（个）:本月所有交易模式下达成合同的参与交易客户数（买卖双边统计，去重），包括现货挂牌、竞价c.本月成交量（吨）：取初始成交量，后续修改合同成交量的话不影响d.本月成交金额（万元）e.本月交易手续费收入（万元）:统计应收的交易手续费，包含已收和记账的f.客户资金余额（万元）:	客户截至月末客户资金账号余额+结算账号余额g.前十大客户交易额（商品类、文化类）:前十大客户交易额总和（买卖双方双边统计）（4）若2个商品的基础商品名称一致，需要合并成一条统计（5）本月成交量，需要取换算后的值（生产的天然气品种，单位不一样）</t>
  </si>
  <si>
    <t>月度分地区统计表，邮件发送检查</t>
  </si>
  <si>
    <t>月度分地区统计表，邮件内容检查</t>
  </si>
  <si>
    <t>邮件标题、内容正确/挂牌列表管理导出报表的内容正确：（1）报表名称：月度分地区统计表yyyymm（2）导出查询时间：每月第一个自然日00:00:00-最后一个自然日23:59:59（3）各字段的值统计正确：a.地区：根据参与商注册省/直辖市显示，境外的用户统一为“境外”b.交易金额：按照参与商注册地统计各地区当月买方的交易金额，包含现货挂牌、基础价、竞价c.当月参与交易的参与商数：按照参与商注册地统计当月参与交易的参与商数量地区分布（包含买卖双方）（5）企业注册地未设置的用户不统计（6）交易金额取初始成交金额，后续修改合同成交量的话不影响</t>
  </si>
  <si>
    <t>数据管理报表-每日交易统计，检查交易统计报表新增的剩余字段</t>
  </si>
  <si>
    <t>数据管理报表-每日交易统计，检查交易统计报表新增的剩余字段（当月成交笔数、当月成交量、当月成交金额、当年成交笔数、当年成交量、当年成交金额、开业至今成交笔数、开业至今成交量、开业至今成交金额）</t>
  </si>
  <si>
    <t>剩余字段显示正确，列表字段：一级品种、四级品种、交易模式、当日成交笔数、当日成交量、当日成交金额、当月成交笔数、当月成交量、当月成交金额、当年成交笔数、当年成交量、当年成交金额、开业至今成交笔数、开业至今成交量、开业至今成交金额；（1）子节点不是四级品种，四级品种为空；（2）交易模式：现货挂牌、竞买竞卖；（3）数量：支持6位小数的显示；（4）金额：保留2位小数；（5）总价的挂牌，成交量按换算的值计算；</t>
  </si>
  <si>
    <t>专用系统账户注册及相关查询优化</t>
  </si>
  <si>
    <t>后台-参与商系统-用户管理-选号配置管理，新增选号配置时，用户类型增加海关选项</t>
  </si>
  <si>
    <t>选号配置管理，点击“新增”/新增选号配置页面，正确录入信息，其中用户类型选择海关，点击保存；</t>
  </si>
  <si>
    <t>打开新增选号配置页面，用户类型的下拉框增加海关选项/保存成功</t>
  </si>
  <si>
    <t>后台-参与商系统-用户管理-选号配置管理，修改选号配置时，用户类型增加海关选项</t>
  </si>
  <si>
    <t>选择用户类型为海关的选号配置，修改操作/选择用户类型为普通交易商或专业交易商的选号配置，修改用户类型为海关</t>
  </si>
  <si>
    <t>修改页面，用户类型默认显示海关，修改操作正常/修改用户类型为海关，保存成功</t>
  </si>
  <si>
    <t>后台-参与商系统-用户管理-选号配置管理，查看选号配置的详情</t>
  </si>
  <si>
    <t>选择用户类型为海关的选号配置，查看详情</t>
  </si>
  <si>
    <t>详情页面，用户类型显示海关</t>
  </si>
  <si>
    <t>后台-参与商系统-用户管理-用户信息管理，检查列表新增的“用户类型”查询条件</t>
  </si>
  <si>
    <t>用户信息管理，检查列表新增的“用户类型”查询条件</t>
  </si>
  <si>
    <t>“用户类型”查询条件为下拉框，选项有普通交易商、专业交易商、海关，默认为空；能够正确查询，列表和导出都正确</t>
  </si>
  <si>
    <t>后台-参与商系统-用户管理-用户信息管理，设置用户类型页面增加海关选项</t>
  </si>
  <si>
    <t>用户信息管理，选择一条用户信息，点击“设置用户类型”</t>
  </si>
  <si>
    <t>打开设置用户类型页面，页面增加海关选项</t>
  </si>
  <si>
    <t>后台-参与商系统-用户管理-用户信息管理，设置用户类型操作时需要对应选号配置的用户类型</t>
  </si>
  <si>
    <t>专用系统账号，设置用户类型为海关/专用系统账号，设置用户类型为普通交易商/专用系统账号，设置用户类型为专业交易商/普通的企业账号，设置用户类型为海关/普通的企业账号，设置用户类型为普通交易商/普通的企业账号，设置用户类型为专业交易商</t>
  </si>
  <si>
    <t>可设置成功/设置失败，有提示/设置失败，有提示/设置失败，有提示/可设置成功/可设置成功</t>
  </si>
  <si>
    <t>后台-参与商系统-用户管理-用户信息管理，“新增专用系统账户”按钮权限检查</t>
  </si>
  <si>
    <t>给用户配置【上新增专用系统账户】按钮权限/没有给用户配置【新增专用系统账户】按钮权限</t>
  </si>
  <si>
    <t>显示按钮/不显示按钮</t>
  </si>
  <si>
    <t>后台-参与商系统-用户管理-用户信息管理，新增专用系统账户页面字段校验</t>
  </si>
  <si>
    <t>新增专用系统账户页面字段校验；</t>
  </si>
  <si>
    <t>页面的字段都是必填的，与企业用户相同的字段校验也一致（1）机构类型：单选框，选项只有海关，默认选中（2）机构名称：文本框，必填， 有最大长度限制（同新建企业的企业名称一致）（3）机构注册地址：下拉框选择国家、省、市、区，文本框填写详细地址，必填（4）统一社会信用代码：文本框，必填，需要在选号配置中维护（5）法定代表人/负责人姓名：文本框，必填， 有最大长度限制（6）管理员姓名：文本框，必填， 有最大长度限制（7）管理员证件类型：下拉框，必填，选项有身份证、护照、军官证、其他（8）管理员证件号码：文本框，必填， 有最大长度限制，证件号码需要与证件类型的规则对应（9）管理员登录账号：文本框，必填， 有最大长度限制，不可重复【用户登录名4-20位，由数字、字母、横杠(-)、下划线(_)组成，提交后不能修改】（10）管理员注册手机号码：文本框，必填， 需符合手机号规则，可重复（11）管理员电子邮箱：文本框，必填， 需符合邮箱规则，可重复（12）统一信用代码证影像：文件选择框，必填，上传照片，jpg/jpeg/png/gif格式，2M以内（13）直属隶属海关：下拉框，选项从公共基础-数据字典中获取（与保税库区选项一致）；其中“直属海关”必选，“隶属海关”非必选（14）登录密码：必填，输入时加密（*）显示【密码规则：*由12-18个包含大写字母、小写字母、数字和字符(!@#$%个&amp;amp，*0_-.)组成】（15）确认登录密码：必填，需与登录密码一致，输入时加密（*）显示</t>
  </si>
  <si>
    <t>后台-参与商系统-用户管理-用户信息管理，正常新增专用系统账户</t>
  </si>
  <si>
    <t>新增专用系统账户页面，正确填写内容提交；</t>
  </si>
  <si>
    <t>有二次确认，确认后提交成功（1）eclp系统记录操作日志（2）【专用系统账户复核】菜单新增一条操作类型为新增的待复核记录（3）选号配置的记录不影响（选号配置，在用户被复核通过时，才显示被使用）</t>
  </si>
  <si>
    <t>后台-参与商系统-用户管理-用户信息管理，新增专用系统账户时字段校验不通过</t>
  </si>
  <si>
    <t>页面各字段校验不通过/统一社会信用代码没有对应的选号配置（未维护或者维护后删除）/统一社会信用代码对应的选号配置已被使用/统一社会信用代码重复（已经存在一条统一社会信用代码相同的待复核记录）</t>
  </si>
  <si>
    <t>提交失败，输入有误的字段提示出来/提交失败，提示没有对应的选号配置/提交失败，提示选号配置已被使用/提交失败，提示统一社会信用代码重复</t>
  </si>
  <si>
    <t>后台-参与商系统-用户管理-用户信息管理，新增专用系统账户时，统一社会信用代码对应不同用户类型的选号配置检查</t>
  </si>
  <si>
    <t>选号配置的用户类型为海关/选号配置的用户类型为普通交易商/选号配置的用户类型为专业交易商</t>
  </si>
  <si>
    <t>提交成功/提交失败/提交失败|</t>
  </si>
  <si>
    <t>后台-参与商系统-用户管理-用户信息管理，新增或修改普通企业用户时，统一社会信用代码对应不同用户类型的选号配置检查</t>
  </si>
  <si>
    <t>新增失败/新增成功/新增成功</t>
  </si>
  <si>
    <t>后台-参与商系统-用户管理-用户信息管理，导入普通企业用户时，统一社会信用代码对应不同用户类型的选号配置检查</t>
  </si>
  <si>
    <t>后台-参与商系统-用户管理-用户信息管理，编辑专用系统账户页面字段校验</t>
  </si>
  <si>
    <t>编辑专用系统账户页面字段校验；</t>
  </si>
  <si>
    <t>页面的字段默认显示之前保存的值，都是必填的（1）机构类型：单选框，选项只有海关，默认选中（2）机构名称：文本框，必填， 有最大长度限制（同新建企业的企业名称一致）（3）机构注册地址：下拉框选择国家、省、市、区，文本框填写详细地址，必填（4）统一社会信用代码：不支持修改（5）法定代表人/负责人姓名：文本框，必填， 有最大长度限制（6）管理员姓名：文本框，必填， 有最大长度限制（7）管理员证件类型：下拉框，必填，选项有身份证、护照、军官证、其他（8）管理员证件号码：文本框，必填， 有最大长度限制，证件号码需要与证件类型的规则对应（9）管理员登录账号：只读（10）管理员注册手机号码：文本框，必填， 需符合手机号规则，可重复（11）管理员电子邮箱：文本框，必填， 需符合邮箱规则，可重复（12）统一信用代码证影像：文件选择框，必填，上传照片，jpg/jpeg/png/gif格式，2M以内（13）直属隶属海关：下拉框，选项从公共基础-数据字典中获取（与保税库区选项一致）；其中“直属海关”必选，“隶属海关”非必选</t>
  </si>
  <si>
    <t>后台-参与商系统-用户管理-用户信息管理，正常编辑专用系统账户</t>
  </si>
  <si>
    <t>编辑专用系统账户页面，正确填写内容保存；</t>
  </si>
  <si>
    <t>有二次确认，确认后保存成功（1）eclp系统记录操作日志（2）【专用系统账户复核】菜单新增一条操作类型为修改的待复核记录</t>
  </si>
  <si>
    <t>后台-参与商系统-用户管理-用户信息管理，编辑专用系统账户时字段校验不通过</t>
  </si>
  <si>
    <t>编辑专用系统账户时，页面各字段校验不通过</t>
  </si>
  <si>
    <t>保存失败，输入有误的字段提示出来</t>
  </si>
  <si>
    <t>后台-参与商系统-用户管理-用户信息管理，查看专用系统账户的详情</t>
  </si>
  <si>
    <t>选择专用系统账户，点击“详情”</t>
  </si>
  <si>
    <t>可查看专用系统账户信息，页面字段显示正确</t>
  </si>
  <si>
    <t>后台-参与商系统-用户管理-用户信息管理，专用系统账户的其他操作检查</t>
  </si>
  <si>
    <t>专用系统账户的其他操作检查</t>
  </si>
  <si>
    <t>（1）同其他参与商一样，可配置其他权限等（2）设置资格、设置权限、启用/禁用、推荐列表管理、重置密码、开票信息、账号管理、删除用户 、联系人列表、CA授权（3）设置权限后，挂摘牌、交收主流程检查，流程正常即可</t>
  </si>
  <si>
    <t>后台-参与商系统-用户管理-用户信息管理，导出用户信息列表，检查专用系统账户的导出内容</t>
  </si>
  <si>
    <t>导出用户信息列表，检查专用系统账户的导出内容</t>
  </si>
  <si>
    <t>导出用户信息报表的字段不变，专用系统账户把报表中有对应的字段导出即可</t>
  </si>
  <si>
    <t>后台-参与商系统-用户管理-用户信息管理，专用系统账户注册成功后，不需要发送的注册成功的短信通知</t>
  </si>
  <si>
    <t>专用系统账户注册成功后（新增后复核通过），不需要发送的注册成功的短信通知</t>
  </si>
  <si>
    <t>专用系统账户注册成功后，不需要发送的注册成功的短信通知</t>
  </si>
  <si>
    <t>后台-参与商系统-用户管理，专用系统账户复核菜单权限检查</t>
  </si>
  <si>
    <t>给用户配置【专用系统账户复核】菜单权限/没有给用户配置【专用系统账户复核】菜单权限</t>
  </si>
  <si>
    <t>显示该菜单，菜单名称和位置显示正确/不显示该菜单</t>
  </si>
  <si>
    <t>后台-参与商系统-用户管理-专用系统账户复核，检查列表展示</t>
  </si>
  <si>
    <t>专用系统账户复核，检查列表默认展示</t>
  </si>
  <si>
    <t>（1）默认查询待复核的专用系统账户信息（2）列表显示机构类型、机构名称、操作类型、操作人员、操作时间、复核人员、复核时间、复核状态、操作字段，内容正确a.机构类型：海关b.操作类型：新增、修改（3）有分页功能，根据操作时间倒序排序</t>
  </si>
  <si>
    <t>后台-参与商系统-用户管理-专用系统账户复核，列表查询</t>
  </si>
  <si>
    <t>根据搜索条件进行搜索；(搜索条件：复核状态)</t>
  </si>
  <si>
    <t>根据搜索条件进行搜索，显示相应记录，支持分页，按操作时间倒序倒序排序；无查询结果时，界面显示为空；清空查询正确（1）复核状态：下拉框，选项有待复核、复核通过、复核不通过</t>
  </si>
  <si>
    <t>后台-参与商系统-用户管理-专用系统账户复核，“复核”按钮权限检查</t>
  </si>
  <si>
    <t>给用户配置【复核】按钮权限/没有给用户配置【复核】按钮权限</t>
  </si>
  <si>
    <t>（1）复核状态为待复核，显示按钮（2）复核状态为复核通过或复核不通过，不显示按钮/不显示按钮</t>
  </si>
  <si>
    <t>后台-参与商系统-用户管理-专用系统账户复核，复核页面检查</t>
  </si>
  <si>
    <t>专用系统账户复核，点击“复核”按钮，检查复核页面字段</t>
  </si>
  <si>
    <t>复核页面字段显示正确（1）专用系统账户信息：只读，字段及值正确（机构类型、机构名称、机构注册地址、统一社会信用代码、法定代表人/负责人姓名、管理员姓名、管理员证件类型、管理员证件号码、管理员登录账号、理员注册手机号码、管理员电子邮箱、统一信用代码证影像、直属隶属海关）（2）备注：文本框，有最大长度限制；复核通过时无需必填，复核不通过时必填</t>
  </si>
  <si>
    <t>后台-参与商系统-用户管理-专用系统账户复核，复核通过操作</t>
  </si>
  <si>
    <t>选择一条待复核的记录，点击“复核”/复核页面，点击“复核通过”</t>
  </si>
  <si>
    <t>打开复核页面，字段内容正确/有二次确认，确认后复核成功（1）eclp系统记录操作日志（2）专用系统账户复核：更新复核人、复核时间，复核状态为复核通过（3）用户信息管理：a.操作类型为新增，新增一条用户信息，用户类型为海关，配号显示正确b.操作类型为修改，更新原来的用户信息（4）选号配置管理：统一社会信用代码对应的选号配置，状态由新申请更新为已使用</t>
  </si>
  <si>
    <t>后台-参与商系统-用户管理-专用系统账户复核，复核不通过操作</t>
  </si>
  <si>
    <t>选择一条待复核的记录，点击“复核”/复核页面，点击“复核不通过”</t>
  </si>
  <si>
    <t>打开复核页面，字段内容正确/有二次确认，确认后复核成功（1）eclp系统记录操作日志（2）专用系统账户复核：更新复核人、复核时间，复核状态为复核通过（3）用户信息管理：不更新（4）选号配置管理：不更新</t>
  </si>
  <si>
    <t>后台-参与商系统-用户管理-专用系统账户复核，复核操作时需要双岗复核</t>
  </si>
  <si>
    <t>用户A新增专用系统账户，用户A复核此条数据/用户A新增专用系统账户，用户B复核此条数据</t>
  </si>
  <si>
    <t>操作失败，复核人与操作人不能为同一人/操作成功</t>
  </si>
  <si>
    <t>后台-参与商系统-用户管理-专用系统账户复核，复核通过操作时，统一社会信用代码没有可用的选号配置</t>
  </si>
  <si>
    <t>统一社会信用代码对应的选号配置已被使用/统一社会信用代码对应的选号配置已被删除/.统一社会信用代码对应的选号配置已被修改（1）统一社会信用代码改成其他的（2）用户类型改为普通交易商或专业交易商</t>
  </si>
  <si>
    <t>复核通过失败/复核通过失败/复核通过失败</t>
  </si>
  <si>
    <t>后台-参与商系统-用户管理-专用系统账户复核，复核不通过操作时，备注为空</t>
  </si>
  <si>
    <t>复核不通过操作时，备注为空</t>
  </si>
  <si>
    <t>复核不通过失败</t>
  </si>
  <si>
    <t>后台-参与商系统-用户管理-专用系统账户复核，2个后台用户同时复核同一条待复核数据</t>
  </si>
  <si>
    <t>2个后台用户同时复核同一条待复核数据</t>
  </si>
  <si>
    <t>后台-参与商系统-用户管理-专用系统账户复核，“详情”按钮权限检查</t>
  </si>
  <si>
    <t>给用户配置【详情】按钮权限/没有给用户配置【详情】按钮权限</t>
  </si>
  <si>
    <t>后台-参与商系统-用户管理-专用系统账户复核，详情页面检查</t>
  </si>
  <si>
    <t>专用系统账户复核，点击“详情”按钮</t>
  </si>
  <si>
    <t>可查看专用系统账户信息及备注，页面字段显示正确</t>
  </si>
  <si>
    <t>前台，专用系统账户登录检查</t>
  </si>
  <si>
    <t>可正常登录，跳过CA协议签署，跳过开票信息校验</t>
  </si>
  <si>
    <t>前台-我的空间，专用系统账户查看个人资料</t>
  </si>
  <si>
    <t>（1）用户信息查看页面的字段同后台一致（2）前台，专用系统账户（主账户），不支持修改资料</t>
  </si>
  <si>
    <t>前台-仓单系统-海关查询-保税货物明细与状态，主账户和操作员查看数据</t>
  </si>
  <si>
    <t>专用系统账户注册为直属海关</t>
  </si>
  <si>
    <t>保税货物明细与状态，主账户和操作员查看数据</t>
  </si>
  <si>
    <t>注册为直属海关的，可支持查询直属海关项下所有隶属的数据</t>
  </si>
  <si>
    <t>前台-交收处理系统-海关查询-交易及交收结算单，主账户和操作员查看数据</t>
  </si>
  <si>
    <t>交易及交收结算单，主账户和操作员查看数据</t>
  </si>
  <si>
    <t>前台，非海关用户查看保税货物明细与状态、交易及交收结算单这2个列表</t>
  </si>
  <si>
    <t>非海关用户查看保税货物明细与状态、交易及交收结算单这2个列表</t>
  </si>
  <si>
    <t>查询不到数据，显示空</t>
  </si>
  <si>
    <t>前台--交收处理系统-海关查询-交易及交收结算单，查看线下交收的数据</t>
  </si>
  <si>
    <t>交易及交收结算单，查看线下交收的数据</t>
  </si>
  <si>
    <t>线下交收的合同，没有直属隶属海关，满足条件的数据都会显示</t>
  </si>
  <si>
    <t>前台--交收处理系统-海关查询-交易及交收结算单，列表中存在1个合同，包含2个以上保税库的数据</t>
  </si>
  <si>
    <t>交易及交收结算单，列表中存在1个合同，包含3个保税库，对应隶属海关A、B、C；这3个隶属海关的专用系统账户查看此数据</t>
  </si>
  <si>
    <t>都能查询到这个合同的交易交收结算单</t>
  </si>
  <si>
    <t>登录前台，圈外市场-现货挂牌-我要挂牌</t>
  </si>
  <si>
    <t>CTCS_V3.1_SIT</t>
  </si>
  <si>
    <t>CTCS_V3.1_SIT/CTCS_V3.1_SIT</t>
  </si>
  <si>
    <t>双线下交收流程支持</t>
  </si>
  <si>
    <t>双线下挂牌界面字段信息检查</t>
  </si>
  <si>
    <t>1，挂牌页面基本信息检查，包括销售挂牌采购挂牌：（1）市场，交易账号，仓单类别，价格类型（2）交易品种（3）商品物品属性（4）交易品种常规属性，动态扩展属性（5）摘牌人限制，卖方担保金率，客户自定义合同号，开票担保金率，挂牌有效期，（6）交收方式（默认线下交收），结算方式（默认线下结算），境内支付方式（选项：电汇，银票，商票，信用证，其他），跨境支付方式（选项：仅现金，付款交单（D/P），国际信用证（L/C））（8）按指定日期：付款截止日期（支持费用扣补时显示为最终结算截止（9）交收地，关键字，合同其他约定</t>
  </si>
  <si>
    <t>挂牌结算方式、交收方式都取交易品种的配置</t>
  </si>
  <si>
    <t>检查挂牌确认界面信息</t>
  </si>
  <si>
    <t>检查挂牌确认界面和详情页面信息</t>
  </si>
  <si>
    <t>检查挂牌PDF和合同PDF界面信息</t>
  </si>
  <si>
    <t>检查合同详情页面信息</t>
  </si>
  <si>
    <t>检查合同详情页面信息，包括交收信息和交收流程图</t>
  </si>
  <si>
    <t>流程测试，销售挂牌采购摘牌（一口价）</t>
  </si>
  <si>
    <t>逻辑功能保持不变，流程和功能都正常</t>
  </si>
  <si>
    <t>流程测试，销售挂牌采购摘牌（暂定价）</t>
  </si>
  <si>
    <t>流程测试，采购挂牌销售摘牌（一口价）</t>
  </si>
  <si>
    <t>流程测试，采购挂牌销售摘牌（暂定价）</t>
  </si>
  <si>
    <t>流程测试，单价挂牌</t>
  </si>
  <si>
    <t>流程测试，总价挂牌</t>
  </si>
  <si>
    <t>挂牌，修改价格</t>
  </si>
  <si>
    <t>加入购物车</t>
  </si>
  <si>
    <t>加入意向单</t>
  </si>
  <si>
    <t>发起洽谈</t>
  </si>
  <si>
    <t>双线下应用范围境内，保税库，跨境</t>
  </si>
  <si>
    <t>发货</t>
  </si>
  <si>
    <t>保持逻辑不变，测试功能（1）发货完成，更新合同详情页面卖方交货实际日期，验货截止日期（2）更新合同详情页面的交收流程图</t>
  </si>
  <si>
    <t>验货，上传且确认货款支付凭证（一口价合同）</t>
  </si>
  <si>
    <t>一口价合同，上传且确认货款支付凭证，更新交收状态为“结算完成”，更新开票截止日期，买方验货实际日期（1）更新合同详情页面的交收流程图</t>
  </si>
  <si>
    <t>验货，未上传或者上传未确认货款支付凭证（一口价合同）</t>
  </si>
  <si>
    <t>一口价合同，未上传或者上传未确认货款支付凭证，更新交收状态为“已收货”更新买方验货实际日期（1）更新合同详情页面的交收流程图</t>
  </si>
  <si>
    <t>验货，上传且确认货款支付凭证并且确认确定价完成（暂定价合同）</t>
  </si>
  <si>
    <t>暂定价合同，上传且确认货款支付凭证并且确认确定价完成，更新交收状态为“结算完成”，更新开票截止日期，买方验货实际日期（1）更新合同详情页面的交收流程图</t>
  </si>
  <si>
    <t>验货，未上传或者上传未确认确认货款支付凭证（暂定价合同）</t>
  </si>
  <si>
    <t>暂定价合同，未上传或者上传未确认确认货款支付凭证，更新交收状态为“已收货”，更新开票截止日期，买方验货实际日期（2）更新合同详情页面的交收流程图</t>
  </si>
  <si>
    <t>验货，未确认确定价完成（暂定价合同）</t>
  </si>
  <si>
    <t>暂定价合同，未确认确定价完成，更新交收状态为“已收货”，更新开票截止日期，买方验货实际日期（1）更新合同详情页面的交收流程图</t>
  </si>
  <si>
    <t>确认线下付款，付款凭证必填</t>
  </si>
  <si>
    <t>付款凭证必填，对于非双线下模式的保持为非必填</t>
  </si>
  <si>
    <t>确认线下付款完成，交收状态不更新</t>
  </si>
  <si>
    <t>交收状态不更新，对于非双线下模式的保持更新（1）合同详情交收流程图不更新</t>
  </si>
  <si>
    <t>确认线下付款完成，通知卖方</t>
  </si>
  <si>
    <t>上传附件成功，给卖方发送短信和站内信通知以及邮件通知模板：$ {userName}，您销售合同$ {contrctNo}、成交金额$ {totalPrice}元，买方已提交付款凭证。请尽快确认</t>
  </si>
  <si>
    <t>确认付款后，修改付款凭证</t>
  </si>
  <si>
    <t>卖方确认收款之前，“确认线下付款”仍然显示，买方可以修改付款凭证（1）修改成功，同样给卖方发送短信和站内信通知以及邮件</t>
  </si>
  <si>
    <t>确认线下付款，非双线下模式，不可以修改付款凭证</t>
  </si>
  <si>
    <t>非双线下模式，不可以修改付款凭证</t>
  </si>
  <si>
    <t>确认线下付款成功，卖方销售合同列表显示“确认线下收款”按钮</t>
  </si>
  <si>
    <t>卖方销售合同列表显示“确认线下收款”按钮</t>
  </si>
  <si>
    <t>确认线下付款，检查日志</t>
  </si>
  <si>
    <t>检查操作日志和合同详情页面的操作记录</t>
  </si>
  <si>
    <t>确认线下收款，操作按钮权限控制</t>
  </si>
  <si>
    <t>点击进入“确认线下收款”页面，显示所有买方上传的附件</t>
  </si>
  <si>
    <t>点击进入“确认线下收款”页面，显示所有买方上传的附件（1）点击“确定”，确认成功（2）点击“取消”，取消确认</t>
  </si>
  <si>
    <t>确认线下收款，发货验货完成（一口价）</t>
  </si>
  <si>
    <t>一口价合同，发货验货完成，更新交收状态为“结算完成”，更新开票截止日期，买方补齐货款实际日期</t>
  </si>
  <si>
    <t>确认线下收款，发货验货未完成（一口价）</t>
  </si>
  <si>
    <t>一口价合同，发货验货未完成，更新交收状态为“预交款完成”，更新买方补齐货款实际日期</t>
  </si>
  <si>
    <t>确认线下收款，发货验货且确认暂定价完成（暂定价）</t>
  </si>
  <si>
    <t>暂定价合同，发货验货且确认暂定价完成，更新交收状态为“结算完成”，更新开票截止日期，买方补齐货款实际日期</t>
  </si>
  <si>
    <t>确认线下收款，发货验货未完成（暂定价）</t>
  </si>
  <si>
    <t>暂定价合同，发货验货未完成，更新交收状态为“预交款完成”，更新买方补齐货款实际日期</t>
  </si>
  <si>
    <t>确认线下收款，确认暂定价未完成（暂定价）</t>
  </si>
  <si>
    <t>暂定价合同，确认暂定价未完成，更新交收状态为“预交款完成”，更新买方补齐货款实际日期</t>
  </si>
  <si>
    <t>确认线下收款，日志检查</t>
  </si>
  <si>
    <t>检查操作日志和合同详情页面的操作记录（1）更新合同详情页面的交收流程图</t>
  </si>
  <si>
    <t>查看合同详情页面，所有信息正确</t>
  </si>
  <si>
    <t>维护附件</t>
  </si>
  <si>
    <t>测试功能点正常</t>
  </si>
  <si>
    <t>发起异议</t>
  </si>
  <si>
    <t>合同管理页面-&gt;提货管理级合同修改：修改时间</t>
  </si>
  <si>
    <t>合同管理页面-&gt;提货管理级合同修改：修改成交量</t>
  </si>
  <si>
    <t>合同管理页面-&gt;提货管理级合同修改：提货指令</t>
  </si>
  <si>
    <t>合同管理页面-&gt;提货管理级合同修改：费用扣补</t>
  </si>
  <si>
    <t>验票</t>
  </si>
  <si>
    <t>验票，合同完成</t>
  </si>
  <si>
    <t>检查后台合同信息</t>
  </si>
  <si>
    <t>检查后台合同信息都正确</t>
  </si>
  <si>
    <t>后台常用查询页面功能优化</t>
  </si>
  <si>
    <t>支持页面可根据交易品种1-4级筛选查询</t>
  </si>
  <si>
    <t>登录后台，【圈外系统】-【交易报表】</t>
  </si>
  <si>
    <t>一、支持以下页面可根据交易品种1-4级筛选查询，测试包括查询和导出：（1）圈外系统-交易报表-汇总成交查询（2）圈外系统-交易报表-挂牌查询（3）统一交收-合同管理-确定价明细查询（4）统一交收-合同管理-合同查询</t>
  </si>
  <si>
    <t>支持页面可根据交易品种1-4级筛选查询，性能满足要求</t>
  </si>
  <si>
    <t>一、支持以下页面可根据交易品种1-4级筛选查询，检查性能：（1）圈外系统-交易报表-汇总成交查询（2）圈外系统-交易报表-挂牌查询（3）统一交收-合同管理-确定价明细查询（4）统一交收-合同管理-合同查询</t>
  </si>
  <si>
    <t>查询成交日期/确定日期限制放开，任意时间段均可查询</t>
  </si>
  <si>
    <t>查询成交日期/确定日期限制放开，任意时间段均可查询，测试包括查询和导出（1）圈外系统-交易报表-汇总成交查询（2）圈外系统-交易报表-挂牌查询（3）统一交收-合同报表-确定价明细查询</t>
  </si>
  <si>
    <t>查询成交日期/确定日期限制放开，任意时间段均可查询，性能满足要求</t>
  </si>
  <si>
    <t>查询成交日期/确定日期限制放开，任意时间段均可查询，测试性能满足要求（1）圈外系统-交易报表-汇总成交查询（2）圈外系统-交易报表-挂牌查询（3）统一交收-合同报表-确定价明细查询</t>
  </si>
  <si>
    <t>CTCS_V2.35_SIT/CTCS_V2.35_SIT/CTCS_V2.35_SIT</t>
  </si>
  <si>
    <t>行情和基准价维护优化（算法及精度调整、批量上传复核功能）</t>
  </si>
  <si>
    <t>后台-公共基础-品种设置-行情品种管理，列表增加字段检查</t>
  </si>
  <si>
    <t>列表增加字段：计价方式、涨跌幅限制、上市参考价、最后交易年月/导出报表增加字段：计价方式、涨跌幅限制、上市参考价、最后交易年月</t>
  </si>
  <si>
    <t>新增字段显示正确/新增字段显示正确</t>
  </si>
  <si>
    <t>后台-公共基础-品种设置-行情品种复核，列表增加字段检查</t>
  </si>
  <si>
    <t>列表增加字段：计价方式、涨跌幅限制、上市参考价、最后交易年月</t>
  </si>
  <si>
    <t>新增字段显示正确</t>
  </si>
  <si>
    <t>后台-公共基础-品种设置-行情品种管理，“批量新增/修改”按钮权限检查</t>
  </si>
  <si>
    <t>给用户配置【批量新增/修改】按钮权限/没有给用户配置【批量新增/修改】按钮权限</t>
  </si>
  <si>
    <t>显示按钮，且能正常点击/不显示按钮</t>
  </si>
  <si>
    <t>后台-公共基础-品种设置-行情品种管理，批量新增/修改页面检查</t>
  </si>
  <si>
    <t>行情品种管理，点击“批量新增/修改”，检查页面内容</t>
  </si>
  <si>
    <t>（1）选择文件上传：必选，必选，一次只能上传一个xlsx/xls文件（2）导入模板下载：a.可以正常下载批量新增和批量修改的模板（新增的模版，字段同行情品种管理导出一样，无行情品种代码字段）b.文件名称以及模板内容显示正确c.该模板添加数据后可以正常导入成功</t>
  </si>
  <si>
    <t>后台-公共基础-品种设置-行情品种管理，批量新增行情品种时，Excel内只有一条记录</t>
  </si>
  <si>
    <t>批量新增行情品种时，Excel内只有一条记录，内容正确（行情品种代码：为空，自动生成，不需要填；若填了代码也不会处理）</t>
  </si>
  <si>
    <t>（1）Excel文件可上传成功；（2）上传成功后，Excel内的数据显示在行情品种复核列表，状态为待复核，操作类型为新增，行情品种代码自动生成（不重复）（3）需要记录操作日志</t>
  </si>
  <si>
    <t>后台-公共基础-品种设置-行情品种管理，批量新增行情品种时，Excel内有多条记录</t>
  </si>
  <si>
    <t>批量新增行情品种时，Excel内有多条记录，内容正确（行情品种代码：为空，自动生成，不需要填；若填了代码也不会处理）</t>
  </si>
  <si>
    <t>后台-公共基础-品种设置-行情品种管理，批量新增行情品种时，直接用行情品种管理列表导出的Excel维护后导入</t>
  </si>
  <si>
    <t>批量新增行情品种时，直接用行情品种管理列表导出的Excel维护后导入</t>
  </si>
  <si>
    <t>原有的数据需要删除，只能上传新增的数据；数据内容正确，可上传成功（不会处理行情品种代码字段）</t>
  </si>
  <si>
    <t>后台-公共基础-品种设置-行情品种管理，批量新增行情品种失败1，excel内没有数据</t>
  </si>
  <si>
    <t>批量新增行情品种时，excel内没有数据</t>
  </si>
  <si>
    <t>上传失败，提示内容为空</t>
  </si>
  <si>
    <t>后台-公共基础-品种设置-行情品种管理，批量新增行情品种失败2，不选择文件、选择的文件非Excel类型或Excel中字段与模板不一致</t>
  </si>
  <si>
    <t>不选择文件/选择的文件非Excel类型/Excel中字段与模板不一致</t>
  </si>
  <si>
    <t>上传失败，提示请选择文件/上传失败，提示选择文件有误/上传失败，提示字段有误</t>
  </si>
  <si>
    <t>后台-公共基础-品种设置-行情品种管理，批量新增行情品种失败3，行情品种名称存在重复数据</t>
  </si>
  <si>
    <t>excel里面有重复的行情品种名称/新增的行情品种名称和生效记录中的行情品种名称重复/新增的行情品种名称和待复核记录中的行情品种名称重复</t>
  </si>
  <si>
    <t>上传失败/上传失败/上传失败</t>
  </si>
  <si>
    <t>后台-公共基础-品种设置-行情品种管理，批量新增行情品种失败4，excel中的字段校验不通过</t>
  </si>
  <si>
    <t>excel中的字段校验不通过（同新增行情品种页面的字段校验一致，如必填、最大值、小数位、输入的内容等）</t>
  </si>
  <si>
    <t>上传失败</t>
  </si>
  <si>
    <t>后台-公共基础-品种设置-行情品种管理，批量新增行情品种时，其中有一条不符合要求的记录</t>
  </si>
  <si>
    <t>批量新增行情品种时，excel中存在一条校验不通过的数据</t>
  </si>
  <si>
    <t>批量新增失败，整个文件都上传失败(excel内所有数据都不能导入成功)</t>
  </si>
  <si>
    <t>后台-公共基础-品种设置-行情品种管理，批量修改上市参考价时，Excel内只有一条记录</t>
  </si>
  <si>
    <t>批量修改上市参考价时，Excel内只有一条记录，内容正确</t>
  </si>
  <si>
    <t>（1）Excel文件可上传成功；（2）上传成功后，Excel内的数据显示在行情品种复核列表，状态为待复核，操作类型为修改（3）需要记录操作日志</t>
  </si>
  <si>
    <t>后台-公共基础-品种设置-行情品种管理，批量修改上市参考价时，Excel内有多条记录</t>
  </si>
  <si>
    <t>批量修改上市参考价时，Excel内有多条记录，内容正确</t>
  </si>
  <si>
    <t>后台-公共基础-品种设置-行情品种管理，批量修改上市参考价时，excel内没有数据</t>
  </si>
  <si>
    <t>批量修改上市参考价时，excel内没有数据</t>
  </si>
  <si>
    <t>后台-公共基础-品种设置-行情品种管理，批量修改上市参考价时，不选择文件、选择的文件非Excel类型或Excel中字段与模板不一致</t>
  </si>
  <si>
    <t>后台-公共基础-品种设置-行情品种管理，批量修改上市参考价时，行情品种名称字段检查</t>
  </si>
  <si>
    <t>行情品种名称为空，上市参考价有值/行情品种名称重复/行情品种名称不存在/行情品种名称是父节点/行情品种名称是子节点</t>
  </si>
  <si>
    <t>上传失败，提示必填/上传失败，提示行情品种名称不能重复/上传失败，提示行情品种名称不存在/上传失败，提示行情品种名称不存在/上传成功</t>
  </si>
  <si>
    <t>后台-公共基础-品种设置-行情品种管理，批量修改上市参考价时，上市参考价字段检查</t>
  </si>
  <si>
    <t>行情品种名称有值，上市参考价空/上市参考价为0/上市参考价为大于0/上市参考价为小于0/上市参考价小数位为0、1、2、3/上市参考价小数位超过4位/上市参考价超过最大值999999999.9999/上市参考价非数字</t>
  </si>
  <si>
    <t>上传成功，且改为空或者填了0的话，页面需要显示空/上传成功，且改为空或者填了0的话，页面需要显示空/上传成功/上传失败，提示上市参考价不能小于0/上传成功/上传失败，提示上市参考价小数位不能超过4位/上传失败，提示上市参考价超过最大值999999999.9999/上传失败，提示请输入合法的数字</t>
  </si>
  <si>
    <t>后台-公共基础-品种设置-行情品种管理，批量修改上市参考价时，其中有一条不符合要求的记录</t>
  </si>
  <si>
    <t>批量修改上市参考价时，excel中存在一条校验不通过的数据</t>
  </si>
  <si>
    <t>批量修改失败，整个文件都上传失败(excel内所有数据都不能导入成功)</t>
  </si>
  <si>
    <t>后台-公共基础-品种设置-行情品种复核，“批量复核”按钮权限检查</t>
  </si>
  <si>
    <t>给用户配置【批量复核】按钮权限/没有给用户配置【批量复核】按钮权限</t>
  </si>
  <si>
    <t>后台-公共基础-品种设置-行情品种复核，页面勾选检查</t>
  </si>
  <si>
    <t>待复核、且经办人不是自己的记录/待复核、经办人是自己的记录/复核通过、复核不通过的记录/页面支持全选</t>
  </si>
  <si>
    <t>有勾选框可勾选/无勾选框（需双岗复核）/无勾选框/支持全选【注意：全选默认是选择所有页、待复核、操作员非自己的数据（同基准价设置的批量复核）】</t>
  </si>
  <si>
    <t>后台-公共基础-品种设置-行情品种复核，勾选一条数据，正常批量复核通过</t>
  </si>
  <si>
    <t>勾选一条数据，点击“批量复核”/批量复核弹窗，点击“复核通过”</t>
  </si>
  <si>
    <t>打开批量复核弹窗/有二次确认，确认后批量复核通过成功：（1）记录操作日志；（2）行情品种复核：更新复核数据的复核人、复核时间，复核状态为通过（3）行情品种管理：a.操作类型为新增，新增一条行情品种信息b.操作类型为修改，更新原来的行情品种</t>
  </si>
  <si>
    <t>后台-公共基础-品种设置-行情品种复核，勾选多条数据，正常批量复核通过</t>
  </si>
  <si>
    <t>勾选多条数据，点击“批量复核”/批量复核弹窗，点击“复核通过”</t>
  </si>
  <si>
    <t>打开批量复核弹窗/有二次确认，确认后批量复核通过成功：（1）记录操作日志；（2）行情品种复核：更新复核数据的复核人、复核时间，复核状态为通过（3）行情品种管理：a.操作类型为新增，新增多条行情品种信息b.操作类型为修改，更新原来的行情品种</t>
  </si>
  <si>
    <t>后台-公共基础-品种设置-行情品种复核，勾选一条数据，正常批量复核不通过</t>
  </si>
  <si>
    <t>勾选一条数据，点击“批量复核”/批量复核弹窗，点击“复核不通过”</t>
  </si>
  <si>
    <t>打开批量复核弹窗/有二次确认，确认后批量复核不通过成功：（1）记录操作日志（2）行情品种复核：更新复核数据的复核人、复核时间，复核状态为不通过（3）行情品种管理：无影响</t>
  </si>
  <si>
    <t>后台-公共基础-品种设置-行情品种复核，勾选多条数据，正常批量复核不通过</t>
  </si>
  <si>
    <t>勾选多条数据，点击“批量复核”/批量复核弹窗，点击“复核不通过”</t>
  </si>
  <si>
    <t>打开批量复核弹窗/有二次确认，确认后批量复核不通过成功：（1）记录操作日志；（2）行情品种复核：更新复核数据的复核人、复核时间，复核状态为不通过（3）行情品种管理：无影响</t>
  </si>
  <si>
    <t>后台-公共基础-品种设置-行情品种复核，批量复核失败的场景</t>
  </si>
  <si>
    <t>不勾选数据/翻页勾选/勾选的数据，其中有一条待复核记录被复核或删除</t>
  </si>
  <si>
    <t>不能批量复核/不支持翻页勾选/不能批量复核，提示存在变更的记录</t>
  </si>
  <si>
    <t>系统支持设置“涨跌幅阈值”（只针对地区行情品种）-字段校验</t>
  </si>
  <si>
    <t>涨跌幅阈值的字段校验，涉及页面：（1）行情品种管理：新增页面和批量新增的入口（2）行情品种管理：修改页面（3）行情品种复核：修改页面</t>
  </si>
  <si>
    <t>（1）涨跌幅阈值：非必填，单位%，最多支持2位小数，0-100%（2）基础行情品种，不加这个字段；导入的时候若填了，也需要过滤掉（3）新增时，默认为空；修改页面，默认展示之前保存的值</t>
  </si>
  <si>
    <t>系统支持设置“涨跌幅阈值”（只针对地区行情品种）-字段显示</t>
  </si>
  <si>
    <t>涨跌幅阈值的字段显示，涉及页面：（1）行情品种管理：列表、导出（2）行情品种复核：列表、复核、日志</t>
  </si>
  <si>
    <t>涨跌幅阈值显示正确，值也正确，为0或者为空时页面显示空</t>
  </si>
  <si>
    <t>系统支持设置“涨跌幅阈值”（只针对地区行情品种）-地区行情品种的涨跌幅阈值为空，当日基准价检查</t>
  </si>
  <si>
    <t>地区行情品种的涨跌幅阈值为0或者空，当日基准价检查/地区行情品种的涨跌幅阈值为空，当日基准价检查</t>
  </si>
  <si>
    <t>不影响，按原来的基准价算法计算/不影响，按原来的基准价算法计算</t>
  </si>
  <si>
    <t>系统支持设置“涨跌幅阈值”（只针对地区行情品种）-地区行情品种的涨跌幅阈值有值，但是没有前基准，当日基准价检查</t>
  </si>
  <si>
    <t>地区行情品种的涨跌幅阈值有值，但是没有前基准，当日基准价检查</t>
  </si>
  <si>
    <t>不影响，按原来的基准价算法计算</t>
  </si>
  <si>
    <t>系统支持设置“涨跌幅阈值”（只针对地区行情品种）-地区行情品种的涨跌幅阈值有值，且有前基准，当日基准价检查</t>
  </si>
  <si>
    <t>地区行情品种的涨跌幅阈值有值，且有前基准，当日基准价检查</t>
  </si>
  <si>
    <t>（1）成交价格（确定价录入）&lt;前基准（1-涨跌幅阈值）：不纳入地区基准价计算（2）前基准（1-涨跌幅阈值）&lt;=成交价格（确定价录入）&lt;=前基准（1+涨跌幅阈值）：不影响（3）成交价格（确定价录入）&gt;前基准（1+涨跌幅阈值）：不纳入地区基准价计算</t>
  </si>
  <si>
    <t>系统支持设置“涨跌幅阈值”（只针对地区行情品种）-新增的地区行情品种，涨跌幅阈值有值，当日基准价检查</t>
  </si>
  <si>
    <t>新增的地区行情品种，涨跌幅阈值有值，当日基准价检查</t>
  </si>
  <si>
    <t>地区行情品种上市第一天会、会去取上市参考价 作为前基准：（1）上市参考价为空，则没有前基准，不影响（2）上市参考价有值，则有前基准：a.成交价格（确定价录入）&lt;前基准（1-涨跌幅阈值）：不纳入地区基准价计算b.前基准（1-涨跌幅阈值）&lt;=成交价格（确定价录入）&lt;=前基准（1+涨跌幅阈值）：不影响c.成交价格（确定价录入）&gt;前基准（1+涨跌幅阈值）：不纳入地区基准价计算</t>
  </si>
  <si>
    <t>系统支持设置“涨跌幅阈值”（只针对地区行情品种）-不同入口计算基准价检查</t>
  </si>
  <si>
    <t>盘中测算/定时任务自动计算</t>
  </si>
  <si>
    <t>地区基准价计算正常/地区基准价计算正常</t>
  </si>
  <si>
    <t>系统支持设置“涨跌幅阈值”（只针对地区行情品种）-不同交易模式检查</t>
  </si>
  <si>
    <t>现货挂牌、竞价、确定价确定</t>
  </si>
  <si>
    <t>不同交易模式，基准价计算都正确（1）交易品种上的“暂定价行情是否显示”设置为否时，确定价确定的记录也不需要纳入基准价计算</t>
  </si>
  <si>
    <t>后台-公共基础-品种设置-行情品种顺序调整，“生效时间”字段名称改为“排序生效时间”</t>
  </si>
  <si>
    <t>“生效时间”字段名称改为“排序生效时间”，涉及页面检查：（1）全部列表：列表、详情（2）复核列表：详情</t>
  </si>
  <si>
    <t>字段名称修改正确</t>
  </si>
  <si>
    <t>后台-公共基础-品种设置-行情品种顺序调整，“批量导入”按钮权限检查</t>
  </si>
  <si>
    <t>给用户配置【批量导入】按钮权限/没有给用户配置【批量导入】按钮权限</t>
  </si>
  <si>
    <t>后台-公共基础-品种设置-行情品种顺序调整，批量导入页面检查</t>
  </si>
  <si>
    <t>行情品种顺序调整，点击“批量导入”，检查页面内容</t>
  </si>
  <si>
    <t>（1）选择文件上传：必选，必选，一次只能上传一个xlsx/xls文件（2）导入模板下载：a.可以正常下载批量导入的模板b.文件名称以及模板内容显示正确c.该模板添加数据后可以正常导入成功</t>
  </si>
  <si>
    <t>后台-公共基础-品种设置-行情品种顺序调整，批量导入时，Excel内只有一条记录</t>
  </si>
  <si>
    <t>行情品种顺序调整，批量导入时，Excel内只有一条记录，内容正确</t>
  </si>
  <si>
    <t>（1）Excel文件可上传成功；（2）上传成功后，Excel内的数据显示在复核列表tab页，状态为待复核、操作类型为新增a.预览排序：先把Excel中的行情按从上往下的顺序排，再把未录入的行情按原规则排序（首字母正序），其中不发布的不展示，已退市、待生效的不展示b.“预览”的按钮名称修改为：次日行情预览（3）需要记录操作日志</t>
  </si>
  <si>
    <t>后台-公共基础-品种设置-行情品种顺序调整，批量导入时，Excel内有多条记录</t>
  </si>
  <si>
    <t>行情品种顺序调整，批量导入时，Excel内有多条记录，内容正确</t>
  </si>
  <si>
    <t>后台-公共基础-品种设置-行情品种顺序调整，批量导入时，excel内没有数据</t>
  </si>
  <si>
    <t>行情品种顺序调整，批量导入时，excel内没有数据</t>
  </si>
  <si>
    <t>导入失败，提示内容为空，调整的行情不能为空</t>
  </si>
  <si>
    <t>后台-公共基础-品种设置-行情品种顺序调整，批量导入时，不选择文件、选择的文件非Excel类型或Excel中字段与模板不一致</t>
  </si>
  <si>
    <t>导入失败，提示请选择文件/导入失败，提示选择文件有误/导入失败，提示字段有误</t>
  </si>
  <si>
    <t>后台-公共基础-品种设置-行情品种顺序调整，批量导入时，排序生效时间字段检查</t>
  </si>
  <si>
    <t>行情品种名称有值，排序生效时间为空/排序生效时间的日期格式不正确/排序生效时间的日期不存在，如20240631/行情品种的排序生效时间存在不一致</t>
  </si>
  <si>
    <t>导入失败，提示必填/导入失败，提示日期格式要求为yyyymmdd/导入失败，提示日期有误/导入失败，提示每个行情品种的时间必须一致</t>
  </si>
  <si>
    <t>后台-公共基础-品种设置-行情品种顺序调整，批量导入时，行情品种名称字段检查</t>
  </si>
  <si>
    <t>行情品种名称为空，排序生效时间有值/行情品种名称重复/行情品种名称不存在/行情品种名称是父节点/行情品种名称是子节点</t>
  </si>
  <si>
    <t>导入失败，提示必填/导入失败，提示行情品种名称不能重复/导入失败，提示行情品种名称不存在/导入失败，提示行情品种名称不存在/导入成功</t>
  </si>
  <si>
    <t>后台-公共基础-品种设置-行情品种顺序调整，批量导入时，其中有一条不符合要求的数据</t>
  </si>
  <si>
    <t>行情品种顺序调整，批量导入时，其中有一条不符合要求的数据</t>
  </si>
  <si>
    <t>后台-公共基础-品种设置-行情品种顺序调整，复核通过不同排序生效时间的行情品种顺序</t>
  </si>
  <si>
    <t>排序生效时间为当天或当天之前的日期，复核通过/排序生效时间为当天之后的日期，复核通过</t>
  </si>
  <si>
    <t>可以复核通过，但是复核通过之后就不会生效/可以复核通过：（1）更新到待生效列表（2）若在待生效列表，排序生效日期已经存在记录，需要覆盖已有的记录（3）待生效存在多个日期的场景，也能正常显示</t>
  </si>
  <si>
    <t>后台-公共基础-品种设置-行情品种顺序调整，到了排序生效时间，行情排序检查</t>
  </si>
  <si>
    <t>到了排序生效时间，行情排序检查</t>
  </si>
  <si>
    <t>到了排序生效时间可正常生效，行情排序正确（1）排序规则：已退市、未生效的行情品种不显示a.Excel中的行情品种按从上往下的顺序排b.未设置顺序的行情根据首字母正序排序c.地区行情需要显示，不显示不发布的行情品种（2）排序影响的列表：历史行情品种、历史基准价、客户端的行情（3）排序不影响的列表：基准价设置（计算列表）、基准价发布</t>
  </si>
  <si>
    <t>后台-公共基础-品种设置-行情品种顺序调整，存在多个待生效的行情品种顺序时，实际取值顺序检查</t>
  </si>
  <si>
    <t>存在多个待生效的行情品种顺序时，实际取值顺序检查</t>
  </si>
  <si>
    <t>到了排序生效时间，才会取对应的排序</t>
  </si>
  <si>
    <t>基准价支持4位小数-字段校验</t>
  </si>
  <si>
    <t>维护基准价时，“基准价”字段校验（1）维护入口：公共基础-价格设置-基准价设置，新增、修改、批量导入</t>
  </si>
  <si>
    <t>“基准价”需要支持4位小数，且超过4位小数时提示信息也要正确（显示为4位）</t>
  </si>
  <si>
    <t>基准价支持4位小数-字段显示</t>
  </si>
  <si>
    <t>支持4位小数的页面：（1）历史基准价：前基准、基准价、基准价涨跌（具体位置：后台-圈外系统-交易报表-历史基准价，列表、导出、发送的邮件报表）（2）录入基准价列表/录入基准价复核列表：基准价（具体位置：后台-公共基础-价格设置-基准价设置，列表、批量导入页面、导出）/不支持4位小数的页面：（1）历史行情：前基准、基准价（目前：个位，不支持小数）（2）行情应急处理：前基准（目前：输入支持多位，保存后列表显示2位小数）（3）基准价设置-基准价计算：基准价（目前：个位，不支持小数）（4）基准价发布：基准价（目前：个位，不支持小数）（5）前台-行情展示</t>
  </si>
  <si>
    <t>基准价显示正确/基准价显示正确</t>
  </si>
  <si>
    <t>基准价支持4位小数-基准价计算时，需要支持4位小数</t>
  </si>
  <si>
    <t>不同计算方式：盘中测算、定时任务自动计算/不同交易模式：现货挂牌、竞价、确定价确定</t>
  </si>
  <si>
    <t>基准价计算正确，支持4位小数，超过4位小数时四舍五入/基准价计算正确，支持4位小数，超过4位小数时四舍五入</t>
  </si>
  <si>
    <t>上市参考价支持4位小数-字段校验</t>
  </si>
  <si>
    <t>“上市参考价”字段校验，涉及页面：（1）行情品种管理：新增页面和批量新增的入口（2）行情品种管理：修改页面和批量修改的入口（3）行情品种复核：修改页面</t>
  </si>
  <si>
    <t>“上市参考价”需要支持4位小数，且超过4位小数时提示信息也要正确（显示为4位）</t>
  </si>
  <si>
    <t>上市参考价支持4位小数-字段显示</t>
  </si>
  <si>
    <t>“上市参考价”字段校验，涉及页面：（1）行情品种管理：列表、导出（2）行情品种复核：列表、复核、日志</t>
  </si>
  <si>
    <t>“上市参考价”显示正确</t>
  </si>
  <si>
    <t>每日交易日报表-历史基准价的表格，增加一列“是否发布”</t>
  </si>
  <si>
    <t>定时任务dailyReportPushEmail推送每日交易报表邮件/后台-圈外交易-交易报表-历史基准价，“发送邮件”按钮</t>
  </si>
  <si>
    <t>邮件中的历史基准价表格，“是否发布”显示正确/邮件中的历史基准价表格，“是否发布”显示正确</t>
  </si>
  <si>
    <t>许可证据局系统对接优化</t>
  </si>
  <si>
    <t>许可证-合同编号限制</t>
  </si>
  <si>
    <t>填写一个当前参与商不是合同中的一方的合同编号/填写一个当前参与商是合同中的一方的合同编号</t>
  </si>
  <si>
    <t>提示报错，无法填写/可填写成功</t>
  </si>
  <si>
    <t>许可证-验证对外成交接口信息</t>
  </si>
  <si>
    <t>提交一个许可证，查看报文和数据库</t>
  </si>
  <si>
    <t>其中合同签订日期展示为合同信息中的日期其他字段要与界面填写字段一致</t>
  </si>
  <si>
    <t>许可证-验证联系人，联系电话内容</t>
  </si>
  <si>
    <t>新增许可证时，查看联系人，联系电话字段展示/编辑过申领企业中联系人联系电话，再次点击编辑许可证，查看界面字段展示</t>
  </si>
  <si>
    <t>展示申领企业中的内容，并且可更改/展示上次保存时的信息，不会随申领企业变化而变化</t>
  </si>
  <si>
    <t>许可证-验证外商中文名称</t>
  </si>
  <si>
    <t>新增许可证时，查看外商中文名称字段/填写合同编号后，查看外商中文名称字段/修改界面，更改合同编号，查看外商中文名称字段</t>
  </si>
  <si>
    <t>字段展示为空/自动获取合同编号中的卖方企业名称，并可修改/不会变化，展示保存时外商中文名称，可修改</t>
  </si>
  <si>
    <t>许可证-商品代码</t>
  </si>
  <si>
    <t>在交易交收参数界面设置默认商品代码/新增许可证时，查看商品代码字段/编辑界面查看商品代码字段</t>
  </si>
  <si>
    <t>可设置成功/展示设置的商品代码/展示上次保存的商品代码</t>
  </si>
  <si>
    <t>许可证-验证是否国营贸易字段</t>
  </si>
  <si>
    <t>若接口返回是否国营为是/否，查看该字段展示/若接口返回为不区分，查看该字段展示</t>
  </si>
  <si>
    <t>展示对应的是/否，不可修改/默认展示为不区分，可修改</t>
  </si>
  <si>
    <t>许可证-验证规格型号字段展示</t>
  </si>
  <si>
    <t>接口返回为必填/接口返回为非必填</t>
  </si>
  <si>
    <t>必填，未填写则报错/非必填，不填写也可提交</t>
  </si>
  <si>
    <t>【密码控件升级】客户端静默升级密码控件</t>
  </si>
  <si>
    <t>打开客户端，客户端提示自动升级/检查小键盘，查看登录，修改页面是否正常显示密码输入框</t>
  </si>
  <si>
    <t>升级成功，控件版本由100升级至103/可正常显示</t>
  </si>
  <si>
    <t>【密码控件升级】兼容性测试，检查 Win10&amp;amp，11 是否可以正常安装并使用</t>
  </si>
  <si>
    <t>安装在 Win10 上，并使用/安装在 Win11 上，并使用/安装在 Win7 上，并使用/安装在 Win10 上，并使用/安装在 Win11 上，并使用</t>
  </si>
  <si>
    <t>可正常使用/可正常使用/可正常使用/可正常使用/可正常使用</t>
  </si>
  <si>
    <t>竞价合同根据发起方配置对不同对手方增加补充条款</t>
  </si>
  <si>
    <t>场次导入模板中增加执行方名称、执行方社会信用代码1</t>
  </si>
  <si>
    <t>登录后台，【竞买竞卖】-【场次管理】</t>
  </si>
  <si>
    <t>场次导入模板中增加执行方名称、执行方社会信用代码，非必填，为空时，保持原逻辑</t>
  </si>
  <si>
    <t>场次导入模板中增加执行方名称、执行方社会信用代码2</t>
  </si>
  <si>
    <t>模板中“内容描述”，“备注”参考发起人</t>
  </si>
  <si>
    <t>场次导入模板中增加执行方名称、执行方社会信用代码3</t>
  </si>
  <si>
    <t>两个要么都为空要么同时填写，其中一个为空时，导入失败，给出提示</t>
  </si>
  <si>
    <t>场次导入模板中增加执行方名称、执行方社会信用代码4</t>
  </si>
  <si>
    <t>执行人名称与社会信用代码必须与系统参与商信息一致，不一致导入失败，给出提示</t>
  </si>
  <si>
    <t>场次导入模板中增加执行方名称、执行方社会信用代码5</t>
  </si>
  <si>
    <t>场次版本信息更新，使用最新模板导入成功，非最新模板导入失败，给出提示</t>
  </si>
  <si>
    <t>场次导入模板中增加执行方名称、执行方社会信用代码6</t>
  </si>
  <si>
    <t>所有信息正确，导入数据成功</t>
  </si>
  <si>
    <t>场次详情页面增加执行方名称、执行方社会信用代码</t>
  </si>
  <si>
    <t>场次详情页面增加执行方信息显示，没有显示为空（1）包括前后台所有场次详情页面</t>
  </si>
  <si>
    <t>场次结束，合同PDF中，交易对手信息中增加执行方信息1</t>
  </si>
  <si>
    <t>场次结束，合同PDF中，交易对手信息中增加执行方信息</t>
  </si>
  <si>
    <t>场次结束，合同PDF中，交易对手信息中增加执行方信息2</t>
  </si>
  <si>
    <t>登录后台，【竞买竞卖】-【场次管理】/登录后台，【竞买竞卖】-【场次管理】</t>
  </si>
  <si>
    <t>场次结束，合同PDF中，交易对手信息中增加执行方信息（1）合同的签字盖章中增加执行方信息及盖章(三方都签章)（2）没有执行方信息生成的合同不签章不加CA，合同详情页面也不能补签章/场次结束，合同PDF中，交易对手信息中增加执行方信息（1）合同的签字盖章中增加执行方信息及盖章(三方都签章)（2）没有执行方信息生成的合同不签章不加CA，合同详情页面可以补签章</t>
  </si>
  <si>
    <t>场次修改，导入文件模板校验需要使用最新模板</t>
  </si>
  <si>
    <t>场次修改，导入文件模板校验需要使用最新模板（1）场次修改复核，查看场次详情页面增加执行人信息</t>
  </si>
  <si>
    <t>场次模板管理，导入模板使用最新模板，详情以及导出增加执行人信息</t>
  </si>
  <si>
    <t>管理竞价方按列表方式增加“备注”字段1</t>
  </si>
  <si>
    <t>管理竞价方按列表方式增加“备注”字段（1）手动添加竞价方后，备注信息默认显示为空</t>
  </si>
  <si>
    <t>管理竞价方按列表方式增加“备注”字段2</t>
  </si>
  <si>
    <t>待复核状态，备注信息可编辑修改（1）最大字符长度校验（2）非待复核状态不可修改</t>
  </si>
  <si>
    <t>导入竞价方模板中增加“备注”列信息，导入成功</t>
  </si>
  <si>
    <t>导入竞价方模板中增加“备注”列信息，导入成功（1）备注信息非必填，最大字符长度限制</t>
  </si>
  <si>
    <t>场次详情页面，竞价方列表中同样增加“备注”信息列并正确显示相应的值</t>
  </si>
  <si>
    <t>场次详情页面，竞价方列表中同样增加“备注”信息列并正确显示相应的值（1）包括后台详情页面和前台“我发起的场次”中场次详情页面</t>
  </si>
  <si>
    <t>生成合同时，场次模板中的“合同其他约定”与竞价方列表中的“备注”字段合并，一起显示合同其他约定中，包括合同详情和合同PDF</t>
  </si>
  <si>
    <t>生成合同时，场次模板中的“合同其他约定”与竞价方列表中的“备注”字段合并，一起显示合同其他约定中，包括合同详情和合同PDF（1）不同竞价方生成的合同取相应竞价方列表中的备注信息</t>
  </si>
  <si>
    <t>测试场景1</t>
  </si>
  <si>
    <t>测试场景：单向竞买（单价竞价，总价竞价）</t>
  </si>
  <si>
    <t>测试场景2</t>
  </si>
  <si>
    <t>测试场景：非公开竞买（单价竞价+总价竞价），场次包含执行方信息，</t>
  </si>
  <si>
    <t>测试场景3</t>
  </si>
  <si>
    <t>测试场景：场次包含执行方信息，场次不包含执行方信息</t>
  </si>
  <si>
    <t>测试场景4</t>
  </si>
  <si>
    <t>测试场景：通过后台场次导入开启场次，通过模板管理开启场次</t>
  </si>
  <si>
    <t>同一交易品种支持多个合同模板的配置</t>
  </si>
  <si>
    <t>合同模板-新增应用界面检查新增字段</t>
  </si>
  <si>
    <t>合同模板应用，点击新增合同模板应用按钮，查看界面展示</t>
  </si>
  <si>
    <t>界面存在销售方和采购方字段，并且新增提示：*建议同一品种下，特定商务条款选项一致</t>
  </si>
  <si>
    <t>合同模板-同一品种下，选择不同的特定商务条款</t>
  </si>
  <si>
    <t>合同模板应用，同一个交易品种下，选择不同的特定商务条款，查看生成合同情况</t>
  </si>
  <si>
    <t>查看会有什么样的报错</t>
  </si>
  <si>
    <t>合同模板-新增界面销售方和采购方填写逻辑验证1</t>
  </si>
  <si>
    <t>销售方填写A，采购方填写A</t>
  </si>
  <si>
    <t>合同模板-新增界面销售方和采购方填写逻辑验证2</t>
  </si>
  <si>
    <t>销售方填写A，采购方填写B</t>
  </si>
  <si>
    <t>合同模板-新增界面销售方和采购方填写逻辑验证3</t>
  </si>
  <si>
    <t>再次新增销售方填写A，采购方填写B</t>
  </si>
  <si>
    <t>合同模板-新增界面销售方和采购方填写逻辑验证4</t>
  </si>
  <si>
    <t>销售方填写A，采购方填写C</t>
  </si>
  <si>
    <t>合同模板-新增界面销售方和采购方填写逻辑验证5</t>
  </si>
  <si>
    <t>销售方填写A，采购方不填写</t>
  </si>
  <si>
    <t>合同模板-新增界面销售方和采购方填写逻辑验证6</t>
  </si>
  <si>
    <t>销售方，采购方均不填写</t>
  </si>
  <si>
    <t>合同模板-新增界面销售方和采购方填写逻辑验证7</t>
  </si>
  <si>
    <t>销售方不填写，采购方填写B</t>
  </si>
  <si>
    <t>合同模板-修改界面销售方和采方逻辑验证</t>
  </si>
  <si>
    <t>修改为已存在的数据（待复核/列表已生效）/修改为不存在的数据</t>
  </si>
  <si>
    <t>合同模板-删除模板应用</t>
  </si>
  <si>
    <t>删除并复核通过，查看对应的参与商挂牌取合同模板情况</t>
  </si>
  <si>
    <t>无法取到已删除的合同模板，只能取能匹配的模板</t>
  </si>
  <si>
    <t>合同模板-模板应用待复核界面检查</t>
  </si>
  <si>
    <t>查看新增/修改/删除提交成功的数据展示/列表字段检查/详情内容检查</t>
  </si>
  <si>
    <t>数据会展示在待复核界面中/列表中存在销售方和采购方字段/详情内容与提交的内容展示一致</t>
  </si>
  <si>
    <t>合同模板-复核已提交的数据</t>
  </si>
  <si>
    <t>对于新增/修改/删除提交成功的数据执行复核通过/对于新增/修改/删除提交成功的数据执行复核不通过</t>
  </si>
  <si>
    <t>双岗复核可复核通过，并记录操作日志/可复核不通过成功，并记录操作日志</t>
  </si>
  <si>
    <t>合同模板-模板应用列表界面检查</t>
  </si>
  <si>
    <t>检查复核通过后的数据展示/列表字段检查</t>
  </si>
  <si>
    <t>复核通过后的数据会展示在列表中/列表字段中存在采购方和销售方并且内容展示正确</t>
  </si>
  <si>
    <t>合同模板-应用界面导出excel内容</t>
  </si>
  <si>
    <t>应用界面点击导出，查看excel内容展示</t>
  </si>
  <si>
    <t>存在销售方和采购方字段并内容展示正确</t>
  </si>
  <si>
    <t>合同模板-合同成交后取合同模板逻辑检查（普通挂牌-采购挂牌）1</t>
  </si>
  <si>
    <t>已存在合同模板1.销售方填写A，采购方填写B 2.销售方填写A，采购方填写C3.销售方填写A，采购方不填写4.销售方不填写，采购方填写B5.销售方，采购方均不填写</t>
  </si>
  <si>
    <t>销售方为A，采购方为B，生成合同，查看合同内容</t>
  </si>
  <si>
    <t>合同展示为模板1的内容</t>
  </si>
  <si>
    <t>合同模板-合同成交后取合同模板逻辑检查（普通挂牌-采购挂牌）2</t>
  </si>
  <si>
    <t>销售方为A，采购方为C，生成合同，查看合同内容</t>
  </si>
  <si>
    <t>合同展示为模板2的内容</t>
  </si>
  <si>
    <t>合同模板-合同成交后取合同模板逻辑检查（普通挂牌-采购挂牌）3</t>
  </si>
  <si>
    <t>销售方为A、采购方为非B非C，生成合同，查看合同内容</t>
  </si>
  <si>
    <t>合同展示为模板3的内容</t>
  </si>
  <si>
    <t>合同模板-合同成交后取合同模板逻辑检查（普通挂牌-采购挂牌）4</t>
  </si>
  <si>
    <t>销售方为非A，采购方为B，生成合同，查看合同内容</t>
  </si>
  <si>
    <t>合同展示为模板4的内容</t>
  </si>
  <si>
    <t>合同模板-合同成交后取合同模板逻辑检查（普通挂牌-采购挂牌）5</t>
  </si>
  <si>
    <t>销售方为非A企业，销售方为非C企业，生成合同，查看合同内容</t>
  </si>
  <si>
    <t>合同展示为模板5的内容</t>
  </si>
  <si>
    <t>合同模板-合同成交后取合同模板逻辑检查（普通挂牌-销售挂牌）1</t>
  </si>
  <si>
    <t>合同模板-合同成交后取合同模板逻辑检查（普通挂牌-销售挂牌）2</t>
  </si>
  <si>
    <t>合同模板-合同成交后取合同模板逻辑检查（普通挂牌-销售挂牌）3</t>
  </si>
  <si>
    <t>合同模板-合同成交后取合同模板逻辑检查（普通挂牌-销售挂牌）4</t>
  </si>
  <si>
    <t>合同模板-合同成交后取合同模板逻辑检查（普通挂牌-销售挂牌）5</t>
  </si>
  <si>
    <t>合同模板-合同成交后取合同模板逻辑检查（普通挂牌-定向挂牌）1</t>
  </si>
  <si>
    <t>合同模板-合同成交后取合同模板逻辑检查（普通挂牌-定向挂牌）2</t>
  </si>
  <si>
    <t>合同模板-合同成交后取合同模板逻辑检查（普通挂牌-定向挂牌）3</t>
  </si>
  <si>
    <t>合同模板-合同成交后取合同模板逻辑检查（普通挂牌-定向挂牌）4</t>
  </si>
  <si>
    <t>合同模板-合同成交后取合同模板逻辑检查（普通挂牌-定向挂牌）5</t>
  </si>
  <si>
    <t>合同模板-合同成交后取合同模板逻辑检查（单向竞买）1</t>
  </si>
  <si>
    <t>合同模板-合同成交后取合同模板逻辑检查（单向竞买）2</t>
  </si>
  <si>
    <t>合同模板-合同成交后取合同模板逻辑检查（单向竞买）3</t>
  </si>
  <si>
    <t>合同模板-合同成交后取合同模板逻辑检查（单向竞买）4</t>
  </si>
  <si>
    <t>合同模板-合同成交后取合同模板逻辑检查（单向竞买）5</t>
  </si>
  <si>
    <t>合同模板-合同成交后取合同模板逻辑检查（单向竞卖）1</t>
  </si>
  <si>
    <t>合同模板-合同成交后取合同模板逻辑检查（单向竞卖）2</t>
  </si>
  <si>
    <t>合同模板-合同成交后取合同模板逻辑检查（单向竞卖）3</t>
  </si>
  <si>
    <t>合同模板-合同成交后取合同模板逻辑检查（单向竞卖）4</t>
  </si>
  <si>
    <t>合同模板-合同成交后取合同模板逻辑检查（单向竞卖）5</t>
  </si>
  <si>
    <t>合同模板-合同成交后取合同模板逻辑检查（非公开竞买）1</t>
  </si>
  <si>
    <t>合同模板-合同成交后取合同模板逻辑检查（非公开竞买）2</t>
  </si>
  <si>
    <t>合同模板-合同成交后取合同模板逻辑检查（非公开竞买）3</t>
  </si>
  <si>
    <t>合同模板-合同成交后取合同模板逻辑检查（非公开竞买）4</t>
  </si>
  <si>
    <t>合同模板-合同成交后取合同模板逻辑检查（非公开竞买）5</t>
  </si>
  <si>
    <t>合同模板-合同成交后取合同模板逻辑检查（非公开竞卖）1</t>
  </si>
  <si>
    <t>合同模板-合同成交后取合同模板逻辑检查（非公开竞卖）2</t>
  </si>
  <si>
    <t>合同模板-合同成交后取合同模板逻辑检查（非公开竞卖）3</t>
  </si>
  <si>
    <t>合同模板-合同成交后取合同模板逻辑检查（非公开竞卖）4</t>
  </si>
  <si>
    <t>合同模板-合同成交后取合同模板逻辑检查（非公开竞卖）5</t>
  </si>
  <si>
    <t>同一个交易品种既设置合同模板，又设置成交确认单，查看获取情况</t>
  </si>
  <si>
    <t>交易品种A既设置合同模板，又设置成交确认单，查看获取情况</t>
  </si>
  <si>
    <t>线上签署时可取到合同模板，线下签署时可取到对应的成交确认单</t>
  </si>
  <si>
    <t>合同模板-交易参数品种参数复制情况</t>
  </si>
  <si>
    <t>复制一个关联的合同模板已填写销售方和采购方字段的品种，复制成功后查看合同模板情况</t>
  </si>
  <si>
    <t>其中销售方和采购方字段也会复制成功</t>
  </si>
  <si>
    <t>成交确认单-维护，权限验证</t>
  </si>
  <si>
    <t>给与后台成交确认单相关按钮和界面权限，登录后查看界面展示/不给后台成交确认单相关按钮和界面权限，登录后查看界面展示</t>
  </si>
  <si>
    <t>可查看到界面和按钮，并可进行操作/无法查看到界面和按钮</t>
  </si>
  <si>
    <t>成交确认单-维护，检查新增成交确认单界面</t>
  </si>
  <si>
    <t>合同模板维护-点击新增成交确认单按钮，查看界面展示/合同模板维护-成交确认单界面，点击新增成交确认单按钮，查看界面展示</t>
  </si>
  <si>
    <t>操作成功，显示正常/字段展示为标题，内容，备注，以及提交按钮和取消按钮</t>
  </si>
  <si>
    <t>成交确认单-维护，新增成交确认单逻辑检查</t>
  </si>
  <si>
    <t>填写完成所有字段后，点击提交/填写完成所有字段后，点击取消</t>
  </si>
  <si>
    <t>可提交成功并展示在待复核界面/返回到上一界面</t>
  </si>
  <si>
    <t>成交确认单-维护，检查成交确认单列表展示</t>
  </si>
  <si>
    <t>检查成交确认单列表字段展示</t>
  </si>
  <si>
    <t>字段包含：序号，标题，操作（修改，删除，查看）</t>
  </si>
  <si>
    <t>成交确认单-维护，检查修改未被应用的成交确认单逻辑</t>
  </si>
  <si>
    <t>修改未被应用的成交确认单</t>
  </si>
  <si>
    <t>可直接提交成功，并展示在待复核界面中</t>
  </si>
  <si>
    <t>成交确认单-维护，检查修改已被应用的成交确认单逻辑</t>
  </si>
  <si>
    <t>修改已被应用的成交确认单</t>
  </si>
  <si>
    <t>界面提示已被应用，但可继续提交成功，并展示在待复核界面中</t>
  </si>
  <si>
    <t>成交确认单-维护，修改已存在待复核记录的确认单，检查修改逻辑</t>
  </si>
  <si>
    <t>对于已存在待复核记录的确认单，提交修改</t>
  </si>
  <si>
    <t>提示不可再次修改，需复核之后才可修改</t>
  </si>
  <si>
    <t>成交确认单-维护，检查删除未被应用的成交确认单逻辑</t>
  </si>
  <si>
    <t>删除未被应用的成交确认单</t>
  </si>
  <si>
    <t>成交确认单-维护，检查删除已被应用的成交确认单逻辑</t>
  </si>
  <si>
    <t>删除已被应用的成交确认单</t>
  </si>
  <si>
    <t>成交确认单-维护，删除已存在待复核记录的确认单，检查删除逻辑</t>
  </si>
  <si>
    <t>对于已存在待复核记录的确认单，提交删除</t>
  </si>
  <si>
    <t>提示不可再次删除</t>
  </si>
  <si>
    <t>成交确认单-维护，查看成交确认单内容展示</t>
  </si>
  <si>
    <t>点击查看，查看成交确认单内容展示</t>
  </si>
  <si>
    <t>内容与复核通过的内容展示一致</t>
  </si>
  <si>
    <t>成交确认单-维护，待复核界面查询字段检查</t>
  </si>
  <si>
    <t>查看查询字段展示，并通过字段点击筛选</t>
  </si>
  <si>
    <t>字段为：复核状态，操作时间通过字段查询可查询处对应的数据</t>
  </si>
  <si>
    <t>成交确认单-维护，待复核界面列表字段检查</t>
  </si>
  <si>
    <t>在成交确认单待复核界面查看列表字段展示</t>
  </si>
  <si>
    <t>字段分别为：序号，标题，操作类型，操作人员，操作时间，复核人员，复核时间，操作（查看，复核）</t>
  </si>
  <si>
    <t>成交确认单-维护，查看待复核的数据内容</t>
  </si>
  <si>
    <t>在待复核界面，点击查看</t>
  </si>
  <si>
    <t>内容与提交内容展示一致</t>
  </si>
  <si>
    <t>成交确认单-维护，复核成交确认单</t>
  </si>
  <si>
    <t>在成交确认列表中展示最新数据，并且在成交单确认应用界面更新数据/成交确认列表和成交确认应用界面无需更新数据</t>
  </si>
  <si>
    <t>成交确认单-维护，复核时AB岗验证</t>
  </si>
  <si>
    <t>同一个人提交和复核/不同人提交和复核</t>
  </si>
  <si>
    <t>复核失败/可复核通过，并记录操作日志</t>
  </si>
  <si>
    <t>成交确认单-应用，权限验证</t>
  </si>
  <si>
    <t>给与后台成交确认单应用相关按钮和界面权限，登录后查看界面展示/不给后台成交确认单应用相关按钮和界面权限，登录后查看界面展示</t>
  </si>
  <si>
    <t>成交确认单-应用，检查成交确认单应用新增入口</t>
  </si>
  <si>
    <t>在合同模板管理应用界面，点击新增成交确认单应用按钮/在成交确认单应用界面，单击新增成交确认单应用按钮</t>
  </si>
  <si>
    <t>操作成功，显示正常/可进入到新增界面，字段展示为：交易模式，交易品种，销售方，采购方，成交确认单字段</t>
  </si>
  <si>
    <t>成交确认单-应用，新增成交确认单应用时，字段验证</t>
  </si>
  <si>
    <t>交易模式字段校验/交易品种/成交确认单</t>
  </si>
  <si>
    <t>默认展示为竞买竞卖，不可选择其他的模式/必选，且为单选/必选，且为单选</t>
  </si>
  <si>
    <t>成交确认单-应用，新增界面销售方和采购方填写逻辑验证1</t>
  </si>
  <si>
    <t>成交确认单-应用，新增界面销售方和采购方填写逻辑验证2</t>
  </si>
  <si>
    <t>成交确认单-应用，新增界面销售方和采购方填写逻辑验证3</t>
  </si>
  <si>
    <t>成交确认单-应用，新增界面销售方和采购方填写逻辑验证4</t>
  </si>
  <si>
    <t>成交确认单-应用，新增界面销售方和采购方填写逻辑验证5</t>
  </si>
  <si>
    <t>成交确认单-应用，新增界面销售方和采购方填写逻辑验证6</t>
  </si>
  <si>
    <t>成交确认单-应用，新增界面销售方和采购方填写逻辑验证7</t>
  </si>
  <si>
    <t>成交确认单-应用，成交确认单应用列表查询字段检查</t>
  </si>
  <si>
    <t>使用查询字段筛选数据</t>
  </si>
  <si>
    <t>查询字段有：交易品种，主题可根据查询字段查询出对应的数据</t>
  </si>
  <si>
    <t>成交确认单-应用，检查列表字段展示</t>
  </si>
  <si>
    <t>检查成交确认单应用列表字段展示</t>
  </si>
  <si>
    <t>字段包含：交易品种，主题，交易模式，销售方，采购方，创建日期，修改日期，操作（修改，删除）</t>
  </si>
  <si>
    <t>成交确认单-应用，修改成交确认单内容</t>
  </si>
  <si>
    <t>成交确认单-应用，删除成交确认单关联关系</t>
  </si>
  <si>
    <t>点击删除按钮</t>
  </si>
  <si>
    <t>删除后在待复核界面展示，复核通过后则词条信息被删除</t>
  </si>
  <si>
    <t>成交确认单-应用，成交确认单待复核列查询字段检查</t>
  </si>
  <si>
    <t>检查查询字段展示/根据查询字段筛选数据</t>
  </si>
  <si>
    <t>字段内容包含：主题，交易品种名称，复核状态，操作时间/可筛选出对应的数据</t>
  </si>
  <si>
    <t>成交确认单-应用，对不同的申请进行复核通过</t>
  </si>
  <si>
    <t>更新数据/数据无需更新</t>
  </si>
  <si>
    <t>成交确认单-应用，双岗复核验证</t>
  </si>
  <si>
    <t>成交确认单-竞价线下签署复核场次验证</t>
  </si>
  <si>
    <t>无成交确认单/成交确认单未生效，复核场次/有成交确认单并已生效</t>
  </si>
  <si>
    <t>复核场次失败/复核场次成功</t>
  </si>
  <si>
    <t>成交确认单-竞价线下签署，根据不同场景成交时获取成交确认单逻辑（单向竞买）1</t>
  </si>
  <si>
    <t>已存在成交确认单1.销售方填写A，采购方填写B 2.销售方填写A，采购方填写C3.销售方填写A，采购方不填写4.销售方不填写，采购方填写B5.销售方，采购方均不填写</t>
  </si>
  <si>
    <t>销售方为A，采购方为B，成交后，查看成交确认单情况</t>
  </si>
  <si>
    <t>成交后取确认单1</t>
  </si>
  <si>
    <t>成交确认单-竞价线下签署，根据不同场景成交时获取成交确认单逻辑（单向竞买）2</t>
  </si>
  <si>
    <t>销售方为A，采购方为C，成交后，查看成交确认单情况</t>
  </si>
  <si>
    <t>成交后取确认单2</t>
  </si>
  <si>
    <t>成交确认单-竞价线下签署，根据不同场景成交时获取成交确认单逻辑（单向竞买）3</t>
  </si>
  <si>
    <t>销售方为A、采购方为非B非C，成交后，查看成交确认单情况</t>
  </si>
  <si>
    <t>成交后取确认单3</t>
  </si>
  <si>
    <t>成交确认单-竞价线下签署，根据不同场景成交时获取成交确认单逻辑（单向竞买）4</t>
  </si>
  <si>
    <t>销售方为非A，采购方为B，成交后，查看成交确认单情况</t>
  </si>
  <si>
    <t>成交后取确认单4</t>
  </si>
  <si>
    <t>成交确认单-竞价线下签署，根据不同场景成交时获取成交确认单逻辑（单向竞买）5</t>
  </si>
  <si>
    <t>销售方为非A企业，销售方为非C企业，成交后，查看成交确认单情况</t>
  </si>
  <si>
    <t>成交后取确认单5</t>
  </si>
  <si>
    <t>成交确认单-竞价线下签署，根据不同场景成交时获取成交确认单逻辑（单向竞卖）1</t>
  </si>
  <si>
    <t>成交确认单-竞价线下签署，根据不同场景成交时获取成交确认单逻辑（单向竞卖）2</t>
  </si>
  <si>
    <t>成交确认单-竞价线下签署，根据不同场景成交时获取成交确认单逻辑（单向竞卖）3</t>
  </si>
  <si>
    <t>成交确认单-竞价线下签署，根据不同场景成交时获取成交确认单逻辑（单向竞卖）4</t>
  </si>
  <si>
    <t>成交确认单-竞价线下签署，根据不同场景成交时获取成交确认单逻辑（单向竞卖）5</t>
  </si>
  <si>
    <t>成交确认单-竞价线下签署，根据不同场景成交时获取成交确认单逻辑（非公开竞买）1</t>
  </si>
  <si>
    <t>成交确认单-竞价线下签署，根据不同场景成交时获取成交确认单逻辑（非公开竞买）2</t>
  </si>
  <si>
    <t>成交确认单-竞价线下签署，根据不同场景成交时获取成交确认单逻辑（非公开竞买）3</t>
  </si>
  <si>
    <t>成交确认单-竞价线下签署，根据不同场景成交时获取成交确认单逻辑（非公开竞买）4</t>
  </si>
  <si>
    <t>成交确认单-竞价线下签署，根据不同场景成交时获取成交确认单逻辑（非公开竞买）5</t>
  </si>
  <si>
    <t>成交确认单-竞价线下签署，根据不同场景成交时获取成交确认单逻辑（非公开竞卖）1</t>
  </si>
  <si>
    <t>成交确认单-竞价线下签署，根据不同场景成交时获取成交确认单逻辑（非公开竞卖）2</t>
  </si>
  <si>
    <t>成交确认单-竞价线下签署，根据不同场景成交时获取成交确认单逻辑（非公开竞卖）3</t>
  </si>
  <si>
    <t>成交确认单-竞价线下签署，根据不同场景成交时获取成交确认单逻辑（非公开竞卖）4</t>
  </si>
  <si>
    <t>成交确认单-竞价线下签署，根据不同场景成交时获取成交确认单逻辑（非公开竞卖）5</t>
  </si>
  <si>
    <t>成交确认单-竞价线下签署，检验合同模板与场次复核关系</t>
  </si>
  <si>
    <t>无合同模板，复核竞价线下签署的场次/有合同模板，复核竞价线下签署的场次</t>
  </si>
  <si>
    <t>操作成功，显示正常/均可复核通过，并能成交</t>
  </si>
  <si>
    <t>成交确认单-跨天竞价线下签署，检查生成确认单获取情况1</t>
  </si>
  <si>
    <t>在维护界面修改成交确认单，竞价成交后，查看确认单展示情况/在维护界面删除成交确认单，竞价成交后，查看确认单展示情况</t>
  </si>
  <si>
    <t>获取最新的成交确认单/无法生成成交确认单（需运营控制）</t>
  </si>
  <si>
    <t>成交确认单-跨天竞价线下签署，检查生成确认单获取情况2</t>
  </si>
  <si>
    <t>在应用界面修改成交确认单，竞价成交后，查看确认单展示情况/在应用界面删除成交确认单，竞价成交后，查看确认单展示情况</t>
  </si>
  <si>
    <t>竞价功能的优化（11个功能点)</t>
  </si>
  <si>
    <t>竞价，场次模板字段更新</t>
  </si>
  <si>
    <t>检查场次模板日期字段</t>
  </si>
  <si>
    <t>新增交收期限类型，卖方交货截止日，买方验货截止日，最终结算截止日等字段删除卖方确认票据截止日字段</t>
  </si>
  <si>
    <t>竞价-费用扣补（单向竞价），费用扣补字段导入模板校验</t>
  </si>
  <si>
    <t>费用扣补字段填写是/否，导入场次模板/费用扣补字段填写不符合规则字段，导入场次模板/费用扣补字段不填写，导入场次模板</t>
  </si>
  <si>
    <t>可导入成功/导入失败，并给出提示/导入失败，并给出提示</t>
  </si>
  <si>
    <t>竞价-费用扣补（单向竞价），双线下品种导入模板校验</t>
  </si>
  <si>
    <t>交收期限类型输入指定交收日期，导入场次模板/交收期限类型输入非指定交收日期，导入场次模板</t>
  </si>
  <si>
    <t>可导入成功/可导入成功，需运营自行控制</t>
  </si>
  <si>
    <t>竞价-费用扣补（单向竞价），双线下品种支持费用扣补时，最终结算截止日期字段检查</t>
  </si>
  <si>
    <t>费用扣补字段填写为“是”/费用扣补字段填写为“是”</t>
  </si>
  <si>
    <t>不填写最终结算截止日，导入场次模板/填写最终结算截止日，导入场次模板</t>
  </si>
  <si>
    <t>导入失败，需要必填/导入成功</t>
  </si>
  <si>
    <t>竞价-费用扣补（单向竞价），双线下品种支持费用扣补时，付款截止日期字段检查</t>
  </si>
  <si>
    <t>不填写付款截止日，导入场次模板/填写付款截止日，导入场次模板</t>
  </si>
  <si>
    <t>操作成功，显示正常/都可导入成功</t>
  </si>
  <si>
    <t>竞价-费用扣补（单向竞价），双线下品种支持费用扣补时，检查修改日期界面展示</t>
  </si>
  <si>
    <t>费用扣补字段填写为“是”</t>
  </si>
  <si>
    <t>前台-交收处理系统-合同管理-提货管理及合同修改，点击修改时间，查看内容展示</t>
  </si>
  <si>
    <t>不展示付款截止日期字段，展示最终结算截止日</t>
  </si>
  <si>
    <t>竞价-费用扣补（单向竞价），双线下品种支持费用扣补时，检查价格类型异议协议界面展示</t>
  </si>
  <si>
    <t>暂定价改一口价的协议检查</t>
  </si>
  <si>
    <t>竞价-费用扣补（单向竞价），双线下品种支持费用扣补时，我发起的场次界面检查</t>
  </si>
  <si>
    <t>检查我发起的场次详情页</t>
  </si>
  <si>
    <t>其中日期展示与填写一致，不展示付款截止日字段</t>
  </si>
  <si>
    <t>竞价-费用扣补（单向竞价），双线下品种支持费用扣补时，未结束的场次界面检查</t>
  </si>
  <si>
    <t>检查未结束的场次详情页</t>
  </si>
  <si>
    <t>竞价-费用扣补（单向竞价），双线下品种支持费用扣补时，我参与的场次界面检查</t>
  </si>
  <si>
    <t>检查我参与的场次详情页</t>
  </si>
  <si>
    <t>竞价-费用扣补（单向竞价），双线下品种支持费用扣补时，成交生成合同的附件二界面检查</t>
  </si>
  <si>
    <t>检查前后台合同中的附件二</t>
  </si>
  <si>
    <t>竞价-费用扣补（单向竞价），双线下品种支持费用扣补时，成交生成合同详情界面检查</t>
  </si>
  <si>
    <t>检查前后台合同详情内容</t>
  </si>
  <si>
    <t>竞价-费用扣补（单向竞价），双线下品种支持费用扣补时，后台场次管理详情界面检查</t>
  </si>
  <si>
    <t>费用扣补字段填写为“是”/费用扣补字段填写为“是”/费用扣补字段填写为“是”</t>
  </si>
  <si>
    <t>检查场次管理详情页/检查场次管理复核界面/检查场次管理导出界面</t>
  </si>
  <si>
    <t>操作成功，显示正常/操作成功，显示正常/其中日期展示与填写一致，不展示付款截止日字段</t>
  </si>
  <si>
    <t>竞价-费用扣补（单向竞价），双线下品种支持费用扣补时，执行费用扣补流程</t>
  </si>
  <si>
    <t>执行费用扣补流程</t>
  </si>
  <si>
    <t>流程顺畅</t>
  </si>
  <si>
    <t>竞价-费用扣补（单向竞价），双线下品种不支持费用扣补时，最终结算截止日期字段检查</t>
  </si>
  <si>
    <t>费用扣补字段填写为“否”/费用扣补字段填写为“否”</t>
  </si>
  <si>
    <t>操作成功，显示正常/导入成功</t>
  </si>
  <si>
    <t>竞价-费用扣补（单向竞价），双线下品种不支持费用扣补时，付款截止日期字段检查</t>
  </si>
  <si>
    <t>竞价-费用扣补（单向竞价），双线下品种不支持费用扣补时，检查修改日期界面展示</t>
  </si>
  <si>
    <t>费用扣补字段填写为“否”</t>
  </si>
  <si>
    <t>展示付款截止日期字段</t>
  </si>
  <si>
    <t>竞价-费用扣补（单向竞价），双线下品种不支持费用扣补时，检查价格类型异议协议界面展示</t>
  </si>
  <si>
    <t>竞价-费用扣补（单向竞价），双线下品种不支持费用扣补时，我发起的场次界面检查</t>
  </si>
  <si>
    <t>其中日期展示与填写一致</t>
  </si>
  <si>
    <t>竞价-费用扣补（单向竞价），双线下品种不支持费用扣补时，未结束的场次界面检查</t>
  </si>
  <si>
    <t>竞价-费用扣补（单向竞价），双线下品种不支持费用扣补时，我参与的场次界面检查</t>
  </si>
  <si>
    <t>竞价-费用扣补（单向竞价），双线下品种不支持费用扣补时，成交生成合同的附件二界面检查</t>
  </si>
  <si>
    <t>竞价-费用扣补（单向竞价），双线下品种不支持费用扣补时，成交生成合同详情界面检查</t>
  </si>
  <si>
    <t>竞价-费用扣补（单向竞价），双线下品种不支持费用扣补时，后台场次管理详情界面检查</t>
  </si>
  <si>
    <t>费用扣补字段填写为“否”/费用扣补字段填写为“否”/费用扣补字段填写为“否”</t>
  </si>
  <si>
    <t>操作成功，显示正常/操作成功，显示正常/其中日期展示与填写一致</t>
  </si>
  <si>
    <t>竞价-合同模板（单向竞价），双线下品种合同附件二检查</t>
  </si>
  <si>
    <t>生成合同后查看附件二内容</t>
  </si>
  <si>
    <t>删除付款方式字段线上线下交收分开表格展示卖方开票截止日修改为'卖方收到所有货款、卖方完成交货后N个交易日买方确认发票截止日修改为’双方完成交货交款且卖方开具发票之日后N个交易日‘删除卖方确认票据截止时间</t>
  </si>
  <si>
    <t>竞价-费用扣补（单向竞价），线下交收，线上结算品种导入模板校验</t>
  </si>
  <si>
    <t>交收期限类型输入指定交收日期，导入场次模板/交收期限类型输入指定交收区间，导入场次模板/交收期限类型输入按规则规定，导入场次模板</t>
  </si>
  <si>
    <t>操作成功，显示正常/操作成功，显示正常/可导入成功</t>
  </si>
  <si>
    <t>竞价-费用扣补（单向竞价），线下交收，线上结算品种支持费用扣补时，最终结算截止日期字段检查</t>
  </si>
  <si>
    <t>竞价-费用扣补（单向竞价），线下交收，线上结算品种支持费用扣补时，补齐货款截止日期字段检查</t>
  </si>
  <si>
    <t>不填写补齐货款截止日，导入场次模板/填写补齐货款截止日，导入场次模板</t>
  </si>
  <si>
    <t>竞价-费用扣补（单向竞价），线下交收，线上结算品种支持费用扣补时，检查修改日期界面展示</t>
  </si>
  <si>
    <t>不展示补齐货款截止日期字段，展示最终结算截止日</t>
  </si>
  <si>
    <t>竞价-费用扣补（单向竞价），线下交收，线上结算品种支持费用扣补时，检查价格类型异议协议界面展示</t>
  </si>
  <si>
    <t>竞价-费用扣补（单向竞价），线下交收，线上结算品种支持费用扣补时，我发起的场次界面检查</t>
  </si>
  <si>
    <t>其中日期展示与填写一致，不展示补齐货款截止日字段</t>
  </si>
  <si>
    <t>竞价-费用扣补（单向竞价），线下交收，线上结算品种支持费用扣补时，未结束的场次界面检查</t>
  </si>
  <si>
    <t>竞价-费用扣补（单向竞价），线下交收，线上结算品种支持费用扣补时，我参与的场次界面检查</t>
  </si>
  <si>
    <t>竞价-费用扣补（单向竞价），线下交收，线上结算品种支持费用扣补时，成交生成合同的附件二界面检查</t>
  </si>
  <si>
    <t>竞价-费用扣补（单向竞价），线下交收，线上结算品种支持费用扣补时，成交生成合同详情界面检查</t>
  </si>
  <si>
    <t>竞价-费用扣补（单向竞价），线下交收，线上结算品种支持费用扣补时，后台场次管理详情界面检查</t>
  </si>
  <si>
    <t>操作成功，显示正常/操作成功，显示正常/其中日期展示与填写一致，不展示补齐货款截止日字段</t>
  </si>
  <si>
    <t>竞价-费用扣补（单向竞价），线下交收，线上结算品种支持费用扣补时，执行费用扣补流程</t>
  </si>
  <si>
    <t>竞价-费用扣补（单向竞价），线下交收，线上结算品种不支持费用扣补时，最终结算截止日期字段检查</t>
  </si>
  <si>
    <t>竞价-费用扣补（单向竞价），线下交收，线上结算品种不支持费用扣补时，补齐货款截止日期字段检查</t>
  </si>
  <si>
    <t>竞价-费用扣补（单向竞价），线下交收，线上结算品种不支持费用扣补时，检查修改日期界面展示</t>
  </si>
  <si>
    <t>展示补齐货款截止日期字段</t>
  </si>
  <si>
    <t>竞价-费用扣补（单向竞价），线下交收，线上结算品种不支持费用扣补时，检查价格类型异议协议界面展示</t>
  </si>
  <si>
    <t>竞价-费用扣补（单向竞价），线下交收，线上结算品种不支持费用扣补时，我发起的场次界面检查</t>
  </si>
  <si>
    <t>竞价-费用扣补（单向竞价），线下交收，线上结算品种不支持费用扣补时，未结束的场次界面检查</t>
  </si>
  <si>
    <t>竞价-费用扣补（单向竞价），线下交收，线上结算品种不支持费用扣补时，我参与的场次界面检查</t>
  </si>
  <si>
    <t>竞价-费用扣补（单向竞价），线下交收，线上结算品种不支持费用扣补时，成交生成合同的附件二界面检查</t>
  </si>
  <si>
    <t>竞价-费用扣补（单向竞价），线下交收，线上结算品种不支持费用扣补时，成交生成合同详情界面检查</t>
  </si>
  <si>
    <t>竞价-费用扣补（单向竞价），线下交收，线上结算品种不支持费用扣补时，后台场次管理详情界面检查</t>
  </si>
  <si>
    <t>竞价-合同模板（单向竞价），线下交收，线上结算品种合同附件二检查</t>
  </si>
  <si>
    <t>删除付款方式字段线上线下交收分开表格展示卖方开具发票截止日修改为'双方完成交货交款后N个交易日'删除卖方确认票据截止时间</t>
  </si>
  <si>
    <t>竞价-费用扣补（单向竞价），线上交收，线下结算品种导入模板校验</t>
  </si>
  <si>
    <t>竞价-费用扣补（单向竞价），线上交收，线下结算品种支持费用扣补时，最终结算截止日期字段检查</t>
  </si>
  <si>
    <t>竞价-费用扣补（单向竞价），线上交收，线下结算品种支持费用扣补时，付款截止日期字段检查</t>
  </si>
  <si>
    <t>竞价-费用扣补（单向竞价），线上交收，线下结算品种支持费用扣补时，检查修改日期界面展示</t>
  </si>
  <si>
    <t>竞价-费用扣补（单向竞价），线上交收，线下结算品种支持费用扣补时，检查价格类型异议协议界面展示</t>
  </si>
  <si>
    <t>竞价-费用扣补（单向竞价），线上交收，线下结算品种支持费用扣补时，我发起的场次界面检查</t>
  </si>
  <si>
    <t>竞价-费用扣补（单向竞价），线上交收，线下结算品种支持费用扣补时，未结束的场次界面检查</t>
  </si>
  <si>
    <t>竞价-费用扣补（单向竞价），线上交收，线下结算品种支持费用扣补时，我参与的场次界面检查</t>
  </si>
  <si>
    <t>竞价-费用扣补（单向竞价），线上交收，线下结算品种支持费用扣补时，成交生成合同的附件二界面检查</t>
  </si>
  <si>
    <t>竞价-费用扣补（单向竞价），线上交收，线下结算品种支持费用扣补时，成交生成合同详情界面检查</t>
  </si>
  <si>
    <t>竞价-费用扣补（单向竞价），线上交收，线下结算品种支持费用扣补时，后台场次管理详情界面检查</t>
  </si>
  <si>
    <t>竞价-费用扣补（单向竞价），线上交收，线下结算品种支持费用扣补时，执行费用扣补流程</t>
  </si>
  <si>
    <t>竞价-费用扣补（单向竞价），线上交收，线下结算品种不支持费用扣补时，最终结算截止日期字段检查</t>
  </si>
  <si>
    <t>竞价-费用扣补（单向竞价），线上交收，线下结算品种不支持费用扣补时，付款截止日期字段检查</t>
  </si>
  <si>
    <t>竞价-费用扣补（单向竞价），线上交收，线下结算品种不支持费用扣补时，检查修改日期界面展示</t>
  </si>
  <si>
    <t>竞价-费用扣补（单向竞价），线上交收，线下结算品种不支持费用扣补时，检查价格类型异议协议界面展示</t>
  </si>
  <si>
    <t>竞价-费用扣补（单向竞价），线上交收，线下结算品种不支持费用扣补时，我发起的场次界面检查</t>
  </si>
  <si>
    <t>竞价-费用扣补（单向竞价），线上交收，线下结算品种不支持费用扣补时，未结束的场次界面检查</t>
  </si>
  <si>
    <t>竞价-费用扣补（单向竞价），线上交收，线下结算品种不支持费用扣补时，我参与的场次界面检查</t>
  </si>
  <si>
    <t>竞价-费用扣补（单向竞价），线上交收，线下结算品种不支持费用扣补时，成交生成合同的附件二界面检查</t>
  </si>
  <si>
    <t>竞价-费用扣补（单向竞价），线上交收，线下结算品种不支持费用扣补时，成交生成合同详情界面检查</t>
  </si>
  <si>
    <t>竞价-费用扣补（单向竞价），线上交收，线下结算品种不支持费用扣补时，后台场次管理详情界面检查</t>
  </si>
  <si>
    <t>竞价-合同模板（单向竞价），线上交收，线下结算品种合同附件二检查</t>
  </si>
  <si>
    <t>卖方在交易中心系统的卖方商品账户提交仓库标准仓单截止时间‘修改为’卖方在交易中心系统的卖方商品账户提交标准仓单截止时间‘卖方通过交易中心系统进行仓单转让截止时间修改为’卖方通过交易中心系统转让标准仓单截止时间‘卖方开票截止日修改为'卖方收到所有货款、卖方完成交货后N个交易日买方确认发票截止日修改为’双方完成交货交款且卖方开具发票之日后N个交易日‘删除付款方式字段线上线下交收分开表格展示删除卖方确认票据截止时间</t>
  </si>
  <si>
    <t>竞价-费用扣补（单向竞价），线上交收，线上结算品种导入模板校验</t>
  </si>
  <si>
    <t>竞价-费用扣补（单向竞价），线上交收，线上结算品种支持费用扣补时，最终结算截止日期字段检查</t>
  </si>
  <si>
    <t>竞价-费用扣补（单向竞价），线上交收，线上结算品种支持费用扣补时，补齐货款截止日期字段检查</t>
  </si>
  <si>
    <t>竞价-费用扣补（单向竞价），线上交收，线上结算品种支持费用扣补时，检查修改日期界面展示</t>
  </si>
  <si>
    <t>竞价-费用扣补（单向竞价），线上交收，线上结算品种支持费用扣补时，检查价格类型异议协议界面展示</t>
  </si>
  <si>
    <t>竞价-费用扣补（单向竞价），线上交收，线上结算品种支持费用扣补时，我发起的场次界面检查</t>
  </si>
  <si>
    <t>竞价-费用扣补（单向竞价），线上交收，线上结算品种支持费用扣补时，未结束的场次界面检查</t>
  </si>
  <si>
    <t>竞价-费用扣补（单向竞价），线上交收，线上结算品种支持费用扣补时，我参与的场次界面检查</t>
  </si>
  <si>
    <t>竞价-费用扣补（单向竞价），线上交收，线上结算品种支持费用扣补时，成交生成合同的附件二界面检查</t>
  </si>
  <si>
    <t>竞价-费用扣补（单向竞价），线上交收，线上结算品种支持费用扣补时，成交生成合同详情界面检查</t>
  </si>
  <si>
    <t>竞价-费用扣补（单向竞价），线上交收，线上结算品种支持费用扣补时，后台场次管理详情界面检查</t>
  </si>
  <si>
    <t>竞价-费用扣补（单向竞价），线上交收，线上结算品种支持费用扣补时，执行费用扣补流程</t>
  </si>
  <si>
    <t>竞价-费用扣补（单向竞价），线上交收，线上结算品种不支持费用扣补时，最终结算截止日期字段检查</t>
  </si>
  <si>
    <t>竞价-费用扣补（单向竞价），线上交收，线上结算品种不支持费用扣补时，补齐货款截止日期字段检查</t>
  </si>
  <si>
    <t>竞价-费用扣补（单向竞价），线上交收，线上结算品种不支持费用扣补时，检查修改日期界面展示</t>
  </si>
  <si>
    <t>竞价-费用扣补（单向竞价），线上交收，线上结算品种不支持费用扣补时，检查价格类型异议协议界面展示</t>
  </si>
  <si>
    <t>竞价-费用扣补（单向竞价），线上交收，线上结算品种不支持费用扣补时，我发起的场次界面检查</t>
  </si>
  <si>
    <t>竞价-费用扣补（单向竞价），线上交收，线上结算品种不支持费用扣补时，未结束的场次界面检查</t>
  </si>
  <si>
    <t>竞价-费用扣补（单向竞价），线上交收，线上结算品种不支持费用扣补时，我参与的场次界面检查</t>
  </si>
  <si>
    <t>竞价-费用扣补（单向竞价），线上交收，线上结算品种不支持费用扣补时，成交生成合同的附件二界面检查</t>
  </si>
  <si>
    <t>竞价-费用扣补（单向竞价），线上交收，线上结算品种不支持费用扣补时，成交生成合同详情界面检查</t>
  </si>
  <si>
    <t>竞价-费用扣补（单向竞价），线上交收，线上结算品种不支持费用扣补时，后台场次管理详情界面检查</t>
  </si>
  <si>
    <t>竞价-合同模板（单向竞价），线上交收，线上结算品种合同附件二检查</t>
  </si>
  <si>
    <t>竞价-费用扣补（非公开竞价），费用扣补字段导入模板校验</t>
  </si>
  <si>
    <t>竞价-费用扣补（非公开竞价），双线下品种导入模板校验</t>
  </si>
  <si>
    <t>可导入成功/导入失败，并给出提示</t>
  </si>
  <si>
    <t>竞价-费用扣补（非公开竞价），双线下品种支持费用扣补时，最终结算截止日期字段检查</t>
  </si>
  <si>
    <t>竞价-费用扣补（非公开竞价），双线下品种支持费用扣补时，付款截止日期字段检查</t>
  </si>
  <si>
    <t>竞价-费用扣补（非公开竞价），双线下品种支持费用扣补时，检查修改日期界面展示</t>
  </si>
  <si>
    <t>竞价-费用扣补（非公开竞价），双线下品种支持费用扣补时，检查价格类型异议协议界面展示</t>
  </si>
  <si>
    <t>竞价-费用扣补（非公开竞价），双线下品种支持费用扣补时，我发起的场次界面检查</t>
  </si>
  <si>
    <t>竞价-费用扣补（非公开竞价），双线下品种支持费用扣补时，未结束的场次界面检查</t>
  </si>
  <si>
    <t>竞价-费用扣补（非公开竞价），双线下品种支持费用扣补时，我参与的场次界面检查</t>
  </si>
  <si>
    <t>竞价-费用扣补（非公开竞价），双线下品种支持费用扣补时，成交生成合同的附件二界面检查</t>
  </si>
  <si>
    <t>竞价-费用扣补（非公开竞价），双线下品种支持费用扣补时，成交生成合同详情界面检查</t>
  </si>
  <si>
    <t>竞价-费用扣补（非公开竞价），双线下品种支持费用扣补时，后台场次管理详情界面检查</t>
  </si>
  <si>
    <t>竞价-费用扣补（非公开竞价），双线下品种支持费用扣补时，执行费用扣补流程</t>
  </si>
  <si>
    <t>竞价-费用扣补（非公开竞价），双线下品种不支持费用扣补时，最终结算截止日期字段检查</t>
  </si>
  <si>
    <t>竞价-费用扣补（非公开竞价），双线下品种不支持费用扣补时，付款截止日期字段检查</t>
  </si>
  <si>
    <t>竞价-费用扣补（非公开竞价），双线下品种不支持费用扣补时，检查修改日期界面展示</t>
  </si>
  <si>
    <t>竞价-费用扣补（非公开竞价），双线下品种不支持费用扣补时，检查价格类型异议协议界面展示</t>
  </si>
  <si>
    <t>竞价-费用扣补（非公开竞价），双线下品种不支持费用扣补时，我发起的场次界面检查</t>
  </si>
  <si>
    <t>竞价-费用扣补（非公开竞价），双线下品种不支持费用扣补时，未结束的场次界面检查</t>
  </si>
  <si>
    <t>竞价-费用扣补（非公开竞价），双线下品种不支持费用扣补时，我参与的场次界面检查</t>
  </si>
  <si>
    <t>竞价-费用扣补（非公开竞价），双线下品种不支持费用扣补时，成交生成合同的附件二界面检查</t>
  </si>
  <si>
    <t>竞价-费用扣补（非公开竞价），双线下品种不支持费用扣补时，成交生成合同详情界面检查</t>
  </si>
  <si>
    <t>竞价-费用扣补（非公开竞价），双线下品种不支持费用扣补时，后台场次管理详情界面检查</t>
  </si>
  <si>
    <t>竞价-合同模板（非公开竞价），双线下品种合同附件二检查</t>
  </si>
  <si>
    <t>竞价-费用扣补（非公开竞价），线下交收，线上结算品种导入模板校验</t>
  </si>
  <si>
    <t>竞价-费用扣补（非公开竞价），线下交收，线上结算品种支持费用扣补时，最终结算截止日期字段检查</t>
  </si>
  <si>
    <t>竞价-费用扣补（非公开竞价），线下交收，线上结算品种支持费用扣补时，补齐货款截止日期字段检查</t>
  </si>
  <si>
    <t>竞价-费用扣补（非公开竞价），线下交收，线上结算品种支持费用扣补时，检查修改日期界面展示</t>
  </si>
  <si>
    <t>竞价-费用扣补（非公开竞价），线下交收，线上结算品种支持费用扣补时，检查价格类型异议协议界面展示</t>
  </si>
  <si>
    <t>竞价-费用扣补（非公开竞价），线下交收，线上结算品种支持费用扣补时，我发起的场次界面检查</t>
  </si>
  <si>
    <t>竞价-费用扣补（非公开竞价），线下交收，线上结算品种支持费用扣补时，未结束的场次界面检查</t>
  </si>
  <si>
    <t>竞价-费用扣补（非公开竞价），线下交收，线上结算品种支持费用扣补时，我参与的场次界面检查</t>
  </si>
  <si>
    <t>竞价-费用扣补（非公开竞价），线下交收，线上结算品种支持费用扣补时，成交生成合同的附件二界面检查</t>
  </si>
  <si>
    <t>竞价-费用扣补（非公开竞价），线下交收，线上结算品种支持费用扣补时，成交生成合同详情界面检查</t>
  </si>
  <si>
    <t>竞价-费用扣补（非公开竞价），线下交收，线上结算品种支持费用扣补时，后台场次管理详情界面检查</t>
  </si>
  <si>
    <t>竞价-费用扣补（非公开竞价），线下交收，线上结算品种支持费用扣补时，执行费用扣补流程</t>
  </si>
  <si>
    <t>竞价-费用扣补（非公开竞价），线下交收，线上结算品种不支持费用扣补时，最终结算截止日期字段检查</t>
  </si>
  <si>
    <t>竞价-费用扣补（非公开竞价），线下交收，线上结算品种不支持费用扣补时，补齐货款截止日期字段检查</t>
  </si>
  <si>
    <t>竞价-费用扣补（非公开竞价），线下交收，线上结算品种不支持费用扣补时，检查修改日期界面展示</t>
  </si>
  <si>
    <t>竞价-费用扣补（非公开竞价），线下交收，线上结算品种不支持费用扣补时，检查价格类型异议协议界面展示</t>
  </si>
  <si>
    <t>竞价-费用扣补（非公开竞价），线下交收，线上结算品种不支持费用扣补时，我发起的场次界面检查</t>
  </si>
  <si>
    <t>竞价-费用扣补（非公开竞价），线下交收，线上结算品种不支持费用扣补时，未结束的场次界面检查</t>
  </si>
  <si>
    <t>竞价-费用扣补（非公开竞价），线下交收，线上结算品种不支持费用扣补时，我参与的场次界面检查</t>
  </si>
  <si>
    <t>竞价-费用扣补（非公开竞价），线下交收，线上结算品种不支持费用扣补时，成交生成合同的附件二界面检查</t>
  </si>
  <si>
    <t>竞价-费用扣补（非公开竞价），线下交收，线上结算品种不支持费用扣补时，成交生成合同详情界面检查</t>
  </si>
  <si>
    <t>竞价-费用扣补（非公开竞价），线下交收，线上结算品种不支持费用扣补时，后台场次管理详情界面检查</t>
  </si>
  <si>
    <t>竞价-合同模板（非公开竞价），线下交收，线上结算品种合同附件二检查</t>
  </si>
  <si>
    <t>竞价-费用扣补（非公开竞价），线上交收，线下结算品种导入模板校验</t>
  </si>
  <si>
    <t>竞价-费用扣补（非公开竞价），线上交收，线下结算品种支持费用扣补时，最终结算截止日期字段检查</t>
  </si>
  <si>
    <t>竞价-费用扣补（非公开竞价），线上交收，线下结算品种支持费用扣补时，付款截止日期字段检查</t>
  </si>
  <si>
    <t>竞价-费用扣补（非公开竞价），线上交收，线下结算品种支持费用扣补时，检查修改日期界面展示</t>
  </si>
  <si>
    <t>竞价-费用扣补（非公开竞价），线上交收，线下结算品种支持费用扣补时，检查价格类型异议协议界面展示</t>
  </si>
  <si>
    <t>竞价-费用扣补（非公开竞价），线上交收，线下结算品种支持费用扣补时，我发起的场次界面检查</t>
  </si>
  <si>
    <t>竞价-费用扣补（非公开竞价），线上交收，线下结算品种支持费用扣补时，未结束的场次界面检查</t>
  </si>
  <si>
    <t>竞价-费用扣补（非公开竞价），线上交收，线下结算品种支持费用扣补时，我参与的场次界面检查</t>
  </si>
  <si>
    <t>竞价-费用扣补（非公开竞价），线上交收，线下结算品种支持费用扣补时，成交生成合同的附件二界面检查</t>
  </si>
  <si>
    <t>竞价-费用扣补（非公开竞价），线上交收，线下结算品种支持费用扣补时，成交生成合同详情界面检查</t>
  </si>
  <si>
    <t>竞价-费用扣补（非公开竞价），线上交收，线下结算品种支持费用扣补时，后台场次管理详情界面检查</t>
  </si>
  <si>
    <t>竞价-费用扣补（非公开竞价），线上交收，线下结算品种支持费用扣补时，执行费用扣补流程</t>
  </si>
  <si>
    <t>竞价-费用扣补（非公开竞价），线上交收，线下结算品种不支持费用扣补时，最终结算截止日期字段检查</t>
  </si>
  <si>
    <t>竞价-费用扣补（非公开竞价），线上交收，线下结算品种不支持费用扣补时，付款截止日期字段检查</t>
  </si>
  <si>
    <t>竞价-费用扣补（非公开竞价），线上交收，线下结算品种不支持费用扣补时，检查修改日期界面展示</t>
  </si>
  <si>
    <t>竞价-费用扣补（非公开竞价），线上交收，线下结算品种不支持费用扣补时，检查价格类型异议协议界面展示</t>
  </si>
  <si>
    <t>竞价-费用扣补（非公开竞价），线上交收，线下结算品种不支持费用扣补时，我发起的场次界面检查</t>
  </si>
  <si>
    <t>竞价-费用扣补（非公开竞价），线上交收，线下结算品种不支持费用扣补时，未结束的场次界面检查</t>
  </si>
  <si>
    <t>竞价-费用扣补（非公开竞价），线上交收，线下结算品种不支持费用扣补时，我参与的场次界面检查</t>
  </si>
  <si>
    <t>竞价-费用扣补（非公开竞价），线上交收，线下结算品种不支持费用扣补时，成交生成合同的附件二界面检查</t>
  </si>
  <si>
    <t>竞价-费用扣补（非公开竞价），线上交收，线下结算品种不支持费用扣补时，成交生成合同详情界面检查</t>
  </si>
  <si>
    <t>竞价-费用扣补（非公开竞价），线上交收，线下结算品种不支持费用扣补时，后台场次管理详情界面检查</t>
  </si>
  <si>
    <t>竞价-合同模板（非公开性竞价），线上交收，线下结算品种合同附件二检查</t>
  </si>
  <si>
    <t>竞价-费用扣补（非公开竞价），线上交收，线上结算品种导入模板校验</t>
  </si>
  <si>
    <t>竞价-费用扣补（非公开竞价），线上交收，线上结算品种支持费用扣补时，最终结算截止日期字段检查</t>
  </si>
  <si>
    <t>竞价-费用扣补（非公开竞价），线上交收，线上结算品种支持费用扣补时，补齐货款截止日期字段检查</t>
  </si>
  <si>
    <t>竞价-费用扣补（非公开竞价），线上交收，线上结算品种支持费用扣补时，检查修改日期界面展示</t>
  </si>
  <si>
    <t>竞价-费用扣补（非公开竞价），线上交收，线上结算品种支持费用扣补时，检查价格类型异议协议界面展示</t>
  </si>
  <si>
    <t>竞价-费用扣补（非公开竞价），线上交收，线上结算品种支持费用扣补时，我发起的场次界面检查</t>
  </si>
  <si>
    <t>竞价-费用扣补（非公开竞价），线上交收，线上结算品种支持费用扣补时，未结束的场次界面检查</t>
  </si>
  <si>
    <t>竞价-费用扣补（非公开竞价），线上交收，线上结算品种支持费用扣补时，我参与的场次界面检查</t>
  </si>
  <si>
    <t>竞价-费用扣补（非公开竞价），线上交收，线上结算品种支持费用扣补时，成交生成合同的附件二界面检查</t>
  </si>
  <si>
    <t>竞价-费用扣补（非公开竞价），线上交收，线上结算品种支持费用扣补时，成交生成合同详情界面检查</t>
  </si>
  <si>
    <t>竞价-费用扣补（非公开竞价），线上交收，线上结算品种支持费用扣补时，后台场次管理详情界面检查</t>
  </si>
  <si>
    <t>竞价-费用扣补（非公开竞价），线上交收，线上结算品种支持费用扣补时，执行费用扣补流程</t>
  </si>
  <si>
    <t>竞价-费用扣补（非公开竞价），线上交收，线上结算品种不支持费用扣补时，最终结算截止日期字段检查</t>
  </si>
  <si>
    <t>竞价-费用扣补（非公开竞价），线上交收，线上结算品种不支持费用扣补时，补齐货款截止日期字段检查</t>
  </si>
  <si>
    <t>竞价-费用扣补（非公开竞价），线上交收，线上结算品种不支持费用扣补时，检查修改日期界面展示</t>
  </si>
  <si>
    <t>竞价-费用扣补（非公开竞价），线上交收，线上结算品种不支持费用扣补时，检查价格类型异议协议界面展示</t>
  </si>
  <si>
    <t>竞价-费用扣补（非公开竞价），线上交收，线上结算品种不支持费用扣补时，我发起的场次界面检查</t>
  </si>
  <si>
    <t>竞价-费用扣补（非公开竞价），线上交收，线上结算品种不支持费用扣补时，未结束的场次界面检查</t>
  </si>
  <si>
    <t>竞价-费用扣补（非公开竞价），线上交收，线上结算品种不支持费用扣补时，我参与的场次界面检查</t>
  </si>
  <si>
    <t>竞价-费用扣补（非公开竞价），线上交收，线上结算品种不支持费用扣补时，成交生成合同的附件二界面检查</t>
  </si>
  <si>
    <t>竞价-费用扣补（非公开竞价），线上交收，线上结算品种不支持费用扣补时，成交生成合同详情界面检查</t>
  </si>
  <si>
    <t>竞价-费用扣补（非公开竞价），线上交收，线上结算品种不支持费用扣补时，后台场次管理详情界面检查</t>
  </si>
  <si>
    <t>竞价-合同模板（非公开性竞价），线上交收，线上结算品种合同附件二检查</t>
  </si>
  <si>
    <t>竞价-增值税，导入模板校验</t>
  </si>
  <si>
    <t>检查场次模板中存在增值税字段/不输入内容，导入场次模板/输入-1/-2/-3/1~100的数字，导入场次模板/输入非以上数字，导入场次模板</t>
  </si>
  <si>
    <t>场次模板中存在该字段/导入失败，界面提示/导入成功/导入失败，界面提示</t>
  </si>
  <si>
    <t>竞价-增值税，增值税率设置大于等于0，查看合同附件一展示</t>
  </si>
  <si>
    <t>生成合同后查看附件一内容</t>
  </si>
  <si>
    <t>本合同约定交货游装百分比为%，短装百分比为，%·本合同项下实际交收金额和实际交收量以交易中心出具的《交易及交收结算单》为准。</t>
  </si>
  <si>
    <t>竞价-增值税，增值税率设置大于等于0，查看前后台场次详情展示</t>
  </si>
  <si>
    <t>查看前后台场次详情展示</t>
  </si>
  <si>
    <t>增值税字段展示对应上传的值</t>
  </si>
  <si>
    <t>竞价-增值税，增值税率设置大于等于0，查看前后台合同详情展示</t>
  </si>
  <si>
    <t>查看前后台合同详情展示</t>
  </si>
  <si>
    <t>关于成交价格和成交金额字段要展示含税字样</t>
  </si>
  <si>
    <t>竞价-增值税，增值税率设置大于等于0，查看交易交收结算单展示</t>
  </si>
  <si>
    <t>查看交易交收结算单展示</t>
  </si>
  <si>
    <t>也要展示对应的含税字样</t>
  </si>
  <si>
    <t>竞价-增值税，增值税率设置大于等于0，查看对账单展示</t>
  </si>
  <si>
    <t>查看对账单展示</t>
  </si>
  <si>
    <t>竞价-增值税，增值税率设置等于-1，查看合同附件一展示</t>
  </si>
  <si>
    <t>竞价-增值税，增值税率设置等于-1，查看前后台场次详情展示</t>
  </si>
  <si>
    <t>增值税字段展示-1</t>
  </si>
  <si>
    <t>竞价-增值税，增值税率设置等于-1，查看前后台合同详情展示</t>
  </si>
  <si>
    <t>关于成交价格和成交金额字段无含税字样</t>
  </si>
  <si>
    <t>竞价-增值税，增值税率设置等于-1，查看交易交收结算单展示</t>
  </si>
  <si>
    <t>无变更，不会展示增值税字样</t>
  </si>
  <si>
    <t>竞价-增值税，增值税率设置等于-1，查看对账单展示</t>
  </si>
  <si>
    <t>竞价-增值税，增值税率设置等于-2，查看合同附件一展示</t>
  </si>
  <si>
    <t>本合同约定交货游装百分比为%，短装百分比为，%·本合同项下实际交收金额和实际交收量以交易中心出具的《交易及交收结算单》为准。注释二描述修改为以上金额均为人民币不含税价格</t>
  </si>
  <si>
    <t>竞价-增值税，增值税率设置等于-2，查看前后台场次详情展示</t>
  </si>
  <si>
    <t>增值税字段展示-2</t>
  </si>
  <si>
    <t>竞价-增值税，增值税率设置等于-2，查看前后台合同详情展示</t>
  </si>
  <si>
    <t>竞价-增值税，增值税率设置等于-2，查看交易交收结算单展示</t>
  </si>
  <si>
    <t>竞价-增值税，增值税率设置等于-2，查看对账单展示</t>
  </si>
  <si>
    <t>竞价-增值税，增值税率设置等于-3，查看合同附件一展示</t>
  </si>
  <si>
    <t>本合同约定交货游装百分比为%，短装百分比为，%·本合同项下实际交收金额和实际交收量以交易中心出具的《交易及交收结算单》为准。删除注释二描述</t>
  </si>
  <si>
    <t>竞价-增值税，增值税率设置等于-3，查看前后台场次详情展示</t>
  </si>
  <si>
    <t>增值税字段展示-3</t>
  </si>
  <si>
    <t>竞价-增值税，增值税率设置等于-3，查看前后台合同详情展示</t>
  </si>
  <si>
    <t>竞价-增值税，增值税率设置等于-3，查看交易交收结算单展示</t>
  </si>
  <si>
    <t>竞价-增值税，增值税率设置等于-3，查看对账单展示</t>
  </si>
  <si>
    <t>竞价-CA校验，发起方冻结资金时，查看授权提示内容展示</t>
  </si>
  <si>
    <t>线上签署场次，发起方冻结资金时，查看授权展示/线下签署场次，发起方冻结资金时，查看授权展示</t>
  </si>
  <si>
    <t>会展示授权提示，内容为：参与商同意并授权：1).在相关交易根据交易中心业务规则达成后，交易中心使用参与商的电子签名并在生成的商品购销合同上加盖参与商的公章。2).交易中心按照交易中心业务规则对参与商的担保金进行冻结、解冻、划扣等处理/参与商同意并授权：1).交易中心按照交易中心业务规则对参与商的担保金进行冻结、解冻、划扣等处理</t>
  </si>
  <si>
    <t>竞价-CA校验，冻结资金时，验证服务端证书情况（线上签署）</t>
  </si>
  <si>
    <t>有服务端证书，冻结资金/无服务端证书（证书过期/无证书），冻结资金</t>
  </si>
  <si>
    <t>操作成功，显示正常/均可冻结资金</t>
  </si>
  <si>
    <t>竞价-CA校验，交易品种设置为ukey，线上签署场次成交时验证服务端证书1</t>
  </si>
  <si>
    <t>三方（发起方，竞价方，执行方）均有服务端证书，查看成交情况</t>
  </si>
  <si>
    <t>可成交，并已盖章完成</t>
  </si>
  <si>
    <t>竞价-CA校验，交易品种设置为ukey，线上签署场次成交时验证服务端证书2</t>
  </si>
  <si>
    <t>三方（发起方，竞价方，执行方）任意一方无服务端证书，查看成交情况</t>
  </si>
  <si>
    <t>无证书的一方可成交，但无盖章</t>
  </si>
  <si>
    <t>竞价-CA校验，交易品种设置为ukey，线上签署场次成交时验证服务端证书3</t>
  </si>
  <si>
    <t>三方（发起方，竞价方，执行方）均无服务端证书，查看成交情况</t>
  </si>
  <si>
    <t>竞价-CA校验，交易品种设置为ukey，线下签署场次成交时验证服务端证书1</t>
  </si>
  <si>
    <t>竞价-CA校验，交易品种设置为ukey，线下签署场次成交时验证服务端证书2</t>
  </si>
  <si>
    <t>竞价-CA校验，交易品种设置为ukey，线下签署场次成交时验证服务端证书3</t>
  </si>
  <si>
    <t>竞价-CA校验，交易品种设置为服务端证书，线上签署场次成交时验证服务端证书1</t>
  </si>
  <si>
    <t>竞价-CA校验，交易品种设置为服务端证书，线上签署场次成交时验证服务端证书2</t>
  </si>
  <si>
    <t>竞价-CA校验，交易品种设置为服务端证书，线上签署场次成交时验证服务端证书3</t>
  </si>
  <si>
    <t>竞价-CA校验，交易品种设置为服务端证书，线下签署场次成交时验证服务端证书1</t>
  </si>
  <si>
    <t>竞价-CA校验，交易品种设置为服务端证书，线下签署场次成交时验证服务端证书2</t>
  </si>
  <si>
    <t>竞价-CA校验，交易品种设置为服务端证书，线下签署场次成交时验证服务端证书3</t>
  </si>
  <si>
    <t>竞价-CA校验，合同印章管理勾选CA情况1</t>
  </si>
  <si>
    <t>A勾选，B勾选</t>
  </si>
  <si>
    <t>双方都有证书，则都会盖章</t>
  </si>
  <si>
    <t>竞价-CA校验，合同印章管理勾选CA情况2</t>
  </si>
  <si>
    <t>A勾选，B不勾选</t>
  </si>
  <si>
    <t>竞价-CA校验，合同印章管理勾选CA情况3</t>
  </si>
  <si>
    <t>A不勾选，B勾选</t>
  </si>
  <si>
    <t>竞价-CA校验，合同印章管理勾选CA情况4</t>
  </si>
  <si>
    <t>A不勾选，B不勾选</t>
  </si>
  <si>
    <t>工商银行上传贸易背景材料</t>
  </si>
  <si>
    <t>贸易背景材料-跨境支付界面上传文件大小验证</t>
  </si>
  <si>
    <t>在跨境支付界面上传大于5M文件/在跨境支付界面上传小于等于5M文件/检查上传文件提示/验证上传超过50M提示/验证上传文件超过20个提示</t>
  </si>
  <si>
    <t>上传失败/上传成功/明确展示不能超过5M/提示总文件大小不能超过50M/提示不能超过20个文件</t>
  </si>
  <si>
    <t>贸易背景材料-保税支付界面上传文件大小验证</t>
  </si>
  <si>
    <t>在保税支付界面上传大于5M文件/在保税支付界面上传小于等于5M文件/检查上传文件提示/验证上传超过50M提示/验证上传文件超过20个提示</t>
  </si>
  <si>
    <t>贸易背景材料-前台贸易背景材料界面上传文件大小验证</t>
  </si>
  <si>
    <t>在前台贸易背景材料界面上传大于5M文件/在前台贸易背景材料界面上传小于等于5M文件/检查上传文件提示/验证上传超过50M提示/验证上传文件超过20个提示</t>
  </si>
  <si>
    <t>贸易背景材料-后台贸易背景材料界面上传文件大小验证</t>
  </si>
  <si>
    <t>后台人员上传贸易背景材料/后台人员上传贸易背景材料/后台人员上传贸易背景材料/后台人员上传贸易背景材料/后台人员上传贸易背景材料/后台人员上传贸易背景材料/后台人员上传贸易背景材料/后台人员上传贸易背景材料</t>
  </si>
  <si>
    <t>在后台贸易背景材料界面上传大于5M文件/在后台贸易背景材料界面上传小于等于5M文件/检查上传文件提示/验证上传超过50M提示/验证上传文件超过20个提示/在后台贸易背景材料界面上传大于5M文件/在后台贸易背景材料界面上传小于等于5M文件/检查上传文件提示</t>
  </si>
  <si>
    <t>上传失败/上传成功/明确展示不能超过5M/提示总文件大小不能超过50M/提示不能超过20个文件/上传失败/上传成功/明确展示不能超过5M</t>
  </si>
  <si>
    <t>贸易背景材料-跨境支付界面，工行cips发送材料逻辑检查</t>
  </si>
  <si>
    <t>审核时付款途径选择工商银行(CTCS发送指令），勾选贸易背景材料，并审核通过/执行复核通过</t>
  </si>
  <si>
    <t>审核通过材料状态变更为“待发送银行”/状态变更为“已发送银行”，并且材料操作人员等展示正确</t>
  </si>
  <si>
    <t>贸易背景材料-跨境支付界面，农行cips发送材料逻辑检查</t>
  </si>
  <si>
    <t>审核时付款途径选择农业银行(CTCS发送指令），勾选贸易背景材料，并审核通过/执行复核通过</t>
  </si>
  <si>
    <t>审核通过材料状态变更为“待发送银行”，并且材料操作人员等展示正确/状态变更为“已发送银行”，并且材料操作人员等展示正确</t>
  </si>
  <si>
    <t>贸易背景材料-跨境支付界面，农发行cips发送材料逻辑检查</t>
  </si>
  <si>
    <t>审核时付款途径选择农发行(CTCS发送指令），勾选贸易背景材料，并审核通过/执行复核通过</t>
  </si>
  <si>
    <t>审核通过材料状态变更为“待复核”，并且材料操作人员等展示正确/状态变更为“已复核”，并且材料操作人员等展示正确</t>
  </si>
  <si>
    <t>贸易背景材料-跨境支付界面，农行临柜发送材料逻辑检查</t>
  </si>
  <si>
    <t>审核时付款途径选择农业银行（临柜/网银），勾选贸易背景材料，并审核通过/执行复核通过</t>
  </si>
  <si>
    <t>审核通过材料状态变更为“待复核”/复核通过材料状态变更为“已复核”，并且材料操作人员等展示正确</t>
  </si>
  <si>
    <t>贸易背景材料-跨境支付界面，工行临柜发送材料逻辑检查</t>
  </si>
  <si>
    <t>审核时付款途径选择工商银行（临柜/网银），勾选贸易背景材料，并审核通过/执行复核通过</t>
  </si>
  <si>
    <t>审核通过材料状态变更为“待复核”/操作成功，显示正常</t>
  </si>
  <si>
    <t>贸易背景材料-跨境支付界面，农发行临柜发送材料逻辑检查</t>
  </si>
  <si>
    <t>审核时付款途径选择农发行（临柜/网银），勾选贸易背景材料，并审核通过/执行复核通过</t>
  </si>
  <si>
    <t>贸易背景材料-贸易背景材料界面，工行cips发送材料逻辑检查</t>
  </si>
  <si>
    <t>不选择关联号，点击“审核通过并发送银行”/选择关联号，点击“审核通过并发送银行”/点击“复核通过并发送银行”</t>
  </si>
  <si>
    <t>提示必须选择关联号/可审核通过，并且状态变更为“待发送银行”/状态变更为“已发送银行”，操作人员展示正确</t>
  </si>
  <si>
    <t>贸易背景材料-贸易背景材料界面，农行cips发送材料逻辑检查</t>
  </si>
  <si>
    <t>执行审核复核流程</t>
  </si>
  <si>
    <t>材料状态展示正确，并且操作人员均展示正确</t>
  </si>
  <si>
    <t>贸易背景材料-贸易背景材料界面，农发行cips发送材料逻辑检查</t>
  </si>
  <si>
    <t>贸易背景材料-贸易背景材料界面，农行临柜s发送材料逻辑检查</t>
  </si>
  <si>
    <t>贸易背景材料-贸易背景材料界面，农发行临柜发送材料逻辑检查</t>
  </si>
  <si>
    <t>贸易背景材料-贸易背景材料界面，工行临柜发送材料逻辑检查</t>
  </si>
  <si>
    <t>贸易背景材料-农行清算界面，工行cips发送材料逻辑检查</t>
  </si>
  <si>
    <t>贸易背景材料-农行清算界面，农行cips发送材料逻辑检查</t>
  </si>
  <si>
    <t>贸易背景材料-农行清算界面，农发行cips发送材料逻辑检查</t>
  </si>
  <si>
    <t>贸易背景材料-农行清算界面，农行临柜s发送材料逻辑检查</t>
  </si>
  <si>
    <t>贸易背景材料-农行清算界面，农发行临柜发送材料逻辑检查</t>
  </si>
  <si>
    <t>贸易背景材料-农行清算界面，工行临柜发送材料逻辑检查</t>
  </si>
  <si>
    <t>贸易背景材料-农行清算界面，招行临柜发送材料逻辑检查</t>
  </si>
  <si>
    <t>贸易背景材料-工行cips支付审核通过时勾选不同材料状态</t>
  </si>
  <si>
    <t>选择待审核状态材料，点击审核通过，检查材料状态变更和操作人等信息/选择待发送银行状态材料，点击审核通过，检查材料状态和操作员等信息/选择待复核状态材料，点击审核通过，检查材料状态和操作员等信息/选择已复核状态材料，点击审核通过，检查材料状态和操作员等信息/选择已发送银行状态材料，点击审核通过，检查材料状态和操作员等信息</t>
  </si>
  <si>
    <t>材料状态变更为“待发送银行”，操作人员等信息展示正确/材料状态变更为“待发送银行”，操作人员等信息展示正确/状态依然为”待复核“，操作人员等信息展示正确/状态依然为”已复核“，操作人员等信息展示正确/状态依然为”已发送银行“，操作人员等信息展示正确</t>
  </si>
  <si>
    <t>贸易背景材料-工行cips支付审核不通过时勾选不同材料状态</t>
  </si>
  <si>
    <t>选择待审核状态材料，点击审核不通过，检查材料状态变更和操作人等信息/选择待发送银行状态材料，点击审核不通过，检查材料状态和操作员等信息/选择待复核状态材料，点击审核不通过，检查材料状态和操作员等信息/选择已复核状态材料，点击审核不通过，检查材料状态和操作员等信息/选择已发送银行状态材料，点击审核不通过，检查材料状态和操作员等信息</t>
  </si>
  <si>
    <t>材料状态变更为“审核不通过”，操作人员等信息展示正确/材料状态变更为“待发送银行”，操作人员等信息展示正确/状态依然为”待复核“，操作人员等信息展示正确/状态依然为”已复核“，操作人员等信息展示正确/状态依然为”已发送银行“，操作人员等信息展示正确</t>
  </si>
  <si>
    <t>贸易背景材料-工行cips支付复核通过时勾选不同材料状态</t>
  </si>
  <si>
    <t>选择待发送银行状态材料，点击复核通过，检查材料状态和操作员等信息/选择待复核状态材料，点击复核通过，检查材料状态和操作员等信息/选择已复核状态材料，点击复核通过，检查材料状态和操作员等信息/选择已发送银行状态材料，点击复核通过，检查材料状态和操作员等信息</t>
  </si>
  <si>
    <t>材料状态变更为“已发送银行”，操作人员等信息展示正确/材料状态变更为“已发送银行”，操作人员等信息展示正确/状态依然为”已复核“，操作人员等信息展示正确/状态依然为”已发送银行“，操作人员等信息展示正确</t>
  </si>
  <si>
    <t>选择待发送银行状态材料，点击驳回上一节点，检查材料状态和操作员等信息/选择待复核状态材料，点击驳回上一节点，检查材料状态和操作员等信息/选择已复核状态材料，点击驳回上一节点，检查材料状态和操作员等信息/选择已发送银行状态材料，点击驳回上一节点，检查材料状态和操作员等信息</t>
  </si>
  <si>
    <t>材料状态变更为“待发送银行”，操作人员等信息展示正确/材料状态变更为“待复核”，操作人员等信息展示正确/状态依然为”已复核“，操作人员等信息展示正确/状态依然为”已发送银行“，操作人员等信息展示正确</t>
  </si>
  <si>
    <t>贸易背景材料-工行cips支付复核不通过时勾选不同材料状态</t>
  </si>
  <si>
    <t>选择待发送银行状态材料，点击复核不通过，检查材料状态和操作员等信息/选择待复核状态材料，点击复核不通过，检查材料状态和操作员等信息/选择已复核状态材料，点击复核不通过，检查材料状态和操作员等信息/选择已发送银行状态材料，点击复核不通过，检查材料状态和操作员等信息</t>
  </si>
  <si>
    <t>材料状态变更为“复核不通过”，操作人员等信息展示正确/材料状态变更为“复核不通过”，操作人员等信息展示正确/状态依然为”已复核“，操作人员等信息展示正确/状态依然为”已发送银行“，操作人员等信息展示正确</t>
  </si>
  <si>
    <t>竞价-竞价方履约担保金调整，场次导入模板下载</t>
  </si>
  <si>
    <t>导入场次弹框，导入模板下载，检查新增“竞价方担保金计算方式”字段/涉及菜单：（1）后台-竞买竞卖-场次管理-导入场次（2）后台-竞买竞卖-模板管理-导入模板</t>
  </si>
  <si>
    <t>导入模板增加字段“竞价方担保金计算方式”，内容与软需的excel文档一致/操作成功，显示正常</t>
  </si>
  <si>
    <t>竞价-竞价方履约担保金调整，导入场次/模板时“竞价方担保金计算方式”字段校验</t>
  </si>
  <si>
    <t>不输入内容，导入场次/模板/输入定额担保金，导入场次/模板/输入成交量*单位定额，导入场次/模板/输入成交金额*比例，导入场次/模板</t>
  </si>
  <si>
    <t>导入失败，界面提示必填，不能为空/导入成功/导入成功/导入成功</t>
  </si>
  <si>
    <t>竞价-竞价方履约担保金调整，导入场次/模板时“竞价方担保金最小值”字段校验</t>
  </si>
  <si>
    <t>不输入内容，导入场次/模板/输入内容，导入场次/模板</t>
  </si>
  <si>
    <t>（1）竞价方担保金计算方式为定额担保金时，导入失败，提示需要必填（2）竞价方担保金计算方式为成交量*单位定额或成交金额*比例时，导入成功/导入成功</t>
  </si>
  <si>
    <t>竞价-竞价方履约担保金调整，单个场次导出</t>
  </si>
  <si>
    <t>选择一条场次数据，点击操作栏的“导出”，检查导出文件中新增“竞价方担保金计算方式”字段/涉及菜单：（1）后台-竞买竞卖-场次管理-导入场次（2）后台-竞买竞卖-模板管理-导入模板</t>
  </si>
  <si>
    <t>导出场次excel文件，字段和备注等与excel一致，值正确/操作成功，显示正常</t>
  </si>
  <si>
    <t>竞价-竞价方履约担保金调整，场次PDF导出</t>
  </si>
  <si>
    <t>选择一条待复核的场次，点击操作栏的“复核”按钮/复核页面，点击底部的“导出”，检查导出文件中新增“竞价方担保金计算方式”字段</t>
  </si>
  <si>
    <t>打开场次复核页面/导出场次PDF文件，字段和值正确</t>
  </si>
  <si>
    <t>竞价-竞价方履约担保金调整，前后台场次详情页面担保金相关字段检查</t>
  </si>
  <si>
    <t>前后台场次详情页面担保金相关字段检查/涉及菜单：（1）后台-竞买竞卖-场次管理-场次详情（2）后台-竞买竞卖-模板管理-模板详情（3）前台-竞买竞卖-5个菜单都有详情（我发起的场次、未结束的场次、我参与的场次、成交进展查询、我的模板）/前后台场次详情页面担保金相关字段检查/涉及菜单：（1）后台-竞买竞卖-场次管理-场次详情（2）后台-竞买竞卖-模板管理-模板详情（3）前台-竞买竞卖-5个菜单都有详情（我发起的场次、未结束的场次、我参与的场次、成交进展查询、我的模板）</t>
  </si>
  <si>
    <t>担保金相关字段显示正确（1）发起方担保金计算方式：显示为定额担保金，场次Excel中是没有此字段的【场次excel中的担保金需要写总金额（成交量*单位定额的值】（2）发起方担保金：导入场次Excel中维护的，单位元（3）竞价方担保金计算方式：导入场次Excel中维护的，定额担保金/成交量*单位定额/成交金额*比例（4）竞价方担保金：导入场次Excel中维护的，需要带单位，****元/****元/吨/****%（5）竞价方担保金最小值：仅定额担保金时显示，其他方式则为空/操作成功，显示正常/担保金相关字段显示正确（1）发起方担保金计算方式：显示为成交量*单位定额，场次Excel中是没有此字段的【场次excel中的担保金需要写总金额（成交量*单位定额的值】（2）发起方担保金：导入场次Excel中维护的，单位元（3）竞价方担保金计算方式：导入场次Excel中维护的，定额担保金/成交量*单位定额/成交金额*比例（4）竞价方担保金：导入场次Excel中维护的，需要带单位，****元/****元/吨/****%（5）竞价方担保金最小值：仅定额担保金时显示，其他方式则为空/操作成功，显示正常</t>
  </si>
  <si>
    <t>竞价-竞价方履约担保金调整，历史场次（场次、模板）中的“竞价方担保金计算方式”字段检查</t>
  </si>
  <si>
    <t>历史场次（场次、模板）中的“竞价方担保金计算方式”字段检查</t>
  </si>
  <si>
    <t>显示为“成交量*单位定额”</t>
  </si>
  <si>
    <t>竞价-竞价方履约担保金调整，发起方新建场次时，担保金相关字段校验</t>
  </si>
  <si>
    <t>前台-竞买竞卖-我的模板-新建场次，发起方新建场次时，担保金相关字段校验</t>
  </si>
  <si>
    <t>担保金相关字段显示正确（1）发起方担保金计算方式：默认为成交量*单位定额（2）竞价方担保金计算方式：取自后台模板设定，定额担保金/成交量*单位定额/成交金额*比例（3）竞价方担保金：i.竞价方担保金计算方式为定额担保金，单位“元”，且需要大于等于模板上的竞价方担保金最小值ii.竞价方担保金计算方式为成交量*单位定额，单位“元/计量单位”，无需校验模板上的竞价方担保金最小值iii.竞价方担保金计算方式为成交金额*比例，单位“%”，无需校验模板上的竞价方担保金最小值</t>
  </si>
  <si>
    <t>竞价-竞价方履约担保金调整，竞价方参加交易时不冻结担保金</t>
  </si>
  <si>
    <t>前台-竞买竞卖-未结束的场次，竞价方选择一条场次信息，点击“参加交易”，检查担保金冻结情况</t>
  </si>
  <si>
    <t>“参加交易”选择交易账号弹框：删除“担保金”字段，不冻结担保金</t>
  </si>
  <si>
    <t>竞价-竞价方履约担保金调整，竞价方出价时冻结担保金，可用资金足够</t>
  </si>
  <si>
    <t>前台-竞买竞卖-未结束的场次，竞价方选择一条场次信息，点击“参加交易”，可用资金足够时进行报价报量</t>
  </si>
  <si>
    <t>出价成功，冻结竞价方担保金</t>
  </si>
  <si>
    <t>竞价-竞价方履约担保金调整，竞价方出价时冻结担保金，可用资金不足</t>
  </si>
  <si>
    <t>前台-竞买竞卖-未结束的场次，竞价方选择一条场次信息，点击“参加交易”，可用资金不足时进行报价报量</t>
  </si>
  <si>
    <t>出价失败，提示资金不足，需要冻结的资金为多少（担保金、交易手续费、交收手续费）</t>
  </si>
  <si>
    <t>竞价-竞价方履约担保金调整，单价竞价、竞价方担保金计算方式为定额担保金，出价时竞价方出价时检查担保金冻结情况1</t>
  </si>
  <si>
    <t>单价竞价、竞价方担保金计算方式为定额担保金、竞价方冻结担保金方式为线上冻结，竞价方在场次的第一轮次中第一次出价，检查竞价方担保金冻结情况</t>
  </si>
  <si>
    <t>竞价方需要冻结担保金，冻结担保金=定额担保金</t>
  </si>
  <si>
    <t>竞价-竞价方履约担保金调整，单价竞价、竞价方担保金计算方式为定额担保金，竞价方出价时检查担保金冻结情况2</t>
  </si>
  <si>
    <t>单价竞价、竞价方担保金计算方式为定额担保金、竞价方冻结担保金方式为线上冻结，竞价方在场次的第一轮次中多次出价（第2、3次出价），检查竞价方担保金冻结情况</t>
  </si>
  <si>
    <t>竞价方无需冻结担保金</t>
  </si>
  <si>
    <t>竞价-竞价方履约担保金调整，单价竞价、竞价方担保金计算方式为定额担保金，竞价方出价时检查担保金冻结情况3</t>
  </si>
  <si>
    <t>单价竞价、竞价方担保金计算方式为定额担保金、竞价方冻结担保金方式为线上冻结，竞价方在场次的第一轮次有成交记录，在第二轮次中第一次出价，检查竞价方担保金冻结情况</t>
  </si>
  <si>
    <t>竞价-竞价方履约担保金调整，单价竞价、竞价方担保金计算方式为定额担保金，竞价方出价时检查担保金冻结情况4</t>
  </si>
  <si>
    <t>单价竞价、竞价方担保金计算方式为定额担保金、竞价方冻结担保金方式为线上冻结，竞价方在场次的第一轮次有成交记录，在第二轮次中多次出价（第2、3次出价），检查竞价方担保金冻结情况</t>
  </si>
  <si>
    <t>竞价-竞价方履约担保金调整，单价竞价、竞价方担保金计算方式为定额担保金，竞价方出价时检查担保金冻结情况5</t>
  </si>
  <si>
    <t>单价竞价、竞价方担保金计算方式为定额担保金、竞价方冻结担保金方式为线上冻结，竞价方在场次的第一轮次无出价记录，在第二轮次中出价，检查竞价方担保金冻结情况</t>
  </si>
  <si>
    <t>竞价-竞价方履约担保金调整，单价竞价、竞价方担保金计算方式为定额担保金，竞价方出价时检查担保金冻结情况6</t>
  </si>
  <si>
    <t>单价竞价、竞价方担保金计算方式为定额担保金、竞价方冻结担保金方式为线上冻结，竞价方在场次的第一轮次无成交记录但有出价，在第二轮次中出价，检查竞价方担保金冻结情况</t>
  </si>
  <si>
    <t>前面轮次有冻结担保金可用，竞价方无需冻结担保金（若多轮次中间轮空的场景，判断当前出价是否需要冻结担保金：场次已成交数据条数&lt;冻结担保金的次数，无需冻结担保金；场次已成交数据条数=冻结担保金的次数，需要冻结担保金）</t>
  </si>
  <si>
    <t>竞价-竞价方履约担保金调整，单价竞价、竞价方担保金计算方式为定额担保金，竞价方出价时检查担保金冻结情况7</t>
  </si>
  <si>
    <t>单价竞价、竞价方担保金计算方式为定额担保金、竞价方冻结担保金方式为线下发起方收取，竞价方出价时，检查竞价方担保金冻结情况</t>
  </si>
  <si>
    <t>线上无需冻结竞价方担保金，无需检查竞价方是否有可用资金</t>
  </si>
  <si>
    <t>竞价-竞价方履约担保金调整，单价竞价、竞价方担保金计算方式为成交量*单位定额，竞价方出价时检查担保金冻结情况1</t>
  </si>
  <si>
    <t>单价竞价、竞价方担保金计算方式为成交量*单位定额、竞价方冻结担保金方式为线上冻结，竞价方在场次的第一轮次中第一次出价，检查竞价方担保金冻结情况</t>
  </si>
  <si>
    <t>竞价方需要冻结担保金，冻结担保金=报量*单位定额</t>
  </si>
  <si>
    <t>竞价-竞价方履约担保金调整，单价竞价、竞价方担保金计算方式为成交量*单位定额，竞价方出价时检查担保金冻结情况2</t>
  </si>
  <si>
    <t>单价竞价、竞价方担保金计算方式为成交量*单位定额、竞价方冻结担保金方式为线上冻结，竞价方在场次的第一轮次中多次出价（第2、3次出价），检查竞价方担保金冻结情况</t>
  </si>
  <si>
    <t>报量改小，无影响，竞价方无需冻结担保金</t>
  </si>
  <si>
    <t>竞价-竞价方履约担保金调整，单价竞价、竞价方担保金计算方式为成交量*单位定额，竞价方出价时检查担保金冻结情况3</t>
  </si>
  <si>
    <t>单价竞价、竞价方担保金计算方式为成交量*单位定额、竞价方冻结担保金方式为线上冻结，竞价方在场次的第一轮次有成交记录，在第二轮次中第一次出价，检查竞价方担保金冻结情况</t>
  </si>
  <si>
    <t>竞价-竞价方履约担保金调整，单价竞价、竞价方担保金计算方式为成交量*单位定额，竞价方出价时检查担保金冻结情况4</t>
  </si>
  <si>
    <t>单价竞价、竞价方担保金计算方式为成交量*单位定额、竞价方冻结担保金方式为线上冻结，竞价方在场次的第一轮次有成交记录，在第二轮次中多次出价（第2、3次出价），检查竞价方担保金冻结情况</t>
  </si>
  <si>
    <t>报量和前一次出价比变小，无影响，竞价方无需冻结担保金</t>
  </si>
  <si>
    <t>竞价-竞价方履约担保金调整，单价竞价、竞价方担保金计算方式为成交量*单位定额，竞价方出价时检查担保金冻结情况5</t>
  </si>
  <si>
    <t>单价竞价、竞价方担保金计算方式为成交量*单位定额、竞价方冻结担保金方式为线上冻结，竞价方在场次的第一轮次无出价记录，在第二轮次中出价，检查竞价方担保金冻结情况</t>
  </si>
  <si>
    <t>竞价-竞价方履约担保金调整，单价竞价、竞价方担保金计算方式为成交量*单位定额，竞价方出价时检查担保金冻结情况6</t>
  </si>
  <si>
    <t>单价竞价、竞价方担保金计算方式为成交量*单位定额、竞价方冻结担保金方式为线上冻结，竞价方在场次的第一轮次无成交记录但有出价，在第二轮次中第一次出价，检查竞价方担保金冻结情况</t>
  </si>
  <si>
    <t>报量&lt;第一轮次的最后报量，无影响</t>
  </si>
  <si>
    <t>竞价-竞价方履约担保金调整，单价竞价、竞价方担保金计算方式为成交量*单位定额，竞价方出价时检查担保金冻结情况7</t>
  </si>
  <si>
    <t>单价竞价、竞价方担保金计算方式为成交量*单位定额、竞价方冻结担保金方式为线上冻结，竞价方在场次的第一轮次无成交记录但有出价，第二轮次中多次出价（第2、3次出价），检查竞价方担保金冻结情况</t>
  </si>
  <si>
    <t>竞价-竞价方履约担保金调整，单价竞价、竞价方担保金计算方式为成交量*单位定额，竞价方出价时检查担保金冻结情况8</t>
  </si>
  <si>
    <t>单价竞价、竞价方担保金计算方式为成交量*单位定额、竞价方冻结担保金方式为线下发起方收取，竞价方出价时，检查竞价方担保金冻结情况</t>
  </si>
  <si>
    <t>竞价-竞价方履约担保金调整，单价竞价、竞价方担保金计算方式为成交金额*比例，竞价方出价时检查担保金冻结情况1</t>
  </si>
  <si>
    <t>单价竞价、竞价方担保金计算方式为成交金额*比例、竞价方冻结担保金方式为线上冻结，竞价方在场次的第一轮次中第一次出价，检查竞价方担保金冻结情况</t>
  </si>
  <si>
    <t>竞价方需要冻结担保金，冻结担保金=报量*报价*比例</t>
  </si>
  <si>
    <t>竞价-竞价方履约担保金调整，单价竞价、竞价方担保金计算方式为成交金额*比例，竞价方出价时检查担保金冻结情况2</t>
  </si>
  <si>
    <t>单价竞价、竞价方担保金计算方式为成交金额*比例、竞价方冻结担保金方式为线上冻结，竞价方在场次的第一轮次中多次出价（第2、3次出价），检查竞价方担保金冻结情况</t>
  </si>
  <si>
    <t>报量*报价改小，无影响，竞价方无需冻结担保金</t>
  </si>
  <si>
    <t>竞价-竞价方履约担保金调整，单价竞价、竞价方担保金计算方式为成交金额*比例，竞价方出价时检查担保金冻结情况3</t>
  </si>
  <si>
    <t>单价竞价、竞价方担保金计算方式为成交金额*比例、竞价方冻结担保金方式为线上冻结，竞价方在场次的第一轮次有成交记录，在第二轮次中第一次出价，检查竞价方担保金冻结情况</t>
  </si>
  <si>
    <t>竞价-竞价方履约担保金调整，单价竞价、竞价方担保金计算方式为成交金额*比例，竞价方出价时检查担保金冻结情况4</t>
  </si>
  <si>
    <t>单价竞价、竞价方担保金计算方式为成交金额*比例、竞价方冻结担保金方式为线上冻结，竞价方在场次的第一轮次有成交记录，在第二轮次中多次出价（第2、3次出价），检查竞价方担保金冻结情况</t>
  </si>
  <si>
    <t>报量*报价和前一次出价比变小，无影响，竞价方无需冻结担保金</t>
  </si>
  <si>
    <t>竞价-竞价方履约担保金调整，单价竞价、竞价方担保金计算方式为成交金额*比例，竞价方出价时检查担保金冻结情况5</t>
  </si>
  <si>
    <t>单价竞价、竞价方担保金计算方式为成交金额*比例、竞价方冻结担保金方式为线上冻结，竞价方在场次的第一轮次无出价记录，在第二轮次中出价，检查竞价方担保金冻结情况</t>
  </si>
  <si>
    <t>竞价-竞价方履约担保金调整，单价竞价、竞价方担保金计算方式为成交金额*比例，竞价方出价时检查担保金冻结情况6</t>
  </si>
  <si>
    <t>单价竞价、竞价方担保金计算方式为成交金额*比例、竞价方冻结担保金方式为线上冻结，竞价方在场次的第一轮次无成交记录但有出价，在第二轮次中第一次出价，检查竞价方担保金冻结情况</t>
  </si>
  <si>
    <t>报量*报价&lt;第一轮次的最后报量*报价，无影响</t>
  </si>
  <si>
    <t>竞价-竞价方履约担保金调整，单价竞价、竞价方担保金计算方式为成交金额*比例，竞价方出价时检查担保金冻结情况7</t>
  </si>
  <si>
    <t>单价竞价、竞价方担保金计算方式为成交金额*比例、竞价方冻结担保金方式为线上冻结，竞价方在场次的第一轮次无成交记录但有出价，第二轮次中多次出价（第2、3次出价），检查竞价方担保金冻结情况</t>
  </si>
  <si>
    <t>竞价-竞价方履约担保金调整，单价竞价、竞价方担保金计算方式为成交金额*比例，竞价方出价时检查担保金冻结情况8</t>
  </si>
  <si>
    <t>单价竞价、竞价方担保金计算方式为成交金额*比例、竞价方冻结担保金方式为线下发起方收取，竞价方出价时，检查竞价方担保金冻结情况</t>
  </si>
  <si>
    <t>竞价-竞价方履约担保金调整，总价竞价（报量不变）、竞价方担保金计算方式为定额担保金，竞价方出价时检查担保金冻结情况1</t>
  </si>
  <si>
    <t>总价竞价（报量不变）、竞价方担保金计算方式为定额担保金、竞价方冻结担保金方式为线上冻结，竞价方第一次出价，检查竞价方担保金冻结情况</t>
  </si>
  <si>
    <t>竞价-竞价方履约担保金调整，总价竞价（报量不变）、竞价方担保金计算方式为定额担保金，竞价方出价时检查担保金冻结情况2</t>
  </si>
  <si>
    <t>总价竞价（报量不变）、竞价方担保金计算方式为定额担保金、竞价方冻结担保金方式为线上冻结，竞价方在场次中多次出价，检查竞价方担保金冻结情况</t>
  </si>
  <si>
    <t>竞价方无需冻结担保金（总价时，竞价方只需要冻结一次担保金，多次出价无影响）</t>
  </si>
  <si>
    <t>竞价-竞价方履约担保金调整，总价竞价（报量不变）、竞价方担保金计算方式为定额担保金，竞价方出价时检查担保金冻结情况3</t>
  </si>
  <si>
    <t>总价竞价（报量不变）、竞价方担保金计算方式为定额担保金、竞价方冻结担保金方式为线下发起方收取，竞价方出价时，检查竞价方担保金冻结情况</t>
  </si>
  <si>
    <t>竞价-竞价方履约担保金调整，总价竞价（报量不变）、竞价方担保金计算方式为成交量*单位定额，竞价方出价时检查担保金冻结情况1</t>
  </si>
  <si>
    <t>总价竞价（报量不变）、竞价方担保金计算方式为成交量*单位定额、竞价方冻结担保金方式为线上冻结，竞价方第一次出价，检查竞价方担保金冻结情况</t>
  </si>
  <si>
    <t>竞价方需要冻结担保金，冻结担保金=场次总量*单位定额</t>
  </si>
  <si>
    <t>竞价-竞价方履约担保金调整，总价竞价（报量不变）、竞价方担保金计算方式为成交量*单位定额，竞价方出价时检查担保金冻结情况2</t>
  </si>
  <si>
    <t>总价竞价（报量不变）、竞价方担保金计算方式为成交量*单位定额、竞价方冻结担保金方式为线上冻结，竞价方在场次中多次出价，检查竞价方担保金冻结情况</t>
  </si>
  <si>
    <t>竞价-竞价方履约担保金调整，总价竞价（报量不变）、竞价方担保金计算方式为成交量*单位定额，竞价方出价时检查担保金冻结情况3</t>
  </si>
  <si>
    <t>总价竞价（报量不变）、竞价方担保金计算方式为成交量*单位定额、竞价方冻结担保金方式为线下发起方收取，竞价方出价时，检查竞价方担保金冻结情况</t>
  </si>
  <si>
    <t>竞价-竞价方履约担保金调整，总价竞价（报量不变）、竞价方担保金计算方式为成交金额*比例，竞价方出价时检查担保金冻结情况1</t>
  </si>
  <si>
    <t>总价竞价（报量不变）、竞价方担保金计算方式为成交金额*比例、竞价方冻结担保金方式为线上冻结，竞价方在场次中第一次出价，检查竞价方担保金冻结情况</t>
  </si>
  <si>
    <t>竞价方需要冻结担保金，冻结担保金=场次总量*报价*比例</t>
  </si>
  <si>
    <t>竞价-竞价方履约担保金调整，总价竞价（报量不变）、竞价方担保金计算方式为成交金额*比例，竞价方出价时检查担保金冻结情况2</t>
  </si>
  <si>
    <t>总价竞价（报量不变）、竞价方担保金计算方式为成交金额*比例、竞价方冻结担保金方式为线上冻结，竞价方在场次中多次出价（第2、3次出价），检查竞价方担保金冻结情况</t>
  </si>
  <si>
    <t>报价改小，无影响，竞价方无需冻结担保金</t>
  </si>
  <si>
    <t>竞价-竞价方履约担保金调整，总价竞价（报量不变）、竞价方担保金计算方式为成交金额*比例，竞价方出价时检查担保金冻结情况3</t>
  </si>
  <si>
    <t>总价竞价（报量不变）、竞价方担保金计算方式为成交金额*比例、竞价方冻结担保金方式为线下发起方收取，竞价方出价时，检查竞价方担保金冻结情况</t>
  </si>
  <si>
    <t>竞价-竞价方履约担保金调整，不同交易类型，竞价方出价时担保金检查</t>
  </si>
  <si>
    <t>不同交易类型，竞价方出价时担保金检查：（1）公开竞买（2）公开竞卖（3）非公开竞买（4）非公开竞卖</t>
  </si>
  <si>
    <t>竞价方担保金冻结正常</t>
  </si>
  <si>
    <t>竞价-竞价方履约担保金调整，竞价方确认中标信息时冻结担保金，可用资金足够</t>
  </si>
  <si>
    <t>前台-竞买竞卖-成交进展查询，竞价方选择一条待接受的成交信息，可用资金足够时进行确认操作</t>
  </si>
  <si>
    <t>确认成功，追加冻结竞价方担保金，生成成交记录</t>
  </si>
  <si>
    <t>竞价-竞价方履约担保金调整，竞价方确认中标信息时冻结担保金，可用资金不足</t>
  </si>
  <si>
    <t>前台-竞买竞卖-成交进展查询，竞价方选择一条待接受的成交信息，可用资金不足时进行确认操作</t>
  </si>
  <si>
    <t>确认失败，提示资金不足，需要冻结的资金为多少（担保金、交易手续费、交收手续费）</t>
  </si>
  <si>
    <t>竞价-竞价方履约担保金调整，单价竞价、竞价方担保金计算方式为定额担保金，竞价方确认中标信息时检查担保金冻结情况</t>
  </si>
  <si>
    <t>单价竞价、竞价方担保金计算方式为定额担保金、竞价方冻结担保金方式为线上冻结，竞价方确认中标信息时，检查竞价方担保金冻结情况</t>
  </si>
  <si>
    <t>竞价方冻结担保金无影响</t>
  </si>
  <si>
    <t>竞价-竞价方履约担保金调整，单价竞价、竞价方担保金计算方式为成交量*单位定额，竞价方确认中标信息时检查担保金冻结情况</t>
  </si>
  <si>
    <t>单价竞价、竞价方担保金计算方式为成交量*单位定额、竞价方冻结担保金方式为线上冻结，竞价方确认中标信息时，检查竞价方担保金冻结情况</t>
  </si>
  <si>
    <t>中标量改小，无影响，竞价方无需冻结担保金</t>
  </si>
  <si>
    <t>竞价-竞价方履约担保金调整，单价竞价、竞价方担保金计算方式为成交金额*比例，竞价方确认中标信息时检查担保金冻结情况</t>
  </si>
  <si>
    <t>单价竞价、竞价方担保金计算方式为成交金额*比例、竞价方冻结担保金方式为线上冻结，竞价方确认中标信息时，检查竞价方担保金冻结情况</t>
  </si>
  <si>
    <t>中标量*中标价改小，无影响，竞价方无需冻结担保金</t>
  </si>
  <si>
    <t>竞价-竞价方履约担保金调整，总价竞价、竞价方担保金计算方式为定额担保金，竞价方确认中标信息时检查担保金冻结情况</t>
  </si>
  <si>
    <t>总价竞价、竞价方担保金计算方式为定额担保金、竞价方冻结担保金方式为线上冻结，竞价方确认中标信息时，检查竞价方担保金冻结情况</t>
  </si>
  <si>
    <t>竞价-竞价方履约担保金调整，总价竞价、竞价方担保金计算方式为成交量*单位定额，竞价方确认中标信息时检查担保金冻结情况</t>
  </si>
  <si>
    <t>总价竞价、竞价方担保金计算方式为成交量*单位定额、竞价方冻结担保金方式为线上冻结，竞价方确认中标信息时，检查竞价方担保金冻结情况</t>
  </si>
  <si>
    <t>竞价-竞价方履约担保金调整，总价竞价、竞价方担保金计算方式为成交金额*比例，竞价方确认中标信息时检查担保金冻结情况</t>
  </si>
  <si>
    <t>总价竞价、竞价方担保金计算方式为成交金额*比例、竞价方冻结担保金方式为线上冻结，竞价方确认中标信息时，检查竞价方担保金冻结情况</t>
  </si>
  <si>
    <t>成交金额改小，无影响，竞价方无需冻结担保金</t>
  </si>
  <si>
    <t>竞价-竞价方履约担保金调整，竞价方冻结担保金方式为线下发起方收取，竞价方确认中标信息时检查担保金冻结情况</t>
  </si>
  <si>
    <t>竞价方冻结担保金方式为线下发起方收取，竞价方确认中标信息时，检查竞价方担保金冻结情况</t>
  </si>
  <si>
    <t>竞价-竞价方履约担保金调整，不同交易类型，竞价方确认中标信息时担保金检查</t>
  </si>
  <si>
    <t>不同交易类型，竞价方确认中标信息时担保金检查：（1）非公开竞买（2）非公开竞卖</t>
  </si>
  <si>
    <t>竞价-竞价方履约担保金调整，场次结束时，竞价方担保金检查1</t>
  </si>
  <si>
    <t>场次结束时，竞价方未成交，检查竞价方担保金</t>
  </si>
  <si>
    <t>未成交，解冻竞价方全部冻结的担保金</t>
  </si>
  <si>
    <t>竞价-竞价方履约担保金调整，场次结束时，竞价方担保金检查2</t>
  </si>
  <si>
    <t>竞价方担保金计算方式为定额担保金，场次结束时竞价方有成交，检查竞价方担保金</t>
  </si>
  <si>
    <t>（1）每个合同上的竞价方担保金都为定额担保金（2）场次上剩余的担保金解冻</t>
  </si>
  <si>
    <t>竞价-竞价方履约担保金调整，场次结束时，竞价方担保金检查3</t>
  </si>
  <si>
    <t>竞价方担保金计算方式为成交量*单位定额，场次结束时竞价方有成交，检查竞价方担保金</t>
  </si>
  <si>
    <t>（1）每个合同上的竞价方担保金为成交量*单位定额（2）场次上剩余的担保金解冻</t>
  </si>
  <si>
    <t>竞价-竞价方履约担保金调整，场次结束时，竞价方担保金检查4</t>
  </si>
  <si>
    <t>竞价方担保金计算方式为成交金额*比例，场次结束时竞价方有成交，检查竞价方担保金</t>
  </si>
  <si>
    <t>（1）每个合同上的竞价方担保金为成交金额*比例（2）场次上剩余的担保金解冻</t>
  </si>
  <si>
    <t>竞价-竞价方履约担保金调整，场次结束生成的合同pdf中的担保金信息检查</t>
  </si>
  <si>
    <t>竞价合同pdf附件四 担保金信息检查</t>
  </si>
  <si>
    <t>买卖方的履约担保金要显示最后计算的结果金额，即合同上实际冻结的担保金，单位为元（1）发起方：定额担保金（2）竞价方：定额担保金、成交量*单位定额、成交金额*比例</t>
  </si>
  <si>
    <t>竞价-竞价方履约担保金调整，场次详情中的竞价方信息，删除“平台应冻结担保金”字段</t>
  </si>
  <si>
    <t>场次详情中的竞价方信息，删除“平台应冻结担保金”字段/涉及菜单：（1）后台-竞买竞卖-场次管理（2）前台-竞买竞卖-我发起的场次</t>
  </si>
  <si>
    <t>场次详情删除“平台应冻结担保金”字段/操作成功，显示正常</t>
  </si>
  <si>
    <t>竞价-竞价方履约担保金调整，前台发起方新建场次，发送的发起方冻结资金的短信内容修改</t>
  </si>
  <si>
    <t>前台发起方新建场次，发送的发起方冻结资金的短信内容修改</t>
  </si>
  <si>
    <t>内容正确，如下。短信接收人：按场次竞价方中的通知手机号发送短信标题：发起方冻结资金通知竞价方短信短信内容：{参与商名称} 发起了新的交易场次{场次名称}，交易时间为{年月日时分}，参与该场次出价实时冻结资金。请及时冻结准备充足资金、准时参与交易。</t>
  </si>
  <si>
    <t>竞价-竞价方履约担保金调整，未结束场次删除“解冻资金”按钮</t>
  </si>
  <si>
    <t>未结束场次删除“解冻资金”按钮/涉及菜单：（1）前台-竞买竞卖-未结束的场次</t>
  </si>
  <si>
    <t>未结束场次删除“解冻资金”按钮/操作成功，显示正常</t>
  </si>
  <si>
    <t>竞价-竞价手续费调整计算及收费方式，场次导入模板下载</t>
  </si>
  <si>
    <t>导入场次弹框，导入模板下载，检查新增“手续费收取方式”相关字段/涉及菜单：（1）后台-竞买竞卖-场次管理-导入场次（2）后台-竞买竞卖-模板管理-导入模板</t>
  </si>
  <si>
    <t>导入模板增加字段正确，内容与软需的excel文档一致，字段如下：（1）发起方交易手续费收取方式：成交量*单位定额、成交金额*比例（2）竞价方交易手续费收取方式：成交量*单位定额、成交金额*比例（3）发起方交收手续费收取方式：成交量*单位定额、成交金额*比例（4）竞价方交收手续费收取方式：成交量*单位定额、成交金额*比例/操作成功，显示正常</t>
  </si>
  <si>
    <t>竞价-竞价手续费调整计算及收费方式，导入场次/模板时“发起方交易手续费收费方式”字段校验</t>
  </si>
  <si>
    <t>不输入内容，导入场次/模板/输入成交量*单位定额，导入场次/模板/输入成交金额*比例，导入场次/模板</t>
  </si>
  <si>
    <t>导入失败，界面提示必填，不能为空/导入成功/导入成功</t>
  </si>
  <si>
    <t>竞价-竞价手续费调整计算及收费方式，导入场次/模板时“竞价方交易手续费收费方式”字段校验</t>
  </si>
  <si>
    <t>竞价-竞价手续费调整计算及收费方式，导入场次/模板时“发起方交收手续费收费方式”字段校验</t>
  </si>
  <si>
    <t>竞价-竞价手续费调整计算及收费方式，导入场次/模板时“竞价方交收手续费收费方式”字段校验</t>
  </si>
  <si>
    <t>竞价-竞价手续费调整计算及收费方式，导入场次/模板时“发起方手续费设置是否支持待销”字段校验</t>
  </si>
  <si>
    <t>输入支持，导入场次/模板/输入不支持，导入场次/模板</t>
  </si>
  <si>
    <t>导入成功/（1）发起方手续费收取方式为成交金额*比例时，导入失败，提示手续费必须要设置支持待销（交易、交收手续费）（2）手续费收取方式为成交量*单位定额时，导入成功</t>
  </si>
  <si>
    <t>竞价-竞价手续费调整计算及收费方式，单个场次导出</t>
  </si>
  <si>
    <t>选择一条场次数据，点击操作栏的“导出”，检查导出文件中新增“手续费收取方式”相关字段/涉及菜单：（1）后台-竞买竞卖-场次管理-导入场次（2）后台-竞买竞卖-模板管理-导入模板</t>
  </si>
  <si>
    <t>竞价-竞价手续费调整计算及收费方式，场次PDF导出</t>
  </si>
  <si>
    <t>选择一条待复核的场次，点击操作栏的“复核”按钮/复核页面，点击底部的“导出”，检查导出文件中新增“手续费收取方式”相关字段</t>
  </si>
  <si>
    <t>竞价-竞价手续费调整计算及收费方式，前后台场次详情页面手续费相关字段检查</t>
  </si>
  <si>
    <t>前后台场次详情页面手续费相关字段检查/涉及菜单：（1）后台-竞买竞卖-场次管理-场次详情（2）后台-竞买竞卖-模板管理-模板详情（3）前台-竞买竞卖-5个菜单都有详情（我发起的场次、未结束的场次、我参与的场次、成交进展查询、我的模板）</t>
  </si>
  <si>
    <t>手续费相关字段显示正确（1）发起方交易手续费收取方式：导入场次Excel中维护的，成交量*单位定额/成交金额*比例（2）竞价方交易手续费收取方式：导入场次Excel中维护的，成交量*单位定额/成交金额*比例（3）发起方交收手续费收取方式：导入场次Excel中维护的，成交量*单位定额/成交金额*比例（4）竞价方交收手续费收取方式：导入场次Excel中维护的，成交量*单位定额/成交金额*比例/操作成功，显示正常</t>
  </si>
  <si>
    <t>竞价-竞价手续费调整计算及收费方式，历史场次（场次、模板）中的“手续费收费方式”相关字段检查</t>
  </si>
  <si>
    <t>历史场次（场次、模板）中的“手续费收取方式”相关字段检查</t>
  </si>
  <si>
    <t>竞价-竞价手续费调整计算及收费方式，发起方新建场次时，手续费相关字段校验</t>
  </si>
  <si>
    <t>前台-竞买竞卖-我的模板-新建场次，发起方新建场次时，手续费相关字段校验</t>
  </si>
  <si>
    <t>手续费相关字段显示正确（1）删除原有的交易手续费、交收手续费（发起方的）（2）新增手续费字段i.发起方交易手续费：取自后台模板设定，成交量*单位定额、成交金额*比例ii.竞价方交易手续费：取自后台模板设定，成交量*单位定额、成交金额*比例iii.发起方交收手续费：取自后台模板设定，成交量*单位定额、成交金额*比例iv.竞价方交收手续费：取自后台模板设定，成交量*单位定额、成交金额*比例</t>
  </si>
  <si>
    <t>竞价-竞价手续费调整计算及收费方式，发起方冻结资金时手续费检查</t>
  </si>
  <si>
    <t>前台-竞买竞卖-我发起的场次，发起方选择一条场次信息，点击“冻结资金”，检查手续费冻结情况/前台-竞买竞卖-我发起的场次，发起方选择一条场次信息，点击“冻结资金”，检查手续费冻结情况</t>
  </si>
  <si>
    <t>（1）手续费不支持待销，检查冻结的手续费i.发起方手续费收取方式：成交量*单位定额ii.发起方手续费收取方式：成交金额*比例（2）手续费支持待销，冻结资金时不显示手续费（成交时检查支付的手续费）i.发起方手续费收取方式必须为：成交金额*比例/（1）手续费不支持待销，检查冻结的手续费i.发起方手续费收取方式：成交量*单位定额（2）手续费支持待销，冻结资金时不显示手续费（成交时检查支付的手续费）i.发起方手续费收取方式为成交金额*比例，必须支付待销</t>
  </si>
  <si>
    <t>竞价-竞价手续费调整计算及收费方式，竞价方参加交易时不冻结手续费</t>
  </si>
  <si>
    <t>前台-竞买竞卖-未结束的场次，竞价方选择一条场次信息，点击“参加交易”，检查手续费冻结情况</t>
  </si>
  <si>
    <t>“参加交易”选择交易账号弹框：删除“交易手续费”、“交收手续费”字段，不冻结手续费</t>
  </si>
  <si>
    <t>竞价-竞价手续费调整计算及收费方式，手续费不支持待销，手续费不支持待销，竞价方出价时冻结手续费，可用资金足够</t>
  </si>
  <si>
    <t>出价成功，冻结竞价方手续费</t>
  </si>
  <si>
    <t>竞价-竞价手续费调整计算及收费方式，手续费不支持待销，竞价方出价时冻结手续费，可用资金不足</t>
  </si>
  <si>
    <t>竞价-竞价手续费调整计算及收费方式，手续费不支持待销，单价竞价、手续费收费方式为成交量*单位定额，竞价方出价时检查手续费冻结情况1</t>
  </si>
  <si>
    <t>单价竞价、手续费收取方式为成交量*单位定额、竞价方手续费不支持待销，竞价方在场次的第一轮次中第一次出价，检查竞价方手续费冻结情况</t>
  </si>
  <si>
    <t>竞价方需要冻结手续费，冻结手续费=报量*单位定额</t>
  </si>
  <si>
    <t>竞价-竞价手续费调整计算及收费方式，手续费不支持待销，单价竞价、手续费收费方式为成交量*单位定额，竞价方出价时检查手续费冻结情况2</t>
  </si>
  <si>
    <t>单价竞价、手续费收取方式为成交量*单位定额、竞价方手续费不支持待销，竞价方在场次的第一轮次中多次出价（第2、3次出价），检查竞价方手续费冻结情况</t>
  </si>
  <si>
    <t>报量改小，无影响，竞价方无需冻结手续费</t>
  </si>
  <si>
    <t>竞价-竞价手续费调整计算及收费方式，手续费不支持待销，单价竞价、手续费收费方式为成交量*单位定额，竞价方出价时检查手续费冻结情况3</t>
  </si>
  <si>
    <t>单价竞价、手续费收取方式为成交量*单位定额、竞价方手续费不支持待销，竞价方在场次的第一轮次有成交记录，在第二轮次中第一次出价，检查竞价方手续费冻结情况</t>
  </si>
  <si>
    <t>竞价-竞价手续费调整计算及收费方式，手续费不支持待销，单价竞价、手续费收费方式为成交量*单位定额，竞价方出价时检查手续费冻结情况4</t>
  </si>
  <si>
    <t>单价竞价、手续费收取方式为成交量*单位定额、竞价方手续费不支持待销，竞价方在场次的第一轮次有成交记录，在第二轮次中多次出价（第2、3次出价），检查竞价方手续费冻结情况</t>
  </si>
  <si>
    <t>报量和前一次出价比变小，无影响，竞价方无需冻结手续费</t>
  </si>
  <si>
    <t>竞价-竞价手续费调整计算及收费方式，手续费不支持待销，单价竞价、手续费收费方式为成交量*单位定额，竞价方出价时检查手续费冻结情况5</t>
  </si>
  <si>
    <t>单价竞价、手续费收取方式为成交量*单位定额、竞价方手续费不支持待销，竞价方在场次的第一轮次无出价记录，在第二轮次中出价，检查竞价方手续费冻结情况</t>
  </si>
  <si>
    <t>竞价-竞价手续费调整计算及收费方式，手续费不支持待销，单价竞价、手续费收费方式为成交量*单位定额，竞价方出价时检查手续费冻结情况6</t>
  </si>
  <si>
    <t>单价竞价、手续费收取方式为成交量*单位定额、竞价方手续费不支持待销，竞价方在场次的第一轮次无成交记录但有出价，在第二轮次中第一次出价，检查竞价方手续费冻结情况</t>
  </si>
  <si>
    <t>竞价-竞价手续费调整计算及收费方式，手续费不支持待销，单价竞价、手续费收费方式为成交量*单位定额，竞价方出价时检查手续费冻结情况7</t>
  </si>
  <si>
    <t>单价竞价、手续费收取方式为成交量*单位定额、竞价方手续费不支持待销，竞价方在场次的第一轮次无成交记录但有出价，第二轮次中多次出价（第2、3次出价），检查竞价方手续费冻结情况</t>
  </si>
  <si>
    <t>竞价-竞价手续费调整计算及收费方式，手续费支持待销，单价竞价、手续费收费方式为成交量*单位定额，竞价方出价时检查手续费冻结情况8</t>
  </si>
  <si>
    <t>单价竞价、手续费收取方式为成交量*单位定额、竞价方手续费支持待销，竞价方出价时，检查竞价方手续费冻结情况</t>
  </si>
  <si>
    <t>无需冻结竞价方手续费，无需检查竞价方是否有可用资金</t>
  </si>
  <si>
    <t>竞价-竞价手续费调整计算及收费方式，手续费不支持待销，单价竞价、手续费收费方式为成交金额*比例，竞价方出价时检查手续费冻结情况1</t>
  </si>
  <si>
    <t>单价竞价、手续费收取方式为成交金额*比例、竞价方手续费不支持待销，竞价方在场次的第一轮次中第一次出价，检查竞价方手续费冻结情况</t>
  </si>
  <si>
    <t>竞价方需要冻结手续费，冻结手续费=报量*报价*比例</t>
  </si>
  <si>
    <t>竞价-竞价手续费调整计算及收费方式，手续费不支持待销，单价竞价、手续费收费方式为成交金额*比例，竞价方出价时检查手续费冻结情况2</t>
  </si>
  <si>
    <t>单价竞价、手续费收取方式为成交金额*比例、竞价方手续费不支持待销，竞价方在场次的第一轮次中多次出价（第2、3次出价），检查竞价方手续费冻结情况</t>
  </si>
  <si>
    <t>报量*报价改小，无影响，竞价方无需冻结手续费</t>
  </si>
  <si>
    <t>竞价-竞价手续费调整计算及收费方式，手续费不支持待销，单价竞价、手续费收费方式为成交金额*比例，竞价方出价时检查手续费冻结情况3</t>
  </si>
  <si>
    <t>单价竞价、手续费收取方式为成交金额*比例、竞价方手续费不支持待销，竞价方在场次的第一轮次有成交记录，在第二轮次中第一次出价，检查竞价方手续费冻结情况</t>
  </si>
  <si>
    <t>竞价-竞价手续费调整计算及收费方式，手续费不支持待销，单价竞价、手续费收费方式为成交金额*比例，竞价方出价时检查手续费冻结情况4</t>
  </si>
  <si>
    <t>单价竞价、手续费收取方式为成交金额*比例、竞价方手续费不支持待销，竞价方在场次的第一轮次有成交记录，在第二轮次中多次出价（第2、3次出价），检查竞价方手续费冻结情况</t>
  </si>
  <si>
    <t>报量*报价和前一次出价比变小，无影响，竞价方无需冻结手续费</t>
  </si>
  <si>
    <t>竞价-竞价手续费调整计算及收费方式，手续费不支持待销，单价竞价、手续费收费方式为成交金额*比例，竞价方出价时检查手续费冻结情况5</t>
  </si>
  <si>
    <t>单价竞价、手续费收取方式为成交金额*比例、竞价方手续费不支持待销，竞价方在场次的第一轮次无出价记录，在第二轮次中出价，检查竞价方手续费冻结情况</t>
  </si>
  <si>
    <t>竞价-竞价手续费调整计算及收费方式，手续费不支持待销，单价竞价、手续费收费方式为成交金额*比例，竞价方出价时检查手续费冻结情况6</t>
  </si>
  <si>
    <t>单价竞价、手续费收取方式为成交金额*比例、竞价方手续费不支持待销，竞价方在场次的第一轮次无成交记录但有出价，在第二轮次中第一次出价，检查竞价方手续费冻结情况</t>
  </si>
  <si>
    <t>竞价-竞价手续费调整计算及收费方式，手续费不支持待销，单价竞价、手续费收费方式为成交金额*比例，竞价方出价时检查手续费冻结情况7</t>
  </si>
  <si>
    <t>单价竞价、手续费收取方式为成交金额*比例、竞价方手续费不支持待销，竞价方在场次的第一轮次无成交记录但有出价，第二轮次中多次出价（第2、3次出价），检查竞价方手续费冻结情况</t>
  </si>
  <si>
    <t>竞价-竞价手续费调整计算及收费方式，手续费支持待销，单价竞价、手续费收费方式为成交金额*比例，竞价方出价时检查手续费冻结情况8</t>
  </si>
  <si>
    <t>单价竞价、手续费收取方式为成交金额*比例、竞价方手续费支持待销，竞价方出价时，检查竞价方手续费冻结情况</t>
  </si>
  <si>
    <t>竞价-竞价手续费调整计算及收费方式，手续费不支持待销，总价竞价（报量不变）、手续费收费方式为成交量*单位定额，竞价方出价时检查手续费冻结情况1</t>
  </si>
  <si>
    <t>总价竞价（报量不变）、手续费收取方式为成交量*单位定额、竞价方手续费不支持待销，竞价方第一次出价，检查竞价方手续费冻结情况</t>
  </si>
  <si>
    <t>竞价方需要冻结手续费，冻结手续费=场次总量*单位定额</t>
  </si>
  <si>
    <t>竞价-竞价手续费调整计算及收费方式，手续费不支持待销，总价竞价（报量不变）、手续费收费方式为成交量*单位定额，竞价方出价时检查手续费冻结情况2</t>
  </si>
  <si>
    <t>总价竞价（报量不变）、手续费收取方式为成交量*单位定额、竞价方手续费不支持待销，竞价方在场次中多次出价，检查竞价方手续费冻结情况</t>
  </si>
  <si>
    <t>竞价方无需冻结手续费（总价时，竞价方只需要冻结一次手续费，多次出价无影响）</t>
  </si>
  <si>
    <t>竞价-竞价手续费调整计算及收费方式，手续费支持待销，总价竞价（报量不变）、手续费收费方式为成交量*单位定额，竞价方出价时检查手续费冻结情况3</t>
  </si>
  <si>
    <t>总价竞价（报量不变）、手续费收取方式为成交量*单位定额、竞价方手续费支持待销，竞价方出价时，检查竞价方手续费冻结情况</t>
  </si>
  <si>
    <t>竞价-竞价手续费调整计算及收费方式，手续费不支持待销，总价竞价（报量不变）、手续费收费方式为成交金额*比例，竞价方出价时检查手续费冻结情况1</t>
  </si>
  <si>
    <t>总价竞价（报量不变）、手续费收取方式为成交金额*比例、竞价方手续费不支持待销，竞价方在场次中第一次出价，检查竞价方手续费冻结情况</t>
  </si>
  <si>
    <t>竞价方需要冻结手续费，冻结手续费=场次总量*报价*比例</t>
  </si>
  <si>
    <t>竞价-竞价手续费调整计算及收费方式，手续费不支持待销，总价竞价（报量不变）、手续费收费方式为成交金额*比例，竞价方出价时检查手续费冻结情况2</t>
  </si>
  <si>
    <t>总价竞价（报量不变）、手续费收取方式为成交金额*比例、竞价方手续费不支持待销，竞价方在场次中多次出价（第2、3次出价），检查竞价方手续费冻结情况</t>
  </si>
  <si>
    <t>报价改小，无影响，竞价方无需冻结手续费</t>
  </si>
  <si>
    <t>竞价-竞价手续费调整计算及收费方式，手续费支持待销，总价竞价（报量不变）、手续费收费方式为成交金额*比例，竞价方出价时检查手续费冻结情况3</t>
  </si>
  <si>
    <t>总价竞价（报量不变）、手续费收取方式为成交金额*比例、竞价方手续费支持待销，竞价方出价时，检查竞价方手续费冻结情况</t>
  </si>
  <si>
    <t>竞价-竞价手续费调整计算及收费方式，手续费不支持待销，不同交易类型，竞价方出价时手续费检查</t>
  </si>
  <si>
    <t>不同交易类型，竞价方出价时手续费检查：（1）公开竞买（2）公开竞卖（3）非公开竞买（4）非公开竞卖</t>
  </si>
  <si>
    <t>竞价方手续费冻结正常</t>
  </si>
  <si>
    <t>竞价-竞价手续费调整计算及收费方式，手续费不支持待销，竞价方确认中标信息时冻结手续费，可用资金足够</t>
  </si>
  <si>
    <t>确认成功，追加冻结竞价方手续费，生成成交记录</t>
  </si>
  <si>
    <t>竞价-竞价手续费调整计算及收费方式，手续费不支持待销，竞价方确认中标信息时冻结手续费，可用资金不足</t>
  </si>
  <si>
    <t>竞价-竞价手续费调整计算及收费方式，手续费不支持待销，单价竞价、手续费收费方式为成交量*单位定额，竞价方确认中标信息时检查手续费冻结情况</t>
  </si>
  <si>
    <t>单价竞价、手续费收取方式为成交量*单位定额、竞价方手续费不支持待销，竞价方确认中标信息时，检查竞价方手续费冻结情况</t>
  </si>
  <si>
    <t>中标量改小，无影响，竞价方无需冻结手续费</t>
  </si>
  <si>
    <t>竞价-竞价手续费调整计算及收费方式，手续费不支持待销，单价竞价、手续费收费方式为成交金额*比例，竞价方确认中标信息时检查手续费冻结情况</t>
  </si>
  <si>
    <t>单价竞价、手续费收取方式为成交金额*比例、竞价方手续费不支持待销，竞价方确认中标信息时，检查竞价方手续费冻结情况</t>
  </si>
  <si>
    <t>中标量*中标价改小，无影响，竞价方无需冻结手续费</t>
  </si>
  <si>
    <t>竞价-竞价手续费调整计算及收费方式，手续费不支持待销，总价竞价、手续费收费方式为成交量*单位定额，竞价方确认中标信息时检查手续费冻结情况</t>
  </si>
  <si>
    <t>总价竞价、手续费收取方式为成交量*单位定额、竞价方手续费不支持待销，竞价方确认中标信息时，检查竞价方手续费冻结情况</t>
  </si>
  <si>
    <t>竞价方冻结手续费无影响</t>
  </si>
  <si>
    <t>竞价-竞价手续费调整计算及收费方式，手续费不支持待销，总价竞价、手续费收费方式为成交金额*比例，竞价方确认中标信息时检查手续费冻结情况</t>
  </si>
  <si>
    <t>总价竞价、手续费收取方式为成交金额*比例、竞价方手续费不支持待销，竞价方确认中标信息时，检查竞价方手续费冻结情况</t>
  </si>
  <si>
    <t>成交金额改小，无影响，竞价方无需冻结手续费</t>
  </si>
  <si>
    <t>竞价-竞价方履约担保金调整，手续费支持待销，竞价方确认中标信息时检查手续费冻结情况</t>
  </si>
  <si>
    <t>手续费支持待销，竞价方确认中标信息时，检查竞价方手续费冻结情况</t>
  </si>
  <si>
    <t>竞价方冻结手续费无影响，不需要冻结</t>
  </si>
  <si>
    <t>竞价-竞价手续费调整计算及收费方式，手续费不支持待销，不同交易类型，竞价方确认中标信息时手续费检查</t>
  </si>
  <si>
    <t>不同交易类型，竞价方确认中标信息时手续费检查：（1）非公开竞买（2）非公开竞卖</t>
  </si>
  <si>
    <t>竞价-竞价手续费调整计算及收费方式，手续费不支持待销，场次结束时，发起方和竞价方手续费检查1</t>
  </si>
  <si>
    <t>场次结束时，未成交，检查发起方和竞价方手续费</t>
  </si>
  <si>
    <t>未成交，解冻发起方和竞价方全部冻结的手续费</t>
  </si>
  <si>
    <t>竞价-竞价手续费调整计算及收费方式，手续费不支持待销，场次结束时，发起方和竞价方手续费检查2</t>
  </si>
  <si>
    <t>手续费收取方式为成交量*单位定额，场次结束时竞价方有成交，检查发起方和竞价方的交易、交收手续费</t>
  </si>
  <si>
    <t>（1）每个合同，发起方和竞价方的交易、交收手续费按收取方式计算正确并支付给交易中心（手续费=成交量*单位定额）（2）场次上剩余的手续费解冻</t>
  </si>
  <si>
    <t>竞价-竞价手续费调整计算及收费方式，手续费不支持待销，场次结束时，发起方和竞价方手续费检查3</t>
  </si>
  <si>
    <t>手续费收取方式为成交金额*比例，场次结束时竞价方有成交，检查发起方和竞价方的交易、交收手续费</t>
  </si>
  <si>
    <t>（1）每个合同，发起方和竞价方的交易、交收手续费按收取方式计算正确并支付给交易中心（手续费=成交金额*比例）（2）场次上剩余的手续费解冻</t>
  </si>
  <si>
    <t>竞价-竞价手续费调整计算及收费方式，手续费支持待销，场次结束时，发起方和竞价方手续费检查1</t>
  </si>
  <si>
    <t>未成交，无资金流水</t>
  </si>
  <si>
    <t>竞价-竞价手续费调整计算及收费方式，手续费支持待销，场次结束时，发起方和竞价方手续费检查2</t>
  </si>
  <si>
    <t>（1）每个合同，发起方和竞价方的交易、交收手续费按收取方式计算正确并支付给交易中心（手续费=成交量*单位定额）（2）不足时记录待销记录</t>
  </si>
  <si>
    <t>竞价-竞价手续费调整计算及收费方式，手续费支持待销，场次结束时，发起方和竞价方手续费检查3</t>
  </si>
  <si>
    <t>（1）每个合同，发起方和竞价方的交易、交收手续费按收取方式计算正确并支付给交易中心（手续费=成交金额*比例）（2）不足时记录待销记录</t>
  </si>
  <si>
    <t>竞价-支持多档报价，场次导入模板下载</t>
  </si>
  <si>
    <t>导入场次弹框，导入模板下载，检查新增“允许多档报价”字段/涉及菜单：（1）后台-竞买竞卖-场次管理-导入场次（2）后台-竞买竞卖-模板管理-导入模板</t>
  </si>
  <si>
    <t>导入模板增加“允许多档报价”字段正确，内容与软需的excel文档一致/操作成功，显示正常</t>
  </si>
  <si>
    <t>竞价-支持多档报价，导入场次/模板时“允许多档报价”字段校验</t>
  </si>
  <si>
    <t>不输入内容，导入场次/模板/输入是，导入场次/模板/输入否，导入场次/模板</t>
  </si>
  <si>
    <t>竞价-支持多档报价，单个场次导出</t>
  </si>
  <si>
    <t>选择一条场次数据，点击操作栏的“导出”，检查导出文件中新增“允许多档报价”字段/涉及菜单：（1）后台-竞买竞卖-场次管理-导入场次（2）后台-竞买竞卖-模板管理-导入模板</t>
  </si>
  <si>
    <t>竞价-支持多档报价，场次PDF导出</t>
  </si>
  <si>
    <t>选择一条待复核的场次，点击操作栏的“复核”按钮/复核页面，点击底部的“导出”，检查导出文件中新增“允许多档报价”字段</t>
  </si>
  <si>
    <t>竞价-支持多档报价，前后台场次详情页面“允许多档报价”字段检查</t>
  </si>
  <si>
    <t>前后台场次详情页面“允许多档报价”字段检查/涉及菜单：（1）后台-竞买竞卖-场次管理-场次详情（2）后台-竞买竞卖-模板管理-模板详情（3）前台-竞买竞卖-5个菜单都有详情（我发起的场次、未结束的场次、我参与的场次、成交进展查询、我的模板）</t>
  </si>
  <si>
    <t>“允许多档报价”字段显示正确/操作成功，显示正常</t>
  </si>
  <si>
    <t>竞价-支持多档报价，历史场次（场次、模板）中的“允许多档报价”字段检查</t>
  </si>
  <si>
    <t>历史场次（场次、模板）中的“允许多档报价”字段检查</t>
  </si>
  <si>
    <t>“允许多档报价”的值为否</t>
  </si>
  <si>
    <t>竞价-支持多档报价，不允许多档报价，检查有效报价</t>
  </si>
  <si>
    <t>场次中的“允许多档报价”字段为否，检查有效报价</t>
  </si>
  <si>
    <t>与现有功能一致，竞价方在场次中只有最新的报价是有效报价</t>
  </si>
  <si>
    <t>竞价-支持多档报价，不支持多档报价的场景检查</t>
  </si>
  <si>
    <t>不支持多档报价的场景检查（1）总价竞价（2）非公开竞价（3）竞价方担保金计算方式为定额担保金</t>
  </si>
  <si>
    <t>不支持多档报价，业务控制“支持多档报价”字段为否</t>
  </si>
  <si>
    <t>竞价-支持多档报价，单向竞价，允许多档报价，竞价方担保金线下收取</t>
  </si>
  <si>
    <t>允许多档报价，竞价方担保金线下收取</t>
  </si>
  <si>
    <t>竞价方担保金线下收取，线上不冻结担保金，出价时不冻</t>
  </si>
  <si>
    <t>竞价-支持多档报价，单向竞价，允许多档报价，竞价方手续费支持待销</t>
  </si>
  <si>
    <t>允许多档报价，竞价方手续费支持待销</t>
  </si>
  <si>
    <t>竞价方手续费支持待销，出价时不冻结手续费，成交时才支付</t>
  </si>
  <si>
    <t>竞价-支持多档报价，单向竞价，允许多档报价，竞价方第一次出价</t>
  </si>
  <si>
    <t>允许多档报价，竞价方第一次出价</t>
  </si>
  <si>
    <t>第一次出价：正常冻结竞价方担保金、手续费</t>
  </si>
  <si>
    <t>竞价-支持多档报价，单向竞价，允许多档报价，竞价方多次出价时，检查是否需要冻结资金1</t>
  </si>
  <si>
    <t>允许多档报价，轮次内，本企业报价后未导致历史报量失效，有效报量增加举例：场次总交易量100，历史报量10，本次报量10</t>
  </si>
  <si>
    <t>本企业有效报量增加，需要冻结资金</t>
  </si>
  <si>
    <t>竞价-支持多档报价，单向竞价，允许多档报价，竞价方多次出价时，检查是否需要冻结资金2</t>
  </si>
  <si>
    <t>允许多档报价，轮次内，本企业报价导致本企业的历史报量失效，有效报量不变举例：场次总交易量100，历史报量100，本次报量20</t>
  </si>
  <si>
    <t>历史报量失效20，本次有效报量20，本企业有效报量不变，资金无变动</t>
  </si>
  <si>
    <t>竞价-支持多档报价，单向竞价，允许多档报价，竞价方多次出价时，检查是否需要冻结资金3</t>
  </si>
  <si>
    <t>允许多档报价，轮次内，本企业报价导致本企业的历史报量失效，有效报量增加举例：场次总交易量100，历史报量90，本次报量20</t>
  </si>
  <si>
    <t>历史报量失效10，本次有效报量20，本企业有效报量增加，需要冻结资金</t>
  </si>
  <si>
    <t>竞价-支持多档报价，单向竞价，允许多档报价，竞价方多次出价时，检查是否需要冻结资金4</t>
  </si>
  <si>
    <t>允许多档报价，轮次内，其他企业报价导致本企业的历史报量失效，有效报量减少举例：场次总交易量100，本企业历史报量80，其他企业本次报量30</t>
  </si>
  <si>
    <t>本企业历史报量失效10，其他企业本次有效报量30，（1）本企业有效报量不变，资金无变动（2）其他企业有效报量增加，需要冻结资金</t>
  </si>
  <si>
    <t>竞价-支持多档报价，单向竞价，允许多档报价，竞价方多次出价时，检查是否需要冻结资金5</t>
  </si>
  <si>
    <t>允许多档报价，轮次内，其他企业报价导致本企业的历史报量失效，有效报量不变举例：场次总交易量100，本企业历史报量80，其他企业本次报量20</t>
  </si>
  <si>
    <t>本企业历史报量未失效，其他企业本次有效报量20，（1）本企业有效报量不变，资金无变动（2）其他企业有效报量增加，需要冻结资金</t>
  </si>
  <si>
    <t>竞价-支持多档报价，单向竞价，允许多档报价，竞价方多次出价时，出价时冻结担保金检查1</t>
  </si>
  <si>
    <t>计算方式为成交金额*比例，所有有效出价需冻结的担保金&lt;=场次上已冻结担保金所有有效出价需冻结的担保金=∑（有效报价*有效报量*担保金比例）</t>
  </si>
  <si>
    <t>出价成功，场次上已冻结担保金足够，无需冻结担保金</t>
  </si>
  <si>
    <t>竞价-支持多档报价，单向竞价，允许多档报价，竞价方多次出价时，出价时冻结担保金检查2</t>
  </si>
  <si>
    <t>计算方式为成交金额*比例，场次上已冻结担保金 &lt;所有有效出价需冻结的担保金&lt;=场次上已冻结担保金+账户可用资金所有有效出价需冻结的担保金=∑（有效报价*有效报量*担保金比例）</t>
  </si>
  <si>
    <t>出价成功，场次上已冻结担保金不足，需冻结担保金（冻结担保金=所有有效出价需冻结的担保金-场次上已冻结担保金）</t>
  </si>
  <si>
    <t>竞价-支持多档报价，单向竞价，允许多档报价，竞价方多次出价时，出价时冻结担保金检查3</t>
  </si>
  <si>
    <t>计算方式为成交金额*比例，所有有效出价需冻结的担保金&gt;场次上已冻结担保金+账户可用资金所有有效出价需冻结的担保金=∑（有效报价*有效报量*担保金比例）</t>
  </si>
  <si>
    <t>出价失败，资金不足，提示出本次出价需要冻结的资金（担保金、交易手续费、交收手续费）</t>
  </si>
  <si>
    <t>竞价-支持多档报价，单向竞价，允许多档报价，竞价方多次出价时，出价时冻结担保金检查4</t>
  </si>
  <si>
    <t>计算方式为成交量*单位定额，所有有效出价需冻结的担保金&lt;=场次上已冻结担保金所有有效出价需冻结的担保金=∑（有效报量*担保金单位定额）</t>
  </si>
  <si>
    <t>竞价-支持多档报价，单向竞价，允许多档报价，竞价方多次出价时，出价时冻结担保金检查5</t>
  </si>
  <si>
    <t>计算方式为成交量*单位定额，场次上已冻结担保金 &lt;所有有效出价需冻结的担保金&lt;=场次上已冻结担保金+账户可用资金所有有效出价需冻结的担保金=∑（有效报量*担保金单位定额）</t>
  </si>
  <si>
    <t>竞价-支持多档报价，单向竞价，允许多档报价，竞价方多次出价时，出价时冻结担保金检查6</t>
  </si>
  <si>
    <t>计算方式为成交量*单位定额，所有有效出价需冻结的担保金&gt;场次上已冻结担保金+账户可用资金所有有效出价需冻结的担保金=∑（有效报量*担保金单位定额）</t>
  </si>
  <si>
    <t>竞价-支持多档报价，单向竞价，允许多档报价，竞价方多次出价时，出价时冻结手续费检查1</t>
  </si>
  <si>
    <t>计算方式为成交金额*比例，所有有效出价需冻结的手续费&lt;=场次上已冻结手续费所有有效出价需冻结的手续费=∑（有效报价*有效报量*手续费比例）</t>
  </si>
  <si>
    <t>出价成功，场次上已冻结手续费足够，无需冻结手续费</t>
  </si>
  <si>
    <t>竞价-支持多档报价，单向竞价，允许多档报价，竞价方多次出价时，出价时冻结手续费检查2</t>
  </si>
  <si>
    <t>计算方式为成交金额*比例，场次上已冻结手续费 &lt;所有有效出价需冻结的手续费&lt;=场次上已冻结手续费+账户可用资金所有有效出价需冻结的手续费=∑（有效报价*有效报量*手续费比例）</t>
  </si>
  <si>
    <t>出价成功，场次上已冻结手续费不足，需冻结手续费(冻结手续费=所有有效出价需冻结的手续费-场次上已冻结手续费)</t>
  </si>
  <si>
    <t>竞价-支持多档报价，单向竞价，允许多档报价，竞价方多次出价时，出价时冻结手续费检查3</t>
  </si>
  <si>
    <t>计算方式为成交金额*比例，所有有效出价需冻结的手续费&gt;场次上已冻结手续费+账户可用资金所有有效出价需冻结的手续费=∑（有效报价*有效报量*手续费比例）</t>
  </si>
  <si>
    <t>竞价-支持多档报价，单向竞价，允许多档报价，竞价方多次出价时，出价时冻结手续费检查4</t>
  </si>
  <si>
    <t>计算方式为成交量*单位定额，所有有效出价需冻结的手续费&lt;=场次上已冻结手续费所有有效出价需冻结的手续费=∑（有效报量*手续费单位定额）</t>
  </si>
  <si>
    <t>竞价-支持多档报价，单向竞价，允许多档报价，竞价方多次出价时，出价时冻结手续费检查5</t>
  </si>
  <si>
    <t>计算方式为成交量*单位定额，场次上已冻结手续费 &lt;所有有效出价需冻结的手续费&lt;=场次上已冻结手续费+账户可用资金所有有效出价需冻结的手续费=∑（有效报量*手续费单位定额）</t>
  </si>
  <si>
    <t>竞价-支持多档报价，单向竞价，允许多档报价，竞价方多次出价时，出价时冻结手续费检查6</t>
  </si>
  <si>
    <t>计算方式为成交量*单位定额，所有有效出价需冻结的手续费&gt;场次上已冻结手续费+账户可用资金所有有效出价需冻结的手续费=∑（有效报量*手续费单位定额）</t>
  </si>
  <si>
    <t>竞价-支持多档报价，单向竞价，允许多档报价，轮次结束时，成交数据检查1</t>
  </si>
  <si>
    <t>轮次结束时，竞价方无成交</t>
  </si>
  <si>
    <t>不生成成交数据</t>
  </si>
  <si>
    <t>竞价-支持多档报价，单向竞价，允许多档报价，轮次结束时，成交数据检查2</t>
  </si>
  <si>
    <t>轮次结束时，竞价方有一条成交数据</t>
  </si>
  <si>
    <t>生成一条成交数据</t>
  </si>
  <si>
    <t>竞价-支持多档报价，单向竞价，允许多档报价，轮次结束时，成交数据检查3</t>
  </si>
  <si>
    <t>轮次结束时，竞价方有多条成交数据</t>
  </si>
  <si>
    <t>竞价-支持竞价方查看过程有效成交，场次导入模板下载</t>
  </si>
  <si>
    <t>导入场次弹框，导入模板下载，检查新增“是否显示有效报量”字段/涉及菜单：（1）后台-竞买竞卖-场次管理-导入场次（2）后台-竞买竞卖-模板管理-导入模板</t>
  </si>
  <si>
    <t>导入模板增加“是否显示有效报量”字段正确，内容与软需的excel文档一致（1）“否”代表竞价方在竞价页面看不到预成交量字段（原逻辑）（2）“是”代表竞价方在出价页面能看到预成交量/操作成功，显示正常</t>
  </si>
  <si>
    <t>竞价-支持竞价方查看过程有效成交，导入场次/模板时“是否显示有效报量”字段校验</t>
  </si>
  <si>
    <t>竞价-支持竞价方查看过程有效成交，单个场次导出</t>
  </si>
  <si>
    <t>选择一条场次数据，点击操作栏的“导出”，检查导出文件中新增“是否显示有效报量”字段/涉及菜单：（1）后台-竞买竞卖-场次管理-导入场次（2）后台-竞买竞卖-模板管理-导入模板</t>
  </si>
  <si>
    <t>竞价-支持竞价方查看过程有效成交，场次PDF导出</t>
  </si>
  <si>
    <t>选择一条待复核的场次，点击操作栏的“复核”按钮/复核页面，点击底部的“导出”，检查导出文件中新增“是否显示有效报量”字段</t>
  </si>
  <si>
    <t>竞价-支持竞价方查看过程有效成交，前后台场次详情页面“是否显示有效报量”字段检查</t>
  </si>
  <si>
    <t>前后台场次详情页面“是否显示有效报量”字段检查/涉及菜单：（1）后台-竞买竞卖-场次管理-场次详情（2）后台-竞买竞卖-模板管理-模板详情（3）前台-竞买竞卖-5个菜单都有详情（我发起的场次、未结束的场次、我参与的场次、成交进展查询、我的模板）</t>
  </si>
  <si>
    <t>“是否显示有效报量”字段显示正确/操作成功，显示正常</t>
  </si>
  <si>
    <t>竞价-支持竞价方查看过程有效成交，历史场次（场次、模板）中的“是否显示有效报量”字段检查</t>
  </si>
  <si>
    <t>历史场次（场次、模板）中的“是否显示有效报量”字段检查</t>
  </si>
  <si>
    <t>“是否显示有效报量”的值为否</t>
  </si>
  <si>
    <t>竞价-支持竞价方查看过程有效成交，不支持显示有效报量，竞价方出价检查</t>
  </si>
  <si>
    <t>场次中的“是否显示有效报量”字段为否，竞价方出价检查</t>
  </si>
  <si>
    <t>与现有功能一致，竞价方在竞价页面看不到“预成交量”字段</t>
  </si>
  <si>
    <t>竞价-支持竞价方查看过程有效成交，不支持显示有效报量的场景检查</t>
  </si>
  <si>
    <t>不支持显示有效报量的场景检查（1）总价竞价（2）非公开竞价</t>
  </si>
  <si>
    <t>不支持竞价方查看预成交量，业务控制“竞价方查看过程有效成交”字段为否</t>
  </si>
  <si>
    <t>竞价-支持竞价方查看过程有效成交，单向竞价，支持显示有效报量，竞价方出价检查1</t>
  </si>
  <si>
    <t>单向竞价，支持显示有效报量，竞价方参加交易时查看我的出价记录位置：前台-竞买竞卖-未结束的场次-参加交易-我的出价记录</t>
  </si>
  <si>
    <t>我的出价页面中新增“预成交量”字段，支持6位小数，小数位不足6位时无需补0，预成交量为0时页面显示空</t>
  </si>
  <si>
    <t>竞价-支持竞价方查看过程有效成交，单向竞价，支持显示有效报量，竞价方出价检查2</t>
  </si>
  <si>
    <t>单向竞买，支持显示有效报量，竞价方查看预成交量，竞价记录排序检查</t>
  </si>
  <si>
    <t>只通过竞价记录排序显示预成交量（1）竞买：价格从高到低，数量从大到小，时间从早到晚（2）竞卖：价格从低到高，数量从大到小，时间从早到晚</t>
  </si>
  <si>
    <t>竞价-支持竞价方查看过程有效成交，单向竞价，支持显示有效报量，竞价方出价检查3</t>
  </si>
  <si>
    <t>单向竞卖，支持显示有效报量，竞价方查看预成交量，竞价记录排序检查</t>
  </si>
  <si>
    <t>竞价-支持竞价方查看过程有效成交，单向竞价，支持显示有效报量，竞价方出价检查4</t>
  </si>
  <si>
    <t>单向竞买，支持显示有效报量，竞价方查看预成交量，底价检查</t>
  </si>
  <si>
    <t>预成交量显示无需考虑是否达到底价（真正成交时，达到底价才可成交。竞买：报价&gt;=底价，竞卖：报价&lt;=底价）</t>
  </si>
  <si>
    <t>竞价-支持竞价方查看过程有效成交，单向竞价，支持显示有效报量，竞价方出价检查5</t>
  </si>
  <si>
    <t>单向竞卖，支持显示有效报量，竞价方查看预成交量，底价检查</t>
  </si>
  <si>
    <t>竞价-支持竞价方查看过程有效成交，单向竞价，支持显示有效报量，竞价方出价检查6</t>
  </si>
  <si>
    <t>单向竞买，支持显示有效报量，竞价方查看预成交量，最小回应人数检查</t>
  </si>
  <si>
    <t>预成交量显示无需考虑是否达到最小回应人数（真正成交时，达到最小回应人数才可成交，有回应的交易商数量小于该值时无成交）</t>
  </si>
  <si>
    <t>竞价-支持竞价方查看过程有效成交，单向竞价，支持显示有效报量，竞价方出价检查7</t>
  </si>
  <si>
    <t>单向竞卖，支持显示有效报量，竞价方查看预成交量，最小回应人数检查</t>
  </si>
  <si>
    <t>竞价-支持竞价方查看过程有效成交，单向竞价，支持显示有效报量，竞价方出价检查8</t>
  </si>
  <si>
    <t>单向竞买，支持显示有效报量，竞价方查看预成交量，最小总成交数量门槛检查</t>
  </si>
  <si>
    <t>预成交量显示无需考虑是否达到最小总成交数量门槛（真正成交时，达到最小总成交数量门槛可成交）</t>
  </si>
  <si>
    <t>竞价-支持竞价方查看过程有效成交，单向竞价，支持显示有效报量，竞价方出价检查9</t>
  </si>
  <si>
    <t>单向竞卖，支持显示有效报量，竞价方查看预成交量，最小总成交数量门槛检查</t>
  </si>
  <si>
    <t>竞价-支持竞价方查看过程有效成交，单向竞价，支持显示有效报量，竞价方出价检查10</t>
  </si>
  <si>
    <t>单向竞买，支持显示有效报量，竞价方查看预成交量，最大成交人数检查</t>
  </si>
  <si>
    <t>预成交量显示无需考虑是否达到最大成交人数（真正成交时，超过最大成交人数时，超过的人数不成交）</t>
  </si>
  <si>
    <t>竞价-支持竞价方查看过程有效成交，单向竞价，支持显示有效报量，竞价方出价检查11</t>
  </si>
  <si>
    <t>单向竞卖，支持显示有效报量，竞价方查看预成交量，最大成交人数检查</t>
  </si>
  <si>
    <t>竞价-支持竞价方查看过程有效成交，单向竞价，支持显示有效报量，竞价方出价检查12</t>
  </si>
  <si>
    <t>单向竞卖，支持显示有效报量，轮次结束后，竞价方查看预成交量</t>
  </si>
  <si>
    <t>轮次交易中时预成交量会实时刷新，轮次结束之后更不更新没关系</t>
  </si>
  <si>
    <t>竞价-支持竞价方查看过程有效成交，单向竞价，轮次结束后未成交的若有效报量失效</t>
  </si>
  <si>
    <t>单向竞价，轮次结束后未成交的若有效报量失效（如由于最小回应人数未达到，导致未成交）</t>
  </si>
  <si>
    <t>（1）检查场次详情-实时有效出价，作废的数据不显示（2）检查下一轮次成交时，不会把作废数据纳入成交</t>
  </si>
  <si>
    <t>竞价-支持竞价方查看过程有效成交，非公开竞价，轮次结束后未成交的若有效报量失效</t>
  </si>
  <si>
    <t>非公开竞价，轮次结束后未成交的若有效报量失效</t>
  </si>
  <si>
    <t>（1）检查场次详情-实时有效出价，作废的数据不显示（2）检查下一轮次录入中标信息时，不会把作废数据纳入页面显示</t>
  </si>
  <si>
    <t>竞价-签署方式为线下签署时参数优化，场次导入模板下载</t>
  </si>
  <si>
    <t>导入场次弹框，导入模板下载，检查交收相关字段/涉及菜单：（1）后台-竞买竞卖-场次管理-导入场次（2）后台-竞买竞卖-模板管理-导入模板</t>
  </si>
  <si>
    <t>导入模板中的字段正确，内容与软需的excel文档一致/操作成功，显示正常</t>
  </si>
  <si>
    <t>竞价-签署方式为线下签署时参数优化，导入场次/模板时交收相关字段必填校验</t>
  </si>
  <si>
    <t>字段描述含“线下签署合同非必填“时，线下签署的场次不校验必填，可以导入成功；反之，导入失败/导入成功</t>
  </si>
  <si>
    <t>竞价-签署方式为线下签署时参数优化，单个场次导出</t>
  </si>
  <si>
    <t>选择一条场次数据，点击操作栏的“导出”，检查导出文件中的交收相关字段/涉及菜单：（1）后台-竞买竞卖-场次管理-导入场次（2）后台-竞买竞卖-模板管理-导入模板</t>
  </si>
  <si>
    <t>竞价-签署方式为线下签署时参数优化，场次PDF导出</t>
  </si>
  <si>
    <t>选择一条待复核的场次，点击操作栏的“复核”按钮/复核页面，点击底部的“导出”，检查导出文件中的交收相关字段</t>
  </si>
  <si>
    <t>竞价-签署方式为线下签署时参数优化，前后台场次详情页面交收相关字段检查</t>
  </si>
  <si>
    <t>前后台场次详情页面交收相关字段检查/涉及菜单：（1）后台-竞买竞卖-场次管理-场次详情（2）后台-竞买竞卖-模板管理-模板详情（3）前台-竞买竞卖-5个菜单都有详情（我发起的场次、未结束的场次、我参与的场次、成交进展查询、我的模板）</t>
  </si>
  <si>
    <t>字段描述含“前台不显示”时，前台不显示；后台仍显示/操作成功，显示正常</t>
  </si>
  <si>
    <t>竞价-场次结束前允许新增/删除竞价方，场次状态为交易中，后台管理竞价方</t>
  </si>
  <si>
    <t>场次状态为交易中，后台管理竞价方</t>
  </si>
  <si>
    <t>支持管理竞价方（新增、修改备注、删除、复核）</t>
  </si>
  <si>
    <t>竞价-场次结束前允许新增/删除竞价方，场次状态为轮休中，后台管理竞价方</t>
  </si>
  <si>
    <t>场次状态为轮休中，后台管理竞价方</t>
  </si>
  <si>
    <t>竞价-场次结束前允许新增/删除竞价方，管理竞价方时，选择“全体交易商”</t>
  </si>
  <si>
    <t>管理竞价方时，选择“全体交易商”</t>
  </si>
  <si>
    <t>保持原状（原来：选择全体交易商并复核通过后都不能删除的，不能再改为按列表选择竞价方）</t>
  </si>
  <si>
    <t>竞价-场次结束前允许新增/删除竞价方，管理竞价方时，选择“按列表”，场次结束前新增竞价方</t>
  </si>
  <si>
    <t>管理竞价方时，选择“按列表”，场次结束前新增竞价方</t>
  </si>
  <si>
    <t>新增竞价方复核通过后，在场次详情中，显示这个竞价方（1）未参与的场次，此竞价方能看到这个场次信息（2）使用这个竞价方可以参与竞价</t>
  </si>
  <si>
    <t>竞价-场次结束前允许新增/删除竞价方，管理竞价方时，选择“按列表”，场次结束前删除竞价方1</t>
  </si>
  <si>
    <t>管理竞价方时，选择“按列表”，删除待复核的竞价方（1）操作类型为新增（2）操作类型为删除</t>
  </si>
  <si>
    <t>（1）原有功能不变：新增竞价方的操作人是当前用户，可以删除成功，删除后列表不显示（2）列表显示仍此竞价方，操作类型还原为新增、复核状态还原为复核通过</t>
  </si>
  <si>
    <t>竞价-场次结束前允许新增/删除竞价方，管理竞价方时，选择“按列表”，场次结束前删除竞价方2</t>
  </si>
  <si>
    <t>管理竞价方时，选择“按列表”，删除复核通过的竞价方</t>
  </si>
  <si>
    <t>复核通过的竞价方支持删除，删除需双岗复核（任何人都可以删除），复核通过后删除成功</t>
  </si>
  <si>
    <t>竞价-场次结束前允许新增/删除竞价方，管理竞价方时，选择“按列表”，删除复核通过的竞价方1</t>
  </si>
  <si>
    <t>管理竞价方时，选择“按列表”，选择一条复核通过的竞价方，且竞价方未报价报量，删除操作（1）竞价方未参加交易（2）竞价方参加交易，已选择交易账号</t>
  </si>
  <si>
    <t>删除提交成功，状态为待复核</t>
  </si>
  <si>
    <t>竞价-场次结束前允许新增/删除竞价方，管理竞价方时，选择“按列表”，删除复核通过的竞价方2</t>
  </si>
  <si>
    <t>管理竞价方时，选择“按列表”，选择一条复核通过的竞价方，但竞价方已报价报量，删除操作（1）当前轮次有出价（2）已结束的轮次有出价</t>
  </si>
  <si>
    <t>删除提交失败</t>
  </si>
  <si>
    <t>竞价-场次结束前允许新增/删除竞价方，管理竞价方时，选择“按列表”，删除复核通过的竞价方3</t>
  </si>
  <si>
    <t>管理竞价方时，选择“按列表”，勾选多条复核通过的竞价方，且竞价方未报价报量，批量删除操作（1）竞价方未参加交易（2）竞价方参加交易，已选择交易账号</t>
  </si>
  <si>
    <t>批量删除提交成功，状态为待复核</t>
  </si>
  <si>
    <t>竞价-场次结束前允许新增/删除竞价方，管理竞价方时，选择“按列表”，删除复核通过的竞价方4</t>
  </si>
  <si>
    <t>管理竞价方时，选择“按列表”，勾选多条复核通过的竞价方，但竞价方已报价报量，批量删除操作（1）当前轮次有出价（2）已结束的轮次有出价</t>
  </si>
  <si>
    <t>批量删除提交失败</t>
  </si>
  <si>
    <t>竞价-场次结束前允许新增/删除竞价方，管理竞价方时，选择“按列表”，删除复核通过的竞价方5</t>
  </si>
  <si>
    <t>管理竞价方时，选择“按列表”，勾选多条复核通过的竞价方，有一个不满足条件的，批量删除操作</t>
  </si>
  <si>
    <t>只要选择的数据中，有一个不满足条件的，批量删除失败</t>
  </si>
  <si>
    <t>竞价-场次结束前允许新增/删除竞价方，管理竞价方时，选择“按列表”，复核操作类型为删除的竞价方1</t>
  </si>
  <si>
    <t>管理竞价方时，选择“按列表”，只有一条待复核的竞价方，竞价方未报价报量，复核通过操作（1）竞价方未参加交易（2）竞价方参加交易，已选择交易账号</t>
  </si>
  <si>
    <t>复核通过成功（1）后台-管理竞价方页面，不显示被删除成功的竞价方（2）在场次详情中，不显示这个竞价方（3）未结束的场次，此竞价方看不到这个场次信息（无权限），这个竞价方不可以参与此竞价（4）不涉及资金（竞价方在出价时才会冻结担保金、手续费）</t>
  </si>
  <si>
    <t>竞价-场次结束前允许新增/删除竞价方，管理竞价方时，选择“按列表”，复核操作类型为删除的竞价方2</t>
  </si>
  <si>
    <t>管理竞价方时，选择“按列表”，只有一条待复核的竞价方，但竞价方已报价报量，复核通过操作（1）当前轮次有出价（2）已结束的轮次有出价</t>
  </si>
  <si>
    <t>复核通过失败</t>
  </si>
  <si>
    <t>竞价-场次结束前允许新增/删除竞价方，管理竞价方时，选择“按列表”，复核操作类型为删除的竞价方3</t>
  </si>
  <si>
    <t>管理竞价方时，选择“按列表”，有多条待复核的竞价方，竞价方都未报价报量，复核通过操作（1）竞价方未参加交易（2）竞价方参加交易，已选择交易账号</t>
  </si>
  <si>
    <t>竞价-场次结束前允许新增/删除竞价方，管理竞价方时，选择“按列表”，复核操作类型为删除的竞价方4</t>
  </si>
  <si>
    <t>管理竞价方时，选择“按列表”，有多条待复核的竞价方，但竞价方都已报价报量，复核通过操作（1）当前轮次有出价（2）已结束的轮次有出价</t>
  </si>
  <si>
    <t>竞价-场次结束前允许新增/删除竞价方，管理竞价方时，选择“按列表”，复核操作类型为删除的竞价方5</t>
  </si>
  <si>
    <t>管理竞价方时，选择“按列表”，只有一条待复核的竞价方，复核不通过操作（1）竞价方未报价报量（2）竞价方已报价报量</t>
  </si>
  <si>
    <t>复核不通过成功，不删除竞价方（操作类型还原为新增，复核状态还原为复核通过）</t>
  </si>
  <si>
    <t>竞价-场次结束前允许新增/删除竞价方，管理竞价方时，选择“按列表”，复核操作类型为删除的竞价方6</t>
  </si>
  <si>
    <t>管理竞价方时，选择“按列表”，有多条待复核的竞价方，复核不通过操作（1）竞价方未报价报量（2）竞价方已报价报量</t>
  </si>
  <si>
    <t>竞价-场次结束前允许新增/删除竞价方，管理竞价方时，选择“按列表”，复核页面新增“操作类型字段”</t>
  </si>
  <si>
    <t>管理竞价方时，选择“按列表”，复核页面增加显示“操作类型”字段</t>
  </si>
  <si>
    <t>“操作类型”显示正确，值为新增或删除例如：（1）用户A先新增竞价方，列表已经存在待复核的记录（2）用户A再次进入页面，可以继续新增/删除操作（3）其他用户进入页面只能复核操作，操作类型为新增/删除</t>
  </si>
  <si>
    <t>竞价-场次结束前允许新增/删除竞价方，后台已经删除了竞价方，前台竞价方参加交易</t>
  </si>
  <si>
    <t>后台已经删除了竞价方，前台竞价方参加交易</t>
  </si>
  <si>
    <t>前台竞价方继续参加交易时，提示失败</t>
  </si>
  <si>
    <t>竞价-场次结束前允许新增/删除竞价方，后台重新添加了已被删除的竞价方，前台竞价方参加交易</t>
  </si>
  <si>
    <t>后台先删除了竞价方，再重新选择此竞价方后，前台竞价方参加交易</t>
  </si>
  <si>
    <t>前台竞价方参加交易时，需要重新选择交易账号</t>
  </si>
  <si>
    <t>竞价-前台未结束的场次，隐藏“我有权参加的场次”查询条件</t>
  </si>
  <si>
    <t>前台未结束的场次，隐藏“我有权参加的场次”查询条件</t>
  </si>
  <si>
    <t>此查询条件直接隐藏不显示，默认用户进入页面查看的场次信息为自己有权参加的</t>
  </si>
  <si>
    <t>竞价-竞价成交列表增加“成交编号”字段检查</t>
  </si>
  <si>
    <t>竞价成交列表增加“成交编号”字段检查/涉及菜单：前台-竞买竞卖-成交进展查询后台-竞买竞卖-成交查询</t>
  </si>
  <si>
    <t>成交编号需要唯一，自动生成，后台导出时显示正确/操作成功，显示正常</t>
  </si>
  <si>
    <t>竞价-竞价成交列表的状态增加“已终止”选项</t>
  </si>
  <si>
    <t>竞价成交列表的状态增加“已终止”选项/涉及菜单：前台-竞买竞卖-成交进展查询后台-竞买竞卖-成交查询</t>
  </si>
  <si>
    <t>（1）前后台台列表的查询条件选项增加“已终止”（2）前后台列表和后台导出数据，已终止的值显示正确（3）根据“已终止”可正确查询/操作成功，显示正常</t>
  </si>
  <si>
    <t>手动解冻并支付资金作为违约金处理改造，结算账户账务操作页面-货币资金调整申请，“操作类型”增加解冻并支付资金选项</t>
  </si>
  <si>
    <t>后台-资金系统-结算账户管理-结算账户账务操作，账务操作页面-货币资金调整申请，“操作类型”增加解冻并支付资金选项</t>
  </si>
  <si>
    <t>手动解冻并支付资金作为违约金处理改造，结算账户账务操作时，“操作类型”选择解冻并支付资金，页面检查</t>
  </si>
  <si>
    <t>后台-资金系统-结算账户管理-结算账户账务操作，账务操作页面-货币资金调整申请，“操作类型”选择解冻并支付资金，检查页面内容</t>
  </si>
  <si>
    <t>页面字段除了附件都必填（1）发生金额：限制不可超过选择对应解冻类型的余额i.解冻类型为解冻担保金，不可超过该账户的冻结担保金范围ii.解冻类型为解冻资金，不可超过该账户的冻结资金范围（2）操作备注：文本框，最大长度限制（3）本方结算账号（签约渠道）：只读，显示当前选择的账号，格式如12345678780601 （平安银行）（4）对方结算账号：文本框，会校验输入的结算账号存不存在，显示结算账号对应的签约银行i.结算账号对应资金账号未签约银行，不显示签约银行ii.结算账号对应资金账号有签约银行，显示签约银行（5）对方企业名称：只读，根据对方结算账号自动获取（6）上传附件：限制3份，且支持上传压缩包等类型的文件，单个文件最大不超过10M（7）业务模式：下拉框，现货挂牌、简易挂牌、竞买竞卖（8）解冻类型：单选框，解冻担保金、解冻资金（9）编号：文本框，最大长度校验</t>
  </si>
  <si>
    <t>手动解冻并支付资金作为违约金处理改造，结算账户账务操作时，“操作类型”选择解冻并支付资金，正常提交</t>
  </si>
  <si>
    <t>后台-资金系统-结算账户管理-结算账户账务操作，账务操作页面-货币资金调整申请，“操作类型”选择解冻并支付资金，正确录入信息后，点击提交</t>
  </si>
  <si>
    <t>（1）有二次确认，确认后提交成功（2）记录操作日志（3）【结算账户账务审核】菜单新增一条待审核的数据，操作类型和业务类型都是解冻并支付资金</t>
  </si>
  <si>
    <t>手动解冻并支付资金作为违约金处理改造，结算账户账务操作时，“操作类型”选择解冻并支付资金，提交时字段校验不通过1</t>
  </si>
  <si>
    <t>后台-资金系统-结算账户管理-结算账户账务操作，账务操作页面-货币资金调整申请，“操作类型”选择解冻并支付资金，必填项为空，点击提交（1）发生金额（2）操作备注（3）对方结算账号（4）业务模式（5）解冻类型（6）编号</t>
  </si>
  <si>
    <t>必填项为空，提交失败，页面提示必填</t>
  </si>
  <si>
    <t>手动解冻并支付资金作为违约金处理改造，结算账户账务操作时，“操作类型”选择解冻并支付资金，提交时字段校验不通过2</t>
  </si>
  <si>
    <t>后台-资金系统-结算账户管理-结算账户账务操作，账务操作页面-货币资金调整申请，“操作类型”选择解冻并支付资金，发生金额超过冻结资金，点击提交（1）解冻类型为解冻担保金（2）解冻类型为解冻资金</t>
  </si>
  <si>
    <t>（1）解冻类型为解冻担保金，发生金额超过冻结担保金，提交失败（2）解冻类型为解冻资金，发生金额超过其他冻结，提交失败</t>
  </si>
  <si>
    <t>手动解冻并支付资金作为违约金处理改造，结算账户账务操作时，“操作类型”选择解冻并支付资金，提交时字段校验不通过3</t>
  </si>
  <si>
    <t>后台-资金系统-结算账户管理-结算账户账务操作，账务操作页面-货币资金调整申请，“操作类型”选择解冻并支付资金，对方结算账号输入有误，点击提交（1）对方结算账号不存在（2）对方结算账号输入的就是本方结算账号（3）对方结算账号为本方企业下的其他结算账号</t>
  </si>
  <si>
    <t>（1）提交失败，提示结算账号不存在（2）提交失败，提示对方结算账号对应的企业不能为本方企业（3）提交失败，提示对方结算账号对应的企业不能为本方企业</t>
  </si>
  <si>
    <t>手动解冻并支付资金作为违约金处理改造，结算账户账务审核，“详情”按钮权限检查</t>
  </si>
  <si>
    <t>（1）操作类型为解冻并支付资金时，显示按钮（2）操作类型为其他时，不显示按钮/不显示按钮</t>
  </si>
  <si>
    <t>手动解冻并支付资金作为违约金处理改造，结算账户账务审核，详情页面检查</t>
  </si>
  <si>
    <t>后台-资金系统-结算账户管理-结算账户账务审核，选择一条操作类型为解冻并支付资金的数据，查看详情</t>
  </si>
  <si>
    <t>详情页面字段、值显示正确，附件可正常下载打开</t>
  </si>
  <si>
    <t>手动解冻并支付资金作为违约金处理改造，结算账户账务审核，审核通过操作类型为解冻并支付资金的待审核记录1</t>
  </si>
  <si>
    <t>解冻类型为解冻担保金</t>
  </si>
  <si>
    <t>后台-资金系统-结算账户管理-结算账户账务审核，选择一条操作类型为解冻并支付资金、解冻类型为解冻担保金的待审核数据，点击“通过”</t>
  </si>
  <si>
    <t>（1）有二次确认，确认后提交成功（2）记录操作日志（3）更新审核数据状态为“审核通过”（4）前后台-结算账户账务明细，记录资金流水i.本方结算账号：有2条资金流水（先解冻担保金+，再支付资金-），流水备注是直接取操作备注框里的内容ii.对方结算账号：只有1条资金流水（收入资金+），流水备注是直接取操作备注框里的内容（5）资金变动检查i.本方结算账号：冻结担保金减少ii.对方结算账号：可用资金增加（可用货币资金、可出货币资金）(双方结算账户均绑定平安银行时，系统自动调用网银端划转资金---已实现)</t>
  </si>
  <si>
    <t>手动解冻并支付资金作为违约金处理改造，结算账户账务审核，审核通过操作类型为解冻并支付资金的待审核记录2</t>
  </si>
  <si>
    <t>解冻类型为解冻资金</t>
  </si>
  <si>
    <t>后台-资金系统-结算账户管理-结算账户账务审核，选择一条操作类型为解冻并支付资金、解冻类型为解冻资金的待审核数据，点击“通过”</t>
  </si>
  <si>
    <t>（1）有二次确认，确认后提交成功（2）记录操作日志（3）更新审核数据状态为“审核通过”（4）前后台-结算账户账务明细，记录资金流水i.本方结算账号：有2条资金流水（先解冻资金+，再支付资金-），流水备注是直接取操作备注框里的内容ii.对方结算账号：只有1条资金流水（收入资金+），流水备注是直接取操作备注框里的内容（5）资金变动检查i.本方结算账号：本方结算账号：其他冻结减少ii.对方结算账号：可用资金增加（可用货币资金、可出货币资金）(双方结算账户均绑定平安银行时，系统自动调用网银端划转资金---已实现)</t>
  </si>
  <si>
    <t>手动解冻并支付资金作为违约金处理改造，结算账户账务审核，审核不通过操作类型为解冻并支付资金的待审核记录</t>
  </si>
  <si>
    <t>后台-资金系统-结算账户管理-结算账户账务审核，选择一条操作类型为解冻并支付资金的待审核数据，点击“不通过”</t>
  </si>
  <si>
    <t>（1）有二次确认，确认后提交成功（2）记录操作日志（3）更新审核数据状态为“审核不通过”（4）资金无变动，前后台-结算账户账务明细，无资金流水</t>
  </si>
  <si>
    <t>手动解冻并支付资金作为违约金处理改造，结算账户账务审核，待审核记录已被审核，重复审核时提示记录已处理</t>
  </si>
  <si>
    <t>后台-资金系统-结算账户管理-结算账户账务审核，待审核记录已被审核，不刷新页面重复审核操作</t>
  </si>
  <si>
    <t>重复审核时提示记录已处理</t>
  </si>
  <si>
    <t>手动解冻并支付资金作为违约金处理改造，结算账户账务审核，审核通过时发生金额超过对应解冻类型的可解冻金额1</t>
  </si>
  <si>
    <t>后台-资金系统-结算账户管理-结算账户账务审核，选择一条操作类型为解冻并支付资金、解冻类型为解冻担保金的待审核数据，发生金额超过了结算账户上的冻结担保金金额，审核通过操作</t>
  </si>
  <si>
    <t>审核通过失败，提示发生金额超过可解冻的金额</t>
  </si>
  <si>
    <t>手动解冻并支付资金作为违约金处理改造，结算账户账务审核，审核通过时发生金额超过对应解冻类型的可解冻金额2</t>
  </si>
  <si>
    <t>后台-资金系统-结算账户管理-结算账户账务审核，选择一条操作类型为解冻并支付资金、解冻类型为解冻资金的待审核数据，发生金额超过了结算账户上的其他冻结金额，审核通过操作</t>
  </si>
  <si>
    <t>手动结束场次-检查发起方结束场次按钮展示（非公开竞价）1</t>
  </si>
  <si>
    <t>场次状态为“待开始”，查看结束场次按钮展示</t>
  </si>
  <si>
    <t>展示“结束场次”按钮</t>
  </si>
  <si>
    <t>手动结束场次-检查发起方结束场次按钮展示（非公开竞价）2</t>
  </si>
  <si>
    <t>场次状态为“交易中”，查看结束场次按钮展示</t>
  </si>
  <si>
    <t>第一轮次交易中，以及重新发起轮次的轮次交易中状态均展示“结束场次”按钮</t>
  </si>
  <si>
    <t>手动结束场次-检查发起方结束场次按钮展示（非公开竞价）3</t>
  </si>
  <si>
    <t>手动结束场次/手动结束场次</t>
  </si>
  <si>
    <t>场次状态为“轮休中”，查看结束场次按钮展示/场次状态为“轮休中”，查看结束场次按钮展示</t>
  </si>
  <si>
    <t>不展示“结束场次”按钮？/展示“结束场次”按钮</t>
  </si>
  <si>
    <t>手动结束场次-检查发起方结束场次按钮展示（非公开竞价）4</t>
  </si>
  <si>
    <t>场次状态为“已结束”，查看结束场次按钮展示</t>
  </si>
  <si>
    <t>不展示“结束场次”按钮</t>
  </si>
  <si>
    <t>手动结束场次-检查竞价方结束场次按钮展示（非公开竞价）1</t>
  </si>
  <si>
    <t>手动结束场次-检查结束场次文本框输入文字限制</t>
  </si>
  <si>
    <t>点击“结束场次”按钮，/并输入超过500字/输入不超过500字/不输入</t>
  </si>
  <si>
    <t>展示结束场次备注弹框/输入失败，最多只可输入500字/可输入成功并提交成功/可提交成功，但无备注按钮展示</t>
  </si>
  <si>
    <t>手动结束场次-存查看结束场次后资金情况</t>
  </si>
  <si>
    <t>手动结束场次/手动结束场次/手动结束场次/手动结束场次</t>
  </si>
  <si>
    <t>存在冻结资金，提交结束场次后，查看资金情况/不存在冻结资金，提交结束场次后，查看资金情况/存在冻结资金，提交结束场次后，查看资金情况/不存在冻结资金，提交结束场次后，查看资金情况</t>
  </si>
  <si>
    <t>解冻担保金并通知相关人员/无需解冻资金和通知/解冻担保金并通知相关人员/无需解冻资金，要通知相关人员场次已被结束</t>
  </si>
  <si>
    <t>手动结束场次-查看操作日志情况</t>
  </si>
  <si>
    <t>操作员提交场次结束，查看操作日志展示/管理员提交场次结束，查看操作日志展示</t>
  </si>
  <si>
    <t>操作成功，显示正常/前后台均展示出对应的操作日志</t>
  </si>
  <si>
    <t>手动结束场次-结束场次备注展示</t>
  </si>
  <si>
    <t>手动结束场次并输入内容，查看前后台备注情况/手动结束场次不输入备注，查看前后台备注情况/场次自动结束，查看前后台备注情况</t>
  </si>
  <si>
    <t>前台发起方，竞价方，后台运营人员均可查看到对应备注/无备注按钮/无备注按钮</t>
  </si>
  <si>
    <t>手动结束场次-提交结束场次后，场次状态检查</t>
  </si>
  <si>
    <t>提交结束场次，查看场次状态</t>
  </si>
  <si>
    <t>场次状态变更为“已结束”</t>
  </si>
  <si>
    <t>手动结束场次-检查发起方结束场次按钮展示（公开竞价）1</t>
  </si>
  <si>
    <t>手动结束场次-检查发起方结束场次按钮展示（公开竞价）2</t>
  </si>
  <si>
    <t>第一轮次交易中，以及重新发起轮次的轮次交易中状态均不展示“结束场次”按钮</t>
  </si>
  <si>
    <t>手动结束场次-检查发起方结束场次按钮展示（公开竞价）3</t>
  </si>
  <si>
    <t>场次状态为“轮休中”，查看结束场次按钮展示</t>
  </si>
  <si>
    <t>手动结束场次-检查发起方结束场次按钮展示（公开竞价）4</t>
  </si>
  <si>
    <t>税务账户-检查创建税务账号入口</t>
  </si>
  <si>
    <t>后台参与商系统-&gt;用户管理-&gt;专用系统账户</t>
  </si>
  <si>
    <t>界面机构类型新增“税务”</t>
  </si>
  <si>
    <t>税务账号-创建税务账号界面检查</t>
  </si>
  <si>
    <t>检查创建税务账号界面</t>
  </si>
  <si>
    <t>字段展示：机构类型，机构名称，机构注册地址，统一社会信用代码，法定代表人/负责人姓名，管理员姓名，管理员证件类型，管理员证件号码，管理员注册手机号码，管理员电子邮箱，统一信用代码证影像，管理员登录密码，再次确认登录密码，管辖参与商名单</t>
  </si>
  <si>
    <t>税务账号-检查新增字段</t>
  </si>
  <si>
    <t>机构类型选择税务，检查新增字段/检查该字段限制情况</t>
  </si>
  <si>
    <t>展示“管辖参与商名单”字段/复选框，支持多选（根据工作量二选一：1.选项初步让业务提供，后台维护；2.提供页面让后台人员自行导入维护）</t>
  </si>
  <si>
    <t>税务账号-新增税务账号后查看操作日志</t>
  </si>
  <si>
    <t>将所有信息填写完成，提交税务账号，检查操作日志展示</t>
  </si>
  <si>
    <t>展示出对应的操作日志</t>
  </si>
  <si>
    <t>税务账号-复核税务专用账户</t>
  </si>
  <si>
    <t>后台参与商系统-&gt;用户管理-&gt;专用系统账户复核/点击复核通过/点击复核不通过</t>
  </si>
  <si>
    <t>界面展示出提交成功的税务专用账户/复核不通过后，该专用账户未创建成功，并记录操作日志/操作成功，显示正常</t>
  </si>
  <si>
    <t>税务账号-权限验证（后台）</t>
  </si>
  <si>
    <t>给后台人员复核界面权限，检查后台用户该界面展示情况/不给复核界面权限，检查后台用户界面展示情况</t>
  </si>
  <si>
    <t>可查看到该界面，并可操作/不展示该界面</t>
  </si>
  <si>
    <t>税务账号-权限验证（前台）</t>
  </si>
  <si>
    <t>给前台人员合同查询界面权限，检查前台用户该界面展示情况/不给合同查询界面权限，检查前台用户界面展示情况</t>
  </si>
  <si>
    <t>税务账号-检查合同查询界面展示</t>
  </si>
  <si>
    <t>检查合同查询界面展示</t>
  </si>
  <si>
    <t>查询字段：合同编号，参与商，范围（销售，采购），成交日期</t>
  </si>
  <si>
    <t>税务账号-检查列表内容展示</t>
  </si>
  <si>
    <t>进入合同查询界面，查看内容展示/点击查看，查看界面展示</t>
  </si>
  <si>
    <t>进入页面可查看管辖参与商的购销合同/可查看到对应合同的具体信息</t>
  </si>
  <si>
    <t>卖方交货开始日-场次模板检查</t>
  </si>
  <si>
    <t>检查场次模板字段展示/输入内容不满足要求/输入内容满足要求</t>
  </si>
  <si>
    <t>界面展示卖方交货开始日字段/提交失败，界面提示不满足要求/可提交成功，导入场次成功</t>
  </si>
  <si>
    <t>卖方交货开始日-前后台界面展示（线上签署）1</t>
  </si>
  <si>
    <t>线上签署</t>
  </si>
  <si>
    <t>线下交收线下结算，查看前后台场次界面展示</t>
  </si>
  <si>
    <t>均展示该字段</t>
  </si>
  <si>
    <t>卖方交货开始日-前后台界面展示（线上签署）2</t>
  </si>
  <si>
    <t>线下交收线上结算，查看前后台场次界面展示</t>
  </si>
  <si>
    <t>卖方交货开始日-前后台界面展示（线下签署）1</t>
  </si>
  <si>
    <t>线下签署</t>
  </si>
  <si>
    <t>均不展示该字段</t>
  </si>
  <si>
    <t>卖方交货开始日-前后台界面展示（线下签署）2</t>
  </si>
  <si>
    <t>竞价功能优化(梁锦、罗明亮、郭传华)</t>
  </si>
  <si>
    <t>竞价-增加执行方资金划扣功能，场次导入模板下载</t>
  </si>
  <si>
    <t>导入场次弹框，导入模板下载，检查新增“执行方结算账号”字段/涉及菜单：（1）后台-竞买竞卖-场次管理-导入场次（2）后台-竞买竞卖-模板管理-导入模板</t>
  </si>
  <si>
    <t>导入模板增加字段“执行方结算账号”，内容与软需的excel文档一致/操作成功，显示正常</t>
  </si>
  <si>
    <t>CTCS_SIT_V3.2</t>
  </si>
  <si>
    <t>竞价-增加执行方资金划扣功能，导入场次/模板时“执行方结算账号”字段校验</t>
  </si>
  <si>
    <t>不输入内容，导入场次/模板/输入的结算账号不存在或不是此执行方名下的，导入场次/模板/执行方结算账号有值但执行方名称为空，导入场次/模板/输入的结算账号是此执行方名下的，导入场次/模板</t>
  </si>
  <si>
    <t>导入成功，“执行方结算账号”字段非必填/导入失败，提示执行方结算账号有误/导入失败，提示执行方结算账号与执行方名称不对应/导入成功</t>
  </si>
  <si>
    <t>竞价-增加执行方资金划扣功能，导入场次/模板时，执行方结算账号有值，发起方手续费需要支持待销</t>
  </si>
  <si>
    <t>执行方结算账号有值，发起方手续费支持待销，导入场次/模板/执行方结算账号有值，发起方手续费不支持待销，导入场次/模板/执行方结算账号为空，发起方手续费支持待销，导入场次/模板/执行方结算账号为空，发起方手续费不支持待销，导入场次/模板</t>
  </si>
  <si>
    <t>导入成功/导入失败，提示执行方结算账号有值时发起方手续费需支持待销/导入成功/导入成功</t>
  </si>
  <si>
    <t>竞价-增加执行方资金划扣功能，单个场次导出</t>
  </si>
  <si>
    <t>选择一条场次数据，点击操作栏的“导出”，检查导出文件中新增“执行方结算账号”字段/涉及菜单：（1）后台-竞买竞卖-场次管理-导入场次（2）后台-竞买竞卖-模板管理-导入模板</t>
  </si>
  <si>
    <t>竞价-增加执行方资金划扣功能，场次PDF导出</t>
  </si>
  <si>
    <t>后台-竞买竞卖-场次管理，选择一条待复核的场次，点击操作栏的“复核”按钮/复核页面，点击底部的“导出”，检查导出文件中新增“执行方结算账号”字段</t>
  </si>
  <si>
    <t>竞价-增加执行方资金划扣功能，前后台场次详情页面担保金相关字段检查</t>
  </si>
  <si>
    <t>前后台场次详情页面担保金相关字段检查/涉及菜单：（1）后台-竞买竞卖-场次管理-场次详情（2）后台-竞买竞卖-模板管理-模板详情（3）前台-竞买竞卖-5个菜单都有详情（我发起的场次、未结束的场次、我参与的场次、成交进展查询、我的模板）</t>
  </si>
  <si>
    <t>“执行方结算账号”字段显示正确/操作成功，显示正常</t>
  </si>
  <si>
    <t>竞价-增加执行方资金划扣功能，历史场次（场次、模板）中的“执行方结算账号”字段检查</t>
  </si>
  <si>
    <t>历史场次（场次、模板）中的“执行方结算账号”字段检查</t>
  </si>
  <si>
    <t>显示为空</t>
  </si>
  <si>
    <t>竞价-增加执行方资金划扣功能，场次未配置执行方结算账号，检查发起方手续费支付情况1</t>
  </si>
  <si>
    <t>发起方手续费支持待销</t>
  </si>
  <si>
    <t>场次未配置执行方结算账号，检查发起方手续费支付情况</t>
  </si>
  <si>
    <t>与现有功能一致，发起方在场次结束时按生成的合同支付手续费，不足记录应付手续费</t>
  </si>
  <si>
    <t>竞价-增加执行方资金划扣功能，场次未配置执行方结算账号，检查发起方手续费支付情况2</t>
  </si>
  <si>
    <t>发起方手续费支持不待销</t>
  </si>
  <si>
    <t>与现有功能一致，发起方在出价时冻结手续费的，场次结束时按生成的合同解冻并支付手续费</t>
  </si>
  <si>
    <t>竞价-增加执行方资金划扣功能，单向竞价、线上签署的场次已配置执行方结算账号，检查发起方手续费支付情况1</t>
  </si>
  <si>
    <t>单向竞价、线上签署的场次已配置执行方结算账号，执行方结算账号资金足够支付交易及交收手续费，场次结束后检查发起方手续费支付情况</t>
  </si>
  <si>
    <t>发起方的手续费由执行方承担；执行方结算账号正常支付交易及交收手续费（1）竞价模块：资金流水检查a.发起方查看，手续费的结算账号显示执行方结算账号b.执行方看不到竞价场次c.后台管理员查看，手续费的用户名称显示执行方名称，结算账号显示执行方结算账号（2）资金模块：结算账号资金流水检查a.发起方无资金流水b.执行方有交易及交收手续费的支付流水(执行方可以在【合同查询】菜单查询到此合同)i.发生的手续费业务类型：支付交易手续费/支付交收手续费ii.对应的备注：支付交易手续费，合同编号XXXX/支付交收手续费，合同编号XXXX</t>
  </si>
  <si>
    <t>竞价-增加执行方资金划扣功能，单向竞价、线上签署的场次已配置执行方结算账号，检查发起方手续费支付情况2</t>
  </si>
  <si>
    <t>单向竞价、线上签署的场次已配置执行方结算账号，执行方结算账号资金只够支付交易手续费、不足支付交收手续费，场次结束后检查发起方手续费支付情况</t>
  </si>
  <si>
    <t>发起方的手续费由执行方承担；执行方结算账号正常支付交易手续费，交收手续费记录应付交收手续费（1）竞价模块：资金流水检查a.发起方查看，手续费的结算账号显示执行方结算账号b.执行方看不到竞价场次c.后台管理员查看，手续费的用户名称显示执行方名称，结算账号显示执行方结算账号（2）资金模块：结算账号资金流水检查a.发起方无资金流水b.执行方:i.有交易手续费的支付流水(业务类型：支付交易手续费；对应备注：支付交易手续费，合同编号XXXX）ii.记录应付交收手续费(业务类型：支付交收手续费；对应备注：支付交收手续费，合同编号XXXX）iii.收入货款或入金后，自动销账，检查资金流水（业务类型：支付交收手续费；对应备注：补缴手续费，合同编号GX2024101800000003）</t>
  </si>
  <si>
    <t>竞价-增加执行方资金划扣功能，单向竞价、线上签署的场次已配置执行方结算账号，检查发起方手续费支付情况3</t>
  </si>
  <si>
    <t>单向竞价、线上签署的场次已配置执行方结算账号，执行方结算账号资金不足支付交易及交收手续费，场次结束后检查发起方手续费支付情况</t>
  </si>
  <si>
    <t>发起方的手续费由执行方承担；执行方结算账号记录应付交易、交收手续费（1）竞价模块：资金流水检查a.发起方查看，手续费的结算账号显示执行方结算账号b.执行方看不到竞价场次c.后台管理员查看，手续费的用户名称显示执行方名称，结算账号显示执行方结算账号（2）资金模块：结算账号资金流水检查a.发起方无资金流水b.执行方:i.记录应付交易/交收手续费(业务类型：支付交易/交收手续费；对应备注：支付交易/交收手续费，合同编号XXXX）ii.收入货款或入金后，自动销账，检查资金流水（业务类型：支付交易/交收手续费；对应备注：补缴手续费，合同编号GX2024101800000003）</t>
  </si>
  <si>
    <t>竞价-增加执行方资金划扣功能，单向竞价、线下签署的场次已配置执行方结算账号，检查发起方手续费支付情况1</t>
  </si>
  <si>
    <t>单向竞价、线下签署的场次已配置执行方结算账号，执行方结算账号资金足够支付交易及交收手续费，场次结束后检查发起方手续费支付情况</t>
  </si>
  <si>
    <t>发起方的手续费由执行方承担；执行方结算账号正常支付交易及交收手续费（1）竞价模块：资金流水检查a.发起方查看，手续费的结算账号显示执行方结算账号b.执行方看不到竞价场次c.后台管理员查看，手续费的用户名称显示执行方名称，结算账号显示执行方结算账号（2）资金模块：结算账号资金流水检查a.发起方无资金流水b.执行方有交易及交收手续费的支付流水(执行方可以在【合同查询】菜单查询到此合同)i.发生的手续费业务类型：支付交易手续费/支付交收手续费ii.对应的备注：支付交易手续费，场次编号XXXX/支付交收手续费，场次编号XXXX</t>
  </si>
  <si>
    <t>竞价-增加执行方资金划扣功能，单向竞价、线下签署的场次已配置执行方结算账号，检查发起方手续费支付情况2</t>
  </si>
  <si>
    <t>单向竞价、线下签署的场次已配置执行方结算账号，执行方结算账号资金只够支付交易手续费、不足支付交收手续费，场次结束后检查发起方手续费支付情况</t>
  </si>
  <si>
    <t>发起方的手续费由执行方承担；执行方结算账号正常支付交易手续费，交收手续费记录应付交收手续费（1）竞价模块：资金流水检查a.发起方查看，手续费的结算账号显示执行方结算账号b.执行方看不到竞价场次c.后台管理员查看，手续费的用户名称显示执行方名称，结算账号显示执行方结算账号（2）资金模块：结算账号资金流水检查a.发起方无资金流水b.执行方:i.有交易手续费的支付流水(业务类型：支付交易手续费；对应备注：支付交易手续费，场次编号XXXX）ii.记录应付交收手续费(业务类型：支付交收手续费；对应备注：支付交收手续费，场次编号XXXX）iii.收入货款或入金后，自动销账，检查资金流水（业务类型：支付交收手续费；对应备注：补缴手续费，场次编号XXXX）</t>
  </si>
  <si>
    <t>竞价-增加执行方资金划扣功能，单向竞价、线下签署的场次已配置执行方结算账号，检查发起方手续费支付情况3</t>
  </si>
  <si>
    <t>单向竞价、线下签署的场次已配置执行方结算账号，执行方结算账号资金不足支付交易及交收手续费，场次结束后检查发起方手续费支付情况</t>
  </si>
  <si>
    <t>发起方的手续费由执行方承担；执行方结算账号记录应付交易、交收手续费（1）竞价模块：资金流水检查a.发起方查看，手续费的结算账号显示执行方结算账号b.执行方看不到竞价场次c.后台管理员查看，手续费的用户名称显示执行方名称，结算账号显示执行方结算账号（2）资金模块：结算账号资金流水检查a.发起方无资金流水b.执行方:i.记录应付交易/交收手续费(业务类型：支付交易/交收手续费；对应备注：支付交易/交收手续费，场次编号XXXX）ii.收入货款或入金后，自动销账，检查资金流水（业务类型：支付交易/交收手续费；对应备注：补缴手续费，场次编号XXXX）</t>
  </si>
  <si>
    <t>竞价-增加执行方资金划扣功能，非公开竞价、线上签署的场次已配置执行方结算账号，检查发起方手续费支付情况1</t>
  </si>
  <si>
    <t>非公开竞价、线上签署的场次已配置执行方结算账号，执行方结算账号资金足够支付交易及交收手续费，场次结束后检查发起方手续费支付情况</t>
  </si>
  <si>
    <t>竞价-增加执行方资金划扣功能，非公开竞价、线上签署的场次已配置执行方结算账号，检查发起方手续费支付情况2</t>
  </si>
  <si>
    <t>非公开竞价、线上签署的场次已配置执行方结算账号，执行方结算账号资金只够支付交易手续费、不足支付交收手续费，场次结束后检查发起方手续费支付情况</t>
  </si>
  <si>
    <t>竞价-增加执行方资金划扣功能，非公开竞价、线上签署的场次已配置执行方结算账号，检查发起方手续费支付情况3</t>
  </si>
  <si>
    <t>非公开竞价、线上签署的场次已配置执行方结算账号，执行方结算账号资金不足支付交易及交收手续费，场次结束后检查发起方手续费支付情况</t>
  </si>
  <si>
    <t>竞价-增加执行方资金划扣功能，非公开竞价、线下签署的场次已配置执行方结算账号，检查发起方手续费支付情况1</t>
  </si>
  <si>
    <t>非公开竞价、线下签署的场次已配置执行方结算账号，执行方结算账号资金足够支付交易及交收手续费，场次结束后检查发起方手续费支付情况</t>
  </si>
  <si>
    <t>竞价-增加执行方资金划扣功能，非公开竞价、线下签署的场次已配置执行方结算账号，检查发起方手续费支付情况2</t>
  </si>
  <si>
    <t>非公开竞价、线下签署的场次已配置执行方结算账号，执行方结算账号资金只够支付交易手续费、不足支付交收手续费，场次结束后检查发起方手续费支付情况</t>
  </si>
  <si>
    <t>竞价-增加执行方资金划扣功能，非公开竞价、线下签署的场次已配置执行方结算账号，检查发起方手续费支付情况3</t>
  </si>
  <si>
    <t>非公开竞价、线下签署的场次已配置执行方结算账号，执行方结算账号资金不足支付交易及交收手续费，场次结束后检查发起方手续费支付情况</t>
  </si>
  <si>
    <t>竞价-增加执行方查看合同功能，登录用户是主账号、用户类型为税务，合同查询列表数据检查</t>
  </si>
  <si>
    <t>前台-交收处理系统-交收信息-合同查询，登录用户是主账号、用户类型为税务，合同查询列表数据检查</t>
  </si>
  <si>
    <t>查询税务管辖范围内的该参与商所有的合同（原逻辑）（1）若合同的买卖双方都是税务管辖的参与商，只需要显示一条，不重复显示（2）查询条件a.参与商：查询的是管辖的参与商，如果不是管辖参与商，查询结果为空b.范围（销售/采购）：根据输入的参与商判断合同方向</t>
  </si>
  <si>
    <t>竞价-增加执行方查看合同功能，登录用户是操作员、用户类型为税务，合同查询列表数据检查</t>
  </si>
  <si>
    <t>前台-交收处理系统-交收信息-合同查询，登录用户是操作员、用户类型为税务，合同查询列表数据检查</t>
  </si>
  <si>
    <t>竞价-增加执行方查看合同功能，登录用户是竞价场次的执行方且为主账号，合同查询列表数据检查</t>
  </si>
  <si>
    <t>前台-交收处理系统-交收信息-合同查询，登录用户是竞价场次的执行方且为主账号，合同查询列表数据检查</t>
  </si>
  <si>
    <t>查询自己作为合同执行方的所有合同（竞价合同才有执行方）（1）查询条件：范围（销售/采购）不能筛选，置灰</t>
  </si>
  <si>
    <t>竞价-增加执行方查看合同功能，登录用户是竞价场次的执行方且为操作员，合同查询列表数据检查1</t>
  </si>
  <si>
    <t>竞价合同对应的场次未配置执行方结算账号</t>
  </si>
  <si>
    <t>前台-交收处理系统-交收信息-合同查询，登录用户是竞价场次的执行方且为操作员，合同查询列表数据检查</t>
  </si>
  <si>
    <t>执行方操作员查询时显示同主账户一致，不需要根据结算账号权限显示数据</t>
  </si>
  <si>
    <t>竞价-增加执行方查看合同功能，登录用户是竞价场次的执行方且为操作员，合同查询列表数据检查2</t>
  </si>
  <si>
    <t>竞价合同对应的场次配置了执行方结算账号，且操作员有此结算账号权限</t>
  </si>
  <si>
    <t>竞价-增加执行方查看合同功能，登录用户是竞价场次的执行方且为操作员，合同查询列表数据检查3</t>
  </si>
  <si>
    <t>竞价合同对应的场次配置了执行方结算账号，但操作员无此结算账号权限</t>
  </si>
  <si>
    <t>竞价-增加执行方查看合同功能，历史数据查询</t>
  </si>
  <si>
    <t>前台-交收处理系统-交收信息-合同查询，历史数据查询</t>
  </si>
  <si>
    <t>可正确查询</t>
  </si>
  <si>
    <t>竞价-增加执行方查看合同功能，执行方查看加盖印章按钮显示</t>
  </si>
  <si>
    <t>前台-交收处理系统-交收信息-合同查询-合同详情，执行方查看加盖印章按钮显示</t>
  </si>
  <si>
    <t>此处无按钮权限配置（1）合同pdf中，执行方还未盖章，显示此按钮（2）合同pdf中，执行方已盖章，不显示此按钮</t>
  </si>
  <si>
    <t>竞价-增加执行方查看合同功能，执行方加盖印章提示信息检查</t>
  </si>
  <si>
    <t>前台-交收处理系统-交收信息-合同查询-合同详情，执行方点击“加盖印章”按钮，检查提示信息</t>
  </si>
  <si>
    <t>提示正确，和demo一致</t>
  </si>
  <si>
    <t>竞价-增加执行方查看合同功能，执行方加盖印章时，CA检查1</t>
  </si>
  <si>
    <t>前台-交收处理系统-交收信息-合同查询-合同详情，执行方无服务端证书(没创建这个esp用户)，加盖印章操作</t>
  </si>
  <si>
    <t>盖章失败，给出提示信息:用户无CA</t>
  </si>
  <si>
    <t>竞价-增加执行方查看合同功能，执行方加盖印章时，CA检查2</t>
  </si>
  <si>
    <t>前台-交收处理系统-交收信息-合同查询-合同详情，用户有服务端证书、服务端证书已过期，且后台未设置CA授权，加盖印章操作</t>
  </si>
  <si>
    <t>竞价-增加执行方查看合同功能，执行方加盖印章时，CA检查3</t>
  </si>
  <si>
    <t>前台-交收处理系统-交收信息-合同查询-合同详情，用户有服务端证书、服务端证书已过期，且后台设置了CA授权、但前台未签署协议，加盖印章操作</t>
  </si>
  <si>
    <t>竞价-增加执行方查看合同功能，执行方加盖印章时，CA检查4</t>
  </si>
  <si>
    <t>前台-交收处理系统-交收信息-合同查询-合同详情，用户有服务端证书、服务端证书已过期，且后台设置了CA授权、前台已签署协议，加盖印章操作</t>
  </si>
  <si>
    <t>（1）盖章成功，提示补盖章成功（2）加盖印章后，检查合同PDF，盖章和签名都正确</t>
  </si>
  <si>
    <t>竞价-增加执行方查看合同功能，执行方加盖印章时，CA检查5</t>
  </si>
  <si>
    <t>前台-交收处理系统-交收信息-合同查询-合同详情，用户有服务端证书、服务端证书未过期，加盖印章操作</t>
  </si>
  <si>
    <t>竞价-增加执行方查看合同功能，执行方加盖印章时，使用主账号或操作员操作</t>
  </si>
  <si>
    <t>主账号加盖印章操作/操作员加盖印章操作</t>
  </si>
  <si>
    <t>可正常补盖章/可正常补盖章</t>
  </si>
  <si>
    <t>竞价-增加执行方查看合同功能，不同交易类型的竞价合同，执行方加盖印章操作</t>
  </si>
  <si>
    <t>单向竞买/非公开竞买/单向竞卖/非公开竞卖</t>
  </si>
  <si>
    <t>可正常补盖章/可正常补盖章/不支持执行方的场次，若有执行方，也能正常补盖章/不支持执行方的场次，若有执行方，也能正常补盖章</t>
  </si>
  <si>
    <t>竞价-增加执行方查看合同功能，同一执行方的2个操作员都在对同一个合同加盖印章操作</t>
  </si>
  <si>
    <t>同一执行方的2个操作员都在对同一个合同加盖印章操作</t>
  </si>
  <si>
    <t>先操作的成功，后操作的失败给出提示</t>
  </si>
  <si>
    <t>竞价-增加执行方查看合同功能，执行方加盖印章时，历史数据检查</t>
  </si>
  <si>
    <t>执行方加盖印章时，历史数据检查</t>
  </si>
  <si>
    <t>与开发确认，历史的竞价合同，执行方都算作未盖章（这样处理方便），支持补盖章（1）3.1版本之前，有执行方的合同（3）3.1版本的竞价合同</t>
  </si>
  <si>
    <t>竞价-增加执行方查看合同功能，买方或卖方查看加盖印章按钮显示</t>
  </si>
  <si>
    <t>前台-交收处理系统-交收信息-销售/采购合同管理-合同详情，买方或卖方查看加盖印章按钮显示</t>
  </si>
  <si>
    <t>（1）配置了“加盖印章”按钮权限a.合同pdf中，买方或卖方还未盖章，显示此按钮b.合同pdf中，买方或卖方已盖章，不显示此按钮（2）未配置“加盖印章”按钮权限，不显示此按钮</t>
  </si>
  <si>
    <t>竞价-增加执行方查看合同功能，买方或卖方加盖印章提示信息检查</t>
  </si>
  <si>
    <t>前台-交收处理系统-交收信息-销售/采购合同管理-合同详情，用户点击“加盖印章”按钮，检查提示信息</t>
  </si>
  <si>
    <t>竞价-增加执行方查看合同功能，买方或卖方加盖印章时，CA检查1</t>
  </si>
  <si>
    <t>前台-交收处理系统-交收信息-销售/采购合同管理-合同详情，用户无服务端证书(没创建这个esp用户)，加盖印章操作</t>
  </si>
  <si>
    <t>竞价-增加执行方查看合同功能，买方或卖方加盖印章时，CA检查2</t>
  </si>
  <si>
    <t>前台-交收处理系统-交收信息-销售/采购合同管理-合同详情，用户有服务端证书、服务端证书已过期，且后台未设置CA授权，加盖印章操作</t>
  </si>
  <si>
    <t>竞价-增加执行方查看合同功能，买方或卖方加盖印章时，CA检查3</t>
  </si>
  <si>
    <t>前台-交收处理系统-交收信息-销售/采购合同管理-合同详情，用户有服务端证书、服务端证书已过期，且后台设置了CA授权、但前台未签署协议，加盖印章操作</t>
  </si>
  <si>
    <t>竞价-增加执行方查看合同功能，买方或卖方加盖印章时，CA检查4</t>
  </si>
  <si>
    <t>前台-交收处理系统-交收信息-销售/采购合同管理-合同详情，用户有服务端证书、服务端证书已过期，且后台设置了CA授权、前台已签署协议，加盖印章操作</t>
  </si>
  <si>
    <t>竞价-增加执行方查看合同功能，买方或卖方加盖印章时，CA检查5</t>
  </si>
  <si>
    <t>前台-交收处理系统-交收信息-销售/采购合同管理-合同详情，用户有服务端证书、服务端证书未过期，加盖印章操作</t>
  </si>
  <si>
    <t>竞价-增加执行方查看合同功能，买方或卖方加盖印章时，使用主账号或操作员操作</t>
  </si>
  <si>
    <t>竞价-增加执行方查看合同功能，不同交易类型的竞价合同，买方或卖方加盖印章操作</t>
  </si>
  <si>
    <t>可正常补盖章/可正常补盖章/可正常补盖章/可正常补盖章</t>
  </si>
  <si>
    <t>竞价-增加执行方查看合同功能，同一买方或卖方的2个操作员都在对同一个合同加盖印章操作</t>
  </si>
  <si>
    <t>同一买方或卖方的2个操作员都在对同一个合同加盖印章操作</t>
  </si>
  <si>
    <t>竞价-增加执行方查看合同功能，买方或卖方加盖印章时，历史数据检查</t>
  </si>
  <si>
    <t>买方或卖方加盖印章时，历史数据检查</t>
  </si>
  <si>
    <t>与开发确认，历史的竞价合同的买卖方盖章处理如下（1）3.1版本之前，没有执行方的合同，买卖双方都没有盖章；买卖双方是可以补盖章的（2）3.1版本之前，有执行方的合同，买卖双方都算作已盖章，无法识别有没有盖章，不能补盖章（3）3.1版本的竞价合同都算作已盖章处理，无法识别有没有盖章，不能补盖章</t>
  </si>
  <si>
    <t>竞价-前台场次信息页面调整，场次详情-摘要信息页面检查</t>
  </si>
  <si>
    <t>前台场次详情-摘要信息页面检查/涉及菜单：（1）前台-竞买竞卖-4个菜单的详情（我发起的场次、未结束的场次、我参与的场次、成交进展查询）（2）前台-竞买竞卖-我的模板，此菜单的模板详情不做修改</t>
  </si>
  <si>
    <t>场次详情-场次信息，显示摘要信息页面显示正确，同demo一致（1）基础信息：交易标的、交易总数量、交易类型、交易时间、发起方评选截止时间、场次详情（摘要中有，详情中没有此字段）、场次说明（2）回应与成交规则：竞价币种、底价、最大价格变动幅度、最大回应数量（3）交收方式：交收方式、结算方式、交货期（摘要中有，详情中没有此字段）、交收机构/地点（4）参与交易的要求：竞价方担保金计算方式、竞价方担保金/操作成功，显示正常</t>
  </si>
  <si>
    <t>竞价-前台场次信息页面调整，场次详情-摘要信息字段检查1-场次详情（超链接）</t>
  </si>
  <si>
    <t>场次详情-摘要信息字段检查1-场次详情（超链接）</t>
  </si>
  <si>
    <t>场次详情（摘要中有，详情中没有此字段）；‘查看详情’的超链接，点击后弹框查看场次详情（原来页面展示的所有字段）</t>
  </si>
  <si>
    <t>竞价-前台场次信息页面调整，场次详情-摘要信息字段检查1-交货期</t>
  </si>
  <si>
    <t>场次详情-摘要信息字段检查1-交货期</t>
  </si>
  <si>
    <t>交货期（摘要中有，详情中没有此字段）（1）线下签署不显示此字段，同详情一致（2）线上签署a.线上交收：(空格)至提交仓单截止日（如： 至2024-10-31）（i）指定交收日期，显示具体日期（交易开始日期+N）（ii）按规则规定，显示具体日期（交易开始日期+N）（iii）线下结算（指定交收日期），取卖方确认仓单转让截止日b.线下交收：交货开始日至交货截止日（如：2024-10-30至2024-10-31）（i）交货开始日为空，就显示空格（ii）指定交收日期，交货截止日显示具体日期（交易开始日期+N）（iii）按规则规定，交货截止日显示实际补齐货款日后N个交易日</t>
  </si>
  <si>
    <t>竞价-前台场次信息页面调整，场次详情-摘要信息字段检查1-交收机构/地点</t>
  </si>
  <si>
    <t>场次详情-摘要信息字段检查1-交收机构/地点</t>
  </si>
  <si>
    <t>（1）线下签署不显示此字段，同详情一致（2）线上签署，显示此字段</t>
  </si>
  <si>
    <t>竞价-前台场次信息页面调整，不同交易类型，查看摘要信息</t>
  </si>
  <si>
    <t>单向竞买/单向竞卖/非公开竞买/非公开竞卖</t>
  </si>
  <si>
    <t>场次摘要信息显示正确/场次摘要信息显示正确/场次摘要信息显示正确/场次摘要信息显示正确</t>
  </si>
  <si>
    <t>竞价-支持仅报量功能，场次导入模板下载</t>
  </si>
  <si>
    <t>导入场次弹框，导入模板下载，检查新增“是否仅报量”字段/涉及菜单：（1）后台-竞买竞卖-场次管理-导入场次（2）后台-竞买竞卖-模板管理-导入模板</t>
  </si>
  <si>
    <t>导入模板增加字段“是否仅报量”，内容与软需的excel文档一致/操作成功，显示正常</t>
  </si>
  <si>
    <t>竞价-支持仅报量功能，导入场次/模板时“是否仅报量”字段校验</t>
  </si>
  <si>
    <t>不输入内容，导入场次/模板/输入“是”，导入场次/模板/输入“否”，导入场次/模板/输入的值不为“是”或“否”，导入场次/模板</t>
  </si>
  <si>
    <t>导入失败，“是否仅报量”字段必填/导入成功/导入成功/不考虑输入值有误的情况</t>
  </si>
  <si>
    <t>竞价-支持仅报量功能，单个场次导出</t>
  </si>
  <si>
    <t>选择一条场次数据，点击操作栏的“导出”，检查导出文件中新增“是否仅报量”字段/涉及菜单：（1）后台-竞买竞卖-场次管理-导入场次（2）后台-竞买竞卖-模板管理-导入模板</t>
  </si>
  <si>
    <t>竞价-支持仅报量功能，场次PDF导出</t>
  </si>
  <si>
    <t>后台-竞买竞卖-场次管理，选择一条待复核的场次，点击操作栏的“复核”按钮/复核页面，点击底部的“导出”，检查导出文件中新增“是否仅报量”字段</t>
  </si>
  <si>
    <t>竞价-支持仅报量功能，前后台场次详情页面担保金相关字段检查</t>
  </si>
  <si>
    <t>前后台场次详情页面担保金相关字段检查/涉及菜单：（1）后台-竞买竞卖-场次管理-场次详情（2）后台-竞买竞卖-模板管理-模板详情（3）前台-竞买竞卖-5个菜单的详情都不展示（我发起的场次、未结束的场次、我参与的场次、成交进展查询、我的模板）</t>
  </si>
  <si>
    <t>“是否仅报量”字段，后台显示正确，前台不显示此字段/操作成功，显示正常</t>
  </si>
  <si>
    <t>竞价-支持仅报量功能，历史场次（场次、模板）中的“是否仅报量”字段检查</t>
  </si>
  <si>
    <t>历史场次（场次、模板）中的“是否仅报量”字段检查</t>
  </si>
  <si>
    <t>显示为否</t>
  </si>
  <si>
    <t>竞价-支持仅报量功能，场次上的‘是否仅报量&amp;#039，字段为否，竞价方报价报量检查</t>
  </si>
  <si>
    <t>场次上的‘是否仅报量'字段为否，出价页面竞价方报价报量检查</t>
  </si>
  <si>
    <t>与现有功能一致，竞价方正常报价报量（1）单向竞价，固定时长：出价再自己上一次的价格变动，报价与报量只要有一个与上次出价不同就能出价成功（2）单向竞价，倒计时：每次出价都必须优于市场最优价（3）非公开竞价：只有报量&lt;=交易总数量的限制（每次出价后，页面的报价和报量都会更新为0）</t>
  </si>
  <si>
    <t>竞价-支持仅报量功能，单向竞买、固定时长的场次，‘是否仅报量&amp;#039，字段为是，竞价方报价报量检查</t>
  </si>
  <si>
    <t>单向竞买、固定时长的场次，‘是否仅报量'字段为是，出价页面竞价方报价报量检查</t>
  </si>
  <si>
    <t>（1）报价一栏固定显示初始价且不可编辑（2）每次出价时都必须修改报量，不修改报量，出价失败</t>
  </si>
  <si>
    <t>竞价-支持仅报量功能，单向竞买、倒计时的场次，‘是否仅报量&amp;#039，字段为是，竞价方报价报量检查</t>
  </si>
  <si>
    <t>单向竞买、倒计时的场次，‘是否仅报量'字段为是，出价页面竞价方报价报量检查</t>
  </si>
  <si>
    <t>（1）报价一栏固定显示初始价且不可编辑（3）价格不变，出价时仍按原逻辑控制，出价失败</t>
  </si>
  <si>
    <t>竞价-支持仅报量功能，单向竞卖、固定时长的场次，‘是否仅报量&amp;#039，字段为是，竞价方报价报量检查</t>
  </si>
  <si>
    <t>单向竞卖、固定时长的场次，‘是否仅报量'字段为是，出价页面竞价方报价报量检查</t>
  </si>
  <si>
    <t>竞价-支持仅报量功能，单向竞卖、倒计时的场次，‘是否仅报量&amp;#039，字段为是，竞价方报价报量检查</t>
  </si>
  <si>
    <t>单向竞卖、倒计时的场次，‘是否仅报量'字段为是，出价页面竞价方报价报量检查</t>
  </si>
  <si>
    <t>竞价-支持仅报量功能，非公开竞买的场次，‘是否仅报量&amp;#039，字段为是，竞价方报价报量检查</t>
  </si>
  <si>
    <t>非公开竞买的场次，‘是否仅报量'字段为是，出价页面竞价方报价报量检查</t>
  </si>
  <si>
    <t>报价默认取初始价不可编辑，只有报量&lt;=交易总数量的限制</t>
  </si>
  <si>
    <t>竞价-支持仅报量功能，非公开竞卖的场次，‘是否仅报量&amp;#039，字段为是，竞价方报价报量检查</t>
  </si>
  <si>
    <t>非公开竞卖的场次，‘是否仅报量'字段为是，出价页面竞价方报价报量检查</t>
  </si>
  <si>
    <t>竞价-支持仅报量功能，总价竞价不支持仅报量功能</t>
  </si>
  <si>
    <t>总价竞价不支持仅报量功能</t>
  </si>
  <si>
    <t>导入场次时不加控制，会在excel的备注中说明：不支持总价竞价</t>
  </si>
  <si>
    <t>竞价-支持仅报量功能，由于导入场次有问题导致场次未成交的场景</t>
  </si>
  <si>
    <t>由于导入场次有问题导致场次未成交的场景（1）单向竞价，初始价未达到底价，场次不会有成交（2）若场次的初始价设置为0，成交的数据会有问题</t>
  </si>
  <si>
    <t>导入场次时不加控制，会在excel的备注中说明（注意：支持仅报量，初始价未达底价或初始价设置成0，场次无法成交）</t>
  </si>
  <si>
    <t>竞价-出价页面显示变更，新增‘有效出价记录’检查</t>
  </si>
  <si>
    <t>前台-竞买竞卖-未结束的场次，竞价方点击“参加交易”，查看出价页面新增的‘有效出价记录’板块</t>
  </si>
  <si>
    <t>新增‘有效出价记录’（在‘成交结果’上方）（1）字段检查：轮次、出价时间、报价、报量、预成交量、金额（2）字段数值显示：此栏目中的数值均用红色字体（3）显示规则：只显示本轮次内的有效出价，如出价失效的（即无法再成交的数据）均不在此显示a.非多档报价，仅显示一条有效中的报价b.多档报价，仅显示有效的报价，如因被挤兑失效的报价不显示</t>
  </si>
  <si>
    <t>竞价-出价页面显示变更，单向竞买、单价竞价、非多档报价的场次，竞价方查看有效出价1</t>
  </si>
  <si>
    <t>轮次状态为待开始</t>
  </si>
  <si>
    <t>单向竞买、单价竞价、非多档报价的场次，竞价方查看有效出价</t>
  </si>
  <si>
    <t>轮次状态为待开始，有效出价显示为空</t>
  </si>
  <si>
    <t>竞价-出价页面显示变更，单向竞买、单价竞价、非多档报价的场次，竞价方查看有效出价2</t>
  </si>
  <si>
    <t>轮次状态为报价报量中</t>
  </si>
  <si>
    <t>轮次状态为报价报量中，仅显示一条有效中的报价，即竞价方的最后一条报价（预成交量为0的也会显示在有效出价中）如：单向竞买、单价竞价、非多档报价的场次，场次总量100（1）竞价方A报价10报量50，预成交量50，本次出价显示到A的有效出价（2）竞价方B报价10报量100，预成交量100，本次出价显示到B的有效出价，此时A的预成交量0，不影响A的有效出价数据显示（3）竞价方A报价10报量60，预成交量0，本次出价显示到有效出价，有效出价中A的第一次出价不显示</t>
  </si>
  <si>
    <t>竞价-出价页面显示变更，单向竞买、单价竞价、非多档报价的场次，竞价方查看有效出价3</t>
  </si>
  <si>
    <t>轮次状态为已结束</t>
  </si>
  <si>
    <t>轮次状态为已结束，有效出价显示当前轮次最后有成交的出价（1）当前轮次无成交，显示为空（2）当前轮次有成交，显示有成交的出价记录</t>
  </si>
  <si>
    <t>竞价-出价页面显示变更，单向竞买、单价竞价、多档报价的场次，竞价方查看有效出价1</t>
  </si>
  <si>
    <t>单向竞买、单价竞价、多档报价的场次，竞价方查看有效出价</t>
  </si>
  <si>
    <t>竞价-出价页面显示变更，单向竞买、单价竞价、多档报价的场次，竞价方查看有效出价2</t>
  </si>
  <si>
    <t>轮次状态为报价报量中，仅显示有效的报价，如因被挤兑失效的报价不显示（预成交量为0的不会出现在有效出价中）（1）出价未失效，需要显示（2）出价部分失效，需要显示（3）出价全部失效，不显示如：单向竞买、单价竞价、多档报价的场次，场次总量100（1）竞价方A第1次报价10报量50，预成交量50，本次出价显示到有效出价（2）竞价方B第1次报价10报量100，预成交量100，本次出价显示到有效出价，此时A第1次出价被挤兑失效，A的有效出价数据更新为空（3）竞价方A第2次报价10报量60，预成交量0，出价后直接是失效的，本次出价不会显示到有效出价，A的的有效出价数据仍为空（4）竞价方B第2次报价20报量90，预成交量90，本次出价显示到有效出价，此时B第1次出价被挤兑部分失效（失效量90，仍有报量10未失效），B第1次出价仍显示在有效出价。（即B的有效出价显示第1次和第2次的出价）</t>
  </si>
  <si>
    <t>竞价-出价页面显示变更，单向竞买、单价竞价、多档报价的场次，竞价方查看有效出价3</t>
  </si>
  <si>
    <t>竞价-出价页面显示变更，单向竞买、总价竞价、非多档报价的场次，竞价方查看有效出价1</t>
  </si>
  <si>
    <t>单向竞买、总价竞价、非多档报价的场次，竞价方查看有效出价</t>
  </si>
  <si>
    <t>竞价-出价页面显示变更，单向竞买、总价竞价、非多档报价的场次，竞价方查看有效出价2</t>
  </si>
  <si>
    <t>轮次状态为报价报量中，仅显示一条有效中的报价，即竞价方的最后一条报价（预成交量为0的也会显示在有效出价中）如：单向竞买、总价竞价、非多档报价的场次（1）竞价方A报价10，本次出价显示到A的有效出价（2）竞价方B报价11，本次出价显示到B的有效出价，不影响A的有效出价数据显示（3）竞价方A报价12，本次出价显示到有效出价，有效出价中A的第一次出价不显示</t>
  </si>
  <si>
    <t>竞价-出价页面显示变更，单向竞买、总价竞价、非多档报价的场次，竞价方查看有效出价3</t>
  </si>
  <si>
    <t>竞价-出价页面显示变更，单向竞卖、单价竞价、非多档报价的场次，竞价方查看有效出价1</t>
  </si>
  <si>
    <t>单向竞卖、单价竞价、非多档报价的场次，竞价方查看有效出价</t>
  </si>
  <si>
    <t>竞价-出价页面显示变更，单向竞卖、单价竞价、非多档报价的场次，竞价方查看有效出价2</t>
  </si>
  <si>
    <t>轮次状态为报价报量中，仅显示一条有效中的报价，即竞价方的最后一条报价（预成交量为0的也会显示在有效出价中）如：单向竞卖、单价竞价、非多档报价的场次，场次总量100（1）竞价方A报价10报量50，预成交量50，本次出价显示到A的有效出价（2）竞价方B报价10报量100，预成交量100，本次出价显示到B的有效出价，此时A的预成交量0，不影响A的有效出价数据显示（3）竞价方A报价10报量60，预成交量0，本次出价显示到有效出价，有效出价中A的第一次出价不显示</t>
  </si>
  <si>
    <t>竞价-出价页面显示变更，单向竞卖、单价竞价、非多档报价的场次，竞价方查看有效出价3</t>
  </si>
  <si>
    <t>竞价-出价页面显示变更，单向竞卖、单价竞价、多档报价的场次，竞价方查看有效出价1</t>
  </si>
  <si>
    <t>单向竞卖、单价竞价、多档报价的场次，竞价方查看有效出价</t>
  </si>
  <si>
    <t>竞价-出价页面显示变更，单向竞卖、单价竞价、多档报价的场次，竞价方查看有效出价2</t>
  </si>
  <si>
    <t>轮次状态为报价报量中，仅显示有效的报价，如因被挤兑失效的报价不显示（预成交量为0的不会出现在有效出价中）（1）出价未失效，需要显示（2）出价部分失效，需要显示（3）出价全部失效，不显示如：单向竞卖、单价竞价、多档报价的场次，场次总量100（1）竞价方A第1次报价10报量50，预成交量50，本次出价显示到有效出价（2）竞价方B第1次报价10报量100，预成交量100，本次出价显示到有效出价，此时A第1次出价被挤兑失效，A的有效出价数据更新为空（3）竞价方A第2次报价10报量60，预成交量0，出价后直接是失效的，本次出价不会显示到有效出价，A的的有效出价数据仍为空（4）竞价方B第2次报价5报量90，预成交量90，本次出价显示到有效出价，此时B第1次出价被挤兑部分失效（失效量90，仍有报量10未失效），B第1次出价仍显示在有效出价。（即B的有效出价显示第1次和第2次的出价）</t>
  </si>
  <si>
    <t>竞价-出价页面显示变更，单向竞卖、单价竞价、多档报价的场次，竞价方查看有效出价3</t>
  </si>
  <si>
    <t>竞价-出价页面显示变更，单向竞卖、总价竞价、非多档报价的场次，竞价方查看有效出价1</t>
  </si>
  <si>
    <t>单向竞卖、总价竞价、非多档报价的场次，竞价方查看有效出价</t>
  </si>
  <si>
    <t>竞价-出价页面显示变更，单向竞卖、总价竞价、非多档报价的场次，竞价方查看有效出价2</t>
  </si>
  <si>
    <t>轮次状态为报价报量中，仅显示一条有效中的报价，即竞价方的最后一条报价（预成交量为0的也会显示在有效出价中）如：单向竞卖、总价竞价、非多档报价的场次（1）竞价方A报价10，本次出价显示到A的有效出价（2）竞价方B报价9，本次出价显示到B的有效出价，不影响A的有效出价数据显示（3）竞价方A报价8，本次出价显示到有效出价，有效出价中A的第一次出价不显示</t>
  </si>
  <si>
    <t>竞价-出价页面显示变更，单向竞卖、总价竞价、非多档报价的场次，竞价方查看有效出价3</t>
  </si>
  <si>
    <t>竞价-出价页面显示变更，非公开性竞买、单价竞价的场次，竞价方查看有效出价1</t>
  </si>
  <si>
    <t>非公开性竞买、单价竞价的场次，竞价方查看有效出价</t>
  </si>
  <si>
    <t>竞价-出价页面显示变更，非公开性竞买、单价竞价的场次，竞价方查看有效出价2</t>
  </si>
  <si>
    <t>轮次状态为交易中</t>
  </si>
  <si>
    <t>非公开性竞买、单价竞价的场次，竞价方查看有效出价（1）轮次状态为报价报量中（2）轮次状态为待录入（3）轮次状态为待确认</t>
  </si>
  <si>
    <t>轮次状态是交易中，显示当前登录用户最新一条出价记录如：非公开性竞买、单价竞价的场次，场次总量100（1）竞价方A报价10报量50，本次出价显示到A的有效出价（2）竞价方B报价10报量100，本次出价显示到B的有效出价，不影响A的有效出价数据显示（3）竞价方A报价10报量60，本次出价显示到有效出价，有效出价中A的第一次出价不显示</t>
  </si>
  <si>
    <t>竞价-出价页面显示变更，非公开性竞买、单价竞价的场次，竞价方查看有效出价3</t>
  </si>
  <si>
    <t>竞价-出价页面显示变更，非公开性竞买、总价竞价的场次，竞价方查看有效出价1</t>
  </si>
  <si>
    <t>非公开性竞买、总价竞价的场次，竞价方查看有效出价</t>
  </si>
  <si>
    <t>竞价-出价页面显示变更，非公开性竞买、总价竞价的场次，竞价方查看有效出价2</t>
  </si>
  <si>
    <t>轮次状态是交易中，显示当前登录用户最新一条出价记录如：非公开性竞买、总价竞价的场次（1）竞价方A报价10，本次出价显示到A的有效出价（2）竞价方B报价10，本次出价显示到B的有效出价，不影响A的有效出价数据显示（3）竞价方A报价8，本次出价显示到有效出价，有效出价中A的第一次出价不显示</t>
  </si>
  <si>
    <t>竞价-出价页面显示变更，非公开性竞买、总价竞价的场次，竞价方查看有效出价3</t>
  </si>
  <si>
    <t>竞价-出价页面显示变更，非公开性竞卖、单价竞价的场次，竞价方查看有效出价1</t>
  </si>
  <si>
    <t>非公开性竞卖、单价竞价的场次，竞价方查看有效出价</t>
  </si>
  <si>
    <t>竞价-出价页面显示变更，非公开性竞卖、单价竞价的场次，竞价方查看有效出价2</t>
  </si>
  <si>
    <t>非公开性竞卖、单价竞价的场次，竞价方查看有效出价（1）轮次状态为报价报量中（2）轮次状态为待录入（3）轮次状态为待确认</t>
  </si>
  <si>
    <t>轮次状态是交易中，显示当前登录用户最新一条出价记录如：非公开性竞卖、单价竞价的场次，场次总量100（1）竞价方A报价10报量50，本次出价显示到A的有效出价（2）竞价方B报价10报量100，本次出价显示到B的有效出价，不影响A的有效出价数据显示（3）竞价方A报价10报量60，本次出价显示到有效出价，有效出价中A的第一次出价不显示</t>
  </si>
  <si>
    <t>竞价-出价页面显示变更，非公开性竞卖、单价竞价的场次，竞价方查看有效出价3</t>
  </si>
  <si>
    <t>竞价-出价页面显示变更，非公开性竞卖、总价竞价的场次，竞价方查看有效出价1</t>
  </si>
  <si>
    <t>非公开性竞卖、总价竞价的场次，竞价方查看有效出价</t>
  </si>
  <si>
    <t>竞价-出价页面显示变更，非公开性竞卖、总价竞价的场次，竞价方查看有效出价2</t>
  </si>
  <si>
    <t>轮次状态是交易中，显示当前登录用户最新一条出价记录如：非公开性竞卖、总价竞价的场次（1）竞价方A报价10，本次出价显示到A的有效出价（2）竞价方B报价10，本次出价显示到B的有效出价，不影响A的有效出价数据显示（3）竞价方A报价8，本次出价显示到有效出价，有效出价中A的第一次出价不显示</t>
  </si>
  <si>
    <t>竞价-出价页面显示变更，非公开性竞卖、总价竞价的场次，竞价方查看有效出价3</t>
  </si>
  <si>
    <t>竞价-出价页面显示变更，原‘我的出价记录’数据的显示移动至‘成交结果’下方（显示规则不变）</t>
  </si>
  <si>
    <t>前台-竞买竞卖-未结束的场次，竞价方点击“参加交易”，查看出价页面新增的‘我的出价记录’板块</t>
  </si>
  <si>
    <t>原‘我的出价记录’数据的显示移动至‘成交结果’下方（显示规则不变）</t>
  </si>
  <si>
    <t>竞价-成交进展查询跳转至合同交收菜单，“合同执行”按钮权限检查</t>
  </si>
  <si>
    <t>给用户配置【合同执行】按钮权限/没有给用户配置【合同执行】按钮权限</t>
  </si>
  <si>
    <t>位置：前台-竞买竞卖-成交进展查询（1）成交状态为双方已签署，且签署合同方式为线上，显示按钮（2）成交状态为双方已签署，但签署合同方式为线下，不显示按钮（3）成交状态不是双方已签署，不显示按钮（其他状态：待接受、已成交、买方已确认签署、卖方已确认签署、已拒绝）/不显示按钮</t>
  </si>
  <si>
    <t>竞价-成交进展查询跳转至合同交收菜单，选择一条采购成交，点击“合同执行”</t>
  </si>
  <si>
    <t>前台-竞买竞卖-成交进展查询，选择一条采购成交（当前参与商是买方），点击“合同执行”</t>
  </si>
  <si>
    <t>跳转到“我的采购合同”，默认查询条件中的“合同编号”</t>
  </si>
  <si>
    <t>竞价-成交进展查询跳转至合同交收菜单，选择一条销售成交，点击“合同执行”</t>
  </si>
  <si>
    <t>前台-竞买竞卖-成交进展查询，选择一条销售成交（当前参与商是卖方），点击“合同执行”</t>
  </si>
  <si>
    <t>跳转到“我的销售合同”，默认查询条件中的“合同编号”</t>
  </si>
  <si>
    <t>竞价-竞价合同模板修改，非三方合同（不存在执行方），合同PDF买卖双方注册信息与现货挂牌一致</t>
  </si>
  <si>
    <t>非三方合同（不存在执行方），合同PDF买卖双方注册信息与现货挂牌一致</t>
  </si>
  <si>
    <t>（1）‘组织机构代码证/统一社会信用代码’改为‘统一社会信用代码/注册文件号码’（2）删除‘法定代表人或负责人’字段</t>
  </si>
  <si>
    <t>竞价-竞价合同模板修改，合同附件三标题名称由‘买方增值税开票信息’改为‘买方开票信息’</t>
  </si>
  <si>
    <t>竞价合同附件三标题名称由‘买方增值税开票信息’改为‘买方开票信息’</t>
  </si>
  <si>
    <t>现有监控优化</t>
  </si>
  <si>
    <t>交易监控-价格监控，挂牌价格tab页列表和导出字段检查</t>
  </si>
  <si>
    <t>后台-交易监控-价格监控，挂牌价格tab页列表和导出字段检查</t>
  </si>
  <si>
    <t>列表末尾增加字段检查：该参与商本年度内第几次发生（1）列表（2）导出</t>
  </si>
  <si>
    <t>交易监控-价格监控，挂牌价格tab页，“该参与商本年度内第几次发生”字段统计检查</t>
  </si>
  <si>
    <t>后台-交易监控-价格监控，挂牌价格tab页，“该参与商本年度内第几次发生”字段统计检查</t>
  </si>
  <si>
    <t>统计逻辑：按参与商统计，不区分买卖方向、价格偏离方向（只要该参与商挂牌价格偏离就算一次）如：（1）参与商A的3条挂牌价格监控异常数据记录1：参与商A，销售担保金挂牌，挂牌价较高记录2：参与商A，采购担保金挂牌，挂牌价较低记录3：参与商A，销售仓单挂牌，挂牌价较低（2）只按参与商统计，总共3次</t>
  </si>
  <si>
    <t>交易监控-价格监控，成交价格tab页列表和导出字段检查</t>
  </si>
  <si>
    <t>后台-交易监控-价格监控，成交价格tab页列表和导出字段检查</t>
  </si>
  <si>
    <t>列表末尾增加字段检查：卖参与商本年度内第几次发生、买参与商本年度内第几次发生（1）列表（2）导出</t>
  </si>
  <si>
    <t>交易监控-价格监控，成交价格tab页，“卖参与商本年度内第几次发生”字段统计检查</t>
  </si>
  <si>
    <t>后台-交易监控-价格监控，成交价格tab页，“卖参与商本年度内第几次发生”字段统计检查</t>
  </si>
  <si>
    <t>统计逻辑：按参与商统计，不区分买卖方向、价格偏离方向（只要该参与商成交价格偏离就算一次）如：（1）3条成交价格监控异常数据GX1：A卖B买，成交价较高GX2：A卖C买，成交价较低GX3：B卖A买，成交价较高（2）只按参与商统计GX1：A是第1次（卖字段），B是第1次（买字段）GX2：A是第2次（卖字段），C是第1次（买字段）GX3：A是第3次（买字段），B是第2次（卖字段）</t>
  </si>
  <si>
    <t>交易监控-价格监控，成交价格tab页，“买参与商本年度内第几次发生”字段统计检查</t>
  </si>
  <si>
    <t>后台-交易监控-价格监控，成交价格tab页，“买参与商本年度内第几次发生”字段统计检查</t>
  </si>
  <si>
    <t>交易监控-价格监控，确定价价格tab页列表和导出字段检查</t>
  </si>
  <si>
    <t>后台-交易监控-价格监控，确定价价格tab页列表和导出字段检查</t>
  </si>
  <si>
    <t>交易监控-价格监控，确定价价格tab页，“卖参与商本年度内第几次发生”字段统计检查</t>
  </si>
  <si>
    <t>后台-交易监控-价格监控，确定价价格tab页，“卖参与商本年度内第几次发生”字段统计检查</t>
  </si>
  <si>
    <t>统计逻辑：按参与商统计，不区分买卖方向、价格偏离方向（只要该参与商确定价价格偏离就算一次）如：1）3条确定价价格监控异常数据记录1：A卖B买，确定价较高记录2：A卖C买，确定价较低记录3：B卖A买，确定价较高（2）只按参与商统计记录1：A是第1次（卖字段），B是第1次（买字段）记录2：A是第2次（卖字段），C是第1次（买字段）记录3：A是第3次（买字段），B是第2次（卖字段）</t>
  </si>
  <si>
    <t>交易监控-价格监控，确定价价格tab页，“买参与商本年度内第几次发生”字段统计检查</t>
  </si>
  <si>
    <t>后台-交易监控-价格监控，确定价价格tab页，“买参与商本年度内第几次发生”字段统计检查</t>
  </si>
  <si>
    <t>交易监控-高买低卖监控，列表和导出字段检查</t>
  </si>
  <si>
    <t>后台-交易监控-高买低卖监控，列表和导出字段检查</t>
  </si>
  <si>
    <t>交易监控-高买低卖监控，“该参与商本年度内第几次发生”字段统计检查</t>
  </si>
  <si>
    <t>后台-交易监控-高买低卖监控，“该参与商本年度内第几次发生”字段统计检查</t>
  </si>
  <si>
    <t>统计逻辑：按参与商统计作为卖方出现的次数（参与商指出现该行为的参与商）（1）监控数据的参与商不同，需要分开统计（2）同一监控组中的2条记录次数相同（3）同一参与商的监控中存在不同交易行为类型，次数也是一起统计的（交易行为类型：高买低卖、平买平卖）</t>
  </si>
  <si>
    <t>交易监控-互相买卖监控，列表和导出字段检查</t>
  </si>
  <si>
    <t>后台-交易监控-互相买卖监控，列表和导出字段检查</t>
  </si>
  <si>
    <t>交易监控-互相买卖监控，“卖参与商本年度内第几次发生”字段统计检查</t>
  </si>
  <si>
    <t>后台-交易监控-互相买卖监控，“卖参与商本年度内第几次发生”字段统计检查</t>
  </si>
  <si>
    <t>统计逻辑：按参与商统计本年度出现在不同组中的数量（一买一卖为一组，统计为一次）如：（1）存在多组监控数据第1组监控：GX1 A卖B买，GX2 A卖B买，GX3 B卖A买，GX4 B卖A买第2组监控：GX1 A卖C买，GX2 A卖C买，GX3 C卖A买，GX4 C卖A买第3组监控：GX1 A卖B买，GX2 A卖B买，GX3 B卖A买（2）上述场景中，第1组监控：A买卖都是第1次；B买卖都是第1次第2组监控：A买卖都是第2次；C买卖都是第1次第3组监控：A买卖都是第3次；B买卖都是第2次</t>
  </si>
  <si>
    <t>交易监控-互相买卖监控，“买参与商本年度内第几次发生”字段统计检查</t>
  </si>
  <si>
    <t>后台-交易监控-互相买卖监控，“买参与商本年度内第几次发生”字段统计检查</t>
  </si>
  <si>
    <t>交易监控-串行交易监控，列表和导出字段检查</t>
  </si>
  <si>
    <t>后台-交易监控-串行交易监控，列表和导出字段检查</t>
  </si>
  <si>
    <t>交易监控-串行交易监控，“卖参与商本年度内第几次发生”字段统计检查</t>
  </si>
  <si>
    <t>后台-交易监控-串行交易监控，“卖参与商本年度内第几次发生”字段统计检查</t>
  </si>
  <si>
    <t>统计逻辑：按参与商统计本年度出现在不同组中的数量（同一组中不管是作为卖方还买方，不管出现几次都统计为1次）如：（1）存在多组监控数据第1组监控：GX1 A卖B买，GX2 B卖C买，GX3 C卖A买第2组监控：GX1 A卖B买，GX2 B卖C买，GX3 C卖D买第3组监控：GX1 D卖A买，GX2 A卖B买，GX3 B卖D买（2）上述场景中，第1组监控：A买卖都是第1次；B买卖都是第1次；C买卖都是第1次第2组监控：A买卖都是第2次；B买卖都是第2次；C买卖都是第2次；D买卖都是第1次第3组监控：A买卖都是第3次；B卖买卖都是第3次；D买卖都是第2次</t>
  </si>
  <si>
    <t>交易监控-串行交易监控，“买参与商本年度内第几次发生”字段统计检查</t>
  </si>
  <si>
    <t>后台-交易监控-串行交易监控，“买参与商本年度内第几次发生”字段统计检查</t>
  </si>
  <si>
    <t>交易监控-关联交易识别，列表和导出字段检查</t>
  </si>
  <si>
    <t>后台-交易监控-关联交易识别，列表和导出字段检查</t>
  </si>
  <si>
    <t>交易监控-关联交易识别，“卖参与商本年度内第几次发生”字段统计检查</t>
  </si>
  <si>
    <t>后台-交易监控-关联交易识别，“卖参与商本年度内第几次发生”字段统计检查</t>
  </si>
  <si>
    <t>统计逻辑：按两个参与商一组统计（关联识别记录都需要是同样的2家参与商）（1）关联识别记录的2家参与商不同，需要分开统计（2）不考虑买卖方向（3）不考虑关联组编号（4）不考虑主、子账号（5）同一个合同的2个参与商有2个关联组，关联交易识别中会有2条监控数据，但是同一个合同应该算作发生1次</t>
  </si>
  <si>
    <t>交易监控-关联交易识别，“买参与商本年度内第几次发生”字段统计检查</t>
  </si>
  <si>
    <t>后台-交易监控-关联交易识别，“买参与商本年度内第几次发生”字段统计检查</t>
  </si>
  <si>
    <t>交易监控，5个监控菜单中，新增的“参与商本年度第几次发生”字段，每年度都需要重新统计</t>
  </si>
  <si>
    <t>后台-交易监控，5个监控菜单中，新增的“参与商本年度第几次发生”字段，每年度都需要重新统计</t>
  </si>
  <si>
    <t>（1）历史数据不会处理（2）提测后，从实际今年的次数开始统计，前面的数据次数不更新（3）等到了2025年，再去查看2025年的数据，从1开始统计</t>
  </si>
  <si>
    <t>交易监控，5个监控菜单，当天多次刷新数据或执行监控定时任务，检查新增的“参与商本年度第几次发生”字段</t>
  </si>
  <si>
    <t>后台-交易监控，5个监控菜单，当天多次刷新数据或执行监控定时任务，检查新增的“参与商本年度第几次发生”字段</t>
  </si>
  <si>
    <t>多次刷新数据或执行监控定时任务，都会重新统计；以当天最后一次为准，今天以前的数据不会变动</t>
  </si>
  <si>
    <t>每日统计报表修改</t>
  </si>
  <si>
    <t>DMP报表-每日统计报表，邮件推送时间修改</t>
  </si>
  <si>
    <t>DMP报表-每日统计报表，邮件推送时间由工作日17：00改为16：35（即0 35 16 ? * MON-FRI）</t>
  </si>
  <si>
    <t>在工作日16：35，才能收到每日统计报表的邮件</t>
  </si>
  <si>
    <t>DMP报表-每日统计报表，交易统计sheet页，删掉‘四级品种’字段</t>
  </si>
  <si>
    <t>（1）交易统计sheet页中无'四级品种'字段（2）一级品种下的成交数据，需要合并汇总</t>
  </si>
  <si>
    <t>DMP报表-每日统计报表，交易统计sheet页，删掉‘交易模式’字段</t>
  </si>
  <si>
    <t>（1）交易统计sheet页中无'交易模式'字段（2）不同交易模式的成交数据，需要合并汇总（交易模式：现货挂牌、竞价、基础价，交易登记无需统计）注：a.竞价的统计，需包含线下签署（无合同）；b.SIT没有基础价环境，无法造基础价数据</t>
  </si>
  <si>
    <t>DMP报表-每日统计报表，交易统计sheet页的成交金额栏，文本格式改为数值</t>
  </si>
  <si>
    <t>涉及4个字段：当日成交金额、当月成交金额、当年成交金额、开业至今成交金额，格式都是数值</t>
  </si>
  <si>
    <t>DMP报表-每日统计报表，交易统计sheet页的成交量相关字段，取值时需要取换算后的数据</t>
  </si>
  <si>
    <t>涉及4个字段：当日成交量、当月成交量、当年成交量、开业至今成交量（1）总价挂牌，成交量按换算的值计算；与原本一致，默认展示为船换算后的数值“吨”（2）非总价挂牌：根据交易交收参数配置的商品单位换算比例计算得出a.换算来源：V2.35版本新增交易交收参数-商品单位换算b.若未配置交易换算比例，按照1:1换算c.若配置了换算比例，则根据换算比例进行换算</t>
  </si>
  <si>
    <t>DMP报表-每日统计报表，交易统计sheet页，普通品种统计检查</t>
  </si>
  <si>
    <t>普通品种（暂定单价字段为空）：有成交就会记录数据，一口价和暂定价</t>
  </si>
  <si>
    <t>DMP报表-每日统计报表，交易统计sheet页，中石化特殊品种统计检查</t>
  </si>
  <si>
    <t>中石化的品种（暂定单价有值）：成交时不记录在此表（1）‘确定金额录入’有配置，则需要等到录入发货信息且买方确认后，才会记录，算作一笔成交（若一个合同有多笔确认，就记录多笔成交）a.‘成交金额’取录入的发货金额（如录入为0，则列表对应字段显示为0）b.‘成交数量’取录入的发货数量（如录入为0，则列表对应字段显示为0）c.‘成交时间’取确认验货时间（2）‘确定金额录入’无配置，则需要等到确认确定价后，才会记录，算作一笔成交（若一个合同有多笔确认，就记录多笔成交）a.‘成交数量’取确认的数量b.‘成交金额’根据确认价及数量计算c.‘成交时间’取确认确定价时的时间</t>
  </si>
  <si>
    <t>DMP报表-每日统计报表，新增参与商权限统计sheet页，统计检查</t>
  </si>
  <si>
    <t>（1）参与商权限统计sheet位置：第3个sheet页，参与商统计sheet页后面（2）列表字段：a.产品权限名称：显示后台维护的所有产品权限组名称b.当日新增授权参与商个数，如：较前一日，参与商A昨日未授权产品权限1，今日统计时授权了产品权限1，本字段个数+1c.当日取消授权参与商个数，如：较前一日，参与商B昨日有授权产品权限1，今日统计时未授权产品权限1，本字段个数+1d.累计授权参与商个数：授权产品权限组的参与商个数（3）统计时间：截止当天16:30的数据（4）只统计后台维护的产品权限，前台主账号新增的产品权限不统计</t>
  </si>
  <si>
    <t>DMP报表-每日统计报表，当日行情价格sheet页，统计内容修改</t>
  </si>
  <si>
    <t>DMP报表-每日统计报表，当日行情价格sheet页，统计内容修改为：仅显示已发布的地区基准价</t>
  </si>
  <si>
    <t>当日行情价格sheet页，当日统计的数据：（1）基础行情品种的基准价，不显示（2）未发布的地区行情品种基准价，不显示（3）已发布的地区行情品种基准价，显示注：SIT无基础价环境，基础价价格（地区行情）到UAT验证计</t>
  </si>
  <si>
    <t>DMP报表-每日统计报表，交易日统计sheet页，统计检查</t>
  </si>
  <si>
    <t>交易日统计数据正确</t>
  </si>
  <si>
    <t>CTCS后台账号忘记密码功能</t>
  </si>
  <si>
    <t>忘记密码-检查忘记密码链接</t>
  </si>
  <si>
    <t>后台登录界面，查看忘记密码链接</t>
  </si>
  <si>
    <t>后台存在忘记密码链接，并可点击</t>
  </si>
  <si>
    <t>忘记密码-检查找回登录密码界面</t>
  </si>
  <si>
    <t>点击忘记密码链接，检查内容展示</t>
  </si>
  <si>
    <t>界面字段用户名，找回方式为手机号，验证码字段展示正确</t>
  </si>
  <si>
    <t>忘记密码-检查用户名字段校验</t>
  </si>
  <si>
    <t>找回登录密码界面/找回登录密码界面/找回登录密码界面</t>
  </si>
  <si>
    <t>输入系统存在，但已禁用的用户名/输入系统存在，状态为启用的用户名/输入系统中不存在的用户名</t>
  </si>
  <si>
    <t>提示账号不存在或未启用/可输入成功/提示账号不存在或未启用</t>
  </si>
  <si>
    <t>忘记密码-检查找回方式字段展示</t>
  </si>
  <si>
    <t>找回登录密码界面</t>
  </si>
  <si>
    <t>检查找回方式字段展示</t>
  </si>
  <si>
    <t>默认选择手机号，不可取消勾选</t>
  </si>
  <si>
    <t>忘记密码-检查验证码字段校验</t>
  </si>
  <si>
    <t>找回登录密码界面/找回登录密码界面/找回登录密码界面/找回登录密码界面/找回登录密码界面</t>
  </si>
  <si>
    <t>不输入验证码，点击下一步/输入过期的验证码，点击下一步/输入错误的验证码，点击下一步/点击更换验证码/输入正确的验证码，点击下一步</t>
  </si>
  <si>
    <t>界面提示请输入验证码/界面提示验证码已过期/界面提示验证码错误/界面更换验证码/可进入到下一页</t>
  </si>
  <si>
    <t>忘记密码-检查是否绑定手机号</t>
  </si>
  <si>
    <t>未绑定手机号码/已绑定手机号码</t>
  </si>
  <si>
    <t>提示手机号码未绑定账号/可进入到忘记登录密码界面</t>
  </si>
  <si>
    <t>忘记密码-检查忘记密码界面</t>
  </si>
  <si>
    <t>已绑定手机号并进入到忘记密码界面</t>
  </si>
  <si>
    <t>检查忘记密码界面字段展示</t>
  </si>
  <si>
    <t>展示“发送验证码”按钮和验证码输入框</t>
  </si>
  <si>
    <t>忘记密码-检查发送验证码功能</t>
  </si>
  <si>
    <t>忘记密码界面</t>
  </si>
  <si>
    <t>点击发送验证码按钮</t>
  </si>
  <si>
    <t>按钮并更为发送验证码倒计时，并且会发送验证码给对应手机号</t>
  </si>
  <si>
    <t>忘记密码-验证码输入框校验</t>
  </si>
  <si>
    <t>不输入验证码，点击下一步/输入过期的验证码，点击下一步/输入错误的验证码，点击下一步/输入正确的验证码，点击下一步</t>
  </si>
  <si>
    <t>界面提示请输入验证码/界面提示验证码已过期/界面提示验证码错误/可进入到找回密码界面</t>
  </si>
  <si>
    <t>忘记密码-检查找回密码界面字段展示</t>
  </si>
  <si>
    <t>进入到找回密码界面，并检查界面字段</t>
  </si>
  <si>
    <t>展示新密码字段和确认密码字段</t>
  </si>
  <si>
    <t>忘记密码-检查新密码字段逻辑校验</t>
  </si>
  <si>
    <t>输入密码符合规则/输入密码不古河规则/新密码与近五次密码一致/新密码与近五次密码不一致/短时间内多次忘记密码</t>
  </si>
  <si>
    <t>可填写成功/提示密码设置必须同时包含大写字母，小写字母，特殊字符，数字的8-18组合/提示不可一致/可填写成功/可修改成功</t>
  </si>
  <si>
    <t>忘记密码-确认密码逻辑校验</t>
  </si>
  <si>
    <t>输入与新密码不一致/输入与新密码一致</t>
  </si>
  <si>
    <t>提示两次密码不一致/可找回密码成功，并可使用新密码登录成功</t>
  </si>
  <si>
    <t>前海税局开设专用账户名单维护部分</t>
  </si>
  <si>
    <t>税务名单-权限校验</t>
  </si>
  <si>
    <t>给管辖参与商名单权限/不给管辖参与商名单权限</t>
  </si>
  <si>
    <t>可查看到管辖参与商名单界面，并可进行操作/不可查看到管辖参与商名单界面</t>
  </si>
  <si>
    <t>税务名单-导入参与商名单校验</t>
  </si>
  <si>
    <t>导入新的参与商名单名称/导入已存在的参与商名单名称/导入内容中未填写参与商名单/导内容中未填写参与商/导入内容中，参与商信息不匹配</t>
  </si>
  <si>
    <t>导入成功后，操作类型为“新增”/导入成功后，操作类型为“修改”/导入失败，界面提示参与商名单名称不能为空/导入失败/导入失败，界面提示参与商信息不匹配</t>
  </si>
  <si>
    <t>税务名单-检查列表内容展示</t>
  </si>
  <si>
    <t>检查管辖参与商名单内容展示</t>
  </si>
  <si>
    <t>展示所有已复核通过的参与商名单，并各个字段内容展示正确</t>
  </si>
  <si>
    <t>税务名单-检查全部列表字段展示</t>
  </si>
  <si>
    <t>检查全部列表字段展示</t>
  </si>
  <si>
    <t>列表字段包含：名单ID，参与商名单名称，创建人，创建时间，修改人，修改时间，操作</t>
  </si>
  <si>
    <t>税务名单-检查全部列表操作导出功能</t>
  </si>
  <si>
    <t>可导出对应参与商名单的所有内容</t>
  </si>
  <si>
    <t>税务名单-检查全部列表操作删除功能</t>
  </si>
  <si>
    <t>删除已关联的管辖参与商名单/删除未关联的管辖参与商名单</t>
  </si>
  <si>
    <t>提示已被关联无法删除/可提交删除成功，操作类型为“删除”，复核通过后删除对应的名单</t>
  </si>
  <si>
    <t>税务名单-检查待复核列表查询功能</t>
  </si>
  <si>
    <t>检查默认该界面展示/.通过状态查询数据/.点击清空后查看内容展示</t>
  </si>
  <si>
    <t>默认查询处待复核数据/可根据不同状态查询出对应的数据/.清空所选的内容</t>
  </si>
  <si>
    <t>税务名单-检查待复核列表字段</t>
  </si>
  <si>
    <t>检查待复核列表字段展示</t>
  </si>
  <si>
    <t>列表字段：名单ID，参与商名单名称，操作，状态，创建人，创建时间，复核人，复核时间，操作</t>
  </si>
  <si>
    <t>税务名单-检查待复核列表中字段内容展示</t>
  </si>
  <si>
    <t>检查待复核列表中字段内容展示</t>
  </si>
  <si>
    <t>展示所有待复核的参与商名单，并各个字段内容展示正确</t>
  </si>
  <si>
    <t>税务名单-双岗复核校验</t>
  </si>
  <si>
    <t>同一个人进行复核/不同的人进行复核操作</t>
  </si>
  <si>
    <t>复核通过/不通过失败/可复核通过/不通过，并记录操作日志</t>
  </si>
  <si>
    <t>税务名单-新增的数据，复核通过操作校验</t>
  </si>
  <si>
    <t>对于新增数据，进行复核通过</t>
  </si>
  <si>
    <t>复核成功，并在“全部列表”界面以及新增/修改税务账户界面展示新增的参与商名单名称，并记录操作日志</t>
  </si>
  <si>
    <t>税务名单-修改的数据，复核通过操作校验</t>
  </si>
  <si>
    <t>对于修改数据，进行复核通过</t>
  </si>
  <si>
    <t>复核成功，并在“全部列表”界面，点击导出，excel中展示最新的参与商信息，并记录操作日志</t>
  </si>
  <si>
    <t>税务名单-删除的数据，复核通过操作校验</t>
  </si>
  <si>
    <t>对于删除数据，进行复核通过</t>
  </si>
  <si>
    <t>复核成功，并在“全部列表”界面，这个参与商名单被删除，如果关联就不允许被删除了</t>
  </si>
  <si>
    <t>税务名单-新增的数据，复核不通过操作校验</t>
  </si>
  <si>
    <t>对于新增数据，进行复核不通过</t>
  </si>
  <si>
    <t>复核成功，并在“全部列表”界面以及新增/修改税务账户界面展示不会有变化，并记录操作日志</t>
  </si>
  <si>
    <t>税务名单-修改的数据，复核不通过操作校验</t>
  </si>
  <si>
    <t>对于修改数据，进行复核不通过</t>
  </si>
  <si>
    <t>复核成功，并在“全部列表”界面，点击导出，excel中不会有变化，并记录操作日志</t>
  </si>
  <si>
    <t>税务名单-删除的数据，复核不通过操作校验</t>
  </si>
  <si>
    <t>对于删除数据，进行复核不通过</t>
  </si>
  <si>
    <t>税务名单-导出功能校验</t>
  </si>
  <si>
    <t>导出待复核名单/导出复核通过名单/导出复核不通过名单</t>
  </si>
  <si>
    <t>操作成功，显示正常/操作成功，显示正常/均可导出对应管辖参与商名单数据</t>
  </si>
  <si>
    <t>税务名单-新增修改后，检查前台查询功能</t>
  </si>
  <si>
    <t>新增修改成功后查看前台关联关系参与商名单的用户，查询合同查询界面情况</t>
  </si>
  <si>
    <t>合同查询界面数据展示正确</t>
  </si>
  <si>
    <t>农发行对接功能</t>
  </si>
  <si>
    <t>农发行对接-贸易背景材料界面，检查审核并发送银行功能（前台上传材料）</t>
  </si>
  <si>
    <t>付款途径选择“农发行（ctcs发送指令）”/不选择关联关联号，点击审核通过并发送银行/选择关联关联号，点击审核通过并发送银行</t>
  </si>
  <si>
    <t>可选择成功/提示需填写关联号/可审核通过，并记录变更为待发送银行，复核通过并发送银行后状态变更为已发送银行</t>
  </si>
  <si>
    <t>农发行对接-贸易背景材料界面，检查审核并发送银行功能（后台上传材料）</t>
  </si>
  <si>
    <t>可选择成功/提示需填写关联号/提交成功，并记录变更为待发送银行，发送银行后状态变更为已发送银行</t>
  </si>
  <si>
    <t>农发行对接-跨境支付审核界面，检查审核并发送银行功能</t>
  </si>
  <si>
    <t>付款途径选择“农发行（ctcs发送指令）”/勾选贸易背景材料后，复核通过，检查状态变更/复核通过后，再次检查状态变更</t>
  </si>
  <si>
    <t>可选择成功/贸易背景材料状态变更为待发送银行/贸易背景材料状态变更为已发送银行</t>
  </si>
  <si>
    <t>农发行对接-使用农发行（ctcs发送指令）付款，验证合同整体流程</t>
  </si>
  <si>
    <t>使用农发行（ctcs发送指令）付款，验证合同整体流程</t>
  </si>
  <si>
    <t>流程步骤正确</t>
  </si>
  <si>
    <t>农发行对接-动账通知，菜单名称变更</t>
  </si>
  <si>
    <t>检查权限界面名称变更/检查菜单名称变更</t>
  </si>
  <si>
    <t>操作成功，显示正常/“农行主账簿调账操作”更改为“动账通知及调账管理“</t>
  </si>
  <si>
    <t>农发行对接-动账通知，检查查询条件新增字段</t>
  </si>
  <si>
    <t>检查查询条件中新增的字段</t>
  </si>
  <si>
    <t>新增字段为银行渠道，分为农业银行和农发行可根据银行渠道筛选数据</t>
  </si>
  <si>
    <t>农发行对接-动账通知，检查列表字段新增字段</t>
  </si>
  <si>
    <t>检查列表字段中新增的字段</t>
  </si>
  <si>
    <t>新增字段为银行渠道，分为农业银行和农发行历史数据该字段展示正确</t>
  </si>
  <si>
    <t>农发行对接-检查银行待处理记录操作功能</t>
  </si>
  <si>
    <t>检查农业银行的操作功能/检查农发行的操作功能</t>
  </si>
  <si>
    <t>农业银行功能：内部转入和网银原路退回/农发行功能：内部转入和拒绝调账</t>
  </si>
  <si>
    <t>农发行对接-列表内容检查</t>
  </si>
  <si>
    <t>入金后未匹配到企业名称/入金匹配到企业名称但未匹配到结算账户/匹配到正确的企业名称和结算账户</t>
  </si>
  <si>
    <t>会展示在调账界面/会展示在调账界面/不会展示在调账界面，会自动转入成功</t>
  </si>
  <si>
    <t>农发行对接-农发行入入金后，检查邮件通知1</t>
  </si>
  <si>
    <t>通过农发行自动转入成功后，检查邮件通知</t>
  </si>
  <si>
    <t>现收到深莆首官斌婪浜市驹褓只鞑向农业银行主账簿转入一笔金额为80.000.00元的资金，系统已自动将资金簿记到该企业结算账号12344321990601中，请知悉</t>
  </si>
  <si>
    <t>农发行对接-农发行入入金后，检查邮件通知2</t>
  </si>
  <si>
    <t>通过农发行转入失败，未匹配到企业名称/结算账号的，数据，入金后，检查邮件通知</t>
  </si>
  <si>
    <t>现收到深觜枢穸崞未寿伊蹬笔余慊冠宋向农业银行主账簿转入一笔金额为10.000.00元的资金，因不满足自动记账条件，系统无法完成簿记，请及时处理</t>
  </si>
  <si>
    <t>农发行对接-对于农发行待处理数据进行操作1</t>
  </si>
  <si>
    <t>对待处理记录执行内部转入</t>
  </si>
  <si>
    <t>提交后，操作类型为“内部转入”需在 结算账户账务审核 界面审核</t>
  </si>
  <si>
    <t>农发行对接-对于农发行待处理数据进行操作2</t>
  </si>
  <si>
    <t>对待处理记录执行拒绝调账</t>
  </si>
  <si>
    <t>可填写备注信息，提交后操作类型为“拒绝调账”，复核通过后可拒绝成功</t>
  </si>
  <si>
    <t>农发行对接-定时任务检查</t>
  </si>
  <si>
    <t>定时任务界面，检查新增的定时任务</t>
  </si>
  <si>
    <t>确认存在新增定时任务，并且每半个小时执行一次</t>
  </si>
  <si>
    <t>农发行对接-更新支付状态</t>
  </si>
  <si>
    <t>付款途径为农发行ctcs发送指令/付款途径为农发行ctcs发送指令</t>
  </si>
  <si>
    <t>银行已扣款，执行定时任务/银行未扣款，执行定时任务</t>
  </si>
  <si>
    <t>更新状态，待银行扣款更新为待确认到账，并且收到对应的通知尊敬的{企业名称}，您的合同{合同编号}、成交金额{成交金额}，买方已发起支付货款，支付金额{金额}元，该笔货款已经在交易中心指定银行划转成功，请您及时查询账号{银行账号}余额，如已收到款项，请于{自动确认到账截止时间}前确认到账，超期系统将自动确认。如未收到款项，请及时与交易中心客户经理联系。/状态不变</t>
  </si>
  <si>
    <t>跨境支付改造功能</t>
  </si>
  <si>
    <t>跨境支付改造-总金额合同支付，检查确认支付后支付状态1</t>
  </si>
  <si>
    <t>需要前台跨境支付审核，确认支付后，检查支付状态</t>
  </si>
  <si>
    <t>状态为“待买方复核”，复核后，该条记录状态变更为“待审核”，支付状态为“待交易中心审核”</t>
  </si>
  <si>
    <t>跨境支付改造-总金额合同支付，检查确认支付后支付状态2</t>
  </si>
  <si>
    <t>不需要前台跨境支付审核，确认支付后，检查支付状态</t>
  </si>
  <si>
    <t>确认支付后，改条记录状态变更为“待审核”，支付状态为“待交易中心审核”</t>
  </si>
  <si>
    <t>跨境支付改造-总金额合同支付，检查跨境支付审核界面状态</t>
  </si>
  <si>
    <t>审核通过/审核不通过/驳回上一节点/复核通过/复核不通过</t>
  </si>
  <si>
    <t>状态变更为“待复核”，支付状态“待交易中心复核”/状态变更为“审核不通过”，支付状态为“支付驳回”/状态变更为“驳回待审核”，支付状态为“待交易中心审核”/状态变更为”复核通过“，支付状态为“待银行扣款”/状态变更为“复核不通过”，支付状态为“支付驳回”</t>
  </si>
  <si>
    <t>跨境支付改造-总金额合同支付，检查跨境结果管理界面总金额合同的操作功能</t>
  </si>
  <si>
    <t>检查跨境结果管理界面总金额合同的操作功能</t>
  </si>
  <si>
    <t>操作流程正常</t>
  </si>
  <si>
    <t>跨境支付改造-总金额合同支付，检查前后台跨境支付记录中支付状态展示</t>
  </si>
  <si>
    <t>检查前后台跨境支付记录中支付状态展示</t>
  </si>
  <si>
    <t>状态展示正确</t>
  </si>
  <si>
    <t>跨境支付改造-取消其他选项，检查跨境和保税库收款方信息选项</t>
  </si>
  <si>
    <t>跨境合同，确认支付时检查收款方信息选项/保税库合同，确认支付时检查收款方信息选项</t>
  </si>
  <si>
    <t>无其他选项/有其他选项</t>
  </si>
  <si>
    <t>CTCS_SIT_V3.2/CTCS_SIT_V3.2</t>
  </si>
  <si>
    <t>仓单5日内转手交易监控</t>
  </si>
  <si>
    <t>买入后5日内卖出，界面权限检查</t>
  </si>
  <si>
    <t>登录后台，进入监控系统-&gt;买入后5日内卖出页面</t>
  </si>
  <si>
    <t>1，有权限显示，没有不显示</t>
  </si>
  <si>
    <t>买入后5日内卖出，按钮权限检查-查询</t>
  </si>
  <si>
    <t>买入后5日内卖出，按钮权限检查-导出</t>
  </si>
  <si>
    <t>买入后5日内卖出，界面查询条件</t>
  </si>
  <si>
    <t>1，界面查询条件：（1）参与商，仓单编号，合同编号，交收机构（文本框，最大字符长度限制）（2）监控日期（日期选择框，开始日期早于等于结束日期）（3）商品名称，商品树形选择器</t>
  </si>
  <si>
    <t>买入后5日内卖出列表信息</t>
  </si>
  <si>
    <t>1，列表信息：序号，监控日期，参与商名称，参与商编号，仓单编号，转让日期，商品名称，计量单位，仓单面额，仓单数量，交收机构，库区，交收机构类型，合同编号，合同方向，成交日期，基础商品，交易品种，对手方编号，对手方名称，初始成交量，价格类型，成交价格，当前合同状态，当前交收状态，组编号，本参与商本年内第几次发生</t>
  </si>
  <si>
    <t>买入后5日内卖出列表按监控日期倒序显示</t>
  </si>
  <si>
    <t>1，列表按监控日期倒序显示</t>
  </si>
  <si>
    <t>买入后5日内卖出页面查询</t>
  </si>
  <si>
    <t>1，单个查询条件查询（1）多个查询条件组合查询</t>
  </si>
  <si>
    <t>买入后5日内卖出页面翻页</t>
  </si>
  <si>
    <t>1，翻页功能正常</t>
  </si>
  <si>
    <t>买入后5日内卖出导出当前页</t>
  </si>
  <si>
    <t>1，导出当前页，仅导出当前页面数据（1）导出全部，导出所有满足查询条件的数据</t>
  </si>
  <si>
    <t>买入后5日内卖出导出全部</t>
  </si>
  <si>
    <t>买入后5日内卖出，转让仓单是在前4个交易日+当日内转入的，监控数据</t>
  </si>
  <si>
    <t>1，每个交易日的16：30执行定时任务，统计上一次执行时间到当前时间内每个参与商转让的每张仓单及其父仓单 ，是否是前4个交易日+当日内转入的（1）转让仓单是在前4个交易日+当日内转入的，监控数据（2）转让仓单的父仓单是在前4个交易日+当日内转入的，监控数据（3）转让仓单且其父仓单也不是在前4个交易日+当日内转入的，不监控数据</t>
  </si>
  <si>
    <t>买入后5日内卖出，转让仓单的父仓单是在前4个交易日+当日内转入的，监控数据</t>
  </si>
  <si>
    <t>买入后5日内卖出，转让仓单且其父仓单也不是在前4个交易日+当日内转入的，不监控数据</t>
  </si>
  <si>
    <t>买入后5日内卖出，页面数据逻辑</t>
  </si>
  <si>
    <t>1，如果同一仓单多次转入转出，只取最近一次的记录，买入卖出都以过户时间为准</t>
  </si>
  <si>
    <t>CTCS_SIT_V3.2/CTCS_SIT_V3.2/CTCS_SIT_V3.2</t>
  </si>
  <si>
    <t>买入后5日内卖出，页面数据逻辑-记账</t>
  </si>
  <si>
    <t>买入后5日内卖出，页面数据逻辑-定额</t>
  </si>
  <si>
    <t>客户自定义合同号修改功能</t>
  </si>
  <si>
    <t>客户自定义合同号修改功能，普通挂牌客户自定义合同号是否必填为”是“，自定义合同编号不允许修改</t>
  </si>
  <si>
    <t>1，客户自定义合同号修改功能（1）普通挂牌客户自定义合同号是否必填为”是“，自定义合同编号不允许修改（2）普通挂牌客户自定义合同号是否必填为”否“，自定义合同编号可修改，可修改的一直开放修改功能</t>
  </si>
  <si>
    <t>客户自定义合同号修改功能，普通挂牌客户自定义合同号是否必填为”否“，自定义合同编号可修改，可修改的一直开放修改功能</t>
  </si>
  <si>
    <t>客户自定义合同号修改功能，测试场景1</t>
  </si>
  <si>
    <t>1，采购合同列表</t>
  </si>
  <si>
    <t>客户自定义合同号修改功能，测试场景2</t>
  </si>
  <si>
    <t>1，销售合同列表</t>
  </si>
  <si>
    <t>客户自定义合同号修改功能，测试场景3</t>
  </si>
  <si>
    <t>1，提货管理及合同修改页面设置及修改自定义合同号</t>
  </si>
  <si>
    <t>地区基准价算法调整（将暂定价纳入基准价统计）</t>
  </si>
  <si>
    <t>1，地区基准价算法调整（将暂定价纳入基准价统计）</t>
  </si>
  <si>
    <t>地区基准价算法调整，原有逻辑功能回归测试</t>
  </si>
  <si>
    <t>1，地区基准价算法调整，原有逻辑功能回归测试</t>
  </si>
  <si>
    <t>手动发布行情性能优化</t>
  </si>
  <si>
    <t>1，手动发布行情性能优化</t>
  </si>
  <si>
    <t>系统优化</t>
  </si>
  <si>
    <t>系统中的上传附件的功能支持一次选择多个文件，涉及合同交收：发货、开票、确认验货、维护附件。</t>
  </si>
  <si>
    <t>1，系统中的上传附件的功能支持一次选择多个文件，涉及合同交收：发货、开票、确认验货、维护附件。</t>
  </si>
  <si>
    <t>商品，交易品种动态属性配置中文件类型字段支持多种格式文件（入库申请）</t>
  </si>
  <si>
    <t>1，商品，交易品种动态属性配置文件类型字段支持多格式文件（1）上传的附件为doc，docx，xls，xlsx，ppt，pptx，pdf，rar，zip，jpg，jpeg，gif，bmp，png等格式，大小不能大于14MB（2）上传后，显示为文档名称链接，可点击下载</t>
  </si>
  <si>
    <t>商品，交易品种动态属性配置中文件类型字段支持多种格式文件（库存管理，我的库存，仓单申请记录，仓单申请审批）</t>
  </si>
  <si>
    <t>商品，交易品种动态属性配置中文件类型字段支持多种格式文件（预制仓单，前后台，存货人，交收机构以后所有暂时仓单详情的页面）</t>
  </si>
  <si>
    <t>商品，交易品种动态属性配置中文件类型字段支持多种格式文件（生成存货凭证，前后台，存货人，交收机构相关页面）</t>
  </si>
  <si>
    <t>商品，交易品种动态属性配置中文件类型字段支持多种格式文件（挂牌，包括前后台）</t>
  </si>
  <si>
    <t>商品，交易品种动态属性配置中文件类型字段支持多种格式文件（挂牌合同成交，合同详情页面信息展示，包括前后台）</t>
  </si>
  <si>
    <t>仓单详情中的入库联系单编号、报关单/备案清单号，修改功能</t>
  </si>
  <si>
    <t>1，后台仓单系统-仓单管理-仓单管理增加“修改”按钮，仓单正常状态下可用，点击”修改“，弹出页面显示仓单编号、入库联系单编号、报关单/备案清单号，后两者可修改，点击“保存”后，更新该仓单的两字段。</t>
  </si>
  <si>
    <t>大宗农进口报告系统对接(V3.2剩余部分)</t>
  </si>
  <si>
    <t>大宗农-检查申领企业限制</t>
  </si>
  <si>
    <t>未完成大宗农的企业备案，提交申领企业/已完成大宗农的企业备案，提交申领企业</t>
  </si>
  <si>
    <t>提示用户先到大宗农产品进口报告系统完成企业备案/可提交申领成功</t>
  </si>
  <si>
    <t>CTCS_SIT_V3.3</t>
  </si>
  <si>
    <t>大宗农-检查前台进口报告权限限制</t>
  </si>
  <si>
    <t>给管理员该界面权限/不给管理员该界面权限</t>
  </si>
  <si>
    <t>可查看到该界面并进行操作/无法 查看到该界面</t>
  </si>
  <si>
    <t>大宗农-检查前台进口报告权限限制2</t>
  </si>
  <si>
    <t>给操作员该界面权限/不给操作员该界面权限</t>
  </si>
  <si>
    <t>大宗农-检查大宗农产品进口报告查询条件</t>
  </si>
  <si>
    <t>检查查询字段/输入查询条件，并点击查询</t>
  </si>
  <si>
    <t>查询字段有流水号，许可证申领号，合同编号，申请状态，申请日期，申请类型，其中申请类型：不入库、入库一线进境、入库二线报关/可筛选出对应的数据</t>
  </si>
  <si>
    <t>大宗农-检查大宗农产品进口报告列表内容展示</t>
  </si>
  <si>
    <t>检查列表字段展示/检查列表内容</t>
  </si>
  <si>
    <t>序号，流水号，申报类型，合同编号，商品名称，合同签订日期，合同数量，许可证申领号，申请状态，申请时间，申请人，审核日期，操作/内容展示正确</t>
  </si>
  <si>
    <t>大宗农-检查大宗农产品进口报告查看功能</t>
  </si>
  <si>
    <t>检查所有状态下的查看功能</t>
  </si>
  <si>
    <t>可查看到申请详情，并且内容展示正确</t>
  </si>
  <si>
    <t>大宗农-检查大宗农产品进口报告修改功能</t>
  </si>
  <si>
    <t>未上报状态下，点击修改/非“未上报”状态下，检查修改按钮</t>
  </si>
  <si>
    <t>可修改成功，并记录操作日志/无修改按钮</t>
  </si>
  <si>
    <t>大宗农-检查大宗农产品进口报告上报功能</t>
  </si>
  <si>
    <t>“未上报”状态下检查“上报”按钮/非“未上报”状态下检查“上报”按钮</t>
  </si>
  <si>
    <t>展示“上报”按钮/不展示“上报”按钮</t>
  </si>
  <si>
    <t>大宗农-检查上报时校验情况</t>
  </si>
  <si>
    <t>校验通过</t>
  </si>
  <si>
    <t>提示用户并且报告状态为“未上报”</t>
  </si>
  <si>
    <t>大宗农-检查大宗农产品进口报告删除功能</t>
  </si>
  <si>
    <t>“未上报”状态下检查“删除”按钮/非“未上报”状态下检查“删除”按钮</t>
  </si>
  <si>
    <t>展示“删除”按钮/不展示“删除”按钮</t>
  </si>
  <si>
    <t>大宗农-检查删除时情况</t>
  </si>
  <si>
    <t>点击删除</t>
  </si>
  <si>
    <t>系统提示用户是否确认删除，确认后则系统删除该条记录删除成功后记录操作日志</t>
  </si>
  <si>
    <t>大宗农-新增大宗农产品进口报告</t>
  </si>
  <si>
    <t>点击“新增大宗农产品进口报告”，查看界面展示</t>
  </si>
  <si>
    <t>展示新增界面展示正确</t>
  </si>
  <si>
    <t>大宗农-新增字段检查（申报类型）</t>
  </si>
  <si>
    <t>检查申报类型字段/.不选择申报类型/选择其中两个以上申报类型/选择一个申报类型</t>
  </si>
  <si>
    <t>不入库，入库一线进境，入库二线报关，默认选择为空/无法选择/无法选择/可选择成功</t>
  </si>
  <si>
    <t>大宗农-新增字段检查（许可证申领号）</t>
  </si>
  <si>
    <t>入库一级进境记录，审核后定时任务更新，查看许可证申领号字段/其他记录，审核后定时任务更新，查看许可证申领号字段</t>
  </si>
  <si>
    <t>该字段不会自动产生/该字段会自动产生</t>
  </si>
  <si>
    <t>大宗农-新增字段检查（对外贸易经营者）</t>
  </si>
  <si>
    <t>查看新增界面对外贸易经营者字段</t>
  </si>
  <si>
    <t>默认展示为当前申报企业</t>
  </si>
  <si>
    <t>大宗农-新增字段检查（企业海关代码）</t>
  </si>
  <si>
    <t>查看新增界面企业海关代码字段</t>
  </si>
  <si>
    <t>从企业基本信息中获取</t>
  </si>
  <si>
    <t>大宗农-新增字段检查（商品名称（编号））</t>
  </si>
  <si>
    <t>检查新增界面商品名称（编号）字段展示/不填写该字段，查看界面展示</t>
  </si>
  <si>
    <t>默认展示为大豆（1201901900）/界面提示该字段必填</t>
  </si>
  <si>
    <t>大宗农-新增字段检查（商品描述）</t>
  </si>
  <si>
    <t>检查新增界面商品描述字段</t>
  </si>
  <si>
    <t>根据“商品名称”自动带出，从大宗农系统获取（接口获取）</t>
  </si>
  <si>
    <t>大宗农-新增字段检查（合同号）</t>
  </si>
  <si>
    <t>填写非ctcs系统中的合同/填写ctcs系统中的合同/不填写</t>
  </si>
  <si>
    <t>提交时界面提示报错/可提交成功/提交是界面提示必填</t>
  </si>
  <si>
    <t>大宗农-新增字段检查（单次新合同，分批新合同）</t>
  </si>
  <si>
    <t>不选择，一线进境报关的，直接锁定单次/选择“单词新合同”，新合同/选择“分批新合同”</t>
  </si>
  <si>
    <t>提交时报错/可选择成功，但该合同号只能使用一次/可选择成功</t>
  </si>
  <si>
    <t>大宗农-新增字段检查（贸易方式）</t>
  </si>
  <si>
    <t>填写/不填写</t>
  </si>
  <si>
    <t>可填写成功/提交时报错</t>
  </si>
  <si>
    <t>大宗农-新增字段检查（贸易国/地区）</t>
  </si>
  <si>
    <t>大宗农-新增字段检查（原产地国/地区）</t>
  </si>
  <si>
    <t>大宗农-新增字段检查（合同数量（千克））</t>
  </si>
  <si>
    <t>不填写/合同号填写当前参与商的合同/合同号填写非当前参与商的合同</t>
  </si>
  <si>
    <t>提交时报错/该字段自动获取/需要手动输入，最大不可超过12位</t>
  </si>
  <si>
    <t>大宗农-新增字段检查（合同规定装船期）</t>
  </si>
  <si>
    <t>不填写/选择日期/选择历史日期</t>
  </si>
  <si>
    <t>提交时报错/只显示年月，2024-08/可选择历史时间</t>
  </si>
  <si>
    <t>大宗农-新增字段检查（首次进入保税库的合同号）</t>
  </si>
  <si>
    <t>不入库/入库一线进境记录，查看该字段展示/入库二线报关，查看该字段展示</t>
  </si>
  <si>
    <t>默认与“合同号”一致，可修改/自行填写（报关流程：一线进境，二线报关）该字段是ctcs中的合同二次报关时，根据“首次进入保税库的合同号”，自动抓取已申报的合同信息：原产地国/地区、合同规定装船期、实际装船日期、实际抵港日期、转基因证书号、是否有质检证和质检证号。</t>
  </si>
  <si>
    <t>大宗农-新增字段检查（实际装船日期）</t>
  </si>
  <si>
    <t>不选择/日期选择历史时间/所选日期不在合同规定装船期范围内/所选日期在合同规定装船期范围内</t>
  </si>
  <si>
    <t>提交时报错/可选择成功/提交时则报错/可提交成功</t>
  </si>
  <si>
    <t>大宗农-新增字段检查（实际抵港日期）</t>
  </si>
  <si>
    <t>不选择/选择历史时间/早于/等于实际装船日/晚于实际装船日</t>
  </si>
  <si>
    <t>提交时报错/可选择成功/提交时报错/可提交成功</t>
  </si>
  <si>
    <t>大宗农-新增字段检查（装运港）</t>
  </si>
  <si>
    <t>新增界面查看该字段默认值/不填写/填写</t>
  </si>
  <si>
    <t>默认展示与“原产地国/地区”一样/提交时界面报错/可填写成功</t>
  </si>
  <si>
    <t>大宗农-新增字段检查（报关口岸）</t>
  </si>
  <si>
    <t>不填写/填写</t>
  </si>
  <si>
    <t>提交时界面报错/可提交成功</t>
  </si>
  <si>
    <t>大宗农-新增字段检查（装运数量（千克））</t>
  </si>
  <si>
    <t>提交时报错/则该字段自动获取/默认与“合同数量（千克）”一样该字段可修改，最大不能超过12位</t>
  </si>
  <si>
    <t>大宗农-新增字段检查（实际装船数量（千克））</t>
  </si>
  <si>
    <t>提交时报错/则该字段自动获取/默认与“装运数量（千克）”一样该字段可修改，最大不能超过12位</t>
  </si>
  <si>
    <t>大宗农-新增字段检查（合同装订日期）</t>
  </si>
  <si>
    <t>查看默认值/不填写/修改日期</t>
  </si>
  <si>
    <t>默认自动获取合同信息/提交时报错/可修改成功，可选择历史日期</t>
  </si>
  <si>
    <t>大宗农-新增字段检查（大豆类别）</t>
  </si>
  <si>
    <t>不填写/填写非转基因/填写转基因</t>
  </si>
  <si>
    <t>提交时报错/可提交成功/可提交成功</t>
  </si>
  <si>
    <t>大宗农-新增字段检查（转基因证书号）</t>
  </si>
  <si>
    <t>提交时报错/可提交成功</t>
  </si>
  <si>
    <t>大宗农-新增字段检查（是否有质检证和质检证号）</t>
  </si>
  <si>
    <t>大宗农-新增字段检查（经营单位）</t>
  </si>
  <si>
    <t>查看该字段默认值/不填写/填写</t>
  </si>
  <si>
    <t>默认展示当前申报企业/提交时界面报错/可提交成功</t>
  </si>
  <si>
    <t>大宗农-新增字段检查（备注）</t>
  </si>
  <si>
    <t>填写内容/不填写内容</t>
  </si>
  <si>
    <t>大宗农-新增字段检查（合同附件）</t>
  </si>
  <si>
    <t>不上传/上传多个附件/上传大于10M文件/上传一个小于等于10M文件/上传非pdf文件/上传pdf文件</t>
  </si>
  <si>
    <t>提交时报错/上传失败/上传失败/上传成功/上传失败/上传成功</t>
  </si>
  <si>
    <t>大宗农-新增字段检查（提单附件）</t>
  </si>
  <si>
    <t>大宗农-检查新增界面按钮（保存）</t>
  </si>
  <si>
    <t>必填内容填写完成，点击保存/必填内容未填写王城，点击保存</t>
  </si>
  <si>
    <t>保存成功，并且报告状态为“未上报”/保存失败，提示用户未填写数据</t>
  </si>
  <si>
    <t>大宗农-检查新增界面按钮（提交）</t>
  </si>
  <si>
    <t>内容填写正确后，点击提交，校验通过</t>
  </si>
  <si>
    <t>提交成功，并且报告状态为“待审核”并记录操作日志</t>
  </si>
  <si>
    <t>大宗农-检查新增界面按钮（重置）</t>
  </si>
  <si>
    <t>填写内容后，点击重置</t>
  </si>
  <si>
    <t>所填写内容全部清空</t>
  </si>
  <si>
    <t>大宗农-检查新增界面按钮（返回）</t>
  </si>
  <si>
    <t>返回到上一页</t>
  </si>
  <si>
    <t>大宗农-检查新增界面操作记录展示</t>
  </si>
  <si>
    <t>提交后，审核后，查看操作记录</t>
  </si>
  <si>
    <t>均存在操作记录</t>
  </si>
  <si>
    <t>大宗农-检查大宗农产品进口报告查询界面的查询功能（后台）</t>
  </si>
  <si>
    <t>查询字段：流水号，许可证申领号，合同编号，申请状态，申请日期，申报类型，参与商/可查询出对应的数据</t>
  </si>
  <si>
    <t>大宗农-检查大宗农产品进口报告查询界面的列表字段（后台）</t>
  </si>
  <si>
    <t>列表字段：序号，流水号，申报类型，合同编号，商品名称，合同签订日期，合同数量，许可证申领号，申请状态，申请时间，申请人，审核日期，批次号，操作</t>
  </si>
  <si>
    <t>大宗农-检查大宗农产品进口报告查询界面的列表内容（后台）</t>
  </si>
  <si>
    <t>检查界面列表内容/点击“查看”</t>
  </si>
  <si>
    <t>展示所有前台提交的数据，内容展示正确（与前台提交一致）/可查看报告详情</t>
  </si>
  <si>
    <t>大宗农-检查大宗农产品进口报告查询界面导出功能（后台）</t>
  </si>
  <si>
    <t>未输入条件，则点击“导出“/输入条件后，点击“导出”</t>
  </si>
  <si>
    <t>可导出列表所有数据内容/可导出筛选后的数据</t>
  </si>
  <si>
    <t>大宗农-检查大宗农产品进口报告查询界面权限验证（后台）</t>
  </si>
  <si>
    <t>可查看到该界面/不可查看到该界面</t>
  </si>
  <si>
    <t>大宗农-定时任务（后台）</t>
  </si>
  <si>
    <t>检查定时任务执行情况/更新审核状态存在结果时，检查短信发送情况</t>
  </si>
  <si>
    <t>跨境业务中收款银行管理功能优化</t>
  </si>
  <si>
    <t>跨境收款银行管理-查看新增收款行信息界面展示</t>
  </si>
  <si>
    <t>用户已登录系统，具有新增收款银行信息的权限</t>
  </si>
  <si>
    <t>进入“新增收款银行信息”界面，查看界面展示</t>
  </si>
  <si>
    <t>新增”开户凭证“字段界面新增提示文字：上传文件要求：银行出具的列明账户名称、银行账号、开户行名称信息的相关文件或电子银行系统截图。请确保录入的账户信息与上传的凭证账户信息完全一致，并确保信息的真实性，该账号信息通过交易中心审核后方可用于资金收付。</t>
  </si>
  <si>
    <t>跨境收款银行管理-上传开户凭证文件</t>
  </si>
  <si>
    <t>用户已登录系统，具有新增收款银行信息的权限/用户已登录系统，具有新增收款银行信息的权限</t>
  </si>
  <si>
    <t>进入“新增收款银行信息”界面， 点击【上传附件】按钮。/. 选择一个符合条件的文件格式进行上传。</t>
  </si>
  <si>
    <t>可选择文件/文件上传成功后，系统应显示上传的文件名。</t>
  </si>
  <si>
    <t>跨境收款银行管理-文件大小限制</t>
  </si>
  <si>
    <t>用户已登录系统，具有新增收款银行信息的权限/用户已登录系统，具有新增收款银行信息的权限/用户已登录系统，具有新增收款银行信息的权限</t>
  </si>
  <si>
    <t>进入“新增收款银行信息”界面， 点击【上传附件】按钮。/选择一个大小超过系统限制的文件进行上传。/.选择一个大小没超过系统限制的文件进行上传</t>
  </si>
  <si>
    <t>可选择文件/系统应提示文件大小超出限制，不允许上传。/可上传成功.</t>
  </si>
  <si>
    <t>跨境收款银行管理-上传多个文件</t>
  </si>
  <si>
    <t>进入“新增收款银行信息”界面， 点击【上传附件】按钮。/选择多个文件进行上传。</t>
  </si>
  <si>
    <t>操作成功，显示正常/系统应只允许上传一个文件，并提示用户只能上传一个文件。</t>
  </si>
  <si>
    <t>跨境收款银行管理-不上传文件</t>
  </si>
  <si>
    <t>进入“新增收款银行信息”界面。/尝试提交表单而不上传任何文件。</t>
  </si>
  <si>
    <t>操作成功，显示正常/系统应提示用户必须上传文件，无法提交表单。</t>
  </si>
  <si>
    <t>跨境收款银行管理-成功提交后通知</t>
  </si>
  <si>
    <t>用户已登录系统，具有新增收款银行信息的权限/用户已登录系统，具有新增收款银行信息的权限/用户已登录系统，具有新增收款银行信息的权限/用户已登录系统，具有新增收款银行信息的权限</t>
  </si>
  <si>
    <t>进入“新增收款银行信息”界面。/上传一个符合要求的文件。/填写所有必填字段。/提交表单。</t>
  </si>
  <si>
    <t>操作成功，显示正常/操作成功，显示正常/操作成功，显示正常/成功提交后，系统自动向transfer结算部发送通知邮件，邮件内容为：【参与商名称】新增一条跨境收款银行信息，请审核。</t>
  </si>
  <si>
    <t>跨境收款银行管理-审核状态展示</t>
  </si>
  <si>
    <t>提交新增收款银行信息后，查看审核状态。</t>
  </si>
  <si>
    <t>系统应展示审核状态为“待审核”，并且附件字段可下载查看</t>
  </si>
  <si>
    <t>CTCS_SIT_V3.3/CTCS_SIT_V3.3</t>
  </si>
  <si>
    <t>跨境收款银行管理-审核通过状态</t>
  </si>
  <si>
    <t>提交新增收款银行信息后，等待审核通过， 查看审核状态。</t>
  </si>
  <si>
    <t>系统应展示审核状态为“审核通过”。</t>
  </si>
  <si>
    <t>跨境收款银行管理-审核不通过状态</t>
  </si>
  <si>
    <t>提交新增收款银行信息后，等待审核不通过， 查看审核状态。</t>
  </si>
  <si>
    <t>系统应展示审核状态为“审核不通过”，并显示后台审核人员填写的备注。</t>
  </si>
  <si>
    <t>跨境收款银行管理-删除功能</t>
  </si>
  <si>
    <t>进入“新增收款银行信息”界面，选择一个已存在的收款银行信息，点击删除按钮。</t>
  </si>
  <si>
    <t>系统应立即删除该收款银行信息，无需审核。</t>
  </si>
  <si>
    <t>跨境收款银行管理-审核通过操作</t>
  </si>
  <si>
    <t>结算部收到新增收款银行信息的通知，具有审核权限</t>
  </si>
  <si>
    <t>登录后台审核系统。2. 选择待审核的记录。3. 点击【审核】按钮。4. 选择“通过”选项。5. 填写备注（可选）。6. 提交审核。</t>
  </si>
  <si>
    <t>发送邮件和站内信给用户：您提交的新增跨境收款银行信息审核通过，请知悉。2. 买方确认支付界面展示并可选择该银行账号。3. 审核通过的记录，可设置为默认收款账号。</t>
  </si>
  <si>
    <t>跨境收款银行管理-审核不通过操作</t>
  </si>
  <si>
    <t>登录后台审核系统。2. 选择待审核的记录。3. 点击【审核】按钮。4. 选择“不通过”选项。5. 填写备注（可选）。6. 提交审核。</t>
  </si>
  <si>
    <t>发送邮件和站内信给用户：您提交的新增跨境收款银行信息审核不通过，请知悉。2. 买方确认支付界面不会展示该银行账号。3. 审核不通过的记录，不可设置为默认收款账号。</t>
  </si>
  <si>
    <t>跨境收款银行管理-附件下载查看</t>
  </si>
  <si>
    <t>登录后台审核系统。2. 选择一条记录。3. 点击附件下载链接。</t>
  </si>
  <si>
    <t>附件应可下载并查看。</t>
  </si>
  <si>
    <t>跨境收款银行管理-备注功能</t>
  </si>
  <si>
    <t>登录后台审核系统。2. 选择待审核的记录。3. 点击【审核】按钮。4. 选择审核通过/不通过，填写备注。5. 提交审核。</t>
  </si>
  <si>
    <t>备注应成功保存，并在审核记录中展示。</t>
  </si>
  <si>
    <t>跨境收款银行管理-审核人信息展示</t>
  </si>
  <si>
    <t>登录后台审核系统。2. 查看已审核的记录。</t>
  </si>
  <si>
    <t>审核记录中应展示审核人信息和审核时间。</t>
  </si>
  <si>
    <t>跨境收款银行管理-审核通过状态展示</t>
  </si>
  <si>
    <t>登录后台审核系统。2. 查看已审核通过的记录。</t>
  </si>
  <si>
    <t>审核状态应显示为“审核通过”。</t>
  </si>
  <si>
    <t>跨境收款银行管理-审核不通过状态展示</t>
  </si>
  <si>
    <t>登录后台审核系统。2. 查看已审核不通过的记录。</t>
  </si>
  <si>
    <t>审核状态应显示为“审核不通过”。</t>
  </si>
  <si>
    <t>跨境收款银行管理-审核通过后默认收款账号设置</t>
  </si>
  <si>
    <t>登录后台审核系统。2. 审核通过一条记录。3. 设置该记录为默认收款账号。</t>
  </si>
  <si>
    <t>审核通过的记录应可设置为默认收款账号。</t>
  </si>
  <si>
    <t>跨境收款银行管理-审核不通过后默认收款账号设置</t>
  </si>
  <si>
    <t>登录后台审核系统。2. 审核不通过一条记录。3. 尝试设置该记录为默认收款账号。</t>
  </si>
  <si>
    <t>审核不通过的记录应不可设置为默认收款账号。</t>
  </si>
  <si>
    <t>挂摘牌时增加挂牌摘要及合同PDF下载功能</t>
  </si>
  <si>
    <t>前台-圈外市场-现货挂牌-我的挂牌，提交挂牌时的挂牌信息确认页面，增加按钮“下载挂牌信息”、“下载合同信息”</t>
  </si>
  <si>
    <t>前台-圈外市场-现货挂牌-我的挂牌，提交挂牌时的挂牌信息确认页面，增加按钮“下载挂牌信息”、“下载合同信息”检查（1）销售仓单挂牌（2）销售担保金挂牌（3）采购担保金挂牌</t>
  </si>
  <si>
    <t>提交挂牌时的挂牌信息确认页面，正确显示按钮“下载挂牌信息”、“下载合同信息”注：批量提交、修改价格时的挂牌信息确认页面无这2个按钮</t>
  </si>
  <si>
    <t>前台-圈外市场-现货挂牌-我的挂牌，提交挂牌时的挂牌信息确认页面，“下载挂牌信息”后，检查挂牌信息pdf内容</t>
  </si>
  <si>
    <t>前台-圈外市场-现货挂牌-我的挂牌，提交挂牌时的挂牌信息确认页面，点击“下载挂牌信息”按钮，检查挂牌信息pdf内容（1）销售仓单挂牌（2）销售担保金挂牌（3）采购担保金挂牌</t>
  </si>
  <si>
    <t>挂牌信息pdf的文件名、文件内容字段都显示正确</t>
  </si>
  <si>
    <t>前台-圈外市场-现货挂牌-我的挂牌，提交挂牌时的挂牌信息确认页面，“下载合同信息”后，检查合同信息pdf内容1</t>
  </si>
  <si>
    <t>挂牌非定向唯一参与商，且该交易品种可对应多个合同模板</t>
  </si>
  <si>
    <t>前台-圈外市场-现货挂牌-我的挂牌，提交挂牌时的挂牌信息确认页面，点击“下载合同信息”按钮，检查合同信息pdf内容（1）销售仓单挂牌（2）销售担保金挂牌（3）采购担保金挂牌</t>
  </si>
  <si>
    <t>下载合同信息按钮不可用，如显示了但是点击会有提示信息。或者不可点击</t>
  </si>
  <si>
    <t>前台-圈外市场-现货挂牌-我的挂牌，提交挂牌时的挂牌信息确认页面，“下载合同信息”后，检查合同信息pdf内容2</t>
  </si>
  <si>
    <t>挂牌非定向唯一参与商，该交易品种可且对应1个合同模板</t>
  </si>
  <si>
    <t>下载合同信息按钮可用，合同信息pdf的文件名、文件内容字段都显示正确（1）合同编号为空（2）签订日期为空（3）非定向唯一参与商时，对手方信息不显示（4）附件二交收流程信息中，截止日期字段显示a.品种的交收期限类型为按规则规定，需要计算的显示为空，其余正常显示（需要根据成交日期计算的截止日：i.线上交收：卖方交货截止时间，ii.线下交收：买方补齐货款截止时间）b.品种的交收期限类型为指定交收区间，正常显示c.品种的交收期限类型为指定交收日期，正常显示（5）除上述字段，其余字段的值都正确获取</t>
  </si>
  <si>
    <t>前台-圈外市场-现货挂牌-我的挂牌，提交挂牌时的挂牌信息确认页面，“下载合同信息”后，检查合同信息pdf内容3</t>
  </si>
  <si>
    <t>挂牌定向唯一参与商</t>
  </si>
  <si>
    <t>下载合同信息按钮可用，合同信息pdf的文件名、文件内容字段都显示正确（1）合同编号为空（2）签订日期为空（3）定向唯一参与商时，对手方信息显示（4）附件二交收流程信息中，截止日期字段显示a.品种的交收期限类型为按规则规定，需要计算的显示为空，其余正常显示（需要根据成交日期计算的截止日：i.线上交收：卖方交货截止时间，ii.线下交收：买方补齐货款截止时间）b.品种的交收期限类型为指定交收区间，正常显示c.品种的交收期限类型为指定交收日期，正常显示（5）除上述字段，其余字段的值都正确获取</t>
  </si>
  <si>
    <t>前台-圈外市场-现货挂牌-我的挂牌，挂牌详情页面，增加按钮“下载挂牌信息”、“下载合同信息”</t>
  </si>
  <si>
    <t>前台-圈外市场-现货挂牌-我的挂牌，挂牌详情页面，增加按钮“下载挂牌信息”、“下载合同信息”检查（1）我的挂牌-销售挂牌管理-详情（2）我的挂牌-采购挂牌管理-详情（3）我的挂牌-挂牌复核管理-详情</t>
  </si>
  <si>
    <t>（1）我的挂牌-销售挂牌管理-详情，页面底部“返回”按钮边上增加这2个按钮（2）我的挂牌-采购挂牌管理-详情，页面底部“返回”按钮边上增加这2个按钮（3）我的挂牌-挂牌复核管理-详情，页面底部“返回”按钮边上增加这2个按钮</t>
  </si>
  <si>
    <t>前台-圈外市场-现货挂牌-我的挂牌，挂牌详情页面，“下载挂牌信息”后，检查挂牌信息pdf内容</t>
  </si>
  <si>
    <t>前台-圈外市场-现货挂牌-我的挂牌，挂牌详情页面，点击“下载挂牌信息”按钮，检查挂牌信息pdf内容（1）我的挂牌-销售挂牌管理-详情（2）我的挂牌-采购挂牌管理-详情（3）我的挂牌-挂牌复核管理-详情</t>
  </si>
  <si>
    <t>前台-圈外市场-现货挂牌-我的挂牌，挂牌详情页面，“下载合同信息”时的提示信息检查</t>
  </si>
  <si>
    <t>前台-圈外市场-现货挂牌-我的挂牌，挂牌详情页面，点击“下载合同信息”按钮，提示信息检查</t>
  </si>
  <si>
    <t>提示用户：如果非当天的挂牌，可能会由于参数或合同模板的变更，而导致下载的信息不是最新的。</t>
  </si>
  <si>
    <t>前台-圈外市场-现货挂牌-我的挂牌，挂牌详情页面，“下载合同信息”后，检查合同信息pdf内容1</t>
  </si>
  <si>
    <t>前台-圈外市场-现货挂牌-我的挂牌，挂牌详情页面，点击“下载合同信息”按钮，检查合同信息pdf内容（1）我的挂牌-销售挂牌管理-详情（2）我的挂牌-采购挂牌管理-详情（3）我的挂牌-挂牌复核管理-详情</t>
  </si>
  <si>
    <t>前台-圈外市场-现货挂牌-我的挂牌，挂牌详情页面，“下载合同信息”后，检查合同信息pdf内容2</t>
  </si>
  <si>
    <t>前台-圈外市场-现货挂牌-我的挂牌，挂牌详情页面，“下载合同信息”后，检查合同信息pdf内容3</t>
  </si>
  <si>
    <t>前台-圈外市场-现货挂牌，摘牌选购页面，增加按钮“下载合同信息”</t>
  </si>
  <si>
    <t>前台-圈外市场-现货挂牌，摘牌选购页面，增加按钮“下载合同信息”检查（1）我要摘牌-销售挂牌列表-选购（2）我要摘牌-采购挂牌列表-选购（3）挂牌定向邀请-我收到的采购定向邀请-选购（4）挂牌定向邀请-我收到的销售定向邀请-选购</t>
  </si>
  <si>
    <t>（1）我要摘牌-销售挂牌列表-选购，页面底部“返回”按钮边上增加这个按钮（2）我要摘牌-采购挂牌列表-选购，页面底部“返回”按钮边上增加这个按钮（3）挂牌定向邀请-我收到的采购定向邀请-选购，页面底部“返回”按钮边上增加这个按钮（4）挂牌定向邀请-我收到的销售定向邀请-选购，页面底部“返回”按钮边上增加这个按钮</t>
  </si>
  <si>
    <t>前台-圈外市场-现货挂牌，摘牌选购页面，“下载合同信息”时的提示信息检查</t>
  </si>
  <si>
    <t>前台-圈外市场-现货挂牌，摘牌选购页面，点击“下载合同信息”按钮，提示信息检查</t>
  </si>
  <si>
    <t>前台-圈外市场-现货挂牌，摘牌选购页面，“下载合同信息”后，检查合同信息pdf内容</t>
  </si>
  <si>
    <t>前台-圈外市场-现货挂牌，摘牌选购页面，点击“下载合同信息”按钮，检查合同信息pdf内容（1）我要摘牌-销售挂牌列表-选购（2）我要摘牌-采购挂牌列表-选购（3）挂牌定向邀请-我收到的采购定向邀请-选购（4）挂牌定向邀请-我收到的销售定向邀请-选购</t>
  </si>
  <si>
    <t>下载合同信息按钮可用，合同信息pdf的文件名、文件内容字段都显示正确（1）合同编号为空（2）签订日期为空（3）挂牌方信息a.挂牌方匿名，挂牌方信息不显示b.挂牌方不匿名，挂牌方信息显示（4）附件二交收流程信息中，截止日期字段显示a.品种的交收期限类型为按规则规定，需要计算的显示为空，其余正常显示（需要根据成交日期计算的截止日：i.线上交收：卖方交货截止时间，ii.线下交收：买方补齐货款截止时间）b.品种的交收期限类型为指定交收区间，正常显示c.品种的交收期限类型为指定交收日期，正常显示（5）除上述字段，其余字段的值都正确获取</t>
  </si>
  <si>
    <t>前台-圈外市场-现货挂牌，摘牌复核详情页面，“下载合同信息”时的提示信息检查</t>
  </si>
  <si>
    <t>前台-圈外市场-现货挂牌，摘牌复核详情页面，点击“下载合同信息”按钮，提示信息检查</t>
  </si>
  <si>
    <t>前台-圈外市场-现货挂牌，摘牌复核详情页面，增加按钮“下载合同信息”</t>
  </si>
  <si>
    <t>前台-圈外市场-现货挂牌，摘牌复核详情页面，增加按钮“下载合同信息”检查（1）购物车/意向单-待复核摘牌-详情</t>
  </si>
  <si>
    <t>（1）购物车/意向单-待复核摘牌-详情，页面底部“返回”按钮边上增加这个按钮</t>
  </si>
  <si>
    <t>前台-圈外市场-现货挂牌，摘牌复核详情页面，“下载合同信息”后，检查合同信息pdf内容</t>
  </si>
  <si>
    <t>前台-圈外市场-现货挂牌，摘牌复核详情页面，点击“下载合同信息”按钮，检查合同信息pdf内容（1）购物车/意向单-待复核摘牌-详情</t>
  </si>
  <si>
    <t>前台-圈外市场-现货挂牌，摘牌合同预览页面，增加按钮“下载合同信息”</t>
  </si>
  <si>
    <t>前台-圈外市场-现货挂牌，摘牌合同预览页面，增加按钮“下载合同信息”检查（1）立刻下单（2）摘牌复核</t>
  </si>
  <si>
    <t>（1）立刻下单，正确显示“下载合同信息”按钮（2）摘牌复核，正确显示“下载合同信息”按钮注：购物车/意向单下单、洽谈摘牌（确认洽谈结果）、洽谈摘牌复核时的合同预览页面不需要加这个按钮</t>
  </si>
  <si>
    <t>前台-圈外市场-现货挂牌，摘牌合同预览页面，“下载合同信息”时的提示信息检查</t>
  </si>
  <si>
    <t>前台-圈外市场-现货挂牌，摘牌合同预览页面，点击“下载合同信息”按钮，提示信息检查</t>
  </si>
  <si>
    <t>前台-圈外市场-现货挂牌，摘牌合同预览页面，“下载合同信息”后，检查合同信息pdf内容</t>
  </si>
  <si>
    <t>前台-圈外市场-现货挂牌，摘牌合同预览页面，点击“下载合同信息”按钮，检查合同信息pdf内容（1）立刻下单（2）摘牌复核</t>
  </si>
  <si>
    <t>下载合同信息按钮可用，合同信息pdf的文件名、文件内容字段都显示正确（1）合同编号为空（2）签订日期为空（3）挂牌方信息a.挂牌方匿名，挂牌方信息不显示b.挂牌方不匿名，挂牌方信息显示（4）附件二交收流程信息中，截止日期字段显示a.品种的交收期限类型为按规则规定，需要计算的显示为空，其余正常显示（需要根据成交日期计算的截止日：i.线上交收：卖方交货截止时间，ii.线下交收：买方补齐货款截止时间）b.品种的交收期限类型为指定交收区间，正常显示c.品种的交收期限类型为指定交收日期，正常显示（5）除上述字段，其余字段的值都正确获取（注：摘牌量显示实际的摘牌量）</t>
  </si>
  <si>
    <t>挂摘牌时增加挂牌摘要及合同PDF下载功能，不同挂牌类型检查</t>
  </si>
  <si>
    <t>挂摘牌时增加挂牌摘要及合同PDF下载功能，不同挂牌类型检查（1）销售仓单挂牌（2）销售担保金挂牌（3）采购担保金挂牌</t>
  </si>
  <si>
    <t>不同交收期限类型，挂牌信息pdf和合同信息pdf显示正确</t>
  </si>
  <si>
    <t>挂摘牌时增加挂牌摘要及合同PDF下载功能，不同交收期限类型检查</t>
  </si>
  <si>
    <t>挂摘牌时增加挂牌摘要及合同PDF下载功能，不同交收期限类型检查（1）按规则规定（2）指定交收区间（3）指定交收日期</t>
  </si>
  <si>
    <t>挂摘牌时增加挂牌摘要及合同PDF下载功能，不同类型的合同模板检查</t>
  </si>
  <si>
    <t>挂摘牌时增加挂牌摘要及合同PDF下载功能，不同类型的合同模板检查（1）通用模板（2）中石化模板（3）中粮模板</t>
  </si>
  <si>
    <t>不同类型的合同模板，合同信息pdf显示正确</t>
  </si>
  <si>
    <t>挂摘牌时增加挂牌摘要及合同PDF下载功能，不同挂牌状态检查</t>
  </si>
  <si>
    <t>挂摘牌时增加挂牌摘要及合同PDF下载功能，不同挂牌状态检查（1）未提交（2）待复核（3）挂牌中（4）停牌中（5）已撤牌</t>
  </si>
  <si>
    <t>（1）已撤牌状态时，不显示按钮，不支持下载（2）其他挂牌状态，合同信息pdf显示正确（跨天的挂牌也显示正确）</t>
  </si>
  <si>
    <t>企查查接口对接</t>
  </si>
  <si>
    <t>后台-企业工商信息查询-菜单权限检查-配置菜单</t>
  </si>
  <si>
    <t>后台角色勾选</t>
  </si>
  <si>
    <t>后台对应用户可查看对应菜单</t>
  </si>
  <si>
    <t>CTCS_V3.4_UAT</t>
  </si>
  <si>
    <t>后台-企业工商信息查询-菜单权限检查-不配置菜单</t>
  </si>
  <si>
    <t>后台角色不勾选</t>
  </si>
  <si>
    <t>后台对应用户无法查看对应菜单</t>
  </si>
  <si>
    <t>后台-企业工商信息查询-实时获取功能-查询逻辑-不检查CTCS是否存在企业</t>
  </si>
  <si>
    <t>输入企查查存在的企业名称或统一社会信用代码，而CTCS不存在的企业名称或统一社会信用代码/单个查询/批量查询</t>
  </si>
  <si>
    <t>操作成功/返回结果，对应结果（是否存在变更）为“未知”/返回结果，对应结果（是否存在变更）为“未知”</t>
  </si>
  <si>
    <t>后台-企业工商信息查询-实时获取功能-查询逻辑-不检查CTCS该企业的状态，即使禁用仍会发起查询</t>
  </si>
  <si>
    <t>禁用CTCS某个企业/单个查询/批量查询</t>
  </si>
  <si>
    <t>操作成功/返回成功/返回成功</t>
  </si>
  <si>
    <t>后台-企业工商信息查询-实时获取功能-查询逻辑-是否对比差异项-如果是，则返回差异项内容</t>
  </si>
  <si>
    <t>单个查询/批量查询</t>
  </si>
  <si>
    <t>检查详情页面，列表与详情中是否存在变更应显示一致如果企业为CTCS中不存在的企业，返回结果为“未知”如果没有差异，则差异结果显示为“否”如果有差异，则差异结果显示为“是”/检查详情页面，列表与详情中是否存在变更应有所区别如果批量查询中，存在企业为CTCS中不存在的企业，则单个记录显示为“未知”如果批量查询结果详情中，存在“是”、“否”、“未知”，则列表显示为“是”如果批量查询结果详情中，存在“是”、“未知”，则列表显示为“是”如果批量查询结果详情中，存在“是”、“否”，则列表显示为“是”如果批量查询结果详情中，存在“否”、“未知”，则列表显示为“否”如果批量查询结果详情中，全部为“是”，则列表显示为“是”如果批量查询结果详情中，全部为“否”，则列表显示为“否”如果批量查询结果详情中，全部为“未知”，则列表显示为“未知”</t>
  </si>
  <si>
    <t>后台-企业工商信息查询-实时获取功能-查询逻辑-是否对比差异项-如果否，则不返回差异项内容</t>
  </si>
  <si>
    <t>检查详情页面，列表与详情中是否存在变更应显示一致如果企业为CTCS中不存在的企业，返回结果为“未知”因为不对比差异，所以无论是否对比，返回结果为“未知”/检查详情页面，列表与详情中是否存在变更应有所区别如果批量查询中，存在企业为CTCS中不存在的企业，则单个记录显示为“未知”因为不对比差异，所以无论是否对比，返回结果为“未知”</t>
  </si>
  <si>
    <t>后台-企业工商信息查询-实时获取功能-单个查询企业名称查询</t>
  </si>
  <si>
    <t>单个查询输入企业名称查询</t>
  </si>
  <si>
    <t>根据企业名称找CTCS的企业名称，CTCS存在时，根据是否对比差异跟企查查返回数据对比；CTCS不存在，则根据企查查返回的结果显示</t>
  </si>
  <si>
    <t>后台-企业工商信息查询-实时获取功能-单个查询统一社会信用代码证查询</t>
  </si>
  <si>
    <t>单个查询输入统一社会信用代码查询</t>
  </si>
  <si>
    <t>根据统一社会信用代码找CTCS的企业名称，CTCS存在时，根据是否对比差异跟企查查返回数据对比；CTCS不存在，则根据企查查返回的结果显示</t>
  </si>
  <si>
    <t>后台-企业工商信息查询-实时获取功能-单个查询企业名称+统一社会信用代码证查询</t>
  </si>
  <si>
    <t>单个查询输入企业名称+统一社会信用代码查询</t>
  </si>
  <si>
    <t>两者都输入的情况下，先通过企业名称去找CTCS的企业名称，不存在的时候，再通过统一社会信用代码直接去企查查找，返回的结果为“未知”（即使统一社会信用代码在CTCS存在，也认为CTCS不存在该企业，这种情况下，务必保证企业名称在CTCS中存在）</t>
  </si>
  <si>
    <t>后台-企业工商信息查询-实时获取功能-批量查询-文件类型仅支持excel</t>
  </si>
  <si>
    <t>批量查询上传word/ppt/ecxel/txt</t>
  </si>
  <si>
    <t>上传失败，提示要求只能上传excel格式</t>
  </si>
  <si>
    <t>后台-企业工商信息查询-实时获取功能-批量查询-空excel</t>
  </si>
  <si>
    <t>批量查询</t>
  </si>
  <si>
    <t>上传失败，提示企业名称不能为空</t>
  </si>
  <si>
    <t>后台-企业工商信息查询-实时获取功能-批量查询-excel中查询列统一使用统一社会信用代码证，不允许企业名称为空</t>
  </si>
  <si>
    <t>后台-企业工商信息查询-实时获取功能-批量查询-excel中查询列统一使用企业名称</t>
  </si>
  <si>
    <t>上传成功，查询成功</t>
  </si>
  <si>
    <t>后台-企业工商信息查询-实时获取功能-批量查询-excel查询列既使用统一社会信用代码证，也使用企业名称，以企业名称为准</t>
  </si>
  <si>
    <t>批量查询/批量查询</t>
  </si>
  <si>
    <t>两者都输入的情况下，先通过企业名称去找CTCS的企业名称，不存在的时候，再通过统一社会信用代码直接去企查查找，返回的结果为“未知”（即使统一社会信用代码在CTCS存在，也认为CTCS不存在该企业，这种情况下，务必保证企业名称在CTCS中存在）/两者都输入的情况下，先通过企业名称去找CTCS的企业名称，如果存在，则通过找到对应的统一社会信用代码去查询；企业名称不存在的时候，再通过excel中统一社会信用代码直接去企查查找，返回的结果为“未知”</t>
  </si>
  <si>
    <t>后台-企业工商信息查询-实时获取功能-批量查询-查询20个以上的企业</t>
  </si>
  <si>
    <t>批量查询，调整CTCS中的企业名称及相关数据20个企业，CTCS与企查查均存在，不对比差异20个企业，CTCS与企查查对比没有差异20个企业，CTCS与企查查对比均有差异20个企业，CTCS与企查查对比，存在有差异、无差异、未知等多种情况</t>
  </si>
  <si>
    <t>返回结果成功，查看返回所需时间是否存在根线均显示为“未知”是否存在变更均显示为“否”是否存在变更均显示为“是”是否存在变更应包含“未知”、“是”、“否”</t>
  </si>
  <si>
    <t>后台-企业工商信息查询-实时获取功能-默认列表字段-查询时间-显示发起查询时间</t>
  </si>
  <si>
    <t>检查查询时间</t>
  </si>
  <si>
    <t>显示当天日期</t>
  </si>
  <si>
    <t>后台-企业工商信息查询-实时获取功能-默认列表字段-查询人-显示后台查询人员名称</t>
  </si>
  <si>
    <t>检查查询人</t>
  </si>
  <si>
    <t>显示后台操作人员名称</t>
  </si>
  <si>
    <t>后台-企业工商信息查询-实时获取功能-默认列表字段-查询方式-单个查询</t>
  </si>
  <si>
    <t>检查查询方式</t>
  </si>
  <si>
    <t>显示单个查询</t>
  </si>
  <si>
    <t>后台-企业工商信息查询-实时获取功能-默认列表字段-查询方式-批量查询</t>
  </si>
  <si>
    <t>显示批量查询</t>
  </si>
  <si>
    <t>后台-企业工商信息查询-实时获取功能-默认列表字段-企业数量-单个查询显示为1，批量查询则根据excel中企业合计</t>
  </si>
  <si>
    <t>检查企业数量</t>
  </si>
  <si>
    <t>根据实际结果显示查询的企业数量</t>
  </si>
  <si>
    <t>后台-企业工商信息查询-实时获取功能-默认列表字段-查询结果-失败-企业名称或统一社会信用代码证在企查查中无法查询</t>
  </si>
  <si>
    <t>使用企查查不存在的企业名称或统一社会信用代码查询，之后检查查询结果</t>
  </si>
  <si>
    <t>显示处理完成</t>
  </si>
  <si>
    <t>后台-企业工商信息查询-实时获取功能-默认列表字段-查询结果-成功</t>
  </si>
  <si>
    <t>使用企查查存在的企业名称或统一社会信用代码查询，之后检查查询结果</t>
  </si>
  <si>
    <t>后台-企业工商信息查询-实时获取功能-默认列表字段-存在变更-失败或查询正在进行时，显示为未知</t>
  </si>
  <si>
    <t>使用企查查不存在的企业名称或统一社会信用代码查询，检查是否存在变更</t>
  </si>
  <si>
    <t>显示未知</t>
  </si>
  <si>
    <t>后台-企业工商信息查询-实时获取功能-默认列表字段-存在变更-查询CTCS中不存在的企业时，显示为未知</t>
  </si>
  <si>
    <t>使用CTCS不存在的企业名称或统一社会信用代码查询，检查是否存在变更</t>
  </si>
  <si>
    <t>后台-企业工商信息查询-实时获取功能-默认列表字段-存在变更-查询结果没有任何差异时，显示为否</t>
  </si>
  <si>
    <t>使用企查查与CTCS没有差异的企业进行查询，检查是否存在变更</t>
  </si>
  <si>
    <t>后台-企业工商信息查询-实时获取功能-默认列表字段-存在变更-查询结果有差异时，显示为是</t>
  </si>
  <si>
    <t>使用企查查与CTCS存在差异的企业进行查询，检查是否存在变更</t>
  </si>
  <si>
    <t>显示为是</t>
  </si>
  <si>
    <t>后台-企业工商信息查询-实时获取功能-默认列表字段-流水号</t>
  </si>
  <si>
    <t>检查流水号</t>
  </si>
  <si>
    <t>显示流水号</t>
  </si>
  <si>
    <t>后台-企业工商信息查询-详情页面-默认列表字段-参与商名称-显示Excel或单个查询时填写的的企业名称</t>
  </si>
  <si>
    <t>检查参与商名称单个查询批量查询/检查参与商名称单个查询批量查询</t>
  </si>
  <si>
    <t>单个查询时，如果输入的是企业名称，则显示企业名称；如果输入的是统一社会信用代码，显示CTCS企业名称+统一社会信用代码；两个都输入时，显示输入的内容批量查询时，显示excel传入的企业名称/单个查询时，如果输入的是企业名称，CTCS找不到的场景下，显示企业名称；CTCS找的到的场景下，显示企业名称+统一社会信用代码；如果输入的是统一社会信用代码，CTCS找不到的场景下，显示统一社会信用代码；CTCS找到的场景下，显示CTCS企业名称+统一社会信用代码；两个都输入时，显示输入的内容批量查询时，显示excel传入的企业名称</t>
  </si>
  <si>
    <t>后台-企业工商信息查询-详情页面-默认列表字段-统一社会信用代码</t>
  </si>
  <si>
    <t>检查统一社会信用代码单个查询批量查询/检查统一社会信用代码单个查询批量查询</t>
  </si>
  <si>
    <t>单个查询时，如果输入的是统一社会信用代码，显示统一社会信用代码；如果输入的是企业名称，显示CTCS统一社会信用代码+企业名称；两个都输入时，显示输入的内容批量查询时，显示excel传入的统一社会信用代码；如果统一社会信用代码为空，则显示企业名称对应的统一社会信用代码，如果企业名称在CTCS不存在，则统一社会信用代码仍为空/单个查询时，如果输入的是企业名称，CTCS找不到的场景下，显示企业名称；CTCS找的到的场景下，显示企业名称+统一社会信用代码；如果输入的是统一社会信用代码，CTCS找不到的场景下，显示统一社会信用代码；CTCS找到的场景下，显示CTCS企业名称+统一社会信用代码；两个都输入时，显示输入的内容批量查询时，显示excel传入的统一社会信用代码；如果统一社会信用代码为空，则显示企业名称对应的统一社会信用代码，如果企业名称在CTCS不存在，则统一社会信用代码仍为空</t>
  </si>
  <si>
    <t>后台-企业工商信息查询-详情页面-默认列表字段-查询结果-显示查询成功/失败</t>
  </si>
  <si>
    <t>使用企查查不存在的企业名称或统一社会信用代码查询，之后检查查询结果/使用企查查存在的企业名称或统一社会信用代码查询，之后检查查询结果</t>
  </si>
  <si>
    <t>显示执行失败/显示执行成功</t>
  </si>
  <si>
    <t>后台-企业工商信息查询-详情页面-默认列表字段-是否存在变更-若是否对比差异项为是，则根据实际结果显示是/否</t>
  </si>
  <si>
    <t>使用企查查与CTCS存在差异的企业进行查询，检查是否存在变更/使用企查查与CTCS没有差异的企业进行查询，检查是否存在变更</t>
  </si>
  <si>
    <t>显示是/显示否</t>
  </si>
  <si>
    <t>后台-企业工商信息查询-详情页面-默认列表字段-是否存在变更-若是否对比差异项为否，则无论是否有差异，都显示为未知</t>
  </si>
  <si>
    <t>使用企查查不存在的企业名称或统一社会信用代码查询，检查是否存在变更/使用CTCS不存在的企业名称或统一社会信用代码查询，检查是否存在变更/使用企查查与CTCS存在差异的企业进行查询，检查是否存在变更/使用企查查与CTCS没有差异的企业进行查询，检查是否存在变更</t>
  </si>
  <si>
    <t>显示未知/显示未知/显示未知/显示未知</t>
  </si>
  <si>
    <t>后台-企业工商信息查询-详情页面-默认列表字段-是否存在变更-针对返回结果中的六项内容进行对比-企业名称</t>
  </si>
  <si>
    <t>调整CTCS数据库，CTCS与企查查数据不一致的情况下，单个或批量查询</t>
  </si>
  <si>
    <t>显示是</t>
  </si>
  <si>
    <t>后台-企业工商信息查询-详情页面-默认列表字段-是否存在变更-针对返回结果中的六项内容进行对比-注册地址</t>
  </si>
  <si>
    <t>后台-企业工商信息查询-详情页面-默认列表字段-是否存在变更-针对返回结果中的六项内容进行对比-注册资本</t>
  </si>
  <si>
    <t>后台-企业工商信息查询-详情页面-默认列表字段-是否存在变更-针对返回结果中的六项内容进行对比-法定代表人</t>
  </si>
  <si>
    <t>后台-企业工商信息查询-详情页面-默认列表字段-是否存在变更-针对返回结果中的六项内容进行对比-经营范围</t>
  </si>
  <si>
    <t>后台-企业工商信息查询-详情页面-默认列表字段-是否存在变更-针对返回结果中的六项内容进行对比-企业状态</t>
  </si>
  <si>
    <t>后台-企业工商信息查询-详情页面-默认列表字段-是否对比差异项-根据用户的选择显示</t>
  </si>
  <si>
    <t>单个查询，是/否批量查询，是/否</t>
  </si>
  <si>
    <t>根据用户选择，显示是/否根据用户选择，显示是/否</t>
  </si>
  <si>
    <t>后台-企业工商信息查询-详情页面-返回按钮-返回企业工商信息查询页面</t>
  </si>
  <si>
    <t>点击返回按钮</t>
  </si>
  <si>
    <t>返回列表页面</t>
  </si>
  <si>
    <t>后台-企业工商信息查询-导出功能-显示所有内容，不显示差异项内容</t>
  </si>
  <si>
    <t>选择记录，点击导出单个查询记录批量查询记录</t>
  </si>
  <si>
    <t>检查导出excel文件检查导出excel文件</t>
  </si>
  <si>
    <t>后台-企业工商信息查询-导出功能-模板见附件-企查查返回工商信息详情导出模板.xlsx</t>
  </si>
  <si>
    <t>对比文件内容格式</t>
  </si>
  <si>
    <t>与模板内容一致</t>
  </si>
  <si>
    <t>后台-企业工商信息查询-查询功能-开始日期、结束日期、是否存在变更作组合排列查询测试</t>
  </si>
  <si>
    <t>开始日期单项查询/结束日期单项查询/是否存在变更单项查询，是/否/未知/开始日期/结束日期/是否存在变更结合测试</t>
  </si>
  <si>
    <t>仅显示开始日期之后的查询数据，含开始日期/仅显示结束日期之后的查询数据，含结束日期/根据筛选条件显示对应的记录/根据筛选条件显示对应的记录</t>
  </si>
  <si>
    <t>后台-企业工商信息查询-查询功能-清空按钮</t>
  </si>
  <si>
    <t>开始日期、结束日期清空，是否存在变更项显示未知</t>
  </si>
  <si>
    <t>后台-企业工商信息变更管理-菜单权限检查-配置菜单</t>
  </si>
  <si>
    <t>后台-企业工商信息变更管理-菜单权限检查-不配置菜单</t>
  </si>
  <si>
    <t>后台-企业工商信息变更管理-查询功能-查询开始时间、查询结束时间、处理结果、状态、查询流水号、存在差异项，作排列组合查询测试</t>
  </si>
  <si>
    <t>查询开始时间单项查询/查询结束时间单项查询/处理结果单项查询/状态单项查询/查询流水号单项查询/存在差异项单项查询/存在差异项/状态/处理结果结合查询/查询开始时间/查询结束时间结合查询/六项查询条件结合查询</t>
  </si>
  <si>
    <t>仅显示开始日期之后的查询数据，含开始日期/仅显示结束日期之后的查询数据，含结束日期/根据筛选条件显示对应的记录/根据筛选条件显示对应的记录/根据筛选条件显示对应的记录/根据筛选条件显示对应的记录/根据筛选条件显示对应的记录/根据筛选条件显示对应的记录/根据筛选条件显示对应的记录</t>
  </si>
  <si>
    <t>后台-企业工商信息变更管理-查询功能-存在变更项，支持多选，如可以勾选“企业名称”+“注册地址”，之后进行查询</t>
  </si>
  <si>
    <t>单选/多选后进行查询</t>
  </si>
  <si>
    <t>根据筛选条件显示对应的记录</t>
  </si>
  <si>
    <t>后台-企业工商信息变更管理-查询功能-处理结果，支持多选，如可以勾选“待审核”+“待处理”，之后进行查询</t>
  </si>
  <si>
    <t>后台-企业工商信息变更管理-查询功能-清空按钮</t>
  </si>
  <si>
    <t>重置所有筛选条件</t>
  </si>
  <si>
    <t>后台-企业工商信息变更管理-查询功能-导出功能-可根据查询结果导出对应的查询记录</t>
  </si>
  <si>
    <t>筛选后点击导出按钮</t>
  </si>
  <si>
    <t>检查导出excel，包括日期及制表人，并与页面中筛选的数据进行对比</t>
  </si>
  <si>
    <t>后台-企业工商信息变更管理-查询功能-导出功能-如果未做筛选，默认导出所有查询记录</t>
  </si>
  <si>
    <t>未做任何筛选，直接点击导出按钮</t>
  </si>
  <si>
    <t>检查导出excel，包括日期及制表人，并与页面中的数据进行对比</t>
  </si>
  <si>
    <t>后台-企业工商信息变更管理-默认列表字段-查询时间</t>
  </si>
  <si>
    <t>显示工商信息查询时的时间</t>
  </si>
  <si>
    <t>后台-企业工商信息变更管理-默认列表字段-参与商名称-显示最新企业名称</t>
  </si>
  <si>
    <t>检查参与商名称</t>
  </si>
  <si>
    <t>列表上仅展示存在变更的记录，参与商名称显示企查查返回的最新参与商名称</t>
  </si>
  <si>
    <t>后台-企业工商信息变更管理-默认列表字段-企业名称-显示有/无</t>
  </si>
  <si>
    <t>检查企业名称调整数据，使得可以在列表上看到有/无</t>
  </si>
  <si>
    <t>根据实际对比，显示有/无</t>
  </si>
  <si>
    <t>后台-企业工商信息变更管理-默认列表字段-注册地址-显示有/无</t>
  </si>
  <si>
    <t>检查注册地址调整数据，使得可以在列表上看到有/无</t>
  </si>
  <si>
    <t>后台-企业工商信息变更管理-默认列表字段-注册资本-显示有/无</t>
  </si>
  <si>
    <t>检查注册资本调整数据，使得可以在列表上看到有/无</t>
  </si>
  <si>
    <t>后台-企业工商信息变更管理-默认列表字段-法定代表人-显示有/无</t>
  </si>
  <si>
    <t>检查法定代表人调整数据，使得可以在列表上看到有/无</t>
  </si>
  <si>
    <t>后台-企业工商信息变更管理-默认列表字段-经营范围-显示有/无</t>
  </si>
  <si>
    <t>检查经营范围调整数据，使得可以在列表上看到有/无</t>
  </si>
  <si>
    <t>后台-企业工商信息变更管理-默认列表字段-企业状态-显示有/无</t>
  </si>
  <si>
    <t>检查企业状态调整数据，使得可以在列表上看到有/无</t>
  </si>
  <si>
    <t>后台-企业工商信息变更管理-默认列表字段-状态-显示为未完成/已完成，与处理结果相结合，其中-处理结果为待处理、待审核、已通知参与商时，显示未完成</t>
  </si>
  <si>
    <t>检查状态对应处理为待处理、待审核、已通知参与商（含企业名称变更）</t>
  </si>
  <si>
    <t>后台-企业工商信息变更管理-默认列表字段-状态-显示为未完成/已完成，与处理结果相结合，其中-处理结果为审核通过、审核不通过、已忽略、已后台处理、参与商已确认、参与商已拒绝，显示已完成</t>
  </si>
  <si>
    <t>检查状态处理结果为审核通过、审核不通过、已忽略、已后台处理、参与商已确认（不含企业名称变更）、参与商已拒绝</t>
  </si>
  <si>
    <t>后台-企业工商信息变更管理-默认列表字段-处理结果-待处理</t>
  </si>
  <si>
    <t>工商信息查询，检查处理结果调整数据，使得有差异可在该页面上显示（除存在变更仅包含经营范围或企业状态，此时默认为已完成）</t>
  </si>
  <si>
    <t>显示待处理</t>
  </si>
  <si>
    <t>后台-企业工商信息变更管理-默认列表字段-处理结果-待审核</t>
  </si>
  <si>
    <t>工商信息查询，调整数据，使得含企业名称的差异出现（如企业名称+注册地址，企业名称+经营范围，企业名称+法定代表人等）/后台通知参与商/前台确认记录</t>
  </si>
  <si>
    <t>显示待处理/显示已通知参与商/显示待审核</t>
  </si>
  <si>
    <t>后台-企业工商信息变更管理-默认列表字段-处理结果-审核通过</t>
  </si>
  <si>
    <t>工商信息查询，调整数据，使得含企业名称的差异出现（如企业名称+注册地址，企业名称+经营范围，企业名称+法定代表人等）/后台通知参与商/前台确认记录/后台审核记录</t>
  </si>
  <si>
    <t>显示待处理/显示已通知参与商/显示待审核/显示审核通过</t>
  </si>
  <si>
    <t>后台-企业工商信息变更管理-默认列表字段-处理结果-审核不通过</t>
  </si>
  <si>
    <t>工商信息查询，调整数据，使得含企业名称的差异出现（如企业名称+注册地址，企业名称+经营范围，企业名称+法定代表人等）/后台通知参与商/前台确认记录/后台审核记录不通过</t>
  </si>
  <si>
    <t>显示待处理/显示已通知参与商/显示待审核/显示审核不通过</t>
  </si>
  <si>
    <t>后台-企业工商信息变更管理-默认列表字段-处理结果-已忽略</t>
  </si>
  <si>
    <t>工商信息查询，调整数据，使得有差异可在该页面上显示（除存在变更仅包含经营范围或企业状态，此时默认为已完成）/已通知参与商状态下审核标记为已忽略/待参与商确认状态下标记为已忽略</t>
  </si>
  <si>
    <t>显示待处理/显示已忽略/显示已忽略</t>
  </si>
  <si>
    <t>后台-企业工商信息变更管理-默认列表字段-处理结果-已后台处理-如果返回的差异中，仅包含经营范围或企业状态时，自动修改记录状态为已完成，处理结果为已后台处理</t>
  </si>
  <si>
    <t>工商信息查询，调整数据，使得有差异可在该页面上显示（除存在变更仅包含经营范围或企业状态，此时默认为已完成）/待确认状态下审核标记为已后台处理/已通知参与商状态下标记为已后台处理/调整数据，存在变更仅包含经营范围或企业状态</t>
  </si>
  <si>
    <t>显示待处理/显示已后台处理/显示已后台处理/默认显示为已后台处理，无需处理</t>
  </si>
  <si>
    <t>后台-企业工商信息变更管理-默认列表字段-处理结果-已通知参与商</t>
  </si>
  <si>
    <t>工商信息查询，调整数据，使得含企业名称的差异出现（如企业名称+注册地址，企业名称+经营范围，企业名称+法定代表人等）/后台通知参与商</t>
  </si>
  <si>
    <t>显示待处理/显示已通知参与商</t>
  </si>
  <si>
    <t>后台-企业工商信息变更管理-默认列表字段-处理结果-参与商已确认</t>
  </si>
  <si>
    <t>工商信息查询，使得有差异可在该页面上显示（不含企业名称变更，且除存在变更仅包含经营范围或企业状态，此时默认为已完成）/后台通知参与商/前台确认记录</t>
  </si>
  <si>
    <t>显示待处理/显示已通知参与商/显示参与商已确认</t>
  </si>
  <si>
    <t>后台-企业工商信息变更管理-默认列表字段-处理结果-参与商已拒绝</t>
  </si>
  <si>
    <t>工商信息查询，使得有差异可在该页面上显示（无论是否企业名称变更，且除存在变更仅包含经营范围或企业状态，此时默认为已完成）/后台通知参与商/前台拒绝记录</t>
  </si>
  <si>
    <t>后台-企业工商信息变更管理-默认列表字段-运营人员备注-显示标记时填写的备注</t>
  </si>
  <si>
    <t>工商信息查询，调整数据，使得有差异可在该页面上显示（除存在变更仅包含经营范围或企业状态，此时默认为已完成）/已通知参与商状态下审核标记为已忽略时，输入备注（中文/英文大小写/特殊字符）/待参与商确认状态下标记为已后台处理时，输入备注（中文/英文大小写/特殊字符）</t>
  </si>
  <si>
    <t>显示为空/显示输入的备注/显示输入的备注</t>
  </si>
  <si>
    <t>后台-企业工商信息变更管理-默认列表字段-运营人员备注-显示审核通过/不通过时的备注</t>
  </si>
  <si>
    <t>工商信息查询，调整数据，使得含企业名称的差异出现（如企业名称+注册地址，企业名称+经营范围，企业名称+法定代表人等）/后台通知参与商/前台确认记录/后台审核记录通过，输入备注（中文/英文大小写/特殊字符）/后台审核记录不通过，输入备注（中文/英文大小写/特殊字符）</t>
  </si>
  <si>
    <t>显示为空/显示为空/显示为空/显示输入的备注/显示输入的备注</t>
  </si>
  <si>
    <t>后台-企业工商信息变更管理-默认列表字段-查询流水号</t>
  </si>
  <si>
    <t>与工商信息查询页面的流水号一致，如果是批量查询，则多个存在变更的记录，对应同一个查询流水号</t>
  </si>
  <si>
    <t>后台-企业工商信息变更管理-详情页面-参与商名称-显示最新企业名称</t>
  </si>
  <si>
    <t>显示企查查返回的最新参与商名称</t>
  </si>
  <si>
    <t>后台-企业工商信息变更管理-详情页面-统一社会信用代码证</t>
  </si>
  <si>
    <t>检查统一社会信用代码证</t>
  </si>
  <si>
    <t>显示企查查返回的最新统一社会信用代码证</t>
  </si>
  <si>
    <t>后台-企业工商信息变更管理-详情页面-用户编号</t>
  </si>
  <si>
    <t>检查用户编号</t>
  </si>
  <si>
    <t>显示CTCS中的用户编号</t>
  </si>
  <si>
    <t>后台-企业工商信息变更管理-详情页面-查询时间</t>
  </si>
  <si>
    <t>后台-企业工商信息变更管理-详情页面-处理结果</t>
  </si>
  <si>
    <t>检查处理结果</t>
  </si>
  <si>
    <t>与列表中显示的处理结果显示一致，参考《后台-企业工商信息变更管理-默认列表字段-处理结果-待处理》《后台-企业工商信息变更管理-默认列表字段-处理结果-待审核》《后台-企业工商信息变更管理-默认列表字段-处理结果-审核通过》《后台-企业工商信息变更管理-默认列表字段-处理结果-审核不通过》《后台-企业工商信息变更管理-默认列表字段-处理结果-已忽略》《后台-企业工商信息变更管理-默认列表字段-处理结果-已后台处理-如果返回的差异中，仅包含经营范围或企业状态时，自动修改记录状态为已完成，处理结果为已后台处理》《后台-企业工商信息变更管理-默认列表字段-处理结果-已通知参与商》《后台-企业工商信息变更管理-默认列表字段-处理结果-参与商已确认》《后台-企业工商信息变更管理-默认列表字段-处理结果-参与商已拒绝》</t>
  </si>
  <si>
    <t>后台-企业工商信息变更管理-详情页面-变更项目-变更前</t>
  </si>
  <si>
    <t>检查变更前工商信息查询，调整数据，使得企业名称、注册地址、注册资本、法定代表人、经营范围、企业状态存在差异，之后前台确认，后台审核通过</t>
  </si>
  <si>
    <t>显示CTCS中的信息</t>
  </si>
  <si>
    <t>后台-企业工商信息变更管理-详情页面-变更项目-变更后</t>
  </si>
  <si>
    <t>检查变更后工商信息查询，调整数据，使得企业名称、注册地址、注册资本、法定代表人、经营范围、企业状态存在差异，之后前台确认，后台审核通过</t>
  </si>
  <si>
    <t>显示企查查中的信息</t>
  </si>
  <si>
    <t>后台-企业工商信息变更管理-详情页面-变更项目-根据企业的变更项目数量，分别展示</t>
  </si>
  <si>
    <t>检查变更项目工商信息查询，调整数据，使得企业名称、注册地址、注册资本、法定代表人、经营范围、企业状态存在差异，之后前台确认，后台审核通过</t>
  </si>
  <si>
    <t>检查对应的变更项目，用户信息管理中的相关信息应变更成企查查中的信息，若含企业名称变更，且三证合一的营业执照有文件，则会用参与商后续提交的营业执照替换原有的营业执照</t>
  </si>
  <si>
    <t>后台-企业工商信息变更管理-详情页面-确认日期-仅在确认/拒绝的时候显示</t>
  </si>
  <si>
    <t>检查确认日期工商信息查询，使得有差异可在该页面上显示（无论是否企业名称变更，且除存在变更仅包含经营范围或企业状态，此时默认为已完成）后台通知参与商前台确认/拒绝记录后台审核记录</t>
  </si>
  <si>
    <t>显示为空显示为空显示为空显示参与商确认/拒绝的时间不更新，仍然显示参与商确认/拒绝的时间</t>
  </si>
  <si>
    <t>后台-企业工商信息变更管理-详情页面-查询流水号</t>
  </si>
  <si>
    <t>与列表上的查询流水号一致</t>
  </si>
  <si>
    <t>后台-企业工商信息变更管理-详情页面-运营人员备注-显示标记时填写的备注</t>
  </si>
  <si>
    <t>检查运营人员备注</t>
  </si>
  <si>
    <t>参考《后台-企业工商信息变更管理-默认列表字段-运营人员备注-显示标记时填写的备注》</t>
  </si>
  <si>
    <t>后台-企业工商信息变更管理-详情页面-运营人员备注-显示审核通过/不通过时的备注</t>
  </si>
  <si>
    <t>参考《后台-企业工商信息变更管理-默认列表字段-运营人员备注-显示审核通过/不通过时的备注》</t>
  </si>
  <si>
    <t>后台-企业工商信息变更管理-详情页面-参与商备注-显示参与商确认/拒绝时填写的备注</t>
  </si>
  <si>
    <t>检查参与商备注工商信息查询，使得有差异可在该页面上显示（无论是否含企业名称变更，除存在变更仅包含经营范围或企业状态，此时默认为已完成）后台通知参与商前台确认/拒绝记录，并输入备注（中文/英文大小写/特殊字符）后台审核记录</t>
  </si>
  <si>
    <t>显示为空显示为空显示参与商确认/拒绝的备注显示参与商确认/拒绝的备注</t>
  </si>
  <si>
    <t>后台-企业工商信息变更管理-通知参与商功能-六项差异作排列组合测试</t>
  </si>
  <si>
    <t>企业名称/法定代表人/注册地址/注册资本/经营范围/企业状态/经营范围/企业状态/企业名称/法定代表人/注册地址/注册资本/经营范围/企业状态/企业名称/经营范围/企业状态/企业名称/法定代表人/法定代表人/注册地址/注册资本</t>
  </si>
  <si>
    <t>检查各个流程的列表、详情、状态等，走完所有流程/检查各个流程的列表、详情、状态等，走完所有流程/检查各个流程的列表、详情、状态等，走完所有流程/检查各个流程的列表、详情、状态等，走完所有流程/检查各个流程的列表、详情、状态等，走完所有流程/检查各个流程的列表、详情、状态等，走完所有流程/检查各个流程的列表、详情、状态等，走完所有流程/检查各个流程的列表、详情、状态等，走完所有流程/检查各个流程的列表、详情、状态等，走完所有流程/检查各个流程的列表、详情、状态等，走完所有流程/检查各个流程的列表、详情、状态等，走完所有流程</t>
  </si>
  <si>
    <t>后台-企业工商信息变更管理-通知参与商功能-发起参与商通知后，系统会发送邮件/站内信给到参与商管理员</t>
  </si>
  <si>
    <t>工商信息查询，使得有差异可在该页面上显示（无论是否含企业名称变更、经营范围、企业状态）后台通知参与商</t>
  </si>
  <si>
    <t>经营范围、企业状态，无论是否存在变更，都不会在邮件/站内信中显示；公司名称/法定代表人/注册地址/注册资本等，根据实际变更组合展示；邮件只发管理员邮箱模板：-“前海联合交易中心根据工商登记信息识别到贵司【公司名称/法定代表人/注册地址/注册资本】发生变更，按照《深圳前海联合交易中心专业交易商管理办法》 ，发生此类工商信息变更，专业交易商应向交易中心书面报告。为了不影响后续交易，请在收到此信息【30】日 内登录前海联合交易中心CTCS客户端【我的空间】-【用户信息】-【工商信息变更管理】页面线上确认 ，否则前海联合交易中心有权在截止日后暂停贵司交易权限。如对此信息有异议，请及时与客户经理联系。“</t>
  </si>
  <si>
    <t>后台-企业工商信息变更管理-标记功能-可标记为“已忽略”或“后台已处理”</t>
  </si>
  <si>
    <t>参考《后台-企业工商信息变更管理-默认列表字段-处理结果-已忽略》《后台-企业工商信息变更管理-默认列表字段-处理结果-已后台处理-如果返回的差异中，仅包含经营范围或企业状态时，自动修改记录状态为已完成，处理结果为已后台处理》</t>
  </si>
  <si>
    <t>后台-企业工商信息变更管理-标记功能-标记时可填入备注</t>
  </si>
  <si>
    <t>后台-企业工商信息变更管理-审核功能-当变更项包含企业名称，且参与商确认变更时，此时记录处理结果为待审核，显示审核按钮，其他情况不需要审核</t>
  </si>
  <si>
    <t>工商信息查询，调整数据，使得含企业名称的差异出现（如企业名称+注册地址，企业名称+经营范围，企业名称+法定代表人等）/后台通知参与商/前台确认记录/如果不含企业名称的差异，后台通知且确认</t>
  </si>
  <si>
    <t>无审核按钮/无审核按钮/显示审核按钮/无审核按钮</t>
  </si>
  <si>
    <t>后台-企业工商信息变更管理-审核功能-可选择通过/不通过</t>
  </si>
  <si>
    <t>参考《后台-企业工商信息变更管理-默认列表字段-处理结果-待审核》《后台-企业工商信息变更管理-默认列表字段-处理结果-审核通过》《后台-企业工商信息变更管理-默认列表字段-处理结果-审核不通过》</t>
  </si>
  <si>
    <t>后台-企业工商信息变更管理-审核功能-可填写备注</t>
  </si>
  <si>
    <t>后台-企业工商信息变更管理-审核功能-可下载参与商上传的附件，含jpg/png/pdf格式</t>
  </si>
  <si>
    <t>工商信息查询，调整数据，无论是否含企业名称变更后台通知参与商前台确认记录，且上传附件jpg/png/pdf后台审核记录</t>
  </si>
  <si>
    <t>操作成功操作成功操作成功后台审核时下载对应的附件，jpg/png/pdf下载成功，审核通过后，如果含企业名称变更且用户信息管理已存在三证合一的附件，此时会替换三证合一的附件</t>
  </si>
  <si>
    <t>后台-企业工商信息变更管理-审核功能-审核通过后可在系统检查相关差异项的调整-企业名称-不强制退出</t>
  </si>
  <si>
    <t>工商信息查询，调整数据，含企业名称变更后台通知参与商前台确认记录，且上传附件jpg/png/pdf后台审核记录</t>
  </si>
  <si>
    <t>操作成功操作成功操作成功数据更新成功，客户不强制退出，检查相关数据</t>
  </si>
  <si>
    <t>后台-企业工商信息变更管理-审核功能-审核通过后可在系统检查相关差异项的调整-企业名称-旧CA失效</t>
  </si>
  <si>
    <t>操作成功操作成功操作成功原本CA已无法使用，包括挂牌/登录等，使用新企业名称注册CA后，可再正常使用</t>
  </si>
  <si>
    <t>后台-企业工商信息变更管理-审核功能-审核通过后可在系统检查相关差异项的调整-企业名称-如果是包含企业名称变更，此时应有营业执照附件，此时应该去更新参与商系统下的营业执照相关信息</t>
  </si>
  <si>
    <t>用户是三证合一，存在附件信息/用户不是三证合一，存在附件信息/用户是三证合一，但没有附件信息/用户不是三证合一，但没有附件信息</t>
  </si>
  <si>
    <t>更新附件/更新附件/不更新附件/不更新附件</t>
  </si>
  <si>
    <t>后台-企业工商信息变更管理-审核功能-审核通过后可在系统检查相关差异项的调整-注册资本</t>
  </si>
  <si>
    <t>调整数据，含企业名称变更/后台通知参与商/前台确认记录/后台审核记录</t>
  </si>
  <si>
    <t>操作成功/操作成功/操作成功，数据未变更/操作成功，数据发生变更</t>
  </si>
  <si>
    <t>后台-企业工商信息变更管理-审核功能-审核通过后可在系统检查相关差异项的调整-注册地址</t>
  </si>
  <si>
    <t>后台-企业工商信息变更管理-审核功能-审核通过后可在系统检查相关差异项的调整-法定代表人</t>
  </si>
  <si>
    <t>后台-企业工商信息变更管理-审核功能-审核通过后可在系统检查相关差异项的调整-经营范围/状态-有差异调整但不在CTCS显示</t>
  </si>
  <si>
    <t>调整数据，含企业名称变更/调整数据，不含企业名称变更</t>
  </si>
  <si>
    <t>有差异时直接变更，不走后台审核或参与商确认/有差异时直接变更，不走后台审核或参与商确认</t>
  </si>
  <si>
    <t>后台-企业工商信息变更管理-审核功能-审核通过后可在系统检查相关差异项的调整-经营范围/状态-调整后再次发起企查查接口，此时不应再显示有差异，可通过数据库对比</t>
  </si>
  <si>
    <t>调整数据，含企业名称变更</t>
  </si>
  <si>
    <t>显示无差异</t>
  </si>
  <si>
    <t>后台-企业工商信息变更管理-审核功能-下载证明文件-如果前台上传了相关证件，且参与商管理已经有附件，此时会替换原有的营业执照</t>
  </si>
  <si>
    <t>参考《后台-企业工商信息变更管理-审核功能-可下载参与商上传的附件，含jpg/png/pdf格式》</t>
  </si>
  <si>
    <t>后台-企业工商信息变更管理-批量通知功能-可根据当前页面展示，选择多个记录进行批量通知</t>
  </si>
  <si>
    <t>选择对应的记录，最多测试20个，进行批量通知，通知的对象含不同差异/检查可以选择的记录</t>
  </si>
  <si>
    <t>批量通知成功，状态调整为未完成/已通知参与商，检查对应的参与商管理员邮件及站内信/未完成/待处理的可以被选择，其他选项无法被选择</t>
  </si>
  <si>
    <t>后台-企业工商信息变更管理-批量标记功能-可根据当前页面展示，选择多个记录进行批量标记-标记忽略</t>
  </si>
  <si>
    <t>选择对应的记录，最多测试20个，进行批量标记忽略，且输入备注/检查可以选择的记录</t>
  </si>
  <si>
    <t>批量标记忽略成功，状态调整为已完成/已忽略，备注在列表及详情可正常显示/未完成/待处理/已通知参与商的可以被选择，其他选项无法被选择</t>
  </si>
  <si>
    <t>后台-企业工商信息变更管理-批量标记功能-可根据当前页面展示，选择多个记录进行批量标记-标记后台处理</t>
  </si>
  <si>
    <t>选择对应的记录，最多测试20个，进行批量标记后台处理，且输入备注/检查可以选择的记录</t>
  </si>
  <si>
    <t>批量标记后台处理成功，状态调整为已完成/后台已处理，备注在列表及详情可正常显示/未完成/待处理/已通知参与商的可以被选择，其他选项无法被选择</t>
  </si>
  <si>
    <t>前台-企业工商信息变更-菜单权限检查-管理员/操作员测试</t>
  </si>
  <si>
    <t>检查菜单权限/管理员配置菜单/工商信息查询，调整数据，后台通知参与商，使前台可以确认或拒绝</t>
  </si>
  <si>
    <t>菜单权限未勾选/勾选后，操作员才可以看到并使用/分别使用管理员操作查看/确认/拒绝等功能</t>
  </si>
  <si>
    <t>前台-企业工商信息变更-菜单权限检查-配置菜单</t>
  </si>
  <si>
    <t>业务资格对应的菜单权限专业参与商不配置</t>
  </si>
  <si>
    <t>管理员/操作员均无法查看菜单</t>
  </si>
  <si>
    <t>前台-企业工商信息变更-菜单权限检查-不配置菜单</t>
  </si>
  <si>
    <t>业务资格对应的菜单权限专业参与商配置</t>
  </si>
  <si>
    <t>管理员可查看菜单，操作员无法查看菜单</t>
  </si>
  <si>
    <t>前台-企业工商信息变更-默认列表字段-序号</t>
  </si>
  <si>
    <t>检查序号</t>
  </si>
  <si>
    <t>序号正序排序</t>
  </si>
  <si>
    <t>前台-企业工商信息变更-默认列表字段-变更时间</t>
  </si>
  <si>
    <t>检查变更时间</t>
  </si>
  <si>
    <t>变更时间是后台工商信息查询时间，鼠标悬浮在这个字段时，会提示“变更时间为前海联合交易中心查询到企业发生工商变更的时间，并非企业工商信息实际变更时间，是否发生工商变更的判断依据为企业最新的工商登记信息和CTCS系统中登记的注册信息是否一致。”</t>
  </si>
  <si>
    <t>前台-企业工商信息变更-默认列表字段-变更类型-根据差异项组合展示</t>
  </si>
  <si>
    <t>参考《后台-企业工商信息变更管理-通知参与商功能-六项差异作排列组合测试》</t>
  </si>
  <si>
    <t>前台-企业工商信息变更-默认列表字段-状态-待确认-后台人员发起通知后，前台显示为待确认</t>
  </si>
  <si>
    <t>检查状态后台对差异发起通知/批量通知</t>
  </si>
  <si>
    <t>显示为待确认</t>
  </si>
  <si>
    <t>前台-企业工商信息变更-默认列表字段-状态-已拒绝-参与商拒绝变更后，前台显示为已拒绝</t>
  </si>
  <si>
    <t>检查状态后台对差异发起通知/批量通知前台拒绝</t>
  </si>
  <si>
    <t>显示为待确认显示为已拒绝，后台显示为参与商已拒绝</t>
  </si>
  <si>
    <t>前台-企业工商信息变更-默认列表字段-状态-已确认-不含企业名称变更的差异确认后，前台显示为已确认</t>
  </si>
  <si>
    <t>检查状态后台对差异发起通知/批量通知（不含企业名称变更）前台确认</t>
  </si>
  <si>
    <t>显示为待确认显示为已确认，后台显示为参与商已确认</t>
  </si>
  <si>
    <t>前台-企业工商信息变更-默认列表字段-状态-已确认-含企业名称变更的差异审核不通过，前台依旧显示为已确认</t>
  </si>
  <si>
    <t>检查状态后台对差异发起通知/批量通知（含企业名称变更）前台确认，后台审核通过</t>
  </si>
  <si>
    <t>显示为待确认显示为已确认，后台显示为审核通过</t>
  </si>
  <si>
    <t>前台-企业工商信息变更-默认列表字段-状态-已确认-含企业名称变更的差异审核通过，前台依旧显示为已确认</t>
  </si>
  <si>
    <t>检查状态后台对差异发起通知/批量通知（含企业名称变更）前台确认，后台审核不通过</t>
  </si>
  <si>
    <t>显示为待确认显示为已确认，后台显示为审核不通过</t>
  </si>
  <si>
    <t>前台-企业工商信息变更-默认列表字段-备注-仅显示参与商备注</t>
  </si>
  <si>
    <t>检查参与商备注参与商确认/拒绝时，填写备注（中文/英文大小写/特殊字符）</t>
  </si>
  <si>
    <t>操作成功，前台正常显示，后台仅显示在记录中的详情-参与商备注</t>
  </si>
  <si>
    <t>前台-企业工商信息变更-默认列表字段-操作时间-根据操作时间更新</t>
  </si>
  <si>
    <t>检查操作时间参与商确认/拒绝</t>
  </si>
  <si>
    <t>操作成功，前台记录确认/拒绝时间，后台同步记录，在记录中的详情-参与商确认时间查看</t>
  </si>
  <si>
    <t>前台-企业工商信息变更-查看功能-确认功能-含企业名称变更项时，发起确认，需后台审核</t>
  </si>
  <si>
    <t>含企业名称差异发起通知后，前台确认</t>
  </si>
  <si>
    <t>前台记录更新为已确认，后台对应记录变为待审核</t>
  </si>
  <si>
    <t>前台-企业工商信息变更-查看功能-确认功能-不含企业名称变更项时，发起确认，不需后台审核</t>
  </si>
  <si>
    <t>不含企业名称差异发起通知后，前台确认</t>
  </si>
  <si>
    <t>前台记录更新为已确认，后台对应记录变为参与商已确认</t>
  </si>
  <si>
    <t>前台-企业工商信息变更-查看功能-确认功能-确认后发确认单至后台配置的邮箱</t>
  </si>
  <si>
    <t>前台参与商确认/拒绝</t>
  </si>
  <si>
    <t>发送签名的确认单至后台配置的邮箱</t>
  </si>
  <si>
    <t>前台-企业工商信息变更-查看功能-确认功能-签署时使用证书类型-硬证书</t>
  </si>
  <si>
    <t>前台参与商使用硬证书确认记录</t>
  </si>
  <si>
    <t>确认成功</t>
  </si>
  <si>
    <t>前台-企业工商信息变更-查看功能-确认功能-签署时使用证书类型-服务端证书</t>
  </si>
  <si>
    <t>前台参与商使用服务端证书确认记录</t>
  </si>
  <si>
    <t>前台-企业工商信息变更-查看功能-确认功能-签署时使用证书类型-根据参与商设置的证书偏好来使用</t>
  </si>
  <si>
    <t>前台参与商调整证书偏好，之后使用新的方式对pdf进行签名</t>
  </si>
  <si>
    <t>前台-企业工商信息变更-查看功能-拒绝功能-更改状态为已拒绝，不需后台审核</t>
  </si>
  <si>
    <t>无论是否含企业名称差异，前台拒绝</t>
  </si>
  <si>
    <t>前台拒绝，前台状态调整为已拒绝，后台状态调整为参与商已拒绝</t>
  </si>
  <si>
    <t>前台-企业工商信息变更-查看功能-拒绝功能-拒绝后发通知至后台配置的邮箱</t>
  </si>
  <si>
    <t>发送邮件至后台配置的邮箱</t>
  </si>
  <si>
    <t>前台-企业工商信息变更-查看功能-取消-返回列表页面</t>
  </si>
  <si>
    <t>点击取消按钮</t>
  </si>
  <si>
    <t>返回前台工商信息列表页面</t>
  </si>
  <si>
    <t>前台-企业工商信息变更-查看功能-上传营业执照-选择文件-大小及文件类型判断-JPG</t>
  </si>
  <si>
    <t>选择小于10M的JPG进行上传</t>
  </si>
  <si>
    <t>上传成功，后台可以下载证明文件</t>
  </si>
  <si>
    <t>前台-企业工商信息变更-查看功能-上传营业执照-选择文件-大小及文件类型判断-PNG</t>
  </si>
  <si>
    <t>选择小于10M的PNG进行上传</t>
  </si>
  <si>
    <t>前台-企业工商信息变更-查看功能-上传营业执照-选择文件-大小及文件类型判断-PDF</t>
  </si>
  <si>
    <t>选择小于10M的PDF进行上传</t>
  </si>
  <si>
    <t>前台-企业工商信息变更-查看功能-上传营业执照-选择文件-大小及文件类型判断-其他，如excel、word、ppt等，不允许上传</t>
  </si>
  <si>
    <t>选择excel进行上传/选择word进行上传/选择ppt进行上传</t>
  </si>
  <si>
    <t>前台-企业工商信息变更-查看功能-上传营业执照-选择文件-大小及文件类型判断-超过10M，提示失败</t>
  </si>
  <si>
    <t>选择大于10M的JPG进行上传/选择大于10M的PNG进行上传/选择大于10M的PDF进行上传</t>
  </si>
  <si>
    <t>前台-企业工商信息变更-查看功能-默认列表字段-参与商名称</t>
  </si>
  <si>
    <t>显示CTCS参与商名称</t>
  </si>
  <si>
    <t>前台-企业工商信息变更-查看功能-默认列表字段-统一社会信用代码</t>
  </si>
  <si>
    <t>检查统一社会信用代码</t>
  </si>
  <si>
    <t>显示CTCS统一社会信用代码</t>
  </si>
  <si>
    <t>前台-企业工商信息变更-查看功能-默认列表字段-用户编号</t>
  </si>
  <si>
    <t>显示CTCS用户编码</t>
  </si>
  <si>
    <t>前台-企业工商信息变更-查看功能-默认列表字段-变更项目</t>
  </si>
  <si>
    <t>检查变更项目</t>
  </si>
  <si>
    <t>显示变更项目</t>
  </si>
  <si>
    <t>前台-企业工商信息变更-查看功能-默认列表字段-变更前</t>
  </si>
  <si>
    <t>检查变更前</t>
  </si>
  <si>
    <t>显示变更项目CTCS显示内容</t>
  </si>
  <si>
    <t>前台-企业工商信息变更-查看功能-默认列表字段-变更后</t>
  </si>
  <si>
    <t>检查变更后</t>
  </si>
  <si>
    <t>显示变更项目企查查返回内容</t>
  </si>
  <si>
    <t>前台-企业工商信息变更-查看功能-默认列表字段-盖章</t>
  </si>
  <si>
    <t>检查盖章</t>
  </si>
  <si>
    <t>盖章位置正常显示，尽量不换页显示</t>
  </si>
  <si>
    <t>前台-企业工商信息变更-查看功能-默认列表字段-确认日期</t>
  </si>
  <si>
    <t>检查确认日期</t>
  </si>
  <si>
    <t>预览时，显示当前日期，下载时，显示当时确认日期</t>
  </si>
  <si>
    <t>前台-企业工商信息变更-查看功能-默认列表字段-注</t>
  </si>
  <si>
    <t>检查注解及重要提醒</t>
  </si>
  <si>
    <t>与模板保持一致</t>
  </si>
  <si>
    <t>前台-企业工商信息变更-下载确认单功能-确认后才会展示</t>
  </si>
  <si>
    <t>点击下载确认单按钮</t>
  </si>
  <si>
    <t>下载成功，命名正常，可正常打开</t>
  </si>
  <si>
    <t>前台-企业工商信息变更-下载证明附件功能-用户上传营业执照后才会展示</t>
  </si>
  <si>
    <t>点击下载证明附件按钮</t>
  </si>
  <si>
    <t>原有企业审查下的“KYC报告查询”、“KYC比对结果查询”、“全球黑名单查询”手工配置的方式去掉这三个内容</t>
  </si>
  <si>
    <t>后台选择对应角色权限去掉对应菜单</t>
  </si>
  <si>
    <t>后台登陆后，不会再看到对应菜单</t>
  </si>
  <si>
    <t>前台确认后通知后台运营人员的邮箱列表配置：参与商系统-系统管理-系统配置-company_info_change_email-开</t>
  </si>
  <si>
    <t>系统配置改成开/前台确认/拒绝差异记录</t>
  </si>
  <si>
    <t>更新成功/发送通知至后台配置的邮件</t>
  </si>
  <si>
    <t>前台确认后通知后台运营人员的邮箱列表配置：参与商系统-系统管理-系统配置-company_info_change_email-关</t>
  </si>
  <si>
    <t>系统配置改成关/前台确认/拒绝差异记录</t>
  </si>
  <si>
    <t>更新成功/不发送通知至后台配置的邮件</t>
  </si>
  <si>
    <t>前台确认后通知后台运营人员的邮箱列表配置：参与商系统-系统管理-系统配置-company_info_change_email-逗号分隔</t>
  </si>
  <si>
    <t>系统配置多个邮箱，使用逗号分隔/系统配置多个邮箱，使用其他符号分隔/前台确认/拒绝差异记录</t>
  </si>
  <si>
    <t>更新成功/更新成功/逗号发送成功；其他符号发送失败</t>
  </si>
  <si>
    <t>厂库记账式仓单-入库保证金功能</t>
  </si>
  <si>
    <t>1. 商品设置为厂库记账式仓单；2. 进入商品费率设置页面</t>
  </si>
  <si>
    <t>1. 在商品费率设置页面，检查是否有“入库保证金”相关的费率设置项</t>
  </si>
  <si>
    <t>1. 页面不存在“入库保证金”费率设置项</t>
  </si>
  <si>
    <t>厂库记账式仓单-仓储费功能</t>
  </si>
  <si>
    <t>1. 商品设置为厂库记账式仓单；2. 管理员已登录系统</t>
  </si>
  <si>
    <t>1. 在商品费率设置页面，查看“仓储费”相关设置项；2. 可以设置仓储费的费率规则（如按天/按月计费）</t>
  </si>
  <si>
    <t>1. 页面存在“仓储费”费率设置项并可正常配置</t>
  </si>
  <si>
    <t>厂库记账式仓单-入库-库容变化检查</t>
  </si>
  <si>
    <t>1. 存在一个厂库，有初始库容A；2. 已创建一张厂库记账式仓单，重量为W</t>
  </si>
  <si>
    <t>1. 该仓单成功入库（状态变为“在库”等有效状态）；2. 查看该厂库的库容信息</t>
  </si>
  <si>
    <t>1. 该厂库的可用库容减少W，已用库容增加W</t>
  </si>
  <si>
    <t>厂库记账式仓单-入库-仓单数量变化检查</t>
  </si>
  <si>
    <t>1. 一张厂库记账式仓单入库申请，仓单总重量为T</t>
  </si>
  <si>
    <t>1. 该仓单成功入库；2. 查看该仓单的详情页或列表页数量字段</t>
  </si>
  <si>
    <t>1. 仓单的“可用量”变为T；2. 仓单的“出库/注销量”为0；3. 仓单的“冻结量”为0</t>
  </si>
  <si>
    <t>厂库记账式仓单-入库-半通用货位可选</t>
  </si>
  <si>
    <t>1. 商品使用方式为“半通用”；2. 正在执行厂库记账式仓单的入库申请流程</t>
  </si>
  <si>
    <t>1. 在入库申请表单的“货位”字段，尝试选择或输入货位</t>
  </si>
  <si>
    <t>1. 可以手动选择或输入货位信息</t>
  </si>
  <si>
    <t>厂库记账式仓单-入库流程-交收机构签发审批通过</t>
  </si>
  <si>
    <t>1. 参与商提交了厂库记账式仓单的入库申请；2. 交收机构操作员已登录</t>
  </si>
  <si>
    <t>1. 交收机构操作员进入“签发审批”页面，找到目标申请；2. 点击“审核”或“通过”；3. 查看该仓单状态</t>
  </si>
  <si>
    <t>1. 审核操作成功；2. 仓单状态从“待签发审批”流转到下一环节（如“待仓单复核”）</t>
  </si>
  <si>
    <t>厂库记账式仓单-入库流程-交收机构签发审批驳回</t>
  </si>
  <si>
    <t>1. 交收机构操作员进入“签发审批”页面，找到目标申请；2. 点击“审核”或“驳回”，填写驳回原因；3. 查看该仓单状态；4. 参与商查看申请</t>
  </si>
  <si>
    <t>1. 驳回操作成功；2. 仓单状态变为“已驳回”或返回给参与商；3. 参与商能看到驳回原因</t>
  </si>
  <si>
    <t>厂库记账式仓单-入库流程-交收机构撤销</t>
  </si>
  <si>
    <t>1. 参与商提交了厂库记账式仓单的入库申请，状态为“待签发审批”或“待仓单复核”；2. 有权限的交收机构操作员已登录</t>
  </si>
  <si>
    <t>1. 交收机构操作员进入“签发审批”或“签发仓单”页面，找到目标申请；2. 点击“撤销”按钮，确认撤销；3. 查看该仓单状态；4. 参与商查看申请</t>
  </si>
  <si>
    <t>1. 撤销操作成功；2. 仓单状态变为“已撤销”或退回给参与商；3. 参与商能看到申请被撤销</t>
  </si>
  <si>
    <t>厂库记账式仓单-入库流程-交收机构复核通过</t>
  </si>
  <si>
    <t>1. 厂库记账式仓单入库申请已通过签发审批，状态为“待仓单复核”；2. 交收机构复核员已登录</t>
  </si>
  <si>
    <t>1. 交收机构复核员进入“仓单复核”页面，找到目标申请；2. 点击“复核”或“通过”；3. 查看该仓单状态</t>
  </si>
  <si>
    <t>1. 复核操作成功；2. 仓单状态从“待仓单复核”流转到下一环节（如“待交易中心审核”）</t>
  </si>
  <si>
    <t>厂库记账式仓单-入库流程-交收机构复核驳回</t>
  </si>
  <si>
    <t>1. 交收机构复核员进入“仓单复核”页面，找到目标申请；2. 点击“复核”或“驳回”，填写驳回原因；3. 查看该仓单状态；4. 参与商查看申请</t>
  </si>
  <si>
    <t>1. 驳回操作成功；2. 仓单状态变为“已驳回”或退回给参与商；3. 参与商能看到驳回原因</t>
  </si>
  <si>
    <t>厂库记账式仓单-入库流程-交易中心审核通过</t>
  </si>
  <si>
    <t>1. 厂库记账式仓单入库申请已通过仓单复核，状态为“待交易中心审核”；2. 交易中心审核员已登录</t>
  </si>
  <si>
    <t>1. 交易中心审核员进入相关审核页面，找到目标申请；2. 点击“审核”或“通过”；3. 查看该仓单状态</t>
  </si>
  <si>
    <t>1. 审核操作成功；2. 仓单状态从“待交易中心审核”流转到下一环节（如“待交易中心复核”）</t>
  </si>
  <si>
    <t>厂库记账式仓单-入库流程-交易中心审核驳回</t>
  </si>
  <si>
    <t>1. 交易中心审核员进入相关审核页面，找到目标申请；2. 点击“审核”或“驳回”，填写驳回原因；3. 查看该仓单状态；4. 参与商查看申请</t>
  </si>
  <si>
    <t>厂库记账式仓单-入库流程-交易中心复核通过</t>
  </si>
  <si>
    <t>1. 厂库记账式仓单入库申请已通过交易中心审核，状态为“待交易中心复核”；2. 交易中心复核员已登录</t>
  </si>
  <si>
    <t>1. 交易中心复核员进入相关复核页面，找到目标申请；2. 点击“复核”或“通过”；3. 查看该仓单状态</t>
  </si>
  <si>
    <t>1. 复核操作成功；2. 仓单状态变为“在库”等有效状态，入库流程结束</t>
  </si>
  <si>
    <t>厂库记账式仓单-入库流程-交易中心复核驳回</t>
  </si>
  <si>
    <t>1. 交易中心复核员进入相关复核页面，找到目标申请；2. 点击“复核”或“驳回”，填写驳回原因；3. 查看该仓单状态；4. 参与商查看申请</t>
  </si>
  <si>
    <t>厂库记账式仓单-入库-不校验CA</t>
  </si>
  <si>
    <t>1. 一张厂库记账式仓单正在执行入库申请</t>
  </si>
  <si>
    <t>1. 参与商提交入库申请时，不进行CA签名操作；2. 查看申请是否能成功提交</t>
  </si>
  <si>
    <t>1. 入库申请可以成功提交，不因缺少CA签名而失败</t>
  </si>
  <si>
    <t>厂库记账式仓单-出库-库容变化检查</t>
  </si>
  <si>
    <t>1. 存在一张“在库”状态的厂库记账式仓单，重量为W；2. 该仓单所在的厂库初始已用库容为C_used</t>
  </si>
  <si>
    <t>1. 该仓单成功完成出库操作（如提货或注销）；2. 查看该厂库的库容信息</t>
  </si>
  <si>
    <t>1. 该厂库的已用库容变为C_used - W，可用库容增加W</t>
  </si>
  <si>
    <t>厂库记账式仓单-出库-仓单数量变化检查</t>
  </si>
  <si>
    <t>1. 存在一张“在库”状态的厂库记账式仓单，总重量为T，可用量为A；2. 本次出库量为O（O &lt;= A）</t>
  </si>
  <si>
    <t>1. 对该仓单成功完成出库操作（出库量为O）；2. 查看该仓单的详情页或列表页数量字段</t>
  </si>
  <si>
    <t>1. 仓单的“可用量”变为A - O；2. 仓单的“出库/注销量”增加O；3. 若为全部出库，仓单状态变为“已出库”或“已注销”</t>
  </si>
  <si>
    <t>厂库记账式仓单-出库-半通用货位可选</t>
  </si>
  <si>
    <t>1. 商品使用方式为“半通用”；2. 存在一张“在库”状态的厂库记账式仓单；3. 正在执行该仓单的提货申请流程</t>
  </si>
  <si>
    <t>1. 在提货申请表单的“提货货位”或类似字段，尝试选择或输入货位</t>
  </si>
  <si>
    <t>1. 可以手动选择或输入提货货位信息</t>
  </si>
  <si>
    <t>厂库记账式仓单-出库流程-直接注销审核通过</t>
  </si>
  <si>
    <t>1. 存在一张“在库”状态的厂库记账式仓单；2. 参与商已提交该仓单的直接注销申请；3. 交收机构操作员已登录</t>
  </si>
  <si>
    <t>1. 交收机构操作员进入相关审核页面，找到该注销申请；2. 点击“审核”或“通过”；3. 查看该仓单状态</t>
  </si>
  <si>
    <t>1. 审核操作成功；2. 仓单状态变为“已注销”</t>
  </si>
  <si>
    <t>厂库记账式仓单-出库流程-直接注销审核不通过</t>
  </si>
  <si>
    <t>1. 交收机构操作员进入相关审核页面，找到该注销申请；2. 点击“审核”或“驳回”，填写驳回原因；3. 查看该仓单状态；4. 参与商查看申请</t>
  </si>
  <si>
    <t>1. 审核驳回操作成功；2. 仓单状态恢复为“在库”，注销申请关闭；3. 参与商能看到驳回原因</t>
  </si>
  <si>
    <t>厂库记账式仓单-出库流程-直接注销参与商撤销</t>
  </si>
  <si>
    <t>1. 存在一张“在库”状态的厂库记账式仓单；2. 参与商已提交该仓单的直接注销申请，状态为“待审核”；3. 参与商已登录</t>
  </si>
  <si>
    <t>1. 参与商进入“我的申请”或类似页面，找到该注销申请；2. 点击“撤销”按钮，确认撤销；3. 查看该仓单状态</t>
  </si>
  <si>
    <t>1. 撤销操作成功；2. 注销申请状态变为“已撤销”；3. 仓单状态恢复为“在库”</t>
  </si>
  <si>
    <t>厂库记账式仓单-出库流程-提货审核通过</t>
  </si>
  <si>
    <t>1. 存在一张“在库”状态的厂库记账式仓单；2. 参与商已提交该仓单的提货申请；3. 交收机构操作员已登录</t>
  </si>
  <si>
    <t>1. 交收机构操作员进入相关审核页面，找到该提货申请；2. 点击“审核”或“通过”；3. 查看该仓单状态</t>
  </si>
  <si>
    <t>1. 审核操作成功；2. 仓单状态变为“已提货”或“部分提货”，产生相应的出库记录</t>
  </si>
  <si>
    <t>厂库记账式仓单-出库流程-提货审核不通过</t>
  </si>
  <si>
    <t>1. 交收机构操作员进入相关审核页面，找到该提货申请；2. 点击“审核”或“驳回”，填写驳回原因；3. 查看该仓单状态；4. 参与商查看申请</t>
  </si>
  <si>
    <t>1. 审核驳回操作成功；2. 仓单状态恢复为“在库”，提货申请关闭；3. 参与商能看到驳回原因</t>
  </si>
  <si>
    <t>厂库记账式仓单-出库流程-提货参与商撤销</t>
  </si>
  <si>
    <t>1. 存在一张“在库”状态的厂库记账式仓单；2. 参与商已提交该仓单的提货申请，状态为“待审核”；3. 参与商已登录</t>
  </si>
  <si>
    <t>1. 参与商进入“我的申请”或类似页面，找到该提货申请；2. 点击“撤销”按钮，确认撤销；3. 查看该仓单状态</t>
  </si>
  <si>
    <t>1. 撤销操作成功；2. 提货申请状态变为“已撤销”；3. 仓单状态恢复为“在库”</t>
  </si>
  <si>
    <t>厂库记账式仓单-出库-不校验CA</t>
  </si>
  <si>
    <t>1. 存在一张“在库”状态的厂库记账式仓单</t>
  </si>
  <si>
    <t>1. 参与商提交出库申请（提货或注销）时，不进行CA签名操作；2. 查看申请是否能成功提交</t>
  </si>
  <si>
    <t>1. 出库申请可以成功提交，不因缺少CA签名而失败</t>
  </si>
  <si>
    <t>厂库记账式仓单-合并-检查消息通知</t>
  </si>
  <si>
    <t>1. 存在两张或多张可合并的厂库记账式仓单；2. 参与商有权限发起合并</t>
  </si>
  <si>
    <t>1. 参与商成功发起并完成仓单合并操作；2. 查看相关用户的站内信和短信记录</t>
  </si>
  <si>
    <t>1. 系统向相关用户（如存货人、仓库方）发送了仓单合并的站内信和/或短信通知</t>
  </si>
  <si>
    <t>厂库记账式仓单-合并-有效期计算规则</t>
  </si>
  <si>
    <t>1. 存在两张厂库记账式仓单A和B，A的有效期早于B</t>
  </si>
  <si>
    <t>1. 参与商将仓单A和B合并为仓单C；2. 查看新仓单C的有效期</t>
  </si>
  <si>
    <t>1. 新仓单C的有效期等于仓单A的有效期（即最早的有效期）</t>
  </si>
  <si>
    <t>厂库记账式仓单-合并-仓储费校验</t>
  </si>
  <si>
    <t>1. 存在两张厂库记账式仓单A和B，它们的仓储费费率不同</t>
  </si>
  <si>
    <t>1. 参与商尝试在系统中选择A和B进行合并操作</t>
  </si>
  <si>
    <t>1. 系统提示“仓储费不一致的仓单不能合并”，合并操作被禁止</t>
  </si>
  <si>
    <t>厂库记账式仓单-合并-商品参数校验</t>
  </si>
  <si>
    <t>1. 存在两张厂库记账式仓单A和B，它们除重量外，有任何一项商品参数（如品名、规格、生产厂家等扩展属性）不一致</t>
  </si>
  <si>
    <t>1. 系统提示“商品参数不一致的仓单不能合并”，合并操作被禁止</t>
  </si>
  <si>
    <t>厂库记账式仓单-合并-可用量校验</t>
  </si>
  <si>
    <t>1. 存在两张厂库记账式仓单A和B，其中A的可用量为0（已全部冻结或出库）</t>
  </si>
  <si>
    <t>1. 系统提示“可用量为0的仓单不能参与合并”，或仓单A在可选列表中为灰色不可选</t>
  </si>
  <si>
    <t>厂库记账式仓单-合并-状态校验</t>
  </si>
  <si>
    <t>1. 存在一张“在库”状态的厂库记账式仓单A；2. 存在一张“冻结”或“质押”状态的厂库记账式仓单B</t>
  </si>
  <si>
    <t>1. 系统提示“冻结或质押状态的仓单不能合并”，或仓单B在可选列表中为灰色不可选</t>
  </si>
  <si>
    <t>厂库记账式仓单-合并-数据变化检查</t>
  </si>
  <si>
    <t>1. 存在两张可合并的厂库记账式仓单A（可用量a）和B（可用量b）；2. 参与商有权限合并</t>
  </si>
  <si>
    <t>1. 参与商将仓单A和B合并为仓单C；2. 查看仓单A、B、C的状态和数量信息</t>
  </si>
  <si>
    <t>1. 仓单A和B状态变为“已注销”；2. 新仓单C的可用量为a+b，出库/注销量为0，冻结量为0；3. 仓单C使用全新的仓单编号</t>
  </si>
  <si>
    <t>厂库记账式仓单-合并-库区校验</t>
  </si>
  <si>
    <t>1. 存在两张厂库记账式仓单A和B，它们所属的库区不同</t>
  </si>
  <si>
    <t>1. 系统提示“库区不同的仓单不能合并”，合并操作被禁止</t>
  </si>
  <si>
    <t>厂库记账式仓单-合并-有效期一致性校验</t>
  </si>
  <si>
    <t>1. 存在两张厂库记账式仓单A和B，它们的有效期不同</t>
  </si>
  <si>
    <t>1. 系统提示“仓单有效期不一致的仓单不能合并”，合并操作被禁止</t>
  </si>
  <si>
    <t>厂库记账式仓单-合并流程-参与商合并两张</t>
  </si>
  <si>
    <t>1. 参与商已登录；2. 存在两张满足所有合并条件的厂库记账式仓单A和B</t>
  </si>
  <si>
    <t>1. 参与商进入仓单合并页面；2. 选择仓单A和B；3. 提交合并申请；4. 查看合并结果</t>
  </si>
  <si>
    <t>1. 合并申请提交成功；2. 系统生成一张新的仓单C，A和B被注销</t>
  </si>
  <si>
    <t>厂库记账式仓单-合并流程-参与商合并多张</t>
  </si>
  <si>
    <t>1. 参与商已登录；2. 存在三张或以上满足所有合并条件的厂库记账式仓单</t>
  </si>
  <si>
    <t>1. 参与商进入仓单合并页面；2. 选择三张或以上仓单；3. 提交合并申请；4. 查看合并结果</t>
  </si>
  <si>
    <t>1. 合并申请提交成功；2. 系统生成一张新的仓单，所有被合并的旧仓单被注销</t>
  </si>
  <si>
    <t>厂库记账式仓单-拆分-检查消息通知</t>
  </si>
  <si>
    <t>1. 存在一张可拆分的厂库记账式仓单；2. 参与商有权限发起拆分</t>
  </si>
  <si>
    <t>1. 参与商成功发起并完成仓单拆分操作；2. 查看相关用户的站内信和短信记录</t>
  </si>
  <si>
    <t>1. 系统向相关用户（如存货人、仓库方）发送了仓单拆分的站内信和/或短信通知</t>
  </si>
  <si>
    <t>厂库记账式仓单-拆分-状态校验</t>
  </si>
  <si>
    <t>1. 存在一张“冻结”或“质押”状态的厂库记账式仓单A</t>
  </si>
  <si>
    <t>1. 参与商尝试在系统中对仓单A发起拆分操作</t>
  </si>
  <si>
    <t>1. 系统提示“冻结或质押状态的仓单不能拆分”，拆分操作被禁止</t>
  </si>
  <si>
    <t>厂库记账式仓单-拆分-数据变化检查</t>
  </si>
  <si>
    <t>1. 存在一张“在库”状态的厂库记账式仓单A，可用量为W；2. 参与商申请将其拆分为B（重量W1）和C（重量W2），W1+W2=W</t>
  </si>
  <si>
    <t>1. 参与商成功发起并完成拆分操作；2. 查看仓单A、B、C的状态和数量信息</t>
  </si>
  <si>
    <t>1. 原仓单A状态变为“已注销”或类似状态；2. 生成两张新仓单B和C，B的可用量为W1，C的可用量为W2；3. B和C使用全新的仓单编号</t>
  </si>
  <si>
    <t>厂库记账式仓单-拆分流程-参与商申请</t>
  </si>
  <si>
    <t>1. 参与商已登录；2. 存在一张“在库”状态的厂库记账式仓单A</t>
  </si>
  <si>
    <t>1. 参与商进入仓单拆分申请页面；2. 选择仓单A，填写拆分计划（如拆分重量）；3. 提交拆分申请</t>
  </si>
  <si>
    <t>1. 拆分申请提交成功，进入后续流程（如待仓库确认）</t>
  </si>
  <si>
    <t>厂库记账式仓单-拆分流程-需仓库确认-确认</t>
  </si>
  <si>
    <t>1. 商品设置为“仓单拆分需仓库确认”；2. 参与商已提交一张仓单的拆分申请，状态为“待仓库确认”；3. 交收机构操作员（仓库方）已登录</t>
  </si>
  <si>
    <t>1. 交收机构操作员进入相关确认页面，找到该拆分申请；2. 点击“确认”或“通过”；3. 查看拆分结果和仓单状态</t>
  </si>
  <si>
    <t>1. 确认操作成功；2. 拆分操作生效，生成新仓单，原仓单注销</t>
  </si>
  <si>
    <t>厂库记账式仓单-拆分流程-需仓库确认-驳回</t>
  </si>
  <si>
    <t>1. 交收机构操作员进入相关确认页面，找到该拆分申请；2. 点击“驳回”，填写驳回原因；3. 查看申请状态和原仓单状态</t>
  </si>
  <si>
    <t>1. 驳回操作成功；2. 拆分申请状态变为“已驳回”；3. 原仓单状态不变，仍为“在库”</t>
  </si>
  <si>
    <t>厂库记账式仓单-拆分流程-无需仓库确认</t>
  </si>
  <si>
    <t>1. 商品设置为“仓单拆分无需仓库确认”；2. 参与商已登录；3. 存在一张“在库”状态的厂库记账式仓单A</t>
  </si>
  <si>
    <t>1. 参与商进入仓单拆分页面，对仓单A执行拆分操作；2. 提交拆分</t>
  </si>
  <si>
    <t>1. 拆分操作立即生效，无需仓库确认环节，直接生成新仓单</t>
  </si>
  <si>
    <t>厂库记账式仓单-拆分-检查CA签名</t>
  </si>
  <si>
    <t>1. 参与商提交拆分申请时，检查操作界面是否有CA签名的要求或提示</t>
  </si>
  <si>
    <t>1. 拆分申请流程中包含CA签名环节，或系统提示需进行CA签名</t>
  </si>
  <si>
    <t>厂库记账式仓单-质押-单张仓单质押</t>
  </si>
  <si>
    <t>1. 存在一张“在库”状态的厂库记账式仓单A，可用量为W</t>
  </si>
  <si>
    <t>1. 在质押申请页面，选择仓单A，质押数量填写W（整张）；2. 提交质押申请</t>
  </si>
  <si>
    <t>1. 质押申请可以成功提交</t>
  </si>
  <si>
    <t>厂库记账式仓单-质押-多张仓单质押</t>
  </si>
  <si>
    <t>1. 存在多张“在库”状态的厂库记账式仓单A、B、C</t>
  </si>
  <si>
    <t>1. 在质押申请页面，同时选择仓单A、B、C，质押数量分别为各自的全部可用量；2. 提交质押申请</t>
  </si>
  <si>
    <t>厂库记账式仓单-解质押-部分解质押不支持</t>
  </si>
  <si>
    <t>1. 存在一张“质押”状态的厂库记账式仓单A，质押数量为W</t>
  </si>
  <si>
    <t>1. 在解质押申请页面，尝试对仓单A申请解质押数量M（M&lt;W）</t>
  </si>
  <si>
    <t>1. 系统提示“只能对整张仓单进行解质押”或解质押数量只能选择W，申请失败</t>
  </si>
  <si>
    <t>厂库记账式仓单-解质押-全部解质押</t>
  </si>
  <si>
    <t>1. 在解质押申请页面，对仓单A申请解质押数量W（全部）；2. 提交解质押申请</t>
  </si>
  <si>
    <t>1. 解质押申请可以成功提交</t>
  </si>
  <si>
    <t>厂库记账式仓单-强处-单张仓单强处</t>
  </si>
  <si>
    <t>1. 存在一张符合强处条件的厂库记账式仓单A（如质押违约），可用量为W</t>
  </si>
  <si>
    <t>1. 在强处申请页面，选择仓单A，强处数量填写W（整张）；2. 提交强处申请</t>
  </si>
  <si>
    <t>1. 强处申请可以成功提交</t>
  </si>
  <si>
    <t>厂库记账式仓单-强处-多张仓单强处</t>
  </si>
  <si>
    <t>1. 存在多张符合强处条件的厂库记账式仓单A、B、C</t>
  </si>
  <si>
    <t>1. 在强处申请页面，同时选择仓单A、B、C，强处数量分别为各自的全部可用量；2. 提交强处申请</t>
  </si>
  <si>
    <t>厂库记账式仓单-其他-在途（不支持）</t>
  </si>
  <si>
    <t>1. 进入厂库记账式仓单管理相关页面</t>
  </si>
  <si>
    <t>1. 查找与“在途”相关的菜单、状态、操作或字段</t>
  </si>
  <si>
    <t>1. 系统中不存在厂库记账式仓单的“在途”状态及相关功能</t>
  </si>
  <si>
    <t>厂库记账式仓单-其他-减免期（不支持）</t>
  </si>
  <si>
    <t>1. 进入厂库记账式仓单的费率或详情页面</t>
  </si>
  <si>
    <t>1. 查找与“减免期”相关的设置项或显示信息</t>
  </si>
  <si>
    <t>1. 系统中不存在厂库记账式仓单的“减免期”相关功能</t>
  </si>
  <si>
    <t>厂库记账式仓单-其他-免堆期（不支持）</t>
  </si>
  <si>
    <t>1. 查找与“免堆期”相关的设置项或显示信息</t>
  </si>
  <si>
    <t>1. 系统中不存在厂库记账式仓单的“免堆期”相关功能</t>
  </si>
  <si>
    <t>字段校验</t>
  </si>
  <si>
    <t>票付通</t>
  </si>
  <si>
    <t>新增流程</t>
  </si>
  <si>
    <t>农业银行</t>
  </si>
  <si>
    <t>竞买竞卖-场次管理</t>
  </si>
  <si>
    <t>竞买竞卖-资金查询</t>
  </si>
  <si>
    <t>竞买竞卖-我发起的场次</t>
  </si>
  <si>
    <t>竞买竞卖-未结束的场次</t>
  </si>
  <si>
    <t>第一轮次全部成交；/非第一轮次全部成交；</t>
  </si>
  <si>
    <t>交易品种为线下结算的场次，用户有签约银行，冻结资金操作；/交易品种为线下结算的场次，用户没有签约银行，冻结资金操作；</t>
  </si>
  <si>
    <t>竞买竞卖-费用扣补</t>
  </si>
  <si>
    <t>竞买竞卖-增值税</t>
  </si>
  <si>
    <t>竞买竞卖-CA</t>
  </si>
  <si>
    <t>交收-交易账号共享</t>
  </si>
  <si>
    <t>挂牌、成交、合同相关的站内信和短信接收者</t>
  </si>
  <si>
    <t>公共基础-交易品种设置</t>
  </si>
  <si>
    <t>交收-发货</t>
  </si>
  <si>
    <t>交收-异议</t>
  </si>
  <si>
    <t>交收-开票</t>
  </si>
  <si>
    <t>公共基础-验货划拨货款比例</t>
  </si>
  <si>
    <t>结算账户账单</t>
  </si>
  <si>
    <t>交收-交易交收结算单</t>
  </si>
  <si>
    <t>公共基础-商品设置</t>
  </si>
  <si>
    <t>后台-设置圈外市场业务资格-银行账号为空</t>
  </si>
  <si>
    <t>（平安银行）清算流水处理（延时）-付款方qme清收子账户，收款方是平安银行签约-结息</t>
  </si>
  <si>
    <t>跨境</t>
  </si>
  <si>
    <t>可提交签约成功，签约成功后交易流水以及对账均正确/可签约成功，交易流水以及清算等均正确</t>
  </si>
  <si>
    <t>跨境-DP/LC</t>
  </si>
  <si>
    <t>（1）内容检查：默认取跨境结算基础信息菜单下的值，修改后默认显示修改的值；（2）显示字段：卖方联系人姓名、卖方联系人电话、卖方联系人邮箱、买方联系人姓名、买方联系人电话、买方联系人邮箱；(若没有维护显示为空，则显示为空)；/操作成功，显示正常</t>
  </si>
  <si>
    <t>跨境-保税库</t>
  </si>
  <si>
    <t>出金直通</t>
  </si>
  <si>
    <t>系统结算</t>
  </si>
  <si>
    <t>手续费待销</t>
  </si>
  <si>
    <t>会员</t>
    <phoneticPr fontId="2" type="noConversion"/>
  </si>
  <si>
    <t>公共基础-费率设置</t>
  </si>
  <si>
    <t>公共基础-挂牌有效期</t>
  </si>
  <si>
    <t>公共基础-交收地设置</t>
  </si>
  <si>
    <t>公共基础-定时任务</t>
  </si>
  <si>
    <t>公共基础-参数设置</t>
  </si>
  <si>
    <t>公共基础-其他设置</t>
  </si>
  <si>
    <t>公共基础-交收区间管理</t>
  </si>
  <si>
    <t>公共基础-品种所属板块设置</t>
  </si>
  <si>
    <t>公共基础-市场管理</t>
  </si>
  <si>
    <t>公共基础-数据字典</t>
  </si>
  <si>
    <t>公共基础-交易日设置</t>
  </si>
  <si>
    <t>公共基础-公告管理</t>
  </si>
  <si>
    <t>公共基础-市场子系统状态</t>
  </si>
  <si>
    <t>公共基础-合同模板管理</t>
  </si>
  <si>
    <t>公共基础-交易交收参数设置</t>
  </si>
  <si>
    <t>公共基础-交易品种参数复制</t>
  </si>
  <si>
    <t>公共基础-数据库加密</t>
  </si>
  <si>
    <t>功能点</t>
    <phoneticPr fontId="2" type="noConversion"/>
  </si>
  <si>
    <t>会员-短信/邮件/站内信</t>
    <phoneticPr fontId="2" type="noConversion"/>
  </si>
  <si>
    <t>会员-登录</t>
    <phoneticPr fontId="2" type="noConversion"/>
  </si>
  <si>
    <t>会员-安全设置</t>
    <phoneticPr fontId="2" type="noConversion"/>
  </si>
  <si>
    <t>会员-操作员管理</t>
    <phoneticPr fontId="2" type="noConversion"/>
  </si>
  <si>
    <t>会员-联系人信息管理</t>
    <phoneticPr fontId="2" type="noConversion"/>
  </si>
  <si>
    <t>会员-黑白名单</t>
    <phoneticPr fontId="2" type="noConversion"/>
  </si>
  <si>
    <t>会员-配号</t>
    <phoneticPr fontId="2" type="noConversion"/>
  </si>
  <si>
    <t>会员-日志查询</t>
    <phoneticPr fontId="2" type="noConversion"/>
  </si>
  <si>
    <t>会员-客户端</t>
    <phoneticPr fontId="2" type="noConversion"/>
  </si>
  <si>
    <t>会员-所属账号查询</t>
    <phoneticPr fontId="2" type="noConversion"/>
  </si>
  <si>
    <t>会员-权限管理</t>
    <phoneticPr fontId="2" type="noConversion"/>
  </si>
  <si>
    <t>会员-用户信息管理</t>
  </si>
  <si>
    <t>会员-用户信息管理</t>
    <phoneticPr fontId="2" type="noConversion"/>
  </si>
  <si>
    <t>会员-CA</t>
    <phoneticPr fontId="2" type="noConversion"/>
  </si>
  <si>
    <t>会员-数据库加密</t>
    <phoneticPr fontId="2" type="noConversion"/>
  </si>
  <si>
    <t>会员-服务及隐私协议</t>
    <phoneticPr fontId="2" type="noConversion"/>
  </si>
  <si>
    <t>会员-交易交收信息设置</t>
    <phoneticPr fontId="2" type="noConversion"/>
  </si>
  <si>
    <t>会员-企查查</t>
    <phoneticPr fontId="2" type="noConversion"/>
  </si>
  <si>
    <t>会员-用户信息维护</t>
    <phoneticPr fontId="2" type="noConversion"/>
  </si>
  <si>
    <t>会员-专用系统账户注册</t>
  </si>
  <si>
    <t>会员-会员注册</t>
  </si>
  <si>
    <t>仓单-仓单查询</t>
    <phoneticPr fontId="2" type="noConversion"/>
  </si>
  <si>
    <t>仓单-入库流程</t>
  </si>
  <si>
    <t>仓单-平台审核品种设置</t>
    <phoneticPr fontId="2" type="noConversion"/>
  </si>
  <si>
    <t>仓单-溢短设置</t>
    <phoneticPr fontId="2" type="noConversion"/>
  </si>
  <si>
    <t>仓单-签发流程</t>
    <phoneticPr fontId="2" type="noConversion"/>
  </si>
  <si>
    <t>仓单-质检日期变更</t>
    <phoneticPr fontId="2" type="noConversion"/>
  </si>
  <si>
    <t>仓单-数量变更</t>
    <phoneticPr fontId="2" type="noConversion"/>
  </si>
  <si>
    <t>仓单-货位变更</t>
    <phoneticPr fontId="2" type="noConversion"/>
  </si>
  <si>
    <t>仓单-仓单合并</t>
    <phoneticPr fontId="2" type="noConversion"/>
  </si>
  <si>
    <t>仓单-仓储费支付</t>
    <phoneticPr fontId="2" type="noConversion"/>
  </si>
  <si>
    <t>仓单-费率设置</t>
    <phoneticPr fontId="2" type="noConversion"/>
  </si>
  <si>
    <t>仓单-交收机构/库区管理</t>
    <phoneticPr fontId="2" type="noConversion"/>
  </si>
  <si>
    <t>仓单-参与商信息列表</t>
    <phoneticPr fontId="2" type="noConversion"/>
  </si>
  <si>
    <t>仓单-出库流程</t>
    <phoneticPr fontId="2" type="noConversion"/>
  </si>
  <si>
    <t>仓单-签发撤销</t>
    <phoneticPr fontId="2" type="noConversion"/>
  </si>
  <si>
    <t>仓单-短信/邮件/站内信</t>
    <phoneticPr fontId="2" type="noConversion"/>
  </si>
  <si>
    <t>仓单-仓单质押</t>
    <phoneticPr fontId="2" type="noConversion"/>
  </si>
  <si>
    <t>仓单-注销流程</t>
    <phoneticPr fontId="2" type="noConversion"/>
  </si>
  <si>
    <t>仓单-入库流程</t>
    <phoneticPr fontId="2" type="noConversion"/>
  </si>
  <si>
    <t>仓单-争议处理</t>
    <phoneticPr fontId="2" type="noConversion"/>
  </si>
  <si>
    <t>仓单-库容</t>
    <phoneticPr fontId="2" type="noConversion"/>
  </si>
  <si>
    <t>仓单-库存导入流程</t>
    <phoneticPr fontId="2" type="noConversion"/>
  </si>
  <si>
    <t>仓单-仓单拆分</t>
    <phoneticPr fontId="2" type="noConversion"/>
  </si>
  <si>
    <t>会员-统计报表</t>
  </si>
  <si>
    <t>仓单-数据库加密</t>
    <phoneticPr fontId="2" type="noConversion"/>
  </si>
  <si>
    <t>仓单-CA</t>
    <phoneticPr fontId="2" type="noConversion"/>
  </si>
  <si>
    <t>仓单-记账式入库流程</t>
  </si>
  <si>
    <t>仓单-海关查询</t>
    <phoneticPr fontId="2" type="noConversion"/>
  </si>
  <si>
    <t>jay</t>
    <phoneticPr fontId="2" type="noConversion"/>
  </si>
  <si>
    <t>仓单-记账式仓单签发流程</t>
    <phoneticPr fontId="2" type="noConversion"/>
  </si>
  <si>
    <t>CTCS_V3.7A</t>
    <phoneticPr fontId="2" type="noConversion"/>
  </si>
  <si>
    <t>CTCS_V3.8A</t>
  </si>
  <si>
    <t>CTCS_V3.9A</t>
  </si>
  <si>
    <t>CTCS_V3.10A</t>
  </si>
  <si>
    <t>CTCS_V3.11A</t>
  </si>
  <si>
    <t>CTCS_V3.12A</t>
  </si>
  <si>
    <t>CTCS_V3.13A</t>
  </si>
  <si>
    <t>CTCS_V3.14A</t>
  </si>
  <si>
    <t>CTCS_V3.15A</t>
  </si>
  <si>
    <t>CTCS_V3.16A</t>
  </si>
  <si>
    <t>CTCS_V3.17A</t>
  </si>
  <si>
    <t>CTCS_V3.18A</t>
  </si>
  <si>
    <t>CTCS_V3.19A</t>
  </si>
  <si>
    <t>CTCS_V3.20A</t>
  </si>
  <si>
    <t>CTCS_V3.21A</t>
  </si>
  <si>
    <t>CTCS_V3.22A</t>
  </si>
  <si>
    <t>CTCS_V3.23A</t>
  </si>
  <si>
    <t>CTCS_V3.24A</t>
  </si>
  <si>
    <t>CTCS_V3.25A</t>
  </si>
  <si>
    <t>CTCS_V3.26A</t>
  </si>
  <si>
    <t>CTCS_V3.27A</t>
  </si>
  <si>
    <t>CTCS_V3.28A</t>
  </si>
  <si>
    <t>CTCS_V3.29A</t>
  </si>
  <si>
    <t>CTCS_V3.30A</t>
  </si>
  <si>
    <t>CTCS_V3.31A</t>
  </si>
  <si>
    <t>CTCS_V3.32A</t>
  </si>
  <si>
    <t>CTCS_V3.33A</t>
  </si>
  <si>
    <t>CTCS_V3.34A</t>
  </si>
  <si>
    <t>CTCS_V3.35A</t>
  </si>
  <si>
    <t>CTCS_V3.36A</t>
  </si>
  <si>
    <t>CTCS_V3.37A</t>
  </si>
  <si>
    <t>CTCS_V3.38A</t>
  </si>
  <si>
    <t>CTCS_V3.39A</t>
  </si>
  <si>
    <t>CTCS_V3.40A</t>
  </si>
  <si>
    <t>CTCS_V3.41A</t>
  </si>
  <si>
    <t>CTCS_V3.42A</t>
  </si>
  <si>
    <t>CTCS_V3.43A</t>
  </si>
  <si>
    <t>CTCS_V3.44A</t>
  </si>
  <si>
    <t>CTCS_V3.45A</t>
  </si>
  <si>
    <t>CTCS_V3.46A</t>
  </si>
  <si>
    <t>CTCS_V3.47A</t>
  </si>
  <si>
    <t>CTCS_V3.48A</t>
  </si>
  <si>
    <t>CTCS_V3.49A</t>
  </si>
  <si>
    <t>CTCS_V3.50A</t>
  </si>
  <si>
    <t>CTCS_V3.51A</t>
  </si>
  <si>
    <t>CTCS_V3.52A</t>
  </si>
  <si>
    <t>CTCS_V3.53A</t>
  </si>
  <si>
    <t>CTCS_V3.54A</t>
  </si>
  <si>
    <t>CTCS_V3.55A</t>
  </si>
  <si>
    <t>CTCS_V3.56A</t>
  </si>
  <si>
    <t>CTCS_V3.57A</t>
  </si>
  <si>
    <t>CTCS_V3.58A</t>
  </si>
  <si>
    <t>CTCS_V3.59A</t>
  </si>
  <si>
    <t>仓单-减免期/免堆期</t>
    <phoneticPr fontId="2" type="noConversion"/>
  </si>
  <si>
    <t>一般流程</t>
    <phoneticPr fontId="2" type="noConversion"/>
  </si>
  <si>
    <t>支持记账式厂库仓单</t>
    <phoneticPr fontId="2" type="noConversion"/>
  </si>
  <si>
    <t>挂牌-合同模板管理</t>
  </si>
  <si>
    <t>挂牌-仓单面额</t>
  </si>
  <si>
    <t>挂牌-交易账户共享</t>
  </si>
  <si>
    <t>挂牌-查询类</t>
  </si>
  <si>
    <t>挂牌-是否匿名</t>
  </si>
  <si>
    <t>挂牌-溢短</t>
  </si>
  <si>
    <t>挂牌-洽谈</t>
  </si>
  <si>
    <t>挂牌-最长交收期限</t>
  </si>
  <si>
    <t>挂牌-交易单位</t>
  </si>
  <si>
    <t>挂牌-统计类</t>
  </si>
  <si>
    <t>挂牌-摘牌</t>
  </si>
  <si>
    <t>挂牌-挂牌</t>
  </si>
  <si>
    <t>挂牌-摘牌人限制</t>
  </si>
  <si>
    <t>挂牌-线下结算</t>
  </si>
  <si>
    <t>挂牌-快速挂牌</t>
  </si>
  <si>
    <t>挂牌-相关日期规则</t>
  </si>
  <si>
    <t>挂牌-仓单有效期校验规则</t>
  </si>
  <si>
    <t>挂牌-首页</t>
  </si>
  <si>
    <t>挂牌-指定费率</t>
  </si>
  <si>
    <t>挂牌-指定验货货款划拨比例</t>
  </si>
  <si>
    <t>挂牌-撤牌</t>
  </si>
  <si>
    <t>挂牌-价格带</t>
  </si>
  <si>
    <t>挂牌-挂摘牌复核</t>
  </si>
  <si>
    <t>挂牌-指定交收日期</t>
  </si>
  <si>
    <t>挂牌-支付方式</t>
  </si>
  <si>
    <t>挂牌-合同附件</t>
  </si>
  <si>
    <t>挂牌-暂定价</t>
  </si>
  <si>
    <t>挂牌-合同其他约定</t>
  </si>
  <si>
    <t>挂牌-强处挂牌/摘牌</t>
  </si>
  <si>
    <t>挂牌-记账式仓单</t>
  </si>
  <si>
    <t>挂牌-交易登记</t>
  </si>
  <si>
    <t>挂牌-是否校验签约银行</t>
  </si>
  <si>
    <t>挂牌-票付通</t>
  </si>
  <si>
    <t>挂牌-开票担保金率</t>
  </si>
  <si>
    <t>挂牌-简易挂牌</t>
  </si>
  <si>
    <t>挂牌-CA</t>
  </si>
  <si>
    <t>挂牌-暂定单价/确定金额录入</t>
  </si>
  <si>
    <t>挂牌-中储粮</t>
  </si>
  <si>
    <t>挂牌-商品数量支持六位小数</t>
  </si>
  <si>
    <t>挂牌-总价挂牌</t>
  </si>
  <si>
    <t>挂牌-大宗农</t>
  </si>
  <si>
    <t>挂牌-挂牌有效期</t>
  </si>
  <si>
    <t>挂牌-双线下</t>
  </si>
  <si>
    <t>挂牌-挂牌列表显示</t>
  </si>
  <si>
    <t>公共基础-参数设置</t>
    <phoneticPr fontId="2" type="noConversion"/>
  </si>
  <si>
    <t>公共基础-交易品种设置</t>
    <phoneticPr fontId="2" type="noConversion"/>
  </si>
  <si>
    <t>公共基础-商品设置</t>
    <phoneticPr fontId="2" type="noConversion"/>
  </si>
  <si>
    <t>统一交收系统</t>
    <phoneticPr fontId="2" type="noConversion"/>
  </si>
  <si>
    <t>挂牌-挂牌有效期</t>
    <phoneticPr fontId="2" type="noConversion"/>
  </si>
  <si>
    <t>挂牌-交收地约定</t>
    <phoneticPr fontId="2" type="noConversion"/>
  </si>
  <si>
    <t>挂牌-关键字</t>
    <phoneticPr fontId="2" type="noConversion"/>
  </si>
  <si>
    <t>银行账户维护</t>
    <phoneticPr fontId="2" type="noConversion"/>
  </si>
  <si>
    <t>资金明细查询</t>
    <phoneticPr fontId="2" type="noConversion"/>
  </si>
  <si>
    <t>资金转银行</t>
    <phoneticPr fontId="2" type="noConversion"/>
  </si>
  <si>
    <t>资金转结算</t>
    <phoneticPr fontId="2" type="noConversion"/>
  </si>
  <si>
    <t>银行流水查询</t>
    <phoneticPr fontId="2" type="noConversion"/>
  </si>
  <si>
    <t>结算转资金</t>
    <phoneticPr fontId="2" type="noConversion"/>
  </si>
  <si>
    <t>结算账户维护</t>
    <phoneticPr fontId="2" type="noConversion"/>
  </si>
  <si>
    <t>资金账户维护</t>
    <phoneticPr fontId="2" type="noConversion"/>
  </si>
  <si>
    <t>资金账户查询</t>
    <phoneticPr fontId="2" type="noConversion"/>
  </si>
  <si>
    <t>异步流水查询</t>
    <phoneticPr fontId="2" type="noConversion"/>
  </si>
  <si>
    <t>结算账户账单</t>
    <phoneticPr fontId="2" type="noConversion"/>
  </si>
  <si>
    <t>结算账户实时负债</t>
    <phoneticPr fontId="2" type="noConversion"/>
  </si>
  <si>
    <t>资金对账流水管理</t>
    <phoneticPr fontId="2" type="noConversion"/>
  </si>
  <si>
    <t>计息结息</t>
    <phoneticPr fontId="2" type="noConversion"/>
  </si>
  <si>
    <t>系统结算</t>
    <phoneticPr fontId="2" type="noConversion"/>
  </si>
  <si>
    <t>结算明细查询</t>
    <phoneticPr fontId="2" type="noConversion"/>
  </si>
  <si>
    <t>数据库加密</t>
    <phoneticPr fontId="2" type="noConversion"/>
  </si>
  <si>
    <t>短信/邮件/站内信</t>
    <phoneticPr fontId="2" type="noConversion"/>
  </si>
  <si>
    <t>跨境-DP/LC</t>
    <phoneticPr fontId="2" type="noConversion"/>
  </si>
  <si>
    <t>跨境-保税库</t>
    <phoneticPr fontId="2" type="noConversion"/>
  </si>
  <si>
    <t>票付通</t>
    <phoneticPr fontId="2" type="noConversion"/>
  </si>
  <si>
    <t>跨境</t>
    <phoneticPr fontId="2" type="noConversion"/>
  </si>
  <si>
    <t>跨境-农发行</t>
    <phoneticPr fontId="2" type="noConversion"/>
  </si>
  <si>
    <t>跨境-工行</t>
    <phoneticPr fontId="2" type="noConversion"/>
  </si>
  <si>
    <t>跨境-农行</t>
    <phoneticPr fontId="2" type="noConversion"/>
  </si>
  <si>
    <t>跨境-CIPS支付透镜</t>
    <phoneticPr fontId="2" type="noConversion"/>
  </si>
  <si>
    <t>银行转资金</t>
    <phoneticPr fontId="2" type="noConversion"/>
  </si>
  <si>
    <t>资金/结算流水查询</t>
    <phoneticPr fontId="2" type="noConversion"/>
  </si>
  <si>
    <t>资金账务明细查询</t>
    <phoneticPr fontId="2" type="noConversion"/>
  </si>
  <si>
    <t>银行账户管理</t>
    <phoneticPr fontId="2" type="noConversion"/>
  </si>
  <si>
    <t>竞买竞卖-招投标规则</t>
  </si>
  <si>
    <t>竞买竞卖-合同其他约定</t>
    <phoneticPr fontId="2" type="noConversion"/>
  </si>
  <si>
    <t>竞买竞卖-最小回应人数</t>
    <phoneticPr fontId="2" type="noConversion"/>
  </si>
  <si>
    <t>竞买竞卖-票付通</t>
    <phoneticPr fontId="2" type="noConversion"/>
  </si>
  <si>
    <t>竞买竞卖-场次管理</t>
    <phoneticPr fontId="2" type="noConversion"/>
  </si>
  <si>
    <t>竞买竞卖-相关日期规则</t>
    <phoneticPr fontId="2" type="noConversion"/>
  </si>
  <si>
    <t>竞买竞卖-我发起的场次</t>
    <phoneticPr fontId="2" type="noConversion"/>
  </si>
  <si>
    <t>竞买竞卖-场次修改</t>
    <phoneticPr fontId="2" type="noConversion"/>
  </si>
  <si>
    <t>竞买竞卖-非交易时段</t>
    <phoneticPr fontId="2" type="noConversion"/>
  </si>
  <si>
    <t>竞买竞卖-是否校验签约银行</t>
    <phoneticPr fontId="2" type="noConversion"/>
  </si>
  <si>
    <t>竞买竞卖-数据库加密</t>
    <phoneticPr fontId="2" type="noConversion"/>
  </si>
  <si>
    <t>竞买竞卖-成交查询</t>
    <phoneticPr fontId="2" type="noConversion"/>
  </si>
  <si>
    <t>竞买竞卖-模板管理</t>
    <phoneticPr fontId="2" type="noConversion"/>
  </si>
  <si>
    <t>竞买竞卖-我的模板</t>
    <phoneticPr fontId="2" type="noConversion"/>
  </si>
  <si>
    <t>竞买竞卖-最大成交人数</t>
    <phoneticPr fontId="2" type="noConversion"/>
  </si>
  <si>
    <t>竞买竞卖-手续费待销</t>
    <phoneticPr fontId="2" type="noConversion"/>
  </si>
  <si>
    <t>竞买竞卖-合同模板管理</t>
    <phoneticPr fontId="2" type="noConversion"/>
  </si>
  <si>
    <t>挂牌-数量/单价支持4位小数</t>
    <phoneticPr fontId="2" type="noConversion"/>
  </si>
  <si>
    <t>挂牌-摘牌人限制</t>
    <phoneticPr fontId="2" type="noConversion"/>
  </si>
  <si>
    <t>挂牌-挂牌/摘牌方式</t>
    <phoneticPr fontId="2" type="noConversion"/>
  </si>
  <si>
    <t>挂牌-合同附件</t>
    <phoneticPr fontId="2" type="noConversion"/>
  </si>
  <si>
    <t>挂牌-数据库加密</t>
    <phoneticPr fontId="2" type="noConversion"/>
  </si>
  <si>
    <t>竞买竞卖-支持多档报价</t>
    <phoneticPr fontId="2" type="noConversion"/>
  </si>
  <si>
    <t>竞买竞卖-有效成交</t>
    <phoneticPr fontId="2" type="noConversion"/>
  </si>
  <si>
    <t>竞买竞卖-未结束的场次</t>
    <phoneticPr fontId="2" type="noConversion"/>
  </si>
  <si>
    <t>资金支付系统</t>
    <phoneticPr fontId="2" type="noConversion"/>
  </si>
  <si>
    <t>竞买竞卖-支持手动结束场次</t>
    <phoneticPr fontId="2" type="noConversion"/>
  </si>
  <si>
    <t>会员-专用系统账户注册</t>
    <phoneticPr fontId="2" type="noConversion"/>
  </si>
  <si>
    <t>竞买竞卖-场次摘要</t>
    <phoneticPr fontId="2" type="noConversion"/>
  </si>
  <si>
    <t>竞买竞卖-支持仅报量</t>
    <phoneticPr fontId="2" type="noConversion"/>
  </si>
  <si>
    <t>竞买竞卖-有效出价</t>
    <phoneticPr fontId="2" type="noConversion"/>
  </si>
  <si>
    <t>竞买竞卖-我参加的场次</t>
  </si>
  <si>
    <t>竞买竞卖-拍卖规则</t>
  </si>
  <si>
    <t>竞买竞卖-竞买竞卖方履约担保金支持定额/成交比例/成交定额</t>
  </si>
  <si>
    <t>竞买竞卖-竞买竞卖手续费支持定额/成交比例/成交定额</t>
  </si>
  <si>
    <t>竞买竞卖-合同附件</t>
    <phoneticPr fontId="2" type="noConversion"/>
  </si>
  <si>
    <t>竞买竞卖-数量支持六位小数</t>
  </si>
  <si>
    <t>竞买竞卖-增加执行方</t>
  </si>
  <si>
    <t>仓单系统</t>
    <phoneticPr fontId="2" type="noConversion"/>
  </si>
  <si>
    <t>风控-关联交易</t>
  </si>
  <si>
    <t>仓单-数量支持6位小数</t>
  </si>
  <si>
    <t>仓单-数量支持6位小数</t>
    <phoneticPr fontId="2" type="noConversion"/>
  </si>
  <si>
    <t>公共基础</t>
    <phoneticPr fontId="2" type="noConversion"/>
  </si>
  <si>
    <t>风控-互相买卖</t>
    <phoneticPr fontId="2" type="noConversion"/>
  </si>
  <si>
    <t>风控-价格监控</t>
    <phoneticPr fontId="2" type="noConversion"/>
  </si>
  <si>
    <t>风控-高买低卖监控</t>
    <phoneticPr fontId="2" type="noConversion"/>
  </si>
  <si>
    <t>风控-关联交易</t>
    <phoneticPr fontId="2" type="noConversion"/>
  </si>
  <si>
    <t>风控-串行监控</t>
  </si>
  <si>
    <t>风控-串行监控</t>
    <phoneticPr fontId="2" type="noConversion"/>
  </si>
  <si>
    <t>挂牌</t>
    <phoneticPr fontId="2" type="noConversion"/>
  </si>
  <si>
    <t>挂牌-短信/邮件/站内信</t>
    <phoneticPr fontId="2" type="noConversion"/>
  </si>
  <si>
    <t>风控-买入后5日内卖出监控</t>
    <phoneticPr fontId="2" type="noConversion"/>
  </si>
  <si>
    <t>行情-官网行情显示</t>
    <phoneticPr fontId="2" type="noConversion"/>
  </si>
  <si>
    <t>行情-行情品种设置</t>
    <phoneticPr fontId="2" type="noConversion"/>
  </si>
  <si>
    <t>行情-基准价人工发布</t>
    <phoneticPr fontId="2" type="noConversion"/>
  </si>
  <si>
    <t>行情-支持4位小数</t>
  </si>
  <si>
    <t>行情-支持4位小数</t>
    <phoneticPr fontId="2" type="noConversion"/>
  </si>
  <si>
    <t>会员-统计报表</t>
    <phoneticPr fontId="2" type="noConversion"/>
  </si>
  <si>
    <t>平安银行</t>
    <phoneticPr fontId="2" type="noConversion"/>
  </si>
  <si>
    <t>交收-异议</t>
    <phoneticPr fontId="2" type="noConversion"/>
  </si>
  <si>
    <t>交收-合同管理-查询/统计</t>
    <phoneticPr fontId="2" type="noConversion"/>
  </si>
  <si>
    <t>交收-补齐仓单</t>
    <phoneticPr fontId="2" type="noConversion"/>
  </si>
  <si>
    <t>交收-补齐货款</t>
    <phoneticPr fontId="2" type="noConversion"/>
  </si>
  <si>
    <t>交收-开票</t>
    <phoneticPr fontId="2" type="noConversion"/>
  </si>
  <si>
    <t>交收-验票</t>
    <phoneticPr fontId="2" type="noConversion"/>
  </si>
  <si>
    <t>交收-交易交收结算单</t>
    <phoneticPr fontId="2" type="noConversion"/>
  </si>
  <si>
    <t>交收-发货</t>
    <phoneticPr fontId="2" type="noConversion"/>
  </si>
  <si>
    <t>交收-验货</t>
    <phoneticPr fontId="2" type="noConversion"/>
  </si>
  <si>
    <t>交收-传统融资</t>
    <phoneticPr fontId="2" type="noConversion"/>
  </si>
  <si>
    <t>公共基础-验货划拨货款比例</t>
    <phoneticPr fontId="2" type="noConversion"/>
  </si>
  <si>
    <t>公共基础-合同模板管理</t>
    <phoneticPr fontId="2" type="noConversion"/>
  </si>
  <si>
    <t>交收-合同交收状态</t>
    <phoneticPr fontId="2" type="noConversion"/>
  </si>
  <si>
    <t>交收-补款及发货明细</t>
    <phoneticPr fontId="2" type="noConversion"/>
  </si>
  <si>
    <t>交收-资金流水检查</t>
    <phoneticPr fontId="2" type="noConversion"/>
  </si>
  <si>
    <t>交收-线下结算</t>
    <phoneticPr fontId="2" type="noConversion"/>
  </si>
  <si>
    <t>交收-短信/邮件/站内信</t>
    <phoneticPr fontId="2" type="noConversion"/>
  </si>
  <si>
    <t>交收-生成合同</t>
    <phoneticPr fontId="2" type="noConversion"/>
  </si>
  <si>
    <t>交收-数量支持4位小数</t>
  </si>
  <si>
    <t>交收-数量支持4位小数</t>
    <phoneticPr fontId="2" type="noConversion"/>
  </si>
  <si>
    <t>挂牌-票付通</t>
    <phoneticPr fontId="2" type="noConversion"/>
  </si>
  <si>
    <t>交收-票付通</t>
    <phoneticPr fontId="2" type="noConversion"/>
  </si>
  <si>
    <t>交收-仓单最小有效期规则</t>
    <phoneticPr fontId="2" type="noConversion"/>
  </si>
  <si>
    <t>交收-仓单面额金额计算</t>
    <phoneticPr fontId="2" type="noConversion"/>
  </si>
  <si>
    <t>交收-上传付款凭证</t>
    <phoneticPr fontId="2" type="noConversion"/>
  </si>
  <si>
    <t>场次支持多轮次，轮次状态为待确认，场次交易日的市场闭市时间&lt;竞价方确认成交截止时间&lt;当前时间时仍未确认中标信息，执行轮次关闭定时任务；</t>
    <phoneticPr fontId="2" type="noConversion"/>
  </si>
  <si>
    <t>（1）所有待接受的成交记录状态更新为“已拒绝”；（2）轮次状态更新为“已结束”，场次状态更新为“已结束”；（3）把该场次所有的成交信息汇总生成合同，按照成交数量比例分配担保金及交易交收手续费；a.发起方：服务费全部支付，担保金按成交量*单位定额分配给成交合同，交易交收手续费按成交量*发起方交易交收手续费支付，剩余担保金、手续费解冻。【发起方担保金的单位金额=发起方担保金额/交易总数量】b.竞价方：未成交：所有的冻结资金解冻；已成交：担保金按成交量*单位定额分配给成交合同，交易交收手续费按成交量*竞价方交易交收手续费支付，剩余担保金、手续费解冻。【竞价方担保金的单位金额=竞价方担保金额/最大回应数量】</t>
    <phoneticPr fontId="2" type="noConversion"/>
  </si>
  <si>
    <t>交收-授权支付</t>
    <phoneticPr fontId="2" type="noConversion"/>
  </si>
  <si>
    <t>交收-暂定价</t>
    <phoneticPr fontId="2" type="noConversion"/>
  </si>
  <si>
    <t>交收-合同补盖章</t>
    <phoneticPr fontId="2" type="noConversion"/>
  </si>
  <si>
    <t>交收-单价支持4位小数</t>
  </si>
  <si>
    <t>交收-单价支持4位小数</t>
    <phoneticPr fontId="2" type="noConversion"/>
  </si>
  <si>
    <t>交收-合同附件管理</t>
    <phoneticPr fontId="2" type="noConversion"/>
  </si>
  <si>
    <t>交收-提货指令</t>
    <phoneticPr fontId="2" type="noConversion"/>
  </si>
  <si>
    <t>交收-发票管理</t>
    <phoneticPr fontId="2" type="noConversion"/>
  </si>
  <si>
    <t>交收-修改合同数量</t>
    <phoneticPr fontId="2" type="noConversion"/>
  </si>
  <si>
    <t>交收-修改合同截止时间</t>
    <phoneticPr fontId="2" type="noConversion"/>
  </si>
  <si>
    <t>交收-合同模板管理</t>
    <phoneticPr fontId="2" type="noConversion"/>
  </si>
  <si>
    <t>交收-是否校验签约银行</t>
    <phoneticPr fontId="2" type="noConversion"/>
  </si>
  <si>
    <t>交收-数据库加密</t>
    <phoneticPr fontId="2" type="noConversion"/>
  </si>
  <si>
    <t>交收-对账单管理</t>
    <phoneticPr fontId="2" type="noConversion"/>
  </si>
  <si>
    <t>交收-退款</t>
    <phoneticPr fontId="2" type="noConversion"/>
  </si>
  <si>
    <t>交收-增值税税率</t>
    <phoneticPr fontId="2" type="noConversion"/>
  </si>
  <si>
    <t>交收-CA</t>
    <phoneticPr fontId="2" type="noConversion"/>
  </si>
  <si>
    <t>交收-替换仓单</t>
    <phoneticPr fontId="2" type="noConversion"/>
  </si>
  <si>
    <t>交收-修改合同实际金额</t>
    <phoneticPr fontId="2" type="noConversion"/>
  </si>
  <si>
    <t>交收-暂定单价/确定金额录入</t>
    <phoneticPr fontId="2" type="noConversion"/>
  </si>
  <si>
    <t>交收-跨境支付</t>
    <phoneticPr fontId="2" type="noConversion"/>
  </si>
  <si>
    <t>交收-是否支持自动支付</t>
    <phoneticPr fontId="2" type="noConversion"/>
  </si>
  <si>
    <t>交收-费用扣补</t>
    <phoneticPr fontId="2" type="noConversion"/>
  </si>
  <si>
    <t>交收-中储粮</t>
    <phoneticPr fontId="2" type="noConversion"/>
  </si>
  <si>
    <t>交收-数量支持6位小数</t>
    <phoneticPr fontId="2" type="noConversion"/>
  </si>
  <si>
    <t>交收-跨境支付-DP/LC</t>
    <phoneticPr fontId="2" type="noConversion"/>
  </si>
  <si>
    <t>前台“年度交收查询”页面权限控制</t>
    <phoneticPr fontId="2" type="noConversion"/>
  </si>
  <si>
    <t>交收-海关查询</t>
    <phoneticPr fontId="2" type="noConversion"/>
  </si>
  <si>
    <t>交收-跨境支付-保税库</t>
    <phoneticPr fontId="2" type="noConversion"/>
  </si>
  <si>
    <t>交收-总价挂牌</t>
    <phoneticPr fontId="2" type="noConversion"/>
  </si>
  <si>
    <t>交收-发货复核</t>
    <phoneticPr fontId="2" type="noConversion"/>
  </si>
  <si>
    <t>交收-退款并抵扣</t>
    <phoneticPr fontId="2" type="noConversion"/>
  </si>
  <si>
    <t>交收-修改合同成交量</t>
    <phoneticPr fontId="2" type="noConversion"/>
  </si>
  <si>
    <t>交收-双线下</t>
    <phoneticPr fontId="2" type="noConversion"/>
  </si>
  <si>
    <t>资金账户账务操作</t>
    <phoneticPr fontId="2" type="noConversion"/>
  </si>
  <si>
    <t>挂牌-撤牌</t>
    <phoneticPr fontId="2" type="noConversion"/>
  </si>
  <si>
    <t>挂牌-指定开票担保金</t>
    <phoneticPr fontId="2" type="noConversion"/>
  </si>
  <si>
    <t>挂牌-交易账户共享</t>
    <phoneticPr fontId="2" type="noConversion"/>
  </si>
  <si>
    <t>挂牌-洽谈</t>
    <phoneticPr fontId="2" type="noConversion"/>
  </si>
  <si>
    <t>交收-合同pdf</t>
    <phoneticPr fontId="2" type="noConversion"/>
  </si>
  <si>
    <t>交收-合同字段检查</t>
  </si>
  <si>
    <t>数量支持6位小数</t>
    <phoneticPr fontId="2" type="noConversion"/>
  </si>
  <si>
    <t>行情-行情品种设置</t>
  </si>
  <si>
    <t>行情-行情顺序调整</t>
  </si>
  <si>
    <t>行情-基准价设置</t>
  </si>
  <si>
    <t>CTCS_V2.29A_SIT</t>
    <phoneticPr fontId="2" type="noConversion"/>
  </si>
  <si>
    <t>提示成功，正常农行出金成功；（1）新增一条资金转银行的记录；（前台资金账户账务管理-资金明细查询、前台资金账户账务管理-银行流水查询、后台银行管理 -银行通信流水查询、后台资金账户管理-资金账户账务明细）（2）资金账号余额减少，签约的农业银行账号余额减少，实体卡银行账号余额增加（农行检查）；（3）更新资金账号边上显示的当日出金总额和当日出金次数；（4）出金后，隔天检查电子回单；（5）uc记录操作日志检查；</t>
    <phoneticPr fontId="2" type="noConversion"/>
  </si>
  <si>
    <t>一般流程</t>
    <phoneticPr fontId="2" type="noConversion"/>
  </si>
  <si>
    <t>一般流程</t>
    <phoneticPr fontId="2" type="noConversion"/>
  </si>
  <si>
    <t>核心流程</t>
    <phoneticPr fontId="2" type="noConversion"/>
  </si>
  <si>
    <t>一般流程‘</t>
    <phoneticPr fontId="2" type="noConversion"/>
  </si>
  <si>
    <t>交收-记账式仓单</t>
    <phoneticPr fontId="2" type="noConversion"/>
  </si>
  <si>
    <t>异常分支</t>
    <phoneticPr fontId="2" type="noConversion"/>
  </si>
  <si>
    <t>查看官网公共基础-官网首页1</t>
  </si>
  <si>
    <t>查看官网公共基础-官网首页2</t>
  </si>
  <si>
    <t>查看官网公共基础-交易行情页面1</t>
  </si>
  <si>
    <t>查看官网公共基础-交易行情页面2</t>
  </si>
  <si>
    <t>查看官网公共基础-交易行情页面3</t>
  </si>
  <si>
    <t>查看官网公共基础-交易行情页面4</t>
  </si>
  <si>
    <t>查看易盛客户端公共基础-列表检查1</t>
  </si>
  <si>
    <t>查看易盛客户端公共基础-列表检查2</t>
  </si>
  <si>
    <t>查看易盛客户端公共基础-大屏检查1</t>
  </si>
  <si>
    <t>查看易盛客户端公共基础-大屏检查2</t>
  </si>
  <si>
    <t>公共基础-历史行情</t>
  </si>
  <si>
    <t>公共基础-官网行情</t>
  </si>
  <si>
    <t>公共基础-成交均价</t>
  </si>
  <si>
    <t>公共基础-支持6位小数</t>
  </si>
  <si>
    <t>行情-官网行情显示</t>
  </si>
  <si>
    <t>行情-基准价人工发布</t>
  </si>
  <si>
    <t>行情-行情实时更新</t>
  </si>
  <si>
    <t>行情-基准价查询</t>
  </si>
  <si>
    <t>行情-基准价计算</t>
  </si>
  <si>
    <t>行情-基准价自动发布</t>
  </si>
  <si>
    <t>行情-基准价测算</t>
  </si>
  <si>
    <t>行情-行情品种复制</t>
  </si>
  <si>
    <t>行情-行情应急处理</t>
  </si>
  <si>
    <t>竞买竞卖确定价优化</t>
    <phoneticPr fontId="2" type="noConversion"/>
  </si>
  <si>
    <t>公开竞买-暂定价且非仅报量且确定金额配置为是-生成暂定价合同验证</t>
  </si>
  <si>
    <t>1. 已登录系统操作员账号，拥有竞价发起及合同生成权限；2. 已配置公开竞买活动，活动参数设置为暂定价、非仅报量、确定金额配置为是；3. 竞价活动已正常结束，存在有效报价报量记录；4. 系统已配置暂定价合同模板。</t>
  </si>
  <si>
    <t>1. 登录系统，进入公开竞买活动详情页面；2. 查看已结束的竞价活动，确认存在有效报价报量数据；3. 系统生成暂定价合同4. 核对合同中的报价、报量、暂定价及确定金额相关字段信息。</t>
  </si>
  <si>
    <t>1. 合同成功生成，系统提示“暂定价合同生成成功”；2. 生成的合同包含完整报价、报量、暂定价信息，确定金额字段按配置正常显示；4. 系统记录合同生成人、生成时间，无报错及数据丢失。</t>
  </si>
  <si>
    <t>公开竞买-暂定价且仅报量-生成暂定价合同验证</t>
  </si>
  <si>
    <t>1. 已登录系统操作员账号，拥有竞价发起及合同生成权限；2. 已配置公开竞买活动，活动参数设置为暂定价、仅报量；3. 竞价活动已正常结束，存在有效报量记录（无报价数据）；4. 系统已配置暂定价合同模板。</t>
  </si>
  <si>
    <t>1. 登录系统，进入公开竞买活动详情页面；2. 查看已结束的竞价活动，确认仅存在有效报量数据，无报价信息；3. 系统生成暂定价合同4. 核对合同中的报量、暂定价字段信息，确认无报价相关字段展示。</t>
  </si>
  <si>
    <t>1. 合同成功生成，系统提示“暂定价合同生成成功”；2. 生成的合同包含完整报量、暂定价信息，无报价字段展示；4. 系统记录合同生成人、生成时间，无报错及数据丢失。</t>
  </si>
  <si>
    <t>公开竞买-一口价-生成一口价合同验证</t>
  </si>
  <si>
    <t>1. 已登录系统操作员账号，拥有竞价发起及合同生成权限；2. 已配置公开竞买活动，活动参数设置为一口价模式；3. 竞价活动已正常结束，存在用户成功出价一口价的记录；4. 系统已配置暂定价合同模板（适配一口价场景）。</t>
  </si>
  <si>
    <t>1. 登录系统，进入公开竞买活动详情页面；2. 查看已结束的竞价活动，确认存在成功出价一口价的记录；3. 系统生成一口价合同4. 核对合同中的一口价金额、相关交易信息。</t>
  </si>
  <si>
    <t>1. 合同成功生成，系统提示“一口价合同生成成功”；2. 生成的合同明确标注一口价模式，金额与竞价时一口价一致；4. 系统记录合同生成人、生成时间，无报错及数据丢失。</t>
  </si>
  <si>
    <t>公开竞卖-暂定价且非仅报量-生成暂定价合同验证</t>
  </si>
  <si>
    <t>1. 已登录系统操作员账号，拥有竞价发起及合同生成权限；2. 已配置公开竞卖活动，活动参数设置为暂定价、非仅报量；3. 竞价活动已正常结束，存在有效报价报量记录；4. 系统已配置暂定价合同模板。</t>
  </si>
  <si>
    <t>1. 登录系统，进入公开竞卖活动详情页面；2. 查看已结束的竞价活动，确认存在有效报价报量数据；3. 系统生成暂定价合同4. 核对合同中的报价、报量、暂定价相关字段信息。</t>
  </si>
  <si>
    <t>1. 合同成功生成，系统提示“暂定价合同生成成功”；2. 生成的合同包含完整报价、报量、暂定价信息；4. 系统记录合同生成人、生成时间，无报错及数据丢失。</t>
  </si>
  <si>
    <t>公开竞卖-暂定价且仅报量且确定金额配置为是-生成暂定价合同验证</t>
  </si>
  <si>
    <t>1. 已登录系统操作员账号，拥有竞价发起及合同生成权限；2. 已配置公开竞卖活动，活动参数设置为暂定价、仅报量、确定金额配置为是；3. 竞价活动已正常结束，存在有效报量记录（无报价数据）；4. 系统已配置暂定价合同模板。</t>
  </si>
  <si>
    <t>1. 登录系统，进入公开竞卖活动详情页面；2. 查看已结束的竞价活动，确认仅存在有效报量数据，无报价信息；3. 系统生成暂定价合同4. 核对合同中的报量、暂定价及确定金额相关字段信息。</t>
  </si>
  <si>
    <t>1. 合同成功生成，系统提示“暂定价合同生成成功”；2. 生成的合同包含完整报量、暂定价信息，确定金额字段按配置正常显示，无报价字段；4. 系统记录合同生成人、生成时间，无报错及数据丢失。</t>
  </si>
  <si>
    <t>公开竞卖-一口价-生成一口价合同验证</t>
  </si>
  <si>
    <t>1. 已登录系统操作员账号，拥有竞价发起及合同生成权限；2. 已配置公开竞卖活动，活动参数设置为一口价模式；3. 竞价活动已正常结束，存在用户成功出价一口价的记录；4. 系统已配置暂定价合同模板（适配一口价场景）。</t>
  </si>
  <si>
    <t>1. 登录系统，进入公开竞卖活动详情页面；2. 查看已结束的竞价活动，确认存在成功出价一口价的记录；3. 系统生成一口价合同4. 核对合同中的一口价金额、相关交易信息。</t>
  </si>
  <si>
    <t>非公开竞买-暂定价且非仅报量-生成暂定价合同验证</t>
  </si>
  <si>
    <t>1. 已登录系统操作员账号，拥有非公开竞价发起及合同生成权限；2. 已配置非公开竞买活动，仅指定用户可见，活动参数设置为暂定价、非仅报量；3. 竞价活动已正常结束，指定用户存在有效报价报量记录；4. 系统已配置暂定价合同模板。</t>
  </si>
  <si>
    <t>1. 登录系统，进入非公开竞买活动详情页面；2. 查看已结束的竞价活动，确认指定用户存在有效报价报量数据；3. 系统生成暂定价合同4. 核对合同中的报价、报量、暂定价及参与用户信息。</t>
  </si>
  <si>
    <t>1. 合同成功生成，系统提示“暂定价合同生成成功”；2. 生成的合同包含完整报价、报量、暂定价及指定参与用户信息；4. 系统记录合同生成人、生成时间，无报错及数据丢失。</t>
  </si>
  <si>
    <t>非公开竞买-暂定价且仅报量且确定金额配置为是-生成暂定价合同验证</t>
  </si>
  <si>
    <t>1. 已登录系统操作员账号，拥有非公开竞价发起及合同生成权限；2. 已配置非公开竞买活动，仅指定用户可见，活动参数设置为暂定价、仅报量、确定金额配置为是；3. 竞价活动已正常结束，指定用户存在有效报量记录（无报价数据）；4. 系统已配置暂定价合同模板。</t>
  </si>
  <si>
    <t>1. 登录系统，进入非公开竞买活动详情页面；2. 查看已结束的竞价活动，确认指定用户仅存在有效报量数据，无报价信息；3. 系统生成暂定价合同4. 核对合同中的报量、暂定价及确定金额相关字段信息。</t>
  </si>
  <si>
    <t>1. 合同成功生成，系统提示“暂定价合同生成成功”；2. 生成的合同包含完整报量、暂定价信息，确定金额字段按配置正常显示，无报价字段及非指定用户信息；4. 系统记录合同生成人、生成时间，无报错及数据丢失。</t>
  </si>
  <si>
    <t>非公开竞买-一口价-生成一口价合同验证</t>
  </si>
  <si>
    <t>1. 已登录系统操作员账号，拥有非公开竞价发起及合同生成权限；2. 已配置非公开竞买活动，仅指定用户可见，活动参数设置为一口价模式；3. 竞价活动已正常结束，指定用户存在成功出价一口价的记录；4. 系统已配置暂定价合同模板（适配一口价场景）。</t>
  </si>
  <si>
    <t>1. 登录系统，进入非公开竞买活动详情页面；2. 查看已结束的竞价活动，确认指定用户存在成功出价一口价的记录；3. 系统生成一口价合同4. 核对合同中的一口价金额、参与用户及相关交易信息。</t>
  </si>
  <si>
    <t>1. 合同成功生成，系统提示“一口价合同生成成功”；2. 生成的合同明确标注一口价模式，金额与竞价时一致，仅展示指定参与用户信息；4. 系统记录合同生成人、生成时间，无报错及数据丢失。</t>
  </si>
  <si>
    <t>非公开竞卖-暂定价且非仅报量且确定金额配置为是-生成暂定价合同验证</t>
  </si>
  <si>
    <t>1. 已登录系统操作员账号，拥有非公开竞价发起及合同生成权限；2. 已配置非公开竞卖活动，仅指定用户可见，活动参数设置为暂定价、非仅报量、确定金额配置为是；3. 竞价活动已正常结束，指定用户存在有效报价报量记录；4. 系统已配置暂定价合同模板。</t>
  </si>
  <si>
    <t>1. 登录系统，进入非公开竞卖活动详情页面；2. 查看已结束的竞价活动，确认指定用户存在有效报价报量数据；3. 系统生成暂定价合同4. 核对合同中的报价、报量、暂定价及确定金额相关字段信息。</t>
  </si>
  <si>
    <t>1. 合同成功生成，系统提示“暂定价合同生成成功”；2. 生成的合同包含完整报价、报量、暂定价及确定金额信息，仅展示指定参与用户；4. 系统记录合同生成人、生成时间，无报错及数据丢失。</t>
  </si>
  <si>
    <t>非公开竞卖-暂定价且仅报量-生成暂定价合同验证</t>
  </si>
  <si>
    <t>1. 已登录系统操作员账号，拥有非公开竞价发起及合同生成权限；2. 已配置非公开竞卖活动，仅指定用户可见，活动参数设置为暂定价、仅报量；3. 竞价活动已正常结束，指定用户存在有效报量记录（无报价数据）；4. 系统已配置暂定价合同模板。</t>
  </si>
  <si>
    <t>1. 登录系统，进入非公开竞卖活动详情页面；2. 查看已结束的竞价活动，确认指定用户仅存在有效报量数据，无报价信息；3. 系统生成暂定价合同4. 核对合同中的报量、暂定价字段信息，确认无报价相关字段。</t>
  </si>
  <si>
    <t>1. 合同成功生成，系统提示“暂定价合同生成成功”；2. 生成的合同包含完整报量、暂定价信息，无报价字段，仅展示指定参与用户；4. 系统记录合同生成人、生成时间，无报错及数据丢失。</t>
  </si>
  <si>
    <t>非公开竞卖-一口价-生成一口价合同验证</t>
  </si>
  <si>
    <t>1. 已登录系统操作员账号，拥有非公开竞价发起及合同生成权限；2. 已配置非公开竞卖活动，仅指定用户可见，活动参数设置为一口价模式；3. 竞价活动已正常结束，指定用户存在成功出价一口价的记录；4. 系统已配置暂定价合同模板（适配一口价场景）。</t>
  </si>
  <si>
    <t>1. 登录系统，进入非公开竞卖活动详情页面；2. 查看已结束的竞价活动，确认指定用户存在成功出价一口价的记录；3. 系统生成一口价合同4. 核对合同中的一口价金额、参与用户及相关交易信息。</t>
  </si>
  <si>
    <t>挂牌生成合同-录入确定价-边界值测试（100个字符）</t>
  </si>
  <si>
    <t>1. 已登录系统操作员账号，拥有挂牌合同生成及确定价录入权限；2. 已通过挂牌流程生成暂定价合同，合同状态为“暂定价待录入确定价”；3. 系统已新增确定价备注栏功能，确定价输入边界值为100个字符（假设100个字符为临界值，如最大值/最小值）。</t>
  </si>
  <si>
    <t>1. 登录系统，进入暂定价合同详情页面，找到目标挂牌生成的合同；2. 定位确定价录入区域及备注栏，在确定价输入框中录入边界值100个字符；3. 在确定价备注栏中填写相关说明（如“录入边界值100个字符，测试兼容性”）；4. 点击“保存”按钮，暂存确定价及备注信息。</t>
  </si>
  <si>
    <t>1. 确定价100个字符成功录入，系统无报错提示；2. 备注栏内容同步保存，与录入信息一致，无乱码、截断；3. 合同状态仍为“暂定价待录入确定价”（未确认前）；4. 确定价及备注信息实时展示在合同页面，刷新后不丢失。</t>
  </si>
  <si>
    <t>挂牌生成合同-录入确定价-正常值测试</t>
  </si>
  <si>
    <t>1. 已登录系统操作员账号，拥有挂牌合同生成及确定价录入权限；2. 已通过挂牌流程生成暂定价合同，合同状态为“暂定价待录入确定价”；3. 系统已新增确定价备注栏功能，确定价正常值范围为（假设1-99，不含边界值）。</t>
  </si>
  <si>
    <t>1. 登录系统，进入暂定价合同详情页面，找到目标挂牌生成的合同；2. 定位确定价录入区域及备注栏，在确定价输入框中录入正常值（如50）；3. 在确定价备注栏中填写相关说明（如“录入正常值50，符合业务要求”）；4. 点击“保存”按钮，暂存确定价及备注信息。</t>
  </si>
  <si>
    <t>1. 确定价50成功录入，系统无报错提示；2. 备注栏内容同步保存，与录入信息一致，格式正常；3. 合同状态仍为“暂定价待录入确定价”（未确认前）；4. 确定价及备注信息实时展示在合同页面，支持正常查看。</t>
  </si>
  <si>
    <t>挂牌生成合同-修改确定价-边界值测试（100个字符）</t>
  </si>
  <si>
    <t>1. 已登录系统操作员账号，拥有确定价修改权限；2. 已通过挂牌流程生成暂定价合同，且已录入正常值确定价（如50）及备注信息，状态为“暂定价待录入确定价”；3. 系统确定价输入边界值为100个字符。</t>
  </si>
  <si>
    <t>1. 登录系统，进入目标合同详情页面，查看已录入的确定价50及对应备注；2. 点击确定价输入框，将数值修改为边界值100个字符；3. 同步修改备注栏内容（如“修改为边界值100个字符，更新说明”）；4. 点击“保存”按钮，提交修改内容。</t>
  </si>
  <si>
    <r>
      <t xml:space="preserve">1. </t>
    </r>
    <r>
      <rPr>
        <sz val="10"/>
        <color rgb="FF000000"/>
        <rFont val="微软雅黑"/>
        <family val="2"/>
        <charset val="134"/>
      </rPr>
      <t>确定价成功修改为</t>
    </r>
    <r>
      <rPr>
        <sz val="10"/>
        <color rgb="FF000000"/>
        <rFont val="Calibri"/>
        <family val="2"/>
      </rPr>
      <t>100</t>
    </r>
    <r>
      <rPr>
        <sz val="10"/>
        <color rgb="FF000000"/>
        <rFont val="微软雅黑"/>
        <family val="2"/>
        <charset val="134"/>
      </rPr>
      <t>个字符，备注内容同步更新，系统提示</t>
    </r>
    <r>
      <rPr>
        <sz val="10"/>
        <color rgb="FF000000"/>
        <rFont val="Calibri"/>
        <family val="2"/>
      </rPr>
      <t>“</t>
    </r>
    <r>
      <rPr>
        <sz val="10"/>
        <color rgb="FF000000"/>
        <rFont val="微软雅黑"/>
        <family val="2"/>
        <charset val="134"/>
      </rPr>
      <t>修改成功</t>
    </r>
    <r>
      <rPr>
        <sz val="10"/>
        <color rgb="FF000000"/>
        <rFont val="Calibri"/>
        <family val="2"/>
      </rPr>
      <t>”</t>
    </r>
    <r>
      <rPr>
        <sz val="10"/>
        <color rgb="FF000000"/>
        <rFont val="微软雅黑"/>
        <family val="2"/>
        <charset val="134"/>
      </rPr>
      <t>；</t>
    </r>
    <r>
      <rPr>
        <sz val="10"/>
        <color rgb="FF000000"/>
        <rFont val="Calibri"/>
        <family val="2"/>
      </rPr>
      <t xml:space="preserve">2. </t>
    </r>
    <r>
      <rPr>
        <sz val="10"/>
        <color rgb="FF000000"/>
        <rFont val="微软雅黑"/>
        <family val="2"/>
        <charset val="134"/>
      </rPr>
      <t>页面展示的确定价及备注与修改后一致，无数据错乱；</t>
    </r>
    <r>
      <rPr>
        <sz val="10"/>
        <color rgb="FF000000"/>
        <rFont val="Calibri"/>
        <family val="2"/>
      </rPr>
      <t xml:space="preserve">3. </t>
    </r>
    <r>
      <rPr>
        <sz val="10"/>
        <color rgb="FF000000"/>
        <rFont val="微软雅黑"/>
        <family val="2"/>
        <charset val="134"/>
      </rPr>
      <t>系统记录修改人、修改时间，保留历史修改痕迹（如有）；</t>
    </r>
    <r>
      <rPr>
        <sz val="10"/>
        <color rgb="FF000000"/>
        <rFont val="Calibri"/>
        <family val="2"/>
      </rPr>
      <t xml:space="preserve">4. </t>
    </r>
    <r>
      <rPr>
        <sz val="10"/>
        <color rgb="FF000000"/>
        <rFont val="微软雅黑"/>
        <family val="2"/>
        <charset val="134"/>
      </rPr>
      <t>无报错及数据丢失情况。</t>
    </r>
    <phoneticPr fontId="2" type="noConversion"/>
  </si>
  <si>
    <t>挂牌生成合同-修改确定价-正常值测试</t>
  </si>
  <si>
    <t>1. 已登录系统操作员账号，拥有确定价修改权限；2. 已通过挂牌流程生成暂定价合同，且已录入确定价（如30）及备注信息，状态为“暂定价待录入确定价”；3. 系统确定价正常值范围为（1-99）。</t>
  </si>
  <si>
    <t>1. 登录系统，进入目标合同详情页面，查看已录入的确定价30及对应备注；2. 点击确定价输入框，将数值修改为另一正常值（如60）；3. 同步修改备注栏内容（如“修改为正常值60，更新业务说明”）；4. 点击“保存”按钮，提交修改内容。</t>
  </si>
  <si>
    <t>1. 确定价成功修改为60，备注内容同步更新，系统提示“修改成功”；2. 页面展示信息与修改后一致，格式正常；3. 系统记录修改人、修改时间，数据存储稳定；4. 无报错及数据异常情况。</t>
  </si>
  <si>
    <t>挂牌生成合同-确认确定价-边界值测试（100个字符）</t>
  </si>
  <si>
    <t>1. 已登录系统操作员账号，拥有确定价确认权限；2. 已通过挂牌流程生成暂定价合同，已录入边界值确定价100个字符及对应备注，状态为“暂定价待录入确定价”；3. 确定价及备注信息已保存无误。</t>
  </si>
  <si>
    <t>1. 登录系统，进入目标合同详情页面，核对确定价100个字符及备注内容是否准确；2. 确认信息无误后，点击“确认确定价”按钮；3. 系统弹出确认提示框，点击“确定”提交确认请求；4. 查看合同状态及信息展示变化。</t>
  </si>
  <si>
    <t>1. 确定价成功确认，系统提示“确定价已确认，不可修改”；2. 合同状态更新为“确定价已确认”，确定价及备注栏变为不可编辑状态；3. 系统记录确认人、确认时间，信息永久保存；4. 页面无报错，展示信息与确认前一致。</t>
  </si>
  <si>
    <t>挂牌生成合同-确认确定价-正常值测试</t>
  </si>
  <si>
    <t>1. 已登录系统操作员账号，拥有确定价确认权限；2. 已通过挂牌流程生成暂定价合同，已录入正常值确定价（如70）及对应备注，状态为“暂定价待录入确定价”；3. 确定价及备注信息已保存无误。</t>
  </si>
  <si>
    <t>1. 登录系统，进入目标合同详情页面，核对确定价70及备注内容是否准确；2. 确认信息无误后，点击“确认确定价”按钮；3. 系统弹出确认提示框，点击“确定”提交确认请求；4. 查看合同状态及信息展示变化。</t>
  </si>
  <si>
    <t>1. 确定价成功确认，系统提示“确定价已确认，不可修改”；2. 合同状态更新为“确定价已确认”，确定价及备注栏锁定为不可编辑；3. 系统记录确认人、确认时间，数据稳定存储；4. 页面展示正常，无报错及信息异常。</t>
  </si>
  <si>
    <t>竞价生成合同-录入确定价-边界值测试（100个字符）</t>
  </si>
  <si>
    <t>1. 已登录系统操作员账号，拥有竞价合同生成及确定价录入权限；2. 已通过竞价流程生成暂定价合同，合同状态为“暂定价待录入确定价”；3. 系统已新增确定价备注栏功能，确定价输入边界值为100个字符。</t>
  </si>
  <si>
    <t>1. 登录系统，进入暂定价合同详情页面，找到目标竞价生成的合同；2. 定位确定价录入区域及备注栏，在确定价输入框中录入边界值100个字符；3. 在确定价备注栏中填写说明（如“竞价合同录入边界值100个字符，测试临界值”）；4. 点击“保存”按钮，暂存信息。</t>
  </si>
  <si>
    <t>1. 确定价100个字符成功录入，备注内容同步保存，系统无报错；2. 合同状态保持“暂定价待录入确定价”，信息展示完整无截断；3. 刷新页面后，录入的确定价及备注仍正常展示，数据不丢失；4. 输入框无异常提示，符合边界值兼容要求。</t>
  </si>
  <si>
    <t>竞价生成合同-录入确定价-正常值测试</t>
  </si>
  <si>
    <t>1. 已登录系统操作员账号，拥有竞价合同生成及确定价录入权限；2. 已通过竞价流程生成暂定价合同，合同状态为“暂定价待录入确定价”；3. 系统确定价正常值范围为（1-99）。</t>
  </si>
  <si>
    <t>1. 登录系统，进入目标竞价生成的合同详情页面；2. 在确定价输入框中录入正常值（如45），在备注栏填写说明（如“竞价合同录入正常值45，符合业务标准”）；3. 点击“保存”按钮，提交录入信息；4. 查看页面信息展示情况。</t>
  </si>
  <si>
    <t>1. 确定价及备注成功保存，系统提示“保存成功”；2. 页面实时展示录入的45及对应备注，格式正常；3. 合同状态未变更，仍为“暂定价待录入确定价”；4. 数据存储稳定，无报错及异常。</t>
  </si>
  <si>
    <t>竞价生成合同-修改确定价-边界值测试（100个字符）</t>
  </si>
  <si>
    <t>1. 已登录系统操作员账号，拥有确定价修改权限；2. 已通过竞价流程生成暂定价合同，已录入确定价（如20）及备注，状态为“暂定价待录入确定价”；3. 系统确定价输入边界值为100个字符。</t>
  </si>
  <si>
    <t>1. 登录系统，进入目标合同详情页面，查看已录入的确定价20及备注；2. 将确定价修改为边界值100个字符，同步更新备注（如“竞价合同修改为边界值100个字符，更新说明”）；3. 点击“保存”按钮，提交修改内容；4. 核对修改后的页面展示及系统提示。</t>
  </si>
  <si>
    <t>1. 修改操作成功，系统提示“修改成功”，确定价及备注同步更新为100个字符及对应内容；2. 系统记录修改人、修改时间，数据无错乱；3. 页面无报错，确定价及备注展示正常；4. 支持再次查看修改后的信息，数据不丢失。</t>
  </si>
  <si>
    <t>竞价生成合同-修改确定价-正常值测试</t>
  </si>
  <si>
    <t>1. 已登录系统操作员账号，拥有确定价修改权限；2. 已通过竞价流程生成暂定价合同，已录入确定价（如55）及备注，状态为“暂定价待录入确定价”；3. 系统确定价正常值范围为（1-99）。</t>
  </si>
  <si>
    <t>1. 登录系统，进入目标合同详情页面，确认已录入的55及对应备注；2. 将确定价修改为另一正常值（如80），备注同步修改为“竞价合同修改为80，更新业务信息”；3. 点击“保存”按钮提交修改；4. 查看修改结果及合同状态。</t>
  </si>
  <si>
    <t>1. 确定价及备注成功更新，系统提示“修改成功”；2. 页面展示修改后的80及备注，与录入内容一致；3. 合同状态保持不变，系统记录修改痕迹；4. 无报错及数据异常，修改功能正常。</t>
  </si>
  <si>
    <t>竞价生成合同-确认确定价-边界值测试（100个字符）</t>
  </si>
  <si>
    <t>1. 已登录系统操作员账号，拥有确定价确认权限；2. 已通过竞价流程生成暂定价合同，已录入边界值确定价100个字符及备注，状态为“暂定价待录入确定价”；3. 录入信息已保存无误。</t>
  </si>
  <si>
    <t>1. 登录系统，进入目标合同详情页面，核对确定价100个字符及备注内容；2. 确认信息准确后，点击“确认确定价”按钮；3. 在弹出的确认提示框中点击“确定”；4. 查看合同状态变化及信息展示权限。</t>
  </si>
  <si>
    <t>1. 确定价成功确认，系统提示“确定价已确认，不可修改”；2. 合同状态更新为“确定价已确认”，确定价及备注栏锁定为不可编辑；3. 系统记录确认人、确认时间，信息永久存储；4. 页面展示正常，无报错及数据异常。</t>
  </si>
  <si>
    <t>竞价生成合同-确认确定价-正常值测试</t>
  </si>
  <si>
    <t>1. 已登录系统操作员账号，拥有确定价确认权限；2. 已通过竞价流程生成暂定价合同，已录入正常值确定价（如65）及备注，状态为“暂定价待录入确定价”；3. 录入信息已保存无误。</t>
  </si>
  <si>
    <t>1. 登录系统，进入目标合同详情页面，核对确定价65及备注内容的准确性；2. 点击“确认确定价”按钮，在提示框中确认提交；3. 查看合同状态更新情况及确定价、备注栏的编辑权限；4. 刷新页面，验证信息稳定性。</t>
  </si>
  <si>
    <t>1. 确定价确认成功，系统提示信息正常，合同状态更新为“确定价已确认”；2. 确定价及备注栏变为不可编辑，展示内容与确认前一致；3. 系统记录确认人、确认时间，数据存储稳定；4. 刷新后信息无变化，无报错。</t>
  </si>
  <si>
    <t>各页面展示检查-前台-合同详情</t>
  </si>
  <si>
    <t>1. 已登录前台用户账号（如买家/卖家账号），拥有合同详情查看权限；2. 存在已确认确定价的暂定价合同，且已填写确定价备注栏内容；3. 前台合同详情页面已配置确定价及备注栏展示模块。</t>
  </si>
  <si>
    <t>1. 登录前台系统，进入“我的合同”列表页面；2. 找到目标暂定价合同，点击进入合同详情页面；3. 定位确定价及备注栏展示区域，查看信息展示情况；4. 核对展示的确定价、备注内容与后台录入的是否一致。</t>
  </si>
  <si>
    <t>1. 前台合同详情页面正常展示确定价及备注栏，无遮挡、无遗漏；2. 展示的内容与后台录入、确认的信息完全一致，格式正常无乱码；3. 备注栏内容换行、特殊字符（如有）展示正常；4. 页面加载流畅，无卡顿、报错。</t>
  </si>
  <si>
    <t>各页面展示检查-前台-合同发货</t>
  </si>
  <si>
    <t>1. 已登录前台卖家账号，拥有合同发货操作及查看权限；2. 存在已确认确定价的暂定价合同，且已填写确定价备注，合同状态为待发货；3. 前台合同发货页面已配置确定价及备注栏展示模块。</t>
  </si>
  <si>
    <t>1. 登录前台卖家账号，进入“我的合同”列表，筛选待发货合同；2. 找到目标合同，点击进入合同发货页面；3. 查找确定价及备注栏的展示位置，查看信息展示效果；4. 对比展示内容与后台录入信息的一致性。</t>
  </si>
  <si>
    <t>1. 前台合同发货页面清晰展示确定价及备注栏，信息位置合理；2. 展示内容与后台数据一致，无偏差、无截断；3. 备注栏内容完整展示，不影响发货操作按钮及其他模块；4. 页面交互正常，无报错。</t>
  </si>
  <si>
    <r>
      <rPr>
        <sz val="10"/>
        <color rgb="FF000000"/>
        <rFont val="微软雅黑"/>
        <family val="2"/>
        <charset val="134"/>
      </rPr>
      <t>各页面展示检查</t>
    </r>
    <r>
      <rPr>
        <sz val="10"/>
        <color rgb="FF000000"/>
        <rFont val="Calibri"/>
        <family val="2"/>
      </rPr>
      <t>-</t>
    </r>
    <r>
      <rPr>
        <sz val="10"/>
        <color rgb="FF000000"/>
        <rFont val="微软雅黑"/>
        <family val="2"/>
        <charset val="134"/>
      </rPr>
      <t>前台</t>
    </r>
    <r>
      <rPr>
        <sz val="10"/>
        <color rgb="FF000000"/>
        <rFont val="Calibri"/>
        <family val="2"/>
      </rPr>
      <t>-</t>
    </r>
    <r>
      <rPr>
        <sz val="10"/>
        <color rgb="FF000000"/>
        <rFont val="微软雅黑"/>
        <family val="2"/>
        <charset val="134"/>
      </rPr>
      <t>合同补齐货款</t>
    </r>
    <phoneticPr fontId="2" type="noConversion"/>
  </si>
  <si>
    <t>1. 已登录前台买家账号，拥有合同补齐货款操作及查看权限；2. 存在已确认确定价的暂定价合同，已填写备注，且需补齐货款；3. 前台合同补齐货款页面已配置确定价及备注栏展示模块。</t>
  </si>
  <si>
    <t>1. 登录前台买家账号，进入“我的合同”列表，筛选需补齐货款的合同；2. 点击目标合同，进入补齐货款页面；3. 查看确定价及备注栏的展示情况，核对信息完整性；4. 操作补齐货款相关按钮，验证备注栏展示是否影响功能操作。</t>
  </si>
  <si>
    <t>1. 确定价及备注栏在补齐货款页面正常展示，内容与后台一致；2. 备注信息不遮挡补齐货款金额、支付按钮等核心模块；3. 进行补齐货款操作时，备注栏展示稳定，无消失、错乱；4. 页面无报错，交互流畅。</t>
  </si>
  <si>
    <r>
      <rPr>
        <sz val="10"/>
        <color rgb="FF000000"/>
        <rFont val="微软雅黑"/>
        <family val="2"/>
        <charset val="134"/>
      </rPr>
      <t>各页面展示检查</t>
    </r>
    <r>
      <rPr>
        <sz val="10"/>
        <color rgb="FF000000"/>
        <rFont val="Calibri"/>
        <family val="2"/>
      </rPr>
      <t>-</t>
    </r>
    <r>
      <rPr>
        <sz val="10"/>
        <color rgb="FF000000"/>
        <rFont val="宋体"/>
        <family val="2"/>
        <charset val="134"/>
      </rPr>
      <t>前台</t>
    </r>
    <r>
      <rPr>
        <sz val="10"/>
        <color rgb="FF000000"/>
        <rFont val="Calibri"/>
        <family val="2"/>
      </rPr>
      <t>-</t>
    </r>
    <r>
      <rPr>
        <sz val="10"/>
        <color rgb="FF000000"/>
        <rFont val="微软雅黑"/>
        <family val="2"/>
        <charset val="134"/>
      </rPr>
      <t>暂定价合同录入确定价页面确定价备注栏展示及录入验证</t>
    </r>
    <phoneticPr fontId="2" type="noConversion"/>
  </si>
  <si>
    <t>1. 已登录前台具有合同录入权限的账号；2. 系统已配置暂定价合同功能，且支持新增确定价备注栏；3. 存在一条待录入确定价的暂定价合同数据</t>
  </si>
  <si>
    <t>1. 登录前台账号，进入暂定价合同管理页面；2. 找到待录入确定价的目标合同，点击进入合同录入确定价页面；3. 查看页面是否显示确定价备注栏，检查备注栏位置、提示文案是否合理；4. 在备注栏中输入合法内容（如“确定价依据XX文件，金额无误”）；5. 点击页面保存按钮，完成确定价录入；6. 刷新页面，查看备注栏内容是否保留</t>
  </si>
  <si>
    <r>
      <t xml:space="preserve">1. </t>
    </r>
    <r>
      <rPr>
        <sz val="10"/>
        <color rgb="FF000000"/>
        <rFont val="微软雅黑"/>
        <family val="2"/>
        <charset val="134"/>
      </rPr>
      <t>确定价备注栏在录入页面正常展示，位置合理、提示文案清晰（如</t>
    </r>
    <r>
      <rPr>
        <sz val="10"/>
        <color rgb="FF000000"/>
        <rFont val="Calibri"/>
        <family val="2"/>
      </rPr>
      <t>“</t>
    </r>
    <r>
      <rPr>
        <sz val="10"/>
        <color rgb="FF000000"/>
        <rFont val="微软雅黑"/>
        <family val="2"/>
        <charset val="134"/>
      </rPr>
      <t>请输入确定价相关备注信息</t>
    </r>
    <r>
      <rPr>
        <sz val="10"/>
        <color rgb="FF000000"/>
        <rFont val="Calibri"/>
        <family val="2"/>
      </rPr>
      <t>”</t>
    </r>
    <r>
      <rPr>
        <sz val="10"/>
        <color rgb="FF000000"/>
        <rFont val="微软雅黑"/>
        <family val="2"/>
        <charset val="134"/>
      </rPr>
      <t>）；</t>
    </r>
    <r>
      <rPr>
        <sz val="10"/>
        <color rgb="FF000000"/>
        <rFont val="Calibri"/>
        <family val="2"/>
      </rPr>
      <t xml:space="preserve">2. </t>
    </r>
    <r>
      <rPr>
        <sz val="10"/>
        <color rgb="FF000000"/>
        <rFont val="微软雅黑"/>
        <family val="2"/>
        <charset val="134"/>
      </rPr>
      <t>备注栏支持正常输入、编辑操作，无输入卡顿、字符限制异常问题；</t>
    </r>
    <r>
      <rPr>
        <sz val="10"/>
        <color rgb="FF000000"/>
        <rFont val="Calibri"/>
        <family val="2"/>
      </rPr>
      <t xml:space="preserve">3. </t>
    </r>
    <r>
      <rPr>
        <sz val="10"/>
        <color rgb="FF000000"/>
        <rFont val="微软雅黑"/>
        <family val="2"/>
        <charset val="134"/>
      </rPr>
      <t>保存后备注栏内容成功保留，与录入内容一致；</t>
    </r>
    <r>
      <rPr>
        <sz val="10"/>
        <color rgb="FF000000"/>
        <rFont val="Calibri"/>
        <family val="2"/>
      </rPr>
      <t xml:space="preserve">4. </t>
    </r>
    <r>
      <rPr>
        <sz val="10"/>
        <color rgb="FF000000"/>
        <rFont val="微软雅黑"/>
        <family val="2"/>
        <charset val="134"/>
      </rPr>
      <t>页面无报错，其他功能模块正常显示及使用</t>
    </r>
    <phoneticPr fontId="2" type="noConversion"/>
  </si>
  <si>
    <r>
      <rPr>
        <sz val="10"/>
        <color rgb="FF000000"/>
        <rFont val="微软雅黑"/>
        <family val="2"/>
        <charset val="134"/>
      </rPr>
      <t>各页面展示检查</t>
    </r>
    <r>
      <rPr>
        <sz val="10"/>
        <color rgb="FF000000"/>
        <rFont val="Calibri"/>
        <family val="2"/>
      </rPr>
      <t>-</t>
    </r>
    <r>
      <rPr>
        <sz val="10"/>
        <color rgb="FF000000"/>
        <rFont val="宋体"/>
        <family val="2"/>
        <charset val="134"/>
      </rPr>
      <t>前台</t>
    </r>
    <r>
      <rPr>
        <sz val="10"/>
        <color rgb="FF000000"/>
        <rFont val="Calibri"/>
        <family val="2"/>
      </rPr>
      <t>-</t>
    </r>
    <r>
      <rPr>
        <sz val="10"/>
        <color rgb="FF000000"/>
        <rFont val="微软雅黑"/>
        <family val="2"/>
        <charset val="134"/>
      </rPr>
      <t>前台暂定价合同确认确定价页面确定价备注栏展示验证</t>
    </r>
    <phoneticPr fontId="2" type="noConversion"/>
  </si>
  <si>
    <t>1. 已登录前台具有合同确认权限的账号；2. 系统已配置暂定价合同确定价备注栏功能；3. 存在一条已录入确定价及备注内容的暂定价合同，状态为待确认</t>
  </si>
  <si>
    <t>1. 登录前台账号，进入暂定价合同确认确定价页面；2. 检索到已录入确定价及备注的目标合同；3. 查看页面中确定价备注栏的展示情况，包括备注内容、格式、是否可编辑；4. 尝试修改备注栏内容，点击保存按钮；5. 取消修改，返回上一页面重新进入，验证备注栏内容是否正常加载</t>
  </si>
  <si>
    <r>
      <t xml:space="preserve">1. </t>
    </r>
    <r>
      <rPr>
        <sz val="10"/>
        <color rgb="FF000000"/>
        <rFont val="微软雅黑"/>
        <family val="2"/>
        <charset val="134"/>
      </rPr>
      <t>确定价备注栏在确认页面正常展示，备注内容与录入时一致，格式无错乱；</t>
    </r>
    <r>
      <rPr>
        <sz val="10"/>
        <color rgb="FF000000"/>
        <rFont val="Calibri"/>
        <family val="2"/>
      </rPr>
      <t xml:space="preserve">2. </t>
    </r>
    <r>
      <rPr>
        <sz val="10"/>
        <color rgb="FF000000"/>
        <rFont val="微软雅黑"/>
        <family val="2"/>
        <charset val="134"/>
      </rPr>
      <t>确认页面备注栏默认置为不可编辑状态（仅展示），如需修改需跳转至录入页面；</t>
    </r>
    <r>
      <rPr>
        <sz val="10"/>
        <color rgb="FF000000"/>
        <rFont val="Calibri"/>
        <family val="2"/>
      </rPr>
      <t xml:space="preserve">3. </t>
    </r>
    <r>
      <rPr>
        <sz val="10"/>
        <color rgb="FF000000"/>
        <rFont val="微软雅黑"/>
        <family val="2"/>
        <charset val="134"/>
      </rPr>
      <t>尝试直接修改时系统提示合理（如</t>
    </r>
    <r>
      <rPr>
        <sz val="10"/>
        <color rgb="FF000000"/>
        <rFont val="Calibri"/>
        <family val="2"/>
      </rPr>
      <t>“</t>
    </r>
    <r>
      <rPr>
        <sz val="10"/>
        <color rgb="FF000000"/>
        <rFont val="微软雅黑"/>
        <family val="2"/>
        <charset val="134"/>
      </rPr>
      <t>此页面仅展示备注，修改请前往确定价录入页面</t>
    </r>
    <r>
      <rPr>
        <sz val="10"/>
        <color rgb="FF000000"/>
        <rFont val="Calibri"/>
        <family val="2"/>
      </rPr>
      <t>”</t>
    </r>
    <r>
      <rPr>
        <sz val="10"/>
        <color rgb="FF000000"/>
        <rFont val="微软雅黑"/>
        <family val="2"/>
        <charset val="134"/>
      </rPr>
      <t>）；</t>
    </r>
    <r>
      <rPr>
        <sz val="10"/>
        <color rgb="FF000000"/>
        <rFont val="Calibri"/>
        <family val="2"/>
      </rPr>
      <t xml:space="preserve">4. </t>
    </r>
    <r>
      <rPr>
        <sz val="10"/>
        <color rgb="FF000000"/>
        <rFont val="微软雅黑"/>
        <family val="2"/>
        <charset val="134"/>
      </rPr>
      <t>取消修改后重新进入页面，备注栏内容正常加载，无数据丢失；</t>
    </r>
    <r>
      <rPr>
        <sz val="10"/>
        <color rgb="FF000000"/>
        <rFont val="Calibri"/>
        <family val="2"/>
      </rPr>
      <t xml:space="preserve">5. </t>
    </r>
    <r>
      <rPr>
        <sz val="10"/>
        <color rgb="FF000000"/>
        <rFont val="微软雅黑"/>
        <family val="2"/>
        <charset val="134"/>
      </rPr>
      <t>页面布局协调，备注栏展示不影响其他确定价信息查看</t>
    </r>
    <phoneticPr fontId="2" type="noConversion"/>
  </si>
  <si>
    <t>各页面展示检查-后台-暂定价合同详情页面确定价备注栏展示验证</t>
    <phoneticPr fontId="2" type="noConversion"/>
  </si>
  <si>
    <t>1. 已登录后台具有合同详情查看权限的管理员账号；2. 系统已新增暂定价合同确定价备注栏功能；3. 存在一条已完成确定价录入及确认的暂定价合同，且已填写确定价备注内容</t>
  </si>
  <si>
    <r>
      <t xml:space="preserve">1. </t>
    </r>
    <r>
      <rPr>
        <sz val="10"/>
        <color rgb="FF000000"/>
        <rFont val="微软雅黑"/>
        <family val="2"/>
        <charset val="134"/>
      </rPr>
      <t>登录后台管理员账号，进入合同管理模块；</t>
    </r>
    <r>
      <rPr>
        <sz val="10"/>
        <color rgb="FF000000"/>
        <rFont val="Calibri"/>
        <family val="2"/>
      </rPr>
      <t xml:space="preserve">2. </t>
    </r>
    <r>
      <rPr>
        <sz val="10"/>
        <color rgb="FF000000"/>
        <rFont val="微软雅黑"/>
        <family val="2"/>
        <charset val="134"/>
      </rPr>
      <t>通过合同编号、名称等条件检索目标暂定价合同；</t>
    </r>
    <r>
      <rPr>
        <sz val="10"/>
        <color rgb="FF000000"/>
        <rFont val="Calibri"/>
        <family val="2"/>
      </rPr>
      <t xml:space="preserve">3. </t>
    </r>
    <r>
      <rPr>
        <sz val="10"/>
        <color rgb="FF000000"/>
        <rFont val="微软雅黑"/>
        <family val="2"/>
        <charset val="134"/>
      </rPr>
      <t>点击进入该合同的详情页面，查看页面布局及确定价相关区域；</t>
    </r>
    <r>
      <rPr>
        <sz val="10"/>
        <color rgb="FF000000"/>
        <rFont val="Calibri"/>
        <family val="2"/>
      </rPr>
      <t xml:space="preserve">4. </t>
    </r>
    <r>
      <rPr>
        <sz val="10"/>
        <color rgb="FF000000"/>
        <rFont val="微软雅黑"/>
        <family val="2"/>
        <charset val="134"/>
      </rPr>
      <t>检查确定价备注栏是否展示，备注内容是否完整、格式是否正确；</t>
    </r>
    <r>
      <rPr>
        <sz val="10"/>
        <color rgb="FF000000"/>
        <rFont val="Calibri"/>
        <family val="2"/>
      </rPr>
      <t xml:space="preserve">5. </t>
    </r>
    <r>
      <rPr>
        <sz val="10"/>
        <color rgb="FF000000"/>
        <rFont val="微软雅黑"/>
        <family val="2"/>
        <charset val="134"/>
      </rPr>
      <t>切换不同状态的暂定价合同（待录入、已确认），查看备注栏展示差异</t>
    </r>
    <phoneticPr fontId="2" type="noConversion"/>
  </si>
  <si>
    <r>
      <t xml:space="preserve">1. </t>
    </r>
    <r>
      <rPr>
        <sz val="10"/>
        <color rgb="FF000000"/>
        <rFont val="微软雅黑"/>
        <family val="2"/>
        <charset val="134"/>
      </rPr>
      <t>后台合同详情页面确定价备注栏正常展示，位于确定价金额下方或相关区域，标识清晰；</t>
    </r>
    <r>
      <rPr>
        <sz val="10"/>
        <color rgb="FF000000"/>
        <rFont val="Calibri"/>
        <family val="2"/>
      </rPr>
      <t xml:space="preserve">2. </t>
    </r>
    <r>
      <rPr>
        <sz val="10"/>
        <color rgb="FF000000"/>
        <rFont val="微软雅黑"/>
        <family val="2"/>
        <charset val="134"/>
      </rPr>
      <t>备注内容完整展示，无字符截断、乱码问题，与前台录入内容一致；</t>
    </r>
    <r>
      <rPr>
        <sz val="10"/>
        <color rgb="FF000000"/>
        <rFont val="Calibri"/>
        <family val="2"/>
      </rPr>
      <t xml:space="preserve">3. </t>
    </r>
    <r>
      <rPr>
        <sz val="10"/>
        <color rgb="FF000000"/>
        <rFont val="微软雅黑"/>
        <family val="2"/>
        <charset val="134"/>
      </rPr>
      <t>待录入确定价的合同，备注栏显示为空或提示</t>
    </r>
    <r>
      <rPr>
        <sz val="10"/>
        <color rgb="FF000000"/>
        <rFont val="Calibri"/>
        <family val="2"/>
      </rPr>
      <t>“</t>
    </r>
    <r>
      <rPr>
        <sz val="10"/>
        <color rgb="FF000000"/>
        <rFont val="微软雅黑"/>
        <family val="2"/>
        <charset val="134"/>
      </rPr>
      <t>暂无确定价备注信息</t>
    </r>
    <r>
      <rPr>
        <sz val="10"/>
        <color rgb="FF000000"/>
        <rFont val="Calibri"/>
        <family val="2"/>
      </rPr>
      <t>”</t>
    </r>
    <r>
      <rPr>
        <sz val="10"/>
        <color rgb="FF000000"/>
        <rFont val="微软雅黑"/>
        <family val="2"/>
        <charset val="134"/>
      </rPr>
      <t>；</t>
    </r>
    <r>
      <rPr>
        <sz val="10"/>
        <color rgb="FF000000"/>
        <rFont val="Calibri"/>
        <family val="2"/>
      </rPr>
      <t xml:space="preserve">4. </t>
    </r>
    <r>
      <rPr>
        <sz val="10"/>
        <color rgb="FF000000"/>
        <rFont val="微软雅黑"/>
        <family val="2"/>
        <charset val="134"/>
      </rPr>
      <t>已确认合同的备注栏为展示状态，不可编辑；</t>
    </r>
    <r>
      <rPr>
        <sz val="10"/>
        <color rgb="FF000000"/>
        <rFont val="Calibri"/>
        <family val="2"/>
      </rPr>
      <t xml:space="preserve">5. </t>
    </r>
    <r>
      <rPr>
        <sz val="10"/>
        <color rgb="FF000000"/>
        <rFont val="微软雅黑"/>
        <family val="2"/>
        <charset val="134"/>
      </rPr>
      <t>备注栏展示不影响合同详情其他字段（金额、状态、时间等）的查看，页面无布局错乱</t>
    </r>
    <phoneticPr fontId="2" type="noConversion"/>
  </si>
  <si>
    <r>
      <rPr>
        <sz val="10"/>
        <color rgb="FF000000"/>
        <rFont val="微软雅黑"/>
        <family val="2"/>
        <charset val="134"/>
      </rPr>
      <t>各页面展示检查</t>
    </r>
    <r>
      <rPr>
        <sz val="10"/>
        <color rgb="FF000000"/>
        <rFont val="Calibri"/>
        <family val="2"/>
      </rPr>
      <t>-</t>
    </r>
    <r>
      <rPr>
        <sz val="10"/>
        <color rgb="FF000000"/>
        <rFont val="宋体"/>
        <family val="2"/>
        <charset val="134"/>
      </rPr>
      <t>后台</t>
    </r>
    <r>
      <rPr>
        <sz val="10"/>
        <color rgb="FF000000"/>
        <rFont val="Calibri"/>
        <family val="2"/>
      </rPr>
      <t>-</t>
    </r>
    <r>
      <rPr>
        <sz val="10"/>
        <color rgb="FF000000"/>
        <rFont val="微软雅黑"/>
        <family val="2"/>
        <charset val="134"/>
      </rPr>
      <t>暂定价合同确定价明细页面确定价备注栏展示验证</t>
    </r>
    <phoneticPr fontId="2" type="noConversion"/>
  </si>
  <si>
    <t>1. 已登录后台具有确定价明细查看权限的管理员账号；2. 系统已支持暂定价合同确定价备注栏功能，且在确定价明细页面配置展示；3. 存在多条不同状态的暂定价合同，且部分已填写确定价备注</t>
  </si>
  <si>
    <r>
      <t xml:space="preserve">1. </t>
    </r>
    <r>
      <rPr>
        <sz val="10"/>
        <color rgb="FF000000"/>
        <rFont val="微软雅黑"/>
        <family val="2"/>
        <charset val="134"/>
      </rPr>
      <t>登录后台账号，进入暂定价合同确定价明细页面；</t>
    </r>
    <r>
      <rPr>
        <sz val="10"/>
        <color rgb="FF000000"/>
        <rFont val="Calibri"/>
        <family val="2"/>
      </rPr>
      <t xml:space="preserve">2. </t>
    </r>
    <r>
      <rPr>
        <sz val="10"/>
        <color rgb="FF000000"/>
        <rFont val="微软雅黑"/>
        <family val="2"/>
        <charset val="134"/>
      </rPr>
      <t>查看页面列表表头及各条合同数据，检查是否包含确定价备注列；</t>
    </r>
    <r>
      <rPr>
        <sz val="10"/>
        <color rgb="FF000000"/>
        <rFont val="Calibri"/>
        <family val="2"/>
      </rPr>
      <t xml:space="preserve">3. </t>
    </r>
    <r>
      <rPr>
        <sz val="10"/>
        <color rgb="FF000000"/>
        <rFont val="微软雅黑"/>
        <family val="2"/>
        <charset val="134"/>
      </rPr>
      <t>核对已填写备注的合同，备注内容是否完整展示，未填写备注的合同是否显示合理提示；</t>
    </r>
    <r>
      <rPr>
        <sz val="10"/>
        <color rgb="FF000000"/>
        <rFont val="Calibri"/>
        <family val="2"/>
      </rPr>
      <t xml:space="preserve">4. </t>
    </r>
    <r>
      <rPr>
        <sz val="10"/>
        <color rgb="FF000000"/>
        <rFont val="微软雅黑"/>
        <family val="2"/>
        <charset val="134"/>
      </rPr>
      <t>尝试通过备注内容模糊检索合同，查看检索结果是否准确；</t>
    </r>
    <r>
      <rPr>
        <sz val="10"/>
        <color rgb="FF000000"/>
        <rFont val="Calibri"/>
        <family val="2"/>
      </rPr>
      <t xml:space="preserve">5. </t>
    </r>
    <r>
      <rPr>
        <sz val="10"/>
        <color rgb="FF000000"/>
        <rFont val="微软雅黑"/>
        <family val="2"/>
        <charset val="134"/>
      </rPr>
      <t>调整页面分页、排序，验证备注栏内容是否随数据同步加载；6. 检查导出字段</t>
    </r>
    <phoneticPr fontId="2" type="noConversion"/>
  </si>
  <si>
    <r>
      <t xml:space="preserve">1. </t>
    </r>
    <r>
      <rPr>
        <sz val="10"/>
        <color rgb="FF000000"/>
        <rFont val="微软雅黑"/>
        <family val="2"/>
        <charset val="134"/>
      </rPr>
      <t>确定价明细页面表头显示“确定价备注”列，位置在确定价金额附近，标识明确；</t>
    </r>
    <r>
      <rPr>
        <sz val="10"/>
        <color rgb="FF000000"/>
        <rFont val="Calibri"/>
        <family val="2"/>
      </rPr>
      <t xml:space="preserve">2. </t>
    </r>
    <r>
      <rPr>
        <sz val="10"/>
        <color rgb="FF000000"/>
        <rFont val="微软雅黑"/>
        <family val="2"/>
        <charset val="134"/>
      </rPr>
      <t>已填写备注的合同，备注内容完整展示（超长内容可支持</t>
    </r>
    <r>
      <rPr>
        <sz val="10"/>
        <color rgb="FF000000"/>
        <rFont val="Calibri"/>
        <family val="2"/>
      </rPr>
      <t>hover</t>
    </r>
    <r>
      <rPr>
        <sz val="10"/>
        <color rgb="FF000000"/>
        <rFont val="微软雅黑"/>
        <family val="2"/>
        <charset val="134"/>
      </rPr>
      <t>查看全部或换行展示）；</t>
    </r>
    <r>
      <rPr>
        <sz val="10"/>
        <color rgb="FF000000"/>
        <rFont val="Calibri"/>
        <family val="2"/>
      </rPr>
      <t xml:space="preserve">3. </t>
    </r>
    <r>
      <rPr>
        <sz val="10"/>
        <color rgb="FF000000"/>
        <rFont val="微软雅黑"/>
        <family val="2"/>
        <charset val="134"/>
      </rPr>
      <t>未填写备注的合同，备注列显示“无”或空白，无异常提示；</t>
    </r>
    <r>
      <rPr>
        <sz val="10"/>
        <color rgb="FF000000"/>
        <rFont val="Calibri"/>
        <family val="2"/>
      </rPr>
      <t xml:space="preserve">4. </t>
    </r>
    <r>
      <rPr>
        <sz val="10"/>
        <color rgb="FF000000"/>
        <rFont val="微软雅黑"/>
        <family val="2"/>
        <charset val="134"/>
      </rPr>
      <t>模糊检索备注内容时，可准确匹配到对应合同数据，检索结果无偏差；</t>
    </r>
    <r>
      <rPr>
        <sz val="10"/>
        <color rgb="FF000000"/>
        <rFont val="Calibri"/>
        <family val="2"/>
      </rPr>
      <t xml:space="preserve">5. </t>
    </r>
    <r>
      <rPr>
        <sz val="10"/>
        <color rgb="FF000000"/>
        <rFont val="微软雅黑"/>
        <family val="2"/>
        <charset val="134"/>
      </rPr>
      <t>分页、排序操作后，备注栏内容同步加载，无数据错乱、丢失，页面响应正常无报错；</t>
    </r>
    <r>
      <rPr>
        <sz val="10"/>
        <color rgb="FF000000"/>
        <rFont val="Calibri"/>
        <family val="2"/>
      </rPr>
      <t xml:space="preserve">6. </t>
    </r>
    <r>
      <rPr>
        <sz val="10"/>
        <color rgb="FF000000"/>
        <rFont val="宋体"/>
        <family val="2"/>
        <charset val="134"/>
      </rPr>
      <t>导出内容包含备注字段</t>
    </r>
    <phoneticPr fontId="2" type="noConversion"/>
  </si>
  <si>
    <t>取消指定参与商业务资格</t>
    <phoneticPr fontId="2" type="noConversion"/>
  </si>
  <si>
    <t>预埋数据完毕后，执行数据库脚本，检查对应用户的业务资格是否取消</t>
    <phoneticPr fontId="2" type="noConversion"/>
  </si>
  <si>
    <r>
      <t xml:space="preserve">1. </t>
    </r>
    <r>
      <rPr>
        <sz val="10"/>
        <color rgb="FF000000"/>
        <rFont val="宋体"/>
        <family val="2"/>
        <charset val="134"/>
      </rPr>
      <t>已预埋相关数据（</t>
    </r>
    <r>
      <rPr>
        <sz val="10"/>
        <color rgb="FF000000"/>
        <rFont val="Calibri"/>
        <family val="2"/>
      </rPr>
      <t>1</t>
    </r>
    <r>
      <rPr>
        <sz val="10"/>
        <color rgb="FF000000"/>
        <rFont val="宋体"/>
        <family val="2"/>
        <charset val="134"/>
      </rPr>
      <t>用户只有专业交易商业务资格，</t>
    </r>
    <r>
      <rPr>
        <sz val="10"/>
        <color rgb="FF000000"/>
        <rFont val="Calibri"/>
        <family val="2"/>
      </rPr>
      <t>1</t>
    </r>
    <r>
      <rPr>
        <sz val="10"/>
        <color rgb="FF000000"/>
        <rFont val="宋体"/>
        <family val="2"/>
        <charset val="134"/>
      </rPr>
      <t>用户有专业交易商与交收机构业务资格）</t>
    </r>
    <phoneticPr fontId="2" type="noConversion"/>
  </si>
  <si>
    <r>
      <t xml:space="preserve">1. </t>
    </r>
    <r>
      <rPr>
        <sz val="10"/>
        <color rgb="FF000000"/>
        <rFont val="宋体"/>
        <family val="2"/>
        <charset val="134"/>
      </rPr>
      <t xml:space="preserve">执行数据库脚本
</t>
    </r>
    <r>
      <rPr>
        <sz val="10"/>
        <color rgb="FF000000"/>
        <rFont val="Calibri"/>
        <family val="2"/>
      </rPr>
      <t xml:space="preserve">2. </t>
    </r>
    <r>
      <rPr>
        <sz val="10"/>
        <color rgb="FF000000"/>
        <rFont val="宋体"/>
        <family val="2"/>
        <charset val="134"/>
      </rPr>
      <t>后台检查用户业务资格
3.前台登录指定用户，检查菜单权限是否被取消</t>
    </r>
    <r>
      <rPr>
        <sz val="10"/>
        <color indexed="8"/>
        <rFont val="Calibri"/>
        <family val="2"/>
      </rPr>
      <t xml:space="preserve">
</t>
    </r>
    <r>
      <rPr>
        <sz val="10"/>
        <color rgb="FF000000"/>
        <rFont val="宋体"/>
        <family val="2"/>
        <charset val="134"/>
      </rPr>
      <t>4.前台登录指定用户操作员，检查菜单权限是否被取消</t>
    </r>
    <phoneticPr fontId="2" type="noConversion"/>
  </si>
  <si>
    <r>
      <t xml:space="preserve">1. </t>
    </r>
    <r>
      <rPr>
        <sz val="10"/>
        <color rgb="FF000000"/>
        <rFont val="宋体"/>
        <family val="2"/>
        <charset val="134"/>
      </rPr>
      <t xml:space="preserve">执行成功
</t>
    </r>
    <r>
      <rPr>
        <sz val="10"/>
        <color rgb="FF000000"/>
        <rFont val="Calibri"/>
        <family val="2"/>
      </rPr>
      <t xml:space="preserve">2. </t>
    </r>
    <r>
      <rPr>
        <sz val="10"/>
        <color rgb="FF000000"/>
        <rFont val="宋体"/>
        <family val="2"/>
        <charset val="134"/>
      </rPr>
      <t xml:space="preserve">后台查看业务资格显示为空
</t>
    </r>
    <r>
      <rPr>
        <sz val="10"/>
        <color rgb="FF000000"/>
        <rFont val="Calibri"/>
        <family val="2"/>
      </rPr>
      <t xml:space="preserve">3. </t>
    </r>
    <r>
      <rPr>
        <sz val="10"/>
        <color rgb="FF000000"/>
        <rFont val="宋体"/>
        <family val="2"/>
        <charset val="134"/>
      </rPr>
      <t xml:space="preserve">前台登录后，相关菜单权限已被取消
</t>
    </r>
    <r>
      <rPr>
        <sz val="10"/>
        <color rgb="FF000000"/>
        <rFont val="Calibri"/>
        <family val="2"/>
      </rPr>
      <t xml:space="preserve">4. </t>
    </r>
    <r>
      <rPr>
        <sz val="10"/>
        <color rgb="FF000000"/>
        <rFont val="宋体"/>
        <family val="2"/>
        <charset val="134"/>
      </rPr>
      <t>前台操作员登录后，相关菜单权限已被取消</t>
    </r>
    <phoneticPr fontId="2" type="noConversion"/>
  </si>
  <si>
    <r>
      <rPr>
        <sz val="9"/>
        <color rgb="FF000000"/>
        <rFont val="宋体"/>
        <family val="2"/>
        <charset val="134"/>
      </rPr>
      <t>交收</t>
    </r>
    <r>
      <rPr>
        <sz val="9"/>
        <color rgb="FF000000"/>
        <rFont val="Calibri"/>
        <family val="2"/>
      </rPr>
      <t>-</t>
    </r>
    <r>
      <rPr>
        <sz val="9"/>
        <color rgb="FF000000"/>
        <rFont val="宋体"/>
        <family val="2"/>
        <charset val="134"/>
      </rPr>
      <t>暂定价</t>
    </r>
    <phoneticPr fontId="2" type="noConversion"/>
  </si>
  <si>
    <t>CTCS_SIT_V3.10</t>
  </si>
  <si>
    <t>CTCS_SIT_V3.10</t>
    <phoneticPr fontId="2" type="noConversion"/>
  </si>
  <si>
    <t>jay</t>
    <phoneticPr fontId="2" type="noConversion"/>
  </si>
  <si>
    <t>海关失信企业名单分析报告 - 第一次执行</t>
  </si>
  <si>
    <t>海关失信企业名单分析报告首次执行，CTCS用户无命中提示无验证</t>
  </si>
  <si>
    <t>已进入海关失信企业名单分析报告执行页面，且CTCS用户未命中海关失信用户</t>
  </si>
  <si>
    <t>1. 执行海关失信企业名单分析报告；2. 查看系统提示</t>
  </si>
  <si>
    <t>系统提示无</t>
  </si>
  <si>
    <t>海关失信企业名单分析报告 - 第二次执行</t>
  </si>
  <si>
    <t>海关失信企业名单分析报告第二次执行，CTCS用户无命中提示无变化验证</t>
  </si>
  <si>
    <t>1. 再次执行海关失信企业名单分析报告；2. 查看系统提示</t>
  </si>
  <si>
    <t>系统提示无变化</t>
  </si>
  <si>
    <t>海关失信企业名单分析报告 - 第三次执行</t>
  </si>
  <si>
    <t>海关失信企业名单分析报告第三次执行，CTCS用户命中一个提示新增一个验证</t>
  </si>
  <si>
    <t>已进入海关失信企业名单分析报告执行页面，且CTCS用户中有一个命中海关失信用户</t>
  </si>
  <si>
    <t>1. 第三次执行海关失信企业名单分析报告；2. 查看系统提示</t>
  </si>
  <si>
    <t>系统提示新增一个</t>
  </si>
  <si>
    <t>海关失信企业名单分析报告 - 第四次执行</t>
  </si>
  <si>
    <t>海关失信企业名单分析报告第四次执行，CTCS用户命中三个提示增加二个验证</t>
  </si>
  <si>
    <t>已进入海关失信企业名单分析报告执行页面，且CTCS用户中有三个命中海关失信用户</t>
  </si>
  <si>
    <t>1. 第四次执行海关失信企业名单分析报告；2. 查看系统提示</t>
  </si>
  <si>
    <t>系统提示增加二个</t>
  </si>
  <si>
    <t>海关失信企业名单分析报告 - 第五次执行</t>
  </si>
  <si>
    <t>海关失信企业名单分析报告第五次执行，CTCS用户无命中提示删除三个验证</t>
  </si>
  <si>
    <t>1. 第五次执行海关失信企业名单分析报告；2. 查看系统提示</t>
  </si>
  <si>
    <t>系统提示删除三个</t>
  </si>
  <si>
    <t>工行动账通知功能对接 - 工行入金，系统已存在参与商名称与推送数据一致</t>
  </si>
  <si>
    <t>工行动账通知功能对接工行入金，系统已存在参与商名称与推送数据一致时结算账户流水检查</t>
  </si>
  <si>
    <t>已完成工行入金操作，且系统已存在参与商名称与推送数据一致</t>
  </si>
  <si>
    <t>1. 查看对应结算账户流水</t>
  </si>
  <si>
    <t>能正常查看到对应结算账户流水</t>
  </si>
  <si>
    <t>工行动账通知功能对接 - 工行入金，系统不存在参与商名称与推送数据一致</t>
  </si>
  <si>
    <t>工行动账通知功能对接工行入金，系统不存在参与商名称与推送数据一致时结算账户流水检查</t>
  </si>
  <si>
    <t>已完成工行入金操作，且系统不存在参与商名称与推送数据一致</t>
  </si>
  <si>
    <t>工行动账通知功能对接 - 工行出金</t>
  </si>
  <si>
    <t>工行动账通知功能对接工行出金结算账户流水检查</t>
  </si>
  <si>
    <t>已完成工行出金操作</t>
  </si>
  <si>
    <t>每日对账结算报表优化 - 检查跨境结算相关字段</t>
  </si>
  <si>
    <t>每日对账结算报表优化跨境结算相关字段检查</t>
  </si>
  <si>
    <t>已进入每日对账结算报表页面</t>
  </si>
  <si>
    <t>1. 查看跨境结算相关字段</t>
  </si>
  <si>
    <t>跨境结算相关字段显示正常</t>
  </si>
  <si>
    <t>每日对账结算报表优化 - 检查跨境结算相关字段 -- 开业至今人民币跨境支付金额(不含退款)</t>
  </si>
  <si>
    <t>每日对账结算报表优化开业至今人民币跨境支付金额(不含退款)字段检查</t>
  </si>
  <si>
    <t>1. 查看开业至今人民币跨境支付金额(不含退款)字段</t>
  </si>
  <si>
    <t>开业至今人民币跨境支付金额(不含退款)字段显示正常</t>
  </si>
  <si>
    <t>每日对账结算报表优化 - 检查跨境结算相关字段 -- 本年度跨境支付结算额</t>
  </si>
  <si>
    <t>每日对账结算报表优化本年度跨境支付结算额字段检查</t>
  </si>
  <si>
    <t>1. 查看本年度跨境支付结算额字段</t>
  </si>
  <si>
    <t>本年度跨境支付结算额字段显示正常</t>
  </si>
  <si>
    <t>每日对账结算报表优化 - 检查跨境结算相关字段 -- 当月跨境支付结算额</t>
  </si>
  <si>
    <t>每日对账结算报表优化当月跨境支付结算额字段检查</t>
  </si>
  <si>
    <t>1. 查看当月跨境支付结算额字段</t>
  </si>
  <si>
    <t>当月跨境支付结算额字段显示正常</t>
  </si>
  <si>
    <t>每日对账结算报表优化 - 检查跨境结算相关字段 -- 当日跨境支付结算额</t>
  </si>
  <si>
    <t>每日对账结算报表优化当日跨境支付结算额字段检查</t>
  </si>
  <si>
    <t>1. 查看当日跨境支付结算额字段</t>
  </si>
  <si>
    <t>当日跨境支付结算额字段显示正常</t>
  </si>
  <si>
    <t>每日对账结算报表优化 - 检查跨境结算相关字段 -- 开业至今跨境退款金额</t>
  </si>
  <si>
    <t>每日对账结算报表优化开业至今跨境退款金额字段检查</t>
  </si>
  <si>
    <t>1. 查看开业至今跨境退款金额字段</t>
  </si>
  <si>
    <t>开业至今跨境退款金额字段显示正常</t>
  </si>
  <si>
    <t>每日对账结算报表优化 - 检查跨境结算相关字段 -- 本年度跨境退款金额</t>
  </si>
  <si>
    <t>每日对账结算报表优化本年度跨境退款金额字段检查</t>
  </si>
  <si>
    <t>1. 查看本年度跨境退款金额字段</t>
  </si>
  <si>
    <t>本年度跨境退款金额字段显示正常</t>
  </si>
  <si>
    <t>每日对账结算报表优化 - 检查跨境结算相关字段 -- 当月跨境退款金额</t>
  </si>
  <si>
    <t>每日对账结算报表优化当月跨境退款金额字段检查</t>
  </si>
  <si>
    <t>1. 查看当月跨境退款金额字段</t>
  </si>
  <si>
    <t>当月跨境退款金额字段显示正常</t>
  </si>
  <si>
    <t>每日对账结算报表优化 - 检查跨境结算相关字段 -- 当日跨境退款金额</t>
  </si>
  <si>
    <t>每日对账结算报表优化当日跨境退款金额字段检查</t>
  </si>
  <si>
    <t>1. 查看当日跨境退款金额字段</t>
  </si>
  <si>
    <t>当日跨境退款金额字段显示正常</t>
  </si>
  <si>
    <t>每日对账结算报表优化 - 根据跨境支付审核列表及退款处理列表，导出相关数据，计算并与上述字段进行对比</t>
  </si>
  <si>
    <t>每日对账结算报表优化跨境支付及退款数据计算对比验证</t>
  </si>
  <si>
    <t>已进入每日对账结算报表页面，且有跨境支付审核列表及退款处理列表数据</t>
  </si>
  <si>
    <t>1. 从跨境支付审核列表及退款处理列表导出相关数据；2. 按要求计算数据；3. 将计算结果与上述跨境结算相关字段进行对比</t>
  </si>
  <si>
    <t>计算结果与相关字段数据一致</t>
  </si>
  <si>
    <t>放款通知短信/站内信中“请务必在8个工作日内完成仓单质押的海关备案，以免发生违约！”改为5个工作日</t>
  </si>
  <si>
    <t>农行融资放款通知短信/站内信时间修改验证</t>
  </si>
  <si>
    <t>融资合同，参与商已发起申请且银行已做放款</t>
  </si>
  <si>
    <t>1. 查看放款通知短信/站内信内容</t>
  </si>
  <si>
    <t>短信/站内信内容为“请务必在5个工作日内完成仓单质押的海关备案，以免发生违约！”</t>
  </si>
  <si>
    <t>融资合同增加校验：修改成交量/成交金额时，需检验是否为融资合同 - 融资合同，参与商未发起申请，进行成交量/实际交收金额修改</t>
  </si>
  <si>
    <t>农行融资合同未申请时成交量/实际交收金额修改校验</t>
  </si>
  <si>
    <t>融资合同，参与商未发起申请</t>
  </si>
  <si>
    <t>1. 尝试修改成交量/实际交收金额</t>
  </si>
  <si>
    <t>融资合同增加校验：修改成交量/成交金额时，需检验是否为融资合同 - 融资合同，参与商已发起申请，银行未做放款</t>
  </si>
  <si>
    <t>农行融资合同已申请未放款时成交量/实际交收金额修改校验</t>
  </si>
  <si>
    <t>融资合同，参与商已发起申请且银行未做放款</t>
  </si>
  <si>
    <t>融资合同增加校验：修改成交量/成交金额时，需检验是否为融资合同 - 融资合同，参与商已发起申请，银行已做放款</t>
  </si>
  <si>
    <t>农行融资合同已申请已放款时成交量/实际交收金额修改校验</t>
  </si>
  <si>
    <t>修改成功</t>
    <phoneticPr fontId="2" type="noConversion"/>
  </si>
  <si>
    <t>对账优化：冲正时，只看当日的流水，不作跨日查询 - 当日有对账不平的流水，执行定时任务后，流水状态标志为已对账，但不进行冲正，发邮件通知</t>
  </si>
  <si>
    <t>平安银行对账优化当日有不平流水定时任务执行验证</t>
  </si>
  <si>
    <t>当日存在对账不平的流水</t>
  </si>
  <si>
    <t>1. 执行定时任务；2. 查看流水状态标志及是否收到邮件通知</t>
  </si>
  <si>
    <t>1. 流水状态标志为已对账；2. 收到不进行冲正的邮件通知</t>
  </si>
  <si>
    <t>对账优化：冲正时，只看当日的流水，不作跨日查询 - 当日流水与银行一致，执行定时任务，流水对账标志为已对账</t>
  </si>
  <si>
    <t>平安银行对账优化当日流水与银行一致定时任务执行验证</t>
  </si>
  <si>
    <t>当日流水与银行一致</t>
  </si>
  <si>
    <t>1. 执行定时任务；2. 查看流水对账标志</t>
  </si>
  <si>
    <t>流水对账标志为已对账</t>
  </si>
  <si>
    <t>对账优化：冲正时，只看当日的流水，不作跨日查询 - 调整测试环境数据，使流水为当前日期之前、未进行对账且银行不存在，定时任务执行后，流水对账标志不变</t>
  </si>
  <si>
    <t>平安银行对账优化测试环境异常流水定时任务执行验证</t>
  </si>
  <si>
    <t>已调整测试环境数据，使流水为当前日期之前、未进行对账且银行不存在</t>
    <phoneticPr fontId="2" type="noConversion"/>
  </si>
  <si>
    <t>流水对账标志不变</t>
  </si>
  <si>
    <t>合同号及首次进入保税库合同号规则优化 - "申领企业信息"-"对外贸易经营者备案登记证号"非必填，已有相关信息，直接保存</t>
  </si>
  <si>
    <t>大宗农合同号规则优化已有备案登记证号直接保存验证</t>
  </si>
  <si>
    <t>进入大宗农合同操作页面，“申领企业信息”-“对外贸易经营者备案登记证号”已有相关信息</t>
  </si>
  <si>
    <t>1. 直接保存操作</t>
  </si>
  <si>
    <t>合同号及首次进入保税库合同号规则优化 - "申领企业信息"-"对外贸易经营者备案登记证号"非必填，已有相关信息，删掉之后，再保存</t>
  </si>
  <si>
    <t>大宗农合同号规则优化已有备案登记证号删除后保存验证</t>
  </si>
  <si>
    <t>1. 删除已有“对外贸易经营者备案登记证号”信息；2. 进行保存操作</t>
  </si>
  <si>
    <t>合同号及首次进入保税库合同号规则优化 - "申领企业信息"-"对外贸易经营者备案登记证号"非必填，未有相关信息，不填写“对外贸易经营这备案登记证号”，保存</t>
  </si>
  <si>
    <t>大宗农合同号规则优化无备案登记证号保存验证</t>
  </si>
  <si>
    <t>进入大宗农合同操作页面，“申领企业信息”-“对外贸易经营者备案登记证号”未有相关信息</t>
  </si>
  <si>
    <t>1. 不填写“对外贸易经营者备案登记证号”进行保存操作</t>
  </si>
  <si>
    <t>合同号及首次进入保税库合同号规则优化 - “大宗农产品进口报告"中,通过CTCS合同号自动带出的数据中,关于数量的空格,数量单位需同步调整为"千克"，如果合同数量单位是吨，则应该乘以1000</t>
  </si>
  <si>
    <t>大宗农进口报告CTCS合同号数量单位调整验证</t>
  </si>
  <si>
    <t>进入大宗农产品进口报告页面，合同数量单位为吨</t>
  </si>
  <si>
    <t>1. 通过CTCS合同号带出数据；2. 查看数量空格的数量单位及数量</t>
  </si>
  <si>
    <t>数量单位调整为“千克”，数量为原吨数乘以1000</t>
  </si>
  <si>
    <t>合同号及首次进入保税库合同号规则优化 - “大宗农产品进口报告"中,通过CTCS合同号自动带出的数据中,关于数量的空格,数量单位需同步调整为"千克"，如果合同数量单位不是吨，则作相关提示</t>
  </si>
  <si>
    <t>大宗农进口报告CTCS合同号非吨单位数量提示验证</t>
  </si>
  <si>
    <t>进入大宗农产品进口报告页面，合同数量单位不是吨</t>
  </si>
  <si>
    <t>1. 通过CTCS合同号带出数据；2. 查看是否有相关提示</t>
  </si>
  <si>
    <t>系统不带出任何信息</t>
    <phoneticPr fontId="2" type="noConversion"/>
  </si>
  <si>
    <t>合同号及首次进入保税库合同号规则优化 - 不入库，新增时，输入"合同号"时(新输入或修改)，若为CTCS合同号，则带出以下信息：合同数量(千克)、装运数量(千克)、实际装船数量(千克)、合同签订日期</t>
  </si>
  <si>
    <t>大宗农不入库新增CTCS合同号信息带出验证</t>
  </si>
  <si>
    <t>进入大宗农不入库新增页面</t>
  </si>
  <si>
    <t>1. 输入CTCS合同号（新输入或修改）；2. 查看是否带出合同数量(千克)、装运数量(千克)、实际装船数量(千克)、合同签订日期</t>
  </si>
  <si>
    <t>带出合同数量(千克)、装运数量(千克)、实际装船数量(千克)、合同签订日期</t>
  </si>
  <si>
    <t>合同号及首次进入保税库合同号规则优化 - 不入库，修改时，输入"合同号"时(新输入或修改)，若为CTCS合同号，则带出以下信息：合同数量(千克)、装运数量(千克)、实际装船数量(千克)、合同签订日期</t>
  </si>
  <si>
    <t>大宗农不入库修改CTCS合同号信息带出验证</t>
  </si>
  <si>
    <t>进入大宗农不入库修改页面</t>
  </si>
  <si>
    <t>合同号及首次进入保税库合同号规则优化 - 入库一线进境，新增时，输入"合同号"时(新输入或修改)，若为CTCS合同号，则带出以下信息：合同数量(千克)、装运数量(千克)、实际装船数量(千克)、合同签订日期</t>
  </si>
  <si>
    <t>大宗农入库一线进境新增CTCS合同号信息带出验证</t>
  </si>
  <si>
    <t>进入大宗农入库一线进境新增页面</t>
  </si>
  <si>
    <t>合同号及首次进入保税库合同号规则优化 - 入库一线进境，修改时，输入"合同号"时(新输入或修改)，若为CTCS合同号，则带出以下信息：合同数量(千克)、装运数量(千克)、实际装船数量(千克)、合同签订日期</t>
  </si>
  <si>
    <t>大宗农入库一线进境修改CTCS合同号信息带出验证</t>
  </si>
  <si>
    <t>进入大宗农入库一线进境修改页面</t>
  </si>
  <si>
    <t>合同号及首次进入保税库合同号规则优化 - 入库二线报关，新增时，输入 "合同号" 时 (新输入或修改)，若为 CTCS 合同号，则带出以下信息：合同数量 (千克)、装运数量 (千克)、实际装船数量 (千克)、合同签订日期</t>
  </si>
  <si>
    <t>大宗农入库二线报关新增 CTCS 合同号信息带出验证</t>
  </si>
  <si>
    <t>进入大宗农入库二线报关新增页面</t>
  </si>
  <si>
    <t>1. 输入 CTCS 合同号（新输入或修改）；2. 查看是否带出合同数量 (千克)、装运数量 (千克)、实际装船数量 (千克)、合同签订日期</t>
  </si>
  <si>
    <t>带出合同数量 (千克)、装运数量 (千克)、实际装船数量 (千克)、合同签订日期</t>
  </si>
  <si>
    <t>合同号及首次进入保税库合同号规则优化 - 入库二线报关，修改时，输入 "合同号" 时 (新输入或修改)，若为 CTCS 合同号，则带出以下信息：合同数量 (千克)、装运数量 (千克)、实际装船数量 (千克)、合同签订日期</t>
  </si>
  <si>
    <t>大宗农入库二线报关修改 CTCS 合同号信息带出验证</t>
  </si>
  <si>
    <t>进入大宗农入库二线报关修改页面</t>
  </si>
  <si>
    <t>合同号及首次进入保税库合同号规则优化 - 不入库，新增时，如果存在上报成功的其他大宗农数据一致的 "首次进入保税库合同号"，则从之前的数据中自动带出原产地国 / 地区、合同规定装船期、实际装船日期、实际抵港日期、转基因证书号、是否有质检证和质检证号</t>
  </si>
  <si>
    <t>大宗农不入库新增同首次进入保税库合同号信息带出验证</t>
  </si>
  <si>
    <t>进入大宗农不入库新增页面，存在上报成功的其他大宗农数据一致的 “首次进入保税库合同号”</t>
  </si>
  <si>
    <r>
      <t xml:space="preserve">1. </t>
    </r>
    <r>
      <rPr>
        <sz val="10"/>
        <color rgb="FF000000"/>
        <rFont val="微软雅黑"/>
        <family val="2"/>
        <charset val="134"/>
      </rPr>
      <t>执行新增操作；</t>
    </r>
    <r>
      <rPr>
        <sz val="10"/>
        <color rgb="FF000000"/>
        <rFont val="Calibri"/>
        <family val="2"/>
      </rPr>
      <t xml:space="preserve">2. </t>
    </r>
    <r>
      <rPr>
        <sz val="10"/>
        <color rgb="FF000000"/>
        <rFont val="微软雅黑"/>
        <family val="2"/>
        <charset val="134"/>
      </rPr>
      <t>查看是否带出原产地国</t>
    </r>
    <r>
      <rPr>
        <sz val="10"/>
        <color rgb="FF000000"/>
        <rFont val="Calibri"/>
        <family val="2"/>
      </rPr>
      <t xml:space="preserve"> / </t>
    </r>
    <r>
      <rPr>
        <sz val="10"/>
        <color rgb="FF000000"/>
        <rFont val="微软雅黑"/>
        <family val="2"/>
        <charset val="134"/>
      </rPr>
      <t>地区、合同规定装船期、实际装船日期、实际抵港日期、转基因证书号、是否有质检证和质检证号</t>
    </r>
    <phoneticPr fontId="2" type="noConversion"/>
  </si>
  <si>
    <t>带出原产地国 / 地区、合同规定装船期、实际装船日期、实际抵港日期、转基因证书号、是否有质检证和质检证号</t>
  </si>
  <si>
    <t>合同号及首次进入保税库合同号规则优化 - 不入库，修改时，如果存在上报成功的其他大宗农数据一致的 "首次进入保税库合同号"，则从之前的数据中自动带出原产地国 / 地区、合同规定装船期、实际装船日期、实际抵港日期、转基因证书号、是否有质检证和质检证号</t>
  </si>
  <si>
    <t>大宗农不入库修改同首次进入保税库合同号信息带出验证</t>
  </si>
  <si>
    <t>进入大宗农不入库修改页面，存在上报成功的其他大宗农数据一致的 “首次进入保税库合同号”</t>
  </si>
  <si>
    <t>1. 执行修改操作；2. 查看是否带出原产地国 / 地区、合同规定装船期、实际装船日期、实际抵港日期、转基因证书号、是否有质检证和质检证号</t>
  </si>
  <si>
    <t>合同号及首次进入保税库合同号规则优化 - 入库一线进境，新增时，如果存在上报成功的其他大宗农数据一致的 "首次进入保税库合同号"，则从之前的数据中自动带出原产地国 / 地区、合同规定装船期、实际装船日期、实际抵港日期、转基因证书号、是否有质检证和质检证号</t>
  </si>
  <si>
    <t>大宗农入库一线进境新增同首次进入保税库合同号信息带出验证</t>
  </si>
  <si>
    <t>进入大宗农入库一线进境新增页面，存在上报成功的其他大宗农数据一致的 “首次进入保税库合同号”</t>
  </si>
  <si>
    <t>1. 执行新增操作；2. 查看是否带出原产地国 / 地区、合同规定装船期、实际装船日期、实际抵港日期、转基因证书号、是否有质检证和质检证号</t>
  </si>
  <si>
    <t>合同号及首次进入保税库合同号规则优化 - 入库一线进境，修改时，如果存在上报成功的其他大宗农数据一致的 "首次进入保税库合同号"，则从之前的数据中自动带出原产地国 / 地区、合同规定装船期、实际装船日期、实际抵港日期、转基因证书号、是否有质检证和质检证号</t>
  </si>
  <si>
    <t>大宗农入库一线进境修改同首次进入保税库合同号信息带出验证</t>
  </si>
  <si>
    <t>进入大宗农入库一线进境修改页面，存在上报成功的其他大宗农数据一致的 “首次进入保税库合同号”</t>
  </si>
  <si>
    <t>合同号及首次进入保税库合同号规则优化 - 入库二线报关，新增时，如果存在上报成功的其他大宗农数据一致的 "首次进入保税库合同号"，则从之前的数据中自动带出原产地国 / 地区、合同规定装船期、实际装船日期、实际抵港日期、转基因证书号、是否有质检证和质检证号</t>
  </si>
  <si>
    <t>大宗农入库二线报关新增同首次进入保税库合同号信息带出验证</t>
  </si>
  <si>
    <t>进入大宗农入库二线报关新增页面，存在上报成功的其他大宗农数据一致的 “首次进入保税库合同号”</t>
  </si>
  <si>
    <t>合同号及首次进入保税库合同号规则优化 - 入库二线报关，修改时，如果存在上报成功的其他大宗农数据一致的 "首次进入保税库合同号"，则从之前的数据中自动带出原产地国 / 地区、合同规定装船期、实际装船日期、实际抵港日期、转基因证书号、是否有质检证和质检证号</t>
  </si>
  <si>
    <t>大宗农入库二线报关修改同首次进入保税库合同号信息带出验证</t>
  </si>
  <si>
    <t>进入大宗农入库二线报关修改页面，存在上报成功的其他大宗农数据一致的 “首次进入保税库合同号”</t>
  </si>
  <si>
    <t>结算提速 - 每日结算，检查结算前后执行时间，并与以前对比，检查差异</t>
  </si>
  <si>
    <t>结算系统每日结算提速执行时间检查验证</t>
  </si>
  <si>
    <t>已进入结算系统每日结算操作页面</t>
  </si>
  <si>
    <t>1. 记录结算前执行时间；2. 执行每日结算操作；3. 记录结算后执行时间；4. 将结算前后执行时间与以前记录对比</t>
  </si>
  <si>
    <t>1. 成功记录结算前后执行时间；2. 能清晰显示与以前记录的差异，体现结算提速效果</t>
  </si>
  <si>
    <t>挂牌-海关失信名单</t>
    <phoneticPr fontId="2" type="noConversion"/>
  </si>
  <si>
    <t>会员</t>
    <phoneticPr fontId="2" type="noConversion"/>
  </si>
  <si>
    <t>挂牌</t>
    <phoneticPr fontId="2" type="noConversion"/>
  </si>
  <si>
    <t>资金支付系统</t>
    <phoneticPr fontId="2" type="noConversion"/>
  </si>
  <si>
    <t>平安银行</t>
    <phoneticPr fontId="2" type="noConversion"/>
  </si>
  <si>
    <t>资金结算系统</t>
    <phoneticPr fontId="2" type="noConversion"/>
  </si>
  <si>
    <t>通知类</t>
    <phoneticPr fontId="2" type="noConversion"/>
  </si>
  <si>
    <t>高频流程</t>
    <phoneticPr fontId="2" type="noConversion"/>
  </si>
  <si>
    <t>会员-统计报表</t>
    <phoneticPr fontId="2" type="noConversion"/>
  </si>
  <si>
    <t>一般流程</t>
    <phoneticPr fontId="2" type="noConversion"/>
  </si>
  <si>
    <t>挂牌-大宗农</t>
    <phoneticPr fontId="2" type="noConversion"/>
  </si>
  <si>
    <t>系统结算</t>
    <phoneticPr fontId="2" type="noConversion"/>
  </si>
  <si>
    <t>CTCS_SIT_V3.9</t>
  </si>
  <si>
    <t>CTCS_SIT_V3.9</t>
    <phoneticPr fontId="2" type="noConversion"/>
  </si>
  <si>
    <t>中行跨境支付及退款处理</t>
    <phoneticPr fontId="2" type="noConversion"/>
  </si>
  <si>
    <t>配置前台确认后通知后台运营人员的邮箱列表</t>
  </si>
  <si>
    <t>1. 参与商系统已部署并正常运行，可通过浏览器访问；2. 测试账号具备“系统管理-系统配置”操作权限（用户名：admin，密码：Admin@1234）；3. 浏览器为Chrome 120.0版本，网络连接正常；4. 系统已初始化系统配置菜单模块</t>
  </si>
  <si>
    <t>1. 打开Chrome浏览器，输入参与商系统登录URL，输入账号admin和密码Admin@1234，点击“登录”；2. 登录成功后，在左侧导航栏依次点击“系统管理”→“系统配置”；3. 在系统配置列表中，查找“company_info_change_email”配置项；4. 点击该配置项的“编辑”按钮；5. 在邮箱列表输入框中输入多个运营人员邮箱（如：op1@xxx.com,op2@xxx.com）；6. 点击“保存”按钮，完成配置提交</t>
  </si>
  <si>
    <t>1. 步骤1执行后，成功登录系统，跳转至系统首页，无报错；2. 步骤2执行后，成功进入系统配置页面，显示所有配置项列表；3. 步骤3执行后，可在列表中找到“company_info_change_email”配置项，显示当前配置的邮箱（无则为空）；4. 步骤4执行后，进入配置编辑弹窗，输入框可编辑，支持多邮箱逗号分隔；5. 步骤5执行后，输入的邮箱格式正确（含@和域名），无格式错误提示；6. 步骤6执行后，页面显示“配置保存成功”提示，返回配置列表；7. 刷新页面后，“company_info_change_email”配置项的value字段显示已输入的邮箱列表</t>
  </si>
  <si>
    <t>前台退款功能新增下拉菜单展示与使用</t>
  </si>
  <si>
    <t>1. 参与商系统前台已部署正常，可访问；2. 测试账号为买方境内账号（GZSK001/Abcd1234!@#$），具备退款操作权限；3. 浏览器为Chrome 120.0版本，网络正常；4. 系统已配置退款相关基础数据（如已创建可退款订单）</t>
  </si>
  <si>
    <t>1. 打开Chrome浏览器，输入参与商系统前台URL，用账号GZSK001登录；2. 登录后，在前台导航栏点击“退款”菜单；3. 进入退款页面后，查找新增的下拉菜单组件；4. 点击下拉菜单，查看可选选项列表；5. 选择下拉菜单中的某一选项（如：退款类型-全额退款）；6. 确认下拉菜单选择结果是否生效</t>
  </si>
  <si>
    <t>1. 步骤1执行后，成功登录前台系统，首页显示正常；2. 步骤2执行后，跳转至退款页面，页面元素加载完整（无缺失组件）；3. 步骤3执行后，可在退款表单区域找到新增的下拉菜单，标签名称清晰（如“退款类型”）；4. 步骤4执行后，下拉菜单展开，显示所有预设选项（如：全额退款、部分退款），无重复或无效选项；5. 步骤5执行后，下拉菜单自动收起，显示已选择的选项内容，无卡顿；6. 步骤6执行后，选择结果同步至退款表单，后续提交退款申请时可携带该选项参数</t>
  </si>
  <si>
    <t>后台新增“退款处理”菜单及访问验证</t>
  </si>
  <si>
    <t>1. 参与商系统后台已部署正常，可访问；2. 测试账号为后台管理员账号（admin/Admin@1234），具备后台菜单访问权限；3. 浏览器为Chrome 120.0版本，网络正常；4. 后台系统已完成“退款处理”菜单配置</t>
  </si>
  <si>
    <t>1. 打开Chrome浏览器，输入参与商系统后台登录URL，用admin账号登录；2. 登录后，在左侧后台导航栏查找“退款”模块；3. 展开“退款”模块，查看是否存在“退款处理”子菜单；4. 点击“退款处理”菜单，进入对应页面；5. 检查页面是否加载完整，无报错</t>
  </si>
  <si>
    <t>1. 步骤1执行后，成功登录后台系统，控制台无报错信息；2. 步骤2执行后，可在导航栏找到“退款”模块，标签清晰，可正常展开/收起；3. 步骤3执行后，“退款”模块下显示“退款处理”子菜单，排序符合系统菜单规则；4. 步骤4执行后，成功跳转至退款处理页面，URL跳转正确；5. 步骤5执行后，页面显示退款处理列表（含订单号、退款金额、状态等字段），无空白或加载失败情况</t>
  </si>
  <si>
    <t>银行付款动账通知接收与展示</t>
  </si>
  <si>
    <t>1. 参与商系统已部署正常，与银行系统对接完成；2. 测试账号具备动账通知查看权限（admin/Admin@1234）；3. 网络正常，银行系统已配置动账通知推送规则；4. 已模拟银行付款操作（如：测试账户转账1000元）</t>
  </si>
  <si>
    <t>1. 用admin账号登录参与商系统后台；2. 在左侧导航栏点击“动账通知”菜单；3. 进入动账通知列表页面，筛选“通知类型=银行付款”；4. 查看筛选后的通知记录，点击某条记录查看详情；5. 核对通知详情中的关键信息</t>
  </si>
  <si>
    <t>1. 步骤1-2执行后，成功进入动账通知列表页面，页面加载完整；2. 步骤3执行后，筛选结果显示银行付款相关动账通知，无遗漏；3. 步骤4执行后，通知详情页面显示完整信息（含付款银行、付款金额、付款时间、交易单号、通知时间）；4. 步骤5执行后，详情信息与模拟银行付款操作一致（如金额1000元、交易单号匹配）；5. 整个过程无页面报错，通知接收延迟≤5分钟</t>
  </si>
  <si>
    <t>中国银行主账簿记账成功通知接收与展示</t>
  </si>
  <si>
    <t>1. 参与商系统已与中国银行系统对接完成，正常运行；2. 测试账号具备动账通知查看权限（admin/Admin@1234）；3. 中国银行系统已完成主账簿记账操作（模拟成功场景）；4. 网络正常，通知推送通道畅通</t>
  </si>
  <si>
    <t>1. 用admin账号登录参与商系统后台；2. 导航至“动账通知”→“中国银行动账通知”列表；3. 筛选“通知类型=主账簿记账成功”；4. 查看通知列表中的记录数量及关键字段；5. 点击任意一条记录，查看详情页信息</t>
  </si>
  <si>
    <t>1. 步骤1-2执行后，成功进入中国银行动账通知列表页面，无加载失败；2. 步骤3执行后，筛选结果显示记账成功通知，每条记录状态标注“记账成功”；3. 步骤4执行后，列表显示字段完整（含账簿编号、记账金额、记账时间、通知ID）；4. 步骤5执行后，详情页显示记账明细（如借方金额、贷方金额、科目代码），与中国银行系统记账数据一致；5. 通知接收时间与中国银行记账时间差≤3分钟</t>
  </si>
  <si>
    <t>中国银行主账簿记账待处理通知接收与展示</t>
  </si>
  <si>
    <t>1. 参与商系统与中国银行系统对接正常；2. 测试账号具备动账通知查看权限（admin/Admin@1234）；3. 中国银行系统已生成主账簿记账待处理任务（模拟待处理场景）；4. 网络正常，通知推送功能启用</t>
  </si>
  <si>
    <t>1. 登录参与商系统后台，进入“动账通知”模块；2. 筛选“银行=中国银行”且“通知类型=主账簿记账待处理”；3. 查看筛选后的通知列表，确认每条记录的“处理状态”；4. 点击某条待处理通知，查看详情；5. 退出详情页，刷新列表查看状态是否同步</t>
  </si>
  <si>
    <t>1. 步骤1-2执行后，筛选结果正确显示记账待处理通知，无重复记录；2. 步骤3执行后，所有待处理通知的“处理状态”标注为“待处理”，清晰可辨；3. 步骤4执行后，详情页显示待处理原因（如：需人工核对金额）、记账基本信息（账簿编号、金额、时间）；4. 步骤5执行后，刷新列表无状态异常变更，通知数据保持一致；5. 页面操作流畅，无卡顿或报错</t>
  </si>
  <si>
    <t>中国银行退款通知接收与展示</t>
  </si>
  <si>
    <t>1. 参与商系统与中国银行退款通道对接正常；2. 测试账号具备动账通知查看权限（admin/Admin@1234）；3. 已模拟中国银行退款操作（如：退款500元至测试账户）；4. 网络正常，退款通知推送功能启用</t>
  </si>
  <si>
    <t>1. 登录参与商系统后台，进入“动账通知”页面；2. 筛选“通知类型=中国银行退款”；3. 查看通知列表中的退款记录，记录数量与模拟操作一致；4. 点击某条退款通知，查看详情信息；5. 核对详情中的退款金额、原交易单号、退款时间</t>
  </si>
  <si>
    <t>1. 步骤1-2执行后，筛选结果显示中国银行退款通知，无遗漏；2. 步骤3执行后，列表显示字段（退款银行、退款金额、退款状态、通知时间）完整；3. 步骤4执行后，详情页显示原交易单号、退款原因、退款到账时间等信息；4. 步骤5执行后，详情信息与模拟退款操作一致（如金额500元、原交易单号匹配）；5. 通知接收及时，无延迟超过10分钟情况</t>
  </si>
  <si>
    <t>跨境交易品种-走跨境支付审核/复核（可上传贸易背景材料）</t>
  </si>
  <si>
    <t>1. 参与商系统前台跨境支付功能已部署正常；2. 测试账号为买方境内账号（GZSK001/Abcd1234!@#$$），已完成实名认证；3. 卖方境外账号（WEM001/Abcd1234!@$$）已注册并激活；4. 系统已配置跨境交易品种参数，支持贸易背景材料上传；5. 浏览器为Chrome 120.0版本，网络正常</t>
  </si>
  <si>
    <t>1. 用GZSK001账号登录参与商系统前台；2. 导航至“跨境支付”模块，选择“交易类型=跨境交易品种”；3. 填写支付表单（卖方账号：WEM001、支付金额：1000美元、交易用途：贸易采购）；4. 点击“上传贸易背景材料”按钮，选择本地合规文件（如：采购合同PDF，大小≤10MB）；5. 点击“提交支付”按钮，发起跨境支付申请；6. 查看支付申请状态，等待后台审核/复核</t>
  </si>
  <si>
    <t>1. 步骤1-2执行后，成功进入跨境支付表单页面，无字段缺失；2. 步骤3执行后，表单填写内容格式校验通过（美元金额无中文、账号正确）；3. 步骤4执行后，文件上传成功，显示文件名称及大小，支持预览；4. 步骤5执行后，页面显示“支付申请提交成功，待审核”提示，生成唯一申请单号；5. 步骤6执行后，支付申请状态更新为“审核中”，后台可查看该申请及上传的贸易背景材料；6. 整个流程无报错，表单数据提交完整</t>
  </si>
  <si>
    <t>境内交易品种-买方未签约/签约农行-手工清算</t>
  </si>
  <si>
    <t>1. 参与商系统前台跨境支付功能正常；2. 测试账号：买方境内账号（GZSK001/Abcd1234!@#$$），签约农行/未签约状态；3. 卖方境内账号已注册（如：SHJX001/Abcd1234!@$$）；4. 系统已配置境内交易品种-手工清算参数；5. 网络正常，浏览器符合要求</t>
  </si>
  <si>
    <t>1. 用GZSK001账号登录前台，进入“跨境支付”模块；2. 选择“交易类型=境内交易品种”，核对买方银行签约状态（签约农行/未签约）；3. 填写支付信息（卖方账号：SHJX001、支付金额：5000元、交易用途：货款）；4. 系统自动匹配清算方式为“手工清算”，确认无误后点击“提交”；5. 查看支付申请提交结果及状态</t>
  </si>
  <si>
    <t>1. 步骤1-2执行后，页面正确显示买方银行签约状态，无错误；2. 步骤3执行后，表单校验通过（账号存在、金额合规）；3. 步骤4执行后，清算方式默认显示“手工清算”，不可修改（符合配置规则）；4. 步骤5执行后，页面显示“提交成功”提示，生成申请单号，状态为“待手工清算”；5. 后台可在“跨境支付审核”模块查看该申请，支持手工清算操作；6. 无页面报错或数据丢失情况</t>
  </si>
  <si>
    <t>境内交易品种-买方签约其他银行-普通支付</t>
  </si>
  <si>
    <t>1. 参与商系统前台跨境支付功能正常；2. 测试账号：买方境内账号（GZSK001/Abcd1234!@#$$），已签约非农行银行（如：工行）；3. 卖方境内账号（SHJX001/Abcd1234!@$$）已激活；4. 系统已配置普通支付通道，支持其他银行签约用户；5. 网络正常，浏览器正常</t>
  </si>
  <si>
    <t>1. 用GZSK001账号登录前台，进入“跨境支付”页面；2. 选择“交易类型=境内交易品种”，系统显示买方签约银行（工行）；3. 填写支付信息（卖方账号、支付金额3000元、用途说明）；4. 系统自动匹配清算方式为“普通支付”，点击“提交支付”；5. 跳转至银行支付页面，完成支付操作；6. 支付完成后返回系统，查看支付状态</t>
  </si>
  <si>
    <t>1. 步骤1-2执行后，页面正确识别买方签约银行（工行），无识别错误；2. 步骤3执行后，表单填写合规，校验通过；3. 步骤4执行后，清算方式显示“普通支付”，符合配置规则；4. 步骤5执行后，成功跳转至工行支付页面，无跳转失败；5. 步骤6执行后，支付成功则系统状态更新为“支付完成”，失败则显示“支付失败”及原因；6. 支付记录可在“我的支付”模块查询，信息完整</t>
  </si>
  <si>
    <t>保税库交易品种-手工清算</t>
  </si>
  <si>
    <t>1. 参与商系统前台跨境支付功能正常；2. 测试账号：买方境内账号（GZSK001/Abcd1234!@#$），具备保税库交易权限；3. 卖方境内账号已注册，关联保税库信息；4. 系统已配置保税库交易品种-手工清算规则；5. 网络正常</t>
  </si>
  <si>
    <t>1. 登录前台系统，进入“跨境支付”模块，选择“交易类型=保税库交易品种”；2. 填写支付表单（卖方账号、保税库编号、支付金额8000元）；3. 系统自动匹配“手工清算”方式，查看并确认支付信息；4. 点击“提交申请”，发起支付请求；5. 查看申请提交结果及状态</t>
  </si>
  <si>
    <t>1. 步骤1执行后，成功进入保税库交易支付页面，字段包含保税库编号（必填）；2. 步骤2执行后，表单校验通过（保税库编号存在、金额合规）；3. 步骤3执行后，清算方式显示“手工清算”，符合配置要求；4. 步骤4执行后，页面显示“申请提交成功”，生成唯一申请单号；5. 步骤5执行后，状态为“待手工清算”，后台可查看并处理该申请；6. 无页面报错，数据提交完整</t>
  </si>
  <si>
    <t>跨境贸易背景材料查看与审核</t>
  </si>
  <si>
    <t>1. 参与商系统后台功能正常，已登录admin账号（具备审核权限）；2. 前台已提交跨境支付申请（含上传的贸易背景材料）；3. 网络正常，后台“跨境支付审核”模块已配置材料查看权限；4. 浏览器正常，支持PDF、图片格式文件预览</t>
  </si>
  <si>
    <t>1. 用admin账号登录后台系统，进入“跨境支付”→“跨境支付审核”模块；2. 在审核列表中，筛选“需审核材料=是”的支付申请；3. 点击某条申请的“查看材料”按钮；4. 预览上传的贸易背景材料（如采购合同），核对材料完整性；5. 关闭材料预览，填写审核意见（通过/不通过）并提交</t>
  </si>
  <si>
    <t>1. 步骤1-2执行后，筛选结果显示需审核材料的支付申请，无遗漏；2. 步骤3执行后，弹出材料预览窗口，加载快速（≤2秒）；3. 步骤4执行后，可清晰预览材料内容（文字可识别、图片清晰），支持下载；4. 步骤5执行后，审核意见提交成功，申请状态更新为“审核通过”/“审核不通过”；5. 材料预览支持多页翻页（如多页PDF），无卡顿或无法打开情况</t>
  </si>
  <si>
    <t>跨境支付-线上结算/线下交收场景测试</t>
  </si>
  <si>
    <t>1. 参与商系统跨境支付功能正常，已配置线上结算/线下交收参数；2. 测试账号：买方境内（GZSK001）、卖方境外（WEM001），均具备交易权限；3. 系统已维护交收机构信息，支持线下交收确认；4. 网络正常，浏览器正常</t>
  </si>
  <si>
    <t>1. 用GZSK001账号登录前台，进入跨境支付模块，选择“跨境交易品种”；2. 填写支付信息（卖方WEM001、金额1500美元）；3. 选择“结算方式=线上结算”、“交收方式=线下交收”；4. 上传贸易背景材料，提交支付申请；5. 后台审核通过后，查看线上结算状态；6. 模拟线下交收完成，由交收机构在后台确认交收结果；7. 查看最终交易状态</t>
  </si>
  <si>
    <t>1. 步骤1-3执行后，结算方式和交收方式选择有效，无不可选情况；2. 步骤4执行后，申请提交成功，状态为“待审核”；3. 步骤5执行后，后台审核通过，线上结算完成，状态更新为“结算完成，待交收”；4. 步骤6执行后，交收机构确认交收成功，后台状态更新为“交收完成”；5. 步骤7执行后，前台显示交易状态为“交易完成”，可查询结算和交收详情；6. 全流程无报错，状态流转正确</t>
  </si>
  <si>
    <t>跨境支付-线上结算/线上交收场景测试</t>
  </si>
  <si>
    <t>1. 参与商系统跨境支付功能正常，线上结算/线上交收通道已开通；2. 测试账号：买方GZSK001、卖方WEM001，权限齐全；3. 系统已对接线上交收平台，支持自动交收确认；4. 网络正常，贸易背景材料已准备</t>
  </si>
  <si>
    <t>1. 登录前台，发起跨境交易品种支付申请；2. 填写支付信息，选择“结算方式=线上结算”、“交收方式=线上交收”；3. 上传贸易背景材料，提交申请；4. 后台审核通过后，观察系统自动结算和交收流程；5. 查看交易最终状态及详情</t>
  </si>
  <si>
    <t>1. 步骤1-2执行后，结算/交收方式选择成功，表单校验通过；2. 步骤3执行后，申请提交成功，生成申请单号；3. 步骤4执行后，后台审核通过→系统自动完成线上结算→触发线上交收平台确认；4. 步骤5执行后，交易状态更新为“交易完成”，结算时间≤10分钟，交收确认时间≤5分钟；5. 前台可查看结算凭证和交收确认单，信息完整一致</t>
  </si>
  <si>
    <t>跨境支付-DP/LC支付场景测试</t>
  </si>
  <si>
    <t>1. 参与商系统已支持DP（付款交单）/LC（信用证）支付方式；2. 测试账号：买方GZSK001、卖方WEM001，已开通DP/LC交易权限；3. 系统已配置DP/LC支付规则及审核流程；4. 贸易背景材料（如信用证申请书）已准备；5. 网络正常</t>
  </si>
  <si>
    <t>1. 用GZSK001登录前台，进入跨境支付模块，选择“支付方式=DP”（或LC）；2. 填写交易信息（卖方账号、金额、贸易合同号）；3. 上传对应的贸易材料（DP：商业发票；LC：信用证申请书）；4. 提交支付申请，查看申请状态；5. 后台审核通过后，跟踪DP/LC支付流程；6. 查看最终交易完成状态</t>
  </si>
  <si>
    <t>1. 步骤1执行后，支付方式下拉菜单包含“DP”“LC”选项，可正常选择；2. 步骤2-3执行后，表单填写合规，材料上传成功；3. 步骤4执行后，申请状态为“待DP/LC审核”，生成申请单号；4. 步骤5执行后，后台审核流程按配置流转（如双岗审核），审核通过后触发支付；5. 步骤6执行后，DP/LC支付完成，状态更新为“交易完成”，可查询支付凭证；6. 全流程无报错，流程流转符合业务规则</t>
  </si>
  <si>
    <t>暂不考虑-买方境内卖方境外-境内交易品种-买方未签约/签约农行-手工清算</t>
  </si>
  <si>
    <t>1. 参与商系统前台跨境支付功能正常；2. 测试账号具备跨境支付操作权限；3. 网络正常，浏览器正常</t>
  </si>
  <si>
    <t>1. 登录参与商系统前台，进入“跨境支付”模块；2. 选择“买方境内、卖方境外”交易场景，选择“境内交易品种”；3. 选择买方银行状态（未签约/签约农行）；4. 查看系统是否显示“手工清算”相关操作入口</t>
  </si>
  <si>
    <t>1. 步骤1-3执行后，系统正常展示对应场景选项；2. 步骤4执行后，当前版本暂不支持该场景下的手工清算功能，无相关操作入口；3. 页面无报错，提示“该场景暂未开放，敬请期待”（如有配置）；4. 无法提交该场景下的支付申请，符合“暂不考虑”业务要求</t>
  </si>
  <si>
    <t>暂不考虑-买方境内卖方境外-境内交易品种-买方签约其他银行-普通支付</t>
  </si>
  <si>
    <t>1. 参与商系统前台跨境支付功能正常；2. 测试账号具备操作权限；3. 网络正常</t>
  </si>
  <si>
    <t>1. 登录前台，进入跨境支付模块，选择“买方境内、卖方境外”→“境内交易品种”；2. 选择买方签约其他银行（如工行）；3. 查看是否有“普通支付”操作入口及提交按钮</t>
  </si>
  <si>
    <t>1. 步骤1-2执行后，页面正常展示场景选项，无报错；2. 步骤3执行后，当前版本暂不支持该场景，无“普通支付”操作入口；3. 无提交按钮，页面无功能异常；4. 符合“暂不考虑”业务规则，未出现无效操作路径</t>
  </si>
  <si>
    <t>暂不考虑-买方境内卖方境外-保税库交易品种-手工清算</t>
  </si>
  <si>
    <t>1. 登录前台，进入跨境支付模块，选择“买方境内、卖方境外”→“保税库交易品种”；2. 查看是否有“手工清算”相关配置及提交入口</t>
  </si>
  <si>
    <t>1. 步骤1执行后，页面正常展示场景选项，无加载错误；2. 步骤2执行后，当前版本暂不支持该场景，无手工清算配置项及提交入口；3. 页面功能正常，无无效链接；4. 符合“暂不考虑”业务要求</t>
  </si>
  <si>
    <t>暂不考虑-买方境内卖方境内-跨境交易品种-买方未签约/签约农行-手工清算</t>
  </si>
  <si>
    <t>1. 登录前台，进入跨境支付模块，选择“买方境内、卖方境内”→“跨境交易品种”；2. 选择买方银行状态（未签约/签约农行）；3. 查看是否有“手工清算”操作入口</t>
  </si>
  <si>
    <t>1. 步骤1-2执行后，页面正常展示选项，无报错；2. 步骤3执行后，当前版本暂不支持该场景，无手工清算操作入口；3. 无提交功能，页面无异常；4. 符合“暂不考虑”业务规则</t>
  </si>
  <si>
    <t>暂不考虑-买方境内卖方境内-跨境交易品种-买方签约其他银行-普通支付</t>
  </si>
  <si>
    <t>1. 登录前台，进入跨境支付模块，选择“买方境内、卖方境内”→“跨境交易品种”；2. 选择买方签约其他银行；3. 查看是否有“普通支付”操作入口</t>
  </si>
  <si>
    <t>1. 步骤1-2执行后，页面正常展示选项，无加载错误；2. 步骤3执行后，当前版本暂不支持该场景，无普通支付操作入口；3. 页面功能正常，无无效操作项；4. 符合“暂不考虑”业务要求</t>
  </si>
  <si>
    <t>暂不考虑-买方境外卖方境外</t>
  </si>
  <si>
    <t>1. 登录前台，进入跨境支付模块；2. 查看是否有“买方境外、卖方境外”场景选项</t>
  </si>
  <si>
    <t>1. 步骤1执行后，页面正常加载跨境支付模块；2. 步骤2执行后，当前版本暂不支持“买方境外、卖方境外”场景，无该场景选项；3. 页面无报错，其他场景选项正常；4. 符合“暂不考虑”业务要求</t>
  </si>
  <si>
    <t>海关质押备案</t>
    <phoneticPr fontId="2" type="noConversion"/>
  </si>
  <si>
    <t>线上备案选项显示-后台已配置商品质押参数</t>
  </si>
  <si>
    <t>1. 参与商系统前台海关质押功能正常；2. 测试账号为出质人账号（GZSK001/Abcd1234!@#$），具备质押申请权限；3. 后台已在“监管机构质押审批参数”中配置目标商品（如：商品编码SP001）；4. 网络正常，浏览器正常</t>
  </si>
  <si>
    <t>1. 用GZSK001账号登录前台系统；2. 导航至“海关质押”→“质押申请”模块；3. 选择商品编码SP001（已在后台配置）；4. 查看备案方式选项是否显示“线上备案”</t>
  </si>
  <si>
    <t>1. 步骤1-2执行后，成功进入质押申请页面，字段加载完整；2. 步骤3执行后，商品选择成功，系统识别该商品已配置质押参数；3. 步骤4执行后，备案方式下拉菜单显示“线上备案”和“线下备案”选项；4. 选项可正常选择，无灰色不可选情况；5. 页面无报错，参数识别正确</t>
  </si>
  <si>
    <t>线上备案-海关审批触发</t>
  </si>
  <si>
    <t>1. 参与商系统前台海关质押功能正常，已对接海关审批系统；2. 测试账号为出质人（GZSK001），具备质押申请权限；3. 后台已配置商品SP001的质押参数；4. 质押申请所需材料（如商品权属证明）已准备；5. 网络正常</t>
  </si>
  <si>
    <t>1. 登录前台，进入质押申请页面，选择商品SP001；2. 备案方式选择“线上备案”；3. 填写质押申请信息（质押金额、期限等），上传所需材料；4. 点击“提交质押申请”；5. 查看申请提交结果及状态</t>
  </si>
  <si>
    <t>1. 步骤1-2执行后，备案方式选择“线上备案”成功；2. 步骤3执行后，表单填写合规，材料上传成功；3. 步骤4执行后，页面显示“申请提交成功”提示，生成申请单号；4. 步骤5执行后，申请状态更新为“待海关审批”；5. 海关审批系统可接收该申请，支持审批操作；6. 系统记录审批流程日志，可追溯</t>
  </si>
  <si>
    <t>线上备案-定额/记账/单张/多张选择</t>
  </si>
  <si>
    <t>1. 参与商系统前台海关质押功能正常；2. 测试账号为出质人（GZSK001），具备操作权限；3. 后台已配置商品SP001的质押参数；4. 网络正常</t>
  </si>
  <si>
    <t>1. 登录前台，进入质押申请页面，选择商品SP001；2. 备案方式选择“线上备案”；3. 查看是否有“质押类型”下拉菜单（含定额/记账/单张/多张）；4. 分别选择不同类型，查看表单是否有对应字段变化；5. 选择“定额”类型，填写质押金额，提交申请预览</t>
  </si>
  <si>
    <t>1. 步骤1-2执行后，页面正常加载，无报错；2. 步骤3执行后，显示“质押类型”下拉菜单，包含“定额”“记账”“单张”“多张”四个选项；3. 步骤4执行后，选择不同类型时，表单字段动态调整（如“单张”需填写提单号，“定额”需填写固定金额）；4. 步骤5执行后，预览页面显示所选质押类型及对应信息，无字段缺失；5. 操作流畅，无卡顿或字段错乱</t>
  </si>
  <si>
    <t>线下备案选项显示-后台已配置商品质押参数</t>
  </si>
  <si>
    <t>1. 参与商系统前台海关质押功能正常；2. 测试账号为出质人（GZSK001），具备质押申请权限；3. 后台已在“监管机构质押审批参数”中配置商品SP002；4. 网络正常</t>
  </si>
  <si>
    <t>1. 登录前台，进入质押申请页面，选择商品SP002；2. 查看备案方式选项是否包含“线下备案”；3. 尝试选择“线下备案”选项</t>
  </si>
  <si>
    <t>1. 步骤1执行后，商品SP002选择成功，系统识别已配置质押参数；2. 步骤2执行后，备案方式下拉菜单显示“线上备案”和“线下备案”选项；3. 步骤3执行后，“线下备案”可正常选择，无不可选情况；4. 页面无报错，选项展示符合业务规则</t>
  </si>
  <si>
    <t>线下备案-无需海关审批</t>
  </si>
  <si>
    <t>1. 参与商系统前台海关质押功能正常；2. 测试账号为出质人（GZSK001），具备质押申请权限；3. 后台已配置商品SP002的质押参数；4. 质押申请材料已准备；5. 网络正常</t>
  </si>
  <si>
    <t>1. 登录前台，进入质押申请页面，选择商品SP002；2. 备案方式选择“线下备案”；3. 填写质押申请信息，上传材料；4. 点击“提交质押申请”；5. 查看申请状态及流程</t>
  </si>
  <si>
    <t>1. 步骤1-3执行后，表单填写合规，材料上传成功；2. 步骤4执行后，页面显示“申请提交成功”提示，生成申请单号；3. 步骤5执行后，申请状态更新为“待质权人审核”，无“待海关审批”环节；4. 系统流程日志显示“线下备案无需海关审批”，符合业务规则；5. 无流程异常或状态错误</t>
  </si>
  <si>
    <t>线下备案-定额/记账/单张/多张选择</t>
  </si>
  <si>
    <t>1. 参与商系统前台海关质押功能正常；2. 测试账号为出质人（GZSK001），具备操作权限；3. 后台已配置商品SP002的质押参数；4. 网络正常</t>
  </si>
  <si>
    <t>1. 登录前台，进入质押申请页面，选择商品SP002；2. 备案方式选择“线下备案”；3. 查看“质押类型”下拉菜单，选择不同选项（定额/记账/单张/多张）；4. 核对表单字段与所选类型的匹配性；5. 填写信息后提交预览</t>
  </si>
  <si>
    <t>1. 步骤1-2执行后，页面正常加载，无报错；2. 步骤3执行后，“质押类型”包含四个选项，可正常切换；3. 步骤4执行后，表单字段与类型匹配（如“多张”需上传多个提单附件，“记账”需填写记账凭证号）；4. 步骤5执行后，预览页面信息完整，无字段错乱；5. 操作流畅，无功能异常</t>
  </si>
  <si>
    <t>质押申请-上传附件必填（配置开启）</t>
  </si>
  <si>
    <t>1. 参与商系统前台海关质押功能正常；2. 测试账号为出质人（GZSK001），具备质押申请权限；3. 后台已配置“质押申请附件必填”参数（针对商品SP003）；4. 网络正常，无附件上传限制</t>
  </si>
  <si>
    <t>1. 登录前台，进入质押申请页面，选择商品SP003；2. 选择备案方式（线上/线下），填写其他质押信息；3. 不上传任何附件，直接点击“提交质押申请”；4. 查看系统提示信息；5. 上传合规附件（如商品权属证明PDF），再次提交</t>
  </si>
  <si>
    <t>1. 步骤1-2执行后，表单填写完成（除附件外）；2. 步骤3执行后，系统弹出提示“请上传必填附件（商品权属证明）”，提交按钮不可用；3. 步骤4执行后，提示信息清晰，指向明确；4. 步骤5执行后，附件上传成功，提交按钮变为可用；5. 点击提交后，申请成功提交，状态更新为“待审核”；6. 符合“附件必填”配置规则</t>
  </si>
  <si>
    <t>质押申请页面增加备案方式字段</t>
  </si>
  <si>
    <t>1. 参与商系统前台海关质押功能已更新备案方式字段；2. 测试账号为出质人（GZSK001），具备操作权限；3. 后台已配置商品质押参数；4. 网络正常，浏览器正常</t>
  </si>
  <si>
    <t>1. 登录前台，进入“海关质押”→“质押申请”页面；2. 查看表单字段布局，查找“备案方式”字段；3. 点击备案方式下拉菜单，查看可选选项；4. 选择任意选项，确认字段是否可正常保存</t>
  </si>
  <si>
    <t>1. 步骤1执行后，质押申请页面加载完整，无字段缺失；2. 步骤2执行后，表单中存在“备案方式”字段（标签清晰，位置在商品选择字段下方）；3. 步骤3执行后，下拉菜单显示“线上备案”“线下备案”选项，无无效内容；4. 步骤4执行后，选择的备案方式可正常保存，提交申请后在详情页可查看；5. 字段无布局错乱，与其他字段适配良好</t>
  </si>
  <si>
    <t>质押复核页面增加备案方式字段</t>
  </si>
  <si>
    <t>1. 参与商系统前台海关质押功能已更新；2. 测试账号为出质人（GZSK001），具备质押复核权限；3. 已提交一笔质押申请（含备案方式选择）；4. 网络正常</t>
  </si>
  <si>
    <t>1. 登录前台，进入“海关质押”→“质押复核”页面；2. 查找已提交的质押申请记录，点击“复核”进入详情页；3. 查看详情页是否显示“备案方式”字段及对应值；4. 完成复核操作（通过/不通过），查看状态更新</t>
  </si>
  <si>
    <t>1. 步骤1-2执行后，成功进入质押复核详情页，信息加载完整；2. 步骤3执行后，详情页显示“备案方式”字段，值与提交时一致（如“线上备案”）；3. 步骤4执行后，复核操作成功，状态更新为“复核通过”/“复核不通过”；4. 备案方式字段为只读状态，不可修改（符合复核页面规则）；5. 页面无报错，字段展示位置合理</t>
  </si>
  <si>
    <t>解质押申请-上传附件必填（配置开启）</t>
  </si>
  <si>
    <t>1. 参与商系统前台海关质押功能正常；2. 测试账号为出质人（GZSK001），具备解质押申请权限；3. 后台已配置“解质押申请附件必填”参数；4. 存在已生效的质押记录（申请单号ZY001）；5. 网络正常</t>
  </si>
  <si>
    <t>1. 登录前台，进入“海关质押”→“解质押申请”页面；2. 选择质押记录ZY001，填写解质押原因；3. 不上传附件，点击“提交解质押申请”；4. 查看系统提示；5. 上传必填附件（如解质押申请书），再次提交</t>
  </si>
  <si>
    <t>1. 步骤1-2执行后，解质押申请表单填写完成（除附件外）；2. 步骤3执行后，系统提示“请上传必填附件（解质押申请书）”，提交失败；3. 步骤4执行后，提示信息明确，无歧义；4. 步骤5执行后，附件上传成功，提交按钮可用；5. 点击提交后，申请成功提交，状态为“待审核”；6. 符合附件必填配置规则</t>
  </si>
  <si>
    <t>解质押申请页面增加备案方式字段</t>
  </si>
  <si>
    <t>1. 参与商系统前台海关质押功能已更新；2. 测试账号为出质人（GZSK001），具备解质押申请权限；3. 存在已生效的质押记录（ZY001，备案方式：线上备案）；4. 网络正常</t>
  </si>
  <si>
    <t>1. 登录前台，进入解质押申请页面，选择质押记录ZY001；2. 查看表单是否显示“备案方式”字段；3. 确认备案方式字段的值是否与原质押申请一致；4. 填写解质押信息，提交申请，查看详情</t>
  </si>
  <si>
    <t>1. 步骤1-2执行后，解质押申请页面显示“备案方式”字段，标签清晰；2. 步骤3执行后，字段值为“线上备案”，与原质押申请一致，且为只读状态；3. 步骤4执行后，申请提交成功，详情页可查看备案方式信息；4. 字段布局合理，无遮挡或错乱；5. 页面操作流畅，无报错</t>
  </si>
  <si>
    <t>解质押复核页面增加备案方式字段</t>
  </si>
  <si>
    <t>1. 参与商系统前台海关质押功能已更新；2. 测试账号为出质人（GZSK001），具备解质押复核权限；3. 已提交一笔解质押申请（对应质押记录ZY001，备案方式：线上备案）；4. 网络正常</t>
  </si>
  <si>
    <t>1. 登录前台，进入“解质押复核”页面；2. 找到目标解质押申请记录，点击“复核”；3. 在复核详情页查找“备案方式”字段；4. 确认字段值准确性，完成复核操作；5. 查看复核后状态</t>
  </si>
  <si>
    <t>1. 步骤1-2执行后，成功进入解质押复核详情页，信息加载完整；2. 步骤3执行后，详情页显示“备案方式”字段，位置合理；3. 步骤4执行后，字段值为“线上备案”，与原记录一致，不可修改；4. 步骤5执行后，复核操作成功，状态更新正确；5. 页面无报错，字段展示符合业务要求</t>
  </si>
  <si>
    <t>质权人审核质押申请页面增加备案方式字段</t>
  </si>
  <si>
    <t>1. 参与商系统前台海关质押功能已更新；2. 测试账号为质权人账号（ZQR001/Abcd1234!@#$），具备审核权限；3. 出质人已提交质押申请（备案方式：线下备案）；4. 网络正常</t>
  </si>
  <si>
    <t>1. 用ZQR001账号登录前台，进入“质押申请审核”模块；2. 找到目标质押申请记录，点击“审核”；3. 在审核详情页查看是否显示“备案方式”字段；4. 核对字段值，填写审核意见（通过/不通过）；5. 提交审核结果</t>
  </si>
  <si>
    <t>1. 步骤1-2执行后，成功进入审核详情页，无加载错误；2. 步骤3执行后，详情页显示“备案方式”字段，值为“线下备案”，只读状态；3. 步骤4执行后，审核意见填写框正常，无功能异常；4. 步骤5执行后，审核结果提交成功，申请状态更新为“审核通过”/“审核不通过”；5. 备案方式字段信息同步至审核日志，可追溯</t>
  </si>
  <si>
    <t>质权人复核质押申请页面增加备案方式字段</t>
  </si>
  <si>
    <t>1. 参与商系统前台海关质押功能已更新；2. 测试账号为质权人（ZQR001），具备复核权限；3. 已完成质押申请初审（备案方式：线上备案）；4. 网络正常</t>
  </si>
  <si>
    <t>1. 登录前台，进入“质押申请复核”模块；2. 选择目标复核记录，点击“详情”；3. 查看详情页是否包含“备案方式”字段；4. 确认字段值，填写复核意见；5. 提交复核结果</t>
  </si>
  <si>
    <t>1. 步骤1-2执行后，复核详情页加载完整，信息无缺失；2. 步骤3执行后，页面显示“备案方式”字段，值为“线上备案”，展示清晰；3. 步骤4执行后，复核意见填写正常，无功能限制；4. 步骤5执行后，复核结果提交成功，状态更新正确；5. 备案方式信息可在复核记录中查询，无遗漏</t>
  </si>
  <si>
    <t>质权人审核解质押申请页面增加备案方式字段</t>
  </si>
  <si>
    <t>1. 参与商系统前台海关质押功能已更新；2. 测试账号为质权人（ZQR001），具备解质押审核权限；3. 出质人已提交解质押申请（对应质押备案方式：线上备案）；4. 网络正常</t>
  </si>
  <si>
    <t>1. 登录前台，进入“解质押申请审核”模块；2. 找到目标申请记录，点击“审核”；3. 在审核详情页查找“备案方式”字段；4. 核对字段值与原质押记录一致性；5. 填写审核意见并提交</t>
  </si>
  <si>
    <t>1. 步骤1-2执行后，成功进入审核详情页，无报错；2. 步骤3执行后，详情页显示“备案方式”字段，值为“线上备案”；3. 步骤4执行后，字段值与原质押记录一致，无错误；4. 步骤5执行后，审核结果提交成功，申请状态更新正确；5. 页面操作流畅，字段展示符合审核场景需求</t>
  </si>
  <si>
    <t>质权人复核解质押申请页面增加备案方式字段</t>
  </si>
  <si>
    <t>1. 参与商系统前台海关质押功能已更新；2. 测试账号为质权人（ZQR001），具备解质押复核权限；3. 已完成解质押申请初审（备案方式：线下备案）；4. 网络正常</t>
  </si>
  <si>
    <t>1. 登录前台，进入“解质押申请复核”模块；2. 选择目标复核记录，进入详情页；3. 查看详情页“备案方式”字段及值；4. 填写复核意见，提交复核结果；5. 查看最终状态</t>
  </si>
  <si>
    <t>1. 步骤1-2执行后，复核详情页加载完整，信息完整；2. 步骤3执行后，字段显示“备案方式：线下备案”，只读状态，展示清晰；3. 步骤4执行后，复核意见提交正常，无功能异常；4. 步骤5执行后，状态更新为“复核通过”/“复核不通过”，备案方式信息同步至流程记录；5. 无页面报错或数据不一致情况</t>
  </si>
  <si>
    <t>交收机构暂无法查看备案方式</t>
  </si>
  <si>
    <t>1. 参与商系统前台海关质押功能正常；2. 测试账号为交收机构账号（JSJG001/Abcd1234!@#$），具备质押记录查看权限；3. 存在已提交的质押申请（含备案方式信息）；4. 网络正常</t>
  </si>
  <si>
    <t>1. 用JSJG001账号登录前台，进入“海关质押记录查询”模块；2. 查找目标质押申请记录，点击“查看详情”；3. 遍历详情页所有字段，查找“备案方式”相关内容；4. 尝试通过筛选、搜索功能查找备案方式信息</t>
  </si>
  <si>
    <t>1. 步骤1-2执行后，成功进入质押记录详情页，信息加载完整；2. 步骤3执行后，详情页无“备案方式”字段及相关展示；3. 步骤4执行后，筛选、搜索功能中无“备案方式”筛选条件，搜索无结果；4. 交收机构账号仅能查看其他基础信息（如质押金额、期限），符合“暂无法查看备案方式”业务规则；5. 页面无功能异常或字段错乱</t>
  </si>
  <si>
    <t>海关保证金缴款路径菜单权限检查</t>
  </si>
  <si>
    <t>1. 参与商系统前台海关质押功能正常；2. 准备两个测试账号：账号A（海关管理员，含该菜单权限）、账号B（普通海关用户，无该菜单权限）；3. 网络正常，浏览器正常</t>
  </si>
  <si>
    <t>1. 用账号A登录前台系统，查看左侧导航栏；2. 查找“海关保证金缴款路径”菜单，尝试点击进入；3. 退出账号A，用账号B登录；4. 查看左侧导航栏，查找“海关保证金缴款路径”菜单</t>
  </si>
  <si>
    <t>1. 步骤1-2执行后，账号A导航栏显示“海关保证金缴款路径”菜单，点击后可正常进入对应页面；2. 步骤3-4执行后，账号B导航栏无“海关保证金缴款路径”菜单，搜索无结果；3. 账号B尝试直接输入菜单URL，系统跳转至无权限提示页；4. 权限控制符合配置规则，无越权访问情况</t>
  </si>
  <si>
    <t>生效列表管理-新增海关保证金缴款路径</t>
  </si>
  <si>
    <t>1. 参与商系统前台海关质押功能正常；2. 测试账号为海关管理员（HG001/Abcd1234!@#$），具备新增权限；3. 网络正常，系统已维护海关名称字典（如：广州海关、深圳海关）；4. 缴款路径信息已准备（如：开户行：工行广州分行，账号：622208XXXXXXXXXXXX）</t>
  </si>
  <si>
    <t>1. 用HG001账号登录前台，进入“海关保证金缴款路径”→“生效列表管理”；2. 点击页面右上角“新增”按钮；3. 在新增弹窗中填写信息（海关名称：广州海关、缴款路径：工行广州分行 622208XXXXXXXXXXXX）；4. 点击“提交”按钮；5. 查看生效列表是否新增成功</t>
  </si>
  <si>
    <t>1. 步骤1-2执行后，成功进入生效列表管理页面，“新增”按钮正常显示；2. 步骤3执行后，海关名称下拉菜单可选择（含预设字典值），缴款路径输入框支持长文本输入；3. 步骤4执行后，弹窗显示“提交成功”提示，自动关闭；4. 步骤5执行后，生效列表新增一条记录，字段信息与填写一致；5. 记录状态为“生效中”，无重复新增情况</t>
  </si>
  <si>
    <t>生效列表展示序号（升序）</t>
  </si>
  <si>
    <t>1. 参与商系统前台海关质押功能正常；2. 测试账号为海关管理员（HG001），具备查看权限；3. 生效列表已存在多条缴款路径记录（≥3条）；4. 网络正常</t>
  </si>
  <si>
    <t>1. 登录前台，进入“生效列表管理”页面；2. 查看列表“序号”列，核对序号排序规则；3. 刷新页面，查看序号是否重新排序；4. 新增一条记录，查看序号是否追加</t>
  </si>
  <si>
    <t>1. 步骤1执行后，生效列表页面加载完整，序号列显示正常；2. 步骤2执行后，序号按1、2、3...顺序升序排列，无乱序；3. 步骤3执行后，刷新页面序号保持升序，无变化；4. 步骤4执行后，新增记录序号为当前最大序号+1，排序正确；5. 序号列宽度适配，无遮挡</t>
  </si>
  <si>
    <t>生效列表展示海关名称</t>
  </si>
  <si>
    <t>1. 参与商系统前台海关质押功能正常；2. 测试账号为海关管理员（HG001），具备查看权限；3. 生效列表已维护多条记录（含不同海关名称）；4. 网络正常</t>
  </si>
  <si>
    <t>1. 登录前台，进入“生效列表管理”页面；2. 查看列表“海关名称”列，核对显示内容；3. 点击“海关名称”列标题，尝试排序；4. 筛选某一海关名称（如：深圳海关），查看结果</t>
  </si>
  <si>
    <t>1. 步骤1-2执行后，海关名称列显示清晰，内容与新增时一致（如：广州海关、深圳海关）；2. 步骤3执行后，支持升序/降序排序，排序结果正确；3. 步骤4执行后，筛选结果仅显示目标海关名称记录，无遗漏或错误；4. 字段无空白或乱码，展示符合要求</t>
  </si>
  <si>
    <t>生效列表展示缴款路径</t>
  </si>
  <si>
    <t>1. 参与商系统前台海关质押功能正常；2. 测试账号为海关管理员（HG001），具备查看权限；3. 生效列表已维护多条记录（含不同缴款路径）；4. 网络正常</t>
  </si>
  <si>
    <t>1. 登录前台，进入“生效列表管理”页面；2. 查看列表“缴款路径”列，核对显示内容；3. 点击某条记录的缴款路径，查看是否支持复制；4. 筛选某一缴款路径关键词（如：工行），查看结果</t>
  </si>
  <si>
    <t>1. 步骤1-2执行后，缴款路径列完整显示开户行+账号信息，无截断（长文本支持换行或 tooltip 显示）；2. 步骤3执行后，支持鼠标右键复制缴款路径内容，无复制限制；3. 步骤4执行后，筛选结果显示所有含“工行”的缴款路径记录，无错误；4. 字段展示清晰，无乱码</t>
  </si>
  <si>
    <t>生效列表展示提交时间</t>
  </si>
  <si>
    <t>1. 参与商系统前台海关质押功能正常；2. 测试账号为海关管理员（HG001），具备查看权限；3. 生效列表已维护多条记录（不同提交时间）；4. 网络正常</t>
  </si>
  <si>
    <t>1. 登录前台，进入“生效列表管理”页面；2. 查看列表“提交时间”列，核对时间格式；3. 点击“提交时间”列标题，尝试排序；4. 筛选某一时间范围（如：近7天），查看结果</t>
  </si>
  <si>
    <t>1. 步骤1-2执行后，提交时间列显示格式为“YYYY-MM-DD HH:MM:SS”，无格式错误；2. 步骤3执行后，支持升序/降序排序（最新时间在前/在后），排序正确；3. 步骤4执行后，筛选结果显示近7天提交的记录，无时间范围错误；4. 时间显示准确，与系统服务器时间一致</t>
  </si>
  <si>
    <t>生效列表-修改海关保证金缴款路径</t>
  </si>
  <si>
    <t>1. 参与商系统前台海关质押功能正常；2. 测试账号为海关管理员（HG001），具备修改权限；3. 生效列表已存在目标记录（海关名称：厦门海关）；4. 网络正常，修改后的缴款路径信息已准备</t>
  </si>
  <si>
    <t>1. 登录前台，进入“生效列表管理”页面；2. 找到厦门海关对应的记录，点击“操作”列的“修改”按钮；3. 在修改弹窗中，修改缴款路径信息（如：开户行改为建行厦门分行）；4. 点击“保存”按钮；5. 查看列表记录是否更新</t>
  </si>
  <si>
    <t>1. 步骤1-2执行后，修改弹窗正常弹出，加载原记录信息；2. 步骤3执行后，修改字段可编辑，其他字段（如海关名称）只读；3. 步骤4执行后，弹窗显示“修改成功”提示；4. 步骤5执行后，列表中厦门海关的缴款路径更新为修改后内容，提交时间更新为当前时间；5. 无数据丢失或修改失败情况</t>
  </si>
  <si>
    <t>待复核列表展示序号、用户ID、海关名称、缴款路径、提交人、提交时间、复核状态</t>
  </si>
  <si>
    <t>1. 参与商系统前台海关质押功能正常；2. 测试账号为海关复核员（HG-FH001/Abcd1234!@#$），具备查看权限；3. 待复核列表已存在多条新增/修改的缴款路径记录；4. 网络正常</t>
  </si>
  <si>
    <t>1. 用HG-FH001账号登录前台，进入“海关保证金缴款路径”→“待复核列表管理”；2. 查看列表所有字段（序号、用户ID、海关名称、缴款路径、提交人、提交时间、复核状态）；3. 核对各字段内容准确性；4. 尝试对各字段进行排序/筛选操作</t>
  </si>
  <si>
    <t>1. 步骤1-2执行后，待复核列表页面加载完整，所有字段显示清晰，无缺失；2. 步骤3执行后，字段内容准确（用户ID为提交人账号、海关名称与提交信息一致、复核状态为“待复核”）；3. 步骤4执行后，所有字段支持排序（序号升序/降序、提交时间筛选等），筛选结果正确；4. 长字段（如缴款路径）支持 tooltip 完整显示，无截断；5. 页面无报错，操作流畅</t>
  </si>
  <si>
    <t>待复核列表-复核通过操作</t>
  </si>
  <si>
    <t>1. 参与商系统前台海关质押功能正常；2. 测试账号为海关复核员（HG-FH001），具备复核权限；3. 待复核列表存在目标记录（提交人：HG001，海关名称：宁波海关）；4. 网络正常</t>
  </si>
  <si>
    <t>1. 登录前台，进入待复核列表管理页面；2. 找到目标记录，点击“操作”列的“复核”→“通过”；3. 在复核弹窗中填写复核意见（如：信息无误，同意生效）；4. 点击“确认”按钮；5. 查看列表记录状态变化</t>
  </si>
  <si>
    <t>1. 步骤1-2执行后，复核弹窗正常弹出，意见输入框可编辑；2. 步骤3-4执行后，弹窗显示“复核通过”提示，自动关闭；3. 步骤5执行后，该记录从待复核列表移除，同步至生效列表；4. 生效列表中该记录状态为“生效中”，复核意见可查询；5. 无重复复核或状态更新错误情况</t>
  </si>
  <si>
    <t>待复核列表-复核不通过操作</t>
  </si>
  <si>
    <t>1. 参与商系统前台海关质押功能正常；2. 测试账号为海关复核员（HG-FH001），具备复核权限；3. 待复核列表存在目标记录（缴款路径信息有误）；4. 网络正常</t>
  </si>
  <si>
    <t>1. 登录前台，进入待复核列表管理页面；2. 找到目标记录，点击“操作”列的“复核”→“不通过”；3. 在弹窗中填写不通过原因（如：缴款账号错误，请核对后重新提交）；4. 点击“确认”；5. 查看记录状态及提交人通知</t>
  </si>
  <si>
    <t>1. 步骤1-2执行后，不通过复核弹窗正常弹出，原因输入框必填；2. 步骤3-4执行后，弹窗提示“复核不通过”，提交成功；3. 步骤5执行后，该记录状态更新为“复核不通过”，仍保留在待复核列表（可重新提交）；4. 提交人账号收到系统通知（短信/站内信），告知复核不通过原因；5. 复核日志记录完整，可追溯</t>
  </si>
  <si>
    <t>待复核列表-双岗复核操作</t>
  </si>
  <si>
    <t>1. 参与商系统前台海关质押功能正常；2. 测试账号1：一级复核员（FH1001），测试账号2：二级复核员（FH2001），均具备对应权限；3. 待复核列表存在需双岗复核的记录（如：金额较大的缴款路径）；4. 网络正常</t>
  </si>
  <si>
    <t>1. 用FH1001账号登录，进入待复核列表，找到目标记录，点击“复核”→“双岗复核-一级通过”；2. 填写一级复核意见，提交；3. 退出FH1001，用FH2001账号登录，进入待复核列表；4. 找到该记录（状态：一级复核通过），点击“复核”→“双岗复核-二级通过”；5. 填写二级复核意见，提交；6. 查看记录状态</t>
  </si>
  <si>
    <t>1. 步骤1-2执行后，记录状态更新为“一级复核通过”，等待二级复核；2. 步骤3-4执行后，二级复核弹窗正常，意见可填写；3. 步骤5执行后，提示“双岗复核通过”，记录同步至生效列表；4. 步骤6执行后，生效列表记录状态为“生效中”，双岗复核意见均可查询；5. 若二级复核不通过，记录返回至一级复核前状态，流程正确</t>
  </si>
  <si>
    <t>备案审核菜单权限检查</t>
  </si>
  <si>
    <t>1. 参与商系统前台海关质押功能正常；2. 测试账号1：海关审核员（HG-SH001，有权限），账号2：普通海关用户（HG-USER001，无权限）；3. 网络正常</t>
  </si>
  <si>
    <t>1. 用HG-SH001账号登录，查看左侧导航栏；2. 查找“备案审核”菜单，点击进入；3. 退出账号1，用HG-USER001登录；4. 查看导航栏，查找“备案审核”菜单</t>
  </si>
  <si>
    <t>1. 步骤1-2执行后，HG-SH001账号可找到“备案审核”菜单，点击后进入对应页面；2. 步骤3-4执行后，HG-USER001账号导航栏无“备案审核”菜单，直接访问URL提示无权限；3. 权限控制符合系统配置，无越权访问情况</t>
  </si>
  <si>
    <t>备案审核列表展示</t>
  </si>
  <si>
    <t>1. 参与商系统前台海关质押功能正常；2. 测试账号为海关审核员（HG-SH001），具备查看权限；3. 已有多个线上备案的质押申请提交至海关审核；4. 网络正常</t>
  </si>
  <si>
    <t>1. 登录前台，进入“备案审核”模块；2. 查看审核列表，核对展示字段（申请单号、出质人、商品名称、备案方式、提交时间、审核状态）；3. 尝试筛选（如：审核状态=待审核）、搜索（如：申请单号ZY-SH001）；4. 查看列表分页功能</t>
  </si>
  <si>
    <t>1. 步骤1-2执行后，列表页面加载完整，所有字段显示清晰，无缺失；2. 步骤3执行后，筛选、搜索结果准确，无遗漏或错误匹配；3. 步骤4执行后，分页功能正常（默认10条/页，支持切换页数）；4. 列表支持排序（如按提交时间降序），操作流畅；5. 无页面卡顿或数据加载失败情况</t>
  </si>
  <si>
    <t>监管机构质押审批参数菜单权限检查</t>
  </si>
  <si>
    <t>1. 后台系统已部署并正常运行，网络通畅；2. 已创建3类测试用户：a) 拥有“监管机构质押审批参数”菜单访问权限的角色（如系统管理员）；b) 无该菜单访问权限的角色（如普通操作员）；c) 未分配任何角色的游客账号；3. 测试用户均已完成账号激活</t>
  </si>
  <si>
    <t>1. 打开浏览器，输入后台系统登录地址；2. 分别使用上述3类用户账号登录系统；3. 登录后在左侧菜单树中查找“监管机构质押审批参数”菜单；4. （针对有权限用户）点击该菜单尝试进入页面</t>
  </si>
  <si>
    <t>1. 有权限用户：左侧菜单树可见“监管机构质押审批参数”，点击后成功进入该模块列表页面，无报错；2. 无权限用户：左侧菜单树中无“监管机构质押审批参数”菜单，手动输入模块URL访问时提示“无权限操作，请联系管理员”；3. 游客账号：登录后左侧无任何业务菜单，无法找到目标模块</t>
  </si>
  <si>
    <t>新增上市中商品的监管机构质押审批参数</t>
  </si>
  <si>
    <t>1. 后台系统正常运行，已登录拥有“监管机构质押审批参数”新增权限的用户（如系统管理员）；2. 商品管理模块中已存在3类商品数据：a) 状态为“上市中”的商品（含1/2/3/4级商品分类）；b) 状态为“未上市”的商品；c) 状态为“已下架”的商品；3. 监管机构数据已维护（含多个有效海关监管机构）；4. 监管机构质押审批参数模块列表页面可正常访问</t>
  </si>
  <si>
    <t>1. 进入“监管机构质押审批参数”列表页面；2. 点击页面顶部“新增”按钮，打开新增弹窗；3. 商品选择框中分别尝试选择“未上市”“已下架”商品，输入其他必填参数（监管机构、设置时间等），点击“提交”；4. 商品选择框中选择“上市中”商品（分别测试1/2/3/4级分类），输入完整必填参数（监管机构选择任意有效海关、设置时间选择当前日期），点击“提交”；5. 关闭弹窗后刷新列表页面</t>
  </si>
  <si>
    <t>1. 选择“未上市”或“已下架”商品提交时，弹窗提示“仅支持为‘上市中’状态的商品配置参数，请重新选择”，提交失败；2. 选择“上市中”商品提交时，弹窗提示“新增成功”，无报错；3. 刷新列表后，可在列表中看到新增的参数记录，商品名称、监管机构、设置时间等信息与输入一致，商品分类层级匹配选择的节点名称</t>
  </si>
  <si>
    <t>删除监管机构质押审批参数</t>
  </si>
  <si>
    <t>1. 后台系统正常运行，已登录拥有“监管机构质押审批参数”删除权限的用户；2. 监管机构质押审批参数列表中已存在至少3条有效数据（含不同商品、不同监管机构）；3. 列表页面可正常加载，无数据加载异常</t>
  </si>
  <si>
    <t>1. 进入“监管机构质押审批参数”列表页面；2. 查找目标删除记录（可通过商品名称/监管机构筛选）；3. 点击该记录操作列的“删除”按钮；4. 弹出删除确认弹窗，点击“确认”；5. （验证二次确认）重复步骤2-3，在确认弹窗中点击“取消”</t>
  </si>
  <si>
    <t>1. 点击“确认”后，页面提示“删除成功”，目标记录从列表中移除，刷新后仍无该记录；2. 点击“取消”后，删除操作终止，目标记录保留在列表中，无数据变更；3. 全程无系统报错或数据残留</t>
  </si>
  <si>
    <t>搜索上市中商品的监管机构质押审批参数</t>
  </si>
  <si>
    <t>1. 后台系统正常运行，已登录拥有该模块访问权限的用户；2. 列表中已存在数据：a) 3条“上市中”商品的参数记录；b) 2条历史“已下架”商品的参数记录（未删除）；3. 搜索框功能已启用，无输入限制</t>
  </si>
  <si>
    <t>1. 进入列表页面，在搜索框中输入“上市中”商品名称（精确匹配），点击“搜索”；2. 清空搜索结果，输入“已下架”商品名称，点击“搜索”；3. 清空搜索结果，输入监管机构名称（同时包含上市中/已下架商品关联的监管机构），点击“搜索”；4. 点击“清空”按钮</t>
  </si>
  <si>
    <t>1. 输入“上市中”商品名称搜索：仅显示该商品对应的参数记录，无其他状态商品数据；2. 输入“已下架”商品名称搜索：搜索结果为空，页面提示“无匹配数据”；3. 输入监管机构名称搜索：仅显示该监管机构关联的“上市中”商品参数记录，已下架商品的关联记录不显示；4. 点击“清空”：搜索框内容清空，列表恢复显示所有“上市中”商品的参数记录</t>
  </si>
  <si>
    <t>清空监管机构质押审批参数搜索条件</t>
  </si>
  <si>
    <t>1. 后台系统正常运行，已登录用户；2. 已执行搜索操作（搜索框有输入，列表显示筛选后结果）；3. “清空”按钮可正常点击</t>
  </si>
  <si>
    <t>1. 进入列表页面，输入搜索关键词（如商品名称），点击“搜索”；2. 确认列表显示筛选结果后，点击“清空”按钮</t>
  </si>
  <si>
    <t>1. 搜索框内的关键词被清空；2. 列表页面自动刷新，恢复显示所有“上市中”商品的参数记录（与初始加载状态一致）；3. 无数据加载异常或页面错乱</t>
  </si>
  <si>
    <t>列表序号升序排列监管机构质押审批参数</t>
  </si>
  <si>
    <t>1. 后台系统正常运行，已登录用户；2. 列表中已存在至少5条数据（序号为1-5，初始排序混乱）；3. 序号列支持排序操作</t>
  </si>
  <si>
    <t>1. 进入列表页面，观察初始序号排列顺序；2. 点击表头“序号”列（或序号旁的“升序”图标）；3. 再次点击“序号”列（验证排序切换，可选）</t>
  </si>
  <si>
    <t>1. 点击后，列表数据按序号从1到N升序排列，序号连续无跳跃；2. 排序后页面无数据错乱，其他列（商品名称、监管机构）数据与序号对应正确；3. 再次点击可切换为降序（若支持），但本用例核心验证升序功能正常</t>
  </si>
  <si>
    <t>列表商品名称显示1-4级分类节点名称</t>
  </si>
  <si>
    <t>1. 后台系统正常运行，已登录用户；2. 商品分类已维护完整的1-4级层级（如1级：食品、2级：零食、3级：膨化食品、4级：薯片）；3. 已为1-4级分类分别配置质押审批参数（每级1条数据）；4. 列表页面可正常加载数据</t>
  </si>
  <si>
    <t>1. 进入“监管机构质押审批参数”列表页面；2. 查看“商品名称”列的显示内容；3. 分别点击每条记录的商品名称（若支持跳转），验证分类层级</t>
  </si>
  <si>
    <t>1. 商品名称列仅显示对应分类层级的节点名称（如1级显示“食品”、2级显示“零食”、3级显示“膨化食品”、4级显示“薯片”），无多余层级前缀；2. 点击商品名称（若支持跳转），可跳转到对应分类的详情页面，层级匹配；3. 所有层级商品名称显示清晰，无截断或乱码</t>
  </si>
  <si>
    <t>列表监管类型仅显示海关</t>
  </si>
  <si>
    <t>1. 后台系统正常运行，已登录用户；2. 列表中已存在多条参数记录（关联不同监管机构）；3. 系统配置中监管类型仅支持“海关”（无其他监管类型数据）</t>
  </si>
  <si>
    <t>1. 进入列表页面；2. 查看所有记录的“监管类型”列显示内容；3. （可选）新增参数时，查看监管类型下拉框选项</t>
  </si>
  <si>
    <t>1. 列表中所有记录的“监管类型”均显示为“海关”，无其他类型（如“税务”“工商”）；2. 新增参数时，监管类型下拉框仅显示“海关”选项，不可输入其他内容；3. 无显示异常或字段为空的情况</t>
  </si>
  <si>
    <t>列表显示多个监管机构名称</t>
  </si>
  <si>
    <t>1. 后台系统正常运行，已登录用户；2. 监管机构管理模块已维护至少3个有效海关监管机构（如“上海海关”“深圳海关”“广州海关”）；3. 已为不同商品分别关联上述3个监管机构，生成3条参数记录</t>
  </si>
  <si>
    <t>1. 进入列表页面；2. 查看“监管机构名称”列的显示内容；3. 可通过监管机构名称搜索，验证每个机构的记录均可正常显示</t>
  </si>
  <si>
    <t>1. 列表中“监管机构名称”列分别显示“上海海关”“深圳海关”“广州海关”，无重复或错误；2. 搜索单个监管机构名称时，仅显示该机构对应的参数记录；3. 所有机构名称显示完整，无截断</t>
  </si>
  <si>
    <t>列表显示单个监管机构名称</t>
  </si>
  <si>
    <t>1. 后台系统正常运行，已登录用户；2. 监管机构管理模块仅维护1个有效海关监管机构（如“宁波海关”）；3. 已为至少2条商品参数记录关联该监管机构</t>
  </si>
  <si>
    <t>1. 进入列表页面；2. 查看所有记录的“监管机构名称”列；3. 新增参数时，查看监管机构下拉框选项</t>
  </si>
  <si>
    <t>1. 列表中所有记录的“监管机构名称”均显示为“宁波海关”，无其他选项；2. 新增参数时，监管机构下拉框默认选中“宁波海关”，不可选择其他机构；3. 数据显示正常，无字段为空</t>
  </si>
  <si>
    <t>列表显示无监管机构名称</t>
  </si>
  <si>
    <t>1. 后台系统正常运行，已登录用户；2. 监管机构管理模块未维护任何有效海关监管机构（或所有机构已禁用）；3. 已存在1条未关联监管机构的参数记录（通过特殊配置生成）</t>
  </si>
  <si>
    <t>1. 进入列表页面；2. 查看“监管机构名称”列的显示内容；3. 尝试新增参数，查看监管机构选择框</t>
  </si>
  <si>
    <t>1. 列表中目标记录的“监管机构名称”显示为“无”或空值（按系统设计）；2. 新增参数时，监管机构选择框无可选选项，提示“暂无有效监管机构，请先维护”；3. 无系统报错，页面正常展示</t>
  </si>
  <si>
    <t>修改库区对应海关为非海关-参数列表更新</t>
  </si>
  <si>
    <t>1. 后台系统正常运行，已登录拥有库区管理和质押审批参数权限的用户；2. 已存在1条参数记录：商品A关联“杭州海关”（库区X对应杭州海关）；3. 库区管理模块中，库区X当前关联的监管类型为“海关”</t>
  </si>
  <si>
    <t>1. 进入库区管理模块，找到库区X；2. 编辑库区X的监管类型，修改为“非海关”（如普通监管），保存；3. 返回“监管机构质押审批参数”列表页面；4. 查找商品A对应的参数记录</t>
  </si>
  <si>
    <t>1. 库区X修改成功，监管类型更新为“非海关”；2. 商品A对应的参数记录中，“监管机构名称”更新为“无”或记录被自动失效（按系统设计）；3. 列表无数据错乱，其他记录不受影响</t>
  </si>
  <si>
    <t>修改库区对应海关为海关-参数列表更新</t>
  </si>
  <si>
    <t>1. 后台系统正常运行，已登录拥有库区管理和质押审批参数权限的用户；2. 已存在1条参数记录：商品B关联“无”监管机构（库区Y当前为非海关类型）；3. 库区管理模块中，库区Y当前关联的监管类型为“非海关”，且已维护有效海关机构“青岛海关”</t>
  </si>
  <si>
    <t>1. 进入库区管理模块，找到库区Y；2. 编辑库区Y的监管类型，修改为“海关”，并关联“青岛海关”，保存；3. 返回“监管机构质押审批参数”列表页面；4. 查找商品B对应的参数记录</t>
  </si>
  <si>
    <t>1. 库区Y修改成功，监管类型更新为“海关”，关联机构为“青岛海关”；2. 商品B对应的参数记录中，“监管机构名称”同步更新为“青岛海关”；3. 记录状态为有效，可正常编辑/删除</t>
  </si>
  <si>
    <t>新增库区对应海关-参数列表关联</t>
  </si>
  <si>
    <t>1. 后台系统正常运行，已登录拥有库区管理和质押审批参数权限的用户；2. 已存在1条参数记录：商品C未关联任何库区；3. 已维护有效海关机构“天津海关”</t>
  </si>
  <si>
    <t>1. 进入库区管理模块，新增库区Z，监管类型设为“海关”，关联“天津海关”，保存；2. 进入“监管机构质押审批参数”列表页面，编辑商品C的参数记录；3. 选择库区Z，提交保存；4. 查看商品C的参数记录</t>
  </si>
  <si>
    <t>1. 库区Z新增成功，关联“天津海关”；2. 商品C参数编辑后，“监管机构名称”显示为“天津海关”，库区信息同步更新；3. 记录保存成功，无报错</t>
  </si>
  <si>
    <t>修改库区对应海关为暂停/禁用-参数列表更新</t>
  </si>
  <si>
    <t>1. 后台系统正常运行，已登录拥有库区管理和质押审批参数权限的用户；2. 已存在1条参数记录：商品D关联库区W（对应海关“厦门海关”）；3. 库区W当前状态为“正常”，厦门海关状态为“正常”</t>
  </si>
  <si>
    <t>1. 进入库区管理模块，找到库区W，将其状态修改为“暂停”或“禁用”，保存；2. 返回“监管机构质押审批参数”列表页面；3. 查找商品D对应的参数记录；4. 尝试编辑/删除该记录</t>
  </si>
  <si>
    <t>1. 库区W状态修改成功，显示为“暂停/禁用”；2. 商品D对应的参数记录中，“监管机构名称”旁标注“（已暂停）”或“（已禁用）”（按系统设计）；3. 编辑该记录时，提示“关联库区已暂停/禁用，不可编辑”；4. 支持删除该记录，删除后无残留</t>
  </si>
  <si>
    <t>列表设置时间字段功能验证</t>
  </si>
  <si>
    <t>1. 后台系统正常运行，已登录拥有新增/编辑权限的用户；2. 列表中已存在2条参数记录（分别设置了不同的生效时间）；3. 新增/编辑弹窗中“设置时间”字段支持日期时间选择</t>
  </si>
  <si>
    <t>1. 进入列表页面，查看“设置时间”列的显示格式（如“YYYY-MM-DD HH:MM:SS”）；2. 点击“新增”，选择上市中商品，设置生效时间为“当前时间+1小时”，提交；3. 编辑已存在的记录，将生效时间修改为“当前时间-1小时”，提交；4. 查看列表中设置时间的显示和排序</t>
  </si>
  <si>
    <t>1. “设置时间”列显示格式统一，无乱码；2. 新增时设置未来时间，记录保存成功，设置时间与输入一致；3. 编辑时修改为过去时间，记录更新成功；4. 按设置时间排序时，顺序正确（过去时间在前，未来时间在后）</t>
  </si>
  <si>
    <t>列表操作列删除监管机构质押审批参数</t>
  </si>
  <si>
    <t>1. 后台系统正常运行，已登录拥有删除权限的用户；2. 列表中已存在至少2条有效数据；3. 操作列“删除”按钮可正常点击</t>
  </si>
  <si>
    <t>1. 进入列表页面，找到目标删除记录；2. 点击操作列的“删除”按钮；3. 在确认弹窗中点击“确认”；4. （验证边界）尝试删除最后1条数据，重复步骤2-3</t>
  </si>
  <si>
    <t>1. 点击“确认”后，页面提示“删除成功”，目标记录立即从列表中移除；2. 删除最后1条数据后，列表显示“暂无数据”，无报错；3. 操作流程、提示信息与独立“删除”用例完全一致；4. 无数据残留或系统异常</t>
  </si>
  <si>
    <t>1. 后台系统已部署并正常运行，网络通畅；2. 已创建3类测试用户：a) 拥有“海关保证金缴款路径”菜单访问权限的角色（如财务管理员）；b) 无该菜单访问权限的角色（如普通操作员）；c) 未分配角色的游客账号；3. 测试用户均已激活</t>
  </si>
  <si>
    <t>1. 打开浏览器，输入后台系统登录地址；2. 分别使用3类用户账号登录；3. 登录后在左侧菜单树中查找“海关保证金缴款路径”菜单；4. （有权限用户）点击菜单尝试进入页面</t>
  </si>
  <si>
    <t>1. 有权限用户：菜单可见，点击后成功进入列表页面，无报错；2. 无权限用户：菜单不可见，手动输入URL提示“无权限”；3. 游客账号：无业务菜单，无法访问</t>
  </si>
  <si>
    <t>海关保证金缴款路径列表序号功能验证</t>
  </si>
  <si>
    <t>1. 后台系统正常运行，已登录用户；2. 列表中已存在至少5条缴款路径数据（序号1-5，初始排序混乱）；3. 序号列支持排序</t>
  </si>
  <si>
    <t>1. 进入列表页面，观察初始序号排列；2. 点击表头“序号”列，触发排序；3. 再次点击“序号”列，验证排序切换</t>
  </si>
  <si>
    <t>1. 初始序号按数据创建时间默认排列；2. 第一次点击按序号升序排列（1→5）；3. 第二次点击按序号降序排列（5→1）；4. 排序后数据无错乱，其他字段与序号对应正确</t>
  </si>
  <si>
    <t>海关保证金缴款路径列表海关名称显示</t>
  </si>
  <si>
    <t>1. 后台系统正常运行，已登录用户；2. 海关管理模块已维护至少3个有效海关（如“大连海关”“福州海关”“南宁海关”）；3. 已为每个海关配置对应的缴款路径，生成3条数据</t>
  </si>
  <si>
    <t>1. 进入列表页面；2. 查看“海关名称”列的显示内容；3. 对比海关管理模块中的海关名称</t>
  </si>
  <si>
    <t>1. “海关名称”列显示内容与海关管理模块一致，无错别字或简称差异；2. 所有海关名称显示完整，无截断；3. 无重复显示同一海关的情况</t>
  </si>
  <si>
    <t>海关保证金缴款路径列表缴款路径显示</t>
  </si>
  <si>
    <t>1. 后台系统正常运行，已登录用户；2. 列表中已存在3条数据，缴款路径分别为不同格式（如银行账户、线上支付链接、线下地址）；3. 缴款路径字段支持长文本显示</t>
  </si>
  <si>
    <t>1. 进入列表页面；2. 查看“缴款路径”列的显示内容；3. 点击缴款路径内容（若支持展开），查看完整信息</t>
  </si>
  <si>
    <t>1. 短文本缴款路径（如银行账户）完整显示；2. 长文本缴款路径（如线上链接）支持换行或hover展开，无截断；3. 缴款路径内容与配置一致，无错误信息</t>
  </si>
  <si>
    <t>海关保证金缴款路径列表创建时间显示</t>
  </si>
  <si>
    <t>1. 后台系统正常运行，已登录用户；2. 列表中已存在3条数据，创建时间分别为“今天”“昨天”“3天前”；3. 创建时间字段格式统一</t>
  </si>
  <si>
    <t>1. 进入列表页面；2. 查看“创建时间”列的显示格式（如“YYYY-MM-DD HH:MM:SS”）；3. 按创建时间排序，验证顺序</t>
  </si>
  <si>
    <t>1. 创建时间显示格式统一，无乱码；2. 按创建时间降序排序时，“今天”的数据在前，“3天前”的数据在后；3. 创建时间与实际配置时间一致</t>
  </si>
  <si>
    <t>海关保证金缴款路径搜索功能验证</t>
  </si>
  <si>
    <t>1. 后台系统正常运行，已登录用户；2. 列表中已存在5条数据（含不同海关名称、不同缴款路径）；3. 搜索框支持模糊查询</t>
  </si>
  <si>
    <t>1. 进入列表页面，在搜索框中输入海关名称关键词（如“福州”），点击“搜索”；2. 清空搜索结果，输入缴款路径关键词（如“工商银行”），点击“搜索”；3. 输入不存在的关键词（如“北京海关”），点击“搜索”；4. 点击“清空”按钮</t>
  </si>
  <si>
    <t>1. 输入海关关键词搜索：仅显示包含该关键词的海关对应的缴款路径记录；2. 输入缴款路径关键词搜索：仅显示包含该关键词的记录；3. 输入不存在的关键词：搜索结果为空，提示“无匹配数据”；4. 点击“清空”：搜索框内容清空，列表恢复显示所有数据</t>
  </si>
  <si>
    <t>海关保证金缴款路径清空搜索条件</t>
  </si>
  <si>
    <t>1. 后台系统正常运行，已登录用户；2. 已执行搜索操作（搜索框有输入，列表显示筛选结果）；3. “清空”按钮可正常点击</t>
  </si>
  <si>
    <t>1. 进入列表页面，输入搜索关键词（如“大连”），点击“搜索”；2. 确认列表显示筛选结果后，点击“清空”按钮</t>
  </si>
  <si>
    <t>1. 搜索框内关键词被清空；2. 列表自动刷新，恢复显示所有缴款路径数据；3. 页面无卡顿或数据加载异常</t>
  </si>
  <si>
    <t>质押业务触发时向质押人发送短信/邮件/站内信</t>
  </si>
  <si>
    <t>1. 系统已启用短信/邮件/站内信通知功能；2. 已创建测试质押人账号，且已绑定有效手机号、邮箱；3. 质押业务配置中已勾选“向质押人发送通知”；4. 存在可触发通知的质押业务场景（如质押申请提交、质押状态变更）</t>
  </si>
  <si>
    <t>1. 登录质押人账号，确认手机号、邮箱已验证；2. 操作触发质押业务（如提交质押申请）；3. 等待5分钟，查看质押人手机短信、邮箱收件箱、系统站内信；4. 登录后台系统，查看通知发送日志</t>
  </si>
  <si>
    <t>1. 短信：质押人收到含业务编号、业务类型、操作时间的短信，无乱码；2. 邮件：收到主题明确的邮件（如“您的质押申请已提交”），内容完整；3. 站内信：系统站内信列表显示对应通知，状态为“未读”；4. 后台日志显示“发送成功”，无发送失败记录</t>
  </si>
  <si>
    <t>质押业务触发时向质权人发送短信/邮件/站内信</t>
  </si>
  <si>
    <t>1. 系统已启用短信/邮件/站内信通知功能；2. 已创建测试质权人账号，绑定有效手机号、邮箱；3. 质押业务配置中已勾选“向质权人发送通知”；4. 存在可触发通知的质押业务场景（如质押审批通过、质押解除）</t>
  </si>
  <si>
    <t>1. 登录质权人账号，确认联系方式已验证；2. 操作触发质押业务（如质权人审批通过质押申请）；3. 等待5分钟，查看质权人手机短信、邮箱、站内信；4. 查看后台通知发送日志</t>
  </si>
  <si>
    <t>1. 三种通知渠道均收到含业务核心信息（如审批结果、业务编号）的通知；2. 通知内容准确，无错误信息；3. 后台日志显示发送状态为“成功”；4. 站内信支持标记为“已读”</t>
  </si>
  <si>
    <t>质押业务触发时向海关发送短信/邮件/站内信</t>
  </si>
  <si>
    <t>1. 系统已启用海关通知功能；2. 已维护海关的联系人手机号、邮箱（如海关对接人账号）；3. 质押业务配置中已勾选“向海关发送通知”；4. 存在可触发通知的场景（如质押物入库、保证金缴纳完成）</t>
  </si>
  <si>
    <t>1. 确认海关联系人的联系方式有效；2. 操作触发质押业务（如完成保证金缴纳）；3. 等待5分钟，联系海关对接人确认通知接收情况；4. 登录后台查看发送日志</t>
  </si>
  <si>
    <t>1. 海关对接人收到含业务详情、办理要求的通知；2. 通知格式规范，关键信息（如质押物名称、数量、海关编码）清晰；3. 后台日志无发送失败记录；4. 若联系方式无效，日志显示“发送失败”并提示原因</t>
  </si>
  <si>
    <t>质押业务触发时向交收机构发送短信/邮件/站内信</t>
  </si>
  <si>
    <t>1. 系统已启用交收机构通知功能；2. 已维护交收机构的有效联系方式（手机号、邮箱）；3. 质押业务配置中已勾选“向交收机构发送通知”；4. 存在可触发通知的场景（如质押物交收申请、交收完成）</t>
  </si>
  <si>
    <t>1. 确认交收机构联系方式已维护正确；2. 操作触发质押业务（如提交质押物交收申请）；3. 等待5分钟，核实交收机构的通知接收情况；4. 查看后台发送日志</t>
  </si>
  <si>
    <t>1. 交收机构收到含交收要求、业务编号、时间节点的通知；2. 通知内容完整，无遗漏关键信息；3. 发送日志显示“成功”，无异常；4. 支持重新发送（若首次发送失败）</t>
  </si>
  <si>
    <t>备案审核-查看备案详情</t>
  </si>
  <si>
    <t>1. 测试环境已部署海关质押前台系统并正常运行（URL：http://test-customs-pledge-front.com）；2. 登录用户拥有「海关备案审核」操作权限（角色：海关审核员）；3. 系统中存在至少1条状态为「待审核」的备案记录（备案单号：TEST-BA-2024001，含商品信息、质押协议、申报材料等完整数据）；4. 网络连接稳定（带宽≥10Mbps），无丢包；5. 浏览器为Chrome 120.0及以上版本，缓存已清理；6. 备案相关附件（如质押合同、商品清单）已上传至系统且可正常访问</t>
  </si>
  <si>
    <t>1. 打开Chrome浏览器，输入测试环境URL，进入海关质押前台系统登录页；2. 输入合法用户名（customs_check01）和密码（Test@123456），点击「登录」按钮；3. 登录成功后，在左侧导航栏中依次点击「备案管理」→「备案审核」，进入备案审核列表页；4. 在备案审核列表中，找到备案单号为TEST-BA-2024001的记录，核对状态为「待审核」；5. 点击该记录操作列的「详情」按钮，进入备案详情页；6. 在详情页中，依次查看「基本信息」「质押信息」「商品信息」「附件材料」「申报信息」等标签页内容；7. 点击附件材料中的「质押合同.pdf」，尝试在线预览；8. 点击详情页底部的「返回列表」按钮</t>
  </si>
  <si>
    <t>1. 步骤1：登录页正常加载（≤2秒），无控制台报错，显示用户名、密码输入框及登录按钮；2. 步骤2：登录成功（≤1秒），跳转至系统首页，显示当前登录角色「海关审核员」；3. 步骤3：备案审核列表页加载完成（≤3秒），列表字段（备案单号、申报单位、申报日期、状态、操作）完整显示，无数据错乱；4. 步骤4：可准确找到目标备案记录，状态显示清晰，无歧义；5. 步骤5：详情页正常跳转（≤2秒），所有标签页默认显示「基本信息」，页面布局整齐，无元素重叠；6. 步骤6：各标签页切换流畅（≤0.5秒），信息与申报数据一致，无缺失、错误（如商品名称、数量、质押金额与申报单完全匹配）；7. 步骤7：附件在线预览正常（≤3秒），PDF内容清晰可辨，无乱码、残缺；8. 步骤8：点击「返回列表」后，成功跳转至备案审核列表页（≤1秒），仍定位到目标备案记录；9. 全程无系统报错、页面卡死等异常情况</t>
  </si>
  <si>
    <t>备案审核-审核通过操作</t>
  </si>
  <si>
    <t>1. 测试环境已部署海关质押前台系统并正常运行；2. 登录用户拥有「海关备案审核」权限（角色：海关审核员）；3. 系统中存在1条状态为「待审核」的备案记录（备案单号：TEST-BA-2024002，申报信息完整且符合审核通过规则）；4. 网络稳定，浏览器环境符合要求（Chrome 120.0+）；5. 审核所需参考标准（如海关质押备案审核规范V1.0）已明确，目标备案记录满足所有通过条件；6. 系统审核日志功能正常启用（可记录操作人、操作时间、审核结果）</t>
  </si>
  <si>
    <t>1. 打开浏览器，输入系统URL，使用账号customs_check01/Test@123456登录系统；2. 左侧导航栏点击「备案管理」→「备案审核」，进入审核列表页；3. 在列表中筛选状态为「待审核」，找到备案单号TEST-BA-2024002的记录；4. 点击该记录操作列的「审核」按钮，进入审核操作页；5. 依次核对详情页中「基本信息」「质押信息」「商品信息」「附件材料」，确认所有数据符合审核通过标准；6. 在审核操作区，选择审核结果为「通过」；7. 在审核意见输入框中填写：「经核查，备案信息完整、合规，同意通过审核」；8. 点击「提交审核」按钮，弹出确认弹窗；9. 在确认弹窗中点击「确定」按钮</t>
  </si>
  <si>
    <t>1. 步骤1-3：登录及页面跳转正常，列表筛选功能有效，目标记录准确显示；2. 步骤4：审核操作页加载完成（≤2秒），审核结果下拉框、意见输入框、提交按钮均可见且可交互；3. 步骤5：各信息模块数据展示完整，与申报数据一致，无异常标记；4. 步骤6：「通过」选项选中状态清晰，无选中失败情况；5. 步骤7：意见输入框支持中文输入，无字符限制提示（符合系统设计）；6. 步骤8：提交后弹出确认弹窗，提示语为「确定执行审核通过操作？该操作不可撤销」，按钮布局合理；7. 步骤9：点击确定后，弹窗关闭，页面显示「审核提交成功」提示（≤1秒）；8. 跳转回审核列表页，目标记录状态更新为「审核通过」，审核人显示为customs_check01，审核时间为当前系统时间；9. 系统日志中可查询到该条审核操作记录，信息与实际操作一致；10. 全程无报错、数据丢失情况</t>
  </si>
  <si>
    <t>备案审核-审核不通过操作</t>
  </si>
  <si>
    <t>1. 测试环境已部署海关质押前台系统并正常运行；2. 登录用户拥有「海关备案审核」权限（角色：海关审核员）；3. 系统中存在1条状态为「待审核」的备案记录（备案单号：TEST-BA-2024003，申报商品清单缺失，不符合审核要求）；4. 网络稳定，浏览器环境符合要求；5. 系统支持审核不通过意见录入及原因分类选择；6. 目标备案记录未被其他用户锁定（无并发审核场景）</t>
  </si>
  <si>
    <t>1. 使用账号customs_check01/Test@123456登录海关质押前台系统；2. 左侧导航栏点击「备案管理」→「备案审核」，进入审核列表页；3. 筛选「待审核」状态，找到备案单号TEST-BA-2024003的记录，确认状态无误；4. 点击「审核」按钮，进入审核操作页；5. 查看备案详情，发现「商品信息」标签页下无商品清单数据，确认不符合审核要求；6. 在审核操作区，选择审核结果为「不通过」；7. 从审核不通过原因下拉框中选择「材料不完整」；8. 在审核意见输入框中填写：「备案商品清单缺失，不符合海关质押备案审核规范，审核不通过，请补充材料后重新申报」；9. 点击「提交审核」按钮，弹出确认弹窗；10. 点击弹窗中的「确定」按钮</t>
  </si>
  <si>
    <t>1. 步骤1-4：登录、跳转、进入审核页流程正常，无异常；2. 步骤5：「商品信息」标签页显示「暂无商品数据」提示，清晰明确；3. 步骤6：「不通过」选项选中成功，与「通过」选项互斥；4. 步骤7：原因下拉框选项完整（含材料不完整、信息有误、不符合规定等），选择后显示清晰；5. 步骤8：意见输入框支持多行输入，内容无截断；6. 步骤9：提交后弹出确认弹窗，提示语为「确定执行审核不通过操作？」；7. 步骤10：点击确定后，页面显示「审核提交成功」提示，弹窗关闭（≤1秒）；8. 跳转回列表页，目标记录状态更新为「审核不通过」，审核人、审核时间、不通过原因均显示正常；9. 系统自动向申报单位发送审核不通过通知（可在「消息中心」查询到对应通知）；10. 审核日志记录完整，包含操作人、操作时间、审核结果、不通过原因及意见；11. 无系统报错、页面卡顿情况</t>
  </si>
  <si>
    <t>备案复核-检查菜单权限（有权限场景）</t>
  </si>
  <si>
    <t>1. 测试环境已部署海关质押前台系统并正常运行；2. 准备2个测试账号：账号A（customs_review01，角色：海关复核员，拥有「备案复核」菜单权限）、账号B（customs_guest01，角色：普通访客，无「备案复核」权限）；3. 网络稳定，浏览器环境符合要求；4. 系统权限控制模块正常启用（可精准控制菜单可见性）</t>
  </si>
  <si>
    <t>一、有权限账号测试：1. 打开浏览器，输入系统URL，使用账号A（customs_review01/Test@123456）登录；2. 登录成功后，查看左侧导航栏，查找「备案管理」菜单；3. 展开「备案管理」菜单，检查是否显示「备案复核」子菜单；4. 点击「备案复核」子菜单，尝试进入对应页面；二、无权限账号测试：5. 退出账号A，使用账号B（customs_guest01/Test@654321）登录系统；6. 查看左侧导航栏「备案管理」菜单，检查是否显示「备案复核」子菜单；7. 尝试通过直接输入备案复核页面URL（http://test-customs-pledge-front.com/review）访问该页面</t>
  </si>
  <si>
    <t>1. 步骤1：账号A登录成功，跳转至系统首页，显示角色「海关复核员」；2. 步骤2-3：「备案管理」菜单展开正常，「备案复核」子菜单清晰显示，无隐藏或灰色不可点击情况；3. 步骤4：点击后成功进入备案复核列表页（≤2秒），页面无报错，功能按钮正常显示；4. 步骤5：账号B登录成功，跳转至首页，显示角色「普通访客」；5. 步骤6：「备案管理」菜单展开后，无「备案复核」子菜单，仅显示其有权限的功能菜单（如备案查询）；6. 步骤7：直接输入URL访问时，页面跳转至「无权限访问」提示页（提示语：「您暂无该功能的访问权限，请联系管理员开通」），返回码为403；7. 全程无菜单显示异常、权限控制失效情况</t>
  </si>
  <si>
    <t>备案复核-查看复核列表</t>
  </si>
  <si>
    <t>1. 测试环境已部署海关质押前台系统并正常运行；2. 登录用户拥有「备案复核」权限（角色：海关复核员，账号：customs_review01）；3. 系统中存在多条不同状态的备案复核记录（待复核2条、已通过3条、已驳回2条，备案单号范围：TEST-FH-2024001~2024007）；4. 系统支持按备案单号、申报单位、状态、申报日期筛选列表数据；5. 网络稳定，浏览器环境符合要求</t>
  </si>
  <si>
    <t>1. 使用账号customs_review01/Test@123456登录系统；2. 左侧导航栏点击「备案管理」→「备案复核」，进入备案复核列表页；3. 查看列表页默认展示数据：核对是否显示所有状态的复核记录，字段是否完整（备案单号、申报单位、申报日期、审核状态、复核状态、操作）；4. 使用「备案单号」筛选框，输入TEST-FH-2024003，点击「查询」按钮；5. 清空单号筛选，选择「复核状态」为「待复核」，点击「查询」；6. 选择「申报日期」筛选条件，设置开始日期2024-01-01、结束日期2024-12-31，点击「查询」；7. 点击列表页的「重置」按钮，清除所有筛选条件；8. 点击列表页的「刷新」按钮，更新列表数据；9. 尝试点击列表页的分页控件（如「下一页」「末页」），切换分页查看数据</t>
  </si>
  <si>
    <t>1. 步骤1-2：登录及页面跳转正常，列表页加载完成（≤3秒），无控制台报错；2. 步骤3：默认展示所有复核记录，字段完整、对齐整齐，数据无错乱，操作列显示「详情」「复核」按钮；3. 步骤4：筛选后列表仅显示备案单号为TEST-FH-2024003的记录，查询结果准确（≤1秒）；4. 步骤5：筛选「待复核」状态后，列表仅显示2条对应记录，无遗漏或多余数据；5. 步骤6：日期筛选后，显示2024年度所有复核记录，符合筛选条件；6. 步骤7：点击「重置」后，所有筛选条件清空，列表恢复默认展示状态；7. 步骤8：点击「刷新」后，列表数据实时更新（≤1秒），无重复加载；8. 步骤9：分页切换流畅（≤0.5秒），分页控件显示当前页码、总页数、总条数准确，切换后数据无重复或缺失；9. 列表支持表头排序（点击表头字段可升序/降序排列），排序功能正常；10. 全程无数据加载失败、筛选无效情况</t>
  </si>
  <si>
    <t>备案复核-查看备案复核详情</t>
  </si>
  <si>
    <t>1. 测试环境已部署海关质押前台系统并正常运行；2. 登录用户拥有「备案复核」权限（账号：customs_review01）；3. 系统中存在1条状态为「待复核」的备案复核记录（备案单号：TEST-FH-2024004，含审核意见、完整申报材料）；4. 网络稳定，浏览器支持PDF、图片等附件预览；5. 该备案记录已完成初审（状态为「审核通过」），流转至复核环节</t>
  </si>
  <si>
    <t>1. 使用账号customs_review01/Test@123456登录系统；2. 左侧导航栏点击「备案管理」→「备案复核」，进入复核列表页；3. 在列表中找到备案单号TEST-FH-2024004的记录，确认复核状态为「待复核」；4. 点击该记录操作列的「详情」按钮，进入复核详情页；5. 在详情页中，依次查看「基本信息」「质押信息」「商品信息」「审核记录」「附件材料」标签页；6. 在「审核记录」标签页中，查看初审人的审核意见、审核时间、审核结果；7. 点击「附件材料」中的「商品质检报告.jpg」，在线预览该图片；8. 点击「附件材料」中的「质押协议.pdf」，下载该附件；9. 点击详情页底部的「返回列表」按钮</t>
  </si>
  <si>
    <t>1. 步骤1-3：登录、跳转、查找记录流程正常，无异常；2. 步骤4：详情页加载完成（≤2秒），所有标签页可正常切换，无元素错位；3. 步骤5：各标签页信息完整，与申报数据、初审记录一致，无信息缺失；4. 步骤6：「审核记录」清晰展示初审人、审核时间、审核结果及意见，格式规范；5. 步骤7：图片预览正常（≤1秒），清晰度与原文件一致，支持放大、缩小操作；6. 步骤8：附件下载成功（≤3秒），文件名称正确（质押协议-TEST-FH-2024004.pdf），内容完整无损坏；7. 步骤9：点击「返回列表」后，成功跳转至复核列表页（≤1秒），定位到原记录；8. 全程无页面卡死、附件无法预览/下载的情况</t>
  </si>
  <si>
    <t>备案复核-复核通过操作</t>
  </si>
  <si>
    <t>1. 测试环境已部署海关质押前台系统并正常运行；2. 登录用户拥有「备案复核」权限（角色：海关复核员）；3. 系统中存在1条状态为「待复核」的备案记录（备案单号：TEST-FH-2024005，初审通过，且所有数据符合复核通过标准）；4. 网络稳定，浏览器环境符合要求；5. 系统复核日志功能正常，可记录复核操作信息；6. 无其他用户对该记录进行并发复核操作</t>
  </si>
  <si>
    <t>1. 登录账号customs_review01/Test@123456，进入海关质押前台系统；2. 左侧导航栏点击「备案管理」→「备案复核」，进入复核列表页；3. 筛选「待复核」状态，找到备案单号TEST-FH-2024005的记录；4. 点击「复核」按钮，进入复核操作页；5. 全面核查「基本信息」「质押信息」「商品信息」「审核记录」「附件材料」，确认所有数据合规、完整；6. 在复核操作区，选择复核结果为「通过」；7. 在复核意见输入框中填写：「经复核，备案信息与初审结果一致，符合海关质押备案要求，同意通过复核」；8. 点击「提交复核」按钮，弹出确认弹窗；9. 点击弹窗中的「确定」按钮</t>
  </si>
  <si>
    <t>1. 步骤1-4：登录、跳转、进入复核页流程正常，无报错；2. 步骤5：各信息模块核查正常，无异常数据或缺失材料；3. 步骤6：「通过」选项选中成功，状态标识清晰；4. 步骤7：意见输入框输入流畅，内容无限制（符合系统设计）；5. 步骤8：提交后弹出确认弹窗，提示语为「确定执行复核通过操作？该操作不可撤销」；6. 步骤9：点击确定后，弹窗关闭，页面显示「复核提交成功」提示（≤1秒）；7. 跳转回复核列表页，目标记录复核状态更新为「复核通过」，复核人显示为customs_review01，复核时间为当前系统时间；8. 系统备案状态最终更新为「备案完成」，可在备案总览中查询到该状态；9. 复核日志记录完整，包含操作人、操作时间、复核结果、意见等信息；10. 无数据异常、状态更新失败情况</t>
  </si>
  <si>
    <t>备案复核-复核不通过操作</t>
  </si>
  <si>
    <t>1. 测试环境已部署海关质押前台系统并正常运行；2. 登录用户拥有「备案复核」权限（角色：海关复核员）；3. 系统中存在1条状态为「待复核」的备案记录（备案单号：TEST-FH-2024006，初审通过，但质押金额与商品评估价值不匹配，不符合复核要求）；4. 网络稳定，浏览器环境符合要求；5. 系统支持复核不通过原因选择及意见录入，且可流转回初审环节；6. 目标记录无锁定状态</t>
  </si>
  <si>
    <t>1. 使用账号customs_review01/Test@123456登录系统；2. 左侧导航栏点击「备案管理」→「备案复核」，进入复核列表页；3. 找到备案单号TEST-FH-2024006的记录，确认复核状态为「待复核」；4. 点击「复核」按钮，进入复核操作页；5. 核查发现「质押信息」中质押金额为500万元，「商品信息」中商品评估价值为300万元，金额不匹配；6. 在复核操作区，选择复核结果为「不通过」；7. 从复核不通过原因下拉框中选择「数据不一致」；8. 在复核意见输入框中填写：「质押金额（500万元）与商品评估价值（300万元）不匹配，不符合海关质押备案复核规范，复核不通过，建议初审环节重新核查」；9. 点击「提交复核」按钮，弹出确认弹窗；10. 点击弹窗中的「确定」按钮</t>
  </si>
  <si>
    <t>1. 步骤1-4：登录、跳转、进入复核页正常，无异常；2. 步骤5：数据不一致问题可清晰识别，相关字段有明显标识（如金额字段标红）；3. 步骤6：「不通过」选项选中成功，与「通过」互斥；4. 步骤7：原因下拉框选项完整，选择后显示准确；5. 步骤8：意见输入框支持多行输入，内容完整保存；6. 步骤9-10：确认弹窗提示清晰，提交后显示「复核提交成功」提示；7. 跳转回列表页，目标记录复核状态更新为「复核不通过」，复核人、复核时间、不通过原因均显示正常；8. 系统自动将该记录流转回初审环节，初审状态更新为「待重新审核」；9. 初审人账号可收到「复核不通过，需重新审核」的系统通知；10. 复核日志记录完整，流转记录可追溯；11. 无系统报错、流转失败情况</t>
  </si>
  <si>
    <t>备案复核-双岗复核操作（通过场景）</t>
  </si>
  <si>
    <t>1. 测试环境已部署海关质押前台系统并正常运行；2. 准备2个双岗复核账号：主复核员（customs_review_main01，角色：双岗主复核员）、副复核员（customs_review_sub01，角色：双岗副复核员）；3. 系统已配置双岗复核规则（需主、副复核员均审核通过，复核才生效）；4. 系统中存在1条状态为「待双岗复核」的备案记录（备案单号：TEST-FH-2024007，初审通过，数据合规）；5. 网络稳定，浏览器环境符合要求；6. 双岗复核流程已在系统中启用</t>
  </si>
  <si>
    <t>一、主复核员操作：1. 使用主复核员账号customs_review_main01/Test@123456登录系统；2. 左侧导航栏点击「备案管理」→「备案复核」→「双岗复核」，进入双岗复核列表页；3. 找到备案单号TEST-FH-2024007的记录，确认状态为「待主复核」；4. 点击「复核」按钮，进入复核操作页；5. 核查所有备案信息，确认合规后，选择复核结果为「通过」；6. 填写复核意见：「主复核通过，信息合规」；7. 点击「提交复核」按钮，确认提交；二、副复核员操作：8. 退出主复核员账号，使用副复核员账号customs_review_sub01/Test@654321登录系统；9. 进入「双岗复核」列表页，找到TEST-FH-2024007的记录，确认状态为「待副复核」；10. 点击「复核」按钮，进入操作页；11. 核查备案信息及主复核意见，确认合规后，选择复核结果为「通过」；12. 填写复核意见：「副复核通过，同意主复核意见」；13. 点击「提交复核」按钮，确认提交</t>
  </si>
  <si>
    <t>1. 步骤1-2：主复核员登录成功，双岗复核列表页正常加载，字段包含「主复核状态」「副复核状态」；2. 步骤3-7：主复核操作流程正常，提交后页面显示「主复核提交成功」，列表页该记录状态更新为「待副复核」，主复核人、主复核时间、主复核意见显示正常；3. 步骤8-9：副复核员登录成功，可在列表中看到状态为「待副复核」的目标记录；4. 步骤10-13：副复核操作流程正常，提交后页面显示「副复核提交成功」；5. 双岗复核均通过后，列表页目标记录状态更新为「双岗复核通过」；6. 系统备案终态更新为「备案完成」，流转至下一环节（如质押登记）；7. 双岗复核日志完整记录主、副复核员的操作信息（操作人、时间、意见、结果）；8. 全程无流程卡顿、状态更新异常情况；9. 双岗复核过程中，其他用户无法修改该备案记录数据</t>
  </si>
  <si>
    <t>CTCS_SIT_V3.6</t>
  </si>
  <si>
    <t>CTCS_SIT_V3.6</t>
    <phoneticPr fontId="2" type="noConversion"/>
  </si>
  <si>
    <t>跨境-中行</t>
    <phoneticPr fontId="2" type="noConversion"/>
  </si>
  <si>
    <t>异常分支</t>
    <phoneticPr fontId="2" type="noConversion"/>
  </si>
  <si>
    <t>核心流程</t>
    <phoneticPr fontId="2" type="noConversion"/>
  </si>
  <si>
    <t>仓单-海关质押备案</t>
    <phoneticPr fontId="2" type="noConversion"/>
  </si>
  <si>
    <t>农行融资</t>
    <phoneticPr fontId="2" type="noConversion"/>
  </si>
  <si>
    <t>后台融资商品维护新增-选择顶级商品验证</t>
  </si>
  <si>
    <t>1. 已登录后台管理员账号；2. 系统已存在顶级商品、二级父商品、二级子商品、三级商品数据；3. 进入“后台-融资商品维护”页面</t>
  </si>
  <si>
    <t>1. 在融资商品维护页面，点击“新增”按钮；2. 在商品类型选择下拉框中，选择“顶级商品”；3. 填写其他必填字段（如商品名称、编码等）；4. 点击“提交”按钮</t>
  </si>
  <si>
    <t>1. 系统弹出提示：“只能选择二级父商品”；2. 融资商品新增失败，页面停留在新增页面，已填字段数据保留</t>
  </si>
  <si>
    <t>后台融资商品维护新增-选择二级子商品验证</t>
  </si>
  <si>
    <t>1. 在融资商品维护页面，点击“新增”按钮；2. 在商品类型选择下拉框中，选择“二级子商品”；3. 填写其他必填字段（如商品名称、编码等）；4. 点击“提交”按钮</t>
  </si>
  <si>
    <t>后台融资商品维护新增-选择二级父商品验证</t>
  </si>
  <si>
    <t>1. 已登录后台管理员账号；2. 系统已存在二级父商品数据；3. 进入“后台-融资商品维护”页面；4. 新增商品信息已准备齐全（无重复编码）</t>
  </si>
  <si>
    <t>1. 在融资商品维护页面，点击“新增”按钮；2. 在商品类型选择下拉框中，选择“二级父商品”；3. 填写其他必填字段（如商品名称、编码、规格等）；4. 点击“提交”按钮</t>
  </si>
  <si>
    <t>1. 系统无报错提示，显示“新增成功”弹窗；2. 跳转至融资商品维护列表页，新增商品信息显示在列表中，状态为“正常”</t>
  </si>
  <si>
    <t>后台融资商品维护新增-选择三级子商品验证</t>
  </si>
  <si>
    <t>1. 已登录后台管理员账号；2. 系统已存在顶级商品、二级父商品、三级子商品数据；3. 进入“后台-融资商品维护”页面</t>
  </si>
  <si>
    <t>1. 在融资商品维护页面，点击“新增”按钮；2. 在商品类型选择下拉框中，选择“三级子商品”；3. 填写其他必填字段（如商品名称、编码等）；4. 点击“提交”按钮</t>
  </si>
  <si>
    <t>后台融资商品维护新增-选择三级父商品验证</t>
  </si>
  <si>
    <t>1. 已登录后台管理员账号；2. 系统已存在顶级商品、二级父商品、三级父商品数据；3. 进入“后台-融资商品维护”页面</t>
  </si>
  <si>
    <t>1. 在融资商品维护页面，点击“新增”按钮；2. 在商品类型选择下拉框中，选择“三级父商品”；3. 填写其他必填字段（如商品名称、编码等）；4. 点击“提交”按钮</t>
  </si>
  <si>
    <t>后台融资商品维护默认导出所有数据验证</t>
  </si>
  <si>
    <t>1. 已登录后台管理员账号；2. 进入“后台-融资商品维护”页面；3. 列表页已存在多条融资商品数据；4. 本地浏览器支持文件下载</t>
  </si>
  <si>
    <t>1. 在融资商品维护列表页，未设置任何筛选条件；2. 点击页面上方“导出”按钮；3. 选择导出格式（如Excel），确认导出</t>
  </si>
  <si>
    <t>1. 系统开始下载文件，无报错；2. 打开下载文件，包含列表中所有融资商品数据（字段完整、无缺失）；3. 数据与系统列表页一致</t>
  </si>
  <si>
    <t>后台融资商品维护筛选后导出过滤数据验证</t>
  </si>
  <si>
    <t>1. 在融资商品维护列表页，设置筛选条件（如商品编码、商品名称关键词）；2. 点击“查询”按钮，列表显示过滤后的数据；3. 点击页面上方“导出”按钮；4. 选择导出格式（如Excel），确认导出</t>
  </si>
  <si>
    <t>1. 系统开始下载文件，无报错；2. 打开下载文件，仅包含筛选后的数据（与列表页显示一致）；3. 数据字段完整、无错误</t>
  </si>
  <si>
    <t>后台融资商品维护组合搜索功能验证</t>
  </si>
  <si>
    <t>1. 已登录后台管理员账号；2. 进入“后台-融资商品维护”页面；3. 系统已存在多条不同编码、名称、类型的融资商品数据</t>
  </si>
  <si>
    <t>1. 在搜索区域，选择多个筛选条件（如商品编码+商品类型+状态）；2. 输入每个条件对应的查询值（如编码“SP2024001”、类型“二级父商品”、状态“正常”）；3. 点击“搜索”按钮</t>
  </si>
  <si>
    <t>1. 列表页仅显示符合所有组合条件的融资商品数据；2. 无符合条件时显示“无数据”提示，无报错；3. 数据排序与默认排序一致</t>
  </si>
  <si>
    <t>后台融资商品维护单一搜索功能验证</t>
  </si>
  <si>
    <t>1. 已登录后台管理员账号；2. 进入“后台-融资商品维护”页面；3. 系统已存在多条不同编码、名称的融资商品数据</t>
  </si>
  <si>
    <t>1. 在搜索区域，选择单个筛选条件（如商品名称）；2. 输入查询值（如“小麦”）；3. 点击“搜索”按钮</t>
  </si>
  <si>
    <t>1. 列表页显示所有符合该单一条件的融资商品数据；2. 无符合条件时显示“无数据”提示，无报错；3. 数据排序与默认排序一致</t>
  </si>
  <si>
    <t>后台融资商品维护精准搜索功能验证</t>
  </si>
  <si>
    <t>1. 已登录后台管理员账号；2. 进入“后台-融资商品维护”页面；3. 系统已存在编码为“SP2024001”的融资商品数据</t>
  </si>
  <si>
    <t>1. 在搜索区域，选择“商品编码”筛选条件；2. 输入完整且精准的编码“SP2024001”；3. 点击“搜索”按钮</t>
  </si>
  <si>
    <t>1. 列表页仅显示编码为“SP2024001”的融资商品数据；2. 数据信息与系统录入一致，无多余结果；3. 无报错提示</t>
  </si>
  <si>
    <t>后台融资商品维护模糊搜索（左匹配）验证</t>
  </si>
  <si>
    <t>1. 已登录后台管理员账号；2. 进入“后台-融资商品维护”页面；3. 系统已存在商品名称为“小麦一级”“小麦二级”“玉米一级”的融资商品数据</t>
  </si>
  <si>
    <t>1. 在搜索区域，选择“商品名称”筛选条件；2. 输入左匹配关键词“小麦”；3. 点击“搜索”按钮</t>
  </si>
  <si>
    <t>1. 列表页显示商品名称以“小麦”开头的所有数据（“小麦一级”“小麦二级”）；2. 不显示“玉米一级”等不匹配数据；3. 无报错提示</t>
  </si>
  <si>
    <t>后台融资商品维护模糊搜索（中间匹配）验证</t>
  </si>
  <si>
    <t>1. 已登录后台管理员账号；2. 进入“后台-融资商品维护”页面；3. 系统已存在商品名称为“优质小麦”“小麦一级”“东北小麦”的融资商品数据</t>
  </si>
  <si>
    <t>1. 在搜索区域，选择“商品名称”筛选条件；2. 输入中间匹配关键词“小麦”；3. 点击“搜索”按钮</t>
  </si>
  <si>
    <t>1. 列表页显示商品名称包含“小麦”的所有数据（“优质小麦”“小麦一级”“东北小麦”）；2. 无符合条件时显示“无数据”提示；3. 无报错提示</t>
  </si>
  <si>
    <t>后台融资商品维护模糊搜索（右匹配）验证</t>
  </si>
  <si>
    <t>1. 已登录后台管理员账号；2. 进入“后台-融资商品维护”页面；3. 系统已存在商品名称为“一级小麦”“二级小麦”“一级玉米”的融资商品数据</t>
  </si>
  <si>
    <t>1. 在搜索区域，选择“商品名称”筛选条件；2. 输入右匹配关键词“小麦”；3. 点击“搜索”按钮</t>
  </si>
  <si>
    <t>1. 列表页显示商品名称以“小麦”结尾的所有数据（“一级小麦”“二级小麦”）；2. 不显示“一级玉米”等不匹配数据；3. 无报错提示</t>
  </si>
  <si>
    <t>后台融资商品维护搜索条件清空功能验证</t>
  </si>
  <si>
    <t>1. 已登录后台管理员账号；2. 进入“后台-融资商品维护”页面；3. 已设置搜索筛选条件（如商品类型、名称关键词）并执行搜索</t>
  </si>
  <si>
    <t>1. 确认当前页面显示筛选后的结果；2. 点击搜索区域的“清空”按钮</t>
  </si>
  <si>
    <t>1. 所有已设置的搜索条件被重置（输入框为空，下拉框选“全部”）；2. 列表页自动刷新，显示所有融资商品数据；3. 无报错提示</t>
  </si>
  <si>
    <t>后台融资商品维护详情查看功能验证</t>
  </si>
  <si>
    <t>1. 已登录后台管理员账号；2. 进入“后台-融资商品维护”页面；3. 列表页已存在至少一条融资商品数据</t>
  </si>
  <si>
    <t>1. 在融资商品列表中，找到目标商品（如编码“SP2024001”）；2. 点击该商品对应的“详情”按钮</t>
  </si>
  <si>
    <t>1. 跳转至商品详情页，显示该商品的完整信息（编码、名称、类型、规格、创建时间等）；2. 信息与列表页一致，无缺失、无错误；3. 页面无报错，支持返回列表页</t>
  </si>
  <si>
    <t>后台融资商品维护新增-复核通过流程验证</t>
  </si>
  <si>
    <t>1. 已登录后台管理员账号；2. 进入“后台-融资商品维护”页面；3. 已新增一条待复核的融资商品数据（选择二级父商品）；4. 具备复核权限的账号已准备就绪</t>
  </si>
  <si>
    <t>1. 管理员账号提交新增融资商品申请；2. 切换至复核账号，登录系统；3. 进入融资商品维护复核页面，找到待复核申请；4. 查看申请信息无误后，点击“复核通过”按钮</t>
  </si>
  <si>
    <t>1. 系统显示“复核通过”提示；2. 融资商品状态更新为“已生效”，可在列表页正常查询；3. 该商品可用于后续融资相关操作</t>
  </si>
  <si>
    <t>后台融资商品维护新增-复核不通过流程验证</t>
  </si>
  <si>
    <t>1. 已登录后台管理员账号；2. 进入“后台-融资商品维护”页面；3. 已新增一条待复核的融资商品数据（信息存在瑕疵，如规格填写错误）；4. 具备复核权限的账号已准备就绪</t>
  </si>
  <si>
    <t>1. 管理员账号提交新增融资商品申请；2. 切换至复核账号，登录系统；3. 进入融资商品维护复核页面，找到待复核申请；4. 查看申请信息，发现规格错误，填写驳回原因，点击“复核不通过”按钮</t>
  </si>
  <si>
    <t>1. 系统显示“复核不通过”提示；2. 融资商品状态更新为“复核驳回”，返回至提交人；3. 提交人可查看驳回原因，修改后重新提交</t>
  </si>
  <si>
    <t>后台融资商品维护新增-唯一性校验流程验证</t>
  </si>
  <si>
    <t>1. 点击“新增”按钮，选择二级父商品；2. 填写商品编码为“SP2024001”（与已存在数据重复）；3. 填写其他必填字段；4. 点击“提交”按钮</t>
  </si>
  <si>
    <t>1. 系统弹出提示：“商品编码已存在，请修改”；2. 新增申请提交失败；3. 页面停留在新增页面，已填字段数据保留</t>
  </si>
  <si>
    <t>后台融资商品维护删除-复核通过流程验证</t>
  </si>
  <si>
    <t>1. 已登录后台管理员账号；2. 进入“后台-融资商品维护”页面；3. 列表页已存在一条生效的融资商品数据（编码“SP2024001”）；4. 具备删除复核权限的账号已准备就绪</t>
  </si>
  <si>
    <t>1. 管理员账号找到目标商品，点击“删除”按钮，提交删除申请；2. 切换至复核账号，登录系统；3. 进入删除复核页面，找到待复核删除申请；4. 确认删除必要性后，点击“复核通过”按钮</t>
  </si>
  <si>
    <t>1. 系统显示“删除复核通过”提示；2. 融资商品从列表页移除（或状态改为“已删除”）；3. 该商品不可再用于后续融资相关操作</t>
  </si>
  <si>
    <t>后台融资商品维护删除-复核不通过流程验证</t>
  </si>
  <si>
    <t>1. 已登录后台管理员账号；2. 进入“后台-融资商品维护”页面；3. 列表页已存在一条生效的融资商品数据（编码“SP2024001”，仍需使用）；4. 具备删除复核权限的账号已准备就绪</t>
  </si>
  <si>
    <t>1. 管理员账号误点击“删除”按钮，提交删除申请；2. 切换至复核账号，登录系统；3. 进入删除复核页面，找到待复核删除申请；4. 确认该商品仍需使用，填写驳回原因，点击“复核不通过”按钮</t>
  </si>
  <si>
    <t>1. 系统显示“删除复核不通过”提示；2. 融资商品状态保持“已生效”，仍在列表页显示；3. 管理员可收到驳回通知，商品可正常使用</t>
  </si>
  <si>
    <t>后台融资商品维护双岗复核流程验证</t>
  </si>
  <si>
    <t>1. 已登录后台管理员账号；2. 进入“后台-融资商品维护”页面；3. 已新增一条待复核的融资商品数据；4. 具备一级复核、二级复核权限的账号各1个</t>
  </si>
  <si>
    <t>1. 管理员提交新增融资商品申请；2. 一级复核账号登录，查看申请信息，点击“一级复核通过”；3. 二级复核账号登录，查看申请信息及一级复核记录，点击“二级复核通过”</t>
  </si>
  <si>
    <t>1. 系统显示“双岗复核通过”提示；2. 融资商品状态更新为“已生效”；3. 复核记录中显示两级复核人的账号、时间及意见</t>
  </si>
  <si>
    <t>后台新增融资商品-交收流程“申请融资”按钮显示验证</t>
  </si>
  <si>
    <t>1. 已登录后台管理员账号；2. 已新增并复核通过一条融资商品数据（二级父商品）；3. 已登录交收系统对应的融资参与商账号；4. 交收系统已存在符合条件的交易合同</t>
  </si>
  <si>
    <t>1. 后台确认新增融资商品已生效；2. 切换至融资参与商账号，登录交收系统；3. 找到目标交易合同，进入合同详情页；4. 查看页面功能按钮区域</t>
  </si>
  <si>
    <t>1. 合同详情页显示“申请融资”按钮；2. 按钮状态为可点击；3. 无报错提示</t>
  </si>
  <si>
    <t>后台删除融资商品-交收流程“申请融资”按钮隐藏验证</t>
  </si>
  <si>
    <t>1. 已登录后台管理员账号；2. 已删除一条生效的融资商品数据（二级父商品）并复核通过；3. 已登录交收系统对应的融资参与商账号；4. 交收系统已存在该商品关联的交易合同</t>
  </si>
  <si>
    <t>1. 后台确认融资商品已删除（状态“已删除”）；2. 切换至融资参与商账号，登录交收系统；3. 找到该商品关联的交易合同，进入合同详情页；4. 查看页面功能按钮区域</t>
  </si>
  <si>
    <t>1. 合同详情页不显示“申请融资”按钮；2. 无相关报错提示；3. 其他功能按钮正常显示</t>
  </si>
  <si>
    <t>后台二级商品下新增子商品-融资按钮显示验证</t>
  </si>
  <si>
    <t>1. 已登录后台管理员账号；2. 已新增并生效一条二级父商品融资商品（编码“SP2024001”）；3. 已登录交收系统对应的融资参与商账号；4. 交收系统存在该子商品关联的交易合同</t>
  </si>
  <si>
    <t>1. 后台在“SP2024001”二级商品下，新增子商品“SP2024001-01”并生效；2. 切换至融资参与商账号，登录交收系统；3. 找到“SP2024001-01”关联的交易合同，进入详情页；4. 查看功能按钮区域</t>
  </si>
  <si>
    <t>1. 合同详情页显示“申请融资”按钮；2. 按钮可正常点击，无报错；3. 符合融资申请条件</t>
  </si>
  <si>
    <t>后台核心企业名单默认导出所有数据验证</t>
  </si>
  <si>
    <t>1. 已登录后台管理员账号；2. 进入“后台-核心企业名单查询”页面；3. 列表页已存在多条核心企业数据；4. 本地浏览器支持文件下载</t>
  </si>
  <si>
    <t>1. 在核心企业名单查询页面，未设置任何筛选条件；2. 点击“导出”按钮；3. 选择导出格式（如Excel），确认导出</t>
  </si>
  <si>
    <t>1. 系统开始下载文件，无报错；2. 打开下载文件，包含所有核心企业数据（名称、信用代码、创建时间等）；3. 数据与列表页一致，字段完整</t>
  </si>
  <si>
    <t>后台核心企业名单筛选后导出过滤数据验证</t>
  </si>
  <si>
    <t>1. 在核心企业名单查询页面，设置筛选条件（如地区“北京”、状态“正常”）；2. 点击“查询”按钮，显示过滤后的数据；3. 点击“导出”按钮；4. 选择导出格式，确认导出</t>
  </si>
  <si>
    <t>1. 系统下载文件无报错；2. 打开文件，仅包含筛选后的核心企业数据；3. 数据与列表页显示一致，无错误</t>
  </si>
  <si>
    <t>后台核心企业名单组合搜索功能验证</t>
  </si>
  <si>
    <t>1. 已登录后台管理员账号；2. 进入“后台-核心企业名单查询”页面；3. 系统已存在多条不同地区、状态、名称的核心企业数据</t>
  </si>
  <si>
    <t>1. 在搜索区域，选择多个筛选条件（如地区+状态）；2. 输入查询值（如地区“上海”、状态“正常”）；3. 点击“搜索”按钮</t>
  </si>
  <si>
    <t>1. 列表页仅显示符合所有组合条件的核心企业数据；2. 无符合条件时显示“无数据”提示；3. 页面无报错</t>
  </si>
  <si>
    <t>后台核心企业名单单一搜索功能验证</t>
  </si>
  <si>
    <t>1. 已登录后台管理员账号；2. 进入“后台-核心企业名单查询”页面；3. 系统已存在多条不同名称的核心企业数据</t>
  </si>
  <si>
    <t>1. 在搜索区域，选择“企业名称”筛选条件；2. 输入查询关键词（如“北京创联”）；3. 点击“搜索”按钮</t>
  </si>
  <si>
    <t>1. 列表页显示所有名称包含“北京创联”的核心企业数据；2. 无符合条件时显示“无数据”提示；3. 页面无报错</t>
  </si>
  <si>
    <t>后台核心企业名单精准搜索功能验证</t>
  </si>
  <si>
    <t>1. 已登录后台管理员账号；2. 进入“后台-核心企业名单查询”页面；3. 系统已存在信用代码为“911101017848089476”的核心企业数据</t>
  </si>
  <si>
    <t>1. 在搜索区域，选择“统一社会信用代码”筛选条件；2. 输入完整信用代码“911101017848089476”；3. 点击“搜索”按钮</t>
  </si>
  <si>
    <t>1. 列表页仅显示该信用代码对应的核心企业数据；2. 数据信息完整，与系统录入一致；3. 页面无报错</t>
  </si>
  <si>
    <t>后台核心企业名单模糊搜索（左匹配）验证</t>
  </si>
  <si>
    <t>1. 已登录后台管理员账号；2. 进入“后台-核心企业名单查询”页面；3. 系统已存在企业名称为“北京创联”“北京云迹”“上海威康”的核心企业数据</t>
  </si>
  <si>
    <t>1. 在搜索区域，选择“企业名称”筛选条件；2. 输入左匹配关键词“北京”；3. 点击“搜索”按钮</t>
  </si>
  <si>
    <t>1. 列表页显示名称以“北京”开头的企业数据（“北京创联”“北京云迹”）；2. 不显示“上海威康”等不匹配数据；3. 页面无报错</t>
  </si>
  <si>
    <t>后台核心企业名单模糊搜索（中间匹配）验证</t>
  </si>
  <si>
    <t>1. 已登录后台管理员账号；2. 进入“后台-核心企业名单查询”页面；3. 系统已存在企业名称为“北京创联教育”“创联科技”“上海创联投资”的核心企业数据</t>
  </si>
  <si>
    <t>1. 在搜索区域，选择“企业名称”筛选条件；2. 输入中间匹配关键词“创联”；3. 点击“搜索”按钮</t>
  </si>
  <si>
    <t>1. 列表页显示名称包含“创联”的所有企业数据；2. 无符合条件时显示“无数据”提示；3. 页面无报错</t>
  </si>
  <si>
    <t>后台核心企业名单模糊搜索（右匹配）验证</t>
  </si>
  <si>
    <t>1. 已登录后台管理员账号；2. 进入“后台-核心企业名单查询”页面；3. 系统已存在企业名称为“北京创联”“上海创联”“深圳创联”的核心企业数据</t>
  </si>
  <si>
    <t>1. 在搜索区域，选择“企业名称”筛选条件；2. 输入右匹配关键词“创联”；3. 点击“搜索”按钮</t>
  </si>
  <si>
    <t>1. 列表页显示名称以“创联”结尾的所有企业数据；2. 无符合条件时显示“无数据”提示；3. 页面无报错</t>
  </si>
  <si>
    <t>后台核心企业名单搜索条件清空功能验证</t>
  </si>
  <si>
    <t>1. 已登录后台管理员账号；2. 进入“后台-核心企业名单查询”页面；3. 已设置搜索筛选条件（如地区、名称）并执行搜索</t>
  </si>
  <si>
    <t>1. 确认当前显示筛选后的结果；2. 点击搜索区域“清空”按钮</t>
  </si>
  <si>
    <t>1. 所有筛选条件被重置（输入框为空，下拉框选“全部”）；2. 列表页自动刷新，显示所有核心企业数据；3. 页面无报错</t>
  </si>
  <si>
    <t>后台核心企业名单-前台银行新增后查询验证</t>
  </si>
  <si>
    <t>1. 已登录前台银行角色账号；2. 已登录后台管理员账号；3. 前台银行具备核心企业新增权限</t>
  </si>
  <si>
    <t>1. 前台银行账号登录系统，进入“核心企业名单管理”页面；2. 点击“新增”按钮，填写企业信息（名称、信用代码等），提交并生效；3. 切换至后台管理员账号，进入“核心企业名单查询”页面；4. 输入新增企业名称，点击“搜索”</t>
  </si>
  <si>
    <t>1. 后台查询结果显示该新增企业数据；2. 数据与前台录入一致（名称、信用代码、状态“正常”）；3. 页面无报错</t>
  </si>
  <si>
    <t>后台核心企业名单-前台银行删除后查询验证</t>
  </si>
  <si>
    <t>1. 已登录前台银行角色账号；2. 已登录后台管理员账号；3. 系统已存在一条核心企业数据（名称“测试企业”）</t>
  </si>
  <si>
    <t>1. 前台银行账号登录系统，进入“核心企业名单管理”页面；2. 找到“测试企业”，点击“删除”按钮，确认删除；3. 切换至后台管理员账号，进入“核心企业名单查询”页面；4. 输入“测试企业”名称，点击“搜索”</t>
  </si>
  <si>
    <t>1. 后台查询结果显示“无数据”；2. 若查看已删除列表（如有），可找到该企业，状态为“已删除”；3. 页面无报错</t>
  </si>
  <si>
    <t>后台核心企业名单-融资准入实时获取验证</t>
  </si>
  <si>
    <t>1. 已登录前台融资参与商账号；2. 已登录后台管理员账号；3. 系统已存在多条核心企业数据；4. 融资参与商已满足融资准入条件</t>
  </si>
  <si>
    <t>1. 前台融资参与商账号登录，进入“融资准入”申请页面；2. 在“合作卖方”字段选择时，触发核心企业名单加载；3. 后台管理员账号同时查看核心企业名单查询页面，确认名单无变动；4. 前台查看加载后的核心企业名单</t>
  </si>
  <si>
    <t>1. 前台融资准入页面实时加载出后台所有“正常”状态的核心企业名单；2. 名单无延迟、无缺失；3. 前台可正常选择核心企业提交准入申请</t>
  </si>
  <si>
    <t>后台融资准入企业默认导出所有数据验证</t>
  </si>
  <si>
    <t>1. 已登录后台管理员账号；2. 进入“后台-融资准入企业管理”页面；3. 列表页已存在多条融资准入企业数据（不同状态）；4. 本地浏览器支持文件下载</t>
  </si>
  <si>
    <t>1. 在融资准入企业管理页面，未设置筛选条件；2. 点击“导出”按钮；3. 选择导出格式，确认导出</t>
  </si>
  <si>
    <t>1. 系统下载文件无报错；2. 打开文件，包含所有融资准入企业数据（企业名称、状态、申请时间等）；3. 数据与列表页一致，字段完整</t>
  </si>
  <si>
    <t>后台融资准入企业筛选后导出过滤数据验证</t>
  </si>
  <si>
    <t>1. 已登录后台管理员账号；2. 进入“后台-融资准入企业管理”页面；3. 列表页已存在多条融资准入企业数据；4. 本地浏览器支持文件下载</t>
  </si>
  <si>
    <t>1. 在融资准入企业管理页面，设置筛选条件（如状态“准入中”、申请时间“近30天”）；2. 点击“查询”按钮，显示过滤后的数据；3. 点击“导出”按钮，确认导出</t>
  </si>
  <si>
    <t>1. 系统下载文件无报错；2. 打开文件，仅包含筛选后的融资准入企业数据；3. 数据与列表页显示一致，无错误</t>
  </si>
  <si>
    <t>后台融资准入企业组合搜索功能验证</t>
  </si>
  <si>
    <t>1. 已登录后台管理员账号；2. 进入“后台-融资准入企业管理”页面；3. 系统已存在多条不同状态、地区、名称的融资准入企业数据</t>
  </si>
  <si>
    <t>1. 在搜索区域，选择多个筛选条件（如状态+地区）；2. 输入查询值（如状态“准入成功”、地区“北京”）；3. 点击“搜索”按钮</t>
  </si>
  <si>
    <t>1. 列表页仅显示符合所有组合条件的融资准入企业数据；2. 无符合条件时显示“无数据”提示；3. 页面无报错</t>
  </si>
  <si>
    <t>后台融资准入企业单一搜索功能验证</t>
  </si>
  <si>
    <t>1. 已登录后台管理员账号；2. 进入“后台-融资准入企业管理”页面；3. 系统已存在多条不同名称的融资准入企业数据</t>
  </si>
  <si>
    <t>1. 在搜索区域，选择“企业名称”筛选条件；2. 输入查询关键词（如“威康健身”）；3. 点击“搜索”按钮</t>
  </si>
  <si>
    <t>1. 列表页显示所有名称包含“威康健身”的融资准入企业数据；2. 无符合条件时显示“无数据”提示；3. 页面无报错</t>
  </si>
  <si>
    <t>后台融资准入企业精准搜索功能验证</t>
  </si>
  <si>
    <t>1. 已登录后台管理员账号；2. 进入“后台-融资准入企业管理”页面；3. 系统已存在信用代码为“913101156693628392”的融资准入企业数据</t>
  </si>
  <si>
    <t>1. 在搜索区域，选择“统一社会信用代码”筛选条件；2. 输入完整信用代码“913101156693628392”；3. 点击“搜索”按钮</t>
  </si>
  <si>
    <t>1. 列表页仅显示该信用代码对应的融资准入企业数据；2. 数据信息（企业名称、状态、申请时间等）完整无错误；3. 页面无报错提示</t>
  </si>
  <si>
    <t>后台融资准入企业模糊搜索（左匹配）验证</t>
  </si>
  <si>
    <t>1. 已登录后台管理员账号；2. 进入“后台-融资准入企业管理”页面；3. 系统已存在企业名称为“北京吉安信”“北京创联”“上海威康”的融资准入企业数据</t>
  </si>
  <si>
    <t>1. 列表页显示名称以“北京”开头的融资准入企业数据（“北京吉安信”“北京创联”）；2. 不显示“上海威康”等不匹配数据；3. 页面无报错</t>
  </si>
  <si>
    <t>后台融资准入企业模糊搜索（中间匹配）验证</t>
  </si>
  <si>
    <t>1. 已登录后台管理员账号；2. 进入“后台-融资准入企业管理”页面；3. 系统已存在企业名称为“北京吉安信科技”“吉安投资”“深圳吉安贸易”的融资准入企业数据</t>
  </si>
  <si>
    <t>1. 在搜索区域，选择“企业名称”筛选条件；2. 输入中间匹配关键词“吉安”；3. 点击“搜索”按钮</t>
  </si>
  <si>
    <t>1. 列表页显示名称包含“吉安”的所有融资准入企业数据；2. 无符合条件时显示“无数据”提示；3. 页面无报错</t>
  </si>
  <si>
    <t>后台融资准入企业模糊搜索（右匹配）验证</t>
  </si>
  <si>
    <t>1. 已登录后台管理员账号；2. 进入“后台-融资准入企业管理”页面；3. 系统已存在企业名称为“北京吉安信”“上海吉安信”“广州吉安信”的融资准入企业数据</t>
  </si>
  <si>
    <t>1. 在搜索区域，选择“企业名称”筛选条件；2. 输入右匹配关键词“吉安信”；3. 点击“搜索”按钮</t>
  </si>
  <si>
    <t>1. 列表页显示名称以“吉安信”结尾的所有融资准入企业数据；2. 无符合条件时显示“无数据”提示；3. 页面无报错</t>
  </si>
  <si>
    <t>后台融资准入企业搜索条件清空功能验证</t>
  </si>
  <si>
    <t>1. 已登录后台管理员账号；2. 进入“后台-融资准入企业管理”页面；3. 已设置搜索筛选条件（如状态、名称关键词）并执行搜索</t>
  </si>
  <si>
    <t>1. 所有已设置的搜索条件被重置（输入框为空，下拉框选“全部”）；2. 列表页自动刷新，显示所有融资准入企业数据；3. 无报错提示</t>
  </si>
  <si>
    <t>后台融资准入企业详情查看功能验证</t>
  </si>
  <si>
    <t>1. 已登录后台管理员账号；2. 进入“后台-融资准入企业管理”页面；3. 列表页已存在至少一条融资准入企业数据</t>
  </si>
  <si>
    <t>1. 在融资准入企业列表中，找到目标企业（如名称“威康健身管理咨询（上海）有限公司”）；2. 点击该企业对应的“详情”按钮</t>
  </si>
  <si>
    <t>1. 跳转至企业详情页，显示完整信息（企业基本信息、准入申请信息、状态等）；2. 信息与列表页一致，无缺失、无错误；3. 页面无报错，支持返回列表页</t>
  </si>
  <si>
    <t>后台融资准入企业授信详情查看功能验证</t>
  </si>
  <si>
    <t>1. 已登录后台管理员账号；2. 进入“后台-融资准入企业管理”页面；3. 列表页已存在一条“准入成功”状态的融资准入企业数据（已获取银行授信）</t>
  </si>
  <si>
    <t>1. 在融资准入企业列表中，找到“准入成功”的目标企业；2. 点击该企业对应的“授信详情”按钮</t>
  </si>
  <si>
    <t>1. 跳转至授信详情页，显示授信相关数据（贷款可贷天数上限、单笔贷款金额上限、单据可贷比例等）；2. 数据与银行返回一致，无错误；3. 页面无报错，支持返回列表页</t>
  </si>
  <si>
    <t>后台融资准入企业-前台保存未提交状态显示验证</t>
  </si>
  <si>
    <t>1. 已登录前台融资参与商账号；2. 已登录后台管理员账号；3. 融资参与商具备融资准入申请权限</t>
  </si>
  <si>
    <t>1. 前台融资参与商账号登录，进入“融资准入”页面；2. 填写企业基本信息、合同信息等必填项；3. 点击“保存”按钮（未提交审核）；4. 切换至后台管理员账号，进入“融资准入企业管理”页面；5. 搜索该企业名称</t>
  </si>
  <si>
    <t>1. 后台列表显示该企业数据，状态为“未提交”；2. 企业信息与前台保存的一致；3. 页面无报错</t>
  </si>
  <si>
    <t>后台融资准入企业-前台提交后准入中状态显示验证</t>
  </si>
  <si>
    <t>1. 已登录前台融资参与商账号；2. 已登录后台管理员账号；3. 融资参与商已保存融资准入申请信息</t>
  </si>
  <si>
    <t>1. 前台融资参与商账号登录，进入“融资准入”页面；2. 确认已填写完整信息，点击“提交”按钮；3. 切换至后台管理员账号，进入“融资准入企业管理”页面；4. 搜索该企业名称</t>
  </si>
  <si>
    <t>1. 后台列表显示该企业数据，状态为“准入中”；2. 提交时间记录准确；3. 页面无报错</t>
  </si>
  <si>
    <t>后台融资准入企业-银行准入成功状态显示验证</t>
  </si>
  <si>
    <t>1. 已登录前台融资参与商账号；2. 已登录后台管理员账号；3. 银行系统已审核通过该企业的融资准入申请；4. 系统已对接银行接口，可同步状态</t>
  </si>
  <si>
    <t>1. 银行系统审核通过融资参与商的准入申请；2. 后台系统同步银行返回的准入成功状态；3. 后台管理员账号进入“融资准入企业管理”页面；4. 搜索该企业名称</t>
  </si>
  <si>
    <t>1. 后台列表显示该企业数据，状态为“准入成功”；2. 同步时间记录准确；3. 可查看银行返回的授信详情；4. 页面无报错</t>
  </si>
  <si>
    <t>后台融资准入企业-银行拒绝状态验证（暂不考虑）</t>
  </si>
  <si>
    <t>1. 已登录后台管理员账号；2. 进入“后台-融资准入企业管理”页面；3. 已知银行系统暂不支持拒绝操作</t>
  </si>
  <si>
    <t>1. 在搜索区域，选择“状态”筛选条件；2. 查看下拉选项中是否包含“已拒绝”；3. 尝试通过接口模拟银行拒绝指令</t>
  </si>
  <si>
    <t>1. 状态下拉框无“已拒绝”选项；2. 模拟拒绝指令后，系统无异常响应；3. 符合需求说明（暂不考虑拒绝状态）；4. 页面无报错</t>
  </si>
  <si>
    <t>后台融资准入企业授信详情-贷款可贷天数上限验证</t>
  </si>
  <si>
    <t>1. 已登录后台管理员账号；2. 进入“后台-融资准入企业管理”页面；3. 存在一条“准入成功”状态的企业数据（银行返回贷款可贷天数上限为180天）</t>
  </si>
  <si>
    <t>1. 找到目标企业，点击“授信详情”按钮；2. 查看“贷款可贷天数上限（天）”字段</t>
  </si>
  <si>
    <t>1. 字段显示值为180天（默认值）；2. 数据与银行返回一致；3. 页面无报错</t>
  </si>
  <si>
    <t>后台融资准入企业授信详情-单笔贷款金额上限验证</t>
  </si>
  <si>
    <t>1. 已登录后台管理员账号；2. 进入“后台-融资准入企业管理”页面；3. 存在一条“准入成功”状态的企业数据（银行已返回单笔贷款金额上限值）</t>
  </si>
  <si>
    <t>1. 找到目标企业，点击“授信详情”按钮；2. 查看“单笔贷款金额上限值（元）”字段</t>
  </si>
  <si>
    <t>1. 字段显示银行返回的具体金额数值；2. 数值格式正确（无多余字符）；3. 数据可用于后续融资申请计算；4. 页面无报错</t>
  </si>
  <si>
    <t>后台融资准入企业授信详情-单据可贷比例验证</t>
  </si>
  <si>
    <t>1. 已登录后台管理员账号；2. 进入“后台-融资准入企业管理”页面；3. 存在一条“准入成功”状态的企业数据（银行返回单据可贷比例为0.7）</t>
  </si>
  <si>
    <t>1. 找到目标企业，点击“授信详情”按钮；2. 查看“单据可贷比例”字段</t>
  </si>
  <si>
    <t>1. 字段显示值为0.7（默认值）；2. 数据与银行返回一致；3. 可用于后续融资申请金额计算；4. 页面无报错</t>
  </si>
  <si>
    <t>后台融资准入企业-申请时间字段验证</t>
  </si>
  <si>
    <t>1. 已登录后台管理员账号；2. 进入“后台-融资准入企业管理”页面；3. 存在一条已提交的融资准入企业数据</t>
  </si>
  <si>
    <t>1. 在列表页找到目标企业；2. 查看“申请时间”字段；3. 对比该企业实际提交时间</t>
  </si>
  <si>
    <t>1. 申请时间字段显示为企业提交申请的创建时间；2. 时间格式正确（如YYYY-MM-DD HH:MM:SS）；3. 数据准确无误差；4. 页面无报错</t>
  </si>
  <si>
    <t>后台融资准入企业-最后更新时间字段验证</t>
  </si>
  <si>
    <t>1. 已登录后台管理员账号；2. 进入“后台-融资准入企业管理”页面；3. 存在一条融资准入企业数据（已触发定时任务推送更新）；4. 已知定时任务推送周期</t>
  </si>
  <si>
    <t>1. 在列表页找到目标企业；2. 查看“最后更新时间”字段；3. 对比定时任务推送时间</t>
  </si>
  <si>
    <t>1. 最后更新时间与定时任务推送时间一致；2. 数据有变化时，时间同步更新；3. 时间格式正确；4. 页面无报错</t>
  </si>
  <si>
    <t>后台盯市价格默认导出所有数据验证</t>
  </si>
  <si>
    <t>1. 已登录后台管理员账号；2. 进入“后台-盯市价格查询”页面；3. 列表页已存在多条盯市价格数据；4. 本地浏览器支持文件下载</t>
  </si>
  <si>
    <t>1. 在盯市价格查询页面，未设置任何筛选条件；2. 点击“导出”按钮；3. 选择导出格式（如Excel），确认导出</t>
  </si>
  <si>
    <t>1. 系统开始下载文件，无报错；2. 打开下载文件，包含所有盯市价格数据（商品名称、盯市价格、仓单价值等）；3. 数据与列表页一致，字段完整</t>
  </si>
  <si>
    <t>后台盯市价格筛选后导出过滤数据验证</t>
  </si>
  <si>
    <t>1. 在盯市价格查询页面，设置筛选条件（如商品名称“小麦”、日期“2024-05-20”）；2. 点击“查询”按钮，显示过滤后的数据；3. 点击“导出”按钮，确认导出</t>
  </si>
  <si>
    <t>1. 系统下载文件无报错；2. 打开文件，仅包含筛选后的盯市价格数据；3. 数据与列表页显示一致，无错误</t>
  </si>
  <si>
    <t>后台盯市价格组合搜索功能验证</t>
  </si>
  <si>
    <t>1. 已登录后台管理员账号；2. 进入“后台-盯市价格查询”页面；3. 系统已存在多条不同商品名称、日期、状态的盯市价格数据</t>
  </si>
  <si>
    <t>1. 在搜索区域，选择多个筛选条件（如商品名称+日期）；2. 输入查询值（如商品名称“小麦”、日期“2024-05-20”）；3. 点击“搜索”按钮</t>
  </si>
  <si>
    <t>1. 列表页仅显示符合所有组合条件的盯市价格数据；2. 无符合条件时显示“无数据”提示；3. 页面无报错</t>
  </si>
  <si>
    <t>后台盯市价格单一搜索功能验证</t>
  </si>
  <si>
    <t>1. 已登录后台管理员账号；2. 进入“后台-盯市价格查询”页面；3. 系统已存在多条不同商品名称的盯市价格数据</t>
  </si>
  <si>
    <t>1. 在搜索区域，选择“商品名称”筛选条件；2. 输入查询关键词（如“玉米”）；3. 点击“搜索”按钮</t>
  </si>
  <si>
    <t>1. 列表页显示所有名称包含“玉米”的盯市价格数据；2. 无符合条件时显示“无数据”提示；3. 页面无报错</t>
  </si>
  <si>
    <t>后台盯市价格精准搜索功能验证</t>
  </si>
  <si>
    <t>1. 已登录后台管理员账号；2. 进入“后台-盯市价格查询”页面；3. 系统已存在商品编码为“SP2024001”的盯市价格数据</t>
  </si>
  <si>
    <t>1. 在搜索区域，选择“商品编码”筛选条件；2. 输入完整商品编码“SP2024001”；3. 点击“搜索”按钮</t>
  </si>
  <si>
    <t>1. 列表页仅显示该商品编码对应的盯市价格数据；2. 数据信息（价格、日期等）完整无错误；3. 页面无报错</t>
  </si>
  <si>
    <t>后台盯市价格模糊搜索（左匹配）验证</t>
  </si>
  <si>
    <t>1. 已登录后台管理员账号；2. 进入“后台-盯市价格查询”页面；3. 系统已存在商品名称为“小麦一级”“小麦二级”“玉米一级”的盯市价格数据</t>
  </si>
  <si>
    <t>1. 列表页显示名称以“小麦”开头的盯市价格数据（“小麦一级”“小麦二级”）；2. 不显示“玉米一级”等不匹配数据；3. 页面无报错</t>
  </si>
  <si>
    <t>后台盯市价格模糊搜索（中间匹配）验证</t>
  </si>
  <si>
    <t>1. 已登录后台管理员账号；2. 进入“后台-盯市价格查询”页面；3. 系统已存在商品名称为“优质小麦”“小麦一级”“东北小麦”的盯市价格数据</t>
  </si>
  <si>
    <t>1. 列表页显示名称包含“小麦”的所有盯市价格数据；2. 无符合条件时显示“无数据”提示；3. 页面无报错</t>
  </si>
  <si>
    <t>后台盯市价格模糊搜索（右匹配）验证</t>
  </si>
  <si>
    <t>1. 已登录后台管理员账号；2. 进入“后台-盯市价格查询”页面；3. 系统已存在商品名称为“一级小麦”“二级小麦”“一级玉米”的盯市价格数据</t>
  </si>
  <si>
    <t>1. 列表页显示名称以“小麦”结尾的盯市价格数据（“一级小麦”“二级小麦”）；2. 不显示“一级玉米”等不匹配数据；3. 页面无报错</t>
  </si>
  <si>
    <t>后台盯市价格搜索条件清空功能验证</t>
  </si>
  <si>
    <t>1. 已登录后台管理员账号；2. 进入“后台-盯市价格查询”页面；3. 已设置搜索筛选条件（如商品名称、日期）并执行搜索</t>
  </si>
  <si>
    <t>1. 所有筛选条件被重置（输入框为空，下拉框选“全部”）；2. 列表页自动刷新，显示所有盯市价格数据；3. 页面无报错</t>
  </si>
  <si>
    <t>后台盯市价格详情查看功能验证</t>
  </si>
  <si>
    <t>1. 已登录后台管理员账号；2. 进入“后台-盯市价格查询”页面；3. 列表页已存在至少一条盯市价格数据</t>
  </si>
  <si>
    <t>1. 在盯市价格列表中，找到目标数据（如商品名称“小麦一级”、日期“2024-05-20”）；2. 点击该数据对应的“详情”按钮</t>
  </si>
  <si>
    <t>1. 跳转至详情页，显示完整信息（商品编码、名称、盯市价格、仓单价值、录入时间等）；2. 信息与列表页一致，无缺失；3. 页面无报错，支持返回列表页</t>
  </si>
  <si>
    <t>后台盯市价格-前台银行发起后查询验证</t>
  </si>
  <si>
    <t>1. 已登录前台银行账号；2. 已登录后台管理员账号；3. 银行账号具备盯市价格录入权限</t>
  </si>
  <si>
    <t>1. 前台银行账号登录，进入“盯市价格管理”页面；2. 录入商品盯市价格信息（商品名称、价格、日期等），提交生效；3. 切换至后台管理员账号，进入“盯市价格查询”页面；4. 搜索该商品名称及日期</t>
  </si>
  <si>
    <t>1. 后台查询结果显示前台录入的盯市价格数据；2. 数据与前台录入一致（价格、日期等）；3. 页面无报错</t>
  </si>
  <si>
    <t>后台盯市价格-字段格式（价格、仓单价值）验证</t>
  </si>
  <si>
    <t>1. 已登录后台管理员账号；2. 进入“后台-盯市价格查询”页面；3. 列表页已存在多条盯市价格数据（银行已录入）</t>
  </si>
  <si>
    <t>1. 在列表页找到目标数据，点击“详情”按钮；2. 查看“盯市价格”和“仓单价值”字段；3. 核对字段格式及小数位数</t>
  </si>
  <si>
    <t>1. 盯市价格字段保留4位小数，格式正确；2. 仓单价值字段保留2位小数（四舍五入），格式正确；3. 无数据格式错误（如多余小数位、字符）；4. 页面无报错</t>
  </si>
  <si>
    <t>后台订单融资合同默认导出所有数据验证</t>
  </si>
  <si>
    <t>1. 已登录后台管理员账号；2. 进入“后台-订单融资合同列表”页面；3. 列表页已存在多条订单融资合同数据；4. 本地浏览器支持文件下载</t>
  </si>
  <si>
    <t>1. 在订单融资合同列表页面，未设置筛选条件；2. 点击“导出”按钮；3. 选择导出格式，确认导出</t>
  </si>
  <si>
    <t>1. 系统下载文件无报错；2. 打开文件，包含所有订单融资合同数据（合同编号、融资金额、状态等）；3. 数据与列表页一致，字段完整</t>
  </si>
  <si>
    <t>后台订单融资合同筛选后导出过滤数据验证</t>
  </si>
  <si>
    <t>1. 在订单融资合同列表页面，设置筛选条件（如放款状态“放款成功”、合同日期“2024-05”）；2. 点击“查询”按钮，显示过滤后的数据；3. 点击“导出”按钮，确认导出</t>
  </si>
  <si>
    <t>1. 系统下载文件无报错；2. 打开文件，仅包含筛选后的订单融资合同数据；3. 数据与列表页显示一致，无错误</t>
  </si>
  <si>
    <t>后台订单融资合同组合搜索功能验证</t>
  </si>
  <si>
    <t>1. 已登录后台管理员账号；2. 进入“后台-订单融资合同列表”页面；3. 系统已存在多条不同合同编号、状态、融资金额的订单融资合同数据</t>
  </si>
  <si>
    <t>1. 在搜索区域，选择多个筛选条件（如合同编号+放款状态）；2. 输入查询值（如合同编号“HT2024001”、放款状态“放款成功”）；3. 点击“搜索”按钮</t>
  </si>
  <si>
    <t>1. 列表页仅显示符合所有组合条件的订单融资合同数据；2. 无符合条件时显示“无数据”提示；3. 页面无报错</t>
  </si>
  <si>
    <t>后台订单融资合同单一搜索功能验证</t>
  </si>
  <si>
    <t>1. 已登录后台管理员账号；2. 进入“后台-订单融资合同列表”页面；3. 系统已存在多条不同合同编号的订单融资合同数据</t>
  </si>
  <si>
    <t>1. 在搜索区域，选择“合同编号”筛选条件；2. 输入查询关键词（如“HT2024”）；3. 点击“搜索”按钮</t>
  </si>
  <si>
    <t>1. 列表页显示所有合同编号包含“HT2024”的订单融资合同数据；2. 无符合条件时显示“无数据”提示；3. 页面无报错</t>
  </si>
  <si>
    <t>后台订单融资合同精准搜索功能验证</t>
  </si>
  <si>
    <t>1. 已登录后台管理员账号；2. 进入“后台-订单融资合同列表”页面；3. 系统已存在合同编号为“HT2024001”的订单融资合同数据</t>
  </si>
  <si>
    <t>1. 在搜索区域，选择“合同编号”筛选条件；2. 输入完整合同编号“HT2024001”；3. 点击“搜索”按钮</t>
  </si>
  <si>
    <t>1. 列表页仅显示该合同编号对应的订单融资合同数据；2. 数据信息完整无错误；3. 页面无报错</t>
  </si>
  <si>
    <t>后台订单融资合同模糊搜索（左匹配）验证</t>
  </si>
  <si>
    <t>1. 已登录后台管理员账号；2. 进入“后台-订单融资合同列表”页面；3. 系统已存在合同编号为“HT2024001”“HT2024002”“JT2024001”的订单融资合同数据</t>
  </si>
  <si>
    <t>1. 在搜索区域，选择“合同编号”筛选条件；2. 输入左匹配关键词“HT2024”；3. 点击“搜索”按钮</t>
  </si>
  <si>
    <t>1. 列表页显示合同编号以“HT2024”开头的数据（“HT2024001”“HT2024002”）；2. 不显示“JT2024001”等不匹配数据；3. 页面无报错</t>
  </si>
  <si>
    <t>后台订单融资合同模糊搜索（中间匹配）验证</t>
  </si>
  <si>
    <t>1. 已登录后台管理员账号；2. 进入“后台-订单融资合同列表”页面；3. 系统已存在合同编号为“HT2024001”“ZT2024001”“HT2025001”的订单融资合同数据</t>
  </si>
  <si>
    <t>1. 在搜索区域，选择“合同编号”筛选条件；2. 输入中间匹配关键词“2024”；3. 点击“搜索”按钮</t>
  </si>
  <si>
    <t>1. 列表页显示合同编号包含“2024”的所有数据；2. 无符合条件时显示“无数据”提示；3. 页面无报错</t>
  </si>
  <si>
    <t>后台订单融资合同模糊搜索（右匹配）验证</t>
  </si>
  <si>
    <t>1. 已登录后台管理员账号；2. 进入“后台-订单融资合同列表”页面；3. 系统已存在合同编号为“HT2024001”“JT2024001”“HT2024002”的订单融资合同数据</t>
  </si>
  <si>
    <t>1. 在搜索区域，选择“合同编号”筛选条件；2. 输入右匹配关键词“001”；3. 点击“搜索”按钮</t>
  </si>
  <si>
    <t>1. 列表页显示合同编号以“001”结尾的数据（“HT2024001”“JT2024001”）；2. 不显示“HT2024002”等不匹配数据；3. 页面无报错</t>
  </si>
  <si>
    <t>后台订单融资合同搜索条件清空功能验证</t>
  </si>
  <si>
    <t>1. 已登录后台管理员账号；2. 进入“后台-订单融资合同列表”页面；3. 已设置搜索筛选条件（如合同编号、状态）并执行搜索</t>
  </si>
  <si>
    <t>1. 所有筛选条件被重置（输入框为空，下拉框选“全部”）；2. 列表页自动刷新，显示所有订单融资合同数据；3. 页面无报错</t>
  </si>
  <si>
    <t>后台订单融资合同详情查看功能验证</t>
  </si>
  <si>
    <t>1. 已登录后台管理员账号；2. 进入“后台-订单融资合同列表”页面；3. 列表页已存在至少一条订单融资合同数据</t>
  </si>
  <si>
    <t>1. 在订单融资合同列表中，找到目标合同（如编号“HT2024001”）；2. 点击该合同对应的“详情”按钮</t>
  </si>
  <si>
    <t>1. 跳转至合同详情页，显示完整信息（合同基本信息、融资金额、放款状态、还款状态等）；2. 信息与列表页一致，无缺失；3. 页面无报错，支持返回列表页</t>
  </si>
  <si>
    <t>后台订单融资合同-融资金额字段验证</t>
  </si>
  <si>
    <t>1. 在列表页找到目标合同，查看“融资金额”字段；2. 点击“详情”按钮，核对详情页的融资金额</t>
  </si>
  <si>
    <t>1. 列表页与详情页的融资金额一致；2. 金额格式正确（保留2位小数，无多余字符）；3. 金额数值与实际融资申请一致；4. 页面无报错</t>
  </si>
  <si>
    <t>后台订单融资合同-放款状态（放款成功）验证</t>
  </si>
  <si>
    <t>1. 已登录后台管理员账号；2. 进入“后台-订单融资合同列表”页面；3. 银行已完成某订单融资合同的放款操作，系统已同步状态</t>
  </si>
  <si>
    <t>1. 在搜索区域，选择“放款状态”筛选条件，选择“放款成功”；2. 点击“搜索”按钮；3. 找到目标合同，查看状态字段</t>
  </si>
  <si>
    <t>1. 列表页显示该合同状态为“放款成功”；2. 状态标识清晰（如绿色标签）；3. 可在详情页查看放款时间、放款金额等明细；4. 页面无报错</t>
  </si>
  <si>
    <t>后台订单融资合同-放款状态（放款失败）验证</t>
  </si>
  <si>
    <t>1. 已登录后台管理员账号；2. 进入“后台-订单融资合同列表”页面；3. 某订单融资合同放款操作失败，系统已同步状态</t>
  </si>
  <si>
    <t>1. 在搜索区域，选择“放款状态”筛选条件，选择“放款失败”；2. 点击“搜索”按钮；3. 找到目标合同，查看状态字段及失败原因</t>
  </si>
  <si>
    <t>1. 列表页显示该合同状态为“放款失败”；2. 状态标识清晰（如红色标签）；3. 详情页可查看放款失败原因（如银行接口异常、金额不足）；4. 页面无报错</t>
  </si>
  <si>
    <t>后台订单融资合同-还款状态（结清）验证</t>
  </si>
  <si>
    <t>1. 已登录后台管理员账号；2. 进入“后台-订单融资合同列表”页面；3. 某订单融资合同已全额还款，系统已同步状态</t>
  </si>
  <si>
    <t>1. 在搜索区域，选择“还款状态”筛选条件，选择“结清”；2. 点击“搜索”按钮；3. 找到目标合同，查看状态字段</t>
  </si>
  <si>
    <t>1. 列表页显示该合同状态为“结清”；2. 状态标识清晰（如蓝色标签）；3. 详情页可查看还款时间、还款金额、利息等明细；4. 页面无报错</t>
  </si>
  <si>
    <t>后台订单融资合同-还款状态（未结清）验证</t>
  </si>
  <si>
    <t>1. 已登录后台管理员账号；2. 进入“后台-订单融资合同列表”页面；3. 某订单融资合同未全额还款（部分还款或未还款），系统已同步状态</t>
  </si>
  <si>
    <t>1. 在搜索区域，选择“还款状态”筛选条件，选择“未结清”；2. 点击“搜索”按钮；3. 找到目标合同，查看状态字段及未结清金额</t>
  </si>
  <si>
    <t>1. 列表页显示该合同状态为“未结清”；2. 状态标识清晰（如黄色标签）；3. 详情页可查看已还款金额、未还款金额、剩余还款期限；4. 页面无报错</t>
  </si>
  <si>
    <t>后台订单融资合同-还款状态（逾期）验证（无该状态）</t>
  </si>
  <si>
    <t>1. 已登录后台管理员账号；2. 进入“后台-订单融资合同列表”页面；3. 已知系统无“逾期”还款状态</t>
  </si>
  <si>
    <t>1. 在搜索区域，选择“还款状态”筛选条件；2. 查看下拉选项中是否包含“逾期”；3. 尝试通过接口模拟逾期状态</t>
  </si>
  <si>
    <t>1. 状态下拉框无“逾期”选项；2. 模拟逾期状态后，系统无异常响应；3. 符合需求说明（无该状态，不做测试）；4. 页面无报错</t>
  </si>
  <si>
    <t>后台订单融资合同-强处状态（待交易中心审核）验证</t>
  </si>
  <si>
    <t>1. 已登录前台银行账号；2. 已登录后台管理员账号；3. 银行已发起某订单融资合同的强处申请</t>
  </si>
  <si>
    <t>1. 前台银行账号登录，找到目标合同，发起强处申请；2. 切换至后台管理员账号，进入“订单融资合同列表”页面；3. 搜索该合同编号，查看“强处状态”字段</t>
  </si>
  <si>
    <t>1. 后台列表显示该合同强处状态为“待交易中心审核”；2. 状态标识清晰；3. 详情页可查看强处申请时间、申请人等信息；4. 页面无报错</t>
  </si>
  <si>
    <t>后台订单融资合同-强处状态（待交易中心复核）验证</t>
  </si>
  <si>
    <t>1. 已登录交易中心审核账号；2. 已登录后台管理员账号；3. 某订单融资合同强处申请已通过交易中心审核</t>
  </si>
  <si>
    <t>1. 交易中心审核账号登录，找到待审核强处申请，点击“审核通过”；2. 切换至后台管理员账号，进入“订单融资合同列表”页面；3. 搜索该合同编号，查看“强处状态”字段</t>
  </si>
  <si>
    <t>1. 后台列表显示该合同强处状态为“待交易中心复核”；2. 状态标识清晰；3. 详情页可查看审核人、审核时间等记录；4. 页面无报错</t>
  </si>
  <si>
    <t>后台订单融资合同-强处状态（强处中）验证</t>
  </si>
  <si>
    <t>1. 已登录交易中心复核账号；2. 已登录后台管理员账号；3. 某订单融资合同强处申请已通过交易中心复核</t>
  </si>
  <si>
    <t>1. 交易中心复核账号登录，找到待复核强处申请，点击“复核通过”；2. 切换至后台管理员账号，进入“订单融资合同列表”页面；3. 搜索该合同编号，查看“强处状态”字段</t>
  </si>
  <si>
    <t>1. 后台列表显示该合同强处状态为“强处中”；2. 状态标识清晰；3. 详情页可查看复核人、复核时间等记录；4. 页面无报错</t>
  </si>
  <si>
    <t>后台订单融资合同强处-交易中心审核通过验证</t>
  </si>
  <si>
    <t>1. 已登录交易中心审核账号；2. 已登录后台管理员账号；3. 某订单融资合同已发起强处申请，状态为“待交易中心审核”</t>
  </si>
  <si>
    <t>1. 交易中心审核账号登录，进入强处审核页面；2. 找到目标合同的强处申请，查看申请材料及信息；3. 确认无误后，点击“审核通过”按钮；4. 切换至后台管理员账号，查看该合同强处状态</t>
  </si>
  <si>
    <t>1. 后台合同强处状态从“待交易中心审核”更新为“待交易中心复核”；2. 系统记录审核人、审核时间；3. 页面无报错</t>
  </si>
  <si>
    <t>后台订单融资合同强处-交易中心审核驳回验证</t>
  </si>
  <si>
    <t>1. 已登录交易中心审核账号；2. 已登录后台管理员账号；3. 某订单融资合同已发起强处申请，状态为“待交易中心审核”（申请材料存在瑕疵）</t>
  </si>
  <si>
    <t>1. 交易中心审核账号登录，进入强处审核页面；2. 找到目标合同的强处申请，查看申请材料（发现材料不完整）；3. 填写驳回原因，点击“审核驳回”按钮；4. 切换至后台管理员账号，查看该合同强处状态</t>
  </si>
  <si>
    <t>1. 后台合同强处状态从“待交易中心审核”更新为“审核驳回”；2. 系统记录审核人、审核时间、驳回原因；3. 银行可查看驳回原因并重新发起申请；4. 页面无报错</t>
  </si>
  <si>
    <t>后台订单融资合同强处-交易中心复核通过验证</t>
  </si>
  <si>
    <t>1. 已登录交易中心复核账号；2. 已登录后台管理员账号；3. 某订单融资合同强处申请已通过交易中心审核，状态为“待交易中心复核”</t>
  </si>
  <si>
    <t>1. 交易中心复核账号登录，进入强处复核页面；2. 找到目标合同的强处申请，查看申请材料及审核记录；3. 确认无误后，点击“复核通过”按钮；4. 切换至后台管理员账号，查看该合同强处状态</t>
  </si>
  <si>
    <t>1. 后台合同强处状态从“待交易中心复核”更新为“强处中”；2. 系统记录复核人、复核时间；3. 页面无报错</t>
  </si>
  <si>
    <t>后台订单融资合同强处-交易中心复核驳回验证</t>
  </si>
  <si>
    <t>1. 已登录交易中心复核账号；2. 已登录后台管理员账号；3. 某订单融资合同强处申请已通过交易中心审核，状态为“待交易中心复核”（复核发现问题）</t>
  </si>
  <si>
    <t>1. 交易中心复核账号登录，进入强处复核页面；2. 找到目标合同的强处申请，查看申请材料及审核记录（发现审核遗漏问题）；3. 填写驳回原因，点击“复核驳回”按钮；4. 切换至后台管理员账号，查看该合同强处状态</t>
  </si>
  <si>
    <t>1. 后台合同强处状态从“待交易中心复核”更新为“复核驳回”；2. 系统记录复核人、复核时间、驳回原因；3. 退回至审核环节重新处理；4. 页面无报错</t>
  </si>
  <si>
    <t>前台融资参与商融资准入组合搜索功能验证</t>
  </si>
  <si>
    <t>1. 已登录前台融资参与商账号；2. 进入“前台-融资参与商-融资准入”页面；3. 系统已存在多条不同状态、企业名称的融资准入申请数据</t>
  </si>
  <si>
    <t>1. 在搜索区域，选择多个筛选条件（如企业名称+状态）；2. 输入查询值（如企业名称“威康健身”、状态“准入成功”）；3. 点击“搜索”按钮</t>
  </si>
  <si>
    <t>1. 列表页仅显示符合所有组合条件的融资准入申请数据；2. 无符合条件时显示“无数据”提示；3. 页面无报错</t>
  </si>
  <si>
    <t>前台融资参与商融资准入单一搜索功能验证</t>
  </si>
  <si>
    <t>1. 已登录前台融资参与商账号；2. 进入“前台-融资参与商-融资准入”页面；3. 系统已存在多条不同企业名称的融资准入申请数据</t>
  </si>
  <si>
    <t>1. 在搜索区域，选择“企业名称”筛选条件；2. 输入查询关键词（如“吉安信”）；3. 点击“搜索”按钮</t>
  </si>
  <si>
    <t>1. 列表页显示所有名称包含“吉安信”的融资准入申请数据；2. 无符合条件时显示“无数据”提示；3. 页面无报错</t>
  </si>
  <si>
    <t>前台融资参与商融资准入精准搜索功能验证</t>
  </si>
  <si>
    <t>1. 已登录前台融资参与商账号；2. 进入“前台-融资参与商-融资准入”页面；3. 系统已存在企业名称为“北京吉安信科技有限公司”的融资准入申请数据</t>
  </si>
  <si>
    <t>1. 在搜索区域，选择“企业名称”筛选条件；2. 输入完整企业名称“北京吉安信科技有限公司”；3. 点击“搜索”按钮</t>
  </si>
  <si>
    <t>1. 列表页仅显示该企业对应的融资准入申请数据；2. 数据信息完整无错误；3. 页面无报错</t>
  </si>
  <si>
    <t>前台融资参与商融资准入模糊搜索（左匹配）验证</t>
  </si>
  <si>
    <t>1. 已登录前台融资参与商账号；2. 进入“前台-融资参与商-融资准入”页面；3. 系统已存在企业名称为“北京吉安信”“北京创联”“上海威康”的融资准入申请数据</t>
  </si>
  <si>
    <t>1. 列表页显示名称以“北京”开头的融资准入申请数据（“北京吉安信”“北京创联”）；2. 不显示“上海威康”等不匹配数据；3. 页面无报错</t>
  </si>
  <si>
    <t>前台融资参与商融资准入模糊搜索（中间匹配）验证</t>
  </si>
  <si>
    <t>1. 已登录前台融资参与商账号；2. 进入“前台-融资参与商-融资准入”页面；3. 系统已存在企业名称为“北京吉安信科技”“吉安投资”“深圳吉安贸易”的融资准入申请数据</t>
  </si>
  <si>
    <t>1. 列表页显示名称包含“吉安”的所有融资准入申请数据；2. 无符合条件时显示“无数据”提示；3. 页面无报错</t>
  </si>
  <si>
    <t>前台融资参与商融资准入模糊搜索（右匹配）验证</t>
  </si>
  <si>
    <t>1. 已登录前台融资参与商账号；2. 进入“前台-融资参与商-融资准入”页面；3. 系统已存在企业名称为“北京吉安信”“上海吉安信”“广州吉安信”的融资准入申请数据</t>
  </si>
  <si>
    <t>1. 列表页显示名称以“吉安信”结尾的所有融资准入申请数据；2. 无符合条件时显示“无数据”提示；3. 页面无报错</t>
  </si>
  <si>
    <t>前台融资参与商融资准入搜索条件清空功能验证</t>
  </si>
  <si>
    <t>1. 已登录前台融资参与商账号；2. 进入“前台-融资参与商-融资准入”页面；3. 已设置搜索筛选条件（如企业名称、状态）并执行搜索</t>
  </si>
  <si>
    <t>1. 所有筛选条件被重置（输入框为空，下拉框选“全部”）；2. 列表页自动刷新，显示所有融资准入申请数据；3. 页面无报错</t>
  </si>
  <si>
    <t>前台融资参与商融资准入-快速访问农银智链验证</t>
  </si>
  <si>
    <t>1. 已登录前台融资参与商账号；2. 进入“前台-融资参与商-融资准入”页面；3. 系统已配置农银智链访问链接</t>
  </si>
  <si>
    <t>1. 在融资准入页面，找到“快速访问农银智链”链接；2. 点击该链接（新窗口打开）；3. 查看跳转页面</t>
  </si>
  <si>
    <t>1. 成功跳转至农银智链行端测试页面；2. 跳转无延迟，页面可正常加载；3. 无报错提示</t>
  </si>
  <si>
    <t>前台融资参与商融资准入-法人代表身份证验证</t>
  </si>
  <si>
    <t>1. 已登录前台融资参与商账号；2. 进入“前台-融资参与商-融资准入”申请页面；3. 企业基本信息已准备齐全</t>
  </si>
  <si>
    <t>1. 在融资准入申请页面，填写企业基本信息；2. 找到“法人代表证件类型”字段，选择“身份证”；3. 填写身份证号码（符合身份证格式）；4. 上传身份证扫描件；5. 点击“保存”按钮</t>
  </si>
  <si>
    <t>1. 证件类型选择有效，无报错；2. 身份证号码格式校验通过；3. 扫描件上传成功；4. 信息保存成功，无异常提示</t>
  </si>
  <si>
    <t>前台融资参与商融资准入-法人代表户口簿验证（不考虑）</t>
  </si>
  <si>
    <t>1. 已登录前台融资参与商账号；2. 进入“前台-融资参与商-融资准入”申请页面；3. 已知银行系统暂不支持户口簿证件类型</t>
  </si>
  <si>
    <t>1. 在融资准入申请页面，找到“法人代表证件类型”字段；2. 查看下拉选项中是否包含“户口簿”；3. 尝试手动输入“户口簿”</t>
  </si>
  <si>
    <t>1. 证件类型下拉框无“户口簿”选项；2. 手动输入后系统提示“仅支持身份证、临时身份证（部分不考虑）”；3. 符合需求说明（不考虑户口簿）；4. 页面无报错</t>
  </si>
  <si>
    <t>前台融资参与商融资准入-法人代表临时身份证验证（不考虑）</t>
  </si>
  <si>
    <t>1. 已登录前台融资参与商账号；2. 进入“前台-融资参与商-融资准入”申请页面；3. 已知银行系统暂不考虑临时身份证类型</t>
  </si>
  <si>
    <t>1. 在融资准入申请页面，找到“法人代表证件类型”字段；2. 查看下拉选项中是否包含“临时身份证”；3. 尝试选择（如有）并提交</t>
  </si>
  <si>
    <t>1. 证件类型下拉框无“临时身份证”选项或选择后提示“暂不支持”；2. 符合需求说明（不考虑临时身份证）；3. 页面无报错</t>
  </si>
  <si>
    <t>前台融资参与商融资准入-线上合同列表日期限制验证</t>
  </si>
  <si>
    <t>1. 已登录前台融资参与商账号；2. 进入“前台-融资参与商-融资准入”申请页面；3. 系统已存在该企业近两年及三年前的线上合同数据</t>
  </si>
  <si>
    <t>1. 在融资准入申请页面，进入“线上合同列表”模块；2. 查看合同日期筛选范围；3. 尝试搜索三年前的合同编号</t>
  </si>
  <si>
    <t>1. 线上合同列表仅显示近两年的合同数据；2. 搜索三年前的合同显示“无数据”；3. 页面提示“仅支持获取近两年合同”（如有）；4. 无报错</t>
  </si>
  <si>
    <t>前台融资参与商融资准入-线上合同列表核心企业验证</t>
  </si>
  <si>
    <t>1. 已登录前台融资参与商账号；2. 进入“前台-融资参与商-融资准入”申请页面；3. 系统已存在该企业的线上合同（部分卖方为银行核心企业，部分不是）</t>
  </si>
  <si>
    <t>1. 在融资准入申请页面，进入“线上合同列表”模块；2. 查看所有显示的合同卖方信息；3. 对比银行核心企业名单</t>
  </si>
  <si>
    <t>1. 线上合同列表仅显示卖方在银行核心企业名单中的合同；2. 非核心企业卖方的合同不显示；3. 无报错提示</t>
  </si>
  <si>
    <t>前台融资参与商融资准入-线上合同列表合同状态验证</t>
  </si>
  <si>
    <t>1. 已登录前台融资参与商账号；2. 进入“前台-融资参与商-融资准入”申请页面；3. 系统已存在该企业的线上合同（状态包含正常、异常、已终止）</t>
  </si>
  <si>
    <t>1. 在融资准入申请页面，进入“线上合同列表”模块；2. 查看所有显示的合同状态；3. 尝试筛选异常状态合同</t>
  </si>
  <si>
    <t>1. 线上合同列表仅显示状态为“正常”的合同；2. 异常、已终止状态的合同不显示；3. 无报错提示</t>
  </si>
  <si>
    <t>前台融资参与商融资准入-线下合同列表日期限制验证</t>
  </si>
  <si>
    <t>1. 已登录前台融资参与商账号；2. 进入“前台-融资参与商-融资准入”申请页面；3. 已准备该企业近两年及三年前的线下合同信息</t>
  </si>
  <si>
    <t>1. 在融资准入申请页面，进入“线下合同列表”模块；2. 填写三年前的合同日期；3. 点击“添加”按钮</t>
  </si>
  <si>
    <t>1. 系统提示“仅支持获取近两年合同”；2. 三年前的合同无法添加；3. 填写近两年日期可正常添加；4. 页面无报错</t>
  </si>
  <si>
    <t>前台融资参与商融资准入-线下合同列表核心企业验证</t>
  </si>
  <si>
    <t>1. 已登录前台融资参与商账号；2. 进入“前台-融资参与商-融资准入”申请页面；3. 已准备卖方为核心企业和非核心企业的线下合同信息</t>
  </si>
  <si>
    <t>1. 在融资准入申请页面，进入“线下合同列表”模块；2. 填写卖方为非核心企业的合同信息，点击“添加”；3. 填写卖方为核心企业的合同信息，点击“添加”</t>
  </si>
  <si>
    <t>1. 卖方为非核心企业的合同添加失败，提示“卖方需为银行核心企业名单中企业”；2. 卖方为核心企业的合同添加成功；3. 页面无报错</t>
  </si>
  <si>
    <t>前台融资参与商融资准入-线下合同列表必填字段验证</t>
  </si>
  <si>
    <t>1. 已登录前台融资参与商账号；2. 进入“前台-融资参与商-融资准入”申请页面；3. 已准备核心企业卖方的线下合同信息（部分字段为空）</t>
  </si>
  <si>
    <t>1. 在融资准入申请页面，进入“线下合同列表”模块；2. 填写合同信息时，故意遗漏部分字段（如合同金额）；3. 点击“添加”按钮</t>
  </si>
  <si>
    <t>1. 系统提示“请填写必填字段（合同金额）”；2. 合同添加失败；3. 补充所有必填字段后，添加成功；4. 页面无报错</t>
  </si>
  <si>
    <t>前台融资参与商融资准入-线下合同列表金额字段格式验证</t>
  </si>
  <si>
    <t>1. 已登录前台融资参与商账号；2. 进入“前台-融资参与商-融资准入”申请页面；3. 已准备核心企业卖方的线下合同信息</t>
  </si>
  <si>
    <t>1. 在融资准入申请页面，进入“线下合同列表”模块；2. 在合同金额字段输入字母“abc”、汉字“一百”、特殊符号“!@#”；3. 点击“添加”按钮</t>
  </si>
  <si>
    <t>1. 系统提示“金额字段仅支持数字，不允许输入字母、汉字、特殊符号”；2. 合同添加失败；3. 输入纯数字（如100000）后，添加成功；4. 页面无报错</t>
  </si>
  <si>
    <t>前台融资参与商融资准入-线下合同列表订单编号格式验证</t>
  </si>
  <si>
    <t>1. 在融资准入申请页面，进入“线下合同列表”模块；2. 在订单编号字段输入字母“HT2024”、汉字“测试订单”、特殊符号“HT#2024”；3. 点击“添加”按钮</t>
  </si>
  <si>
    <t>1. 订单编号输入有效，无格式报错；2. 合同添加成功；3. 订单编号字段正常显示输入内容；4. 页面无报错</t>
  </si>
  <si>
    <t>前台融资参与商融资准入-企业准入数据唯一性验证</t>
  </si>
  <si>
    <t>1. 已登录前台融资参与商账号；2. 进入“前台-融资参与商-融资准入”页面；3. 该企业已存在一条“准入成功”的融资准入数据</t>
  </si>
  <si>
    <t>1. 点击“新增准入申请”按钮；2. 填写与已准入成功一致的企业基本信息；3. 点击“提交”按钮</t>
  </si>
  <si>
    <t>1. 系统提示“该企业已存在准入成功的数据，不可重复申请”；2. 准入申请提交失败；3. 页面无报错</t>
  </si>
  <si>
    <t>前台融资参与商融资准入-状态（未提交）验证</t>
  </si>
  <si>
    <t>1. 已登录前台融资参与商账号；2. 进入“前台-融资参与商-融资准入”申请页面；3. 已填写完整的融资准入申请信息</t>
  </si>
  <si>
    <t>1. 填写所有必填信息后，点击“保存”按钮（未提交）；2. 返回融资准入列表页面；3. 查看该申请的状态</t>
  </si>
  <si>
    <t>1. 列表显示该申请状态为“未提交”；2. 可点击“编辑”按钮修改信息，点击“提交”按钮发起审核；3. 页面无报错</t>
  </si>
  <si>
    <t>前台融资参与商融资准入-状态（准入中）验证</t>
  </si>
  <si>
    <t>1. 已登录前台融资参与商账号；2. 进入“前台-融资参与商-融资准入”申请页面；3. 已保存完整的融资准入申请信息</t>
  </si>
  <si>
    <t>1. 找到未提交的准入申请，点击“编辑”按钮；2. 确认信息无误后，点击“提交”按钮；3. 返回融资准入列表页面；4. 查看该申请的状态</t>
  </si>
  <si>
    <t>1. 列表显示该申请状态为“准入中”；2. 不可编辑，仅可查看详情；3. 页面无报错</t>
  </si>
  <si>
    <t>前台融资参与商融资准入-状态（准入成功）验证</t>
  </si>
  <si>
    <t>1. 已登录前台融资参与商账号；2. 进入“前台-融资参与商-融资准入”页面；3. 该企业的融资准入申请已通过银行审核，系统已同步状态</t>
  </si>
  <si>
    <t>1. 登录系统，进入融资准入列表页面；2. 找到目标准入申请；3. 查看申请状态</t>
  </si>
  <si>
    <t>1. 列表显示该申请状态为“准入成功”；2. 可查看准入详情及授信信息；3. 页面无报错</t>
  </si>
  <si>
    <t>前台融资参与商融资准入-状态（已拒绝）验证（暂不考虑）</t>
  </si>
  <si>
    <t>1. 已登录前台融资参与商账号；2. 进入“前台-融资参与商-融资准入”页面；3. 已知银行系统暂不支持拒绝操作，无“已拒绝”状态</t>
  </si>
  <si>
    <t>1. 查看融资准入列表页面的状态筛选下拉框；2. 尝试通过接口模拟“已拒绝”状态</t>
  </si>
  <si>
    <t>1. 状态下拉框无“已拒绝”选项；2. 模拟状态后系统无异常响应；3. 符合需求说明（暂不考虑）；4. 页面无报错</t>
  </si>
  <si>
    <t>前台融资参与商融资准入-贷款可贷天数上限验证</t>
  </si>
  <si>
    <t>1. 已登录前台融资参与商账号；2. 进入“前台-融资参与商-融资准入”页面；3. 该企业已准入成功，银行返回贷款可贷天数上限为180天（默认）</t>
  </si>
  <si>
    <t>1. 找到准入成功的申请，点击“详情”按钮；2. 查看“贷款可贷天数上限（天）”字段</t>
  </si>
  <si>
    <t>1. 字段显示值为180天；2. 数据与银行返回一致；3. 页面无报错</t>
  </si>
  <si>
    <t>前台融资参与商融资准入-单笔贷款金额上限验证</t>
  </si>
  <si>
    <t>1. 已登录前台融资参与商账号；2. 进入“前台-融资参与商-融资准入”页面；3. 该企业已准入成功，银行已返回单笔贷款金额上限值</t>
  </si>
  <si>
    <t>1. 找到准入成功的申请，点击“详情”按钮；2. 查看“单笔贷款金额上限值（元）”字段</t>
  </si>
  <si>
    <t>1. 字段显示银行返回的具体金额数值；2. 数值格式正确；3. 页面无报错</t>
  </si>
  <si>
    <t>前台融资参与商融资准入-单据可贷比例验证</t>
  </si>
  <si>
    <t>1. 已登录前台融资参与商账号；2. 进入“前台-融资参与商-融资准入”页面；3. 该企业已准入成功，银行返回单据可贷比例为0.7（默认）</t>
  </si>
  <si>
    <t>1. 找到准入成功的申请，点击“详情”按钮；2. 查看“单据可贷比例”字段</t>
  </si>
  <si>
    <t>1. 字段显示值为0.7；2. 数据与银行返回一致；3. 页面无报错</t>
  </si>
  <si>
    <t>前台融资参与商融资准入-关键字段融资申请条件控制验证</t>
  </si>
  <si>
    <t>1. 已登录前台融资参与商账号；2. 进入“前台-融资参与商-交收系统”页面；3. 该企业已准入成功，授信字段已返回（贷款可贷天数180天、可贷比例0.7）；4. 已存在符合条件的交易合同</t>
  </si>
  <si>
    <t>1. 进入交收系统的合同详情页；2. 查看“申请融资”按钮是否可点击；3. 尝试发起融资申请，输入融资金额（合同金额×0.7以内）</t>
  </si>
  <si>
    <t>1. “申请融资”按钮可正常点击；2. 融资金额在可贷比例范围内时，申请可提交；3. 关键字段有效控制融资申请条件；4. 页面无报错</t>
  </si>
  <si>
    <t>前台融资参与商融资准入-关键字段链接跳转验证</t>
  </si>
  <si>
    <t>1. 已登录前台融资参与商账号；2. 进入“前台-融资参与商-融资准入”页面；3. 该企业已准入成功，详情页包含相关链接（如授信协议）</t>
  </si>
  <si>
    <t>1. 找到准入成功的申请，点击“详情”按钮；2. 点击详情页中的“授信协议”链接；3. 查看跳转结果</t>
  </si>
  <si>
    <t>1. 链接成功跳转至授信协议页面；2. 页面加载正常，协议内容完整；3. 支持返回详情页；4. 页面无报错</t>
  </si>
  <si>
    <t>前台融资参与商交收系统申请融资-仓单最小有效期验证</t>
  </si>
  <si>
    <t>1. 已登录前台融资参与商账号；2. 进入“前台-融资参与商-交收系统”合同详情页；3. 该企业已准入成功；4. 已存在仓单（有效期分别为9天、10天）</t>
  </si>
  <si>
    <t>1. 选择有效期为9天的仓单，点击“申请融资”按钮；2. 查看系统提示；3. 选择有效期为10天的仓单，点击“申请融资”按钮；4. 查看系统响应</t>
  </si>
  <si>
    <t>1. 选择9天有效期仓单时，系统提示“仓单最小有效期需大于等于10天”，融资申请失败；2. 选择10天有效期仓单时，无报错，进入融资申请填写页面；3. 页面无异常</t>
  </si>
  <si>
    <t>前台融资参与商交收系统申请融资-仓单最大有效期验证</t>
  </si>
  <si>
    <t>1. 已登录前台融资参与商账号；2. 进入“前台-融资参与商-交收系统”合同详情页；3. 该企业已准入成功；4. 已存在仓单（有效期分别为180天、181天）</t>
  </si>
  <si>
    <t>1. 选择有效期为181天的仓单，点击“申请融资”按钮；2. 查看系统提示；3. 选择有效期为180天的仓单，点击“申请融资”按钮；4. 查看系统响应</t>
  </si>
  <si>
    <t>1. 选择181天有效期仓单时，系统提示“仓单最大有效期需小于等于180天”，融资申请失败；2. 选择180天有效期仓单时，无报错，进入融资申请填写页面；3. 页面无异常</t>
  </si>
  <si>
    <t>前台融资参与商交收系统申请融资-融资金额比例验证</t>
  </si>
  <si>
    <r>
      <t xml:space="preserve">1. </t>
    </r>
    <r>
      <rPr>
        <sz val="10"/>
        <color rgb="FF000000"/>
        <rFont val="微软雅黑"/>
        <family val="2"/>
        <charset val="134"/>
      </rPr>
      <t>已登录前台融资参与商账号；</t>
    </r>
    <r>
      <rPr>
        <sz val="10"/>
        <color rgb="FF000000"/>
        <rFont val="Calibri"/>
        <family val="2"/>
      </rPr>
      <t xml:space="preserve">2. </t>
    </r>
    <r>
      <rPr>
        <sz val="10"/>
        <color rgb="FF000000"/>
        <rFont val="微软雅黑"/>
        <family val="2"/>
        <charset val="134"/>
      </rPr>
      <t>进入</t>
    </r>
    <r>
      <rPr>
        <sz val="10"/>
        <color rgb="FF000000"/>
        <rFont val="Calibri"/>
        <family val="2"/>
      </rPr>
      <t>“</t>
    </r>
    <r>
      <rPr>
        <sz val="10"/>
        <color rgb="FF000000"/>
        <rFont val="微软雅黑"/>
        <family val="2"/>
        <charset val="134"/>
      </rPr>
      <t>前台</t>
    </r>
    <r>
      <rPr>
        <sz val="10"/>
        <color rgb="FF000000"/>
        <rFont val="Calibri"/>
        <family val="2"/>
      </rPr>
      <t>-</t>
    </r>
    <r>
      <rPr>
        <sz val="10"/>
        <color rgb="FF000000"/>
        <rFont val="微软雅黑"/>
        <family val="2"/>
        <charset val="134"/>
      </rPr>
      <t>融资参与商</t>
    </r>
    <r>
      <rPr>
        <sz val="10"/>
        <color rgb="FF000000"/>
        <rFont val="Calibri"/>
        <family val="2"/>
      </rPr>
      <t>-</t>
    </r>
    <r>
      <rPr>
        <sz val="10"/>
        <color rgb="FF000000"/>
        <rFont val="微软雅黑"/>
        <family val="2"/>
        <charset val="134"/>
      </rPr>
      <t>交收系统</t>
    </r>
    <r>
      <rPr>
        <sz val="10"/>
        <color rgb="FF000000"/>
        <rFont val="Calibri"/>
        <family val="2"/>
      </rPr>
      <t>”</t>
    </r>
    <r>
      <rPr>
        <sz val="10"/>
        <color rgb="FF000000"/>
        <rFont val="微软雅黑"/>
        <family val="2"/>
        <charset val="134"/>
      </rPr>
      <t>合同详情页；</t>
    </r>
    <r>
      <rPr>
        <sz val="10"/>
        <color rgb="FF000000"/>
        <rFont val="Calibri"/>
        <family val="2"/>
      </rPr>
      <t xml:space="preserve">3. </t>
    </r>
    <r>
      <rPr>
        <sz val="10"/>
        <color rgb="FF000000"/>
        <rFont val="微软雅黑"/>
        <family val="2"/>
        <charset val="134"/>
      </rPr>
      <t>该企业已准入成功（单据可贷比例</t>
    </r>
    <r>
      <rPr>
        <sz val="10"/>
        <color rgb="FF000000"/>
        <rFont val="Calibri"/>
        <family val="2"/>
      </rPr>
      <t>0.7</t>
    </r>
    <r>
      <rPr>
        <sz val="10"/>
        <color rgb="FF000000"/>
        <rFont val="微软雅黑"/>
        <family val="2"/>
        <charset val="134"/>
      </rPr>
      <t>）；</t>
    </r>
    <r>
      <rPr>
        <sz val="10"/>
        <color rgb="FF000000"/>
        <rFont val="Calibri"/>
        <family val="2"/>
      </rPr>
      <t xml:space="preserve">4. </t>
    </r>
    <r>
      <rPr>
        <sz val="10"/>
        <color rgb="FF000000"/>
        <rFont val="微软雅黑"/>
        <family val="2"/>
        <charset val="134"/>
      </rPr>
      <t>合同交收金额为</t>
    </r>
    <r>
      <rPr>
        <sz val="10"/>
        <color rgb="FF000000"/>
        <rFont val="Calibri"/>
        <family val="2"/>
      </rPr>
      <t>100</t>
    </r>
    <r>
      <rPr>
        <sz val="10"/>
        <color rgb="FF000000"/>
        <rFont val="微软雅黑"/>
        <family val="2"/>
        <charset val="134"/>
      </rPr>
      <t>万元</t>
    </r>
    <phoneticPr fontId="2" type="noConversion"/>
  </si>
  <si>
    <r>
      <t xml:space="preserve">1. </t>
    </r>
    <r>
      <rPr>
        <sz val="10"/>
        <color rgb="FF000000"/>
        <rFont val="微软雅黑"/>
        <family val="2"/>
        <charset val="134"/>
      </rPr>
      <t>选择符合有效期的仓单，点击</t>
    </r>
    <r>
      <rPr>
        <sz val="10"/>
        <color rgb="FF000000"/>
        <rFont val="Calibri"/>
        <family val="2"/>
      </rPr>
      <t>“</t>
    </r>
    <r>
      <rPr>
        <sz val="10"/>
        <color rgb="FF000000"/>
        <rFont val="微软雅黑"/>
        <family val="2"/>
        <charset val="134"/>
      </rPr>
      <t>申请融资</t>
    </r>
    <r>
      <rPr>
        <sz val="10"/>
        <color rgb="FF000000"/>
        <rFont val="Calibri"/>
        <family val="2"/>
      </rPr>
      <t>”</t>
    </r>
    <r>
      <rPr>
        <sz val="10"/>
        <color rgb="FF000000"/>
        <rFont val="微软雅黑"/>
        <family val="2"/>
        <charset val="134"/>
      </rPr>
      <t>按钮；</t>
    </r>
    <r>
      <rPr>
        <sz val="10"/>
        <color rgb="FF000000"/>
        <rFont val="Calibri"/>
        <family val="2"/>
      </rPr>
      <t xml:space="preserve">2. </t>
    </r>
    <r>
      <rPr>
        <sz val="10"/>
        <color rgb="FF000000"/>
        <rFont val="微软雅黑"/>
        <family val="2"/>
        <charset val="134"/>
      </rPr>
      <t>输入融资金额</t>
    </r>
    <r>
      <rPr>
        <sz val="10"/>
        <color rgb="FF000000"/>
        <rFont val="Calibri"/>
        <family val="2"/>
      </rPr>
      <t>71</t>
    </r>
    <r>
      <rPr>
        <sz val="10"/>
        <color rgb="FF000000"/>
        <rFont val="微软雅黑"/>
        <family val="2"/>
        <charset val="134"/>
      </rPr>
      <t>万元（超过合同金额</t>
    </r>
    <r>
      <rPr>
        <sz val="10"/>
        <color rgb="FF000000"/>
        <rFont val="Calibri"/>
        <family val="2"/>
      </rPr>
      <t>×0.7=70</t>
    </r>
    <r>
      <rPr>
        <sz val="10"/>
        <color rgb="FF000000"/>
        <rFont val="微软雅黑"/>
        <family val="2"/>
        <charset val="134"/>
      </rPr>
      <t>万元）；</t>
    </r>
    <r>
      <rPr>
        <sz val="10"/>
        <color rgb="FF000000"/>
        <rFont val="Calibri"/>
        <family val="2"/>
      </rPr>
      <t xml:space="preserve">3. </t>
    </r>
    <r>
      <rPr>
        <sz val="10"/>
        <color rgb="FF000000"/>
        <rFont val="微软雅黑"/>
        <family val="2"/>
        <charset val="134"/>
      </rPr>
      <t>点击</t>
    </r>
    <r>
      <rPr>
        <sz val="10"/>
        <color rgb="FF000000"/>
        <rFont val="Calibri"/>
        <family val="2"/>
      </rPr>
      <t>“</t>
    </r>
    <r>
      <rPr>
        <sz val="10"/>
        <color rgb="FF000000"/>
        <rFont val="微软雅黑"/>
        <family val="2"/>
        <charset val="134"/>
      </rPr>
      <t>提交</t>
    </r>
    <r>
      <rPr>
        <sz val="10"/>
        <color rgb="FF000000"/>
        <rFont val="Calibri"/>
        <family val="2"/>
      </rPr>
      <t>”</t>
    </r>
    <r>
      <rPr>
        <sz val="10"/>
        <color rgb="FF000000"/>
        <rFont val="微软雅黑"/>
        <family val="2"/>
        <charset val="134"/>
      </rPr>
      <t>按钮；</t>
    </r>
    <r>
      <rPr>
        <sz val="10"/>
        <color rgb="FF000000"/>
        <rFont val="Calibri"/>
        <family val="2"/>
      </rPr>
      <t xml:space="preserve">4. </t>
    </r>
    <r>
      <rPr>
        <sz val="10"/>
        <color rgb="FF000000"/>
        <rFont val="微软雅黑"/>
        <family val="2"/>
        <charset val="134"/>
      </rPr>
      <t>输入融资金额</t>
    </r>
    <r>
      <rPr>
        <sz val="10"/>
        <color rgb="FF000000"/>
        <rFont val="Calibri"/>
        <family val="2"/>
      </rPr>
      <t>70</t>
    </r>
    <r>
      <rPr>
        <sz val="10"/>
        <color rgb="FF000000"/>
        <rFont val="微软雅黑"/>
        <family val="2"/>
        <charset val="134"/>
      </rPr>
      <t>万元，点击</t>
    </r>
    <r>
      <rPr>
        <sz val="10"/>
        <color rgb="FF000000"/>
        <rFont val="Calibri"/>
        <family val="2"/>
      </rPr>
      <t>“</t>
    </r>
    <r>
      <rPr>
        <sz val="10"/>
        <color rgb="FF000000"/>
        <rFont val="微软雅黑"/>
        <family val="2"/>
        <charset val="134"/>
      </rPr>
      <t>提交</t>
    </r>
    <r>
      <rPr>
        <sz val="10"/>
        <color rgb="FF000000"/>
        <rFont val="Calibri"/>
        <family val="2"/>
      </rPr>
      <t>”</t>
    </r>
    <r>
      <rPr>
        <sz val="10"/>
        <color rgb="FF000000"/>
        <rFont val="微软雅黑"/>
        <family val="2"/>
        <charset val="134"/>
      </rPr>
      <t>按钮</t>
    </r>
    <phoneticPr fontId="2" type="noConversion"/>
  </si>
  <si>
    <r>
      <t xml:space="preserve">1. </t>
    </r>
    <r>
      <rPr>
        <sz val="10"/>
        <color rgb="FF000000"/>
        <rFont val="微软雅黑"/>
        <family val="2"/>
        <charset val="134"/>
      </rPr>
      <t>输入</t>
    </r>
    <r>
      <rPr>
        <sz val="10"/>
        <color rgb="FF000000"/>
        <rFont val="Calibri"/>
        <family val="2"/>
      </rPr>
      <t>71</t>
    </r>
    <r>
      <rPr>
        <sz val="10"/>
        <color rgb="FF000000"/>
        <rFont val="微软雅黑"/>
        <family val="2"/>
        <charset val="134"/>
      </rPr>
      <t>万元时，系统提示</t>
    </r>
    <r>
      <rPr>
        <sz val="10"/>
        <color rgb="FF000000"/>
        <rFont val="Calibri"/>
        <family val="2"/>
      </rPr>
      <t>“</t>
    </r>
    <r>
      <rPr>
        <sz val="10"/>
        <color rgb="FF000000"/>
        <rFont val="微软雅黑"/>
        <family val="2"/>
        <charset val="134"/>
      </rPr>
      <t>融资金额比例需小于等于合同交收金额</t>
    </r>
    <r>
      <rPr>
        <sz val="10"/>
        <color rgb="FF000000"/>
        <rFont val="Calibri"/>
        <family val="2"/>
      </rPr>
      <t>×0.7”</t>
    </r>
    <r>
      <rPr>
        <sz val="10"/>
        <color rgb="FF000000"/>
        <rFont val="微软雅黑"/>
        <family val="2"/>
        <charset val="134"/>
      </rPr>
      <t>，申请失败；</t>
    </r>
    <r>
      <rPr>
        <sz val="10"/>
        <color rgb="FF000000"/>
        <rFont val="Calibri"/>
        <family val="2"/>
      </rPr>
      <t xml:space="preserve">2. </t>
    </r>
    <r>
      <rPr>
        <sz val="10"/>
        <color rgb="FF000000"/>
        <rFont val="微软雅黑"/>
        <family val="2"/>
        <charset val="134"/>
      </rPr>
      <t>输入</t>
    </r>
    <r>
      <rPr>
        <sz val="10"/>
        <color rgb="FF000000"/>
        <rFont val="Calibri"/>
        <family val="2"/>
      </rPr>
      <t>70</t>
    </r>
    <r>
      <rPr>
        <sz val="10"/>
        <color rgb="FF000000"/>
        <rFont val="微软雅黑"/>
        <family val="2"/>
        <charset val="134"/>
      </rPr>
      <t>万元时，无报错，融资申请提交成功；</t>
    </r>
    <r>
      <rPr>
        <sz val="10"/>
        <color rgb="FF000000"/>
        <rFont val="Calibri"/>
        <family val="2"/>
      </rPr>
      <t xml:space="preserve">3. </t>
    </r>
    <r>
      <rPr>
        <sz val="10"/>
        <color rgb="FF000000"/>
        <rFont val="微软雅黑"/>
        <family val="2"/>
        <charset val="134"/>
      </rPr>
      <t>页面无异常</t>
    </r>
    <phoneticPr fontId="2" type="noConversion"/>
  </si>
  <si>
    <t>前台融资参与商交收系统申请融资-融资金额小于等于单笔贷款金额上限验证</t>
  </si>
  <si>
    <t>1. 已登录前台融资参与商账号；2. 进入“前台-融资参与商-交收系统”合同详情页；3. 该企业已准入成功（单笔贷款金额上限为80万元）；4. 合同交收金额100万元，仓单有效期符合要求（10-180天）</t>
  </si>
  <si>
    <t>1. 选择符合条件的仓单，点击“申请融资”按钮；2. 输入融资金额81万元（超过单笔贷款金额上限80万元）；3. 点击“提交”按钮；4. 输入融资金额80万元，点击“提交”按钮</t>
  </si>
  <si>
    <t>1. 输入81万元时，系统提示“融资金额需小于等于单笔贷款金额上限”，融资申请失败；2. 输入80万元时，无报错，融资申请提交成功；3. 页面无异常跳转或报错</t>
  </si>
  <si>
    <t>前台融资参与商交收系统申请融资-一口价合同实际交收金额验证</t>
  </si>
  <si>
    <t>1. 已登录前台融资参与商账号；2. 进入“前台-融资参与商-交收系统”；3. 该企业已准入成功；4. 存在一口价模式的交易合同，且已产生实际交收金额（50万元）；5. 仓单有效期符合要求</t>
  </si>
  <si>
    <t>1. 找到目标一口价合同，进入合同详情页；2. 确认合同已显示实际交收金额50万元；3. 选择符合条件的仓单，点击“申请融资”按钮；4. 输入融资金额35万元（50万×0.7），提交申请</t>
  </si>
  <si>
    <t>1. 系统识别合同已有实际交收金额，无报错；2. 融资申请提交成功，进入审核流程；3. 页面无异常提示</t>
  </si>
  <si>
    <t>前台融资参与商交收系统申请融资-确定价合同实际交收金额验证</t>
  </si>
  <si>
    <t>1. 已登录前台融资参与商账号；2. 进入“前台-融资参与商-交收系统”；3. 该企业已准入成功；4. 存在确定价模式的交易合同，且已产生实际交收金额（60万元）；5. 仓单有效期符合要求</t>
  </si>
  <si>
    <t>1. 找到目标确定价合同，进入合同详情页；2. 确认合同已显示实际交收金额60万元；3. 选择符合条件的仓单，点击“申请融资”按钮；4. 输入融资金额42万元（60万×0.7），提交申请</t>
  </si>
  <si>
    <t>前台融资参与商交收系统申请融资-仅支持线上交收/线上结算验证</t>
  </si>
  <si>
    <t>1. 已登录前台融资参与商账号；2. 进入“前台-融资参与商-交收系统”；3. 该企业已准入成功；4. 存在3类合同：线上交收/线上结算、线下交收/线上结算、线上交收/线下结算；5. 仓单均符合有效期要求</t>
  </si>
  <si>
    <t>1. 分别打开3类合同的详情页；2. 依次点击“申请融资”按钮，观察系统响应；3. 对线上交收/线上结算合同，输入合规融资金额并提交</t>
  </si>
  <si>
    <t>1. 线上交收/线上结算合同：“申请融资”按钮可点击，申请提交成功；2. 线下交收/线上结算、线上交收/线下结算合同：点击后提示“仅支持线上交收/线上结算的合同申请融资”，申请失败；3. 页面无报错</t>
  </si>
  <si>
    <t>前台融资参与商交收系统申请融资-融资商品配置验证</t>
  </si>
  <si>
    <t>1. 已登录前台融资参与商账号；2. 进入“前台-融资参与商-交收系统”；3. 该企业已准入成功；4. 存在2类合同：商品已配置为融资商品、商品未配置为融资商品；5. 仓单有效期符合要求</t>
  </si>
  <si>
    <t>1. 分别打开2类合同的详情页；2. 依次点击“申请融资”按钮，观察系统响应；3. 对商品已配置的合同，输入合规融资金额并提交</t>
  </si>
  <si>
    <t>1. 商品已配置为融资商品的合同：“申请融资”按钮可点击，申请提交成功；2. 商品未配置的合同：点击后提示“仅支持配置在融资商品上的商品发起融资申请”，申请失败；3. 页面无报错</t>
  </si>
  <si>
    <t>前台融资参与商交收系统申请融资-可用融资余额不校验验证</t>
  </si>
  <si>
    <t>1. 已登录前台融资参与商账号；2. 进入“前台-融资参与商-交收系统”；3. 该企业已准入成功（CTCS显示可用融资余额为0元）；4. 存在合规合同（线上交收/线上结算、融资商品已配置、仓单有效期合规）</t>
  </si>
  <si>
    <t>1. 打开目标合同详情页；2. 点击“申请融资”按钮；3. 输入融资金额30万元（符合可贷比例和上限要求），提交申请</t>
  </si>
  <si>
    <t>1. 系统未校验CTCS可用融资余额，无相关拦截提示；2. 融资申请提交成功，进入审核流程；3. 页面无异常</t>
  </si>
  <si>
    <t>前台融资参与商交收系统申请融资-海关质押备案材料必填验证</t>
  </si>
  <si>
    <t>1. 已登录前台融资参与商账号；2. 进入“前台-融资参与商-交收系统”合同详情页；3. 该企业已准入成功，合同符合融资申请条件；4. 已准备海关质押备案材料（电子版）</t>
  </si>
  <si>
    <t>1. 点击“申请融资”按钮，进入融资申请页面；2. 不上传海关质押备案材料，直接填写融资金额等信息，点击“提交”；3. 上传准备好的备案材料，再次点击“提交”；4. 分别用融资参与商、银行、后台账号查看融资合同管理页面</t>
  </si>
  <si>
    <t>1. 未上传材料时，系统提示“海关质押备案材料为必填项，请上传”，申请失败；2. 上传材料后，申请提交成功；3. 三方账号均可在融资合同管理页面查看上传的附件，附件清晰可下载；4. 页面无报错</t>
  </si>
  <si>
    <t>前台融资参与商交收系统申请融资-贸易背景材料CA签名验证</t>
  </si>
  <si>
    <t>1. 已登录前台融资参与商账号；2. 进入“前台-融资参与商-交收系统”合同详情页；3. 该企业已准入成功，合同符合融资申请条件；4. 已准备贸易背景材料（电子版），且账号已绑定CA证书</t>
  </si>
  <si>
    <t>1. 点击“申请融资”按钮，进入融资申请页面；2. 上传贸易背景材料，未进行CA签名，点击“提交”；3. 对上传的材料进行CA签名，再点击“提交”</t>
  </si>
  <si>
    <t>1. 未CA签名时，系统提示“上传贸易背景材料需进行CA签名，请完成签名后提交”，申请失败；2. 完成CA签名后，申请提交成功；3. 系统记录CA签名信息，可在合同详情页查看；4. 页面无报错</t>
  </si>
  <si>
    <t>前台融资参与商交收系统-银行放款及仓单质押状态查询验证</t>
  </si>
  <si>
    <t>1. 已登录前台融资参与商账号；2. 该企业已提交融资申请且银行已放款；3. 已登录对应银行账号和后台管理员账号；4. 融资合同状态已同步至“放款成功”</t>
  </si>
  <si>
    <t>1. 融资参与商账号登录，进入“融资合同管理”页面；2. 找到目标融资合同，查看“放款记录”和“仓单质押状态”；3. 切换银行账号，进入对应融资合同管理页面，重复步骤2；4. 切换后台账号，进入对应页面，重复步骤2</t>
  </si>
  <si>
    <t>1. 三方账号均可查询到完整的放款记录（放款时间、金额、账号等）；2. 仓单质押状态显示为“已质押”，与CTCS系统一致；3. 数据无缺失、无错误；4. 页面无报错</t>
  </si>
  <si>
    <t>前台融资参与商交收系统动账通知-邮件通知验证</t>
  </si>
  <si>
    <t>1. 已登录前台融资参与商账号；2. 资金结算模块已配置接收通知的邮箱地址；3. 该企业的融资合同已放款成功，触发动账通知；4. 已登录配置的邮箱账号</t>
  </si>
  <si>
    <t>1. 确认银行已完成放款，系统触发动账通知；2. 登录配置的邮箱，查看收件箱；3. 查找系统发送的动账通知邮件</t>
  </si>
  <si>
    <t>1. 邮箱在10分钟内收到动账通知邮件；2. 邮件包含合同编号、融资金额、放款时间、账户信息等关键内容；3. 邮件格式规范，无乱码；4. 无重复发送情况</t>
  </si>
  <si>
    <t>前台融资参与商交收系统动账通知-资金解冻与支付验证</t>
  </si>
  <si>
    <t>1. 已登录前台融资参与商账号；2. 该企业的融资合同已放款成功，触发动账通知；3. 合同存在冻结资金；4. 已登录后台管理员账号</t>
  </si>
  <si>
    <t>1. 融资参与商账号查看合同资金状态（冻结中）；2. 确认银行放款成功，系统触发动账通知；3. 查看合同资金状态变化；4. 后台账号查看农行汇兑清算分支记录</t>
  </si>
  <si>
    <t>1. 动账通知触发后，合同冻结资金自动解冻；2. 解冻资金按约定支付货款，走农行汇兑清算分支；3. 后台可查询到完整的清算记录，状态为“处理中”；4. 页面无报错</t>
  </si>
  <si>
    <t>前台融资参与商交收系统动账通知-后台农行清算流水状态验证</t>
  </si>
  <si>
    <t>1. 已登录后台管理员账号；2. 融资参与商的融资合同已放款成功，触发动账通知；3. 系统已对接农行清算接口</t>
  </si>
  <si>
    <t>1. 后台账号进入“农行清算流水管理”页面；2. 输入目标融资合同编号，点击“搜索”；3. 查看该合同对应的清算流水状态</t>
  </si>
  <si>
    <t>1. 搜索结果显示目标清算流水；2. 流水状态默认显示为“已支付”；3. 流水详情包含合同编号、金额、支付时间等信息，与实际一致；4. 页面无报错</t>
  </si>
  <si>
    <t>前台融资参与商交收系统动账通知-后台贸易背景材料状态验证</t>
  </si>
  <si>
    <t>1. 已登录后台管理员账号；2. 融资参与商已提交融资申请并上传贸易背景材料；3. 银行已放款，触发动账通知</t>
  </si>
  <si>
    <t>1. 后台账号进入“贸易背景材料管理”页面；2. 输入目标融资合同编号，点击“搜索”；3. 查看材料状态</t>
  </si>
  <si>
    <t>1. 搜索结果显示目标贸易背景材料；2. 材料状态默认显示为“待审核”；3. 可查看材料详情（上传时间、文件名称、大小等）；4. 页面无报错</t>
  </si>
  <si>
    <t>前台融资参与商交收系统仓单质押-CTCS仓单状态变更验证</t>
  </si>
  <si>
    <t>1. 已登录前台融资参与商账号；2. 已登录CTCS系统对应账号；3. 融资合同已放款成功，触发仓单质押流程；4. 仓单原状态为“正常”</t>
  </si>
  <si>
    <t>1. 融资参与商账号进入“融资合同管理”，确认仓单质押状态为“已质押”；2. 登录CTCS系统，搜索目标仓单编号；3. 查看CTCS系统中仓单的过户状态和状态标识</t>
  </si>
  <si>
    <t>1. CTCS系统显示仓单已完成过户；2. 仓单状态从“正常”变更为“已质押”；3. 过户记录和状态变更记录完整可查；4. 两系统数据一致，无延迟</t>
  </si>
  <si>
    <t>前台融资参与商交收系统银行还款-全部还款功能验证</t>
  </si>
  <si>
    <t>1. 已登录前台融资参与商账号；2. 该企业存在“未结清”状态的融资合同（融资金额50万元+利息2万元，合计52万元）；3. 银行账号已准备足额资金；4. 已登录银行对应账号</t>
  </si>
  <si>
    <t>1. 融资参与商账号进入“融资合同管理”，找到目标合同，点击“还款”按钮；2. 选择“全部还款”方式，输入还款金额52万元；3. 提交还款申请；4. 银行账号审核通过后，确认还款完成；5. 查看合同还款状态</t>
  </si>
  <si>
    <t>1. 还款申请提交成功，银行审核通过后资金扣除成功；2. 合同还款状态从“未结清”更新为“结清”；3. 还款详情记录完整（金额、时间、方式等）；4. 页面无报错</t>
  </si>
  <si>
    <t>前台融资参与商交收系统银行还款-部分还款功能验证</t>
  </si>
  <si>
    <t>1. 已登录前台融资参与商账号；2. 该企业存在“未结清”状态的融资合同（融资金额50万元+利息2万元，合计52万元）；3. 银行账号已准备部分资金（30万元）；4. 已登录银行对应账号</t>
  </si>
  <si>
    <t>1. 融资参与商账号进入“融资合同管理”，找到目标合同，点击“还款”按钮；2. 选择“部分还款”方式，输入还款金额30万元；3. 提交还款申请；4. 银行账号审核通过后，确认还款完成；5. 查看合同还款状态和未结清金额</t>
  </si>
  <si>
    <t>1. 还款申请提交成功，银行审核通过后资金扣除成功；2. 合同还款状态保持“未结清”，未结清金额更新为22万元（52万-30万）；3. 部分还款记录完整可查；4. 页面无报错</t>
  </si>
  <si>
    <t>前台融资参与商交收系统银行还款-只还本金功能验证</t>
  </si>
  <si>
    <t>1. 已登录前台融资参与商账号；2. 该企业存在“未结清”状态的融资合同（融资金额50万元+利息2万元，合计52万元）；3. 银行账号已准备本金金额50万元；4. 系统支持单独还本金功能</t>
  </si>
  <si>
    <t>1. 融资参与商账号进入“融资合同管理”，找到目标合同，点击“还款”按钮；2. 选择“只还本金”方式，系统自动填充本金金额50万元；3. 提交还款申请；4. 确认还款完成，查看合同状态和未结清金额</t>
  </si>
  <si>
    <t>1. 还款申请提交成功，资金扣除50万元；2. 合同还款状态保持“未结清”，未结清金额更新为2万元（仅利息）；3. 还款记录标注“只还本金”，明细清晰；4. 页面无报错</t>
  </si>
  <si>
    <t>前台融资参与商交收系统银行还款-本金+利息还款验证</t>
  </si>
  <si>
    <t>1. 已登录前台融资参与商账号；2. 该企业存在“未结清”状态的融资合同（融资金额50万元+利息2万元，合计52万元）；3. 银行账号已准备足额资金52万元；4. 已登录银行对应账号</t>
  </si>
  <si>
    <t>1. 融资参与商账号进入“融资合同管理”，找到目标合同，点击“还款”按钮；2. 选择“本金+利息”方式，系统自动计算并填充总金额52万元；3. 提交还款申请；4. 银行账号审核通过后，查看合同状态</t>
  </si>
  <si>
    <t>1. 还款申请提交成功，银行审核通过后资金扣除52万元；2. 合同还款状态从“未结清”更新为“结清”；3. 还款详情分别列出本金50万元、利息2万元，明细清晰；4. 页面无报错</t>
  </si>
  <si>
    <t>前台融资参与商交收系统-放款时合同异议（货款补齐不自动支付）验证</t>
  </si>
  <si>
    <t>1. 已登录前台融资参与商账号；2. 该企业存在已放款的融资合同，且合同已标记“货款补齐但不自动支付”异议状态；3. 已准备足额补齐货款</t>
  </si>
  <si>
    <t>1. 进入“融资合同管理”，找到目标异议合同；2. 查看合同异议状态和资金支付规则；3. 补齐约定货款后，观察资金支付状态</t>
  </si>
  <si>
    <t>1. 合同异议状态显示为“货款补齐但不自动支付”，规则说明清晰；2. 补齐货款后，系统不触发自动支付；3. 需手动操作支付，支付后状态更新为“已支付”；4. 页面无报错</t>
  </si>
  <si>
    <t>前台融资参与商交收系统-放款时合同异议（仓单不自动转让）验证</t>
  </si>
  <si>
    <t>1. 已登录前台融资参与商账号；2. 该企业存在已放款的融资合同，且合同已标记“仓单不自动转让”异议状态；3. 仓单已满足转让条件</t>
  </si>
  <si>
    <t>1. 进入“融资合同管理”，找到目标异议合同；2. 查看合同异议状态和仓单转让规则；3. 确认放款完成后，观察仓单转让状态</t>
  </si>
  <si>
    <t>1. 合同异议状态显示为“仓单不自动转让”，规则说明清晰；2. 放款完成后，系统不触发仓单自动转让；3. 需手动操作转让，转让后CTCS仓单状态更新为“正常”；4. 页面无报错</t>
  </si>
  <si>
    <t>前台融资参与商交收系统申请融资-多张不同仓库仓单验证</t>
  </si>
  <si>
    <t>1. 已登录前台融资参与商账号；2. 该企业已准入成功；3. 存在合规合同（线上交收/线上结算、融资商品已配置）；4. 有2张符合有效期要求的仓单，分别来自仓库A和仓库B</t>
  </si>
  <si>
    <t>1. 进入合同详情页，点击“申请融资”按钮；2. 在仓单选择环节，勾选来自仓库A和仓库B的2张仓单；3. 输入融资金额（不超过两张仓单总价值×0.7）；4. 提交融资申请</t>
  </si>
  <si>
    <t>1. 系统支持同时选择不同仓库的多张仓单；2. 仓单信息（仓库名称、编号、价值）展示完整；3. 融资申请提交成功，进入审核流程；4. 页面无报错</t>
  </si>
  <si>
    <t>前台融资参与商交收系统申请融资-多张有效期不一致仓单验证</t>
  </si>
  <si>
    <t>1. 已登录前台融资参与商账号；2. 该企业已准入成功；3. 存在合规合同；4. 有2张仓单：仓单1有效期30天，仓单2有效期60天（均在10-180天范围内）</t>
  </si>
  <si>
    <t>1. 进入合同详情页，点击“申请融资”按钮；2. 在仓单选择环节，勾选仓单1和仓单2；3. 输入融资金额（不超过两张仓单总价值×0.7）；4. 提交融资申请</t>
  </si>
  <si>
    <t>1. 系统支持同时选择有效期不一致的多张仓单；2. 仓单有效期分别展示，无冲突提示；3. 融资申请提交成功，审核时按两张仓单分别校验；4. 页面无报错</t>
  </si>
  <si>
    <t>前台融资参与商交收系统-链接跳转验证</t>
  </si>
  <si>
    <t>1. 已登录前台融资参与商账号；2. 进入“前台-融资参与商-交收系统”相关页面（合同详情、融资申请、还款管理）；3. 页面包含相关功能链接（如合同协议、帮助中心）</t>
  </si>
  <si>
    <t>1. 在合同详情页，点击“合同协议”链接；2. 在融资申请页，点击“帮助中心”链接；3. 观察跳转结果和页面加载情况</t>
  </si>
  <si>
    <t>1. 所有链接均成功跳转至对应页面；2. 跳转无延迟，页面加载完整（无404、空白页）；3. 支持返回原页面；4. 页面无报错</t>
  </si>
  <si>
    <t>前台融资参与商交收系统-管理员短信/站内信通知验证</t>
  </si>
  <si>
    <t>1. 已登录前台融资参与商管理员账号；2. 该企业的融资合同触发消息通知事件（如放款成功、还款提醒）；3. 管理员账号已绑定手机号；4. 系统已配置短信发送接口</t>
  </si>
  <si>
    <t>1. 触发消息通知事件（如银行确认放款）；2. 查看管理员账号的“站内信”模块；3. 查看绑定手机号的短信收件箱</t>
  </si>
  <si>
    <t>1. 站内信实时收到通知，包含事件类型、合同编号、关键信息；2. 短信在5分钟内收到，内容与站内信一致；3. 无重复通知；4. 页面无报错</t>
  </si>
  <si>
    <t>前台融资参与商交收系统-操作员短信/站内信通知验证</t>
  </si>
  <si>
    <t>1. 已登录前台融资参与商操作员账号；2. 该企业的融资合同触发消息通知事件（如审核通过、到期提醒）；3. 操作员账号已绑定手机号；4. 系统已配置短信发送接口</t>
  </si>
  <si>
    <t>1. 触发消息通知事件（如融资申请审核通过）；2. 查看操作员账号的“站内信”模块；3. 查看绑定手机号的短信收件箱</t>
  </si>
  <si>
    <t>前台融资参与商融资合同管理组合搜索功能验证</t>
  </si>
  <si>
    <t>1. 已登录前台融资参与商账号；2. 进入“前台-融资参与商-融资合同管理”页面；3. 系统已存在多条不同合同编号、状态、金额的融资合同数据</t>
  </si>
  <si>
    <t>1. 在搜索区域，选择多个筛选条件（如合同编号+还款状态）；2. 输入查询值（如合同编号“HT2024001”、还款状态“未结清”）；3. 点击“搜索”按钮</t>
  </si>
  <si>
    <t>1. 列表页仅显示符合所有组合条件的融资合同数据；2. 无符合条件时显示“无数据”提示；3. 页面无报错</t>
  </si>
  <si>
    <t>前台融资参与商融资合同管理单一搜索功能验证</t>
  </si>
  <si>
    <t>1. 已登录前台融资参与商账号；2. 进入“前台-融资参与商-融资合同管理”页面；3. 系统已存在多条不同合同编号的融资合同数据</t>
  </si>
  <si>
    <t>1. 列表页显示所有合同编号包含“HT2024”的融资合同数据；2. 无符合条件时显示“无数据”提示；3. 页面无报错</t>
  </si>
  <si>
    <t>前台融资参与商融资合同管理精准搜索功能验证</t>
  </si>
  <si>
    <t>1. 已登录前台融资参与商账号；2. 进入“前台-融资参与商-融资合同管理”页面；3. 系统已存在合同编号为“HT2024001”的融资合同数据</t>
  </si>
  <si>
    <t>1. 列表页仅显示该合同编号对应的融资合同数据；2. 数据信息（状态、金额、时间等）完整无错误；3. 页面无报错</t>
  </si>
  <si>
    <t>前台融资参与商融资合同管理模糊搜索（左匹配）验证</t>
  </si>
  <si>
    <t>1. 已登录前台融资参与商账号；2. 进入“前台-融资参与商-融资合同管理”页面；3. 系统已存在合同编号为“HT2024001”“HT2024002”“JT2024001”的融资合同数据</t>
  </si>
  <si>
    <t>前台融资参与商融资合同管理模糊搜索（中间匹配）验证</t>
  </si>
  <si>
    <t>1. 已登录前台融资参与商账号；2. 进入“前台-融资参与商-融资合同管理”页面；3. 系统已存在合同编号为“HT2024001”“ZT2024001”“HT2025001”的融资合同数据</t>
  </si>
  <si>
    <t>前台融资参与商融资合同管理模糊搜索（右匹配）验证</t>
  </si>
  <si>
    <t>1. 已登录前台融资参与商账号；2. 进入“前台-融资参与商-融资合同管理”页面；3. 系统已存在合同编号为“HT2024001”“JT2024001”“HT2024002”的融资合同数据</t>
  </si>
  <si>
    <t>前台融资参与商融资合同管理搜索条件清空功能验证</t>
  </si>
  <si>
    <t>1. 已登录前台融资参与商账号；2. 进入“前台-融资参与商-融资合同管理”页面；3. 已设置搜索筛选条件（如合同编号、状态）并执行搜索</t>
  </si>
  <si>
    <t>1. 所有筛选条件被重置（输入框为空，下拉框选“全部”）；2. 列表页自动刷新，显示所有融资合同数据；3. 页面无报错</t>
  </si>
  <si>
    <t>前台融资参与商融资合同管理-融资金额字段验证</t>
  </si>
  <si>
    <t>1. 已登录前台融资参与商账号；2. 进入“前台-融资参与商-融资合同管理”页面；3. 列表页已存在至少一条融资合同数据</t>
  </si>
  <si>
    <t>1. 列表页与详情页的融资金额一致；2. 金额格式正确（保留2位小数，无多余字符）；3. 金额数值与融资申请时一致；4. 页面无报错</t>
  </si>
  <si>
    <t>前台融资参与商融资合同管理-放款状态（放款成功）验证</t>
  </si>
  <si>
    <t>1. 已登录前台融资参与商账号；2. 进入“前台-融资参与商-融资合同管理”页面；3. 某融资合同已完成银行放款，系统已同步状态</t>
  </si>
  <si>
    <t>1. 在搜索区域，选择“放款状态”筛选条件，选择“放款成功”；2. 点击“搜索”按钮；3. 找到目标合同，查看状态字段及放款明细</t>
  </si>
  <si>
    <t>1. 列表页显示该合同状态为“放款成功”；2. 状态标识清晰（如绿色标签）；3. 详情页可查看放款时间、放款账号、金额等明细；4. 页面无报错</t>
  </si>
  <si>
    <t>前台融资参与商融资合同管理-放款状态（放款失败）验证</t>
  </si>
  <si>
    <t>1. 已登录前台融资参与商账号；2. 进入“前台-融资参与商-融资合同管理”页面；3. 某融资合同放款操作失败，系统已同步状态</t>
  </si>
  <si>
    <t>1. 列表页显示该合同状态为“放款失败”；2. 状态标识清晰（如红色标签）；3. 详情页可查看放款失败原因（如银行接口异常、账号错误）；4. 页面无报错</t>
  </si>
  <si>
    <t>前台融资参与商融资合同管理-还款状态（结清）验证</t>
  </si>
  <si>
    <t>1. 已登录前台融资参与商账号；2. 进入“前台-融资参与商-融资合同管理”页面；3. 某融资合同已全额还款，系统已同步状态</t>
  </si>
  <si>
    <t>1. 在搜索区域，选择“还款状态”筛选条件，选择“结清”；2. 点击“搜索”按钮；3. 找到目标合同，查看状态字段及还款明细</t>
  </si>
  <si>
    <t>1. 列表页显示该合同状态为“结清”；2. 状态标识清晰（如蓝色标签）；3. 详情页可查看还款时间、金额、利息等明细；4. 页面无报错</t>
  </si>
  <si>
    <t>前台融资参与商融资合同管理-还款状态（未结清）验证</t>
  </si>
  <si>
    <t>1. 已登录前台融资参与商账号；2. 进入“前台-融资参与商-融资合同管理”页面；3. 某融资合同未全额还款（部分还款或未还款），系统已同步状态</t>
  </si>
  <si>
    <t>1. 列表页显示该合同状态为“未结清”；2. 状态标识清晰（如黄色标签）；3. 详情页可查看已还款金额、未还款金额、剩余期限；4. 页面无报错</t>
  </si>
  <si>
    <t>前台融资参与商融资合同管理-还款状态（逾期）验证（暂无场景）</t>
  </si>
  <si>
    <t>1. 已登录前台融资参与商账号；2. 进入“前台-融资参与商-融资合同管理”页面；3. 已知系统暂无“逾期”还款场景，无法测试</t>
  </si>
  <si>
    <t>1. 状态下拉框无“逾期”选项；2. 模拟逾期状态后，系统无异常响应；3. 符合需求说明（暂无该场景）；4. 页面无报错</t>
  </si>
  <si>
    <t>前台融资参与商融资合同管理-强处状态（待交易中心审核）验证</t>
  </si>
  <si>
    <t>1. 已登录前台融资参与商账号；2. 进入“前台-融资参与商-融资合同管理”页面；3. 银行已发起某合同的强处申请，系统已同步状态</t>
  </si>
  <si>
    <t>1. 在搜索区域，选择“强处状态”筛选条件，选择“待交易中心审核”；2. 点击“搜索”按钮；3. 找到目标合同，查看状态字段</t>
  </si>
  <si>
    <t>1. 列表页显示该合同强处状态为“待交易中心审核”；2. 状态标识清晰；3. 详情页可查看强处申请时间、申请人（银行）信息；4. 页面无报错</t>
  </si>
  <si>
    <t>前台融资参与商融资合同管理-强处状态（待交易中心复核）验证</t>
  </si>
  <si>
    <t>1. 已登录前台融资参与商账号；2. 进入“前台-融资参与商-融资合同管理”页面；3. 某合同强处申请已通过交易中心审核，系统已同步状态</t>
  </si>
  <si>
    <t>1. 在搜索区域，选择“强处状态”筛选条件，选择“待交易中心复核”；2. 点击“搜索”按钮；3. 找到目标合同，查看状态字段</t>
  </si>
  <si>
    <t>1. 列表页显示该合同强处状态为“待交易中心复核”；2. 状态标识清晰；3. 详情页可查看审核人、审核时间等记录；4. 页面无报错</t>
  </si>
  <si>
    <t>前台融资参与商融资合同管理-强处状态（强处中）验证</t>
  </si>
  <si>
    <t>1. 已登录前台融资参与商账号；2. 进入“前台-融资参与商-融资合同管理”页面；3. 某合同强处申请已通过交易中心复核，系统已同步状态</t>
  </si>
  <si>
    <t>1. 在搜索区域，选择“强处状态”筛选条件，选择“强处中”；2. 点击“搜索”按钮；3. 找到目标合同，查看状态字段</t>
  </si>
  <si>
    <t>1. 列表页显示该合同强处状态为“强处中”；2. 状态标识清晰；3. 详情页可查看复核人、复核时间等记录；4. 页面无报错</t>
  </si>
  <si>
    <t>前台融资参与商融资合同管理-强处状态（已完成）验证</t>
  </si>
  <si>
    <t>1. 已登录前台融资参与商账号；2. 进入“前台-融资参与商-融资合同管理”页面；3. 某合同强处流程已全部完成，系统已同步状态</t>
  </si>
  <si>
    <t>1. 在搜索区域，选择“强处状态”筛选条件，选择“已完成”；2. 点击“搜索”按钮；3. 找到目标合同，查看状态字段及强处结果</t>
  </si>
  <si>
    <t>1. 列表页显示该合同强处状态为“已完成”；2. 状态标识清晰；3. 详情页可查看强处完整流程记录（申请、审核、复核、结果）；4. 页面无报错</t>
  </si>
  <si>
    <t>前台融资参与商融资合同管理-备案状态（待审核）验证</t>
  </si>
  <si>
    <t>1. 已登录前台融资参与商账号；2. 进入“前台-融资参与商-融资合同管理”页面；3. 已提交某合同的质押/解质押备案申请，系统已同步状态</t>
  </si>
  <si>
    <t>1. 在搜索区域，选择“备案状态”筛选条件，选择“待审核”；2. 点击“搜索”按钮；3. 找到目标合同，查看状态字段</t>
  </si>
  <si>
    <t>1. 列表页显示该合同备案状态为“待审核”；2. 状态标识清晰；3. 详情页可查看备案申请材料、申请时间；4. 页面无报错</t>
  </si>
  <si>
    <t>前台融资参与商融资合同管理-备案状态（已驳回）验证</t>
  </si>
  <si>
    <t>1. 已登录前台融资参与商账号；2. 进入“前台-融资参与商-融资合同管理”页面；3. 某合同的备案申请已被驳回，系统已同步状态</t>
  </si>
  <si>
    <t>1. 在搜索区域，选择“备案状态”筛选条件，选择“已驳回”；2. 点击“搜索”按钮；3. 找到目标合同，查看状态字段及驳回原因</t>
  </si>
  <si>
    <t>1. 列表页显示该合同备案状态为“已驳回”；2. 状态标识清晰；3. 详情页可查看驳回原因、审核人、审核时间；4. 可重新提交备案申请；5. 页面无报错</t>
  </si>
  <si>
    <t>前台融资参与商融资合同管理-备案状态（已备案）验证</t>
  </si>
  <si>
    <t>1. 已登录前台融资参与商账号；2. 进入“前台-融资参与商-融资合同管理”页面；3. 某合同的备案申请已审核通过，系统已同步状态</t>
  </si>
  <si>
    <t>1. 在搜索区域，选择“备案状态”筛选条件，选择“已备案”；2. 点击“搜索”按钮；3. 找到目标合同，查看状态字段</t>
  </si>
  <si>
    <t>1. 列表页显示该合同备案状态为“已备案”；2. 状态标识清晰；3. 详情页可查看备案通过时间、审核人信息；4. 页面无报错</t>
  </si>
  <si>
    <t>前台融资参与商融资合同管理-备案日期字段验证</t>
  </si>
  <si>
    <t>1. 已登录前台融资参与商账号；2. 进入“前台-融资参与商-融资合同管理”页面；3. 某合同的备案申请已审核通过，状态为“已备案”</t>
  </si>
  <si>
    <t>1. 在列表页找到目标合同，查看“备案日期”字段；2. 点击“详情”按钮，核对备案日期与审核通过时间</t>
  </si>
  <si>
    <t>1. 备案日期字段显示具体日期（格式YYYY-MM-DD）；2. 备案日期与审核通过时间一致；3. 未备案或待审核合同的备案日期字段为空；4. 页面无报错</t>
  </si>
  <si>
    <t>前台融资参与商融资合同管理-线上质押备案海关审核通过验证</t>
  </si>
  <si>
    <t>1. 已登录前台融资参与商账号；2. 已登录海关审核账号；3. 已提交某合同的线上质押备案申请，状态为“待审核”</t>
  </si>
  <si>
    <t>1. 融资参与商账号确认备案申请已提交；2. 切换海关审核账号，找到待审核备案申请；3. 审核申请材料无误后，点击“审核通过”；4. 切换融资参与商账号，查看合同备案状态</t>
  </si>
  <si>
    <t>1. 合同备案状态从“待审核”更新为“已备案”；2. 系统记录海关审核人、审核时间；3. 备案日期字段显示审核通过日期；4. 页面无报错</t>
  </si>
  <si>
    <t>前台融资参与商融资合同管理-线上质押备案海关复核通过验证</t>
  </si>
  <si>
    <t>1. 已登录前台融资参与商账号；2. 已登录海关审核、复核账号；3. 某合同的线上质押备案申请已通过海关审核，状态为“待复核”</t>
  </si>
  <si>
    <t>1. 海关复核账号登录，找到待复核备案申请；2. 查看申请材料及审核记录，确认无误后点击“复核通过”；3. 切换融资参与商账号，查看合同备案状态</t>
  </si>
  <si>
    <t>1. 合同备案状态从“待复核”更新为“已备案”；2. 系统记录海关复核人、复核时间；3. 备案详情包含审核、复核完整记录；4. 页面无报错</t>
  </si>
  <si>
    <t>前台融资参与商融资合同管理-线上质押备案海关审核驳回验证</t>
  </si>
  <si>
    <t>1. 已登录前台融资参与商账号；2. 已登录海关审核账号；3. 已提交某合同的线上质押备案申请（材料存在瑕疵），状态为“待审核”</t>
  </si>
  <si>
    <t>1. 海关审核账号登录，找到待审核备案申请；2. 查看申请材料（发现材料不完整），填写驳回原因，点击“审核驳回”；3. 切换融资参与商账号，查看合同备案状态</t>
  </si>
  <si>
    <t>1. 合同备案状态从“待审核”更新为“已驳回”；2. 系统记录驳回原因、审核人、审核时间；3. 融资参与商可查看驳回原因，补充材料后重新提交；4. 页面无报错</t>
  </si>
  <si>
    <t>前台融资参与商融资合同管理-线上质押备案海关复核驳回验证</t>
  </si>
  <si>
    <t>1. 已登录前台融资参与商账号；2. 已登录海关审核、复核账号；3. 某合同的线上质押备案申请已通过审核，状态为“待复核”（复核发现问题）</t>
  </si>
  <si>
    <t>1. 海关复核账号登录，找到待复核备案申请；2. 查看申请材料及审核记录（发现审核遗漏），填写驳回原因，点击“复核驳回”；3. 切换融资参与商账号，查看合同备案状态</t>
  </si>
  <si>
    <t>1. 合同备案状态从“待复核”更新为“已驳回”；2. 系统记录驳回原因、复核人、复核时间；3. 融资参与商可补充材料后重新提交；4. 页面无报错</t>
  </si>
  <si>
    <t>前台融资参与商融资合同管理-线上解质押备案海关审核通过验证</t>
  </si>
  <si>
    <t>1. 已登录前台融资参与商账号；2. 已登录海关审核账号；3. 已提交某合同的线上解质押备案申请，状态为“待审核”</t>
  </si>
  <si>
    <t>1. 合同备案状态从“待审核”更新为“已备案”；2. 系统记录海关审核人、审核时间；3. CTCS仓单状态同步更新为“正常”；4. 页面无报错</t>
  </si>
  <si>
    <t>前台融资参与商融资合同管理-线上解质押备案海关复核通过验证</t>
  </si>
  <si>
    <t>1. 已登录前台融资参与商账号；2. 已登录海关审核、复核账号；3. 某合同的线上解质押备案申请已通过海关审核，状态为“待复核”</t>
  </si>
  <si>
    <t>1. 合同备案状态从“待复核”更新为“已备案”；2. 系统记录海关复核人、复核时间；3. CTCS仓单状态同步更新为“正常”；4. 页面无报错</t>
  </si>
  <si>
    <t>前台融资参与商融资合同管理-线上解质押备案海关审核驳回验证</t>
  </si>
  <si>
    <t>1. 已登录前台融资参与商账号；2. 已登录海关审核账号；3. 已提交某合同的线上解质押备案申请（材料存在瑕疵），状态为“待审核”</t>
  </si>
  <si>
    <t>1. 海关审核账号登录，找到待审核备案申请；2. 查看申请材料（发现材料无效），填写驳回原因，点击“审核驳回”；3. 切换融资参与商账号，查看合同备案状态</t>
  </si>
  <si>
    <t>1. 合同备案状态从“待审核”更新为“已驳回”；2. 系统记录驳回原因、审核人、审核时间；3. 融资参与商可补充有效材料后重新提交；4. 页面无报错</t>
  </si>
  <si>
    <t>前台融资参与商融资合同管理-线上解质押备案海关复核驳回验证</t>
  </si>
  <si>
    <t>1. 已登录前台融资参与商账号；2. 已登录海关审核、复核账号；3. 某合同的线上解质押备案申请已通过审核，状态为“待复核”（复核发现问题）</t>
  </si>
  <si>
    <t>1. 海关复核账号登录，找到待复核备案申请；2. 查看申请材料及审核记录（发现材料虚假），填写驳回原因，点击“复核驳回”；3. 切换融资参与商账号，查看合同备案状态</t>
  </si>
  <si>
    <t>1. 合同备案状态从“待复核”更新为“已驳回”；2. 系统记录驳回原因、复核人、复核时间；3. 融资参与商需提交真实材料后重新申请；4. 页面无报错</t>
  </si>
  <si>
    <t>前台融资参与商融资合同管理-线下质押备案银行审核通过验证</t>
  </si>
  <si>
    <t>1. 已登录前台融资参与商账号；2. 已登录银行审核账号；3. 已提交某合同的线下质押备案申请，状态为“待审核”</t>
  </si>
  <si>
    <t>1. 融资参与商账号确认备案申请已提交；2. 切换银行审核账号，找到待审核备案申请；3. 审核申请材料无误后，点击“审核通过”；4. 切换融资参与商账号，查看合同备案状态</t>
  </si>
  <si>
    <t>1. 合同备案状态从“待审核”更新为“已备案”；2. 系统记录银行审核人、审核时间；3. 备案日期字段显示审核通过日期；4. 页面无报错</t>
  </si>
  <si>
    <t>前台融资参与商融资合同管理-线下质押备案银行审核驳回验证</t>
  </si>
  <si>
    <t>1. 已登录前台融资参与商账号；2. 已登录银行审核账号；3. 已提交某合同的线下质押备案申请（材料存在瑕疵），状态为“待审核”</t>
  </si>
  <si>
    <t>1. 银行审核账号登录，找到待审核备案申请；2. 查看申请材料（发现材料过期），填写驳回原因，点击“审核驳回”；3. 切换融资参与商账号，查看合同备案状态</t>
  </si>
  <si>
    <t>前台融资参与商融资合同管理-线下解质押备案银行审核通过验证</t>
  </si>
  <si>
    <t>1. 已登录前台融资参与商账号；2. 已登录银行审核账号；3. 已提交某合同的线下解质押备案申请，状态为“待审核”</t>
  </si>
  <si>
    <t>1. 合同备案状态从“待审核”更新为“已备案”；2. 系统记录银行审核人、审核时间；3. CTCS仓单状态同步更新为“正常”；4. 页面无报错</t>
  </si>
  <si>
    <t>前台融资参与商融资合同管理-线下解质押备案银行审核驳回验证</t>
  </si>
  <si>
    <t>1. 已登录前台融资参与商账号；2. 已登录银行审核账号；3. 已提交某合同的线下解质押备案申请（材料存在瑕疵），状态为“待审核”</t>
  </si>
  <si>
    <t>1. 银行审核账号登录，找到待审核备案申请；2. 查看申请材料（发现材料不全），填写驳回原因，点击“审核驳回”；3. 切换融资参与商账号，查看合同备案状态</t>
  </si>
  <si>
    <t>1. 合同备案状态从“待审核”更新为“已驳回”；2. 系统记录驳回原因、审核人、审核时间；3. 融资参与商可补充完整材料后重新提交；4. 页面无报错</t>
  </si>
  <si>
    <t>前台银行核心企业名单组合搜索功能验证</t>
  </si>
  <si>
    <t>1. 已登录前台银行账号；2. 进入“前台-银行-核心企业名单”页面；3. 系统已存在多条不同名称、信用代码、状态的核心企业数据</t>
  </si>
  <si>
    <t>1. 在搜索区域，选择多个筛选条件（如企业名称+信用代码）；2. 输入查询值（如企业名称“北京创联”、信用代码“91110101”）；3. 点击“搜索”按钮</t>
  </si>
  <si>
    <t>前台银行核心企业名单单一搜索功能验证</t>
  </si>
  <si>
    <t>1. 已登录前台银行账号；2. 进入“前台-银行-核心企业名单”页面；3. 系统已存在多条不同企业名称的核心企业数据</t>
  </si>
  <si>
    <t>1. 列表页显示所有名称包含“威康健身”的核心企业数据；2. 无符合条件时显示“无数据”提示；3. 页面无报错</t>
  </si>
  <si>
    <t>前台银行核心企业名单精准搜索功能验证</t>
  </si>
  <si>
    <t>1. 已登录前台银行账号；2. 进入“前台-银行-核心企业名单”页面；3. 系统已存在信用代码为“913101156693628392”的核心企业数据</t>
  </si>
  <si>
    <t>1. 列表页仅显示该信用代码对应的核心企业数据；2. 数据信息（名称、状态等）完整无错误；3. 页面无报错</t>
  </si>
  <si>
    <t>前台银行核心企业名单模糊搜索（左匹配）验证</t>
  </si>
  <si>
    <t>1. 已登录前台银行账号；2. 进入“前台-银行-核心企业名单”页面；3. 系统已存在企业名称为“北京创联”“北京云迹”“上海威康”的核心企业数据</t>
  </si>
  <si>
    <t>1. 列表页显示名称以“北京”开头的核心企业数据（“北京创联”“北京云迹”）；2. 不显示“上海威康”等不匹配数据；3. 页面无报错</t>
  </si>
  <si>
    <t>前台银行核心企业名单模糊搜索（中间匹配）验证</t>
  </si>
  <si>
    <t>1. 已登录前台银行账号；2. 进入“前台-银行-核心企业名单”页面；3. 系统已存在企业名称为“北京创联教育”“创联科技”“深圳创联投资”的核心企业数据</t>
  </si>
  <si>
    <t>1. 列表页显示名称包含“创联”的所有核心企业数据；2. 无符合条件时显示“无数据”提示；3. 页面无报错</t>
  </si>
  <si>
    <t>前台银行核心企业名单模糊搜索（右匹配）验证</t>
  </si>
  <si>
    <t>1. 已登录前台银行账号；2. 进入“前台-银行-核心企业名单”页面；3. 系统已存在企业名称为“北京创联”“上海创联”“广州创联”的核心企业数据</t>
  </si>
  <si>
    <t>1. 列表页显示名称以“创联”结尾的所有核心企业数据；2. 无符合条件时显示“无数据”提示；3. 页面无报错</t>
  </si>
  <si>
    <t>前台银行核心企业名单搜索条件清空功能验证</t>
  </si>
  <si>
    <t>1. 已登录前台银行账号；2. 进入“前台-银行-核心企业名单”页面；3. 已设置搜索筛选条件（如企业名称、信用代码）并执行搜索</t>
  </si>
  <si>
    <t>前台银行核心企业名单-单个新增核心企业验证</t>
  </si>
  <si>
    <t>1. 已登录前台银行账号（具备核心企业新增权限）；2. 进入“前台-银行-核心企业名单”页面；3. 已准备新增核心企业信息（名称、信用代码、联系人等，信用代码无重复）</t>
  </si>
  <si>
    <t>1. 点击页面“新增”按钮，选择“单个新增”；2. 填写核心企业完整信息（名称、信用代码、联系人、手机号等）；3. 点击“提交”按钮</t>
  </si>
  <si>
    <t>1. 系统提示“新增成功”；2. 列表页自动刷新，新增企业数据显示在列表中，状态为“正常”；3. 数据信息与填写一致，无错误；4. 页面无报错</t>
  </si>
  <si>
    <t>前台银行核心企业名单-多个新增核心企业验证</t>
  </si>
  <si>
    <t>1. 已登录前台银行账号（具备核心企业新增权限）；2. 进入“前台-银行-核心企业名单”页面；3. 已准备多个核心企业信息（Excel模板，信用代码无重复）；4. 本地浏览器支持文件上传</t>
  </si>
  <si>
    <t>1. 点击页面“新增”按钮，选择“批量新增”；2. 下载系统提供的批量新增模板；3. 按模板填写多个核心企业信息，保存文件；4. 上传填写好的Excel文件，点击“确认上传”</t>
  </si>
  <si>
    <t>1. 系统提示“上传成功，共新增X家核心企业”；2. 列表页自动刷新，新增企业数据全部显示，状态均为“正常”；3. 无重复或格式错误的数据（错误数据会提示并跳过）；4. 页面无报错</t>
  </si>
  <si>
    <t>前台银行核心企业名单-删除核心企业验证</t>
  </si>
  <si>
    <t>1. 已登录前台银行账号（具备核心企业删除权限）；2. 进入“前台-银行-核心企业名单”页面；3. 列表页已存在待删除的核心企业数据（名称“测试企业”）</t>
  </si>
  <si>
    <t>1. 在列表中找到“测试企业”，点击操作列的“删除”按钮；2. 系统弹出确认对话框，点击“确认删除”</t>
  </si>
  <si>
    <t>1. 系统提示“删除成功”；2. 列表页自动刷新，“测试企业”数据移除；3. 后台同步删除该企业数据，融资准入时不再获取；4. 页面无报错</t>
  </si>
  <si>
    <t>前台银行核心企业名单-信用代码唯一性校验验证</t>
  </si>
  <si>
    <t>1. 已登录前台银行账号（具备核心企业新增权限）；2. 进入“前台-银行-核心企业名单”页面；3. 系统已存在核心企业A（信用代码“911101017848089476”）</t>
  </si>
  <si>
    <t>1. 点击“新增”按钮，选择“单个新增”；2. 填写新企业信息，信用代码填写“911101017848089476”（与企业A重复）；3. 点击“提交”按钮</t>
  </si>
  <si>
    <t>1. 系统提示“信用代码已存在，请修改后提交”；2. 新增申请失败，页面停留在新增页面，已填字段保留；3. 无重复数据新增成功；4. 页面无报错</t>
  </si>
  <si>
    <t>前台银行核心企业名单-脚本测试验证（暂未提供）</t>
  </si>
  <si>
    <t>1. 已登录前台银行账号；2. 进入“前台-银行-核心企业名单”页面；3. 已知脚本测试暂未提供，无法执行具体操作</t>
  </si>
  <si>
    <t>1. 查看页面是否有“脚本测试”相关功能入口；2. 尝试联系开发获取脚本测试支持；3. 记录当前功能状态</t>
  </si>
  <si>
    <t>1. 页面无“脚本测试”相关功能入口；2. 无脚本支持时无法执行脚本测试；3. 符合需求说明（暂未提供）；4. 页面无报错</t>
  </si>
  <si>
    <t>前台银行盯市价格组合搜索功能验证</t>
  </si>
  <si>
    <t>1. 已登录前台银行账号；2. 进入“前台-银行-盯市价格”页面；3. 系统已存在多条不同商品名称、日期、价格的盯市价格数据</t>
  </si>
  <si>
    <t>1. 在搜索区域，选择多个筛选条件（如商品名称+日期）；2. 输入查询值（如商品名称“小麦”、日期“2024-06-01”）；3. 点击“搜索”按钮</t>
  </si>
  <si>
    <t>前台银行盯市价格单一搜索功能验证</t>
  </si>
  <si>
    <t>1. 已登录前台银行账号；2. 进入“前台-银行-盯市价格”页面；3. 系统已存在多条不同商品名称的盯市价格数据（如小麦、玉米、大豆）</t>
  </si>
  <si>
    <t>1. 在搜索区域，选择“商品名称”筛选条件；2. 输入查询关键词“玉米”；3. 点击“搜索”按钮</t>
  </si>
  <si>
    <t>1. 列表页仅显示商品名称包含“玉米”的盯市价格数据；2. 无符合条件时显示“无数据”提示，无报错；3. 数据排序与默认规则一致</t>
  </si>
  <si>
    <t>前台银行盯市价格精准搜索功能验证</t>
  </si>
  <si>
    <t>1. 已登录前台银行账号；2. 进入“前台-银行-盯市价格”页面；3. 系统已存在商品编码为“SP2024003”的盯市价格数据</t>
  </si>
  <si>
    <t>1. 在搜索区域，选择“商品编码”筛选条件；2. 输入完整商品编码“SP2024003”；3. 点击“搜索”按钮</t>
  </si>
  <si>
    <t>1. 列表页仅显示该商品编码对应的盯市价格数据；2. 数据信息（价格、日期、仓单价值）完整无错误；3. 页面无报错提示</t>
  </si>
  <si>
    <t>前台银行盯市价格模糊搜索（左匹配）验证</t>
  </si>
  <si>
    <t>1. 已登录前台银行账号；2. 进入“前台-银行-盯市价格”页面；3. 系统已存在商品名称为“小麦一级”“小麦二级”“稻谷一级”的盯市价格数据</t>
  </si>
  <si>
    <t>1. 列表页显示商品名称以“小麦”开头的所有数据（“小麦一级”“小麦二级”）；2. 不显示“稻谷一级”等不匹配数据；3. 页面无报错</t>
  </si>
  <si>
    <t>前台银行盯市价格模糊搜索（中间匹配）验证</t>
  </si>
  <si>
    <t>1. 已登录前台银行账号；2. 进入“前台-银行-盯市价格”页面；3. 系统已存在商品名称为“优质小麦”“小麦粉”“东北小麦”的盯市价格数据</t>
  </si>
  <si>
    <t>1. 列表页显示商品名称包含“小麦”的所有数据；2. 无符合条件时显示“无数据”提示；3. 页面无报错</t>
  </si>
  <si>
    <t>前台银行盯市价格模糊搜索（右匹配）验证</t>
  </si>
  <si>
    <t>1. 已登录前台银行账号；2. 进入“前台-银行-盯市价格”页面；3. 系统已存在商品名称为“一级小麦”“二级小麦”“一级玉米”的盯市价格数据</t>
  </si>
  <si>
    <t>1. 列表页显示商品名称以“小麦”结尾的所有数据（“一级小麦”“二级小麦”）；2. 不显示“一级玉米”等不匹配数据；3. 页面无报错</t>
  </si>
  <si>
    <t>前台银行盯市价格搜索条件清空功能验证</t>
  </si>
  <si>
    <t>1. 已登录前台银行账号；2. 进入“前台-银行-盯市价格”页面；3. 已设置搜索筛选条件（如商品名称“小麦”+日期“2024-06”）并执行搜索</t>
  </si>
  <si>
    <t>1. 所有已设置的搜索条件被重置（输入框为空，下拉框选“全部”）；2. 列表页自动刷新，显示所有盯市价格数据；3. 无报错提示</t>
  </si>
  <si>
    <t>前台银行盯市价格-仅支持输入当天价格验证</t>
  </si>
  <si>
    <t>1. 已登录前台银行账号（具备盯市价格录入权限）；2. 进入“前台-银行-盯市价格”录入页面；3. 当前系统日期为2024-06-10</t>
  </si>
  <si>
    <t>1. 选择目标商品（如小麦）；2. 尝试输入日期“2024-06-09”（前一天），填写盯市价格；3. 点击“提交”按钮；4. 改为输入当天日期“2024-06-10”，填写价格后提交</t>
  </si>
  <si>
    <t>1. 输入非当天日期时，系统提示“仅支持输入当天的盯市价格”，提交失败；2. 输入当天日期时，无报错，提交成功；3. 列表页显示当天录入的价格数据</t>
  </si>
  <si>
    <t>前台银行盯市价格-四位小数格式验证</t>
  </si>
  <si>
    <t>1. 已登录前台银行账号；2. 进入“前台-银行-盯市价格”录入页面；3. 当前系统日期为2024-06-10</t>
  </si>
  <si>
    <t>1. 选择目标商品，输入日期“2024-06-10”；2. 尝试输入盯市价格“2.345”（三位小数），点击“提交”；3. 尝试输入价格“2.34567”（五位小数），点击“提交”；4. 输入价格“2.3456”（四位小数），点击“提交”</t>
  </si>
  <si>
    <t>1. 输入三位或五位小数时，系统提示“盯市价格仅支持四位小数，请修正”，提交失败；2. 输入四位小数时，无报错，提交成功；3. 列表页显示价格为“2.3456”，格式正确</t>
  </si>
  <si>
    <t>前台银行盯市价格-仓单价值两位小数四舍五入验证</t>
  </si>
  <si>
    <t>1. 已登录前台银行账号；2. 进入“前台-银行-盯市价格”录入页面；3. 已知仓单数量为100吨，商品单价录入为2567.8952元/吨（四位小数）</t>
  </si>
  <si>
    <t>1. 选择目标商品，输入当天日期；2. 录入盯市价格“2567.8952”元/吨，填写仓单数量“100”吨；3. 系统自动计算仓单价值，点击“提交”；4. 查看列表页仓单价值字段</t>
  </si>
  <si>
    <t>1. 仓单价值计算逻辑：2567.8952×100=256789.52元（无需四舍五入）；2. 若录入价格“2567.8953”，计算结果256789.53元；3. 若录入价格“2567.8956”，计算结果256789.57元（四舍五入）；4. 列表页仓单价值保留两位小数，格式正确</t>
  </si>
  <si>
    <t>前台银行盯市价格默认导出所有数据验证</t>
  </si>
  <si>
    <t>1. 已登录前台银行账号；2. 进入“前台-银行-盯市价格”页面；3. 列表页已存在多条盯市价格数据；4. 本地浏览器支持文件下载</t>
  </si>
  <si>
    <t>1. 未设置任何筛选条件，点击页面“导出”按钮；2. 选择导出格式（如Excel），确认导出</t>
  </si>
  <si>
    <t>1. 系统开始下载文件，无报错；2. 打开文件，包含所有盯市价格数据（商品编码、名称、价格、仓单价值、录入时间等）；3. 数据与列表页一致，字段完整</t>
  </si>
  <si>
    <t>前台银行盯市价格筛选后导出过滤数据验证</t>
  </si>
  <si>
    <t>1. 设置筛选条件（如商品名称“小麦”+日期“2024-06”）；2. 点击“查询”按钮，显示过滤后的数据；3. 点击“导出”按钮，确认导出</t>
  </si>
  <si>
    <t>前台银行融资合同管理组合搜索功能验证</t>
  </si>
  <si>
    <t>1. 已登录前台银行账号；2. 进入“前台-银行-融资合同管理”页面；3. 系统已存在多条不同合同编号、放款状态、还款状态的融资合同数据</t>
  </si>
  <si>
    <t>1. 在搜索区域，选择多个筛选条件（如合同编号+还款状态）；2. 输入查询值（如合同编号“HT2024010”+还款状态“未结清”）；3. 点击“搜索”按钮</t>
  </si>
  <si>
    <t>前台银行融资合同管理单一搜索功能验证</t>
  </si>
  <si>
    <t>1. 已登录前台银行账号；2. 进入“前台-银行-融资合同管理”页面；3. 系统已存在多条不同合同编号的融资合同数据</t>
  </si>
  <si>
    <t>1. 在搜索区域，选择“合同编号”筛选条件；2. 输入查询关键词“HT202401”；3. 点击“搜索”按钮</t>
  </si>
  <si>
    <t>1. 列表页显示所有合同编号包含“HT202401”的融资合同数据；2. 无符合条件时显示“无数据”提示；3. 页面无报错</t>
  </si>
  <si>
    <t>前台银行融资合同管理精准搜索功能验证</t>
  </si>
  <si>
    <t>1. 已登录前台银行账号；2. 进入“前台-银行-融资合同管理”页面；3. 系统已存在合同编号为“HT2024010”的融资合同数据</t>
  </si>
  <si>
    <t>1. 在搜索区域，选择“合同编号”筛选条件；2. 输入完整合同编号“HT2024010”；3. 点击“搜索”按钮</t>
  </si>
  <si>
    <t>1. 列表页仅显示该合同编号对应的融资合同数据；2. 数据信息（融资金额、状态、客户名称）完整无错误；3. 页面无报错</t>
  </si>
  <si>
    <t>前台银行融资合同管理模糊搜索（左匹配）验证</t>
  </si>
  <si>
    <t>1. 已登录前台银行账号；2. 进入“前台-银行-融资合同管理”页面；3. 系统已存在合同编号为“HT2024010”“HT2024011”“JT2024010”的融资合同数据</t>
  </si>
  <si>
    <t>1. 在搜索区域，选择“合同编号”筛选条件；2. 输入左匹配关键词“HT202401”；3. 点击“搜索”按钮</t>
  </si>
  <si>
    <t>1. 列表页显示合同编号以“HT202401”开头的数据（“HT2024010”“HT2024011”）；2. 不显示“JT2024010”等不匹配数据；3. 页面无报错</t>
  </si>
  <si>
    <t>前台银行融资合同管理模糊搜索（中间匹配）验证</t>
  </si>
  <si>
    <t>1. 已登录前台银行账号；2. 进入“前台-银行-融资合同管理”页面；3. 系统已存在合同编号为“HT2024010”“ZT2024010”“HT2025010”的融资合同数据</t>
  </si>
  <si>
    <t>1. 在搜索区域，选择“合同编号”筛选条件；2. 输入中间匹配关键词“202401”；3. 点击“搜索”按钮</t>
  </si>
  <si>
    <t>1. 列表页显示合同编号包含“202401”的所有数据；2. 无符合条件时显示“无数据”提示；3. 页面无报错</t>
  </si>
  <si>
    <t>前台银行融资合同管理模糊搜索（右匹配）验证</t>
  </si>
  <si>
    <t>1. 已登录前台银行账号；2. 进入“前台-银行-融资合同管理”页面；3. 系统已存在合同编号为“HT2024010”“JT2024010”“HT2024011”的融资合同数据</t>
  </si>
  <si>
    <t>1. 在搜索区域，选择“合同编号”筛选条件；2. 输入右匹配关键词“010”；3. 点击“搜索”按钮</t>
  </si>
  <si>
    <t>1. 列表页显示合同编号以“010”结尾的数据（“HT2024010”“JT2024010”）；2. 不显示“HT2024011”等不匹配数据；3. 页面无报错</t>
  </si>
  <si>
    <t>前台银行融资合同管理搜索条件清空功能验证</t>
  </si>
  <si>
    <t>1. 已登录前台银行账号；2. 进入“前台-银行-融资合同管理”页面；3. 已设置搜索筛选条件（如合同编号、状态）并执行搜索</t>
  </si>
  <si>
    <t>前台银行融资合同管理详情查看功能验证</t>
  </si>
  <si>
    <t>1. 已登录前台银行账号；2. 进入“前台-银行-融资合同管理”页面；3. 列表页已存在至少一条融资合同数据</t>
  </si>
  <si>
    <t>1. 在融资合同列表中，找到目标合同（如编号“HT2024010”）；2. 点击该合同对应的“详情”按钮</t>
  </si>
  <si>
    <t>1. 跳转至合同详情页，显示完整信息（合同基本信息、融资金额、放款记录、还款记录、仓单信息等）；2. 信息与列表页一致，无缺失、无错误；3. 页面无报错，支持返回列表页</t>
  </si>
  <si>
    <t>前台银行融资合同强处-交易中心审核复核通过挂牌验证</t>
  </si>
  <si>
    <t>1. 已登录前台银行账号；2. 已登录交易中心审核、复核账号；3. 存在“未结清”状态的融资合同（仓单状态为“已质押”）；4. 银行具备强处发起权限</t>
  </si>
  <si>
    <t>1. 银行账号登录，找到目标合同，点击“发起强处”按钮，提交申请；2. 交易中心审核账号登录，审核强处申请并点击“审核通过”；3. 交易中心复核账号登录，复核申请并点击“复核通过”；4. 选择线下结算方式，发起仓单挂牌；5. 查看挂牌结果</t>
  </si>
  <si>
    <t>1. 强处流程审核、复核通过；2. 仓单（质押状态）成功挂牌，仅支持线下结算；3. 挂牌记录显示在合同详情页；4. 页面无报错</t>
  </si>
  <si>
    <t>前台银行融资合同强处-线下收款后解质押过户验证</t>
  </si>
  <si>
    <t>1. 已登录前台银行账号；2. 已登录CTCS系统对应账号；3. 强处仓单已成功挂牌并完成线下收款；4. 融资合同状态为“强处中”</t>
  </si>
  <si>
    <t>1. 银行账号确认线下收款到账；2. 在融资合同管理页面，找到目标合同，点击“确认收款并解质押”按钮；3. 系统触发解质押流程，确认仓单过户；4. 登录CTCS系统，查看仓单状态</t>
  </si>
  <si>
    <t>1. 银行系统解质押成功，融资合同强处状态更新为“已完成”；2. CTCS系统仓单状态从“已质押”变为“正常”；3. 仓单过户记录完整可查；4. 页面无报错</t>
  </si>
  <si>
    <t>前台银行融资合同强处-交易中心审核流程验证</t>
  </si>
  <si>
    <t>1. 已登录前台银行账号；2. 已登录交易中心审核账号；3. 银行已发起某融资合同的强处申请，状态为“待交易中心审核”</t>
  </si>
  <si>
    <t>1. 交易中心审核账号登录，进入强处审核页面；2. 找到目标合同的强处申请，查看申请材料（如仓单信息、欠款明细）；3. 确认材料无误后，点击“审核通过”；4. 查看合同强处状态变化</t>
  </si>
  <si>
    <t>1. 合同强处状态从“待交易中心审核”更新为“待交易中心复核”；2. 系统记录审核人、审核时间；3. 页面无报错</t>
  </si>
  <si>
    <t>前台银行融资合同强处-交易中心复核流程验证</t>
  </si>
  <si>
    <t>1. 已登录前台银行账号；2. 已登录交易中心复核账号；3. 某融资合同强处申请已通过交易中心审核，状态为“待交易中心复核”</t>
  </si>
  <si>
    <t>1. 交易中心复核账号登录，进入强处复核页面；2. 找到目标合同的强处申请，查看申请材料及审核记录；3. 确认无误后，点击“复核通过”；4. 查看合同强处状态变化</t>
  </si>
  <si>
    <t>1. 合同强处状态从“待交易中心复核”更新为“强处中”；2. 系统记录复核人、复核时间；3. 页面无报错</t>
  </si>
  <si>
    <t>前台银行融资合同强处-仓单转让流程验证</t>
  </si>
  <si>
    <t>1. 已登录前台银行账号；2. 已登录CTCS系统账号；3. 某融资合同强处流程已通过交易中心复核，状态为“强处中”；4. 仓单已成功挂牌</t>
  </si>
  <si>
    <t>1. 银行账号在融资合同管理页面，查看仓单挂牌状态；2. 确认仓单已被第三方摘牌；3. 点击“确认仓单转让”按钮；4. 登录CTCS系统，查看仓单过户记录</t>
  </si>
  <si>
    <t>1. 仓单转让成功，CTCS系统记录过户双方信息；2. 融资合同强处状态更新为“已完成”；3. 转让记录显示在合同详情页；4. 页面无报错</t>
  </si>
  <si>
    <t>前台银行融资合同强处-合同链接有效性验证</t>
  </si>
  <si>
    <t>1. 已登录前台银行账号；2. 进入“前台-银行-融资合同管理”页面；3. 某融资合同已发起强处申请，状态为“强处中”</t>
  </si>
  <si>
    <t>1. 找到目标强处合同，点击详情页中的“仓单挂牌合同链接”；2. 查看跳转页面是否正常</t>
  </si>
  <si>
    <t>1. 链接成功跳转至仓单挂牌合同页面；2. 页面加载完整，显示挂牌合同的基本信息、报价记录等；3. 无404、空白页等报错；4. 支持返回原页面</t>
  </si>
  <si>
    <t>前台银行融资合同质押备案-审核通过验证</t>
  </si>
  <si>
    <t>1. 已登录前台银行账号；2. 已登录银行审核账号；3. 融资参与商已提交某合同的质押备案申请，状态为“待审核”</t>
  </si>
  <si>
    <t>1. 银行审核账号登录，找到待审核备案申请；2. 查看备案材料（如海关质押备案材料、仓单信息）；3. 确认材料无误后，点击“审核通过”；4. 查看合同备案状态</t>
  </si>
  <si>
    <t>1. 合同备案状态从“待审核”更新为“已备案”；2. 系统记录审核人、审核时间；3. 页面无报错</t>
  </si>
  <si>
    <t>前台银行融资合同质押备案-审核驳回验证</t>
  </si>
  <si>
    <t>1. 已登录前台银行账号；2. 已登录银行审核账号；3. 融资参与商已提交某合同的质押备案申请（材料存在瑕疵），状态为“待审核”</t>
  </si>
  <si>
    <t>1. 银行审核账号登录，找到待审核备案申请；2. 查看备案材料（发现材料不完整）；3. 填写驳回原因，点击“审核驳回”；4. 查看合同备案状态</t>
  </si>
  <si>
    <t>1. 合同备案状态从“待审核”更新为“已驳回”；2. 系统记录驳回原因、审核人、审核时间；3. 融资参与商可查看驳回原因并重新提交；4. 页面无报错</t>
  </si>
  <si>
    <t>前台银行融资合同解质押备案-审核通过验证</t>
  </si>
  <si>
    <t>1. 已登录前台银行账号；2. 已登录银行审核账号；3. 融资参与商已提交某合同的解质押备案申请，状态为“待审核”；4. 合同已结清所有款项</t>
  </si>
  <si>
    <t>1. 银行审核账号登录，找到待审核备案申请；2. 查看备案材料及还款结清证明；3. 确认无误后，点击“审核通过”；4. 查看合同备案状态</t>
  </si>
  <si>
    <t>1. 合同备案状态从“待审核”更新为“已备案”；2. 系统触发解质押流程，CTCS仓单状态同步更新；3. 页面无报错</t>
  </si>
  <si>
    <t>前台银行融资合同解质押备案-审核驳回验证</t>
  </si>
  <si>
    <t>1. 已登录前台银行账号；2. 已登录银行审核账号；3. 融资参与商已提交某合同的解质押备案申请（材料存在瑕疵），状态为“待审核”</t>
  </si>
  <si>
    <t>1. 银行审核账号登录，找到待审核备案申请；2. 查看备案材料（发现还款证明无效）；3. 填写驳回原因，点击“审核驳回”；4. 查看合同备案状态</t>
  </si>
  <si>
    <t>前台银行融资合同线上质押备案-海关审核通过验证</t>
  </si>
  <si>
    <t>1. 已登录前台银行账号；2. 已登录海关审核账号；3. 融资参与商已提交某合同的线上质押备案申请，状态为“待审核”</t>
  </si>
  <si>
    <t>1. 银行账号确认备案申请已提交；2. 切换海关审核账号，找到待审核申请；3. 审核材料无误后，点击“审核通过”；4. 切换银行账号，查看合同备案状态</t>
  </si>
  <si>
    <t>前台银行融资合同线上质押备案-海关复核通过验证</t>
  </si>
  <si>
    <t>1. 已登录前台银行账号；2. 已登录海关审核、复核账号；3. 某合同的线上质押备案申请已通过海关审核，状态为“待复核”</t>
  </si>
  <si>
    <t>1. 海关复核账号登录，找到待复核申请；2. 查看材料及审核记录，确认无误后点击“复核通过”；3. 切换银行账号，查看合同备案状态</t>
  </si>
  <si>
    <t>1. 合同备案状态从“待复核”更新为“已备案”；2. 系统记录海关复核人、复核时间；3. 备案详情包含完整审核流程记录；4. 页面无报错</t>
  </si>
  <si>
    <t>前台银行融资合同线上质押备案-海关审核驳回验证</t>
  </si>
  <si>
    <t>1. 已登录前台银行账号；2. 已登录海关审核账号；3. 某合同的线上质押备案申请（材料存在瑕疵），状态为“待审核”</t>
  </si>
  <si>
    <t>1. 海关审核账号登录，找到待审核申请；2. 查看材料（发现材料虚假），填写驳回原因，点击“审核驳回”；3. 切换银行账号，查看合同备案状态</t>
  </si>
  <si>
    <t>1. 合同备案状态从“待审核”更新为“已驳回”；2. 系统记录驳回原因、审核人、审核时间；3. 银行可通知融资参与商补充材料；4. 页面无报错</t>
  </si>
  <si>
    <t>前台银行融资合同线上质押备案-海关复核驳回验证</t>
  </si>
  <si>
    <t>1. 已登录前台银行账号；2. 已登录海关审核、复核账号；3. 某合同的线上质押备案申请已通过审核，状态为“待复核”（复核发现问题）</t>
  </si>
  <si>
    <t>1. 海关复核账号登录，找到待复核申请；2. 查看材料及审核记录（发现审核遗漏），填写驳回原因，点击“复核驳回”；3. 切换银行账号，查看合同备案状态</t>
  </si>
  <si>
    <t>1. 合同备案状态从“待复核”更新为“已驳回”；2. 系统记录驳回原因、复核人、复核时间；3. 退回至审核环节重新处理；4. 页面无报错</t>
  </si>
  <si>
    <t>前台银行融资合同线上解质押备案-海关审核通过验证</t>
  </si>
  <si>
    <t>1. 已登录前台银行账号；2. 已登录海关审核账号；3. 某合同的线上解质押备案申请，状态为“待审核”</t>
  </si>
  <si>
    <t>1. 海关审核账号登录，找到待审核申请；2. 查看材料（如解质押申请书、还款证明）无误后，点击“审核通过”；3. 切换银行账号，查看合同备案状态</t>
  </si>
  <si>
    <t>前台银行融资合同线上解质押备案-海关复核通过验证</t>
  </si>
  <si>
    <t>1. 已登录前台银行账号；2. 已登录海关审核、复核账号；3. 某合同的线上解质押备案申请已通过海关审核，状态为“待复核”</t>
  </si>
  <si>
    <t>1. 合同备案状态从“待复核”更新为“已备案”；2. 系统记录海关复核人、复核时间；3. CTCS仓单状态从“已质押”变为“正常”；4. 页面无报错</t>
  </si>
  <si>
    <t>前台银行融资合同线上解质押备案-海关审核驳回验证</t>
  </si>
  <si>
    <t>1. 已登录前台银行账号；2. 已登录海关审核账号；3. 某合同的线上解质押备案申请（材料存在瑕疵），状态为“待审核”</t>
  </si>
  <si>
    <t>1. 海关审核账号登录，找到待审核申请；2. 查看材料（发现还款证明过期），填写驳回原因，点击“审核驳回”；3. 切换银行账号，查看合同备案状态</t>
  </si>
  <si>
    <t>1. 合同备案状态从“待审核”更新为“已驳回”；2. 系统记录驳回原因、审核人、审核时间；3. 银行可通知融资参与商补充有效材料；4. 页面无报错</t>
  </si>
  <si>
    <t>前台银行融资合同线上解质押备案-海关复核驳回验证</t>
  </si>
  <si>
    <t>1. 已登录前台银行账号；2. 已登录海关审核、复核账号；3. 某合同的线上解质押备案申请已通过审核，状态为“待复核”（复核发现问题）</t>
  </si>
  <si>
    <t>1. 海关复核账号登录，找到待复核申请；2. 查看材料及审核记录（发现材料不全），填写驳回原因，点击“复核驳回”；3. 切换银行账号，查看合同备案状态</t>
  </si>
  <si>
    <t>前台银行融资合同线下质押备案-银行审核通过验证</t>
  </si>
  <si>
    <t>1. 已登录前台银行账号；2. 已登录银行审核账号；3. 融资参与商已提交某合同的线下质押备案申请，状态为“待审核”</t>
  </si>
  <si>
    <t>1. 银行审核账号登录，找到待审核申请；2. 查看线下备案材料（如纸质质押协议、仓单原件扫描件）；3. 确认无误后，点击“审核通过”；4. 查看合同备案状态</t>
  </si>
  <si>
    <t>前台银行融资合同线下质押备案-银行审核驳回验证</t>
  </si>
  <si>
    <t>1. 已登录前台银行账号；2. 已登录银行审核账号；3. 融资参与商已提交某合同的线下质押备案申请（材料存在瑕疵），状态为“待审核”</t>
  </si>
  <si>
    <t>1. 银行审核账号登录，找到待审核申请；2. 查看线下备案材料（发现协议签字不全）；3. 填写驳回原因，点击“审核驳回”；4. 查看合同备案状态</t>
  </si>
  <si>
    <t>1. 合同备案状态从“待审核”更新为“已驳回”；2. 系统记录驳回原因、审核人、审核时间；3. 融资参与商可补充材料后重新提交；4. 页面无报错</t>
  </si>
  <si>
    <t>前台银行融资合同线下解质押备案-银行审核通过验证</t>
  </si>
  <si>
    <t>1. 已登录前台银行账号；2. 已登录银行审核账号；3. 融资参与商已提交某合同的线下解质押备案申请，状态为“待审核”；4. 合同已结清欠款</t>
  </si>
  <si>
    <t>1. 银行审核账号登录，找到待审核申请；2. 查看线下备案材料（如解质押协议、还款凭证）；3. 确认无误后，点击“审核通过”；4. 查看合同备案状态及CTCS仓单状态</t>
  </si>
  <si>
    <t>1. 合同备案状态从“待审核”更新为“已备案”；2. 系统触发解质押流程，CTCS仓单状态变为“正常”；3. 页面无报错</t>
  </si>
  <si>
    <t>前台银行融资合同线下解质押备案-银行审核驳回验证</t>
  </si>
  <si>
    <t>1. 已登录前台银行账号；2. 已登录银行审核账号；3. 融资参与商已提交某合同的线下解质押备案申请（材料存在瑕疵），状态为“待审核”</t>
  </si>
  <si>
    <t>1. 银行审核账号登录，找到待审核申请；2. 查看线下备案材料（发现解质押协议未盖章）；3. 填写驳回原因，点击“审核驳回”；4. 查看合同备案状态</t>
  </si>
  <si>
    <t>1. 合同备案状态从“待审核”更新为“已驳回”；2. 系统记录驳回原因、审核人、审核时间；3. 融资参与商可补盖公章后重新提交；4. 页面无报错</t>
  </si>
  <si>
    <t>农行订单融资</t>
    <phoneticPr fontId="2" type="noConversion"/>
  </si>
  <si>
    <t>CTCS_SIT_V3.8</t>
  </si>
  <si>
    <t>CTCS_SIT_V3.8</t>
    <phoneticPr fontId="2" type="noConversion"/>
  </si>
  <si>
    <t>贸易背景材料-工行cips支付驳回上一节点时勾选不同材料状态</t>
    <phoneticPr fontId="2" type="noConversion"/>
  </si>
  <si>
    <t>核心流程</t>
    <phoneticPr fontId="2" type="noConversion"/>
  </si>
  <si>
    <t>一般流程</t>
    <phoneticPr fontId="2" type="noConversion"/>
  </si>
  <si>
    <t>资金支付系统</t>
    <phoneticPr fontId="2" type="noConversion"/>
  </si>
  <si>
    <t>所属模块</t>
    <phoneticPr fontId="13" type="noConversion"/>
  </si>
  <si>
    <t>操作步骤</t>
  </si>
  <si>
    <t>预期结果</t>
  </si>
  <si>
    <t>优先级</t>
    <phoneticPr fontId="13" type="noConversion"/>
  </si>
  <si>
    <t>功能点</t>
    <phoneticPr fontId="13" type="noConversion"/>
  </si>
  <si>
    <t>开户</t>
    <phoneticPr fontId="13" type="noConversion"/>
  </si>
  <si>
    <t>自助开户页面信息展示</t>
  </si>
  <si>
    <t>1、进入自助开户页</t>
  </si>
  <si>
    <t>1、查看页面信息</t>
  </si>
  <si>
    <t>1、提供【手机号登录】【邮箱登录】两个登录入口，右上角【设置】按钮，【查看开户协议资料】查看协议入口
2、开户准备：二代身份证、机构营业执照、WIFI或4G</t>
  </si>
  <si>
    <t>自助开户</t>
    <phoneticPr fontId="13" type="noConversion"/>
  </si>
  <si>
    <t>手机号登录入口</t>
  </si>
  <si>
    <t>1、点击“手机号登录”</t>
  </si>
  <si>
    <t>1、跳转至手机号登录页面</t>
  </si>
  <si>
    <t>邮箱登录入口</t>
  </si>
  <si>
    <t>1、点击“邮箱登录”</t>
  </si>
  <si>
    <t>1、跳转至邮箱登录页面</t>
  </si>
  <si>
    <t>设置按钮</t>
  </si>
  <si>
    <t>1、点击“设置”</t>
  </si>
  <si>
    <t>1、跳转至设置页，提供查看开户及隐私协议入口</t>
  </si>
  <si>
    <t>1、进入设置页</t>
  </si>
  <si>
    <t>1、点击“查看开户及隐私协议”</t>
  </si>
  <si>
    <t>1、跳转至开户协议页，展示协议：《隐私协议》、《隐私政策》、《银行交易中心转账协议》、《参与商申请表》、《参与商协议及风险说明书》、《开户授权委托书》，点击协议进入协议详情页</t>
  </si>
  <si>
    <t>查看开户协议资料入口</t>
  </si>
  <si>
    <t>1、点击“查看开户协议资料”</t>
  </si>
  <si>
    <t>页面信息展示</t>
  </si>
  <si>
    <t>1、进入登录页</t>
  </si>
  <si>
    <t>1、提供：手机号、图形验证码、短信验证码、指定综合机构（选填）文本输入框，【获取验证码】【确定】【设置】按钮以及《隐私政策》协议阅读勾选框</t>
  </si>
  <si>
    <t>手机号登录</t>
  </si>
  <si>
    <t>手机号校验</t>
  </si>
  <si>
    <t>已勾选协议阅读勾选框
1、手机号为空
2、手机号格式错误</t>
  </si>
  <si>
    <t>1、点击“确定”</t>
  </si>
  <si>
    <t>1、toast提示“手机号不能为空”
2、toast提示“手机号格式错误”</t>
  </si>
  <si>
    <t>图形验证码</t>
  </si>
  <si>
    <t>1、点击图形验证码
2、已输入手机号、图形验证码为空</t>
  </si>
  <si>
    <t>1、查看图形验证码是否刷新
2、点击“获取验证码”</t>
  </si>
  <si>
    <t>1、图形验证码正常刷新
2、toast提示“图形验证码不能为空”</t>
  </si>
  <si>
    <t>短信验证码校验</t>
  </si>
  <si>
    <t>已勾选协议阅读勾选框
1、已输入手机号、短信验证码为空</t>
  </si>
  <si>
    <t>1、toast提示“短信验证码不能为空”</t>
  </si>
  <si>
    <t>获取验证码按钮</t>
  </si>
  <si>
    <t>1、已输入手机号</t>
  </si>
  <si>
    <t>1、点击“获取验证码”
2、60s倒计时结束</t>
  </si>
  <si>
    <t>1、发送验证码，按钮变成60s重新发送倒计时
2、展示【重发验证码】按钮，点击即可重新发送验证码</t>
  </si>
  <si>
    <t>隐私政策</t>
  </si>
  <si>
    <t>1、点击《隐私政策》协议</t>
  </si>
  <si>
    <t>1、弹窗展示协议详情，点击【确定】关闭弹窗</t>
  </si>
  <si>
    <t>确定按钮1</t>
    <phoneticPr fontId="13" type="noConversion"/>
  </si>
  <si>
    <t>1、未勾选协议阅读勾选框</t>
  </si>
  <si>
    <t>1、toast提示“请阅读并勾选协议”</t>
  </si>
  <si>
    <t>确定按钮2</t>
    <phoneticPr fontId="13" type="noConversion"/>
  </si>
  <si>
    <t>1、手机号、图形验证码、短信验证码已全部填写，协议阅读勾选框已勾选</t>
  </si>
  <si>
    <t>1、跳转至选择开户申请人页面</t>
  </si>
  <si>
    <t>确定按钮3</t>
    <phoneticPr fontId="13" type="noConversion"/>
  </si>
  <si>
    <t>1、存量数据，该手机号进入过开户申请人页面</t>
  </si>
  <si>
    <t>1、跳转至开户记录页</t>
  </si>
  <si>
    <t>1、提供：邮箱、图形验证码、邮箱验证码、指定综合机构（选填）文本输入框，【获取验证码】【确定】【设置】按钮以及《隐私政策》协议阅读勾选框</t>
  </si>
  <si>
    <t>邮箱登录</t>
  </si>
  <si>
    <t>邮箱校验</t>
  </si>
  <si>
    <t>已勾选协议阅读勾选框
1、邮箱为空
2、邮箱格式错误</t>
  </si>
  <si>
    <t>1、toast提示“邮箱不能为空”
2、toast提示“邮箱格式错误”</t>
  </si>
  <si>
    <t>1、点击图形验证码
2、已输入邮箱、图形验证码为空</t>
  </si>
  <si>
    <t>邮箱验证码校验</t>
  </si>
  <si>
    <t>已勾选协议阅读勾选框
1、已输入邮箱、短信验证码为空</t>
  </si>
  <si>
    <t>1、已输入邮箱</t>
  </si>
  <si>
    <t>1、邮箱、图形验证码、邮箱验证码已全部填写，协议阅读勾选框已勾选</t>
  </si>
  <si>
    <t>1、存量数据，该邮箱号进入过开户申请人页面</t>
  </si>
  <si>
    <t>1、进入选择开户申请人页。</t>
  </si>
  <si>
    <t>1、提供：法定代表人、主联系人（授权人）两个身份可选择（单选），【设置】【下一步】按钮</t>
  </si>
  <si>
    <t>选择开户申请人</t>
  </si>
  <si>
    <t>选择开户申请人单选校验</t>
  </si>
  <si>
    <t>1、勾选法定代表人 或 勾选主联系人（授权人）</t>
  </si>
  <si>
    <t>1、再勾选另一个
2、再点击同一个申请人身份勾选框</t>
  </si>
  <si>
    <t>1、自动切换勾选
2、取消勾选</t>
  </si>
  <si>
    <t>下一步按钮</t>
  </si>
  <si>
    <t>1、不勾选开户申请人
2、已勾选开户申请人为“法定代表人”
3、已勾选开户申请人为“主联系人（授权人）”</t>
  </si>
  <si>
    <t>1、点击“下一步”</t>
  </si>
  <si>
    <t>1、toast提示“请选择开户申请人身份”
2、跳转至法定代表人资料上传页
3、跳转至主联系人身份认证页</t>
  </si>
  <si>
    <t>1、为存量客户，进入过开户申请人页面
2、进入开户信息页面</t>
  </si>
  <si>
    <t>1、查询到您的账户在我司有多条开户记录，请选择一条记录并进行后续流程。展示已有的开户记录（默认勾选上提交时间最新的那条），每条记录信息展示内容有：申请人、流程、提交时间。提供【设置】【新增账户】【继续开户】按钮</t>
  </si>
  <si>
    <t>开户记录</t>
  </si>
  <si>
    <t>继续开户</t>
  </si>
  <si>
    <t>1、进入开户记录页</t>
  </si>
  <si>
    <t>1、勾选需要继续开户的数据，点击“继续开户”</t>
  </si>
  <si>
    <t>1、进入该条数据的断点页面</t>
  </si>
  <si>
    <t>新增账户</t>
  </si>
  <si>
    <t>1、点击“新增账户”</t>
  </si>
  <si>
    <t>1、进入主联系人身份认证页</t>
  </si>
  <si>
    <t>1、提供二代身份证上传框，提供拍摄规范，【下一步】按钮</t>
  </si>
  <si>
    <t>主联系人身份认证</t>
    <phoneticPr fontId="13" type="noConversion"/>
  </si>
  <si>
    <t>身份证上传1</t>
    <phoneticPr fontId="13" type="noConversion"/>
  </si>
  <si>
    <t>1、上传非身份证人像面/国徽面</t>
  </si>
  <si>
    <t>1、查看信息展示</t>
  </si>
  <si>
    <t>1、toast提示“未识别的身份证图片”</t>
  </si>
  <si>
    <t>身份证上传2</t>
    <phoneticPr fontId="13" type="noConversion"/>
  </si>
  <si>
    <t>1、上传正确的身份证人像面/国徽面</t>
  </si>
  <si>
    <t>1、回显上传的身份证人像面/国徽面，并自动识别证件信息：姓名、身份证号、性别、民族、住址、发证机关、起始日期、结束日期</t>
  </si>
  <si>
    <t>下一步按钮1</t>
    <phoneticPr fontId="13" type="noConversion"/>
  </si>
  <si>
    <t>1、未上传身份证照片</t>
  </si>
  <si>
    <t>1、toast提示”请上传身份证“</t>
  </si>
  <si>
    <t>下一步按钮2</t>
    <phoneticPr fontId="13" type="noConversion"/>
  </si>
  <si>
    <t>1、已上传身份证照片，姓名和证件号码不匹配</t>
  </si>
  <si>
    <t>1、提示”姓名和身份证号不一致，核查未通过“</t>
  </si>
  <si>
    <t>下一步按钮3</t>
    <phoneticPr fontId="13" type="noConversion"/>
  </si>
  <si>
    <t>1、已完成证件上传，姓名和证件号码匹配</t>
  </si>
  <si>
    <t>1、跳转至下一个页面（上传开户授权委托书）</t>
  </si>
  <si>
    <t>1、进入开户授权委托书页</t>
  </si>
  <si>
    <t>1、提供开户授权委托书上传框，手机号、邮箱、管理员账号文本必填框，自动带出登录的手机号码/邮箱号码且不可修改</t>
  </si>
  <si>
    <t>开户授权委托书</t>
  </si>
  <si>
    <t>1、上传开户授权委托书</t>
  </si>
  <si>
    <t>1、上传成功，回显刚上传成功的法定代表人证明书</t>
  </si>
  <si>
    <t>手机号/邮箱校验</t>
  </si>
  <si>
    <t>1、手机号/邮箱为空
2、手机号格式不正确</t>
  </si>
  <si>
    <t>1、点击”下一步“</t>
  </si>
  <si>
    <t>1、toast提示”手机号/邮箱不能为空“
2、toast提示”手机号/邮箱格式错误“</t>
  </si>
  <si>
    <t>管理员账号校验</t>
  </si>
  <si>
    <t>1、管理员账号为空
2、管理员账号格式不正确</t>
  </si>
  <si>
    <t>1、toast提示”管理员账号不能为空“
2、toast提示”管理员账号格式错误“</t>
  </si>
  <si>
    <t>1、未上传开户授权委托书</t>
  </si>
  <si>
    <t>1、toast提示”请上传开户授权委托书“</t>
  </si>
  <si>
    <t>1、已上传开户授权委托书，手机号、邮箱、管理员账号已准确填写</t>
  </si>
  <si>
    <t>1、跳转至法定代表人资料上传页</t>
  </si>
  <si>
    <t>1、进入法定代表人资料上传页</t>
  </si>
  <si>
    <t>1、提供：身份证原件、身份证复印件两种文本上传方式，【下一步】【设置】按钮，默认为身份证原件方式</t>
  </si>
  <si>
    <t>法定代表人资料上传</t>
  </si>
  <si>
    <t>身份证原件上传1</t>
    <phoneticPr fontId="13" type="noConversion"/>
  </si>
  <si>
    <t>1、勾选身份证原件</t>
  </si>
  <si>
    <t>1、提供身份证人像面和国徽面上传框</t>
  </si>
  <si>
    <t>身份证原件上传2</t>
    <phoneticPr fontId="13" type="noConversion"/>
  </si>
  <si>
    <t>身份证原件上传3</t>
    <phoneticPr fontId="13" type="noConversion"/>
  </si>
  <si>
    <t>身份证复印件上传</t>
  </si>
  <si>
    <t>1、勾选身份证复印件</t>
  </si>
  <si>
    <t>1、提供身份证复印件上传框，姓名、身份证文本输入框</t>
  </si>
  <si>
    <t>1、未上传身份证照片
2、未上传身份证复印件</t>
  </si>
  <si>
    <t>1、toast提示”请上传身份证“
2、toast提示”请上传身份证复印件“</t>
  </si>
  <si>
    <t>1、跳转至下一个页面（上传法定代表人证明书）</t>
  </si>
  <si>
    <t>1、进入法定代表人证明书上传页</t>
  </si>
  <si>
    <t>1、提供法定代表人证明书上传框，手机号、邮箱、管理员账号文本必填框，自动带出登录的手机号码/邮箱号码且不可修改</t>
  </si>
  <si>
    <t>法定代表人证明书</t>
  </si>
  <si>
    <t>1、上传法定代表人证明书</t>
  </si>
  <si>
    <t>1、手机号/邮箱为空
2、手机号/邮箱格式不正确</t>
  </si>
  <si>
    <t>1、已上传法定代表人证明书，手机号、邮箱、管理员账号已准确填写</t>
  </si>
  <si>
    <t>1、跳转至机构证件上传页</t>
  </si>
  <si>
    <t>1、进入机构证件上传页</t>
  </si>
  <si>
    <t>1、请上传公司营业执照，并核对相关信息，其他证件请线下办理申请，提供上传营业执照框，【设置】【下一步】按钮</t>
  </si>
  <si>
    <t>机构证件上传</t>
  </si>
  <si>
    <t>1、已成功上传营业执照</t>
  </si>
  <si>
    <t>1、查看图片展示</t>
  </si>
  <si>
    <t>1、回显上传的机构证件照片</t>
  </si>
  <si>
    <t>1、未上传营业执照</t>
  </si>
  <si>
    <t>1、toast提示”请上传营业执照“</t>
  </si>
  <si>
    <t>1、已上传营业执照</t>
  </si>
  <si>
    <t>1、跳转至机构信息确认页</t>
  </si>
  <si>
    <t>1、进入机构信息确认页</t>
  </si>
  <si>
    <t>1、展示：企业名称、统一社会信用代码/注册号、企业性质、企业所属行业、省市区、住址、主要营业地(与住所不一致)、注册资本、实缴资本、经营范围、经营起始日、经营结束日、交易中心其他身份(如有)、是否具有一般纳税人资格等信息。其中企业名称、住址、经营范围信息根据上传的营业执照自动识别回显，是否具有一般纳税人资格为是</t>
  </si>
  <si>
    <t>机构信息确认</t>
  </si>
  <si>
    <t>必填信息校验</t>
  </si>
  <si>
    <t>1、必填信息未填写</t>
  </si>
  <si>
    <t>1、toast提示“请输入xxx”</t>
  </si>
  <si>
    <t>1、信息已全部填写完成</t>
  </si>
  <si>
    <t>1、跳转至机构资料填写页面</t>
  </si>
  <si>
    <t>1、进入机构资料填写页</t>
  </si>
  <si>
    <t>1、提供：前十股东信息、董事信息、实际控制人信息、关联方信息、一般纳税人证明文件相关资料上传入口，【设置】【我已线下提交，跳过此步骤】、【立即填写】按钮</t>
  </si>
  <si>
    <t>机构资料填写</t>
  </si>
  <si>
    <t>我已线下提交，跳过此步骤</t>
  </si>
  <si>
    <t>1、点击“我已线下提交，跳过此步骤”</t>
  </si>
  <si>
    <t>1、跳转至一般纳税人证明文件页</t>
  </si>
  <si>
    <t>立即填写</t>
  </si>
  <si>
    <t>1、点击“立即填写</t>
  </si>
  <si>
    <t>1、跳转至前十股东资料页</t>
  </si>
  <si>
    <t>1、进入前十股东资料页</t>
  </si>
  <si>
    <t>1、提供：姓名/名称、证件类型、证件号码、持股比例（单位：%）、是否为控股股东文本框，【设置】【新增股东资料】【下一步】按钮</t>
  </si>
  <si>
    <t>新增股东资料按钮</t>
  </si>
  <si>
    <t>1、添加股东资料少于10组</t>
  </si>
  <si>
    <t>1、查看按钮展示
2、点击“删除”
3、点击“新增股东资料”</t>
  </si>
  <si>
    <t>1、第2组到最后一组均提供【删除】按钮
2、成功删除该组股东资料
3、再新增一组股东资料</t>
  </si>
  <si>
    <t>1、已添加10组股东资料</t>
  </si>
  <si>
    <t>1、查看按钮展示</t>
  </si>
  <si>
    <t>1、【新增股东资料】按钮屏蔽，第2组到第10组后提供【删除】按钮</t>
  </si>
  <si>
    <t>是否为控股股东说明</t>
  </si>
  <si>
    <t>1、点击是否控股股东后的问号按钮</t>
  </si>
  <si>
    <t>1、弹窗展示控股股东说明，点击【确定】关闭弹窗停留在当前页面</t>
  </si>
  <si>
    <t>必填字段校验</t>
  </si>
  <si>
    <t>1、弹窗温馨提示"xxx未填写，请先填写"/"xxx未选择，请先选择"，提供【确定】按钮，点击按钮关闭弹窗停留在当前页面</t>
  </si>
  <si>
    <t>1、跳转至董事信息页</t>
  </si>
  <si>
    <t>1、进入董事信息页</t>
  </si>
  <si>
    <t>1、提供：姓名、证件类型、证件号码必填文本输入框，公司在职情况、任职起始日、任职结束日选填文本框，【设置】【新增公司董事资料】【跳过】【下一步】按钮</t>
  </si>
  <si>
    <t>新增公司董事资料按钮1</t>
    <phoneticPr fontId="13" type="noConversion"/>
  </si>
  <si>
    <t>1、添加公司董事资料少于10组</t>
  </si>
  <si>
    <t>1、查看按钮展示
2、点击“删除”
3、点击“新增公司董事资料”</t>
  </si>
  <si>
    <t>1、第2组到最后一组均提供【删除】按钮
2、成功删除该组公司董事资料
3、再新增一组公司董事资料</t>
  </si>
  <si>
    <t>新增公司董事资料按钮2</t>
    <phoneticPr fontId="13" type="noConversion"/>
  </si>
  <si>
    <t>1、已添加10组公司董事资料</t>
  </si>
  <si>
    <t>1、【新增公司董事资料】按钮屏蔽，第2组到第10组后提供【删除】按钮</t>
  </si>
  <si>
    <t>跳过按钮</t>
  </si>
  <si>
    <t>1、点击“跳过”</t>
  </si>
  <si>
    <t>1、跳转至实际控制人信息页</t>
  </si>
  <si>
    <t>1、进入实际控制人信息页</t>
  </si>
  <si>
    <t>1、提供：实际控制人与控股股东是否相同开关按钮（默认打开即相同），【设置】【下一步】按钮</t>
  </si>
  <si>
    <t>实际控制人说明</t>
  </si>
  <si>
    <t>1、点击问号按钮</t>
  </si>
  <si>
    <t>1、弹窗展示实际控制人说明，点击【确定】关闭弹窗停留在当前页面</t>
  </si>
  <si>
    <t>实际控制人与控股股东是否相同开关</t>
  </si>
  <si>
    <t>1、开关一打开，点击按钮开关
2、开关已关闭，点击按钮开关</t>
  </si>
  <si>
    <t>1、成功关闭，实际控制人与控股股东不相同，提供：姓名、证件类型、证件号码必填文本框
2、成功打开，实际控制人与控股股东相同，同时屏蔽姓名、证件类型、证件号码必填文本框</t>
  </si>
  <si>
    <t>1、跳转至关联方信息页</t>
  </si>
  <si>
    <t>1、进入关联方信息页</t>
  </si>
  <si>
    <t>1、提供：姓名/名称、证件类型、证件号码、与交易中心关系、于交易中心的用户编号文本框，【设置】【跳过】【下一步】按钮</t>
  </si>
  <si>
    <t>关联方说明</t>
  </si>
  <si>
    <t>1、弹窗展示关联方说明，点击【确定】关闭弹窗停留在当前页面</t>
  </si>
  <si>
    <t>1、进入一般纳税人证明文件信息页</t>
  </si>
  <si>
    <t>1、提供：证件类型选择下拉框，一般纳税人证明文件上传框，【设置】【下一步】按钮</t>
  </si>
  <si>
    <t>证件类型选择</t>
  </si>
  <si>
    <t>1、点击证件类型选择框
2、选择任意一种证件类型</t>
  </si>
  <si>
    <t>1、底部抽屉式弹出5种证件类型
2、关闭弹窗自动回显刚选择的证件类型，并带出发票信息和企业发票收件人相关字段信息（均必填）</t>
  </si>
  <si>
    <t>证件文件上传</t>
  </si>
  <si>
    <t>1、已上传证明文件
2、不上传证明文件</t>
  </si>
  <si>
    <t>1、查看信息展示
2、点击“下一步”</t>
  </si>
  <si>
    <t>1、自动回显刚上传成功的证明文件
2、toast提示”请上传证明文件“</t>
  </si>
  <si>
    <t>1、已上传证明文件
2、必填信息未填写</t>
  </si>
  <si>
    <t>1、toast提示”xxx不能为空“</t>
  </si>
  <si>
    <t>1、跳转至结果页</t>
  </si>
  <si>
    <t>1、进入结果页</t>
  </si>
  <si>
    <r>
      <rPr>
        <sz val="10"/>
        <color rgb="FF000000"/>
        <rFont val="微软雅黑"/>
        <family val="2"/>
        <charset val="134"/>
      </rPr>
      <t>1、</t>
    </r>
    <r>
      <rPr>
        <b/>
        <sz val="10"/>
        <color rgb="FF000000"/>
        <rFont val="微软雅黑"/>
        <family val="2"/>
        <charset val="134"/>
      </rPr>
      <t>开户资料已成功提交!</t>
    </r>
    <r>
      <rPr>
        <sz val="10"/>
        <color rgb="FF000000"/>
        <rFont val="微软雅黑"/>
        <family val="2"/>
        <charset val="134"/>
      </rPr>
      <t xml:space="preserve">
我司将于1-3个工作日内完成资料审核，审核结果将以短信方式发送至您手机，请注意查收！提供【设置】【完成】按钮</t>
    </r>
  </si>
  <si>
    <t>待初审结果页</t>
  </si>
  <si>
    <t>完成按钮</t>
  </si>
  <si>
    <t>1、点击“完成”</t>
  </si>
  <si>
    <t>1、跳转至登录页</t>
  </si>
  <si>
    <t>初审驳回</t>
  </si>
  <si>
    <t>1、初审驳回相关信息</t>
  </si>
  <si>
    <t>1、客户端重新登录进入选择开户申请人页面，点击“下一步”</t>
  </si>
  <si>
    <t>1、跳转至对应驳回页面，顶部展示驳回原因</t>
  </si>
  <si>
    <t>1、初审通过</t>
  </si>
  <si>
    <t>1、信息展示准确</t>
  </si>
  <si>
    <t>面签方式选择</t>
  </si>
  <si>
    <t>1、点击面签方式
2、选择任意一种面签方式</t>
  </si>
  <si>
    <t>1、底部抽屉式弹出两种面签方式：视频面签、线下面签
2、关闭弹窗自动回显刚选择的面签方式</t>
  </si>
  <si>
    <t>面签时间</t>
  </si>
  <si>
    <t>1、点击面签时间
2、选择面签时间小于当前时间
3、选择面签时间大于或等于当前时间</t>
  </si>
  <si>
    <t>1、底部抽屉式弹出面签时间（年、月、日、时、分）
2、选择失败，关闭弹窗
3、关闭弹窗自动回显刚选择的面签时间</t>
  </si>
  <si>
    <t>下载开户文本</t>
  </si>
  <si>
    <t>1、点击”下载开户文本“</t>
  </si>
  <si>
    <t>1、成功下载开户文本文件</t>
  </si>
  <si>
    <t>1、不选择面签方式
2、已选择面签方式，不选择面签时间</t>
  </si>
  <si>
    <t>1、toast提示“请选择面签方式”
2、toast提示“请选择面签时间”</t>
  </si>
  <si>
    <t>1、选择的面签时间为当前时间</t>
  </si>
  <si>
    <t>1、进入现场信息采集页</t>
  </si>
  <si>
    <t>1、选择的面签时间大于当前时间</t>
  </si>
  <si>
    <t>1、点击下一步
2、点击“否”
3、点击“是”</t>
  </si>
  <si>
    <t>1、弹窗提示“现在不是您的预约时间，你确定是否现
在发起?”，提供【否】【是】按钮
2、关闭弹窗，提留在当前页面
3、跳转至现场信息采集页</t>
  </si>
  <si>
    <t>1、提供：办公场所和公司住所上传框，【设置】【下一步】按钮</t>
  </si>
  <si>
    <t>现场信息采集页</t>
  </si>
  <si>
    <t>办公场所照片上传</t>
  </si>
  <si>
    <t xml:space="preserve">1、未上传办公场所照片 </t>
  </si>
  <si>
    <t>1、toast提示“请上传办公场所照片”</t>
  </si>
  <si>
    <t>公司住所照片上传</t>
  </si>
  <si>
    <t>1、未上传公司住所照片</t>
  </si>
  <si>
    <t>1、toast提示“请上传公司住所照片”</t>
  </si>
  <si>
    <t>1、已上传办公场所、公司住所照片</t>
  </si>
  <si>
    <t>1、跳转至视频见证介绍页</t>
  </si>
  <si>
    <t>1、进入视频见证介绍页</t>
  </si>
  <si>
    <t>1、展示视频见证注意事项，提供【设置】【开始见证】按钮</t>
  </si>
  <si>
    <t>视频见证</t>
    <phoneticPr fontId="13" type="noConversion"/>
  </si>
  <si>
    <t>1、点击“开始见证”</t>
  </si>
  <si>
    <t>1、跳转至排队页面</t>
  </si>
  <si>
    <t>排队信息1</t>
    <phoneticPr fontId="13" type="noConversion"/>
  </si>
  <si>
    <t>1、进入视频见证排队页</t>
  </si>
  <si>
    <t>1、当前没有坐席在线
2、点击“取消排队”</t>
  </si>
  <si>
    <t>1、坐席忙碌中，请稍等...，提供【取消排队】按钮
2、跳转到视频见证介绍页</t>
  </si>
  <si>
    <t>排队信息2</t>
    <phoneticPr fontId="13" type="noConversion"/>
  </si>
  <si>
    <t>1、当前有坐席在线
2、点击“取消排队”</t>
  </si>
  <si>
    <t>1、显示当前排队位置，正在排队中  您当前排在第X位，提供【取消排队】按钮
2、跳转到视频见证介绍页</t>
  </si>
  <si>
    <t>1、视频已接通，进入视频页</t>
  </si>
  <si>
    <t>1、正常展示视频画面，左上角提供摄像头翻转按纽；顶部提示：视频见证中，请不要随意挂断；右上角提供【挂断】按钮；右下角展示座席端画面</t>
  </si>
  <si>
    <t>摄像头翻转</t>
  </si>
  <si>
    <t>1、点击摄像头翻转按钮</t>
  </si>
  <si>
    <t>1、翻转后画面展示正常</t>
  </si>
  <si>
    <t>挂断按钮</t>
  </si>
  <si>
    <t>1、点击“挂断”按钮</t>
  </si>
  <si>
    <t>1、退出视频见证页</t>
  </si>
  <si>
    <t>驳回</t>
  </si>
  <si>
    <t>1、座席端进行驳回操作</t>
  </si>
  <si>
    <t>1、客户端退出视频页，跳转至视频见证结果页，视频见证未通过并展示驳回原因，点击【立即修改】按钮跳转至对应驳回节点页面</t>
  </si>
  <si>
    <t>通过</t>
  </si>
  <si>
    <t>1、座席端进行通过操作</t>
  </si>
  <si>
    <t>1、跳转至视频见证结果页：恭喜！视频见证已通过，提供【下一步】按钮</t>
  </si>
  <si>
    <t>1、视频见证通过</t>
  </si>
  <si>
    <t>1、跳转至开户结果页</t>
  </si>
  <si>
    <t>页面信息</t>
  </si>
  <si>
    <t>1、视频通过，进入开户结果页</t>
  </si>
  <si>
    <t>1、开户申请审核中：交易中心收到纸质材料后，将在5个工作日内审核完成，审核结果将通过短信或电话方式告知。状态为审核中，注册账户开通中，提供【确定】按钮</t>
  </si>
  <si>
    <t>开户结果页</t>
  </si>
  <si>
    <t>确定按钮</t>
  </si>
  <si>
    <t>1、跳转至自助开户页面</t>
  </si>
  <si>
    <t>按输入完整查询条件查询成功</t>
  </si>
  <si>
    <t>1.进入统一业务受理平台-&gt;开户业务-&gt;业务管理-&gt;用户资料查询</t>
  </si>
  <si>
    <t>1.分别输入完整的营业执照、客户姓名、手机号码、证件号码，点击查询</t>
  </si>
  <si>
    <t>1.查询成功，列表数据正确显示</t>
  </si>
  <si>
    <t>用户资料查询</t>
    <phoneticPr fontId="13" type="noConversion"/>
  </si>
  <si>
    <t>按下拉选择的查询条件查询成功</t>
  </si>
  <si>
    <t>1.分别点击选择操作来源、认证方式、流程节点、流程状态，点击查询</t>
  </si>
  <si>
    <t>按更新时间查询成功</t>
  </si>
  <si>
    <t>1.选择起始时间，结束时间，点击查询
2.结束时间小于开始时间，点击查询</t>
  </si>
  <si>
    <t>1.查询成功，列表数据正确显示
2.不支持</t>
  </si>
  <si>
    <t>组合查询成功</t>
  </si>
  <si>
    <t>1.组合查询条件，点击查询</t>
  </si>
  <si>
    <t>刷新成功</t>
  </si>
  <si>
    <t>1.点击刷新按钮</t>
  </si>
  <si>
    <t>1.刷新页面最新数据</t>
  </si>
  <si>
    <t>列表字段检查</t>
  </si>
  <si>
    <t>1.列表字段检查</t>
  </si>
  <si>
    <t>1.列表字段展示完整内容正确，展示：查看详情、营业执照、预约号、客户姓名、手机号、邮箱、证件号码、机构名称、营业执照号码、注册账户、审核人、见证人员、提交时间、流程节点、流程状态</t>
  </si>
  <si>
    <t>列表翻页正常</t>
  </si>
  <si>
    <t>1.列表翻页功能检查</t>
  </si>
  <si>
    <t>1.列表翻页正常</t>
  </si>
  <si>
    <t>客户详情弹窗</t>
  </si>
  <si>
    <t>1.进入统一业务受理平台-&gt;开户业务-&gt;业务管理-&gt;用户资料查询
2.列表有数据</t>
  </si>
  <si>
    <t>1.点击“查看详情”按钮</t>
  </si>
  <si>
    <t>1.界面另外打开一个标签页，展示客户资料详情页面</t>
  </si>
  <si>
    <t>客户详情页面显示正常</t>
  </si>
  <si>
    <t>1.已进入客户资料详情页面</t>
  </si>
  <si>
    <t>1.查看界面数据展示</t>
  </si>
  <si>
    <t>1.页面数据显示正常</t>
  </si>
  <si>
    <t>导出按钮</t>
  </si>
  <si>
    <t>1.点击“导出”</t>
  </si>
  <si>
    <t>1.下拉框展示项：导出范围、单个文件导出记录条数、导出文件名</t>
  </si>
  <si>
    <t>不输入文件名，导出表格内容</t>
  </si>
  <si>
    <t>1.进入导出设置弹窗</t>
  </si>
  <si>
    <t>1.选择导出内容及规格，不填写文件名，点击“提交”</t>
  </si>
  <si>
    <t>1.弹窗提醒“导出文件名不能为空！”，点击【确定】关闭弹窗</t>
  </si>
  <si>
    <t>输入文件名，导出表格内容</t>
  </si>
  <si>
    <t>1.选择导出内容及规格，填写文件名，点击“提交”</t>
  </si>
  <si>
    <t>1.导出成功，按照筛选条件导出筛选后的数据，且数据展示与界面数据一致</t>
  </si>
  <si>
    <t>表单查看</t>
  </si>
  <si>
    <t>1.已有客户提交初审数据</t>
  </si>
  <si>
    <t>1.查看初审任务池表单展示</t>
  </si>
  <si>
    <t>1.表单提供查询菜单、表单数据及【查询】【刷新】【领取任务】【自动领取3个】按钮及每条数据单独提供【领取】【查看详情】按钮</t>
  </si>
  <si>
    <t>初审任务池</t>
    <phoneticPr fontId="13" type="noConversion"/>
  </si>
  <si>
    <t>表单数据查看</t>
  </si>
  <si>
    <t>1.进入初审管理_初审任务池，查看界面表单数据展示</t>
  </si>
  <si>
    <t>1.界面展示客户提交的初审数据，默认按照初审提交时间正顺序展示（最新提交的在最后），且数据展示均与实际提交一致</t>
  </si>
  <si>
    <t>初审提交时间排序</t>
  </si>
  <si>
    <t>1.点击 客户提交时间，查看时间排序</t>
  </si>
  <si>
    <t>1.按初审提交时间反序排列（最新提交的数据展示在第一行）</t>
  </si>
  <si>
    <t>筛选</t>
  </si>
  <si>
    <t>1.遍历各个筛选条件，填写或选择，点击“查询”
2.组合多个筛选条件，点击“查询”</t>
  </si>
  <si>
    <t>1.界面筛选出相应的初审数据或包含该筛选条件的初审数据
2.界面筛选出符合该组合条件的初审数据</t>
  </si>
  <si>
    <t>自动刷新</t>
  </si>
  <si>
    <t>1.已在初审任务池页面</t>
  </si>
  <si>
    <t>1.选择更新频率“15秒”/"30秒“等</t>
  </si>
  <si>
    <t>1.界面按照所选的时间进行刷新页面，展示最新初审任务池的数据</t>
  </si>
  <si>
    <t>刷新按钮</t>
  </si>
  <si>
    <t>1.点击“刷新”按钮</t>
  </si>
  <si>
    <t>1.界面进行刷新页面，展示最新审核任务池的数据</t>
  </si>
  <si>
    <t>不勾选数据，领取任务</t>
  </si>
  <si>
    <t>1.不勾选审核任务</t>
  </si>
  <si>
    <t>1.【领取任务】按钮置灰不可点</t>
  </si>
  <si>
    <t>勾选数据，领取任务</t>
  </si>
  <si>
    <r>
      <rPr>
        <sz val="11"/>
        <color theme="1"/>
        <rFont val="微软雅黑"/>
        <family val="2"/>
        <charset val="134"/>
      </rPr>
      <t xml:space="preserve">1.勾选单个/多个审核任务，直接点击“领取任务”
</t>
    </r>
    <r>
      <rPr>
        <sz val="11"/>
        <rFont val="微软雅黑"/>
        <family val="2"/>
        <charset val="134"/>
      </rPr>
      <t>2.我的审核任务、待审核任务查询菜单查看数据</t>
    </r>
  </si>
  <si>
    <t>1.弹窗toast提示“是否确认领取？”，点击【确定】，界面弹窗温馨提示：恭喜您，操作成功！成功领取任务数：X 个
2.我的审核任务展示刚成功领取的任务，展示的审核状态为“待审核”</t>
  </si>
  <si>
    <t>自动领取3个按钮</t>
  </si>
  <si>
    <r>
      <rPr>
        <sz val="11"/>
        <color theme="1"/>
        <rFont val="微软雅黑"/>
        <family val="2"/>
        <charset val="134"/>
      </rPr>
      <t xml:space="preserve">1.直接点击“自动领取3个”按钮
</t>
    </r>
    <r>
      <rPr>
        <sz val="11"/>
        <rFont val="微软雅黑"/>
        <family val="2"/>
        <charset val="134"/>
      </rPr>
      <t>2.我的审核任务、待审核任务查询菜单查看数据</t>
    </r>
  </si>
  <si>
    <t>1.弹窗toast提示“是否确认领取？”，点击【确定】，界面弹窗温馨提示：恭喜您，操作成功！成功领取任务数：3个
2.我的审核任务展示刚成功领取的任务，展示的审核状态为“待审核”</t>
  </si>
  <si>
    <t>领取按钮</t>
  </si>
  <si>
    <r>
      <rPr>
        <sz val="11"/>
        <color theme="1"/>
        <rFont val="微软雅黑"/>
        <family val="2"/>
        <charset val="134"/>
      </rPr>
      <t xml:space="preserve">1.直接点击任意数据的“领取”按钮
</t>
    </r>
    <r>
      <rPr>
        <sz val="11"/>
        <rFont val="微软雅黑"/>
        <family val="2"/>
        <charset val="134"/>
      </rPr>
      <t>2.我的审核任务、待审核任务查询菜单查看数据</t>
    </r>
  </si>
  <si>
    <t>1.弹窗toast提示“是否确认领取？”，点击【确定】，界面弹窗温馨提示：恭喜您，操作成功！成功领取任务数：1 个
2.我的审核任务展示刚成功领取的任务，展示的审核状态为“待审核”</t>
  </si>
  <si>
    <t>勾选多条数据，点击数据的“领取”按钮</t>
  </si>
  <si>
    <r>
      <rPr>
        <sz val="11"/>
        <color theme="1"/>
        <rFont val="微软雅黑"/>
        <family val="2"/>
        <charset val="134"/>
      </rPr>
      <t xml:space="preserve">1.勾选多个审核任务，任意数据的“领取”按钮
</t>
    </r>
    <r>
      <rPr>
        <sz val="11"/>
        <rFont val="微软雅黑"/>
        <family val="2"/>
        <charset val="134"/>
      </rPr>
      <t>2.我的审核任务、待审核任务查询菜单查看数据</t>
    </r>
  </si>
  <si>
    <t>1.界面toast提示：恭喜您，成功领取任务
2.被操作的该数据被领取成功，勾选数据不进行领取操作，我的审核任务展示领取的任务，待审核任务查询菜单领取的数据展示的审核状态为“待审核”</t>
  </si>
  <si>
    <t>查看按钮</t>
  </si>
  <si>
    <t>1.直接点击任意数据的“查看”按钮</t>
  </si>
  <si>
    <t>1.界面进入客户资料详情页面，不可进行审核操作</t>
  </si>
  <si>
    <t>核对查询列表数据</t>
  </si>
  <si>
    <t>1.核对列表中各表单中业务数据展示正常</t>
  </si>
  <si>
    <t>1.业务数据信息展示正常
2.查询栏与表单数据展示一致</t>
  </si>
  <si>
    <t>核对详情数据</t>
  </si>
  <si>
    <t>1.详情信息展示正常</t>
  </si>
  <si>
    <t>1.已领取审核任务</t>
  </si>
  <si>
    <t>1.查看我的审核任务池表单展示</t>
  </si>
  <si>
    <t>1.表单提供查询菜单、表单数据及【查询】【刷新】【退回任务】【导出】按钮及每个数据单独提供【查看】【审核】【任务退回】按钮</t>
  </si>
  <si>
    <t>我的初审任务</t>
    <phoneticPr fontId="13" type="noConversion"/>
  </si>
  <si>
    <t>1.进入初审管理_我的初审任务，查看界面表单数据展示</t>
  </si>
  <si>
    <t>1.界面展示已领取的审核数据，默认按照初审提交时间正序展示（最新数据在最后），且数据展示均与实际提交一致</t>
  </si>
  <si>
    <t>1.点击 初审提交时间，查看时间排序</t>
  </si>
  <si>
    <t>1.按初审提交时间反序排列（最新数据展示在最前面）</t>
  </si>
  <si>
    <t>营业执照字段数据展示</t>
  </si>
  <si>
    <t>1.已领取客户审核任务</t>
  </si>
  <si>
    <t>1.查看客户的营业执照数据</t>
  </si>
  <si>
    <t>1.展示正确</t>
  </si>
  <si>
    <t>1.已有客户提交审核数据</t>
  </si>
  <si>
    <t>1.界面筛选出相应的审核数据或包含该筛选条件的数据
2.界面筛选出符合该组合条件的数据</t>
  </si>
  <si>
    <t>筛选单选项校验</t>
  </si>
  <si>
    <t>1.已在我的初审任务页面</t>
  </si>
  <si>
    <t>1.点击操作来源查询下拉框，进行数据多选单选操作</t>
  </si>
  <si>
    <t>1.只能进行单选，选择完成后所选内容直接回显至相应的选择框内</t>
  </si>
  <si>
    <t>1.界面进行刷新页面，展示最新我的审核任务池的数据</t>
  </si>
  <si>
    <t>不勾选数据，退回任务</t>
  </si>
  <si>
    <t>1.【退回任务】按钮置灰不可点</t>
  </si>
  <si>
    <t>勾选数据，任务退回</t>
  </si>
  <si>
    <t>1.勾选单个/多个审核任务，直接点击“退回任务”
2.我的初审任务、初审任务池 查看数据</t>
  </si>
  <si>
    <t>1.弹窗温馨提示“是否确认退回？”点击【确定】，界面toast提示：恭喜您,操作成功！  成功退回任务数：X个
2.“我的初审任务”列表清楚被勾选退回的任务，重新回到初审任务池，退回的数据展示的审核状态为“待领取”</t>
  </si>
  <si>
    <t>任务退回按钮</t>
  </si>
  <si>
    <t>1.直接点击任意数据的“任务退回”按钮
2.我的初审任务、初审任务池 查看数据</t>
  </si>
  <si>
    <t>1.弹窗温馨提示“是否确认退回？”点击【确定】，界面toast提示：恭喜您,操作成功！  成功退回任务数：X个
2.“我的初审任务”列表清除被勾选退回的任务，重新回到初审任务池</t>
  </si>
  <si>
    <t>1.界面进入客户资料详情页面，无审核功能</t>
  </si>
  <si>
    <t>审核按钮</t>
  </si>
  <si>
    <t>1.直接点击任意数据的“审核”按钮</t>
  </si>
  <si>
    <t>1.界面进入客户资料详情_审核页面，可进行审核操作</t>
  </si>
  <si>
    <t>未登录坐席</t>
  </si>
  <si>
    <t>1.已进入管理后台点击视频见证室</t>
  </si>
  <si>
    <t>1.查看页面显示</t>
  </si>
  <si>
    <t>1.重新打开一个视频见证页面，页面左上方展示坐席状态“未建立视频连接”及视频展示区，页面右上角【登录】按钮</t>
  </si>
  <si>
    <t>视频见证室</t>
    <phoneticPr fontId="13" type="noConversion"/>
  </si>
  <si>
    <t>已登录坐席</t>
  </si>
  <si>
    <t>1.已进入管理后台点击视频见证室
2.已安装插件</t>
  </si>
  <si>
    <t>1.点击【登录】按钮，查看界面展示</t>
  </si>
  <si>
    <t>1.页面右上方展示渠道来源、业务类型、坐席名称、当前登录、退出、当前模式、客户列表、及【退出】按钮
2.中间展示视频展示区，提示“坐等客户接入.....”</t>
  </si>
  <si>
    <t>未接入客户</t>
  </si>
  <si>
    <t>1.坐席已登录完成
2.未接入客户</t>
  </si>
  <si>
    <t>1.查看坐席界面显示</t>
  </si>
  <si>
    <t>1.界面提示“坐等客户接入…………客户队列可点击上方客户列表查看！”</t>
  </si>
  <si>
    <t>已接入客户</t>
  </si>
  <si>
    <t>1.坐席已登录完成
2.已自动/手动接入客户</t>
  </si>
  <si>
    <t>1.查看坐席状态显示</t>
  </si>
  <si>
    <t>1.视频画面中间展示坐席状态“客户已连接视频，视频画面传输中......”
2.接通成功视频画面传播正常，座席端及客户端声音均正常，右测展示客户身份信息、客户证件信息、其他信息，左下方展示聊天窗口及“日志”按钮，下方提供【开始录制】【视频预览】【见证驳回】【见证通过】按钮，大头照下方提供【拍照】按钮及公安照下方提供【公安校验】按钮</t>
  </si>
  <si>
    <t>手动接入客户</t>
  </si>
  <si>
    <t>1.坐席已登录完成
2.当前接入模式为“手动接入”有客户排队中</t>
  </si>
  <si>
    <t>1.点击“客户列表”按钮
2.选中某位客户，点击“连接”，客户点击“同意”</t>
  </si>
  <si>
    <t>1.从右向左弹层打开客户列表，展示排队中的所有客户
2.鼠标触及客户名称，展示“连接”按钮，视频接入成功，页面左上方展示坐席状态“客户已连接视频，视频画面传输中”，中间显示视频画面及客户身份信息、证件信息、其他信息等</t>
  </si>
  <si>
    <t>打开自动接入按钮校验</t>
  </si>
  <si>
    <t>1.坐席已登录完成
2.有客户排队中</t>
  </si>
  <si>
    <t>1.点击切换到“当前模式为自动”
2.客户发视频见证请求，查看界面展示</t>
  </si>
  <si>
    <t>1.自动接入】按钮打开展示，当前模式为“自动接入”
2.界面弹窗展示有客户接入提醒：“XXX 正在申请见证:开户。是否接入该客户?，且提供【同意接入】【拒绝接入】按钮</t>
  </si>
  <si>
    <t>自动接入拒接客户</t>
  </si>
  <si>
    <t>1.坐席已登录完成
2.当前接入模式为“自动接入”有客户排队中</t>
  </si>
  <si>
    <t>1.点击“拒接”按钮，查看界面展示</t>
  </si>
  <si>
    <t>1.弹窗关闭，自动接入按钮关闭，接入方式变为“手动接入”且客户重新回到客户列表内</t>
  </si>
  <si>
    <t>自动接入客户</t>
  </si>
  <si>
    <t>1.坐席已登录完成
2.当前接入模式为“自动”有客户排队中</t>
  </si>
  <si>
    <t>1.点击“接入”按钮，客户点击“同意”，查看界面展示</t>
  </si>
  <si>
    <t>1.视频接入成功，页面左上方展示坐席状态“客户已连接视频，视频画面传输中”，上方展示业务类型、客户姓名、开户营业部、客户渠道，中间显示视频画面及客户身份信息、证件信息、其他信息等</t>
  </si>
  <si>
    <t>接入不成功，自动根据当前方式接入下一个</t>
  </si>
  <si>
    <t>1.坐席已登录完成
2.客户列表有多个用户排队</t>
  </si>
  <si>
    <t>1.自动接入客户未连接成功，倒计时结束查看界面展示
2.手动接入客户未连接成功，倒计时结束查看界面展示</t>
  </si>
  <si>
    <t>1.再次弹窗提示接入下个客户
2.坐席可再次去客户列表选择接入下个客户</t>
  </si>
  <si>
    <t>客户列表按钮</t>
  </si>
  <si>
    <t>1.点击“客户列表”按钮</t>
  </si>
  <si>
    <t>1.从右向左弹层打开客户列表，展示排队中的所有客户</t>
  </si>
  <si>
    <t>搜索框</t>
  </si>
  <si>
    <t>1.已展示客户列表弹层</t>
  </si>
  <si>
    <t>1.在搜索框输入模糊的姓名（如：王）
2.在搜索框输入精确的姓名（如：张三）</t>
  </si>
  <si>
    <t>1.列表筛选展示姓名包含该模糊字段的客户
2.列表筛选展示该客户</t>
  </si>
  <si>
    <t>已接入客户，点击连接</t>
  </si>
  <si>
    <t>1.已接入一位客户
2.已展示客户列表弹层</t>
  </si>
  <si>
    <t>1.鼠标移至任意客户处
2.点击“连接”按钮</t>
  </si>
  <si>
    <t>1.界面提示“当前已接入客户”</t>
  </si>
  <si>
    <t>未接入客户，正常退出</t>
  </si>
  <si>
    <t>1.坐席已登录完成
2.有客户排队中或无客户排队</t>
  </si>
  <si>
    <t>1.点击“退出”按钮</t>
  </si>
  <si>
    <t>1.签出成功，右上角展示【登录】按钮</t>
  </si>
  <si>
    <t>已接入客户，签出失败</t>
  </si>
  <si>
    <t>1.坐席已登录完成
2.已接入客户</t>
  </si>
  <si>
    <t>1.界面提示“正在见证中，请先处理完当前客户！”</t>
  </si>
  <si>
    <t>视频画面确认</t>
  </si>
  <si>
    <t>1.查看视频画面展示</t>
  </si>
  <si>
    <t>1.视频画面正常无延迟、卡顿、变形、花屏等现象
2.视频页面上方展示网络状况及录制时间
3.上方展示【声音】【旋转】【设置】按钮</t>
  </si>
  <si>
    <t>客户主动挂断</t>
  </si>
  <si>
    <t>1.坐席已登录完成</t>
  </si>
  <si>
    <t>1.自动接入，客户主动挂断，界面提示后查看界面展示
2.手动接入，客户主动挂断，界面提示后查看界面展示</t>
  </si>
  <si>
    <t xml:space="preserve">1.界面提示“客户主动挂断” 
2.界面提示“客户主动挂断” </t>
  </si>
  <si>
    <t>开始录制</t>
  </si>
  <si>
    <t>1.点击“开始录制”按钮，查看界面展示</t>
  </si>
  <si>
    <t>1.按钮变为【完成录制】按钮，且展示录制计时</t>
  </si>
  <si>
    <t>完成录制</t>
  </si>
  <si>
    <t>1.坐席已登录完成
2.已接入客户，且已开始录制</t>
  </si>
  <si>
    <t>1.录制时间少于10秒，点击“完成录制”
2.录制时间大于10秒，点击“完成录制”（时间可配置）</t>
  </si>
  <si>
    <t>1.界面提示“最少需要录制10秒！”
2.完成录制</t>
  </si>
  <si>
    <t>预览提示弹窗_取消按钮</t>
  </si>
  <si>
    <t>1.已点击完成录制</t>
  </si>
  <si>
    <t>1.点击“取消”按钮</t>
  </si>
  <si>
    <t>1.预览弹窗关闭，返回视频见证页面</t>
  </si>
  <si>
    <t>预览提示弹窗_确认按钮</t>
  </si>
  <si>
    <t>1.点击“确认”按钮</t>
  </si>
  <si>
    <t>1.提示预览弹窗关闭，展示预览视频页面，界面展示【播放】【重录】【确认】按钮</t>
  </si>
  <si>
    <t>预览弹窗_播放按钮</t>
  </si>
  <si>
    <t>1.已确认进行预览视频</t>
  </si>
  <si>
    <t>1.点击视频中间的“播放”按钮</t>
  </si>
  <si>
    <t>1.视频画面进行播放刚录制的视频，且能正常回放。画面声音无异常</t>
  </si>
  <si>
    <t>预览弹窗_重录按钮</t>
  </si>
  <si>
    <t>1.点击视频下方的“重录”按钮</t>
  </si>
  <si>
    <t>1.弹窗关闭，界面重新进行视频录制，且展示录制计时</t>
  </si>
  <si>
    <t>预览弹窗_确认按钮</t>
  </si>
  <si>
    <t>1.点击视频下方的“确认”按钮</t>
  </si>
  <si>
    <t>1.弹窗关闭，录制的视频上传成功，界面返回视频见证页面</t>
  </si>
  <si>
    <t>已录制视频，视频预览按钮</t>
  </si>
  <si>
    <t>1.已录制完成视频</t>
  </si>
  <si>
    <t>1.点击“视频预览”按钮，查看界面展示</t>
  </si>
  <si>
    <t>1.界面弹窗展示预览界面，展示【播放】【重录】【确认】按钮</t>
  </si>
  <si>
    <t>未录制视频，视频预览按钮</t>
  </si>
  <si>
    <t>1.界面提示“还未录制视频！”</t>
  </si>
  <si>
    <t>大头照拍照</t>
  </si>
  <si>
    <t>1.已接入客户</t>
  </si>
  <si>
    <t>1.点击大头照下方的“拍照”按钮，查看大头照展示
2.保存后，再关闭大头照查看弹窗</t>
  </si>
  <si>
    <t>1.成功拍摄客户当前画面，回显至大头照处</t>
  </si>
  <si>
    <t>大头照预览窗口操作</t>
  </si>
  <si>
    <t>1.点击预览窗口放大缩小按钮
2.点击预览窗口关闭图标
3.点击预览窗口旋转图标
4.点击预览窗口的1:1按钮
5.点击鼠标左键，拖动预览图片
6.点击“保存”按钮</t>
  </si>
  <si>
    <t>1.预览窗口图片正常放大缩小
2.预览窗口图片正常关闭
3.预览窗口图片正常旋转
4.预览窗口图片恢复原有比例
5.预览窗口图片正常拖动
6.弹窗关闭，保存当前旋转后得照片</t>
  </si>
  <si>
    <t>公安验证</t>
  </si>
  <si>
    <t>1.已拍“大头照”
2.点击“公安验证”，查看公安照展示</t>
  </si>
  <si>
    <t>1.提示是否“同一人”，展示相似度分值</t>
  </si>
  <si>
    <t>身份证人像面</t>
  </si>
  <si>
    <t>1.查看“身份证人像面”
2.点击“身份证人像面”，查看人像面展示</t>
  </si>
  <si>
    <t>1.视频接通，回显身份证人像面
2.弹窗展示身份证人像面查看照片，提供旋转、放大缩小、保存按钮</t>
  </si>
  <si>
    <t>身份证人像面预览窗口操作</t>
  </si>
  <si>
    <t>身份证国徽面</t>
  </si>
  <si>
    <t>1.查看“身份证国徽面”
2.点击“身份证国徽面”，查看国徽面展示</t>
  </si>
  <si>
    <t>1.视频接通，回显身份证国徽面
2.弹窗展示身份证国徽面查看照片，提供旋转、放大缩小、保存按钮</t>
  </si>
  <si>
    <t>身份证国徽面预览窗口操作</t>
  </si>
  <si>
    <t>证件信息展示</t>
  </si>
  <si>
    <t>1.查看客户资料信息展示</t>
  </si>
  <si>
    <t>1.客户资料信息展示：姓名、证件类型、证件号码、性别、民族、出生日期、证件地址、签发机关、证件有效期、联系地址等字段客户提交信息，展示信息与客户提交一致</t>
  </si>
  <si>
    <t>其他信息展示</t>
  </si>
  <si>
    <t>1.查看机构信息、图片信息</t>
  </si>
  <si>
    <t>1.其他信息展示展示信息与客户提交一致</t>
  </si>
  <si>
    <t>驳回页面提示及确认</t>
  </si>
  <si>
    <t>1.视频见证接入正常</t>
  </si>
  <si>
    <t xml:space="preserve">1.处于视频见证中状态，坐席因视频不合格被确定驳回
2.处于视频见证中状态，坐席因拍摄身份证照片不合格确定驳回
3.处于视频见证中状态，坐席因联系地址、工作单位、联系人被确定驳回
</t>
  </si>
  <si>
    <t>1..坐席端驳回成功，资料清除，客户端页面跳转到驳回页面，显示提示语“您的视频环境过于噪杂，请保持周边环境安静”
2.坐席端驳回成功，资料清除，客户端页面跳转到对应证件照片驳回页面，显示提示语“您的证件X面照片有遮挡，请重新拍摄”
3.坐席端驳回成功，资料清除，客户端页面跳转到驳回页面，显示提示语“联系地址、工作单位、联系人行管避讳原因”提供确定按钮，点击后跳转至完善信息页面</t>
  </si>
  <si>
    <t>后台异常操作</t>
  </si>
  <si>
    <t>1.视频见证接入正常，手动接入模式</t>
  </si>
  <si>
    <t>1.客户正在进入房间时退出登录
2.后台接收申请，视频服务器正在打开时，退出登录
3.后台接收申请，视频服务器正在打开时，断开后台网络</t>
  </si>
  <si>
    <t>1.坐席端提示：正在见证中,请先处理完当前客户!
2.坐席端提示：正在见证中,请先处理完当前客户!
3.客户端进入视频页面，提示坐席端风络异常，确定退回引导页面</t>
  </si>
  <si>
    <t>1.已有客户提交终审数据</t>
  </si>
  <si>
    <t>1.查看终审任务池表单展示</t>
  </si>
  <si>
    <t>1.表单提供查询菜单、表单数据，每条数据单独提供【领取】【查看详情】按钮</t>
  </si>
  <si>
    <t>终审任务池</t>
    <phoneticPr fontId="13" type="noConversion"/>
  </si>
  <si>
    <t>1.进入终审管理_终审任务池，查看界面表单数据展示</t>
  </si>
  <si>
    <t>1.界面展示客户提交的审核数据，默认按照终审提交时间倒序展示（最新提交数据在最上面），且数据展示均与实际提交一致</t>
  </si>
  <si>
    <t>终审提交时间排序</t>
  </si>
  <si>
    <t>1.点击 客户终审提交时间，查看时间排序</t>
  </si>
  <si>
    <t>1.按照终审提交时间正序排列（最新数据在最后面）</t>
  </si>
  <si>
    <t>筛选项查看</t>
  </si>
  <si>
    <t>1.筛选项查看</t>
  </si>
  <si>
    <t>1.筛选项展示：营业执照、客户姓名、手机号码、起始日期、认证方式、操作来源、证件号码、结束日期、自动刷新</t>
  </si>
  <si>
    <t>1.界面筛选出相应的审核数据或包含该筛选条件的审核数据
2.界面筛选出符合该组合条件的审核数据</t>
  </si>
  <si>
    <t>1.已在终审任务池页面</t>
  </si>
  <si>
    <t>1.界面按照所选的时间进行刷新页面，展示最新审核任务池的数据</t>
  </si>
  <si>
    <t>1.点击查询下拉框，进行数据多选单选操作</t>
  </si>
  <si>
    <t>1.不勾选审核任务，查看“领取任务”按钮</t>
  </si>
  <si>
    <t>1.勾选单个/多个审核任务，直接点击“领取任务”
2.查看我的终审任务菜单数据</t>
  </si>
  <si>
    <t>1.界面toast提示“是否确认领取？”点击【确定】弹窗温馨提示：恭喜您，操作成功！成功领取任务数：X 个
2.刚领取的任务增加到我的终审任务列表，流程审核状态为“待终审”</t>
  </si>
  <si>
    <t>1.直接点击“自动领取3个”按钮
2.查看我的终审任务菜单数据</t>
  </si>
  <si>
    <t>1.界面toast提示“是否确认领取？”点击【确定】弹窗温馨提示：恭喜您，操作成功！成功领取任务数：3个
2.刚领取的任务增加到我的终审任务列表，流程审核状态为“待终审”</t>
  </si>
  <si>
    <t>1.直接点击任意数据的“领取”按钮
2.查看我的终审任务菜单数据</t>
  </si>
  <si>
    <t>1.界面toast提示“是否确认领取？”点击【确定】弹窗温馨提示：恭喜您，操作成功！成功领取任务数：1个
2.刚领取的任务增加到我的终审任务列表，流程审核状态为“待终审”</t>
  </si>
  <si>
    <t>查看详情按钮</t>
  </si>
  <si>
    <t>1.已领取终审任务</t>
  </si>
  <si>
    <t>1.查看我的终审任务池表单展示</t>
  </si>
  <si>
    <t>1.表单提供查询菜单、表单数据及【查询】【刷新】【退回任务】按钮及每个数据单独提供【查看】【审核】【任务退回】按钮</t>
  </si>
  <si>
    <t>我的终审任务</t>
    <phoneticPr fontId="13" type="noConversion"/>
  </si>
  <si>
    <t>1.进入终审_我的终审任务池，查看界面表单数据展示</t>
  </si>
  <si>
    <t>1.界面展示已领取的审核数据，且数据展示均与实际提交一致</t>
  </si>
  <si>
    <t>1.已在我的终审任务池页面</t>
  </si>
  <si>
    <t>1.点击“操作来源”查询下拉框，选择操作来源</t>
  </si>
  <si>
    <t>1.界面进行刷新页面，展示最新我的终审任务池的数据</t>
  </si>
  <si>
    <t>1.不勾选审核任务，查看“退回任务”按钮</t>
  </si>
  <si>
    <t>1.勾选单个/多个审核任务，直接点击“任务退回”
2.我的终审任务、终审任务池查询菜单数据查看</t>
  </si>
  <si>
    <t>1.弹窗提示“是否确认退回？”点击【确定】弹窗提醒：恭喜您，操作成功！成功回退任务数：X个
2.刚进行回退的任务从“我的终审任务”列表中移除，回到“终审任务池”内</t>
  </si>
  <si>
    <t>1.已在我的终审任务页面</t>
  </si>
  <si>
    <t>1.直接点击任意数据的“任务退回”按钮
2.我的终审任务、终审任务池查询菜单数据查看</t>
  </si>
  <si>
    <t>1.弹窗提示“是否确认退回？”点击【确定】弹窗提醒：恭喜您，操作成功！成功回退任务数：1个
2.刚进行回退的任务从“我的终审任务”列表中移除，回到“终审任务池”内</t>
  </si>
  <si>
    <t>信息展示</t>
  </si>
  <si>
    <t>1、进入定时任务查询页</t>
  </si>
  <si>
    <t>1、提供：营业执照、客户姓名、手机号码、证件号码、起始日期、结束日期、任务状态条件筛选项，【查询】【刷新】【重新跑批】【导出】按钮
2、列表栏展示定时任务数据</t>
  </si>
  <si>
    <t>定时任务查询</t>
    <phoneticPr fontId="13" type="noConversion"/>
  </si>
  <si>
    <t>1、分别输入营业执照、客户姓名、手机号码、证件号码，点击“查询”</t>
  </si>
  <si>
    <t>1、列表栏展示满足条件的数据</t>
  </si>
  <si>
    <t>1、分别选择起始日期、结束日期，点击“查询”</t>
  </si>
  <si>
    <t>1、下拉选择任务状态，点击“查询”</t>
  </si>
  <si>
    <t>1、进行多个条件进行查询</t>
  </si>
  <si>
    <t>1、查询出满足组合条件的数据</t>
  </si>
  <si>
    <t>刷新</t>
  </si>
  <si>
    <t>1、点击“刷新”</t>
  </si>
  <si>
    <t>1、刷新列表数据，获取最新数据及其状态</t>
  </si>
  <si>
    <t>重新跑批</t>
  </si>
  <si>
    <t>1、未勾选数据</t>
  </si>
  <si>
    <t>1、点击“重新跑批”
2、点击“确定”
3、点击“取消”</t>
  </si>
  <si>
    <t>1、弹窗提示“是否重新跑批”，提供【确定】【取消】按钮
2、弹窗提示“请勾选需要重新跑批的用户!”，提供【确定】按钮，点击按钮关闭弹窗
3、关闭弹窗</t>
  </si>
  <si>
    <t>1、已勾选数据</t>
  </si>
  <si>
    <t>1、弹窗提示“是否重新跑批”，提供【确定】【取消】按钮
2、
3、关闭弹窗</t>
  </si>
  <si>
    <t>1、点击“导出”</t>
  </si>
  <si>
    <t>1、导出当前列表数据</t>
  </si>
  <si>
    <t>腾讯cos控制台上图片、视频文件核对</t>
  </si>
  <si>
    <t>客户已完成开户步骤</t>
  </si>
  <si>
    <t>客户提交身份证、现场照片等图片信息，进行视频见证视频</t>
  </si>
  <si>
    <t>中台能正常查阅图片、视频，
登陆腾讯cos存储，上面存储有客户相关的图片、视频</t>
  </si>
  <si>
    <t>数据核对</t>
    <phoneticPr fontId="13" type="noConversion"/>
  </si>
  <si>
    <t>数据库加密字段核对</t>
  </si>
  <si>
    <t>完成开户步骤，查看数据库数据</t>
  </si>
  <si>
    <t>中台能正常查看客户信息
客户个人信息，存储在数据库的字段是加密的</t>
  </si>
  <si>
    <t>CTCS系统新开户数据核对</t>
  </si>
  <si>
    <t>终审通过后跑批</t>
  </si>
  <si>
    <t>终审点击，审核通过后，跑批</t>
  </si>
  <si>
    <t>核对CTCS上新开户数据，数据正常</t>
  </si>
  <si>
    <t>历史客户数据核对</t>
  </si>
  <si>
    <t>系统上线前已存在系统的客户数据</t>
  </si>
  <si>
    <t>中台打开客户详情</t>
  </si>
  <si>
    <t>能正常展示客户数据，图片，视频</t>
  </si>
  <si>
    <t>操作项确认</t>
  </si>
  <si>
    <t>1.已添加根栏目</t>
  </si>
  <si>
    <t>1.选中栏目，点击右健</t>
  </si>
  <si>
    <t>1.显示添加子栏目、修改本栏目、删除本栏目、发布本栏目模板、刷新</t>
  </si>
  <si>
    <t>系统管理-
系统设置-
系统栏目管理</t>
    <phoneticPr fontId="13" type="noConversion"/>
  </si>
  <si>
    <t>添加子栏目成功</t>
  </si>
  <si>
    <t>1.选中栏目，点击右健，选择添加子栏目
2.编辑信息，点击添加</t>
  </si>
  <si>
    <t>1.进入添加通用类型页面，提供【添加】、【关闭】按钮
2.通用类型添加成功</t>
  </si>
  <si>
    <t>取消添加通用类型</t>
  </si>
  <si>
    <t>1.选中栏目，点击右健，选择添加子栏目
2.编辑信息，点击添加关闭</t>
  </si>
  <si>
    <t>1.进入添加通用类型页面，提供【添加】、【关闭】按钮
2.通用类型添加取消</t>
  </si>
  <si>
    <t>修改本栏目成功</t>
  </si>
  <si>
    <t>2.已添加根栏目</t>
  </si>
  <si>
    <t>1.选中栏目，点击右健，选择修改本栏目
2.点击修改信息，点击修改</t>
  </si>
  <si>
    <t>1.进入修改页面，回显信息
2.修改数据保存成功</t>
  </si>
  <si>
    <t>删除通本栏目</t>
  </si>
  <si>
    <t>3.已添加根栏目</t>
  </si>
  <si>
    <t>1.选中栏目，点击右健，选择删除
2.点击确定</t>
  </si>
  <si>
    <t>1.弹框提示是否确认删除，提供【确定】、【取消】按钮
2.删除成功</t>
  </si>
  <si>
    <t>取消删除本栏目</t>
  </si>
  <si>
    <t>4.已添加根栏目</t>
  </si>
  <si>
    <t>1.选中栏目，点击右健，选择删除
2.点击取消</t>
  </si>
  <si>
    <t>1.弹框提示是否确认操作，提供【确定】、【取消】按钮
2.关闭弹框，列表数据不变</t>
  </si>
  <si>
    <t>刷新栏目列表</t>
  </si>
  <si>
    <t>1.栏目已创建成功</t>
  </si>
  <si>
    <t>1.选中栏目，点击右健，选择刷新</t>
  </si>
  <si>
    <t>1.栏目列表刷新成功</t>
  </si>
  <si>
    <t>查询</t>
  </si>
  <si>
    <t>1.已添加数据字典</t>
  </si>
  <si>
    <t>1.输入类型或名称，点击查询</t>
  </si>
  <si>
    <t>1.筛选正确的数据字典</t>
  </si>
  <si>
    <t>系统管理-
系统设置-
数据字典管理</t>
    <phoneticPr fontId="13" type="noConversion"/>
  </si>
  <si>
    <t>2.已添加数据字典</t>
  </si>
  <si>
    <t>1.选中，点击右健</t>
  </si>
  <si>
    <t>1.显示修改数据字典、删除数据字典类型、导出当前数据字典、备份所有数据字典、导入字典</t>
  </si>
  <si>
    <t>修改数据字典成功</t>
  </si>
  <si>
    <t>3.已添加数据字典</t>
  </si>
  <si>
    <t>1.选中，点击右健，选择修改数据字典
2.编辑信息，点击修改</t>
  </si>
  <si>
    <t>1.进入添加通用类型页面，提供【修改】、【关闭】按钮
2.修改成功</t>
  </si>
  <si>
    <t>取消修改数据字典成功</t>
  </si>
  <si>
    <t>4.已添加数据字典</t>
  </si>
  <si>
    <t>1.选中，点击右健，选择修改数据字典
2.编辑信息，点击关闭</t>
  </si>
  <si>
    <t>1.进入添加通用类型页面，提供【修改】、【关闭】按钮
2.关闭弹窗，列表数据不变</t>
  </si>
  <si>
    <t>删除数据字典类型成功</t>
  </si>
  <si>
    <t>5.已添加数据字典</t>
  </si>
  <si>
    <t>2.选中，点击右健，选择删除数据字典
2.编辑信息，点击确定</t>
  </si>
  <si>
    <t>取消删除数据字典类型成功</t>
  </si>
  <si>
    <t>6.已添加数据字典</t>
  </si>
  <si>
    <t>2.选中，点击右健，选择删除数据字典
2.编辑信息，点击取消</t>
  </si>
  <si>
    <t>1.弹框提示是否确认删除，提供【确定】、【取消】按钮
2.关闭弹窗，列表数据不变</t>
  </si>
  <si>
    <t>导出当前数据字典成功</t>
  </si>
  <si>
    <t>7.已添加数据字典</t>
  </si>
  <si>
    <t>3.选中，点击右健，选择导出当前数据字典
2.编辑信息，点击添加</t>
  </si>
  <si>
    <t>1.导出成功</t>
  </si>
  <si>
    <t>备份所有数据字典成功</t>
  </si>
  <si>
    <t>8.已添加数据字典</t>
  </si>
  <si>
    <t>4.选中，点击右健，选择备份所有数据字典
2.编辑信息，点击添加</t>
  </si>
  <si>
    <t>1.备份成功</t>
  </si>
  <si>
    <t>导入字典成功</t>
  </si>
  <si>
    <t>9.已添加数据字典</t>
  </si>
  <si>
    <t>5.选中，点击右健，选择导入字典</t>
  </si>
  <si>
    <t>1.导入成功</t>
  </si>
  <si>
    <t>1.当前在系统配置管理页面</t>
  </si>
  <si>
    <t>1.输入条件，点击查询</t>
  </si>
  <si>
    <t>1.筛选正确的数据</t>
  </si>
  <si>
    <t>系统管理-
系统设置-
系统配置管理</t>
    <phoneticPr fontId="13" type="noConversion"/>
  </si>
  <si>
    <t>新增系统配置</t>
  </si>
  <si>
    <t>1.点击增加
2.编辑信息，点击添加</t>
  </si>
  <si>
    <t>1.新增成功</t>
  </si>
  <si>
    <t>修改系统配置成功</t>
  </si>
  <si>
    <t>1.点击修改
2.编辑信息，点击添加</t>
  </si>
  <si>
    <t>1.修改成功</t>
  </si>
  <si>
    <t>删除系统配置成功</t>
  </si>
  <si>
    <t>1.点击删除</t>
  </si>
  <si>
    <t>1.删除成功</t>
  </si>
  <si>
    <t>导出系统配置成功</t>
  </si>
  <si>
    <t>1.选中，点击导出</t>
  </si>
  <si>
    <t>1.点击刷新</t>
  </si>
  <si>
    <t>1.刷新成功</t>
  </si>
  <si>
    <t>1.已进入用户管理页面</t>
  </si>
  <si>
    <t>1.输入查询条件，点击查询</t>
  </si>
  <si>
    <t>系统管理-
权限管理-
用户管理</t>
    <phoneticPr fontId="13" type="noConversion"/>
  </si>
  <si>
    <t>新增</t>
  </si>
  <si>
    <t>编辑</t>
  </si>
  <si>
    <t>1.点击编辑
2.编辑信息，点击添加</t>
  </si>
  <si>
    <t>1.选中，点击删除</t>
  </si>
  <si>
    <t>注销</t>
  </si>
  <si>
    <t>1.选中，点击注销</t>
  </si>
  <si>
    <t>1.注销成功</t>
  </si>
  <si>
    <t>激活</t>
  </si>
  <si>
    <t>1.选中，点击激活</t>
  </si>
  <si>
    <t>1.激活成功</t>
  </si>
  <si>
    <t>1.刷新数据</t>
  </si>
  <si>
    <t xml:space="preserve">查看详情 </t>
  </si>
  <si>
    <t xml:space="preserve">1.点击查看详情 </t>
  </si>
  <si>
    <t>1.展示详细信息</t>
  </si>
  <si>
    <t xml:space="preserve">査看权限 </t>
  </si>
  <si>
    <t xml:space="preserve">1.点击査看权限 </t>
  </si>
  <si>
    <t>1.展示权限列表</t>
  </si>
  <si>
    <t>重置密码</t>
  </si>
  <si>
    <t>1.点击重置密码，输入新密码</t>
  </si>
  <si>
    <t>1.重置密码成功</t>
  </si>
  <si>
    <t>用户</t>
  </si>
  <si>
    <t>1.已进入权限管理中心页面</t>
  </si>
  <si>
    <t>1.点击用户</t>
  </si>
  <si>
    <t>1.展示用户栏目</t>
  </si>
  <si>
    <t>系统管理-
权限管理-
权限管理中心</t>
    <phoneticPr fontId="13" type="noConversion"/>
  </si>
  <si>
    <t>角色</t>
  </si>
  <si>
    <t>2.点击角色</t>
  </si>
  <si>
    <t>1.展示角色栏目</t>
  </si>
  <si>
    <t>组织</t>
  </si>
  <si>
    <t>3.点击组织</t>
  </si>
  <si>
    <t>1.展示组织栏目</t>
  </si>
  <si>
    <t>更新权限</t>
  </si>
  <si>
    <t>1.选中用户，勾选对应的权限
2.点击更新权限</t>
  </si>
  <si>
    <t>1.用户权限更新成功</t>
  </si>
  <si>
    <t>系统其他菜单功能</t>
  </si>
  <si>
    <t>升级前正常的系统其他菜单</t>
  </si>
  <si>
    <t>点击查看系统其他菜单功能</t>
  </si>
  <si>
    <t>功能正常</t>
  </si>
  <si>
    <t>系统其他菜单功能</t>
    <phoneticPr fontId="13" type="noConversion"/>
  </si>
  <si>
    <t>公共基础-商品设置</t>
    <phoneticPr fontId="2" type="noConversion"/>
  </si>
  <si>
    <t>1，第一个框选择复制来源交易品种参数，并且设置了交易手续费，品种所属板块，挂牌有效期管理；2，第二个框选择要目的地交易品种；3，前往品种所属板块设置待复核列表；4，前往费率设置待复核列表；5，前往挂牌有效期管理待复核列表；6，无数据源，交收期限类型不一致；</t>
    <phoneticPr fontId="2" type="noConversion"/>
  </si>
  <si>
    <t>核心流程</t>
    <phoneticPr fontId="2" type="noConversion"/>
  </si>
  <si>
    <t>非连续行情</t>
    <phoneticPr fontId="2" type="noConversion"/>
  </si>
  <si>
    <t>公共基础-合同模板管理</t>
    <phoneticPr fontId="2" type="noConversion"/>
  </si>
  <si>
    <t>会员-短信推送</t>
    <phoneticPr fontId="2" type="noConversion"/>
  </si>
  <si>
    <t>1，做一笔资金转结算，转入金额不足以支付第一笔欠款记录；2，做一笔资金转结算，转入金额足以支付第一笔欠款记录，不足以支付第二笔欠款记录；3，做一笔资金转结算，转入进入足以支付多笔欠款记录；</t>
    <phoneticPr fontId="2" type="noConversion"/>
  </si>
  <si>
    <t>挂牌-挂牌</t>
    <phoneticPr fontId="2" type="noConversion"/>
  </si>
  <si>
    <t>挂牌-简易挂牌</t>
    <phoneticPr fontId="2" type="noConversion"/>
  </si>
  <si>
    <t>交收-费用扣补</t>
    <phoneticPr fontId="2" type="noConversion"/>
  </si>
  <si>
    <t>统一交收系统</t>
    <phoneticPr fontId="2" type="noConversion"/>
  </si>
  <si>
    <t>交收-验货</t>
    <phoneticPr fontId="2" type="noConversion"/>
  </si>
  <si>
    <t>交收-修改合同截止时间</t>
    <phoneticPr fontId="2" type="noConversion"/>
  </si>
  <si>
    <t>操作成功，显示正常/操作成功，显示正常/操作成功，显示正常/均存在税率字段，并且注释展示：注：1.本合同约定交货溢装百分比为20.00%，短装百分比为10.00%。本合同项下商品总货款将在前述溢装/短装范围内根据双方认可的交收量进行最终结算，具体以交易中心出具的《交易及交收结算单》为准。</t>
    <phoneticPr fontId="2" type="noConversion"/>
  </si>
  <si>
    <t>交收-合同字段检查</t>
    <phoneticPr fontId="2" type="noConversion"/>
  </si>
  <si>
    <t>交收-补齐货款</t>
    <phoneticPr fontId="2" type="noConversion"/>
  </si>
  <si>
    <t>交收-合同字段检查</t>
    <phoneticPr fontId="2" type="noConversion"/>
  </si>
  <si>
    <t>跨境-农行</t>
    <phoneticPr fontId="2" type="noConversion"/>
  </si>
  <si>
    <t>查询类</t>
    <phoneticPr fontId="2" type="noConversion"/>
  </si>
  <si>
    <t>结算账户账务操作</t>
  </si>
  <si>
    <t>资金账户账务冲正</t>
  </si>
  <si>
    <t>结算账户账务冲正</t>
  </si>
  <si>
    <t>资金账务明细查询</t>
  </si>
  <si>
    <t>结算账务明细查询</t>
  </si>
  <si>
    <t>行情-基准价自动发布</t>
    <phoneticPr fontId="2" type="noConversion"/>
  </si>
  <si>
    <t>行情-基准价设置</t>
    <phoneticPr fontId="2" type="noConversion"/>
  </si>
  <si>
    <t>行情-行情顺序调整</t>
    <phoneticPr fontId="2" type="noConversion"/>
  </si>
  <si>
    <t>行情-基准价自动发布</t>
    <phoneticPr fontId="2" type="noConversion"/>
  </si>
  <si>
    <t>行情-基准价人工发布</t>
    <phoneticPr fontId="2" type="noConversion"/>
  </si>
  <si>
    <t>会员</t>
    <phoneticPr fontId="2" type="noConversion"/>
  </si>
  <si>
    <t>ukeytool成功创建境内用户证书</t>
    <phoneticPr fontId="2" type="noConversion"/>
  </si>
  <si>
    <t>已注册相关用户</t>
    <phoneticPr fontId="2" type="noConversion"/>
  </si>
  <si>
    <t>ukeytool</t>
    <phoneticPr fontId="2" type="noConversion"/>
  </si>
  <si>
    <t>会员-CA</t>
    <phoneticPr fontId="2" type="noConversion"/>
  </si>
  <si>
    <t>输入企业相关信息并选择服务端证书/软证书</t>
    <phoneticPr fontId="2" type="noConversion"/>
  </si>
  <si>
    <t>成功创建</t>
    <phoneticPr fontId="2" type="noConversion"/>
  </si>
  <si>
    <t>核心流程</t>
    <phoneticPr fontId="2" type="noConversion"/>
  </si>
  <si>
    <t>升级测试</t>
    <phoneticPr fontId="2" type="noConversion"/>
  </si>
  <si>
    <t>升级测试</t>
    <phoneticPr fontId="2" type="noConversion"/>
  </si>
  <si>
    <t>是</t>
    <phoneticPr fontId="2" type="noConversion"/>
  </si>
  <si>
    <t>升级测试</t>
    <phoneticPr fontId="2" type="noConversion"/>
  </si>
  <si>
    <t>是</t>
    <phoneticPr fontId="2" type="noConversion"/>
  </si>
  <si>
    <t>跨境</t>
    <phoneticPr fontId="2" type="noConversion"/>
  </si>
  <si>
    <t>是</t>
    <phoneticPr fontId="2" type="noConversion"/>
  </si>
  <si>
    <t>边界值</t>
    <phoneticPr fontId="2" type="noConversion"/>
  </si>
  <si>
    <t>仓单系统</t>
    <phoneticPr fontId="2" type="noConversion"/>
  </si>
  <si>
    <t>仓单-升贴水设置</t>
    <phoneticPr fontId="2" type="noConversion"/>
  </si>
  <si>
    <t>仓单-交收机构/库区</t>
    <phoneticPr fontId="2" type="noConversion"/>
  </si>
  <si>
    <t>仓单-仓单查询</t>
    <phoneticPr fontId="2" type="noConversion"/>
  </si>
  <si>
    <t>仓单-争议处理</t>
    <phoneticPr fontId="2" type="noConversion"/>
  </si>
  <si>
    <t>仓单-仓单管理</t>
    <phoneticPr fontId="2" type="noConversion"/>
  </si>
  <si>
    <t>高频流程</t>
    <phoneticPr fontId="2" type="noConversion"/>
  </si>
  <si>
    <t>一般流程</t>
    <phoneticPr fontId="2" type="noConversion"/>
  </si>
  <si>
    <t>标准品担保金挂牌，交收期限类型为按规则规定</t>
    <phoneticPr fontId="2" type="noConversion"/>
  </si>
  <si>
    <t>标准品担保金挂牌，交收期限类型为指定交收日期</t>
  </si>
  <si>
    <t>交收期限类型为指定交收日期</t>
  </si>
  <si>
    <t>1，前台-&gt;客户端-&gt;圈外市场，点击销售/采购担保金挂牌；2，选择交收期限类型为指定交收日期的标准交易品种挂牌；3，除交收期限外，该挂牌有对应的行情品种，行情品种的交收期限为0-100个自然日；4，查看PC客户端、官网和易盛客户端行情；</t>
  </si>
  <si>
    <t>标准品仓单挂牌，交收期限类型为指定交收日期</t>
  </si>
  <si>
    <t>1，前台-&gt;客户端-&gt;圈外市场，点击销售仓单挂牌；2，选择交收期限类型为指定交收日期的交易品种挂牌；3，除交收期限外，该挂牌有对应的行情品种，行情品种的交收期限为0-100个自然日；4，查看PC客户端、官网和易盛客户端行情；</t>
  </si>
  <si>
    <t>非标品担保金挂牌，交收期限类型为指定交收日期</t>
  </si>
  <si>
    <t>1，前台-&gt;客户端-&gt;圈外市场，点击销售/采购担保金挂牌；2，选择交收期限类型为指定交收日期的非标交易品种挂牌；3，除交收期限外，该挂牌有对应的行情品种，行情品种的交收期限为0-100个自然日；4，查看PC客户端、官网和易盛客户端行情；</t>
  </si>
  <si>
    <t>核心流程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</si>
</sst>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
      <sz val="10"/>
      <color rgb="FF000000"/>
      <name val="宋体"/>
      <family val="2"/>
      <charset val="134"/>
    </font>
    <font>
      <sz val="10"/>
      <color indexed="8"/>
      <name val="Calibri"/>
      <family val="2"/>
    </font>
    <font>
      <sz val="10"/>
      <color rgb="FF000000"/>
      <name val="微软雅黑"/>
      <family val="2"/>
      <charset val="134"/>
    </font>
    <font>
      <sz val="10"/>
      <color rgb="FF000000"/>
      <name val="Calibri"/>
      <family val="2"/>
    </font>
    <font>
      <sz val="9"/>
      <color rgb="FF000000"/>
      <name val="Calibri"/>
      <family val="2"/>
    </font>
    <font>
      <sz val="9"/>
      <color rgb="FF000000"/>
      <name val="宋体"/>
      <family val="2"/>
      <charset val="134"/>
    </font>
    <font>
      <u/>
      <sz val="11"/>
      <color theme="10"/>
      <name val="宋体"/>
      <family val="2"/>
      <scheme val="minor"/>
    </font>
    <font>
      <sz val="10"/>
      <color theme="1"/>
      <name val="宋体"/>
      <family val="3"/>
      <charset val="134"/>
      <scheme val="minor"/>
    </font>
    <font>
      <b/>
      <sz val="11"/>
      <color rgb="FF000000"/>
      <name val="微软雅黑"/>
      <family val="2"/>
      <charset val="134"/>
    </font>
    <font>
      <sz val="9"/>
      <name val="微软雅黑"/>
      <family val="2"/>
      <charset val="134"/>
    </font>
    <font>
      <b/>
      <sz val="10"/>
      <name val="微软雅黑"/>
      <family val="2"/>
      <charset val="134"/>
    </font>
    <font>
      <sz val="11"/>
      <color theme="1"/>
      <name val="微软雅黑"/>
      <family val="2"/>
      <charset val="134"/>
    </font>
    <font>
      <sz val="10"/>
      <color theme="1"/>
      <name val="微软雅黑"/>
      <family val="2"/>
      <charset val="134"/>
    </font>
    <font>
      <sz val="10"/>
      <name val="微软雅黑"/>
      <family val="2"/>
      <charset val="134"/>
    </font>
    <font>
      <b/>
      <sz val="10"/>
      <color rgb="FF000000"/>
      <name val="微软雅黑"/>
      <family val="2"/>
      <charset val="134"/>
    </font>
    <font>
      <sz val="11"/>
      <name val="微软雅黑"/>
      <family val="2"/>
      <charset val="134"/>
    </font>
    <font>
      <sz val="11"/>
      <color rgb="FF000000"/>
      <name val="微软雅黑"/>
      <family val="2"/>
      <charset val="134"/>
    </font>
    <font>
      <sz val="11"/>
      <color rgb="FFFF0000"/>
      <name val="微软雅黑"/>
      <family val="2"/>
      <charset val="134"/>
    </font>
    <font>
      <sz val="10"/>
      <color rgb="FFFF0000"/>
      <name val="微软雅黑"/>
      <family val="2"/>
      <charset val="134"/>
    </font>
  </fonts>
  <fills count="4">
    <fill>
      <patternFill patternType="none"/>
    </fill>
    <fill>
      <patternFill patternType="gray125"/>
    </fill>
    <fill>
      <patternFill patternType="solid">
        <fgColor rgb="FF299BF4"/>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thin">
        <color auto="1"/>
      </top>
      <bottom style="thin">
        <color auto="1"/>
      </bottom>
      <diagonal/>
    </border>
    <border>
      <left/>
      <right style="thin">
        <color rgb="FF000000"/>
      </right>
      <top/>
      <bottom style="thin">
        <color rgb="FF000000"/>
      </bottom>
      <diagonal/>
    </border>
    <border>
      <left style="thin">
        <color rgb="FF000000"/>
      </left>
      <right/>
      <top/>
      <bottom style="thin">
        <color rgb="FF000000"/>
      </bottom>
      <diagonal/>
    </border>
    <border>
      <left style="thin">
        <color auto="1"/>
      </left>
      <right style="thin">
        <color auto="1"/>
      </right>
      <top/>
      <bottom/>
      <diagonal/>
    </border>
  </borders>
  <cellStyleXfs count="2">
    <xf numFmtId="0" fontId="0" fillId="0" borderId="0"/>
    <xf numFmtId="0" fontId="10" fillId="0" borderId="0" applyNumberFormat="0" applyFill="0" applyBorder="0" applyAlignment="0" applyProtection="0"/>
  </cellStyleXfs>
  <cellXfs count="65">
    <xf numFmtId="0" fontId="0" fillId="0" borderId="0" xfId="0"/>
    <xf numFmtId="0" fontId="1" fillId="0" borderId="1" xfId="0" applyFont="1" applyBorder="1" applyAlignment="1">
      <alignment horizontal="center" vertical="top"/>
    </xf>
    <xf numFmtId="0" fontId="0" fillId="0" borderId="0" xfId="0" applyAlignment="1">
      <alignment horizontal="left" vertical="top"/>
    </xf>
    <xf numFmtId="0" fontId="1" fillId="0" borderId="1" xfId="0" applyFont="1" applyBorder="1" applyAlignment="1">
      <alignment horizontal="left" vertical="top"/>
    </xf>
    <xf numFmtId="0" fontId="3" fillId="0" borderId="1" xfId="0" applyFont="1" applyBorder="1" applyAlignment="1">
      <alignment horizontal="left" vertical="top"/>
    </xf>
    <xf numFmtId="0" fontId="0" fillId="0" borderId="0" xfId="0" applyAlignment="1">
      <alignment horizontal="left"/>
    </xf>
    <xf numFmtId="0" fontId="0" fillId="0" borderId="0" xfId="0" applyAlignment="1"/>
    <xf numFmtId="0" fontId="11" fillId="0" borderId="2" xfId="0" applyFont="1" applyBorder="1" applyAlignment="1">
      <alignment horizontal="left" vertical="top"/>
    </xf>
    <xf numFmtId="0" fontId="5" fillId="0" borderId="2" xfId="0" applyFont="1" applyBorder="1" applyAlignment="1">
      <alignment horizontal="left" vertical="top"/>
    </xf>
    <xf numFmtId="0" fontId="4" fillId="0" borderId="2" xfId="0" applyFont="1" applyBorder="1" applyAlignment="1">
      <alignment horizontal="left" vertical="top"/>
    </xf>
    <xf numFmtId="0" fontId="12" fillId="2" borderId="3" xfId="0" applyFont="1" applyFill="1" applyBorder="1" applyAlignment="1">
      <alignment horizontal="left" vertical="top"/>
    </xf>
    <xf numFmtId="0" fontId="14" fillId="3" borderId="4" xfId="0" applyFont="1" applyFill="1" applyBorder="1" applyAlignment="1">
      <alignment horizontal="left" vertical="top"/>
    </xf>
    <xf numFmtId="0" fontId="15" fillId="0" borderId="0" xfId="0" applyFont="1" applyAlignment="1">
      <alignment horizontal="left" vertical="top"/>
    </xf>
    <xf numFmtId="0" fontId="6" fillId="0" borderId="3" xfId="0" applyFont="1" applyBorder="1" applyAlignment="1">
      <alignment horizontal="left" vertical="top"/>
    </xf>
    <xf numFmtId="0" fontId="16" fillId="0" borderId="5" xfId="0" applyFont="1" applyBorder="1" applyAlignment="1">
      <alignment horizontal="left" vertical="top"/>
    </xf>
    <xf numFmtId="0" fontId="6" fillId="0" borderId="4" xfId="0" applyFont="1" applyBorder="1" applyAlignment="1">
      <alignment horizontal="left" vertical="top"/>
    </xf>
    <xf numFmtId="0" fontId="16" fillId="0" borderId="3" xfId="0" applyFont="1" applyBorder="1" applyAlignment="1">
      <alignment horizontal="left" vertical="top"/>
    </xf>
    <xf numFmtId="0" fontId="16" fillId="0" borderId="4" xfId="0" applyFont="1" applyBorder="1" applyAlignment="1">
      <alignment horizontal="left" vertical="top"/>
    </xf>
    <xf numFmtId="0" fontId="0" fillId="0" borderId="6" xfId="0" applyBorder="1" applyAlignment="1">
      <alignment horizontal="left" vertical="top"/>
    </xf>
    <xf numFmtId="0" fontId="16" fillId="0" borderId="7" xfId="0" applyFont="1" applyBorder="1" applyAlignment="1">
      <alignment horizontal="left" vertical="top"/>
    </xf>
    <xf numFmtId="0" fontId="15" fillId="0" borderId="8" xfId="0" applyFont="1" applyBorder="1" applyAlignment="1">
      <alignment horizontal="left" vertical="top"/>
    </xf>
    <xf numFmtId="0" fontId="15" fillId="0" borderId="6" xfId="0" applyFont="1" applyBorder="1" applyAlignment="1">
      <alignment horizontal="left" vertical="top"/>
    </xf>
    <xf numFmtId="0" fontId="16" fillId="0" borderId="9" xfId="0" applyFont="1" applyBorder="1" applyAlignment="1">
      <alignment horizontal="left" vertical="top"/>
    </xf>
    <xf numFmtId="0" fontId="16" fillId="0" borderId="8" xfId="0" applyFont="1" applyBorder="1" applyAlignment="1">
      <alignment horizontal="left" vertical="top"/>
    </xf>
    <xf numFmtId="0" fontId="17" fillId="0" borderId="6" xfId="0" applyFont="1" applyBorder="1" applyAlignment="1">
      <alignment horizontal="left" vertical="top"/>
    </xf>
    <xf numFmtId="0" fontId="17" fillId="0" borderId="4" xfId="0" applyFont="1" applyBorder="1" applyAlignment="1">
      <alignment horizontal="left" vertical="top"/>
    </xf>
    <xf numFmtId="0" fontId="16" fillId="0" borderId="10" xfId="0" applyFont="1" applyBorder="1" applyAlignment="1">
      <alignment horizontal="left" vertical="top"/>
    </xf>
    <xf numFmtId="0" fontId="17" fillId="0" borderId="3" xfId="0" applyFont="1" applyBorder="1" applyAlignment="1">
      <alignment horizontal="left" vertical="top"/>
    </xf>
    <xf numFmtId="0" fontId="16" fillId="0" borderId="6" xfId="0" applyFont="1" applyBorder="1" applyAlignment="1">
      <alignment horizontal="left" vertical="top"/>
    </xf>
    <xf numFmtId="0" fontId="17" fillId="0" borderId="9" xfId="0" applyFont="1" applyBorder="1" applyAlignment="1">
      <alignment horizontal="left" vertical="top"/>
    </xf>
    <xf numFmtId="0" fontId="17" fillId="0" borderId="5" xfId="0" applyFont="1" applyBorder="1" applyAlignment="1">
      <alignment horizontal="left" vertical="top"/>
    </xf>
    <xf numFmtId="0" fontId="0" fillId="0" borderId="1" xfId="0" applyBorder="1" applyAlignment="1">
      <alignment horizontal="left" vertical="top"/>
    </xf>
    <xf numFmtId="0" fontId="0" fillId="0" borderId="1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19" fillId="0" borderId="1" xfId="0" applyFont="1" applyBorder="1" applyAlignment="1">
      <alignment horizontal="left" vertical="top"/>
    </xf>
    <xf numFmtId="0" fontId="19" fillId="0" borderId="3" xfId="0" applyFont="1" applyBorder="1" applyAlignment="1">
      <alignment horizontal="left" vertical="top"/>
    </xf>
    <xf numFmtId="0" fontId="19" fillId="0" borderId="5" xfId="0" applyFont="1" applyBorder="1" applyAlignment="1">
      <alignment horizontal="left" vertical="top"/>
    </xf>
    <xf numFmtId="0" fontId="19" fillId="0" borderId="4" xfId="0" applyFont="1" applyBorder="1" applyAlignment="1">
      <alignment horizontal="left" vertical="top"/>
    </xf>
    <xf numFmtId="0" fontId="19" fillId="0" borderId="10" xfId="0" applyFont="1" applyBorder="1" applyAlignment="1">
      <alignment horizontal="left" vertical="top"/>
    </xf>
    <xf numFmtId="0" fontId="20" fillId="0" borderId="3" xfId="0" applyFont="1" applyBorder="1" applyAlignment="1">
      <alignment horizontal="left" vertical="top"/>
    </xf>
    <xf numFmtId="0" fontId="20" fillId="0" borderId="5" xfId="0" applyFont="1" applyBorder="1" applyAlignment="1">
      <alignment horizontal="left" vertical="top"/>
    </xf>
    <xf numFmtId="0" fontId="19" fillId="0" borderId="9" xfId="0" applyFont="1" applyBorder="1" applyAlignment="1">
      <alignment horizontal="left" vertical="top"/>
    </xf>
    <xf numFmtId="0" fontId="21" fillId="0" borderId="9" xfId="0" applyFont="1" applyBorder="1" applyAlignment="1">
      <alignment horizontal="left" vertical="top"/>
    </xf>
    <xf numFmtId="0" fontId="21" fillId="0" borderId="3" xfId="0" applyFont="1" applyBorder="1" applyAlignment="1">
      <alignment horizontal="left" vertical="top"/>
    </xf>
    <xf numFmtId="0" fontId="21" fillId="0" borderId="5" xfId="0" applyFont="1" applyBorder="1" applyAlignment="1">
      <alignment horizontal="left" vertical="top"/>
    </xf>
    <xf numFmtId="0" fontId="22" fillId="0" borderId="3" xfId="0" applyFont="1" applyBorder="1" applyAlignment="1">
      <alignment horizontal="left" vertical="top"/>
    </xf>
    <xf numFmtId="0" fontId="21" fillId="0" borderId="7" xfId="0" applyFont="1" applyBorder="1" applyAlignment="1">
      <alignment horizontal="left" vertical="top"/>
    </xf>
    <xf numFmtId="0" fontId="21" fillId="0" borderId="4" xfId="0" applyFont="1" applyBorder="1" applyAlignment="1">
      <alignment horizontal="left" vertical="top"/>
    </xf>
    <xf numFmtId="0" fontId="21" fillId="0" borderId="10" xfId="0" applyFont="1"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19" fillId="0" borderId="7" xfId="0" applyFont="1" applyBorder="1" applyAlignment="1">
      <alignment horizontal="left" vertical="top"/>
    </xf>
    <xf numFmtId="0" fontId="0" fillId="0" borderId="4" xfId="0" applyBorder="1" applyAlignment="1">
      <alignment horizontal="left" vertical="top"/>
    </xf>
    <xf numFmtId="0" fontId="1" fillId="0" borderId="14" xfId="0" applyFont="1" applyFill="1" applyBorder="1" applyAlignment="1">
      <alignment horizontal="left" vertical="top"/>
    </xf>
    <xf numFmtId="0" fontId="0" fillId="0" borderId="0" xfId="0" applyFill="1" applyBorder="1" applyAlignment="1">
      <alignment horizontal="left"/>
    </xf>
    <xf numFmtId="0" fontId="0" fillId="0" borderId="0" xfId="0" applyFill="1" applyBorder="1" applyAlignment="1">
      <alignment horizontal="left" vertical="top"/>
    </xf>
    <xf numFmtId="0" fontId="1" fillId="0" borderId="14" xfId="0" applyFont="1" applyFill="1" applyBorder="1" applyAlignment="1">
      <alignment horizontal="center" vertical="top"/>
    </xf>
    <xf numFmtId="0" fontId="12" fillId="2" borderId="8" xfId="0" applyFont="1" applyFill="1" applyBorder="1" applyAlignment="1">
      <alignment horizontal="left" vertical="top"/>
    </xf>
    <xf numFmtId="0" fontId="6" fillId="0" borderId="8" xfId="0" applyFont="1" applyFill="1" applyBorder="1" applyAlignment="1">
      <alignment horizontal="left" vertical="top"/>
    </xf>
    <xf numFmtId="0" fontId="11" fillId="0" borderId="0" xfId="0" applyFont="1" applyBorder="1" applyAlignment="1">
      <alignment horizontal="left" vertical="top"/>
    </xf>
    <xf numFmtId="0" fontId="0" fillId="0" borderId="2" xfId="0" applyBorder="1" applyAlignment="1">
      <alignment horizontal="left" vertical="top"/>
    </xf>
    <xf numFmtId="0" fontId="5" fillId="0" borderId="0" xfId="0" applyFont="1" applyBorder="1" applyAlignment="1">
      <alignment horizontal="left" vertical="top"/>
    </xf>
    <xf numFmtId="0" fontId="10" fillId="0" borderId="0" xfId="1" applyFill="1" applyBorder="1" applyAlignment="1" applyProtection="1">
      <alignment horizontal="left" vertical="top"/>
    </xf>
    <xf numFmtId="0" fontId="0" fillId="0" borderId="2" xfId="0" applyBorder="1" applyAlignment="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test-customs-pledge-front.com/review" TargetMode="External"/><Relationship Id="rId1" Type="http://schemas.openxmlformats.org/officeDocument/2006/relationships/hyperlink" Target="http://test-customs-pledge-fron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68"/>
  <sheetViews>
    <sheetView zoomScaleNormal="100" workbookViewId="0">
      <selection activeCell="J1475" sqref="J1475"/>
    </sheetView>
  </sheetViews>
  <sheetFormatPr defaultRowHeight="13.5"/>
  <cols>
    <col min="5" max="5" width="47.25" customWidth="1"/>
    <col min="6" max="6" width="21.625" customWidth="1"/>
    <col min="13" max="13" width="24.875" customWidth="1"/>
  </cols>
  <sheetData>
    <row r="1" spans="1:14" ht="13.5" customHeight="1">
      <c r="A1" s="3" t="s">
        <v>0</v>
      </c>
      <c r="B1" s="3" t="s">
        <v>1</v>
      </c>
      <c r="C1" s="3" t="s">
        <v>2</v>
      </c>
      <c r="D1" s="3" t="s">
        <v>3</v>
      </c>
      <c r="E1" s="3" t="s">
        <v>4</v>
      </c>
      <c r="F1" s="3" t="s">
        <v>5</v>
      </c>
      <c r="G1" s="3" t="s">
        <v>6</v>
      </c>
      <c r="H1" s="3" t="s">
        <v>7</v>
      </c>
      <c r="I1" s="3" t="s">
        <v>8</v>
      </c>
      <c r="J1" s="3" t="s">
        <v>9</v>
      </c>
      <c r="K1" s="3" t="s">
        <v>10</v>
      </c>
      <c r="L1" s="3" t="s">
        <v>11</v>
      </c>
      <c r="M1" s="4" t="s">
        <v>39184</v>
      </c>
      <c r="N1" s="4" t="s">
        <v>41861</v>
      </c>
    </row>
    <row r="2" spans="1:14" ht="13.5" customHeight="1">
      <c r="A2" s="5">
        <v>613</v>
      </c>
      <c r="B2" s="5" t="s">
        <v>899</v>
      </c>
      <c r="C2" s="5" t="s">
        <v>577</v>
      </c>
      <c r="D2" s="5" t="s">
        <v>578</v>
      </c>
      <c r="E2" s="5"/>
      <c r="F2" s="5" t="s">
        <v>579</v>
      </c>
      <c r="G2" s="5" t="s">
        <v>580</v>
      </c>
      <c r="H2" s="5">
        <v>4</v>
      </c>
      <c r="I2" s="5" t="s">
        <v>581</v>
      </c>
      <c r="J2" s="5"/>
      <c r="K2" s="5"/>
      <c r="L2" s="5" t="s">
        <v>20</v>
      </c>
      <c r="M2" s="5" t="s">
        <v>39180</v>
      </c>
    </row>
    <row r="3" spans="1:14" ht="13.5" customHeight="1">
      <c r="A3" s="5">
        <v>614</v>
      </c>
      <c r="B3" s="5" t="s">
        <v>899</v>
      </c>
      <c r="C3" s="5" t="s">
        <v>577</v>
      </c>
      <c r="D3" s="5" t="s">
        <v>582</v>
      </c>
      <c r="E3" s="5"/>
      <c r="F3" s="5" t="s">
        <v>583</v>
      </c>
      <c r="G3" s="5" t="s">
        <v>584</v>
      </c>
      <c r="H3" s="5">
        <v>4</v>
      </c>
      <c r="I3" s="5" t="s">
        <v>581</v>
      </c>
      <c r="J3" s="5"/>
      <c r="K3" s="5"/>
      <c r="L3" s="5" t="s">
        <v>20</v>
      </c>
      <c r="M3" s="5" t="s">
        <v>39180</v>
      </c>
    </row>
    <row r="4" spans="1:14" ht="13.5" customHeight="1">
      <c r="A4" s="5">
        <v>615</v>
      </c>
      <c r="B4" s="5" t="s">
        <v>899</v>
      </c>
      <c r="C4" s="5" t="s">
        <v>577</v>
      </c>
      <c r="D4" s="5" t="s">
        <v>585</v>
      </c>
      <c r="E4" s="5"/>
      <c r="F4" s="5" t="s">
        <v>586</v>
      </c>
      <c r="G4" s="5" t="s">
        <v>587</v>
      </c>
      <c r="H4" s="5">
        <v>1</v>
      </c>
      <c r="I4" s="5" t="s">
        <v>581</v>
      </c>
      <c r="J4" s="5"/>
      <c r="K4" s="5"/>
      <c r="L4" s="5" t="s">
        <v>125</v>
      </c>
      <c r="M4" s="5" t="s">
        <v>39180</v>
      </c>
    </row>
    <row r="5" spans="1:14" ht="13.5" customHeight="1">
      <c r="A5" s="5">
        <v>616</v>
      </c>
      <c r="B5" s="5" t="s">
        <v>899</v>
      </c>
      <c r="C5" s="5" t="s">
        <v>577</v>
      </c>
      <c r="D5" s="5" t="s">
        <v>588</v>
      </c>
      <c r="E5" s="5"/>
      <c r="F5" s="5" t="s">
        <v>589</v>
      </c>
      <c r="G5" s="5" t="s">
        <v>590</v>
      </c>
      <c r="H5" s="5">
        <v>3</v>
      </c>
      <c r="I5" s="5" t="s">
        <v>581</v>
      </c>
      <c r="J5" s="5"/>
      <c r="K5" s="5"/>
      <c r="L5" s="5" t="s">
        <v>225</v>
      </c>
      <c r="M5" s="5" t="s">
        <v>39180</v>
      </c>
    </row>
    <row r="6" spans="1:14" ht="13.5" customHeight="1">
      <c r="A6" s="5">
        <v>617</v>
      </c>
      <c r="B6" s="5" t="s">
        <v>899</v>
      </c>
      <c r="C6" s="5" t="s">
        <v>577</v>
      </c>
      <c r="D6" s="5" t="s">
        <v>591</v>
      </c>
      <c r="E6" s="5"/>
      <c r="F6" s="5" t="s">
        <v>592</v>
      </c>
      <c r="G6" s="5" t="s">
        <v>590</v>
      </c>
      <c r="H6" s="5">
        <v>3</v>
      </c>
      <c r="I6" s="5" t="s">
        <v>581</v>
      </c>
      <c r="J6" s="5"/>
      <c r="K6" s="5"/>
      <c r="L6" s="5" t="s">
        <v>225</v>
      </c>
      <c r="M6" s="5" t="s">
        <v>39180</v>
      </c>
    </row>
    <row r="7" spans="1:14" ht="13.5" customHeight="1">
      <c r="A7" s="5">
        <v>618</v>
      </c>
      <c r="B7" s="5" t="s">
        <v>899</v>
      </c>
      <c r="C7" s="5" t="s">
        <v>577</v>
      </c>
      <c r="D7" s="5" t="s">
        <v>593</v>
      </c>
      <c r="E7" s="5"/>
      <c r="F7" s="5" t="s">
        <v>594</v>
      </c>
      <c r="G7" s="5" t="s">
        <v>595</v>
      </c>
      <c r="H7" s="5">
        <v>3</v>
      </c>
      <c r="I7" s="5" t="s">
        <v>581</v>
      </c>
      <c r="J7" s="5"/>
      <c r="K7" s="5"/>
      <c r="L7" s="5" t="s">
        <v>225</v>
      </c>
      <c r="M7" s="5" t="s">
        <v>39180</v>
      </c>
    </row>
    <row r="8" spans="1:14" ht="13.5" customHeight="1">
      <c r="A8" s="5">
        <v>619</v>
      </c>
      <c r="B8" s="5" t="s">
        <v>899</v>
      </c>
      <c r="C8" s="5" t="s">
        <v>577</v>
      </c>
      <c r="D8" s="5" t="s">
        <v>596</v>
      </c>
      <c r="E8" s="5"/>
      <c r="F8" s="5" t="s">
        <v>597</v>
      </c>
      <c r="G8" s="5" t="s">
        <v>598</v>
      </c>
      <c r="H8" s="5">
        <v>2</v>
      </c>
      <c r="I8" s="5" t="s">
        <v>581</v>
      </c>
      <c r="J8" s="5"/>
      <c r="K8" s="5"/>
      <c r="L8" s="5" t="s">
        <v>152</v>
      </c>
      <c r="M8" s="5" t="s">
        <v>39180</v>
      </c>
    </row>
    <row r="9" spans="1:14" ht="13.5" customHeight="1">
      <c r="A9" s="5">
        <v>620</v>
      </c>
      <c r="B9" s="5" t="s">
        <v>899</v>
      </c>
      <c r="C9" s="5" t="s">
        <v>577</v>
      </c>
      <c r="D9" s="5" t="s">
        <v>599</v>
      </c>
      <c r="E9" s="5"/>
      <c r="F9" s="5" t="s">
        <v>600</v>
      </c>
      <c r="G9" s="5" t="s">
        <v>601</v>
      </c>
      <c r="H9" s="5">
        <v>3</v>
      </c>
      <c r="I9" s="5" t="s">
        <v>581</v>
      </c>
      <c r="J9" s="5"/>
      <c r="K9" s="5"/>
      <c r="L9" s="5" t="s">
        <v>225</v>
      </c>
      <c r="M9" s="5" t="s">
        <v>39180</v>
      </c>
    </row>
    <row r="10" spans="1:14" ht="13.5" customHeight="1">
      <c r="A10" s="5">
        <v>621</v>
      </c>
      <c r="B10" s="5" t="s">
        <v>899</v>
      </c>
      <c r="C10" s="5" t="s">
        <v>577</v>
      </c>
      <c r="D10" s="5" t="s">
        <v>602</v>
      </c>
      <c r="E10" s="5"/>
      <c r="F10" s="5" t="s">
        <v>603</v>
      </c>
      <c r="G10" s="5" t="s">
        <v>601</v>
      </c>
      <c r="H10" s="5">
        <v>3</v>
      </c>
      <c r="I10" s="5" t="s">
        <v>581</v>
      </c>
      <c r="J10" s="5"/>
      <c r="K10" s="5"/>
      <c r="L10" s="5" t="s">
        <v>225</v>
      </c>
      <c r="M10" s="5" t="s">
        <v>39180</v>
      </c>
    </row>
    <row r="11" spans="1:14" ht="13.5" customHeight="1">
      <c r="A11" s="5">
        <v>622</v>
      </c>
      <c r="B11" s="5" t="s">
        <v>899</v>
      </c>
      <c r="C11" s="5" t="s">
        <v>577</v>
      </c>
      <c r="D11" s="5" t="s">
        <v>604</v>
      </c>
      <c r="E11" s="5"/>
      <c r="F11" s="5" t="s">
        <v>605</v>
      </c>
      <c r="G11" s="5" t="s">
        <v>606</v>
      </c>
      <c r="H11" s="5">
        <v>3</v>
      </c>
      <c r="I11" s="5" t="s">
        <v>581</v>
      </c>
      <c r="J11" s="5"/>
      <c r="K11" s="5"/>
      <c r="L11" s="5" t="s">
        <v>225</v>
      </c>
      <c r="M11" s="5" t="s">
        <v>39180</v>
      </c>
    </row>
    <row r="12" spans="1:14" ht="13.5" customHeight="1">
      <c r="A12" s="5">
        <v>623</v>
      </c>
      <c r="B12" s="5" t="s">
        <v>899</v>
      </c>
      <c r="C12" s="5" t="s">
        <v>577</v>
      </c>
      <c r="D12" s="5" t="s">
        <v>607</v>
      </c>
      <c r="E12" s="5"/>
      <c r="F12" s="5" t="s">
        <v>608</v>
      </c>
      <c r="G12" s="5" t="s">
        <v>609</v>
      </c>
      <c r="H12" s="5">
        <v>3</v>
      </c>
      <c r="I12" s="5" t="s">
        <v>581</v>
      </c>
      <c r="J12" s="5"/>
      <c r="K12" s="5"/>
      <c r="L12" s="5" t="s">
        <v>172</v>
      </c>
      <c r="M12" s="5" t="s">
        <v>39180</v>
      </c>
    </row>
    <row r="13" spans="1:14" ht="13.5" customHeight="1">
      <c r="A13" s="5">
        <v>624</v>
      </c>
      <c r="B13" s="5" t="s">
        <v>899</v>
      </c>
      <c r="C13" s="5" t="s">
        <v>577</v>
      </c>
      <c r="D13" s="5" t="s">
        <v>610</v>
      </c>
      <c r="E13" s="5"/>
      <c r="F13" s="5" t="s">
        <v>611</v>
      </c>
      <c r="G13" s="5" t="s">
        <v>587</v>
      </c>
      <c r="H13" s="5">
        <v>3</v>
      </c>
      <c r="I13" s="5" t="s">
        <v>581</v>
      </c>
      <c r="J13" s="5"/>
      <c r="K13" s="5"/>
      <c r="L13" s="5" t="s">
        <v>172</v>
      </c>
      <c r="M13" s="5" t="s">
        <v>39180</v>
      </c>
    </row>
    <row r="14" spans="1:14" ht="13.5" customHeight="1">
      <c r="A14" s="5">
        <v>625</v>
      </c>
      <c r="B14" s="5" t="s">
        <v>899</v>
      </c>
      <c r="C14" s="5" t="s">
        <v>577</v>
      </c>
      <c r="D14" s="5" t="s">
        <v>612</v>
      </c>
      <c r="E14" s="5"/>
      <c r="F14" s="5" t="s">
        <v>613</v>
      </c>
      <c r="G14" s="5" t="s">
        <v>587</v>
      </c>
      <c r="H14" s="5">
        <v>3</v>
      </c>
      <c r="I14" s="5" t="s">
        <v>581</v>
      </c>
      <c r="J14" s="5"/>
      <c r="K14" s="5"/>
      <c r="L14" s="5" t="s">
        <v>172</v>
      </c>
      <c r="M14" s="5" t="s">
        <v>39180</v>
      </c>
    </row>
    <row r="15" spans="1:14" ht="13.5" customHeight="1">
      <c r="A15" s="5">
        <v>652</v>
      </c>
      <c r="B15" s="5" t="s">
        <v>899</v>
      </c>
      <c r="C15" s="5" t="s">
        <v>662</v>
      </c>
      <c r="D15" s="5" t="s">
        <v>663</v>
      </c>
      <c r="E15" s="5"/>
      <c r="F15" s="5" t="s">
        <v>664</v>
      </c>
      <c r="G15" s="5" t="s">
        <v>665</v>
      </c>
      <c r="H15" s="5">
        <v>1</v>
      </c>
      <c r="I15" s="5" t="s">
        <v>581</v>
      </c>
      <c r="J15" s="5"/>
      <c r="K15" s="5"/>
      <c r="L15" s="5" t="s">
        <v>125</v>
      </c>
      <c r="M15" s="5" t="s">
        <v>39148</v>
      </c>
    </row>
    <row r="16" spans="1:14" ht="13.5" customHeight="1">
      <c r="A16" s="5">
        <v>653</v>
      </c>
      <c r="B16" s="5" t="s">
        <v>899</v>
      </c>
      <c r="C16" s="5" t="s">
        <v>662</v>
      </c>
      <c r="D16" s="5" t="s">
        <v>666</v>
      </c>
      <c r="E16" s="5"/>
      <c r="F16" s="5" t="s">
        <v>667</v>
      </c>
      <c r="G16" s="5" t="s">
        <v>668</v>
      </c>
      <c r="H16" s="5">
        <v>1</v>
      </c>
      <c r="I16" s="5" t="s">
        <v>581</v>
      </c>
      <c r="J16" s="5"/>
      <c r="K16" s="5"/>
      <c r="L16" s="5" t="s">
        <v>125</v>
      </c>
      <c r="M16" s="5" t="s">
        <v>39148</v>
      </c>
    </row>
    <row r="17" spans="1:13" ht="13.5" customHeight="1">
      <c r="A17" s="5">
        <v>658</v>
      </c>
      <c r="B17" s="5" t="s">
        <v>899</v>
      </c>
      <c r="C17" s="5" t="s">
        <v>662</v>
      </c>
      <c r="D17" s="5" t="s">
        <v>681</v>
      </c>
      <c r="E17" s="5"/>
      <c r="F17" s="5" t="s">
        <v>682</v>
      </c>
      <c r="G17" s="5" t="s">
        <v>683</v>
      </c>
      <c r="H17" s="5">
        <v>4</v>
      </c>
      <c r="I17" s="5" t="s">
        <v>581</v>
      </c>
      <c r="J17" s="5"/>
      <c r="K17" s="5"/>
      <c r="L17" s="5" t="s">
        <v>24</v>
      </c>
      <c r="M17" s="5" t="s">
        <v>39148</v>
      </c>
    </row>
    <row r="18" spans="1:13" ht="13.5" customHeight="1">
      <c r="A18" s="5">
        <v>747</v>
      </c>
      <c r="B18" s="5" t="s">
        <v>899</v>
      </c>
      <c r="C18" s="5" t="s">
        <v>792</v>
      </c>
      <c r="D18" s="5" t="s">
        <v>900</v>
      </c>
      <c r="E18" s="5"/>
      <c r="F18" s="5" t="s">
        <v>901</v>
      </c>
      <c r="G18" s="5" t="s">
        <v>902</v>
      </c>
      <c r="H18" s="5">
        <v>3</v>
      </c>
      <c r="I18" s="5" t="s">
        <v>581</v>
      </c>
      <c r="J18" s="5"/>
      <c r="K18" s="5"/>
      <c r="L18" s="5" t="s">
        <v>225</v>
      </c>
      <c r="M18" s="5" t="s">
        <v>39155</v>
      </c>
    </row>
    <row r="19" spans="1:13" ht="13.5" customHeight="1">
      <c r="A19" s="5">
        <v>1026</v>
      </c>
      <c r="B19" s="5" t="s">
        <v>899</v>
      </c>
      <c r="C19" s="5" t="s">
        <v>903</v>
      </c>
      <c r="D19" s="5" t="s">
        <v>904</v>
      </c>
      <c r="E19" s="5" t="s">
        <v>905</v>
      </c>
      <c r="F19" s="5" t="s">
        <v>906</v>
      </c>
      <c r="G19" s="5" t="s">
        <v>907</v>
      </c>
      <c r="H19" s="5">
        <v>1</v>
      </c>
      <c r="I19" s="5" t="s">
        <v>581</v>
      </c>
      <c r="J19" s="5"/>
      <c r="K19" s="5"/>
      <c r="L19" s="5" t="s">
        <v>125</v>
      </c>
      <c r="M19" s="5" t="s">
        <v>39167</v>
      </c>
    </row>
    <row r="20" spans="1:13" ht="13.5" customHeight="1">
      <c r="A20" s="5">
        <v>1027</v>
      </c>
      <c r="B20" s="5" t="s">
        <v>899</v>
      </c>
      <c r="C20" s="5" t="s">
        <v>903</v>
      </c>
      <c r="D20" s="5" t="s">
        <v>908</v>
      </c>
      <c r="E20" s="5" t="s">
        <v>905</v>
      </c>
      <c r="F20" s="5" t="s">
        <v>909</v>
      </c>
      <c r="G20" s="5" t="s">
        <v>910</v>
      </c>
      <c r="H20" s="5">
        <v>2</v>
      </c>
      <c r="I20" s="5" t="s">
        <v>581</v>
      </c>
      <c r="J20" s="5"/>
      <c r="K20" s="5"/>
      <c r="L20" s="5" t="s">
        <v>152</v>
      </c>
      <c r="M20" s="5" t="s">
        <v>39167</v>
      </c>
    </row>
    <row r="21" spans="1:13" ht="13.5" customHeight="1">
      <c r="A21" s="5">
        <v>1028</v>
      </c>
      <c r="B21" s="5" t="s">
        <v>899</v>
      </c>
      <c r="C21" s="5" t="s">
        <v>903</v>
      </c>
      <c r="D21" s="5" t="s">
        <v>911</v>
      </c>
      <c r="E21" s="5" t="s">
        <v>912</v>
      </c>
      <c r="F21" s="5" t="s">
        <v>913</v>
      </c>
      <c r="G21" s="5" t="s">
        <v>914</v>
      </c>
      <c r="H21" s="5">
        <v>1</v>
      </c>
      <c r="I21" s="5" t="s">
        <v>581</v>
      </c>
      <c r="J21" s="5"/>
      <c r="K21" s="5"/>
      <c r="L21" s="5" t="s">
        <v>125</v>
      </c>
      <c r="M21" s="5" t="s">
        <v>39167</v>
      </c>
    </row>
    <row r="22" spans="1:13" ht="13.5" customHeight="1">
      <c r="A22" s="5">
        <v>1029</v>
      </c>
      <c r="B22" s="5" t="s">
        <v>899</v>
      </c>
      <c r="C22" s="5" t="s">
        <v>903</v>
      </c>
      <c r="D22" s="5" t="s">
        <v>915</v>
      </c>
      <c r="E22" s="5" t="s">
        <v>912</v>
      </c>
      <c r="F22" s="5" t="s">
        <v>916</v>
      </c>
      <c r="G22" s="5" t="s">
        <v>917</v>
      </c>
      <c r="H22" s="5">
        <v>2</v>
      </c>
      <c r="I22" s="5" t="s">
        <v>581</v>
      </c>
      <c r="J22" s="5"/>
      <c r="K22" s="5"/>
      <c r="L22" s="5" t="s">
        <v>152</v>
      </c>
      <c r="M22" s="5" t="s">
        <v>39167</v>
      </c>
    </row>
    <row r="23" spans="1:13" ht="13.5" customHeight="1">
      <c r="A23" s="5">
        <v>1030</v>
      </c>
      <c r="B23" s="5" t="s">
        <v>899</v>
      </c>
      <c r="C23" s="5" t="s">
        <v>903</v>
      </c>
      <c r="D23" s="5" t="s">
        <v>918</v>
      </c>
      <c r="E23" s="5" t="s">
        <v>919</v>
      </c>
      <c r="F23" s="5" t="s">
        <v>920</v>
      </c>
      <c r="G23" s="5" t="s">
        <v>921</v>
      </c>
      <c r="H23" s="5">
        <v>3</v>
      </c>
      <c r="I23" s="5" t="s">
        <v>581</v>
      </c>
      <c r="J23" s="5"/>
      <c r="K23" s="5"/>
      <c r="L23" s="5" t="s">
        <v>172</v>
      </c>
      <c r="M23" s="5" t="s">
        <v>39167</v>
      </c>
    </row>
    <row r="24" spans="1:13" ht="13.5" customHeight="1">
      <c r="A24" s="5">
        <v>1039</v>
      </c>
      <c r="B24" s="5" t="s">
        <v>899</v>
      </c>
      <c r="C24" s="5" t="s">
        <v>922</v>
      </c>
      <c r="D24" s="5" t="s">
        <v>923</v>
      </c>
      <c r="E24" s="5"/>
      <c r="F24" s="5" t="s">
        <v>924</v>
      </c>
      <c r="G24" s="5" t="s">
        <v>925</v>
      </c>
      <c r="H24" s="5">
        <v>3</v>
      </c>
      <c r="I24" s="5" t="s">
        <v>581</v>
      </c>
      <c r="J24" s="5"/>
      <c r="K24" s="5"/>
      <c r="L24" s="5" t="s">
        <v>225</v>
      </c>
      <c r="M24" s="5" t="s">
        <v>39148</v>
      </c>
    </row>
    <row r="25" spans="1:13" ht="13.5" customHeight="1">
      <c r="A25" s="5">
        <v>1040</v>
      </c>
      <c r="B25" s="5" t="s">
        <v>899</v>
      </c>
      <c r="C25" s="5" t="s">
        <v>922</v>
      </c>
      <c r="D25" s="5" t="s">
        <v>926</v>
      </c>
      <c r="E25" s="5"/>
      <c r="F25" s="5" t="s">
        <v>927</v>
      </c>
      <c r="G25" s="5" t="s">
        <v>928</v>
      </c>
      <c r="H25" s="5">
        <v>3</v>
      </c>
      <c r="I25" s="5" t="s">
        <v>581</v>
      </c>
      <c r="J25" s="5"/>
      <c r="K25" s="5"/>
      <c r="L25" s="5" t="s">
        <v>225</v>
      </c>
      <c r="M25" s="5" t="s">
        <v>39148</v>
      </c>
    </row>
    <row r="26" spans="1:13" ht="13.5" customHeight="1">
      <c r="A26" s="5">
        <v>1041</v>
      </c>
      <c r="B26" s="5" t="s">
        <v>899</v>
      </c>
      <c r="C26" s="5" t="s">
        <v>922</v>
      </c>
      <c r="D26" s="5" t="s">
        <v>929</v>
      </c>
      <c r="E26" s="5"/>
      <c r="F26" s="5" t="s">
        <v>930</v>
      </c>
      <c r="G26" s="5" t="s">
        <v>925</v>
      </c>
      <c r="H26" s="5">
        <v>3</v>
      </c>
      <c r="I26" s="5" t="s">
        <v>581</v>
      </c>
      <c r="J26" s="5"/>
      <c r="K26" s="5"/>
      <c r="L26" s="5" t="s">
        <v>225</v>
      </c>
      <c r="M26" s="5" t="s">
        <v>39148</v>
      </c>
    </row>
    <row r="27" spans="1:13" ht="13.5" customHeight="1">
      <c r="A27" s="5">
        <v>1611</v>
      </c>
      <c r="B27" s="5" t="s">
        <v>899</v>
      </c>
      <c r="C27" s="5" t="s">
        <v>931</v>
      </c>
      <c r="D27" s="5" t="s">
        <v>932</v>
      </c>
      <c r="E27" s="5"/>
      <c r="F27" s="5" t="s">
        <v>933</v>
      </c>
      <c r="G27" s="5" t="s">
        <v>934</v>
      </c>
      <c r="H27" s="5">
        <v>1</v>
      </c>
      <c r="I27" s="5" t="s">
        <v>581</v>
      </c>
      <c r="J27" s="5"/>
      <c r="K27" s="5"/>
      <c r="L27" s="5" t="s">
        <v>125</v>
      </c>
      <c r="M27" s="5" t="s">
        <v>39148</v>
      </c>
    </row>
    <row r="28" spans="1:13" ht="13.5" customHeight="1">
      <c r="A28" s="5">
        <v>1654</v>
      </c>
      <c r="B28" s="5" t="s">
        <v>899</v>
      </c>
      <c r="C28" s="5" t="s">
        <v>935</v>
      </c>
      <c r="D28" s="5" t="s">
        <v>936</v>
      </c>
      <c r="E28" s="5" t="s">
        <v>937</v>
      </c>
      <c r="F28" s="5" t="s">
        <v>938</v>
      </c>
      <c r="G28" s="5" t="s">
        <v>939</v>
      </c>
      <c r="H28" s="5">
        <v>4</v>
      </c>
      <c r="I28" s="5" t="s">
        <v>18</v>
      </c>
      <c r="J28" s="5"/>
      <c r="K28" s="5"/>
      <c r="L28" s="5" t="s">
        <v>123</v>
      </c>
      <c r="M28" s="5" t="s">
        <v>39155</v>
      </c>
    </row>
    <row r="29" spans="1:13" ht="13.5" customHeight="1">
      <c r="A29" s="5">
        <v>1655</v>
      </c>
      <c r="B29" s="5" t="s">
        <v>899</v>
      </c>
      <c r="C29" s="5" t="s">
        <v>935</v>
      </c>
      <c r="D29" s="5" t="s">
        <v>940</v>
      </c>
      <c r="E29" s="5" t="s">
        <v>941</v>
      </c>
      <c r="F29" s="5" t="s">
        <v>942</v>
      </c>
      <c r="G29" s="5" t="s">
        <v>943</v>
      </c>
      <c r="H29" s="5">
        <v>4</v>
      </c>
      <c r="I29" s="5" t="s">
        <v>18</v>
      </c>
      <c r="J29" s="5"/>
      <c r="K29" s="5"/>
      <c r="L29" s="5" t="s">
        <v>123</v>
      </c>
      <c r="M29" s="5" t="s">
        <v>39155</v>
      </c>
    </row>
    <row r="30" spans="1:13" ht="13.5" customHeight="1">
      <c r="A30" s="5">
        <v>1656</v>
      </c>
      <c r="B30" s="5" t="s">
        <v>899</v>
      </c>
      <c r="C30" s="5" t="s">
        <v>935</v>
      </c>
      <c r="D30" s="5" t="s">
        <v>944</v>
      </c>
      <c r="E30" s="5" t="s">
        <v>945</v>
      </c>
      <c r="F30" s="5" t="s">
        <v>946</v>
      </c>
      <c r="G30" s="5" t="s">
        <v>943</v>
      </c>
      <c r="H30" s="5">
        <v>4</v>
      </c>
      <c r="I30" s="5" t="s">
        <v>18</v>
      </c>
      <c r="J30" s="5"/>
      <c r="K30" s="5"/>
      <c r="L30" s="5" t="s">
        <v>123</v>
      </c>
      <c r="M30" s="5" t="s">
        <v>39155</v>
      </c>
    </row>
    <row r="31" spans="1:13" ht="13.5" customHeight="1">
      <c r="A31" s="5">
        <v>1657</v>
      </c>
      <c r="B31" s="5" t="s">
        <v>899</v>
      </c>
      <c r="C31" s="5" t="s">
        <v>935</v>
      </c>
      <c r="D31" s="5" t="s">
        <v>947</v>
      </c>
      <c r="E31" s="5" t="s">
        <v>945</v>
      </c>
      <c r="F31" s="5" t="s">
        <v>948</v>
      </c>
      <c r="G31" s="5" t="s">
        <v>949</v>
      </c>
      <c r="H31" s="5">
        <v>4</v>
      </c>
      <c r="I31" s="5" t="s">
        <v>18</v>
      </c>
      <c r="J31" s="5"/>
      <c r="K31" s="5"/>
      <c r="L31" s="5" t="s">
        <v>123</v>
      </c>
      <c r="M31" s="5" t="s">
        <v>39155</v>
      </c>
    </row>
    <row r="32" spans="1:13" ht="13.5" customHeight="1">
      <c r="A32" s="5">
        <v>1658</v>
      </c>
      <c r="B32" s="5" t="s">
        <v>899</v>
      </c>
      <c r="C32" s="5" t="s">
        <v>935</v>
      </c>
      <c r="D32" s="5" t="s">
        <v>950</v>
      </c>
      <c r="E32" s="5" t="s">
        <v>937</v>
      </c>
      <c r="F32" s="5" t="s">
        <v>951</v>
      </c>
      <c r="G32" s="5" t="s">
        <v>952</v>
      </c>
      <c r="H32" s="5">
        <v>4</v>
      </c>
      <c r="I32" s="5" t="s">
        <v>18</v>
      </c>
      <c r="J32" s="5"/>
      <c r="K32" s="5"/>
      <c r="L32" s="5" t="s">
        <v>123</v>
      </c>
      <c r="M32" s="5" t="s">
        <v>39155</v>
      </c>
    </row>
    <row r="33" spans="1:13" ht="13.5" customHeight="1">
      <c r="A33" s="5">
        <v>1659</v>
      </c>
      <c r="B33" s="5" t="s">
        <v>899</v>
      </c>
      <c r="C33" s="5" t="s">
        <v>935</v>
      </c>
      <c r="D33" s="5" t="s">
        <v>953</v>
      </c>
      <c r="E33" s="5" t="s">
        <v>941</v>
      </c>
      <c r="F33" s="5" t="s">
        <v>954</v>
      </c>
      <c r="G33" s="5" t="s">
        <v>955</v>
      </c>
      <c r="H33" s="5">
        <v>4</v>
      </c>
      <c r="I33" s="5" t="s">
        <v>18</v>
      </c>
      <c r="J33" s="5"/>
      <c r="K33" s="5"/>
      <c r="L33" s="5" t="s">
        <v>123</v>
      </c>
      <c r="M33" s="5" t="s">
        <v>39155</v>
      </c>
    </row>
    <row r="34" spans="1:13" ht="13.5" customHeight="1">
      <c r="A34" s="5">
        <v>1660</v>
      </c>
      <c r="B34" s="5" t="s">
        <v>899</v>
      </c>
      <c r="C34" s="5" t="s">
        <v>935</v>
      </c>
      <c r="D34" s="5" t="s">
        <v>956</v>
      </c>
      <c r="E34" s="5" t="s">
        <v>957</v>
      </c>
      <c r="F34" s="5" t="s">
        <v>946</v>
      </c>
      <c r="G34" s="5" t="s">
        <v>958</v>
      </c>
      <c r="H34" s="5">
        <v>4</v>
      </c>
      <c r="I34" s="5" t="s">
        <v>18</v>
      </c>
      <c r="J34" s="5"/>
      <c r="K34" s="5"/>
      <c r="L34" s="5" t="s">
        <v>123</v>
      </c>
      <c r="M34" s="5" t="s">
        <v>39155</v>
      </c>
    </row>
    <row r="35" spans="1:13" ht="13.5" customHeight="1">
      <c r="A35" s="5">
        <v>1661</v>
      </c>
      <c r="B35" s="5" t="s">
        <v>899</v>
      </c>
      <c r="C35" s="5" t="s">
        <v>935</v>
      </c>
      <c r="D35" s="5" t="s">
        <v>959</v>
      </c>
      <c r="E35" s="5" t="s">
        <v>945</v>
      </c>
      <c r="F35" s="5" t="s">
        <v>960</v>
      </c>
      <c r="G35" s="5" t="s">
        <v>955</v>
      </c>
      <c r="H35" s="5">
        <v>4</v>
      </c>
      <c r="I35" s="5" t="s">
        <v>18</v>
      </c>
      <c r="J35" s="5"/>
      <c r="K35" s="5"/>
      <c r="L35" s="5" t="s">
        <v>123</v>
      </c>
      <c r="M35" s="5" t="s">
        <v>39155</v>
      </c>
    </row>
    <row r="36" spans="1:13" ht="13.5" customHeight="1">
      <c r="A36" s="5">
        <v>1662</v>
      </c>
      <c r="B36" s="5" t="s">
        <v>899</v>
      </c>
      <c r="C36" s="5" t="s">
        <v>935</v>
      </c>
      <c r="D36" s="5" t="s">
        <v>961</v>
      </c>
      <c r="E36" s="5" t="s">
        <v>937</v>
      </c>
      <c r="F36" s="5" t="s">
        <v>962</v>
      </c>
      <c r="G36" s="5" t="s">
        <v>963</v>
      </c>
      <c r="H36" s="5">
        <v>4</v>
      </c>
      <c r="I36" s="5" t="s">
        <v>18</v>
      </c>
      <c r="J36" s="5"/>
      <c r="K36" s="5"/>
      <c r="L36" s="5" t="s">
        <v>123</v>
      </c>
      <c r="M36" s="5" t="s">
        <v>39155</v>
      </c>
    </row>
    <row r="37" spans="1:13" ht="13.5" customHeight="1">
      <c r="A37" s="5">
        <v>1663</v>
      </c>
      <c r="B37" s="5" t="s">
        <v>899</v>
      </c>
      <c r="C37" s="5" t="s">
        <v>935</v>
      </c>
      <c r="D37" s="5" t="s">
        <v>964</v>
      </c>
      <c r="E37" s="5" t="s">
        <v>965</v>
      </c>
      <c r="F37" s="5" t="s">
        <v>966</v>
      </c>
      <c r="G37" s="5" t="s">
        <v>967</v>
      </c>
      <c r="H37" s="5">
        <v>4</v>
      </c>
      <c r="I37" s="5" t="s">
        <v>18</v>
      </c>
      <c r="J37" s="5"/>
      <c r="K37" s="5"/>
      <c r="L37" s="5" t="s">
        <v>123</v>
      </c>
      <c r="M37" s="5" t="s">
        <v>39155</v>
      </c>
    </row>
    <row r="38" spans="1:13" ht="13.5" customHeight="1">
      <c r="A38" s="5">
        <v>1664</v>
      </c>
      <c r="B38" s="5" t="s">
        <v>899</v>
      </c>
      <c r="C38" s="5" t="s">
        <v>935</v>
      </c>
      <c r="D38" s="5" t="s">
        <v>968</v>
      </c>
      <c r="E38" s="5" t="s">
        <v>965</v>
      </c>
      <c r="F38" s="5" t="s">
        <v>946</v>
      </c>
      <c r="G38" s="5" t="s">
        <v>969</v>
      </c>
      <c r="H38" s="5">
        <v>3</v>
      </c>
      <c r="I38" s="5" t="s">
        <v>18</v>
      </c>
      <c r="J38" s="5"/>
      <c r="K38" s="5"/>
      <c r="L38" s="5" t="s">
        <v>225</v>
      </c>
      <c r="M38" s="5" t="s">
        <v>39155</v>
      </c>
    </row>
    <row r="39" spans="1:13" ht="13.5" customHeight="1">
      <c r="A39" s="5">
        <v>2570</v>
      </c>
      <c r="B39" s="5" t="s">
        <v>899</v>
      </c>
      <c r="C39" s="5" t="s">
        <v>931</v>
      </c>
      <c r="D39" s="5" t="s">
        <v>1469</v>
      </c>
      <c r="E39" s="5"/>
      <c r="F39" s="5" t="s">
        <v>1470</v>
      </c>
      <c r="G39" s="5" t="s">
        <v>1471</v>
      </c>
      <c r="H39" s="5">
        <v>1</v>
      </c>
      <c r="I39" s="5" t="s">
        <v>1472</v>
      </c>
      <c r="J39" s="5" t="s">
        <v>994</v>
      </c>
      <c r="K39" s="5"/>
      <c r="L39" s="5" t="s">
        <v>125</v>
      </c>
      <c r="M39" s="5" t="s">
        <v>39148</v>
      </c>
    </row>
    <row r="40" spans="1:13" ht="13.5" customHeight="1">
      <c r="A40" s="5">
        <v>2571</v>
      </c>
      <c r="B40" s="5" t="s">
        <v>899</v>
      </c>
      <c r="C40" s="5" t="s">
        <v>931</v>
      </c>
      <c r="D40" s="5" t="s">
        <v>1473</v>
      </c>
      <c r="E40" s="5"/>
      <c r="F40" s="5" t="s">
        <v>1474</v>
      </c>
      <c r="G40" s="5" t="s">
        <v>1475</v>
      </c>
      <c r="H40" s="5">
        <v>4</v>
      </c>
      <c r="I40" s="5" t="s">
        <v>1472</v>
      </c>
      <c r="J40" s="5" t="s">
        <v>994</v>
      </c>
      <c r="K40" s="5"/>
      <c r="L40" s="5" t="s">
        <v>24</v>
      </c>
      <c r="M40" s="5" t="s">
        <v>39148</v>
      </c>
    </row>
    <row r="41" spans="1:13" ht="13.5" customHeight="1">
      <c r="A41" s="5">
        <v>2572</v>
      </c>
      <c r="B41" s="5" t="s">
        <v>899</v>
      </c>
      <c r="C41" s="5" t="s">
        <v>931</v>
      </c>
      <c r="D41" s="5" t="s">
        <v>1476</v>
      </c>
      <c r="E41" s="5"/>
      <c r="F41" s="5" t="s">
        <v>1477</v>
      </c>
      <c r="G41" s="5" t="s">
        <v>1475</v>
      </c>
      <c r="H41" s="5">
        <v>4</v>
      </c>
      <c r="I41" s="5" t="s">
        <v>1472</v>
      </c>
      <c r="J41" s="5" t="s">
        <v>994</v>
      </c>
      <c r="K41" s="5"/>
      <c r="L41" s="5" t="s">
        <v>123</v>
      </c>
      <c r="M41" s="5" t="s">
        <v>39148</v>
      </c>
    </row>
    <row r="42" spans="1:13" ht="13.5" customHeight="1">
      <c r="A42" s="5">
        <v>2573</v>
      </c>
      <c r="B42" s="5" t="s">
        <v>899</v>
      </c>
      <c r="C42" s="5" t="s">
        <v>931</v>
      </c>
      <c r="D42" s="5" t="s">
        <v>1478</v>
      </c>
      <c r="E42" s="5"/>
      <c r="F42" s="5" t="s">
        <v>1479</v>
      </c>
      <c r="G42" s="5" t="s">
        <v>1471</v>
      </c>
      <c r="H42" s="5">
        <v>4</v>
      </c>
      <c r="I42" s="5" t="s">
        <v>1472</v>
      </c>
      <c r="J42" s="5" t="s">
        <v>994</v>
      </c>
      <c r="K42" s="5"/>
      <c r="L42" s="5" t="s">
        <v>123</v>
      </c>
      <c r="M42" s="5" t="s">
        <v>39148</v>
      </c>
    </row>
    <row r="43" spans="1:13" ht="13.5" customHeight="1">
      <c r="A43" s="5">
        <v>2574</v>
      </c>
      <c r="B43" s="5" t="s">
        <v>899</v>
      </c>
      <c r="C43" s="5" t="s">
        <v>931</v>
      </c>
      <c r="D43" s="5" t="s">
        <v>1480</v>
      </c>
      <c r="E43" s="5"/>
      <c r="F43" s="5" t="s">
        <v>1481</v>
      </c>
      <c r="G43" s="5" t="s">
        <v>1482</v>
      </c>
      <c r="H43" s="5">
        <v>4</v>
      </c>
      <c r="I43" s="5" t="s">
        <v>1472</v>
      </c>
      <c r="J43" s="5" t="s">
        <v>994</v>
      </c>
      <c r="K43" s="5"/>
      <c r="L43" s="5" t="s">
        <v>24</v>
      </c>
      <c r="M43" s="5" t="s">
        <v>39148</v>
      </c>
    </row>
    <row r="44" spans="1:13" ht="13.5" customHeight="1">
      <c r="A44" s="5">
        <v>2575</v>
      </c>
      <c r="B44" s="5" t="s">
        <v>899</v>
      </c>
      <c r="C44" s="5" t="s">
        <v>931</v>
      </c>
      <c r="D44" s="5" t="s">
        <v>1483</v>
      </c>
      <c r="E44" s="5"/>
      <c r="F44" s="5" t="s">
        <v>1484</v>
      </c>
      <c r="G44" s="5" t="s">
        <v>1471</v>
      </c>
      <c r="H44" s="5">
        <v>4</v>
      </c>
      <c r="I44" s="5" t="s">
        <v>1472</v>
      </c>
      <c r="J44" s="5" t="s">
        <v>994</v>
      </c>
      <c r="K44" s="5"/>
      <c r="L44" s="5" t="s">
        <v>123</v>
      </c>
      <c r="M44" s="5" t="s">
        <v>39148</v>
      </c>
    </row>
    <row r="45" spans="1:13" ht="13.5" customHeight="1">
      <c r="A45" s="5">
        <v>2576</v>
      </c>
      <c r="B45" s="5" t="s">
        <v>899</v>
      </c>
      <c r="C45" s="5" t="s">
        <v>931</v>
      </c>
      <c r="D45" s="5" t="s">
        <v>1485</v>
      </c>
      <c r="E45" s="5"/>
      <c r="F45" s="5" t="s">
        <v>1486</v>
      </c>
      <c r="G45" s="5" t="s">
        <v>1482</v>
      </c>
      <c r="H45" s="5">
        <v>4</v>
      </c>
      <c r="I45" s="5" t="s">
        <v>1472</v>
      </c>
      <c r="J45" s="5" t="s">
        <v>994</v>
      </c>
      <c r="K45" s="5"/>
      <c r="L45" s="5" t="s">
        <v>123</v>
      </c>
      <c r="M45" s="5" t="s">
        <v>39148</v>
      </c>
    </row>
    <row r="46" spans="1:13" ht="13.5" customHeight="1">
      <c r="A46" s="5">
        <v>2577</v>
      </c>
      <c r="B46" s="5" t="s">
        <v>899</v>
      </c>
      <c r="C46" s="5" t="s">
        <v>931</v>
      </c>
      <c r="D46" s="5" t="s">
        <v>1487</v>
      </c>
      <c r="E46" s="5"/>
      <c r="F46" s="5" t="s">
        <v>1488</v>
      </c>
      <c r="G46" s="5" t="s">
        <v>1471</v>
      </c>
      <c r="H46" s="5">
        <v>1</v>
      </c>
      <c r="I46" s="5" t="s">
        <v>1472</v>
      </c>
      <c r="J46" s="5" t="s">
        <v>994</v>
      </c>
      <c r="K46" s="5"/>
      <c r="L46" s="5" t="s">
        <v>125</v>
      </c>
      <c r="M46" s="5" t="s">
        <v>39148</v>
      </c>
    </row>
    <row r="47" spans="1:13" ht="13.5" customHeight="1">
      <c r="A47" s="5">
        <v>2578</v>
      </c>
      <c r="B47" s="5" t="s">
        <v>899</v>
      </c>
      <c r="C47" s="5" t="s">
        <v>931</v>
      </c>
      <c r="D47" s="5" t="s">
        <v>1489</v>
      </c>
      <c r="E47" s="5"/>
      <c r="F47" s="5" t="s">
        <v>1490</v>
      </c>
      <c r="G47" s="5" t="s">
        <v>1475</v>
      </c>
      <c r="H47" s="5">
        <v>4</v>
      </c>
      <c r="I47" s="5" t="s">
        <v>1472</v>
      </c>
      <c r="J47" s="5" t="s">
        <v>994</v>
      </c>
      <c r="K47" s="5"/>
      <c r="L47" s="5" t="s">
        <v>24</v>
      </c>
      <c r="M47" s="5" t="s">
        <v>39148</v>
      </c>
    </row>
    <row r="48" spans="1:13" ht="13.5" customHeight="1">
      <c r="A48" s="5">
        <v>2579</v>
      </c>
      <c r="B48" s="5" t="s">
        <v>899</v>
      </c>
      <c r="C48" s="5" t="s">
        <v>931</v>
      </c>
      <c r="D48" s="5" t="s">
        <v>1491</v>
      </c>
      <c r="E48" s="5"/>
      <c r="F48" s="5" t="s">
        <v>1492</v>
      </c>
      <c r="G48" s="5" t="s">
        <v>1475</v>
      </c>
      <c r="H48" s="5">
        <v>4</v>
      </c>
      <c r="I48" s="5" t="s">
        <v>1472</v>
      </c>
      <c r="J48" s="5" t="s">
        <v>994</v>
      </c>
      <c r="K48" s="5"/>
      <c r="L48" s="5" t="s">
        <v>123</v>
      </c>
      <c r="M48" s="5" t="s">
        <v>39148</v>
      </c>
    </row>
    <row r="49" spans="1:13" ht="13.5" customHeight="1">
      <c r="A49" s="5">
        <v>2580</v>
      </c>
      <c r="B49" s="5" t="s">
        <v>899</v>
      </c>
      <c r="C49" s="5" t="s">
        <v>931</v>
      </c>
      <c r="D49" s="5" t="s">
        <v>1493</v>
      </c>
      <c r="E49" s="5"/>
      <c r="F49" s="5" t="s">
        <v>1494</v>
      </c>
      <c r="G49" s="5" t="s">
        <v>1471</v>
      </c>
      <c r="H49" s="5">
        <v>4</v>
      </c>
      <c r="I49" s="5" t="s">
        <v>1472</v>
      </c>
      <c r="J49" s="5" t="s">
        <v>994</v>
      </c>
      <c r="K49" s="5"/>
      <c r="L49" s="5" t="s">
        <v>123</v>
      </c>
      <c r="M49" s="5" t="s">
        <v>39148</v>
      </c>
    </row>
    <row r="50" spans="1:13" ht="13.5" customHeight="1">
      <c r="A50" s="5">
        <v>2581</v>
      </c>
      <c r="B50" s="5" t="s">
        <v>899</v>
      </c>
      <c r="C50" s="5" t="s">
        <v>931</v>
      </c>
      <c r="D50" s="5" t="s">
        <v>1495</v>
      </c>
      <c r="E50" s="5"/>
      <c r="F50" s="5" t="s">
        <v>1496</v>
      </c>
      <c r="G50" s="5" t="s">
        <v>1482</v>
      </c>
      <c r="H50" s="5">
        <v>4</v>
      </c>
      <c r="I50" s="5" t="s">
        <v>1472</v>
      </c>
      <c r="J50" s="5" t="s">
        <v>994</v>
      </c>
      <c r="K50" s="5"/>
      <c r="L50" s="5" t="s">
        <v>24</v>
      </c>
      <c r="M50" s="5" t="s">
        <v>39148</v>
      </c>
    </row>
    <row r="51" spans="1:13" ht="13.5" customHeight="1">
      <c r="A51" s="5">
        <v>2582</v>
      </c>
      <c r="B51" s="5" t="s">
        <v>899</v>
      </c>
      <c r="C51" s="5" t="s">
        <v>931</v>
      </c>
      <c r="D51" s="5" t="s">
        <v>1497</v>
      </c>
      <c r="E51" s="5"/>
      <c r="F51" s="5" t="s">
        <v>1498</v>
      </c>
      <c r="G51" s="5" t="s">
        <v>1471</v>
      </c>
      <c r="H51" s="5">
        <v>4</v>
      </c>
      <c r="I51" s="5" t="s">
        <v>1472</v>
      </c>
      <c r="J51" s="5" t="s">
        <v>994</v>
      </c>
      <c r="K51" s="5"/>
      <c r="L51" s="5" t="s">
        <v>123</v>
      </c>
      <c r="M51" s="5" t="s">
        <v>39148</v>
      </c>
    </row>
    <row r="52" spans="1:13" ht="13.5" customHeight="1">
      <c r="A52" s="5">
        <v>2583</v>
      </c>
      <c r="B52" s="5" t="s">
        <v>899</v>
      </c>
      <c r="C52" s="5" t="s">
        <v>931</v>
      </c>
      <c r="D52" s="5" t="s">
        <v>1499</v>
      </c>
      <c r="E52" s="5"/>
      <c r="F52" s="5" t="s">
        <v>1500</v>
      </c>
      <c r="G52" s="5" t="s">
        <v>1482</v>
      </c>
      <c r="H52" s="5">
        <v>4</v>
      </c>
      <c r="I52" s="5" t="s">
        <v>1472</v>
      </c>
      <c r="J52" s="5" t="s">
        <v>994</v>
      </c>
      <c r="K52" s="5"/>
      <c r="L52" s="5" t="s">
        <v>123</v>
      </c>
      <c r="M52" s="5" t="s">
        <v>39148</v>
      </c>
    </row>
    <row r="53" spans="1:13" ht="13.5" customHeight="1">
      <c r="A53" s="5">
        <v>2584</v>
      </c>
      <c r="B53" s="5" t="s">
        <v>899</v>
      </c>
      <c r="C53" s="5" t="s">
        <v>931</v>
      </c>
      <c r="D53" s="5" t="s">
        <v>1501</v>
      </c>
      <c r="E53" s="5"/>
      <c r="F53" s="5" t="s">
        <v>1502</v>
      </c>
      <c r="G53" s="5" t="s">
        <v>1503</v>
      </c>
      <c r="H53" s="5">
        <v>3</v>
      </c>
      <c r="I53" s="5" t="s">
        <v>1472</v>
      </c>
      <c r="J53" s="5" t="s">
        <v>994</v>
      </c>
      <c r="K53" s="5"/>
      <c r="L53" s="5" t="s">
        <v>225</v>
      </c>
      <c r="M53" s="5" t="s">
        <v>39148</v>
      </c>
    </row>
    <row r="54" spans="1:13" ht="13.5" customHeight="1">
      <c r="A54" s="5">
        <v>2585</v>
      </c>
      <c r="B54" s="5" t="s">
        <v>899</v>
      </c>
      <c r="C54" s="5" t="s">
        <v>931</v>
      </c>
      <c r="D54" s="5" t="s">
        <v>1504</v>
      </c>
      <c r="E54" s="5"/>
      <c r="F54" s="5" t="s">
        <v>1505</v>
      </c>
      <c r="G54" s="5" t="s">
        <v>1506</v>
      </c>
      <c r="H54" s="5">
        <v>4</v>
      </c>
      <c r="I54" s="5" t="s">
        <v>1472</v>
      </c>
      <c r="J54" s="5" t="s">
        <v>994</v>
      </c>
      <c r="K54" s="5"/>
      <c r="L54" s="5" t="s">
        <v>24</v>
      </c>
      <c r="M54" s="5" t="s">
        <v>39148</v>
      </c>
    </row>
    <row r="55" spans="1:13" ht="13.5" customHeight="1">
      <c r="A55" s="5">
        <v>2586</v>
      </c>
      <c r="B55" s="5" t="s">
        <v>899</v>
      </c>
      <c r="C55" s="5" t="s">
        <v>931</v>
      </c>
      <c r="D55" s="5" t="s">
        <v>1507</v>
      </c>
      <c r="E55" s="5"/>
      <c r="F55" s="5" t="s">
        <v>1508</v>
      </c>
      <c r="G55" s="5" t="s">
        <v>1506</v>
      </c>
      <c r="H55" s="5">
        <v>4</v>
      </c>
      <c r="I55" s="5" t="s">
        <v>1472</v>
      </c>
      <c r="J55" s="5" t="s">
        <v>994</v>
      </c>
      <c r="K55" s="5"/>
      <c r="L55" s="5" t="s">
        <v>24</v>
      </c>
      <c r="M55" s="5" t="s">
        <v>39148</v>
      </c>
    </row>
    <row r="56" spans="1:13" ht="13.5" customHeight="1">
      <c r="A56" s="5">
        <v>2587</v>
      </c>
      <c r="B56" s="5" t="s">
        <v>899</v>
      </c>
      <c r="C56" s="5" t="s">
        <v>931</v>
      </c>
      <c r="D56" s="5" t="s">
        <v>1509</v>
      </c>
      <c r="E56" s="5"/>
      <c r="F56" s="5" t="s">
        <v>1510</v>
      </c>
      <c r="G56" s="5" t="s">
        <v>1503</v>
      </c>
      <c r="H56" s="5">
        <v>4</v>
      </c>
      <c r="I56" s="5" t="s">
        <v>1472</v>
      </c>
      <c r="J56" s="5" t="s">
        <v>994</v>
      </c>
      <c r="K56" s="5"/>
      <c r="L56" s="5" t="s">
        <v>123</v>
      </c>
      <c r="M56" s="5" t="s">
        <v>39148</v>
      </c>
    </row>
    <row r="57" spans="1:13" ht="13.5" customHeight="1">
      <c r="A57" s="5">
        <v>2588</v>
      </c>
      <c r="B57" s="5" t="s">
        <v>899</v>
      </c>
      <c r="C57" s="5" t="s">
        <v>931</v>
      </c>
      <c r="D57" s="5" t="s">
        <v>1511</v>
      </c>
      <c r="E57" s="5"/>
      <c r="F57" s="5" t="s">
        <v>1512</v>
      </c>
      <c r="G57" s="5" t="s">
        <v>1506</v>
      </c>
      <c r="H57" s="5">
        <v>4</v>
      </c>
      <c r="I57" s="5" t="s">
        <v>1472</v>
      </c>
      <c r="J57" s="5" t="s">
        <v>994</v>
      </c>
      <c r="K57" s="5"/>
      <c r="L57" s="5" t="s">
        <v>24</v>
      </c>
      <c r="M57" s="5" t="s">
        <v>39148</v>
      </c>
    </row>
    <row r="58" spans="1:13" ht="13.5" customHeight="1">
      <c r="A58" s="5">
        <v>2589</v>
      </c>
      <c r="B58" s="5" t="s">
        <v>899</v>
      </c>
      <c r="C58" s="5" t="s">
        <v>931</v>
      </c>
      <c r="D58" s="5" t="s">
        <v>1513</v>
      </c>
      <c r="E58" s="5"/>
      <c r="F58" s="5" t="s">
        <v>1514</v>
      </c>
      <c r="G58" s="5" t="s">
        <v>1503</v>
      </c>
      <c r="H58" s="5">
        <v>4</v>
      </c>
      <c r="I58" s="5" t="s">
        <v>1472</v>
      </c>
      <c r="J58" s="5" t="s">
        <v>994</v>
      </c>
      <c r="K58" s="5"/>
      <c r="L58" s="5" t="s">
        <v>123</v>
      </c>
      <c r="M58" s="5" t="s">
        <v>39148</v>
      </c>
    </row>
    <row r="59" spans="1:13" ht="13.5" customHeight="1">
      <c r="A59" s="5">
        <v>2590</v>
      </c>
      <c r="B59" s="5" t="s">
        <v>899</v>
      </c>
      <c r="C59" s="5" t="s">
        <v>931</v>
      </c>
      <c r="D59" s="5" t="s">
        <v>1515</v>
      </c>
      <c r="E59" s="5"/>
      <c r="F59" s="5" t="s">
        <v>1516</v>
      </c>
      <c r="G59" s="5" t="s">
        <v>1506</v>
      </c>
      <c r="H59" s="5">
        <v>4</v>
      </c>
      <c r="I59" s="5" t="s">
        <v>1472</v>
      </c>
      <c r="J59" s="5" t="s">
        <v>994</v>
      </c>
      <c r="K59" s="5"/>
      <c r="L59" s="5" t="s">
        <v>123</v>
      </c>
      <c r="M59" s="5" t="s">
        <v>39148</v>
      </c>
    </row>
    <row r="60" spans="1:13" ht="13.5" customHeight="1">
      <c r="A60" s="5">
        <v>2591</v>
      </c>
      <c r="B60" s="5" t="s">
        <v>899</v>
      </c>
      <c r="C60" s="5" t="s">
        <v>931</v>
      </c>
      <c r="D60" s="5" t="s">
        <v>1517</v>
      </c>
      <c r="E60" s="5"/>
      <c r="F60" s="5" t="s">
        <v>1518</v>
      </c>
      <c r="G60" s="5" t="s">
        <v>1519</v>
      </c>
      <c r="H60" s="5">
        <v>3</v>
      </c>
      <c r="I60" s="5" t="s">
        <v>1472</v>
      </c>
      <c r="J60" s="5" t="s">
        <v>994</v>
      </c>
      <c r="K60" s="5"/>
      <c r="L60" s="5" t="s">
        <v>225</v>
      </c>
      <c r="M60" s="5" t="s">
        <v>39148</v>
      </c>
    </row>
    <row r="61" spans="1:13" ht="13.5" customHeight="1">
      <c r="A61" s="5">
        <v>2592</v>
      </c>
      <c r="B61" s="5" t="s">
        <v>899</v>
      </c>
      <c r="C61" s="5" t="s">
        <v>931</v>
      </c>
      <c r="D61" s="5" t="s">
        <v>1520</v>
      </c>
      <c r="E61" s="5"/>
      <c r="F61" s="5" t="s">
        <v>1521</v>
      </c>
      <c r="G61" s="5" t="s">
        <v>1506</v>
      </c>
      <c r="H61" s="5">
        <v>4</v>
      </c>
      <c r="I61" s="5" t="s">
        <v>1472</v>
      </c>
      <c r="J61" s="5" t="s">
        <v>994</v>
      </c>
      <c r="K61" s="5"/>
      <c r="L61" s="5" t="s">
        <v>24</v>
      </c>
      <c r="M61" s="5" t="s">
        <v>39148</v>
      </c>
    </row>
    <row r="62" spans="1:13" ht="13.5" customHeight="1">
      <c r="A62" s="5">
        <v>2593</v>
      </c>
      <c r="B62" s="5" t="s">
        <v>899</v>
      </c>
      <c r="C62" s="5" t="s">
        <v>931</v>
      </c>
      <c r="D62" s="5" t="s">
        <v>1522</v>
      </c>
      <c r="E62" s="5"/>
      <c r="F62" s="5" t="s">
        <v>1523</v>
      </c>
      <c r="G62" s="5" t="s">
        <v>1506</v>
      </c>
      <c r="H62" s="5">
        <v>4</v>
      </c>
      <c r="I62" s="5" t="s">
        <v>1472</v>
      </c>
      <c r="J62" s="5" t="s">
        <v>994</v>
      </c>
      <c r="K62" s="5"/>
      <c r="L62" s="5" t="s">
        <v>24</v>
      </c>
      <c r="M62" s="5" t="s">
        <v>39148</v>
      </c>
    </row>
    <row r="63" spans="1:13" ht="13.5" customHeight="1">
      <c r="A63" s="5">
        <v>2594</v>
      </c>
      <c r="B63" s="5" t="s">
        <v>899</v>
      </c>
      <c r="C63" s="5" t="s">
        <v>931</v>
      </c>
      <c r="D63" s="5" t="s">
        <v>1524</v>
      </c>
      <c r="E63" s="5"/>
      <c r="F63" s="5" t="s">
        <v>1525</v>
      </c>
      <c r="G63" s="5" t="s">
        <v>1519</v>
      </c>
      <c r="H63" s="5">
        <v>4</v>
      </c>
      <c r="I63" s="5" t="s">
        <v>1472</v>
      </c>
      <c r="J63" s="5" t="s">
        <v>994</v>
      </c>
      <c r="K63" s="5"/>
      <c r="L63" s="5" t="s">
        <v>123</v>
      </c>
      <c r="M63" s="5" t="s">
        <v>39148</v>
      </c>
    </row>
    <row r="64" spans="1:13" ht="13.5" customHeight="1">
      <c r="A64" s="5">
        <v>2595</v>
      </c>
      <c r="B64" s="5" t="s">
        <v>899</v>
      </c>
      <c r="C64" s="5" t="s">
        <v>931</v>
      </c>
      <c r="D64" s="5" t="s">
        <v>1526</v>
      </c>
      <c r="E64" s="5"/>
      <c r="F64" s="5" t="s">
        <v>1527</v>
      </c>
      <c r="G64" s="5" t="s">
        <v>1506</v>
      </c>
      <c r="H64" s="5">
        <v>4</v>
      </c>
      <c r="I64" s="5" t="s">
        <v>1472</v>
      </c>
      <c r="J64" s="5" t="s">
        <v>994</v>
      </c>
      <c r="K64" s="5"/>
      <c r="L64" s="5" t="s">
        <v>24</v>
      </c>
      <c r="M64" s="5" t="s">
        <v>39148</v>
      </c>
    </row>
    <row r="65" spans="1:13" ht="13.5" customHeight="1">
      <c r="A65" s="5">
        <v>2596</v>
      </c>
      <c r="B65" s="5" t="s">
        <v>899</v>
      </c>
      <c r="C65" s="5" t="s">
        <v>931</v>
      </c>
      <c r="D65" s="5" t="s">
        <v>1528</v>
      </c>
      <c r="E65" s="5"/>
      <c r="F65" s="5" t="s">
        <v>1529</v>
      </c>
      <c r="G65" s="5" t="s">
        <v>1519</v>
      </c>
      <c r="H65" s="5">
        <v>4</v>
      </c>
      <c r="I65" s="5" t="s">
        <v>1472</v>
      </c>
      <c r="J65" s="5" t="s">
        <v>994</v>
      </c>
      <c r="K65" s="5"/>
      <c r="L65" s="5" t="s">
        <v>123</v>
      </c>
      <c r="M65" s="5" t="s">
        <v>39148</v>
      </c>
    </row>
    <row r="66" spans="1:13" ht="13.5" customHeight="1">
      <c r="A66" s="5">
        <v>2597</v>
      </c>
      <c r="B66" s="5" t="s">
        <v>899</v>
      </c>
      <c r="C66" s="5" t="s">
        <v>931</v>
      </c>
      <c r="D66" s="5" t="s">
        <v>1530</v>
      </c>
      <c r="E66" s="5"/>
      <c r="F66" s="5" t="s">
        <v>1531</v>
      </c>
      <c r="G66" s="5" t="s">
        <v>1506</v>
      </c>
      <c r="H66" s="5">
        <v>4</v>
      </c>
      <c r="I66" s="5" t="s">
        <v>1472</v>
      </c>
      <c r="J66" s="5" t="s">
        <v>994</v>
      </c>
      <c r="K66" s="5"/>
      <c r="L66" s="5" t="s">
        <v>123</v>
      </c>
      <c r="M66" s="5" t="s">
        <v>39148</v>
      </c>
    </row>
    <row r="67" spans="1:13" ht="13.5" customHeight="1">
      <c r="A67" s="5">
        <v>2598</v>
      </c>
      <c r="B67" s="5" t="s">
        <v>899</v>
      </c>
      <c r="C67" s="5" t="s">
        <v>931</v>
      </c>
      <c r="D67" s="5" t="s">
        <v>1532</v>
      </c>
      <c r="E67" s="5"/>
      <c r="F67" s="5" t="s">
        <v>1533</v>
      </c>
      <c r="G67" s="5" t="s">
        <v>1534</v>
      </c>
      <c r="H67" s="5">
        <v>4</v>
      </c>
      <c r="I67" s="5" t="s">
        <v>1472</v>
      </c>
      <c r="J67" s="5" t="s">
        <v>994</v>
      </c>
      <c r="K67" s="5"/>
      <c r="L67" s="5" t="s">
        <v>20</v>
      </c>
      <c r="M67" s="5" t="s">
        <v>39148</v>
      </c>
    </row>
    <row r="68" spans="1:13" ht="13.5" customHeight="1">
      <c r="A68" s="5">
        <v>2599</v>
      </c>
      <c r="B68" s="5" t="s">
        <v>899</v>
      </c>
      <c r="C68" s="5" t="s">
        <v>931</v>
      </c>
      <c r="D68" s="5" t="s">
        <v>1535</v>
      </c>
      <c r="E68" s="5"/>
      <c r="F68" s="5" t="s">
        <v>1536</v>
      </c>
      <c r="G68" s="5" t="s">
        <v>1537</v>
      </c>
      <c r="H68" s="5">
        <v>3</v>
      </c>
      <c r="I68" s="5" t="s">
        <v>1472</v>
      </c>
      <c r="J68" s="5" t="s">
        <v>994</v>
      </c>
      <c r="K68" s="5"/>
      <c r="L68" s="5" t="s">
        <v>172</v>
      </c>
      <c r="M68" s="5" t="s">
        <v>39148</v>
      </c>
    </row>
    <row r="69" spans="1:13" ht="13.5" customHeight="1">
      <c r="A69" s="2">
        <v>2600</v>
      </c>
      <c r="B69" s="2" t="s">
        <v>899</v>
      </c>
      <c r="C69" s="2" t="s">
        <v>931</v>
      </c>
      <c r="D69" s="2" t="s">
        <v>1538</v>
      </c>
      <c r="E69" s="2" t="s">
        <v>1539</v>
      </c>
      <c r="F69" s="2" t="s">
        <v>1540</v>
      </c>
      <c r="G69" s="2" t="s">
        <v>1541</v>
      </c>
      <c r="H69" s="2">
        <v>3</v>
      </c>
      <c r="I69" s="2" t="s">
        <v>1472</v>
      </c>
      <c r="J69" s="2" t="s">
        <v>994</v>
      </c>
      <c r="K69" s="2"/>
      <c r="L69" s="2" t="s">
        <v>172</v>
      </c>
      <c r="M69" s="2" t="s">
        <v>39148</v>
      </c>
    </row>
    <row r="70" spans="1:13" ht="13.5" customHeight="1">
      <c r="A70" s="2">
        <v>2601</v>
      </c>
      <c r="B70" s="2" t="s">
        <v>899</v>
      </c>
      <c r="C70" s="2" t="s">
        <v>931</v>
      </c>
      <c r="D70" s="2" t="s">
        <v>1542</v>
      </c>
      <c r="E70" s="2"/>
      <c r="F70" s="2" t="s">
        <v>1543</v>
      </c>
      <c r="G70" s="2" t="s">
        <v>1537</v>
      </c>
      <c r="H70" s="2">
        <v>3</v>
      </c>
      <c r="I70" s="2" t="s">
        <v>1472</v>
      </c>
      <c r="J70" s="2" t="s">
        <v>994</v>
      </c>
      <c r="K70" s="2"/>
      <c r="L70" s="2" t="s">
        <v>172</v>
      </c>
      <c r="M70" s="2" t="s">
        <v>39148</v>
      </c>
    </row>
    <row r="71" spans="1:13" ht="13.5" customHeight="1">
      <c r="A71" s="2">
        <v>2602</v>
      </c>
      <c r="B71" s="2" t="s">
        <v>899</v>
      </c>
      <c r="C71" s="2" t="s">
        <v>931</v>
      </c>
      <c r="D71" s="2" t="s">
        <v>1544</v>
      </c>
      <c r="E71" s="2" t="s">
        <v>1545</v>
      </c>
      <c r="F71" s="2" t="s">
        <v>1546</v>
      </c>
      <c r="G71" s="2" t="s">
        <v>1541</v>
      </c>
      <c r="H71" s="2">
        <v>3</v>
      </c>
      <c r="I71" s="2" t="s">
        <v>1472</v>
      </c>
      <c r="J71" s="2" t="s">
        <v>994</v>
      </c>
      <c r="K71" s="2"/>
      <c r="L71" s="2" t="s">
        <v>172</v>
      </c>
      <c r="M71" s="2" t="s">
        <v>39148</v>
      </c>
    </row>
    <row r="72" spans="1:13" ht="13.5" customHeight="1">
      <c r="A72" s="2">
        <v>2603</v>
      </c>
      <c r="B72" s="2" t="s">
        <v>899</v>
      </c>
      <c r="C72" s="2" t="s">
        <v>931</v>
      </c>
      <c r="D72" s="2" t="s">
        <v>1547</v>
      </c>
      <c r="E72" s="2"/>
      <c r="F72" s="2" t="s">
        <v>1548</v>
      </c>
      <c r="G72" s="2" t="s">
        <v>1549</v>
      </c>
      <c r="H72" s="2">
        <v>3</v>
      </c>
      <c r="I72" s="2" t="s">
        <v>1472</v>
      </c>
      <c r="J72" s="2" t="s">
        <v>994</v>
      </c>
      <c r="K72" s="2"/>
      <c r="L72" s="2" t="s">
        <v>172</v>
      </c>
      <c r="M72" s="2" t="s">
        <v>39148</v>
      </c>
    </row>
    <row r="73" spans="1:13" ht="13.5" customHeight="1">
      <c r="A73" s="2">
        <v>2604</v>
      </c>
      <c r="B73" s="2" t="s">
        <v>899</v>
      </c>
      <c r="C73" s="2" t="s">
        <v>931</v>
      </c>
      <c r="D73" s="2" t="s">
        <v>1550</v>
      </c>
      <c r="E73" s="2" t="s">
        <v>1545</v>
      </c>
      <c r="F73" s="2" t="s">
        <v>1551</v>
      </c>
      <c r="G73" s="2" t="s">
        <v>1541</v>
      </c>
      <c r="H73" s="2">
        <v>3</v>
      </c>
      <c r="I73" s="2" t="s">
        <v>1472</v>
      </c>
      <c r="J73" s="2" t="s">
        <v>994</v>
      </c>
      <c r="K73" s="2"/>
      <c r="L73" s="2" t="s">
        <v>172</v>
      </c>
      <c r="M73" s="2" t="s">
        <v>39148</v>
      </c>
    </row>
    <row r="74" spans="1:13" ht="13.5" customHeight="1">
      <c r="A74" s="2">
        <v>2605</v>
      </c>
      <c r="B74" s="2" t="s">
        <v>899</v>
      </c>
      <c r="C74" s="2" t="s">
        <v>931</v>
      </c>
      <c r="D74" s="2" t="s">
        <v>1552</v>
      </c>
      <c r="E74" s="2"/>
      <c r="F74" s="2" t="s">
        <v>1553</v>
      </c>
      <c r="G74" s="2" t="s">
        <v>1549</v>
      </c>
      <c r="H74" s="2">
        <v>3</v>
      </c>
      <c r="I74" s="2" t="s">
        <v>1472</v>
      </c>
      <c r="J74" s="2" t="s">
        <v>994</v>
      </c>
      <c r="K74" s="2"/>
      <c r="L74" s="2" t="s">
        <v>172</v>
      </c>
      <c r="M74" s="2" t="s">
        <v>39148</v>
      </c>
    </row>
    <row r="75" spans="1:13" ht="13.5" customHeight="1">
      <c r="A75" s="2">
        <v>2606</v>
      </c>
      <c r="B75" s="2" t="s">
        <v>899</v>
      </c>
      <c r="C75" s="2" t="s">
        <v>931</v>
      </c>
      <c r="D75" s="2" t="s">
        <v>1554</v>
      </c>
      <c r="E75" s="2" t="s">
        <v>1545</v>
      </c>
      <c r="F75" s="2" t="s">
        <v>1555</v>
      </c>
      <c r="G75" s="2" t="s">
        <v>1541</v>
      </c>
      <c r="H75" s="2">
        <v>3</v>
      </c>
      <c r="I75" s="2" t="s">
        <v>1472</v>
      </c>
      <c r="J75" s="2" t="s">
        <v>994</v>
      </c>
      <c r="K75" s="2"/>
      <c r="L75" s="2" t="s">
        <v>172</v>
      </c>
      <c r="M75" s="2" t="s">
        <v>39148</v>
      </c>
    </row>
    <row r="76" spans="1:13" ht="13.5" customHeight="1">
      <c r="A76" s="2">
        <v>2607</v>
      </c>
      <c r="B76" s="2" t="s">
        <v>899</v>
      </c>
      <c r="C76" s="2" t="s">
        <v>1556</v>
      </c>
      <c r="D76" s="2" t="s">
        <v>1557</v>
      </c>
      <c r="E76" s="2"/>
      <c r="F76" s="2" t="s">
        <v>1558</v>
      </c>
      <c r="G76" s="2" t="s">
        <v>1559</v>
      </c>
      <c r="H76" s="2">
        <v>3</v>
      </c>
      <c r="I76" s="2" t="s">
        <v>1472</v>
      </c>
      <c r="J76" s="2" t="s">
        <v>994</v>
      </c>
      <c r="K76" s="2"/>
      <c r="L76" s="2" t="s">
        <v>172</v>
      </c>
      <c r="M76" s="2" t="s">
        <v>39148</v>
      </c>
    </row>
    <row r="77" spans="1:13" ht="13.5" customHeight="1">
      <c r="A77" s="2">
        <v>2608</v>
      </c>
      <c r="B77" s="2" t="s">
        <v>899</v>
      </c>
      <c r="C77" s="2" t="s">
        <v>1556</v>
      </c>
      <c r="D77" s="2" t="s">
        <v>1560</v>
      </c>
      <c r="E77" s="2" t="s">
        <v>1561</v>
      </c>
      <c r="F77" s="2" t="s">
        <v>1562</v>
      </c>
      <c r="G77" s="2" t="s">
        <v>1563</v>
      </c>
      <c r="H77" s="2">
        <v>3</v>
      </c>
      <c r="I77" s="2" t="s">
        <v>1472</v>
      </c>
      <c r="J77" s="2" t="s">
        <v>994</v>
      </c>
      <c r="K77" s="2"/>
      <c r="L77" s="2" t="s">
        <v>172</v>
      </c>
      <c r="M77" s="2" t="s">
        <v>39148</v>
      </c>
    </row>
    <row r="78" spans="1:13" ht="13.5" customHeight="1">
      <c r="A78" s="2">
        <v>2609</v>
      </c>
      <c r="B78" s="2" t="s">
        <v>899</v>
      </c>
      <c r="C78" s="2" t="s">
        <v>1556</v>
      </c>
      <c r="D78" s="2" t="s">
        <v>1564</v>
      </c>
      <c r="E78" s="2"/>
      <c r="F78" s="2" t="s">
        <v>1565</v>
      </c>
      <c r="G78" s="2" t="s">
        <v>1559</v>
      </c>
      <c r="H78" s="2">
        <v>3</v>
      </c>
      <c r="I78" s="2" t="s">
        <v>1472</v>
      </c>
      <c r="J78" s="2" t="s">
        <v>994</v>
      </c>
      <c r="K78" s="2"/>
      <c r="L78" s="2" t="s">
        <v>172</v>
      </c>
      <c r="M78" s="2" t="s">
        <v>39148</v>
      </c>
    </row>
    <row r="79" spans="1:13" ht="13.5" customHeight="1">
      <c r="A79" s="5">
        <v>2610</v>
      </c>
      <c r="B79" s="5" t="s">
        <v>899</v>
      </c>
      <c r="C79" s="5" t="s">
        <v>1556</v>
      </c>
      <c r="D79" s="5" t="s">
        <v>1566</v>
      </c>
      <c r="E79" s="5" t="s">
        <v>1567</v>
      </c>
      <c r="F79" s="5" t="s">
        <v>1568</v>
      </c>
      <c r="G79" s="5" t="s">
        <v>1563</v>
      </c>
      <c r="H79" s="5">
        <v>3</v>
      </c>
      <c r="I79" s="5" t="s">
        <v>1472</v>
      </c>
      <c r="J79" s="5" t="s">
        <v>994</v>
      </c>
      <c r="K79" s="5"/>
      <c r="L79" s="5" t="s">
        <v>172</v>
      </c>
      <c r="M79" s="5" t="s">
        <v>39148</v>
      </c>
    </row>
    <row r="80" spans="1:13" ht="13.5" customHeight="1">
      <c r="A80" s="5">
        <v>2611</v>
      </c>
      <c r="B80" s="5" t="s">
        <v>899</v>
      </c>
      <c r="C80" s="5" t="s">
        <v>1556</v>
      </c>
      <c r="D80" s="5" t="s">
        <v>1569</v>
      </c>
      <c r="E80" s="5"/>
      <c r="F80" s="5" t="s">
        <v>1570</v>
      </c>
      <c r="G80" s="5" t="s">
        <v>1571</v>
      </c>
      <c r="H80" s="5">
        <v>3</v>
      </c>
      <c r="I80" s="5" t="s">
        <v>1472</v>
      </c>
      <c r="J80" s="5" t="s">
        <v>994</v>
      </c>
      <c r="K80" s="5"/>
      <c r="L80" s="5" t="s">
        <v>225</v>
      </c>
      <c r="M80" s="5" t="s">
        <v>39148</v>
      </c>
    </row>
    <row r="81" spans="1:13" ht="13.5" customHeight="1">
      <c r="A81" s="5">
        <v>2612</v>
      </c>
      <c r="B81" s="5" t="s">
        <v>899</v>
      </c>
      <c r="C81" s="5" t="s">
        <v>1556</v>
      </c>
      <c r="D81" s="5" t="s">
        <v>1572</v>
      </c>
      <c r="E81" s="5"/>
      <c r="F81" s="5" t="s">
        <v>1573</v>
      </c>
      <c r="G81" s="5" t="s">
        <v>1571</v>
      </c>
      <c r="H81" s="5">
        <v>4</v>
      </c>
      <c r="I81" s="5" t="s">
        <v>1472</v>
      </c>
      <c r="J81" s="5" t="s">
        <v>994</v>
      </c>
      <c r="K81" s="5"/>
      <c r="L81" s="5" t="s">
        <v>123</v>
      </c>
      <c r="M81" s="5" t="s">
        <v>39148</v>
      </c>
    </row>
    <row r="82" spans="1:13" ht="13.5" customHeight="1">
      <c r="A82" s="5">
        <v>2613</v>
      </c>
      <c r="B82" s="5" t="s">
        <v>899</v>
      </c>
      <c r="C82" s="5" t="s">
        <v>1556</v>
      </c>
      <c r="D82" s="5" t="s">
        <v>1574</v>
      </c>
      <c r="E82" s="5"/>
      <c r="F82" s="5" t="s">
        <v>1575</v>
      </c>
      <c r="G82" s="5" t="s">
        <v>1576</v>
      </c>
      <c r="H82" s="5">
        <v>4</v>
      </c>
      <c r="I82" s="5" t="s">
        <v>1472</v>
      </c>
      <c r="J82" s="5" t="s">
        <v>994</v>
      </c>
      <c r="K82" s="5"/>
      <c r="L82" s="5" t="s">
        <v>24</v>
      </c>
      <c r="M82" s="5" t="s">
        <v>39148</v>
      </c>
    </row>
    <row r="83" spans="1:13" ht="13.5" customHeight="1">
      <c r="A83" s="5">
        <v>2614</v>
      </c>
      <c r="B83" s="5" t="s">
        <v>899</v>
      </c>
      <c r="C83" s="5" t="s">
        <v>1556</v>
      </c>
      <c r="D83" s="5" t="s">
        <v>1577</v>
      </c>
      <c r="E83" s="5"/>
      <c r="F83" s="5" t="s">
        <v>1578</v>
      </c>
      <c r="G83" s="5" t="s">
        <v>1579</v>
      </c>
      <c r="H83" s="5">
        <v>3</v>
      </c>
      <c r="I83" s="5" t="s">
        <v>1472</v>
      </c>
      <c r="J83" s="5" t="s">
        <v>994</v>
      </c>
      <c r="K83" s="5"/>
      <c r="L83" s="5" t="s">
        <v>225</v>
      </c>
      <c r="M83" s="5" t="s">
        <v>39148</v>
      </c>
    </row>
    <row r="84" spans="1:13" ht="13.5" customHeight="1">
      <c r="A84" s="5">
        <v>2615</v>
      </c>
      <c r="B84" s="5" t="s">
        <v>899</v>
      </c>
      <c r="C84" s="5" t="s">
        <v>1556</v>
      </c>
      <c r="D84" s="5" t="s">
        <v>1580</v>
      </c>
      <c r="E84" s="5"/>
      <c r="F84" s="5" t="s">
        <v>1581</v>
      </c>
      <c r="G84" s="5" t="s">
        <v>1579</v>
      </c>
      <c r="H84" s="5">
        <v>4</v>
      </c>
      <c r="I84" s="5" t="s">
        <v>1472</v>
      </c>
      <c r="J84" s="5" t="s">
        <v>994</v>
      </c>
      <c r="K84" s="5"/>
      <c r="L84" s="5" t="s">
        <v>123</v>
      </c>
      <c r="M84" s="5" t="s">
        <v>39148</v>
      </c>
    </row>
    <row r="85" spans="1:13" ht="13.5" customHeight="1">
      <c r="A85" s="5">
        <v>2616</v>
      </c>
      <c r="B85" s="5" t="s">
        <v>899</v>
      </c>
      <c r="C85" s="5" t="s">
        <v>1556</v>
      </c>
      <c r="D85" s="5" t="s">
        <v>1582</v>
      </c>
      <c r="E85" s="5"/>
      <c r="F85" s="5" t="s">
        <v>1583</v>
      </c>
      <c r="G85" s="5" t="s">
        <v>1584</v>
      </c>
      <c r="H85" s="5">
        <v>4</v>
      </c>
      <c r="I85" s="5" t="s">
        <v>1472</v>
      </c>
      <c r="J85" s="5" t="s">
        <v>994</v>
      </c>
      <c r="K85" s="5"/>
      <c r="L85" s="5" t="s">
        <v>24</v>
      </c>
      <c r="M85" s="5" t="s">
        <v>39148</v>
      </c>
    </row>
    <row r="86" spans="1:13" ht="13.5" customHeight="1">
      <c r="A86" s="5">
        <v>3880</v>
      </c>
      <c r="B86" s="5" t="s">
        <v>899</v>
      </c>
      <c r="C86" s="5" t="s">
        <v>2103</v>
      </c>
      <c r="D86" s="5" t="s">
        <v>2104</v>
      </c>
      <c r="E86" s="5"/>
      <c r="F86" s="5" t="s">
        <v>2105</v>
      </c>
      <c r="G86" s="5" t="s">
        <v>2106</v>
      </c>
      <c r="H86" s="5">
        <v>3</v>
      </c>
      <c r="I86" s="5" t="s">
        <v>18</v>
      </c>
      <c r="J86" s="5" t="s">
        <v>2107</v>
      </c>
      <c r="K86" s="5"/>
      <c r="L86" s="5" t="s">
        <v>172</v>
      </c>
      <c r="M86" s="5" t="s">
        <v>39152</v>
      </c>
    </row>
    <row r="87" spans="1:13" ht="13.5" customHeight="1">
      <c r="A87" s="2">
        <v>3881</v>
      </c>
      <c r="B87" s="2" t="s">
        <v>899</v>
      </c>
      <c r="C87" s="2" t="s">
        <v>2103</v>
      </c>
      <c r="D87" s="2" t="s">
        <v>2108</v>
      </c>
      <c r="E87" s="2" t="s">
        <v>2109</v>
      </c>
      <c r="F87" s="2" t="s">
        <v>2110</v>
      </c>
      <c r="G87" s="2" t="s">
        <v>2111</v>
      </c>
      <c r="H87" s="2">
        <v>4</v>
      </c>
      <c r="I87" s="2" t="s">
        <v>18</v>
      </c>
      <c r="J87" s="2" t="s">
        <v>2107</v>
      </c>
      <c r="K87" s="2"/>
      <c r="L87" s="2" t="s">
        <v>20</v>
      </c>
      <c r="M87" s="2" t="s">
        <v>39152</v>
      </c>
    </row>
    <row r="88" spans="1:13" ht="13.5" customHeight="1">
      <c r="A88" s="2">
        <v>3882</v>
      </c>
      <c r="B88" s="2" t="s">
        <v>899</v>
      </c>
      <c r="C88" s="2" t="s">
        <v>2103</v>
      </c>
      <c r="D88" s="2" t="s">
        <v>2112</v>
      </c>
      <c r="E88" s="2" t="s">
        <v>2109</v>
      </c>
      <c r="F88" s="2" t="s">
        <v>2113</v>
      </c>
      <c r="G88" s="2" t="s">
        <v>2114</v>
      </c>
      <c r="H88" s="2">
        <v>4</v>
      </c>
      <c r="I88" s="2" t="s">
        <v>18</v>
      </c>
      <c r="J88" s="2" t="s">
        <v>2107</v>
      </c>
      <c r="K88" s="2"/>
      <c r="L88" s="2" t="s">
        <v>20</v>
      </c>
      <c r="M88" s="2" t="s">
        <v>39152</v>
      </c>
    </row>
    <row r="89" spans="1:13" ht="13.5" customHeight="1">
      <c r="A89" s="2">
        <v>3883</v>
      </c>
      <c r="B89" s="2" t="s">
        <v>899</v>
      </c>
      <c r="C89" s="2" t="s">
        <v>2103</v>
      </c>
      <c r="D89" s="2" t="s">
        <v>2115</v>
      </c>
      <c r="E89" s="2" t="s">
        <v>2109</v>
      </c>
      <c r="F89" s="2" t="s">
        <v>2116</v>
      </c>
      <c r="G89" s="2" t="s">
        <v>2117</v>
      </c>
      <c r="H89" s="2">
        <v>4</v>
      </c>
      <c r="I89" s="2" t="s">
        <v>18</v>
      </c>
      <c r="J89" s="2" t="s">
        <v>2107</v>
      </c>
      <c r="K89" s="2"/>
      <c r="L89" s="2" t="s">
        <v>20</v>
      </c>
      <c r="M89" s="2" t="s">
        <v>39152</v>
      </c>
    </row>
    <row r="90" spans="1:13" ht="13.5" customHeight="1">
      <c r="A90" s="2">
        <v>3884</v>
      </c>
      <c r="B90" s="2" t="s">
        <v>899</v>
      </c>
      <c r="C90" s="2" t="s">
        <v>2103</v>
      </c>
      <c r="D90" s="2" t="s">
        <v>2118</v>
      </c>
      <c r="E90" s="2" t="s">
        <v>2109</v>
      </c>
      <c r="F90" s="2" t="s">
        <v>2119</v>
      </c>
      <c r="G90" s="2" t="s">
        <v>2120</v>
      </c>
      <c r="H90" s="2">
        <v>4</v>
      </c>
      <c r="I90" s="2" t="s">
        <v>18</v>
      </c>
      <c r="J90" s="2" t="s">
        <v>2107</v>
      </c>
      <c r="K90" s="2"/>
      <c r="L90" s="2" t="s">
        <v>20</v>
      </c>
      <c r="M90" s="2" t="s">
        <v>39152</v>
      </c>
    </row>
    <row r="91" spans="1:13" ht="13.5" customHeight="1">
      <c r="A91" s="5">
        <v>3885</v>
      </c>
      <c r="B91" s="5" t="s">
        <v>899</v>
      </c>
      <c r="C91" s="5" t="s">
        <v>2103</v>
      </c>
      <c r="D91" s="5" t="s">
        <v>2121</v>
      </c>
      <c r="E91" s="5" t="s">
        <v>2122</v>
      </c>
      <c r="F91" s="5" t="s">
        <v>2123</v>
      </c>
      <c r="G91" s="5" t="s">
        <v>2124</v>
      </c>
      <c r="H91" s="5">
        <v>4</v>
      </c>
      <c r="I91" s="5" t="s">
        <v>18</v>
      </c>
      <c r="J91" s="5" t="s">
        <v>2107</v>
      </c>
      <c r="K91" s="5"/>
      <c r="L91" s="5" t="s">
        <v>20</v>
      </c>
      <c r="M91" s="5" t="s">
        <v>39152</v>
      </c>
    </row>
    <row r="92" spans="1:13" ht="13.5" customHeight="1">
      <c r="A92" s="5">
        <v>3886</v>
      </c>
      <c r="B92" s="5" t="s">
        <v>899</v>
      </c>
      <c r="C92" s="5" t="s">
        <v>2103</v>
      </c>
      <c r="D92" s="5" t="s">
        <v>2125</v>
      </c>
      <c r="E92" s="5" t="s">
        <v>2126</v>
      </c>
      <c r="F92" s="5" t="s">
        <v>2127</v>
      </c>
      <c r="G92" s="5" t="s">
        <v>2128</v>
      </c>
      <c r="H92" s="5">
        <v>4</v>
      </c>
      <c r="I92" s="5" t="s">
        <v>18</v>
      </c>
      <c r="J92" s="5" t="s">
        <v>2107</v>
      </c>
      <c r="K92" s="5"/>
      <c r="L92" s="5" t="s">
        <v>20</v>
      </c>
      <c r="M92" s="5" t="s">
        <v>39152</v>
      </c>
    </row>
    <row r="93" spans="1:13" ht="13.5" customHeight="1">
      <c r="A93" s="5">
        <v>3887</v>
      </c>
      <c r="B93" s="5" t="s">
        <v>899</v>
      </c>
      <c r="C93" s="5" t="s">
        <v>2103</v>
      </c>
      <c r="D93" s="5" t="s">
        <v>2129</v>
      </c>
      <c r="E93" s="5" t="s">
        <v>2126</v>
      </c>
      <c r="F93" s="5" t="s">
        <v>2130</v>
      </c>
      <c r="G93" s="5" t="s">
        <v>2131</v>
      </c>
      <c r="H93" s="5">
        <v>4</v>
      </c>
      <c r="I93" s="5" t="s">
        <v>18</v>
      </c>
      <c r="J93" s="5" t="s">
        <v>2107</v>
      </c>
      <c r="K93" s="5"/>
      <c r="L93" s="5" t="s">
        <v>20</v>
      </c>
      <c r="M93" s="5" t="s">
        <v>39152</v>
      </c>
    </row>
    <row r="94" spans="1:13" ht="13.5" customHeight="1">
      <c r="A94" s="5">
        <v>3888</v>
      </c>
      <c r="B94" s="5" t="s">
        <v>899</v>
      </c>
      <c r="C94" s="5" t="s">
        <v>2103</v>
      </c>
      <c r="D94" s="5" t="s">
        <v>2132</v>
      </c>
      <c r="E94" s="5" t="s">
        <v>2126</v>
      </c>
      <c r="F94" s="5" t="s">
        <v>2133</v>
      </c>
      <c r="G94" s="5" t="s">
        <v>2134</v>
      </c>
      <c r="H94" s="5">
        <v>4</v>
      </c>
      <c r="I94" s="5" t="s">
        <v>18</v>
      </c>
      <c r="J94" s="5" t="s">
        <v>2107</v>
      </c>
      <c r="K94" s="5"/>
      <c r="L94" s="5" t="s">
        <v>20</v>
      </c>
      <c r="M94" s="5" t="s">
        <v>39152</v>
      </c>
    </row>
    <row r="95" spans="1:13" ht="13.5" customHeight="1">
      <c r="A95" s="5">
        <v>3889</v>
      </c>
      <c r="B95" s="5" t="s">
        <v>899</v>
      </c>
      <c r="C95" s="5" t="s">
        <v>2103</v>
      </c>
      <c r="D95" s="5" t="s">
        <v>2135</v>
      </c>
      <c r="E95" s="5" t="s">
        <v>2126</v>
      </c>
      <c r="F95" s="5" t="s">
        <v>2136</v>
      </c>
      <c r="G95" s="5" t="s">
        <v>2137</v>
      </c>
      <c r="H95" s="5">
        <v>4</v>
      </c>
      <c r="I95" s="5" t="s">
        <v>18</v>
      </c>
      <c r="J95" s="5" t="s">
        <v>2107</v>
      </c>
      <c r="K95" s="5"/>
      <c r="L95" s="5" t="s">
        <v>20</v>
      </c>
      <c r="M95" s="5" t="s">
        <v>39152</v>
      </c>
    </row>
    <row r="96" spans="1:13" ht="13.5" customHeight="1">
      <c r="A96" s="5">
        <v>3890</v>
      </c>
      <c r="B96" s="5" t="s">
        <v>899</v>
      </c>
      <c r="C96" s="5" t="s">
        <v>2103</v>
      </c>
      <c r="D96" s="5" t="s">
        <v>2138</v>
      </c>
      <c r="E96" s="5"/>
      <c r="F96" s="5" t="s">
        <v>2139</v>
      </c>
      <c r="G96" s="5" t="s">
        <v>2140</v>
      </c>
      <c r="H96" s="5">
        <v>4</v>
      </c>
      <c r="I96" s="5" t="s">
        <v>18</v>
      </c>
      <c r="J96" s="5" t="s">
        <v>2107</v>
      </c>
      <c r="K96" s="5"/>
      <c r="L96" s="5" t="s">
        <v>20</v>
      </c>
      <c r="M96" s="5" t="s">
        <v>39152</v>
      </c>
    </row>
    <row r="97" spans="1:13" ht="13.5" customHeight="1">
      <c r="A97" s="5">
        <v>3891</v>
      </c>
      <c r="B97" s="5" t="s">
        <v>899</v>
      </c>
      <c r="C97" s="5" t="s">
        <v>2103</v>
      </c>
      <c r="D97" s="5" t="s">
        <v>2141</v>
      </c>
      <c r="E97" s="5" t="s">
        <v>2142</v>
      </c>
      <c r="F97" s="5" t="s">
        <v>2130</v>
      </c>
      <c r="G97" s="5" t="s">
        <v>2143</v>
      </c>
      <c r="H97" s="5">
        <v>4</v>
      </c>
      <c r="I97" s="5" t="s">
        <v>18</v>
      </c>
      <c r="J97" s="5" t="s">
        <v>2107</v>
      </c>
      <c r="K97" s="5"/>
      <c r="L97" s="5" t="s">
        <v>20</v>
      </c>
      <c r="M97" s="5" t="s">
        <v>39152</v>
      </c>
    </row>
    <row r="98" spans="1:13" ht="13.5" customHeight="1">
      <c r="A98" s="5">
        <v>3892</v>
      </c>
      <c r="B98" s="5" t="s">
        <v>899</v>
      </c>
      <c r="C98" s="5" t="s">
        <v>2103</v>
      </c>
      <c r="D98" s="5" t="s">
        <v>2144</v>
      </c>
      <c r="E98" s="5" t="s">
        <v>2142</v>
      </c>
      <c r="F98" s="5" t="s">
        <v>2145</v>
      </c>
      <c r="G98" s="5" t="s">
        <v>2146</v>
      </c>
      <c r="H98" s="5">
        <v>4</v>
      </c>
      <c r="I98" s="5" t="s">
        <v>18</v>
      </c>
      <c r="J98" s="5" t="s">
        <v>2107</v>
      </c>
      <c r="K98" s="5"/>
      <c r="L98" s="5" t="s">
        <v>20</v>
      </c>
      <c r="M98" s="5" t="s">
        <v>39152</v>
      </c>
    </row>
    <row r="99" spans="1:13" ht="13.5" customHeight="1">
      <c r="A99" s="5">
        <v>3893</v>
      </c>
      <c r="B99" s="5" t="s">
        <v>899</v>
      </c>
      <c r="C99" s="5" t="s">
        <v>2103</v>
      </c>
      <c r="D99" s="5" t="s">
        <v>2147</v>
      </c>
      <c r="E99" s="5" t="s">
        <v>2142</v>
      </c>
      <c r="F99" s="5" t="s">
        <v>2136</v>
      </c>
      <c r="G99" s="5" t="s">
        <v>2148</v>
      </c>
      <c r="H99" s="5">
        <v>4</v>
      </c>
      <c r="I99" s="5" t="s">
        <v>18</v>
      </c>
      <c r="J99" s="5" t="s">
        <v>2107</v>
      </c>
      <c r="K99" s="5"/>
      <c r="L99" s="5" t="s">
        <v>20</v>
      </c>
      <c r="M99" s="5" t="s">
        <v>39152</v>
      </c>
    </row>
    <row r="100" spans="1:13" ht="13.5" customHeight="1">
      <c r="A100" s="5">
        <v>3894</v>
      </c>
      <c r="B100" s="5" t="s">
        <v>899</v>
      </c>
      <c r="C100" s="5" t="s">
        <v>2103</v>
      </c>
      <c r="D100" s="5" t="s">
        <v>2149</v>
      </c>
      <c r="E100" s="5"/>
      <c r="F100" s="5" t="s">
        <v>2150</v>
      </c>
      <c r="G100" s="5" t="s">
        <v>2151</v>
      </c>
      <c r="H100" s="5">
        <v>4</v>
      </c>
      <c r="I100" s="5" t="s">
        <v>18</v>
      </c>
      <c r="J100" s="5" t="s">
        <v>2107</v>
      </c>
      <c r="K100" s="5"/>
      <c r="L100" s="5" t="s">
        <v>24</v>
      </c>
      <c r="M100" s="5" t="s">
        <v>39152</v>
      </c>
    </row>
    <row r="101" spans="1:13" ht="13.5" customHeight="1">
      <c r="A101" s="5">
        <v>3895</v>
      </c>
      <c r="B101" s="5" t="s">
        <v>899</v>
      </c>
      <c r="C101" s="5" t="s">
        <v>2103</v>
      </c>
      <c r="D101" s="5" t="s">
        <v>2152</v>
      </c>
      <c r="E101" s="5"/>
      <c r="F101" s="5" t="s">
        <v>2153</v>
      </c>
      <c r="G101" s="5" t="s">
        <v>2154</v>
      </c>
      <c r="H101" s="5">
        <v>3</v>
      </c>
      <c r="I101" s="5" t="s">
        <v>18</v>
      </c>
      <c r="J101" s="5" t="s">
        <v>2107</v>
      </c>
      <c r="K101" s="5"/>
      <c r="L101" s="5" t="s">
        <v>172</v>
      </c>
      <c r="M101" s="5" t="s">
        <v>39152</v>
      </c>
    </row>
    <row r="102" spans="1:13" ht="13.5" customHeight="1">
      <c r="A102" s="5">
        <v>3896</v>
      </c>
      <c r="B102" s="5" t="s">
        <v>899</v>
      </c>
      <c r="C102" s="5" t="s">
        <v>2103</v>
      </c>
      <c r="D102" s="5" t="s">
        <v>2155</v>
      </c>
      <c r="E102" s="5"/>
      <c r="F102" s="5" t="s">
        <v>2156</v>
      </c>
      <c r="G102" s="5" t="s">
        <v>2154</v>
      </c>
      <c r="H102" s="5">
        <v>3</v>
      </c>
      <c r="I102" s="5" t="s">
        <v>18</v>
      </c>
      <c r="J102" s="5" t="s">
        <v>2107</v>
      </c>
      <c r="K102" s="5"/>
      <c r="L102" s="5" t="s">
        <v>172</v>
      </c>
      <c r="M102" s="5" t="s">
        <v>39152</v>
      </c>
    </row>
    <row r="103" spans="1:13" ht="13.5" customHeight="1">
      <c r="A103" s="5">
        <v>3897</v>
      </c>
      <c r="B103" s="5" t="s">
        <v>899</v>
      </c>
      <c r="C103" s="5" t="s">
        <v>2103</v>
      </c>
      <c r="D103" s="5" t="s">
        <v>2157</v>
      </c>
      <c r="E103" s="5"/>
      <c r="F103" s="5" t="s">
        <v>2158</v>
      </c>
      <c r="G103" s="5" t="s">
        <v>2154</v>
      </c>
      <c r="H103" s="5">
        <v>3</v>
      </c>
      <c r="I103" s="5" t="s">
        <v>18</v>
      </c>
      <c r="J103" s="5" t="s">
        <v>2107</v>
      </c>
      <c r="K103" s="5"/>
      <c r="L103" s="5" t="s">
        <v>172</v>
      </c>
      <c r="M103" s="5" t="s">
        <v>39152</v>
      </c>
    </row>
    <row r="104" spans="1:13" ht="13.5" customHeight="1">
      <c r="A104" s="5">
        <v>3898</v>
      </c>
      <c r="B104" s="5" t="s">
        <v>899</v>
      </c>
      <c r="C104" s="5" t="s">
        <v>2103</v>
      </c>
      <c r="D104" s="5" t="s">
        <v>2159</v>
      </c>
      <c r="E104" s="5"/>
      <c r="F104" s="5" t="s">
        <v>2160</v>
      </c>
      <c r="G104" s="5" t="s">
        <v>2154</v>
      </c>
      <c r="H104" s="5">
        <v>1</v>
      </c>
      <c r="I104" s="5" t="s">
        <v>18</v>
      </c>
      <c r="J104" s="5" t="s">
        <v>2107</v>
      </c>
      <c r="K104" s="5"/>
      <c r="L104" s="5" t="s">
        <v>125</v>
      </c>
      <c r="M104" s="5" t="s">
        <v>39152</v>
      </c>
    </row>
    <row r="105" spans="1:13" ht="13.5" customHeight="1">
      <c r="A105" s="5">
        <v>3899</v>
      </c>
      <c r="B105" s="5" t="s">
        <v>899</v>
      </c>
      <c r="C105" s="5" t="s">
        <v>2103</v>
      </c>
      <c r="D105" s="5" t="s">
        <v>2161</v>
      </c>
      <c r="E105" s="5"/>
      <c r="F105" s="5" t="s">
        <v>2150</v>
      </c>
      <c r="G105" s="5" t="s">
        <v>2162</v>
      </c>
      <c r="H105" s="5">
        <v>4</v>
      </c>
      <c r="I105" s="5" t="s">
        <v>18</v>
      </c>
      <c r="J105" s="5" t="s">
        <v>2107</v>
      </c>
      <c r="K105" s="5"/>
      <c r="L105" s="5" t="s">
        <v>24</v>
      </c>
      <c r="M105" s="5" t="s">
        <v>39152</v>
      </c>
    </row>
    <row r="106" spans="1:13" ht="13.5" customHeight="1">
      <c r="A106" s="5">
        <v>3900</v>
      </c>
      <c r="B106" s="5" t="s">
        <v>899</v>
      </c>
      <c r="C106" s="5" t="s">
        <v>2103</v>
      </c>
      <c r="D106" s="5" t="s">
        <v>2163</v>
      </c>
      <c r="E106" s="5" t="s">
        <v>2164</v>
      </c>
      <c r="F106" s="5" t="s">
        <v>2165</v>
      </c>
      <c r="G106" s="5" t="s">
        <v>2166</v>
      </c>
      <c r="H106" s="5">
        <v>3</v>
      </c>
      <c r="I106" s="5" t="s">
        <v>18</v>
      </c>
      <c r="J106" s="5" t="s">
        <v>2107</v>
      </c>
      <c r="K106" s="5"/>
      <c r="L106" s="5" t="s">
        <v>172</v>
      </c>
      <c r="M106" s="5" t="s">
        <v>39152</v>
      </c>
    </row>
    <row r="107" spans="1:13" ht="13.5" customHeight="1">
      <c r="A107" s="5">
        <v>3901</v>
      </c>
      <c r="B107" s="5" t="s">
        <v>899</v>
      </c>
      <c r="C107" s="5" t="s">
        <v>2103</v>
      </c>
      <c r="D107" s="5" t="s">
        <v>2167</v>
      </c>
      <c r="E107" s="5" t="s">
        <v>2168</v>
      </c>
      <c r="F107" s="5" t="s">
        <v>2169</v>
      </c>
      <c r="G107" s="5" t="s">
        <v>2170</v>
      </c>
      <c r="H107" s="5">
        <v>3</v>
      </c>
      <c r="I107" s="5" t="s">
        <v>18</v>
      </c>
      <c r="J107" s="5" t="s">
        <v>2107</v>
      </c>
      <c r="K107" s="5"/>
      <c r="L107" s="5" t="s">
        <v>172</v>
      </c>
      <c r="M107" s="5" t="s">
        <v>39152</v>
      </c>
    </row>
    <row r="108" spans="1:13" ht="13.5" customHeight="1">
      <c r="A108" s="5">
        <v>3902</v>
      </c>
      <c r="B108" s="5" t="s">
        <v>899</v>
      </c>
      <c r="C108" s="5" t="s">
        <v>2103</v>
      </c>
      <c r="D108" s="5" t="s">
        <v>2171</v>
      </c>
      <c r="E108" s="5"/>
      <c r="F108" s="5" t="s">
        <v>2172</v>
      </c>
      <c r="G108" s="5" t="s">
        <v>2173</v>
      </c>
      <c r="H108" s="5">
        <v>3</v>
      </c>
      <c r="I108" s="5" t="s">
        <v>18</v>
      </c>
      <c r="J108" s="5" t="s">
        <v>2107</v>
      </c>
      <c r="K108" s="5"/>
      <c r="L108" s="5" t="s">
        <v>172</v>
      </c>
      <c r="M108" s="5" t="s">
        <v>39152</v>
      </c>
    </row>
    <row r="109" spans="1:13" ht="13.5" customHeight="1">
      <c r="A109" s="5">
        <v>3932</v>
      </c>
      <c r="B109" s="5" t="s">
        <v>899</v>
      </c>
      <c r="C109" s="5" t="s">
        <v>2103</v>
      </c>
      <c r="D109" s="5" t="s">
        <v>2262</v>
      </c>
      <c r="E109" s="5" t="s">
        <v>2263</v>
      </c>
      <c r="F109" s="5" t="s">
        <v>2105</v>
      </c>
      <c r="G109" s="5" t="s">
        <v>2264</v>
      </c>
      <c r="H109" s="5">
        <v>4</v>
      </c>
      <c r="I109" s="5" t="s">
        <v>18</v>
      </c>
      <c r="J109" s="5" t="s">
        <v>2107</v>
      </c>
      <c r="K109" s="5"/>
      <c r="L109" s="5" t="s">
        <v>20</v>
      </c>
      <c r="M109" s="5" t="s">
        <v>39152</v>
      </c>
    </row>
    <row r="110" spans="1:13" ht="13.5" customHeight="1">
      <c r="A110" s="5">
        <v>3934</v>
      </c>
      <c r="B110" s="5" t="s">
        <v>899</v>
      </c>
      <c r="C110" s="5" t="s">
        <v>2265</v>
      </c>
      <c r="D110" s="5" t="s">
        <v>2266</v>
      </c>
      <c r="E110" s="5"/>
      <c r="F110" s="5" t="s">
        <v>2267</v>
      </c>
      <c r="G110" s="5" t="s">
        <v>2268</v>
      </c>
      <c r="H110" s="5">
        <v>4</v>
      </c>
      <c r="I110" s="5" t="s">
        <v>2269</v>
      </c>
      <c r="J110" s="5" t="s">
        <v>2107</v>
      </c>
      <c r="K110" s="5"/>
      <c r="L110" s="5" t="s">
        <v>20</v>
      </c>
      <c r="M110" s="5" t="s">
        <v>39168</v>
      </c>
    </row>
    <row r="111" spans="1:13" ht="13.5" customHeight="1">
      <c r="A111" s="5">
        <v>3935</v>
      </c>
      <c r="B111" s="5" t="s">
        <v>899</v>
      </c>
      <c r="C111" s="5" t="s">
        <v>2265</v>
      </c>
      <c r="D111" s="5" t="s">
        <v>2270</v>
      </c>
      <c r="E111" s="5"/>
      <c r="F111" s="5" t="s">
        <v>2271</v>
      </c>
      <c r="G111" s="5" t="s">
        <v>2272</v>
      </c>
      <c r="H111" s="5">
        <v>3</v>
      </c>
      <c r="I111" s="5" t="s">
        <v>2269</v>
      </c>
      <c r="J111" s="5" t="s">
        <v>2107</v>
      </c>
      <c r="K111" s="5"/>
      <c r="L111" s="5" t="s">
        <v>172</v>
      </c>
      <c r="M111" s="5" t="s">
        <v>39168</v>
      </c>
    </row>
    <row r="112" spans="1:13" ht="13.5" customHeight="1">
      <c r="A112" s="5">
        <v>3936</v>
      </c>
      <c r="B112" s="5" t="s">
        <v>899</v>
      </c>
      <c r="C112" s="5" t="s">
        <v>2265</v>
      </c>
      <c r="D112" s="5" t="s">
        <v>2273</v>
      </c>
      <c r="E112" s="5"/>
      <c r="F112" s="5" t="s">
        <v>2274</v>
      </c>
      <c r="G112" s="5" t="s">
        <v>2275</v>
      </c>
      <c r="H112" s="5">
        <v>4</v>
      </c>
      <c r="I112" s="5" t="s">
        <v>2269</v>
      </c>
      <c r="J112" s="5" t="s">
        <v>2107</v>
      </c>
      <c r="K112" s="5"/>
      <c r="L112" s="5" t="s">
        <v>24</v>
      </c>
      <c r="M112" s="5" t="s">
        <v>39168</v>
      </c>
    </row>
    <row r="113" spans="1:13" ht="13.5" customHeight="1">
      <c r="A113" s="5">
        <v>3937</v>
      </c>
      <c r="B113" s="5" t="s">
        <v>899</v>
      </c>
      <c r="C113" s="5" t="s">
        <v>2265</v>
      </c>
      <c r="D113" s="5" t="s">
        <v>2276</v>
      </c>
      <c r="E113" s="5"/>
      <c r="F113" s="5" t="s">
        <v>2277</v>
      </c>
      <c r="G113" s="5" t="s">
        <v>2272</v>
      </c>
      <c r="H113" s="5">
        <v>3</v>
      </c>
      <c r="I113" s="5" t="s">
        <v>2269</v>
      </c>
      <c r="J113" s="5" t="s">
        <v>2107</v>
      </c>
      <c r="K113" s="5"/>
      <c r="L113" s="5" t="s">
        <v>172</v>
      </c>
      <c r="M113" s="5" t="s">
        <v>39168</v>
      </c>
    </row>
    <row r="114" spans="1:13" ht="13.5" customHeight="1">
      <c r="A114" s="5">
        <v>3938</v>
      </c>
      <c r="B114" s="5" t="s">
        <v>899</v>
      </c>
      <c r="C114" s="5" t="s">
        <v>2265</v>
      </c>
      <c r="D114" s="5" t="s">
        <v>2278</v>
      </c>
      <c r="E114" s="5" t="s">
        <v>2279</v>
      </c>
      <c r="F114" s="5" t="s">
        <v>2280</v>
      </c>
      <c r="G114" s="5" t="s">
        <v>2281</v>
      </c>
      <c r="H114" s="5">
        <v>4</v>
      </c>
      <c r="I114" s="5" t="s">
        <v>2269</v>
      </c>
      <c r="J114" s="5" t="s">
        <v>2107</v>
      </c>
      <c r="K114" s="5"/>
      <c r="L114" s="5" t="s">
        <v>24</v>
      </c>
      <c r="M114" s="5" t="s">
        <v>39168</v>
      </c>
    </row>
    <row r="115" spans="1:13" ht="13.5" customHeight="1">
      <c r="A115" s="5">
        <v>3939</v>
      </c>
      <c r="B115" s="5" t="s">
        <v>899</v>
      </c>
      <c r="C115" s="5" t="s">
        <v>2265</v>
      </c>
      <c r="D115" s="5" t="s">
        <v>2282</v>
      </c>
      <c r="E115" s="5" t="s">
        <v>2279</v>
      </c>
      <c r="F115" s="5" t="s">
        <v>2283</v>
      </c>
      <c r="G115" s="5" t="s">
        <v>2272</v>
      </c>
      <c r="H115" s="5">
        <v>3</v>
      </c>
      <c r="I115" s="5" t="s">
        <v>2269</v>
      </c>
      <c r="J115" s="5" t="s">
        <v>2107</v>
      </c>
      <c r="K115" s="5"/>
      <c r="L115" s="5" t="s">
        <v>172</v>
      </c>
      <c r="M115" s="5" t="s">
        <v>39168</v>
      </c>
    </row>
    <row r="116" spans="1:13" ht="13.5" customHeight="1">
      <c r="A116" s="5">
        <v>3940</v>
      </c>
      <c r="B116" s="5" t="s">
        <v>899</v>
      </c>
      <c r="C116" s="5" t="s">
        <v>2265</v>
      </c>
      <c r="D116" s="5" t="s">
        <v>2284</v>
      </c>
      <c r="E116" s="5" t="s">
        <v>2285</v>
      </c>
      <c r="F116" s="5" t="s">
        <v>2280</v>
      </c>
      <c r="G116" s="5" t="s">
        <v>2272</v>
      </c>
      <c r="H116" s="5">
        <v>3</v>
      </c>
      <c r="I116" s="5" t="s">
        <v>2269</v>
      </c>
      <c r="J116" s="5" t="s">
        <v>2107</v>
      </c>
      <c r="K116" s="5"/>
      <c r="L116" s="5" t="s">
        <v>172</v>
      </c>
      <c r="M116" s="5" t="s">
        <v>39168</v>
      </c>
    </row>
    <row r="117" spans="1:13" ht="13.5" customHeight="1">
      <c r="A117" s="5">
        <v>3941</v>
      </c>
      <c r="B117" s="5" t="s">
        <v>899</v>
      </c>
      <c r="C117" s="5" t="s">
        <v>2265</v>
      </c>
      <c r="D117" s="5" t="s">
        <v>2286</v>
      </c>
      <c r="E117" s="5" t="s">
        <v>2285</v>
      </c>
      <c r="F117" s="5" t="s">
        <v>2283</v>
      </c>
      <c r="G117" s="5" t="s">
        <v>2272</v>
      </c>
      <c r="H117" s="5">
        <v>3</v>
      </c>
      <c r="I117" s="5" t="s">
        <v>2269</v>
      </c>
      <c r="J117" s="5" t="s">
        <v>2107</v>
      </c>
      <c r="K117" s="5"/>
      <c r="L117" s="5" t="s">
        <v>172</v>
      </c>
      <c r="M117" s="5" t="s">
        <v>39168</v>
      </c>
    </row>
    <row r="118" spans="1:13" ht="13.5" customHeight="1">
      <c r="A118" s="5">
        <v>3942</v>
      </c>
      <c r="B118" s="5" t="s">
        <v>899</v>
      </c>
      <c r="C118" s="5" t="s">
        <v>2265</v>
      </c>
      <c r="D118" s="5" t="s">
        <v>2287</v>
      </c>
      <c r="E118" s="5"/>
      <c r="F118" s="5" t="s">
        <v>2288</v>
      </c>
      <c r="G118" s="5" t="s">
        <v>2289</v>
      </c>
      <c r="H118" s="5">
        <v>4</v>
      </c>
      <c r="I118" s="5" t="s">
        <v>2269</v>
      </c>
      <c r="J118" s="5" t="s">
        <v>2107</v>
      </c>
      <c r="K118" s="5"/>
      <c r="L118" s="5" t="s">
        <v>123</v>
      </c>
      <c r="M118" s="5" t="s">
        <v>39168</v>
      </c>
    </row>
    <row r="119" spans="1:13" ht="13.5" customHeight="1">
      <c r="A119" s="5">
        <v>3943</v>
      </c>
      <c r="B119" s="5" t="s">
        <v>899</v>
      </c>
      <c r="C119" s="5" t="s">
        <v>2265</v>
      </c>
      <c r="D119" s="5" t="s">
        <v>2290</v>
      </c>
      <c r="E119" s="5"/>
      <c r="F119" s="5" t="s">
        <v>2271</v>
      </c>
      <c r="G119" s="5" t="s">
        <v>2272</v>
      </c>
      <c r="H119" s="5">
        <v>3</v>
      </c>
      <c r="I119" s="5" t="s">
        <v>2269</v>
      </c>
      <c r="J119" s="5" t="s">
        <v>2107</v>
      </c>
      <c r="K119" s="5"/>
      <c r="L119" s="5" t="s">
        <v>172</v>
      </c>
      <c r="M119" s="5" t="s">
        <v>39168</v>
      </c>
    </row>
    <row r="120" spans="1:13" ht="13.5" customHeight="1">
      <c r="A120" s="5">
        <v>3944</v>
      </c>
      <c r="B120" s="5" t="s">
        <v>899</v>
      </c>
      <c r="C120" s="5" t="s">
        <v>2265</v>
      </c>
      <c r="D120" s="5" t="s">
        <v>2291</v>
      </c>
      <c r="E120" s="5" t="s">
        <v>2279</v>
      </c>
      <c r="F120" s="5" t="s">
        <v>2292</v>
      </c>
      <c r="G120" s="5" t="s">
        <v>2281</v>
      </c>
      <c r="H120" s="5">
        <v>4</v>
      </c>
      <c r="I120" s="5" t="s">
        <v>2269</v>
      </c>
      <c r="J120" s="5" t="s">
        <v>2107</v>
      </c>
      <c r="K120" s="5"/>
      <c r="L120" s="5" t="s">
        <v>24</v>
      </c>
      <c r="M120" s="5" t="s">
        <v>39168</v>
      </c>
    </row>
    <row r="121" spans="1:13" ht="13.5" customHeight="1">
      <c r="A121" s="5">
        <v>3945</v>
      </c>
      <c r="B121" s="5" t="s">
        <v>899</v>
      </c>
      <c r="C121" s="5" t="s">
        <v>2265</v>
      </c>
      <c r="D121" s="5" t="s">
        <v>2293</v>
      </c>
      <c r="E121" s="5" t="s">
        <v>2279</v>
      </c>
      <c r="F121" s="5" t="s">
        <v>2294</v>
      </c>
      <c r="G121" s="5" t="s">
        <v>2272</v>
      </c>
      <c r="H121" s="5">
        <v>3</v>
      </c>
      <c r="I121" s="5" t="s">
        <v>2269</v>
      </c>
      <c r="J121" s="5" t="s">
        <v>2107</v>
      </c>
      <c r="K121" s="5"/>
      <c r="L121" s="5" t="s">
        <v>172</v>
      </c>
      <c r="M121" s="5" t="s">
        <v>39168</v>
      </c>
    </row>
    <row r="122" spans="1:13" ht="13.5" customHeight="1">
      <c r="A122" s="5">
        <v>3946</v>
      </c>
      <c r="B122" s="5" t="s">
        <v>899</v>
      </c>
      <c r="C122" s="5" t="s">
        <v>2265</v>
      </c>
      <c r="D122" s="5" t="s">
        <v>2295</v>
      </c>
      <c r="E122" s="5" t="s">
        <v>2285</v>
      </c>
      <c r="F122" s="5" t="s">
        <v>2292</v>
      </c>
      <c r="G122" s="5" t="s">
        <v>2272</v>
      </c>
      <c r="H122" s="5">
        <v>3</v>
      </c>
      <c r="I122" s="5" t="s">
        <v>2269</v>
      </c>
      <c r="J122" s="5" t="s">
        <v>2107</v>
      </c>
      <c r="K122" s="5"/>
      <c r="L122" s="5" t="s">
        <v>172</v>
      </c>
      <c r="M122" s="5" t="s">
        <v>39168</v>
      </c>
    </row>
    <row r="123" spans="1:13" ht="13.5" customHeight="1">
      <c r="A123" s="5">
        <v>3947</v>
      </c>
      <c r="B123" s="5" t="s">
        <v>899</v>
      </c>
      <c r="C123" s="5" t="s">
        <v>2265</v>
      </c>
      <c r="D123" s="5" t="s">
        <v>2296</v>
      </c>
      <c r="E123" s="5" t="s">
        <v>2285</v>
      </c>
      <c r="F123" s="5" t="s">
        <v>2294</v>
      </c>
      <c r="G123" s="5" t="s">
        <v>2272</v>
      </c>
      <c r="H123" s="5">
        <v>3</v>
      </c>
      <c r="I123" s="5" t="s">
        <v>2269</v>
      </c>
      <c r="J123" s="5" t="s">
        <v>2107</v>
      </c>
      <c r="K123" s="5"/>
      <c r="L123" s="5" t="s">
        <v>172</v>
      </c>
      <c r="M123" s="5" t="s">
        <v>39168</v>
      </c>
    </row>
    <row r="124" spans="1:13" ht="13.5" customHeight="1">
      <c r="A124" s="5">
        <v>3948</v>
      </c>
      <c r="B124" s="5" t="s">
        <v>899</v>
      </c>
      <c r="C124" s="5" t="s">
        <v>2265</v>
      </c>
      <c r="D124" s="5" t="s">
        <v>2297</v>
      </c>
      <c r="E124" s="5"/>
      <c r="F124" s="5" t="s">
        <v>2288</v>
      </c>
      <c r="G124" s="5" t="s">
        <v>2289</v>
      </c>
      <c r="H124" s="5">
        <v>4</v>
      </c>
      <c r="I124" s="5" t="s">
        <v>2269</v>
      </c>
      <c r="J124" s="5" t="s">
        <v>2107</v>
      </c>
      <c r="K124" s="5"/>
      <c r="L124" s="5" t="s">
        <v>123</v>
      </c>
      <c r="M124" s="5" t="s">
        <v>39168</v>
      </c>
    </row>
    <row r="125" spans="1:13" ht="13.5" customHeight="1">
      <c r="A125" s="5">
        <v>3949</v>
      </c>
      <c r="B125" s="5" t="s">
        <v>899</v>
      </c>
      <c r="C125" s="5" t="s">
        <v>2265</v>
      </c>
      <c r="D125" s="5" t="s">
        <v>2298</v>
      </c>
      <c r="E125" s="5"/>
      <c r="F125" s="5" t="s">
        <v>2299</v>
      </c>
      <c r="G125" s="5" t="s">
        <v>2272</v>
      </c>
      <c r="H125" s="5">
        <v>3</v>
      </c>
      <c r="I125" s="5" t="s">
        <v>2269</v>
      </c>
      <c r="J125" s="5" t="s">
        <v>2107</v>
      </c>
      <c r="K125" s="5"/>
      <c r="L125" s="5" t="s">
        <v>172</v>
      </c>
      <c r="M125" s="5" t="s">
        <v>39168</v>
      </c>
    </row>
    <row r="126" spans="1:13" ht="13.5" customHeight="1">
      <c r="A126" s="5">
        <v>3950</v>
      </c>
      <c r="B126" s="5" t="s">
        <v>899</v>
      </c>
      <c r="C126" s="5" t="s">
        <v>2265</v>
      </c>
      <c r="D126" s="5" t="s">
        <v>2300</v>
      </c>
      <c r="E126" s="5"/>
      <c r="F126" s="5" t="s">
        <v>2301</v>
      </c>
      <c r="G126" s="5" t="s">
        <v>590</v>
      </c>
      <c r="H126" s="5">
        <v>3</v>
      </c>
      <c r="I126" s="5" t="s">
        <v>2269</v>
      </c>
      <c r="J126" s="5" t="s">
        <v>2107</v>
      </c>
      <c r="K126" s="5"/>
      <c r="L126" s="5" t="s">
        <v>172</v>
      </c>
      <c r="M126" s="5" t="s">
        <v>39168</v>
      </c>
    </row>
    <row r="127" spans="1:13" ht="13.5" customHeight="1">
      <c r="A127" s="5">
        <v>3951</v>
      </c>
      <c r="B127" s="5" t="s">
        <v>899</v>
      </c>
      <c r="C127" s="5" t="s">
        <v>2265</v>
      </c>
      <c r="D127" s="5" t="s">
        <v>2302</v>
      </c>
      <c r="E127" s="5"/>
      <c r="F127" s="5" t="s">
        <v>2303</v>
      </c>
      <c r="G127" s="5" t="s">
        <v>2304</v>
      </c>
      <c r="H127" s="5">
        <v>4</v>
      </c>
      <c r="I127" s="5" t="s">
        <v>2269</v>
      </c>
      <c r="J127" s="5" t="s">
        <v>2107</v>
      </c>
      <c r="K127" s="5"/>
      <c r="L127" s="5" t="s">
        <v>20</v>
      </c>
      <c r="M127" s="5" t="s">
        <v>39168</v>
      </c>
    </row>
    <row r="128" spans="1:13" ht="13.5" customHeight="1">
      <c r="A128" s="5">
        <v>3952</v>
      </c>
      <c r="B128" s="5" t="s">
        <v>899</v>
      </c>
      <c r="C128" s="5" t="s">
        <v>2265</v>
      </c>
      <c r="D128" s="5" t="s">
        <v>2305</v>
      </c>
      <c r="E128" s="5"/>
      <c r="F128" s="5" t="s">
        <v>2306</v>
      </c>
      <c r="G128" s="5" t="s">
        <v>2307</v>
      </c>
      <c r="H128" s="5">
        <v>3</v>
      </c>
      <c r="I128" s="5" t="s">
        <v>2269</v>
      </c>
      <c r="J128" s="5" t="s">
        <v>2107</v>
      </c>
      <c r="K128" s="5"/>
      <c r="L128" s="5" t="s">
        <v>225</v>
      </c>
      <c r="M128" s="5" t="s">
        <v>39168</v>
      </c>
    </row>
    <row r="129" spans="1:13" ht="13.5" customHeight="1">
      <c r="A129" s="5">
        <v>3953</v>
      </c>
      <c r="B129" s="5" t="s">
        <v>899</v>
      </c>
      <c r="C129" s="5" t="s">
        <v>2265</v>
      </c>
      <c r="D129" s="5" t="s">
        <v>2308</v>
      </c>
      <c r="E129" s="5"/>
      <c r="F129" s="5" t="s">
        <v>2309</v>
      </c>
      <c r="G129" s="5" t="s">
        <v>2310</v>
      </c>
      <c r="H129" s="5">
        <v>3</v>
      </c>
      <c r="I129" s="5" t="s">
        <v>2269</v>
      </c>
      <c r="J129" s="5" t="s">
        <v>2107</v>
      </c>
      <c r="K129" s="5"/>
      <c r="L129" s="5" t="s">
        <v>225</v>
      </c>
      <c r="M129" s="5" t="s">
        <v>39168</v>
      </c>
    </row>
    <row r="130" spans="1:13" ht="13.5" customHeight="1">
      <c r="A130" s="5">
        <v>3954</v>
      </c>
      <c r="B130" s="5" t="s">
        <v>899</v>
      </c>
      <c r="C130" s="5" t="s">
        <v>2265</v>
      </c>
      <c r="D130" s="5" t="s">
        <v>2311</v>
      </c>
      <c r="E130" s="5"/>
      <c r="F130" s="5" t="s">
        <v>2312</v>
      </c>
      <c r="G130" s="5" t="s">
        <v>2310</v>
      </c>
      <c r="H130" s="5">
        <v>3</v>
      </c>
      <c r="I130" s="5" t="s">
        <v>2269</v>
      </c>
      <c r="J130" s="5" t="s">
        <v>2107</v>
      </c>
      <c r="K130" s="5"/>
      <c r="L130" s="5" t="s">
        <v>225</v>
      </c>
      <c r="M130" s="5" t="s">
        <v>39168</v>
      </c>
    </row>
    <row r="131" spans="1:13" ht="13.5" customHeight="1">
      <c r="A131" s="5">
        <v>3955</v>
      </c>
      <c r="B131" s="5" t="s">
        <v>899</v>
      </c>
      <c r="C131" s="5" t="s">
        <v>2265</v>
      </c>
      <c r="D131" s="5" t="s">
        <v>2313</v>
      </c>
      <c r="E131" s="5"/>
      <c r="F131" s="5" t="s">
        <v>2314</v>
      </c>
      <c r="G131" s="5" t="s">
        <v>2307</v>
      </c>
      <c r="H131" s="5">
        <v>3</v>
      </c>
      <c r="I131" s="5" t="s">
        <v>2269</v>
      </c>
      <c r="J131" s="5" t="s">
        <v>2107</v>
      </c>
      <c r="K131" s="5"/>
      <c r="L131" s="5" t="s">
        <v>466</v>
      </c>
      <c r="M131" s="5" t="s">
        <v>39168</v>
      </c>
    </row>
    <row r="132" spans="1:13" ht="13.5" customHeight="1">
      <c r="A132" s="5">
        <v>3956</v>
      </c>
      <c r="B132" s="5" t="s">
        <v>899</v>
      </c>
      <c r="C132" s="5" t="s">
        <v>2265</v>
      </c>
      <c r="D132" s="5" t="s">
        <v>2315</v>
      </c>
      <c r="E132" s="5"/>
      <c r="F132" s="5" t="s">
        <v>2316</v>
      </c>
      <c r="G132" s="5" t="s">
        <v>2317</v>
      </c>
      <c r="H132" s="5">
        <v>3</v>
      </c>
      <c r="I132" s="5" t="s">
        <v>2269</v>
      </c>
      <c r="J132" s="5" t="s">
        <v>2107</v>
      </c>
      <c r="K132" s="5"/>
      <c r="L132" s="5" t="s">
        <v>466</v>
      </c>
      <c r="M132" s="5" t="s">
        <v>39168</v>
      </c>
    </row>
    <row r="133" spans="1:13" ht="13.5" customHeight="1">
      <c r="A133" s="5">
        <v>3957</v>
      </c>
      <c r="B133" s="5" t="s">
        <v>899</v>
      </c>
      <c r="C133" s="5" t="s">
        <v>2265</v>
      </c>
      <c r="D133" s="5" t="s">
        <v>2318</v>
      </c>
      <c r="E133" s="5"/>
      <c r="F133" s="5" t="s">
        <v>2319</v>
      </c>
      <c r="G133" s="5" t="s">
        <v>2320</v>
      </c>
      <c r="H133" s="5">
        <v>3</v>
      </c>
      <c r="I133" s="5" t="s">
        <v>2269</v>
      </c>
      <c r="J133" s="5" t="s">
        <v>2107</v>
      </c>
      <c r="K133" s="5"/>
      <c r="L133" s="5" t="s">
        <v>172</v>
      </c>
      <c r="M133" s="5" t="s">
        <v>39168</v>
      </c>
    </row>
    <row r="134" spans="1:13" ht="13.5" customHeight="1">
      <c r="A134" s="5">
        <v>3958</v>
      </c>
      <c r="B134" s="5" t="s">
        <v>899</v>
      </c>
      <c r="C134" s="5" t="s">
        <v>2265</v>
      </c>
      <c r="D134" s="5" t="s">
        <v>2321</v>
      </c>
      <c r="E134" s="5"/>
      <c r="F134" s="5" t="s">
        <v>2322</v>
      </c>
      <c r="G134" s="5" t="s">
        <v>2323</v>
      </c>
      <c r="H134" s="5">
        <v>3</v>
      </c>
      <c r="I134" s="5" t="s">
        <v>2269</v>
      </c>
      <c r="J134" s="5" t="s">
        <v>2107</v>
      </c>
      <c r="K134" s="5"/>
      <c r="L134" s="5" t="s">
        <v>172</v>
      </c>
      <c r="M134" s="5" t="s">
        <v>39168</v>
      </c>
    </row>
    <row r="135" spans="1:13" ht="13.5" customHeight="1">
      <c r="A135" s="5">
        <v>3959</v>
      </c>
      <c r="B135" s="5" t="s">
        <v>899</v>
      </c>
      <c r="C135" s="5" t="s">
        <v>2265</v>
      </c>
      <c r="D135" s="5" t="s">
        <v>2324</v>
      </c>
      <c r="E135" s="5"/>
      <c r="F135" s="5" t="s">
        <v>2325</v>
      </c>
      <c r="G135" s="5" t="s">
        <v>2326</v>
      </c>
      <c r="H135" s="5">
        <v>3</v>
      </c>
      <c r="I135" s="5" t="s">
        <v>2269</v>
      </c>
      <c r="J135" s="5" t="s">
        <v>2107</v>
      </c>
      <c r="K135" s="5"/>
      <c r="L135" s="5" t="s">
        <v>172</v>
      </c>
      <c r="M135" s="5" t="s">
        <v>39168</v>
      </c>
    </row>
    <row r="136" spans="1:13" ht="13.5" customHeight="1">
      <c r="A136" s="5">
        <v>3960</v>
      </c>
      <c r="B136" s="5" t="s">
        <v>899</v>
      </c>
      <c r="C136" s="5" t="s">
        <v>2265</v>
      </c>
      <c r="D136" s="5" t="s">
        <v>2327</v>
      </c>
      <c r="E136" s="5"/>
      <c r="F136" s="5" t="s">
        <v>2328</v>
      </c>
      <c r="G136" s="5" t="s">
        <v>2329</v>
      </c>
      <c r="H136" s="5">
        <v>4</v>
      </c>
      <c r="I136" s="5" t="s">
        <v>2269</v>
      </c>
      <c r="J136" s="5" t="s">
        <v>2107</v>
      </c>
      <c r="K136" s="5"/>
      <c r="L136" s="5" t="s">
        <v>24</v>
      </c>
      <c r="M136" s="5" t="s">
        <v>39168</v>
      </c>
    </row>
    <row r="137" spans="1:13" ht="13.5" customHeight="1">
      <c r="A137" s="5">
        <v>3961</v>
      </c>
      <c r="B137" s="5" t="s">
        <v>899</v>
      </c>
      <c r="C137" s="5" t="s">
        <v>2265</v>
      </c>
      <c r="D137" s="5" t="s">
        <v>2330</v>
      </c>
      <c r="E137" s="5"/>
      <c r="F137" s="5" t="s">
        <v>2331</v>
      </c>
      <c r="G137" s="5" t="s">
        <v>2332</v>
      </c>
      <c r="H137" s="5">
        <v>3</v>
      </c>
      <c r="I137" s="5" t="s">
        <v>2269</v>
      </c>
      <c r="J137" s="5" t="s">
        <v>2107</v>
      </c>
      <c r="K137" s="5"/>
      <c r="L137" s="5" t="s">
        <v>172</v>
      </c>
      <c r="M137" s="5" t="s">
        <v>39168</v>
      </c>
    </row>
    <row r="138" spans="1:13" ht="13.5" customHeight="1">
      <c r="A138" s="5">
        <v>3962</v>
      </c>
      <c r="B138" s="5" t="s">
        <v>899</v>
      </c>
      <c r="C138" s="5" t="s">
        <v>2265</v>
      </c>
      <c r="D138" s="5" t="s">
        <v>2333</v>
      </c>
      <c r="E138" s="5"/>
      <c r="F138" s="5" t="s">
        <v>2334</v>
      </c>
      <c r="G138" s="5" t="s">
        <v>2332</v>
      </c>
      <c r="H138" s="5">
        <v>3</v>
      </c>
      <c r="I138" s="5" t="s">
        <v>2269</v>
      </c>
      <c r="J138" s="5" t="s">
        <v>2107</v>
      </c>
      <c r="K138" s="5"/>
      <c r="L138" s="5" t="s">
        <v>172</v>
      </c>
      <c r="M138" s="5" t="s">
        <v>39168</v>
      </c>
    </row>
    <row r="139" spans="1:13" ht="13.5" customHeight="1">
      <c r="A139" s="5">
        <v>3963</v>
      </c>
      <c r="B139" s="5" t="s">
        <v>899</v>
      </c>
      <c r="C139" s="5" t="s">
        <v>2265</v>
      </c>
      <c r="D139" s="5" t="s">
        <v>2335</v>
      </c>
      <c r="E139" s="5"/>
      <c r="F139" s="5" t="s">
        <v>2336</v>
      </c>
      <c r="G139" s="5" t="s">
        <v>2332</v>
      </c>
      <c r="H139" s="5">
        <v>3</v>
      </c>
      <c r="I139" s="5" t="s">
        <v>2269</v>
      </c>
      <c r="J139" s="5" t="s">
        <v>2107</v>
      </c>
      <c r="K139" s="5"/>
      <c r="L139" s="5" t="s">
        <v>172</v>
      </c>
      <c r="M139" s="5" t="s">
        <v>39168</v>
      </c>
    </row>
    <row r="140" spans="1:13" ht="13.5" customHeight="1">
      <c r="A140" s="5">
        <v>4086</v>
      </c>
      <c r="B140" s="5" t="s">
        <v>899</v>
      </c>
      <c r="C140" s="5" t="s">
        <v>2265</v>
      </c>
      <c r="D140" s="5" t="s">
        <v>2605</v>
      </c>
      <c r="E140" s="5"/>
      <c r="F140" s="5" t="s">
        <v>2606</v>
      </c>
      <c r="G140" s="5" t="s">
        <v>2607</v>
      </c>
      <c r="H140" s="5">
        <v>3</v>
      </c>
      <c r="I140" s="5" t="s">
        <v>2269</v>
      </c>
      <c r="J140" s="5" t="s">
        <v>2107</v>
      </c>
      <c r="K140" s="5"/>
      <c r="L140" s="5" t="s">
        <v>225</v>
      </c>
      <c r="M140" s="5" t="s">
        <v>39168</v>
      </c>
    </row>
    <row r="141" spans="1:13" ht="13.5" customHeight="1">
      <c r="A141" s="5">
        <v>4087</v>
      </c>
      <c r="B141" s="5" t="s">
        <v>899</v>
      </c>
      <c r="C141" s="5" t="s">
        <v>2265</v>
      </c>
      <c r="D141" s="5" t="s">
        <v>2608</v>
      </c>
      <c r="E141" s="5" t="s">
        <v>2609</v>
      </c>
      <c r="F141" s="5" t="s">
        <v>2610</v>
      </c>
      <c r="G141" s="5" t="s">
        <v>2611</v>
      </c>
      <c r="H141" s="5">
        <v>3</v>
      </c>
      <c r="I141" s="5" t="s">
        <v>2269</v>
      </c>
      <c r="J141" s="5" t="s">
        <v>2107</v>
      </c>
      <c r="K141" s="5"/>
      <c r="L141" s="5" t="s">
        <v>225</v>
      </c>
      <c r="M141" s="5" t="s">
        <v>39168</v>
      </c>
    </row>
    <row r="142" spans="1:13" ht="13.5" customHeight="1">
      <c r="A142" s="5">
        <v>4088</v>
      </c>
      <c r="B142" s="5" t="s">
        <v>899</v>
      </c>
      <c r="C142" s="5" t="s">
        <v>2265</v>
      </c>
      <c r="D142" s="5" t="s">
        <v>2612</v>
      </c>
      <c r="E142" s="5" t="s">
        <v>2613</v>
      </c>
      <c r="F142" s="5" t="s">
        <v>2614</v>
      </c>
      <c r="G142" s="5" t="s">
        <v>2615</v>
      </c>
      <c r="H142" s="5">
        <v>3</v>
      </c>
      <c r="I142" s="5" t="s">
        <v>2269</v>
      </c>
      <c r="J142" s="5" t="s">
        <v>2107</v>
      </c>
      <c r="K142" s="5"/>
      <c r="L142" s="5" t="s">
        <v>225</v>
      </c>
      <c r="M142" s="5" t="s">
        <v>39168</v>
      </c>
    </row>
    <row r="143" spans="1:13" ht="13.5" customHeight="1">
      <c r="A143" s="5">
        <v>4089</v>
      </c>
      <c r="B143" s="5" t="s">
        <v>899</v>
      </c>
      <c r="C143" s="5" t="s">
        <v>2265</v>
      </c>
      <c r="D143" s="5" t="s">
        <v>2616</v>
      </c>
      <c r="E143" s="5" t="s">
        <v>2617</v>
      </c>
      <c r="F143" s="5" t="s">
        <v>2618</v>
      </c>
      <c r="G143" s="5" t="s">
        <v>2619</v>
      </c>
      <c r="H143" s="5">
        <v>3</v>
      </c>
      <c r="I143" s="5" t="s">
        <v>2269</v>
      </c>
      <c r="J143" s="5" t="s">
        <v>2107</v>
      </c>
      <c r="K143" s="5"/>
      <c r="L143" s="5" t="s">
        <v>225</v>
      </c>
      <c r="M143" s="5" t="s">
        <v>39168</v>
      </c>
    </row>
    <row r="144" spans="1:13" ht="13.5" customHeight="1">
      <c r="A144" s="2">
        <v>4094</v>
      </c>
      <c r="B144" s="2" t="s">
        <v>899</v>
      </c>
      <c r="C144" s="2" t="s">
        <v>2265</v>
      </c>
      <c r="D144" s="2" t="s">
        <v>2636</v>
      </c>
      <c r="E144" s="2"/>
      <c r="F144" s="2" t="s">
        <v>2637</v>
      </c>
      <c r="G144" s="2" t="s">
        <v>2638</v>
      </c>
      <c r="H144" s="2">
        <v>3</v>
      </c>
      <c r="I144" s="2" t="s">
        <v>2269</v>
      </c>
      <c r="J144" s="2" t="s">
        <v>2107</v>
      </c>
      <c r="K144" s="2"/>
      <c r="L144" s="2" t="s">
        <v>225</v>
      </c>
      <c r="M144" s="2" t="s">
        <v>39168</v>
      </c>
    </row>
    <row r="145" spans="1:13" ht="13.5" customHeight="1">
      <c r="A145" s="2">
        <v>4095</v>
      </c>
      <c r="B145" s="2" t="s">
        <v>899</v>
      </c>
      <c r="C145" s="2" t="s">
        <v>2265</v>
      </c>
      <c r="D145" s="2" t="s">
        <v>2639</v>
      </c>
      <c r="E145" s="2"/>
      <c r="F145" s="2" t="s">
        <v>2640</v>
      </c>
      <c r="G145" s="2" t="s">
        <v>2638</v>
      </c>
      <c r="H145" s="2">
        <v>3</v>
      </c>
      <c r="I145" s="2" t="s">
        <v>2269</v>
      </c>
      <c r="J145" s="2" t="s">
        <v>2107</v>
      </c>
      <c r="K145" s="2"/>
      <c r="L145" s="2" t="s">
        <v>225</v>
      </c>
      <c r="M145" s="2" t="s">
        <v>39168</v>
      </c>
    </row>
    <row r="146" spans="1:13" ht="13.5" customHeight="1">
      <c r="A146" s="2">
        <v>4096</v>
      </c>
      <c r="B146" s="2" t="s">
        <v>899</v>
      </c>
      <c r="C146" s="2" t="s">
        <v>2265</v>
      </c>
      <c r="D146" s="2" t="s">
        <v>2641</v>
      </c>
      <c r="E146" s="2"/>
      <c r="F146" s="2" t="s">
        <v>2642</v>
      </c>
      <c r="G146" s="2" t="s">
        <v>2643</v>
      </c>
      <c r="H146" s="2">
        <v>3</v>
      </c>
      <c r="I146" s="2" t="s">
        <v>2269</v>
      </c>
      <c r="J146" s="2" t="s">
        <v>2107</v>
      </c>
      <c r="K146" s="2"/>
      <c r="L146" s="2" t="s">
        <v>225</v>
      </c>
      <c r="M146" s="2" t="s">
        <v>39168</v>
      </c>
    </row>
    <row r="147" spans="1:13" ht="13.5" customHeight="1">
      <c r="A147" s="2">
        <v>4097</v>
      </c>
      <c r="B147" s="2" t="s">
        <v>899</v>
      </c>
      <c r="C147" s="2" t="s">
        <v>2265</v>
      </c>
      <c r="D147" s="2" t="s">
        <v>2644</v>
      </c>
      <c r="E147" s="2"/>
      <c r="F147" s="2" t="s">
        <v>2645</v>
      </c>
      <c r="G147" s="2" t="s">
        <v>2643</v>
      </c>
      <c r="H147" s="2">
        <v>3</v>
      </c>
      <c r="I147" s="2" t="s">
        <v>2269</v>
      </c>
      <c r="J147" s="2" t="s">
        <v>2107</v>
      </c>
      <c r="K147" s="2"/>
      <c r="L147" s="2" t="s">
        <v>225</v>
      </c>
      <c r="M147" s="2" t="s">
        <v>39168</v>
      </c>
    </row>
    <row r="148" spans="1:13" ht="13.5" customHeight="1">
      <c r="A148" s="5">
        <v>4171</v>
      </c>
      <c r="B148" s="5" t="s">
        <v>899</v>
      </c>
      <c r="C148" s="5" t="s">
        <v>2646</v>
      </c>
      <c r="D148" s="5" t="s">
        <v>2711</v>
      </c>
      <c r="E148" s="5" t="s">
        <v>2712</v>
      </c>
      <c r="F148" s="5" t="s">
        <v>2713</v>
      </c>
      <c r="G148" s="5" t="s">
        <v>2714</v>
      </c>
      <c r="H148" s="5">
        <v>4</v>
      </c>
      <c r="I148" s="5" t="s">
        <v>2269</v>
      </c>
      <c r="J148" s="5" t="s">
        <v>2107</v>
      </c>
      <c r="K148" s="5"/>
      <c r="L148" s="5" t="s">
        <v>20</v>
      </c>
      <c r="M148" s="5" t="s">
        <v>39169</v>
      </c>
    </row>
    <row r="149" spans="1:13" ht="13.5" customHeight="1">
      <c r="A149" s="5">
        <v>4172</v>
      </c>
      <c r="B149" s="5" t="s">
        <v>899</v>
      </c>
      <c r="C149" s="5" t="s">
        <v>2646</v>
      </c>
      <c r="D149" s="5" t="s">
        <v>2715</v>
      </c>
      <c r="E149" s="5" t="s">
        <v>2712</v>
      </c>
      <c r="F149" s="5" t="s">
        <v>2716</v>
      </c>
      <c r="G149" s="5" t="s">
        <v>2714</v>
      </c>
      <c r="H149" s="5">
        <v>4</v>
      </c>
      <c r="I149" s="5" t="s">
        <v>2269</v>
      </c>
      <c r="J149" s="5" t="s">
        <v>2107</v>
      </c>
      <c r="K149" s="5"/>
      <c r="L149" s="5" t="s">
        <v>20</v>
      </c>
      <c r="M149" s="5" t="s">
        <v>39169</v>
      </c>
    </row>
    <row r="150" spans="1:13" ht="13.5" customHeight="1">
      <c r="A150" s="5">
        <v>4173</v>
      </c>
      <c r="B150" s="5" t="s">
        <v>899</v>
      </c>
      <c r="C150" s="5" t="s">
        <v>2646</v>
      </c>
      <c r="D150" s="5" t="s">
        <v>2717</v>
      </c>
      <c r="E150" s="5" t="s">
        <v>2712</v>
      </c>
      <c r="F150" s="5" t="s">
        <v>2718</v>
      </c>
      <c r="G150" s="5" t="s">
        <v>2714</v>
      </c>
      <c r="H150" s="5">
        <v>4</v>
      </c>
      <c r="I150" s="5" t="s">
        <v>2269</v>
      </c>
      <c r="J150" s="5" t="s">
        <v>2107</v>
      </c>
      <c r="K150" s="5"/>
      <c r="L150" s="5" t="s">
        <v>20</v>
      </c>
      <c r="M150" s="5" t="s">
        <v>39169</v>
      </c>
    </row>
    <row r="151" spans="1:13" ht="13.5" customHeight="1">
      <c r="A151" s="5">
        <v>4174</v>
      </c>
      <c r="B151" s="5" t="s">
        <v>899</v>
      </c>
      <c r="C151" s="5" t="s">
        <v>2646</v>
      </c>
      <c r="D151" s="5" t="s">
        <v>2719</v>
      </c>
      <c r="E151" s="5" t="s">
        <v>2712</v>
      </c>
      <c r="F151" s="5" t="s">
        <v>2720</v>
      </c>
      <c r="G151" s="5" t="s">
        <v>2714</v>
      </c>
      <c r="H151" s="5">
        <v>4</v>
      </c>
      <c r="I151" s="5" t="s">
        <v>2269</v>
      </c>
      <c r="J151" s="5" t="s">
        <v>2107</v>
      </c>
      <c r="K151" s="5"/>
      <c r="L151" s="5" t="s">
        <v>20</v>
      </c>
      <c r="M151" s="5" t="s">
        <v>39169</v>
      </c>
    </row>
    <row r="152" spans="1:13" ht="13.5" customHeight="1">
      <c r="A152" s="5">
        <v>4175</v>
      </c>
      <c r="B152" s="5" t="s">
        <v>899</v>
      </c>
      <c r="C152" s="5" t="s">
        <v>2646</v>
      </c>
      <c r="D152" s="5" t="s">
        <v>2721</v>
      </c>
      <c r="E152" s="5" t="s">
        <v>2712</v>
      </c>
      <c r="F152" s="5" t="s">
        <v>2720</v>
      </c>
      <c r="G152" s="5" t="s">
        <v>2714</v>
      </c>
      <c r="H152" s="5">
        <v>4</v>
      </c>
      <c r="I152" s="5" t="s">
        <v>2269</v>
      </c>
      <c r="J152" s="5" t="s">
        <v>2107</v>
      </c>
      <c r="K152" s="5"/>
      <c r="L152" s="5" t="s">
        <v>20</v>
      </c>
      <c r="M152" s="5" t="s">
        <v>39169</v>
      </c>
    </row>
    <row r="153" spans="1:13" ht="13.5" customHeight="1">
      <c r="A153" s="5">
        <v>4176</v>
      </c>
      <c r="B153" s="5" t="s">
        <v>899</v>
      </c>
      <c r="C153" s="5" t="s">
        <v>2646</v>
      </c>
      <c r="D153" s="5" t="s">
        <v>2722</v>
      </c>
      <c r="E153" s="5" t="s">
        <v>2712</v>
      </c>
      <c r="F153" s="5" t="s">
        <v>2720</v>
      </c>
      <c r="G153" s="5" t="s">
        <v>2714</v>
      </c>
      <c r="H153" s="5">
        <v>4</v>
      </c>
      <c r="I153" s="5" t="s">
        <v>2269</v>
      </c>
      <c r="J153" s="5" t="s">
        <v>2107</v>
      </c>
      <c r="K153" s="5"/>
      <c r="L153" s="5" t="s">
        <v>20</v>
      </c>
      <c r="M153" s="5" t="s">
        <v>39169</v>
      </c>
    </row>
    <row r="154" spans="1:13" ht="13.5" customHeight="1">
      <c r="A154" s="5">
        <v>4177</v>
      </c>
      <c r="B154" s="5" t="s">
        <v>899</v>
      </c>
      <c r="C154" s="5" t="s">
        <v>2646</v>
      </c>
      <c r="D154" s="5" t="s">
        <v>2723</v>
      </c>
      <c r="E154" s="5" t="s">
        <v>2712</v>
      </c>
      <c r="F154" s="5" t="s">
        <v>2720</v>
      </c>
      <c r="G154" s="5" t="s">
        <v>2714</v>
      </c>
      <c r="H154" s="5">
        <v>4</v>
      </c>
      <c r="I154" s="5" t="s">
        <v>2269</v>
      </c>
      <c r="J154" s="5" t="s">
        <v>2107</v>
      </c>
      <c r="K154" s="5"/>
      <c r="L154" s="5" t="s">
        <v>20</v>
      </c>
      <c r="M154" s="5" t="s">
        <v>39169</v>
      </c>
    </row>
    <row r="155" spans="1:13" ht="13.5" customHeight="1">
      <c r="A155" s="5">
        <v>4178</v>
      </c>
      <c r="B155" s="5" t="s">
        <v>899</v>
      </c>
      <c r="C155" s="5" t="s">
        <v>2646</v>
      </c>
      <c r="D155" s="5" t="s">
        <v>2724</v>
      </c>
      <c r="E155" s="5" t="s">
        <v>2725</v>
      </c>
      <c r="F155" s="5" t="s">
        <v>2726</v>
      </c>
      <c r="G155" s="5" t="s">
        <v>2727</v>
      </c>
      <c r="H155" s="5">
        <v>1</v>
      </c>
      <c r="I155" s="5" t="s">
        <v>2269</v>
      </c>
      <c r="J155" s="5" t="s">
        <v>2107</v>
      </c>
      <c r="K155" s="5"/>
      <c r="L155" s="5" t="s">
        <v>125</v>
      </c>
      <c r="M155" s="5" t="s">
        <v>39169</v>
      </c>
    </row>
    <row r="156" spans="1:13" ht="13.5" customHeight="1">
      <c r="A156" s="5">
        <v>4179</v>
      </c>
      <c r="B156" s="5" t="s">
        <v>899</v>
      </c>
      <c r="C156" s="5" t="s">
        <v>2646</v>
      </c>
      <c r="D156" s="5" t="s">
        <v>2728</v>
      </c>
      <c r="E156" s="5" t="s">
        <v>2725</v>
      </c>
      <c r="F156" s="5" t="s">
        <v>2729</v>
      </c>
      <c r="G156" s="5" t="s">
        <v>2730</v>
      </c>
      <c r="H156" s="5">
        <v>1</v>
      </c>
      <c r="I156" s="5" t="s">
        <v>2269</v>
      </c>
      <c r="J156" s="5" t="s">
        <v>2107</v>
      </c>
      <c r="K156" s="5"/>
      <c r="L156" s="5" t="s">
        <v>125</v>
      </c>
      <c r="M156" s="5" t="s">
        <v>39169</v>
      </c>
    </row>
    <row r="157" spans="1:13" ht="13.5" customHeight="1">
      <c r="A157" s="5">
        <v>4180</v>
      </c>
      <c r="B157" s="5" t="s">
        <v>899</v>
      </c>
      <c r="C157" s="5" t="s">
        <v>2646</v>
      </c>
      <c r="D157" s="5" t="s">
        <v>2731</v>
      </c>
      <c r="E157" s="5" t="s">
        <v>2725</v>
      </c>
      <c r="F157" s="5" t="s">
        <v>2732</v>
      </c>
      <c r="G157" s="5" t="s">
        <v>2727</v>
      </c>
      <c r="H157" s="5">
        <v>2</v>
      </c>
      <c r="I157" s="5" t="s">
        <v>2269</v>
      </c>
      <c r="J157" s="5" t="s">
        <v>2107</v>
      </c>
      <c r="K157" s="5"/>
      <c r="L157" s="5" t="s">
        <v>152</v>
      </c>
      <c r="M157" s="5" t="s">
        <v>39169</v>
      </c>
    </row>
    <row r="158" spans="1:13" ht="13.5" customHeight="1">
      <c r="A158" s="5">
        <v>4181</v>
      </c>
      <c r="B158" s="5" t="s">
        <v>899</v>
      </c>
      <c r="C158" s="5" t="s">
        <v>2646</v>
      </c>
      <c r="D158" s="5" t="s">
        <v>2733</v>
      </c>
      <c r="E158" s="5" t="s">
        <v>2725</v>
      </c>
      <c r="F158" s="5" t="s">
        <v>2734</v>
      </c>
      <c r="G158" s="5" t="s">
        <v>2730</v>
      </c>
      <c r="H158" s="5">
        <v>2</v>
      </c>
      <c r="I158" s="5" t="s">
        <v>2269</v>
      </c>
      <c r="J158" s="5" t="s">
        <v>2107</v>
      </c>
      <c r="K158" s="5"/>
      <c r="L158" s="5" t="s">
        <v>152</v>
      </c>
      <c r="M158" s="5" t="s">
        <v>39169</v>
      </c>
    </row>
    <row r="159" spans="1:13" ht="13.5" customHeight="1">
      <c r="A159" s="5">
        <v>4182</v>
      </c>
      <c r="B159" s="5" t="s">
        <v>899</v>
      </c>
      <c r="C159" s="5" t="s">
        <v>2646</v>
      </c>
      <c r="D159" s="5" t="s">
        <v>2735</v>
      </c>
      <c r="E159" s="5" t="s">
        <v>2725</v>
      </c>
      <c r="F159" s="5" t="s">
        <v>2736</v>
      </c>
      <c r="G159" s="5" t="s">
        <v>2737</v>
      </c>
      <c r="H159" s="5">
        <v>3</v>
      </c>
      <c r="I159" s="5" t="s">
        <v>2269</v>
      </c>
      <c r="J159" s="5" t="s">
        <v>2107</v>
      </c>
      <c r="K159" s="5"/>
      <c r="L159" s="5" t="s">
        <v>225</v>
      </c>
      <c r="M159" s="5" t="s">
        <v>39169</v>
      </c>
    </row>
    <row r="160" spans="1:13" ht="13.5" customHeight="1">
      <c r="A160" s="5">
        <v>4183</v>
      </c>
      <c r="B160" s="5" t="s">
        <v>899</v>
      </c>
      <c r="C160" s="5" t="s">
        <v>2646</v>
      </c>
      <c r="D160" s="5" t="s">
        <v>2738</v>
      </c>
      <c r="E160" s="5" t="s">
        <v>2725</v>
      </c>
      <c r="F160" s="5" t="s">
        <v>2739</v>
      </c>
      <c r="G160" s="5" t="s">
        <v>2740</v>
      </c>
      <c r="H160" s="5">
        <v>3</v>
      </c>
      <c r="I160" s="5" t="s">
        <v>2269</v>
      </c>
      <c r="J160" s="5" t="s">
        <v>2107</v>
      </c>
      <c r="K160" s="5"/>
      <c r="L160" s="5" t="s">
        <v>225</v>
      </c>
      <c r="M160" s="5" t="s">
        <v>39169</v>
      </c>
    </row>
    <row r="161" spans="1:13" ht="13.5" customHeight="1">
      <c r="A161" s="5">
        <v>4184</v>
      </c>
      <c r="B161" s="5" t="s">
        <v>899</v>
      </c>
      <c r="C161" s="5" t="s">
        <v>2646</v>
      </c>
      <c r="D161" s="5" t="s">
        <v>2741</v>
      </c>
      <c r="E161" s="5" t="s">
        <v>2725</v>
      </c>
      <c r="F161" s="5" t="s">
        <v>2742</v>
      </c>
      <c r="G161" s="5" t="s">
        <v>2743</v>
      </c>
      <c r="H161" s="5">
        <v>3</v>
      </c>
      <c r="I161" s="5" t="s">
        <v>2269</v>
      </c>
      <c r="J161" s="5" t="s">
        <v>2107</v>
      </c>
      <c r="K161" s="5"/>
      <c r="L161" s="5" t="s">
        <v>466</v>
      </c>
      <c r="M161" s="5" t="s">
        <v>39169</v>
      </c>
    </row>
    <row r="162" spans="1:13" ht="13.5" customHeight="1">
      <c r="A162" s="5">
        <v>4185</v>
      </c>
      <c r="B162" s="5" t="s">
        <v>899</v>
      </c>
      <c r="C162" s="5" t="s">
        <v>2646</v>
      </c>
      <c r="D162" s="5" t="s">
        <v>2744</v>
      </c>
      <c r="E162" s="5" t="s">
        <v>2725</v>
      </c>
      <c r="F162" s="5" t="s">
        <v>2742</v>
      </c>
      <c r="G162" s="5" t="s">
        <v>2745</v>
      </c>
      <c r="H162" s="5">
        <v>3</v>
      </c>
      <c r="I162" s="5" t="s">
        <v>2269</v>
      </c>
      <c r="J162" s="5" t="s">
        <v>2107</v>
      </c>
      <c r="K162" s="5"/>
      <c r="L162" s="5" t="s">
        <v>466</v>
      </c>
      <c r="M162" s="5" t="s">
        <v>39169</v>
      </c>
    </row>
    <row r="163" spans="1:13" ht="13.5" customHeight="1">
      <c r="A163" s="5">
        <v>4186</v>
      </c>
      <c r="B163" s="5" t="s">
        <v>899</v>
      </c>
      <c r="C163" s="5" t="s">
        <v>2646</v>
      </c>
      <c r="D163" s="5" t="s">
        <v>2746</v>
      </c>
      <c r="E163" s="5" t="s">
        <v>2725</v>
      </c>
      <c r="F163" s="5" t="s">
        <v>2742</v>
      </c>
      <c r="G163" s="5" t="s">
        <v>2743</v>
      </c>
      <c r="H163" s="5">
        <v>3</v>
      </c>
      <c r="I163" s="5" t="s">
        <v>2269</v>
      </c>
      <c r="J163" s="5" t="s">
        <v>2107</v>
      </c>
      <c r="K163" s="5"/>
      <c r="L163" s="5" t="s">
        <v>466</v>
      </c>
      <c r="M163" s="5" t="s">
        <v>39169</v>
      </c>
    </row>
    <row r="164" spans="1:13" ht="13.5" customHeight="1">
      <c r="A164" s="5">
        <v>4187</v>
      </c>
      <c r="B164" s="5" t="s">
        <v>899</v>
      </c>
      <c r="C164" s="5" t="s">
        <v>2646</v>
      </c>
      <c r="D164" s="5" t="s">
        <v>2747</v>
      </c>
      <c r="E164" s="5" t="s">
        <v>2725</v>
      </c>
      <c r="F164" s="5" t="s">
        <v>2742</v>
      </c>
      <c r="G164" s="5" t="s">
        <v>2745</v>
      </c>
      <c r="H164" s="5">
        <v>3</v>
      </c>
      <c r="I164" s="5" t="s">
        <v>2269</v>
      </c>
      <c r="J164" s="5" t="s">
        <v>2107</v>
      </c>
      <c r="K164" s="5"/>
      <c r="L164" s="5" t="s">
        <v>466</v>
      </c>
      <c r="M164" s="5" t="s">
        <v>39169</v>
      </c>
    </row>
    <row r="165" spans="1:13" ht="13.5" customHeight="1">
      <c r="A165" s="5">
        <v>4188</v>
      </c>
      <c r="B165" s="5" t="s">
        <v>899</v>
      </c>
      <c r="C165" s="5" t="s">
        <v>2646</v>
      </c>
      <c r="D165" s="5" t="s">
        <v>2748</v>
      </c>
      <c r="E165" s="5" t="s">
        <v>2725</v>
      </c>
      <c r="F165" s="5" t="s">
        <v>2742</v>
      </c>
      <c r="G165" s="5" t="s">
        <v>2743</v>
      </c>
      <c r="H165" s="5">
        <v>3</v>
      </c>
      <c r="I165" s="5" t="s">
        <v>2269</v>
      </c>
      <c r="J165" s="5" t="s">
        <v>2107</v>
      </c>
      <c r="K165" s="5"/>
      <c r="L165" s="5" t="s">
        <v>466</v>
      </c>
      <c r="M165" s="5" t="s">
        <v>39169</v>
      </c>
    </row>
    <row r="166" spans="1:13" ht="13.5" customHeight="1">
      <c r="A166" s="5">
        <v>4189</v>
      </c>
      <c r="B166" s="5" t="s">
        <v>899</v>
      </c>
      <c r="C166" s="5" t="s">
        <v>2646</v>
      </c>
      <c r="D166" s="5" t="s">
        <v>2749</v>
      </c>
      <c r="E166" s="5" t="s">
        <v>2725</v>
      </c>
      <c r="F166" s="5" t="s">
        <v>2742</v>
      </c>
      <c r="G166" s="5" t="s">
        <v>2745</v>
      </c>
      <c r="H166" s="5">
        <v>3</v>
      </c>
      <c r="I166" s="5" t="s">
        <v>2269</v>
      </c>
      <c r="J166" s="5" t="s">
        <v>2107</v>
      </c>
      <c r="K166" s="5"/>
      <c r="L166" s="5" t="s">
        <v>466</v>
      </c>
      <c r="M166" s="5" t="s">
        <v>39169</v>
      </c>
    </row>
    <row r="167" spans="1:13" ht="13.5" customHeight="1">
      <c r="A167" s="5">
        <v>4190</v>
      </c>
      <c r="B167" s="5" t="s">
        <v>899</v>
      </c>
      <c r="C167" s="5" t="s">
        <v>2646</v>
      </c>
      <c r="D167" s="5" t="s">
        <v>2750</v>
      </c>
      <c r="E167" s="5" t="s">
        <v>2712</v>
      </c>
      <c r="F167" s="5" t="s">
        <v>2751</v>
      </c>
      <c r="G167" s="5" t="s">
        <v>2752</v>
      </c>
      <c r="H167" s="5">
        <v>4</v>
      </c>
      <c r="I167" s="5" t="s">
        <v>2269</v>
      </c>
      <c r="J167" s="5" t="s">
        <v>2107</v>
      </c>
      <c r="K167" s="5"/>
      <c r="L167" s="5" t="s">
        <v>123</v>
      </c>
      <c r="M167" s="5" t="s">
        <v>39169</v>
      </c>
    </row>
    <row r="168" spans="1:13" ht="13.5" customHeight="1">
      <c r="A168" s="5">
        <v>4191</v>
      </c>
      <c r="B168" s="5" t="s">
        <v>899</v>
      </c>
      <c r="C168" s="5" t="s">
        <v>2646</v>
      </c>
      <c r="D168" s="5" t="s">
        <v>2753</v>
      </c>
      <c r="E168" s="5" t="s">
        <v>2712</v>
      </c>
      <c r="F168" s="5" t="s">
        <v>2754</v>
      </c>
      <c r="G168" s="5" t="s">
        <v>2752</v>
      </c>
      <c r="H168" s="5">
        <v>4</v>
      </c>
      <c r="I168" s="5" t="s">
        <v>2269</v>
      </c>
      <c r="J168" s="5" t="s">
        <v>2107</v>
      </c>
      <c r="K168" s="5"/>
      <c r="L168" s="5" t="s">
        <v>123</v>
      </c>
      <c r="M168" s="5" t="s">
        <v>39169</v>
      </c>
    </row>
    <row r="169" spans="1:13" ht="13.5" customHeight="1">
      <c r="A169" s="5">
        <v>4192</v>
      </c>
      <c r="B169" s="5" t="s">
        <v>899</v>
      </c>
      <c r="C169" s="5" t="s">
        <v>2646</v>
      </c>
      <c r="D169" s="5" t="s">
        <v>2755</v>
      </c>
      <c r="E169" s="5" t="s">
        <v>2712</v>
      </c>
      <c r="F169" s="5" t="s">
        <v>2756</v>
      </c>
      <c r="G169" s="5" t="s">
        <v>2281</v>
      </c>
      <c r="H169" s="5">
        <v>4</v>
      </c>
      <c r="I169" s="5" t="s">
        <v>2269</v>
      </c>
      <c r="J169" s="5" t="s">
        <v>2107</v>
      </c>
      <c r="K169" s="5"/>
      <c r="L169" s="5" t="s">
        <v>123</v>
      </c>
      <c r="M169" s="5" t="s">
        <v>39169</v>
      </c>
    </row>
    <row r="170" spans="1:13" ht="13.5" customHeight="1">
      <c r="A170" s="5">
        <v>4204</v>
      </c>
      <c r="B170" s="5" t="s">
        <v>899</v>
      </c>
      <c r="C170" s="5" t="s">
        <v>2646</v>
      </c>
      <c r="D170" s="5" t="s">
        <v>2783</v>
      </c>
      <c r="E170" s="5" t="s">
        <v>2777</v>
      </c>
      <c r="F170" s="5" t="s">
        <v>2784</v>
      </c>
      <c r="G170" s="5" t="s">
        <v>2767</v>
      </c>
      <c r="H170" s="5">
        <v>3</v>
      </c>
      <c r="I170" s="5" t="s">
        <v>2269</v>
      </c>
      <c r="J170" s="5" t="s">
        <v>2107</v>
      </c>
      <c r="K170" s="5"/>
      <c r="L170" s="5" t="s">
        <v>225</v>
      </c>
      <c r="M170" s="5" t="s">
        <v>39169</v>
      </c>
    </row>
    <row r="171" spans="1:13" ht="13.5" customHeight="1">
      <c r="A171" s="5">
        <v>4205</v>
      </c>
      <c r="B171" s="5" t="s">
        <v>899</v>
      </c>
      <c r="C171" s="5" t="s">
        <v>2646</v>
      </c>
      <c r="D171" s="5" t="s">
        <v>2785</v>
      </c>
      <c r="E171" s="5" t="s">
        <v>2777</v>
      </c>
      <c r="F171" s="5" t="s">
        <v>2786</v>
      </c>
      <c r="G171" s="5" t="s">
        <v>2759</v>
      </c>
      <c r="H171" s="5">
        <v>3</v>
      </c>
      <c r="I171" s="5" t="s">
        <v>2269</v>
      </c>
      <c r="J171" s="5" t="s">
        <v>2107</v>
      </c>
      <c r="K171" s="5"/>
      <c r="L171" s="5" t="s">
        <v>225</v>
      </c>
      <c r="M171" s="5" t="s">
        <v>39169</v>
      </c>
    </row>
    <row r="172" spans="1:13" ht="13.5" customHeight="1">
      <c r="A172" s="5">
        <v>4206</v>
      </c>
      <c r="B172" s="5" t="s">
        <v>899</v>
      </c>
      <c r="C172" s="5" t="s">
        <v>2646</v>
      </c>
      <c r="D172" s="5" t="s">
        <v>2787</v>
      </c>
      <c r="E172" s="5" t="s">
        <v>2777</v>
      </c>
      <c r="F172" s="5" t="s">
        <v>2788</v>
      </c>
      <c r="G172" s="5" t="s">
        <v>2759</v>
      </c>
      <c r="H172" s="5">
        <v>3</v>
      </c>
      <c r="I172" s="5" t="s">
        <v>2269</v>
      </c>
      <c r="J172" s="5" t="s">
        <v>2107</v>
      </c>
      <c r="K172" s="5"/>
      <c r="L172" s="5" t="s">
        <v>225</v>
      </c>
      <c r="M172" s="5" t="s">
        <v>39169</v>
      </c>
    </row>
    <row r="173" spans="1:13" ht="13.5" customHeight="1">
      <c r="A173" s="5">
        <v>4207</v>
      </c>
      <c r="B173" s="5" t="s">
        <v>899</v>
      </c>
      <c r="C173" s="5" t="s">
        <v>2646</v>
      </c>
      <c r="D173" s="5" t="s">
        <v>2789</v>
      </c>
      <c r="E173" s="5" t="s">
        <v>2777</v>
      </c>
      <c r="F173" s="5" t="s">
        <v>2790</v>
      </c>
      <c r="G173" s="5" t="s">
        <v>2759</v>
      </c>
      <c r="H173" s="5">
        <v>3</v>
      </c>
      <c r="I173" s="5" t="s">
        <v>2269</v>
      </c>
      <c r="J173" s="5" t="s">
        <v>2107</v>
      </c>
      <c r="K173" s="5"/>
      <c r="L173" s="5" t="s">
        <v>225</v>
      </c>
      <c r="M173" s="5" t="s">
        <v>39169</v>
      </c>
    </row>
    <row r="174" spans="1:13" ht="13.5" customHeight="1">
      <c r="A174" s="5">
        <v>4407</v>
      </c>
      <c r="B174" s="5" t="s">
        <v>899</v>
      </c>
      <c r="C174" s="5" t="s">
        <v>3060</v>
      </c>
      <c r="D174" s="5" t="s">
        <v>3061</v>
      </c>
      <c r="E174" s="5" t="s">
        <v>3062</v>
      </c>
      <c r="F174" s="5" t="s">
        <v>3063</v>
      </c>
      <c r="G174" s="5" t="s">
        <v>3064</v>
      </c>
      <c r="H174" s="5">
        <v>1</v>
      </c>
      <c r="I174" s="5" t="s">
        <v>18</v>
      </c>
      <c r="J174" s="5" t="s">
        <v>2107</v>
      </c>
      <c r="K174" s="5"/>
      <c r="L174" s="5" t="s">
        <v>125</v>
      </c>
      <c r="M174" s="5" t="s">
        <v>39170</v>
      </c>
    </row>
    <row r="175" spans="1:13" ht="13.5" customHeight="1">
      <c r="A175" s="5">
        <v>4408</v>
      </c>
      <c r="B175" s="5" t="s">
        <v>899</v>
      </c>
      <c r="C175" s="5" t="s">
        <v>3060</v>
      </c>
      <c r="D175" s="5" t="s">
        <v>3065</v>
      </c>
      <c r="E175" s="5" t="s">
        <v>3062</v>
      </c>
      <c r="F175" s="5" t="s">
        <v>3066</v>
      </c>
      <c r="G175" s="5" t="s">
        <v>3067</v>
      </c>
      <c r="H175" s="5">
        <v>1</v>
      </c>
      <c r="I175" s="5" t="s">
        <v>18</v>
      </c>
      <c r="J175" s="5" t="s">
        <v>2107</v>
      </c>
      <c r="K175" s="5"/>
      <c r="L175" s="5" t="s">
        <v>125</v>
      </c>
      <c r="M175" s="5" t="s">
        <v>39170</v>
      </c>
    </row>
    <row r="176" spans="1:13" ht="13.5" customHeight="1">
      <c r="A176" s="5">
        <v>4409</v>
      </c>
      <c r="B176" s="5" t="s">
        <v>899</v>
      </c>
      <c r="C176" s="5" t="s">
        <v>3060</v>
      </c>
      <c r="D176" s="5" t="s">
        <v>3068</v>
      </c>
      <c r="E176" s="5" t="s">
        <v>3069</v>
      </c>
      <c r="F176" s="5" t="s">
        <v>3068</v>
      </c>
      <c r="G176" s="5" t="s">
        <v>3070</v>
      </c>
      <c r="H176" s="5">
        <v>2</v>
      </c>
      <c r="I176" s="5" t="s">
        <v>18</v>
      </c>
      <c r="J176" s="5" t="s">
        <v>2107</v>
      </c>
      <c r="K176" s="5"/>
      <c r="L176" s="5" t="s">
        <v>152</v>
      </c>
      <c r="M176" s="5" t="s">
        <v>39170</v>
      </c>
    </row>
    <row r="177" spans="1:13" ht="13.5" customHeight="1">
      <c r="A177" s="5">
        <v>4410</v>
      </c>
      <c r="B177" s="5" t="s">
        <v>899</v>
      </c>
      <c r="C177" s="5" t="s">
        <v>3060</v>
      </c>
      <c r="D177" s="5" t="s">
        <v>3071</v>
      </c>
      <c r="E177" s="5" t="s">
        <v>3069</v>
      </c>
      <c r="F177" s="5" t="s">
        <v>3072</v>
      </c>
      <c r="G177" s="5" t="s">
        <v>3070</v>
      </c>
      <c r="H177" s="5">
        <v>2</v>
      </c>
      <c r="I177" s="5" t="s">
        <v>18</v>
      </c>
      <c r="J177" s="5" t="s">
        <v>2107</v>
      </c>
      <c r="K177" s="5"/>
      <c r="L177" s="5" t="s">
        <v>152</v>
      </c>
      <c r="M177" s="5" t="s">
        <v>39170</v>
      </c>
    </row>
    <row r="178" spans="1:13" ht="13.5" customHeight="1">
      <c r="A178" s="5">
        <v>5090</v>
      </c>
      <c r="B178" s="5" t="s">
        <v>899</v>
      </c>
      <c r="C178" s="5" t="s">
        <v>3633</v>
      </c>
      <c r="D178" s="5" t="s">
        <v>3634</v>
      </c>
      <c r="E178" s="5"/>
      <c r="F178" s="5" t="s">
        <v>3635</v>
      </c>
      <c r="G178" s="5" t="s">
        <v>3636</v>
      </c>
      <c r="H178" s="5">
        <v>3</v>
      </c>
      <c r="I178" s="5" t="s">
        <v>18</v>
      </c>
      <c r="J178" s="5" t="s">
        <v>3078</v>
      </c>
      <c r="K178" s="5"/>
      <c r="L178" s="5" t="s">
        <v>466</v>
      </c>
      <c r="M178" s="5" t="s">
        <v>39171</v>
      </c>
    </row>
    <row r="179" spans="1:13" ht="13.5" customHeight="1">
      <c r="A179" s="5">
        <v>5091</v>
      </c>
      <c r="B179" s="5" t="s">
        <v>899</v>
      </c>
      <c r="C179" s="5" t="s">
        <v>3633</v>
      </c>
      <c r="D179" s="5" t="s">
        <v>3637</v>
      </c>
      <c r="E179" s="5" t="s">
        <v>3638</v>
      </c>
      <c r="F179" s="5" t="s">
        <v>3639</v>
      </c>
      <c r="G179" s="5" t="s">
        <v>3640</v>
      </c>
      <c r="H179" s="5">
        <v>3</v>
      </c>
      <c r="I179" s="5" t="s">
        <v>18</v>
      </c>
      <c r="J179" s="5" t="s">
        <v>3078</v>
      </c>
      <c r="K179" s="5"/>
      <c r="L179" s="5" t="s">
        <v>466</v>
      </c>
      <c r="M179" s="5" t="s">
        <v>39171</v>
      </c>
    </row>
    <row r="180" spans="1:13" ht="13.5" customHeight="1">
      <c r="A180" s="5">
        <v>5092</v>
      </c>
      <c r="B180" s="5" t="s">
        <v>899</v>
      </c>
      <c r="C180" s="5" t="s">
        <v>3633</v>
      </c>
      <c r="D180" s="5" t="s">
        <v>3641</v>
      </c>
      <c r="E180" s="5" t="s">
        <v>3642</v>
      </c>
      <c r="F180" s="5" t="s">
        <v>3639</v>
      </c>
      <c r="G180" s="5" t="s">
        <v>3643</v>
      </c>
      <c r="H180" s="5">
        <v>3</v>
      </c>
      <c r="I180" s="5" t="s">
        <v>18</v>
      </c>
      <c r="J180" s="5" t="s">
        <v>3078</v>
      </c>
      <c r="K180" s="5"/>
      <c r="L180" s="5" t="s">
        <v>466</v>
      </c>
      <c r="M180" s="5" t="s">
        <v>39171</v>
      </c>
    </row>
    <row r="181" spans="1:13" ht="13.5" customHeight="1">
      <c r="A181" s="5">
        <v>5093</v>
      </c>
      <c r="B181" s="5" t="s">
        <v>899</v>
      </c>
      <c r="C181" s="5" t="s">
        <v>3633</v>
      </c>
      <c r="D181" s="5" t="s">
        <v>3644</v>
      </c>
      <c r="E181" s="5"/>
      <c r="F181" s="5" t="s">
        <v>3645</v>
      </c>
      <c r="G181" s="5" t="s">
        <v>3646</v>
      </c>
      <c r="H181" s="5">
        <v>3</v>
      </c>
      <c r="I181" s="5" t="s">
        <v>18</v>
      </c>
      <c r="J181" s="5" t="s">
        <v>3078</v>
      </c>
      <c r="K181" s="5"/>
      <c r="L181" s="5" t="s">
        <v>172</v>
      </c>
      <c r="M181" s="5" t="s">
        <v>39171</v>
      </c>
    </row>
    <row r="182" spans="1:13" ht="13.5" customHeight="1">
      <c r="A182" s="5">
        <v>5094</v>
      </c>
      <c r="B182" s="5" t="s">
        <v>899</v>
      </c>
      <c r="C182" s="5" t="s">
        <v>3633</v>
      </c>
      <c r="D182" s="5" t="s">
        <v>3647</v>
      </c>
      <c r="E182" s="5"/>
      <c r="F182" s="5" t="s">
        <v>3648</v>
      </c>
      <c r="G182" s="5" t="s">
        <v>3649</v>
      </c>
      <c r="H182" s="5">
        <v>3</v>
      </c>
      <c r="I182" s="5" t="s">
        <v>18</v>
      </c>
      <c r="J182" s="5" t="s">
        <v>3078</v>
      </c>
      <c r="K182" s="5"/>
      <c r="L182" s="5" t="s">
        <v>172</v>
      </c>
      <c r="M182" s="5" t="s">
        <v>39171</v>
      </c>
    </row>
    <row r="183" spans="1:13" ht="13.5" customHeight="1">
      <c r="A183" s="5">
        <v>5095</v>
      </c>
      <c r="B183" s="5" t="s">
        <v>899</v>
      </c>
      <c r="C183" s="5" t="s">
        <v>3633</v>
      </c>
      <c r="D183" s="5" t="s">
        <v>3650</v>
      </c>
      <c r="E183" s="5"/>
      <c r="F183" s="5" t="s">
        <v>3651</v>
      </c>
      <c r="G183" s="5" t="s">
        <v>3652</v>
      </c>
      <c r="H183" s="5">
        <v>3</v>
      </c>
      <c r="I183" s="5" t="s">
        <v>18</v>
      </c>
      <c r="J183" s="5" t="s">
        <v>3078</v>
      </c>
      <c r="K183" s="5"/>
      <c r="L183" s="5" t="s">
        <v>172</v>
      </c>
      <c r="M183" s="5" t="s">
        <v>39171</v>
      </c>
    </row>
    <row r="184" spans="1:13" ht="13.5" customHeight="1">
      <c r="A184" s="5">
        <v>5096</v>
      </c>
      <c r="B184" s="5" t="s">
        <v>899</v>
      </c>
      <c r="C184" s="5" t="s">
        <v>3633</v>
      </c>
      <c r="D184" s="5" t="s">
        <v>3653</v>
      </c>
      <c r="E184" s="5"/>
      <c r="F184" s="5" t="s">
        <v>3654</v>
      </c>
      <c r="G184" s="5" t="s">
        <v>2317</v>
      </c>
      <c r="H184" s="5">
        <v>4</v>
      </c>
      <c r="I184" s="5" t="s">
        <v>18</v>
      </c>
      <c r="J184" s="5" t="s">
        <v>3078</v>
      </c>
      <c r="K184" s="5"/>
      <c r="L184" s="5" t="s">
        <v>24</v>
      </c>
      <c r="M184" s="5" t="s">
        <v>39171</v>
      </c>
    </row>
    <row r="185" spans="1:13" ht="13.5" customHeight="1">
      <c r="A185" s="5">
        <v>5097</v>
      </c>
      <c r="B185" s="5" t="s">
        <v>899</v>
      </c>
      <c r="C185" s="5" t="s">
        <v>3633</v>
      </c>
      <c r="D185" s="5" t="s">
        <v>3655</v>
      </c>
      <c r="E185" s="5"/>
      <c r="F185" s="5" t="s">
        <v>3656</v>
      </c>
      <c r="G185" s="5" t="s">
        <v>3657</v>
      </c>
      <c r="H185" s="5">
        <v>4</v>
      </c>
      <c r="I185" s="5" t="s">
        <v>18</v>
      </c>
      <c r="J185" s="5" t="s">
        <v>3078</v>
      </c>
      <c r="K185" s="5"/>
      <c r="L185" s="5" t="s">
        <v>24</v>
      </c>
      <c r="M185" s="5" t="s">
        <v>39171</v>
      </c>
    </row>
    <row r="186" spans="1:13" ht="13.5" customHeight="1">
      <c r="A186" s="5">
        <v>5098</v>
      </c>
      <c r="B186" s="5" t="s">
        <v>899</v>
      </c>
      <c r="C186" s="5" t="s">
        <v>3633</v>
      </c>
      <c r="D186" s="5" t="s">
        <v>3658</v>
      </c>
      <c r="E186" s="5" t="s">
        <v>3659</v>
      </c>
      <c r="F186" s="5" t="s">
        <v>3660</v>
      </c>
      <c r="G186" s="5" t="s">
        <v>3661</v>
      </c>
      <c r="H186" s="5">
        <v>3</v>
      </c>
      <c r="I186" s="5" t="s">
        <v>18</v>
      </c>
      <c r="J186" s="5" t="s">
        <v>3078</v>
      </c>
      <c r="K186" s="5"/>
      <c r="L186" s="5" t="s">
        <v>172</v>
      </c>
      <c r="M186" s="5" t="s">
        <v>39171</v>
      </c>
    </row>
    <row r="187" spans="1:13" ht="13.5" customHeight="1">
      <c r="A187" s="5">
        <v>5099</v>
      </c>
      <c r="B187" s="5" t="s">
        <v>899</v>
      </c>
      <c r="C187" s="5" t="s">
        <v>3633</v>
      </c>
      <c r="D187" s="5" t="s">
        <v>3662</v>
      </c>
      <c r="E187" s="5" t="s">
        <v>3659</v>
      </c>
      <c r="F187" s="5" t="s">
        <v>3663</v>
      </c>
      <c r="G187" s="5" t="s">
        <v>2317</v>
      </c>
      <c r="H187" s="5">
        <v>3</v>
      </c>
      <c r="I187" s="5" t="s">
        <v>18</v>
      </c>
      <c r="J187" s="5" t="s">
        <v>3078</v>
      </c>
      <c r="K187" s="5"/>
      <c r="L187" s="5" t="s">
        <v>172</v>
      </c>
      <c r="M187" s="5" t="s">
        <v>39171</v>
      </c>
    </row>
    <row r="188" spans="1:13" ht="13.5" customHeight="1">
      <c r="A188" s="5">
        <v>5100</v>
      </c>
      <c r="B188" s="5" t="s">
        <v>899</v>
      </c>
      <c r="C188" s="5" t="s">
        <v>3633</v>
      </c>
      <c r="D188" s="5" t="s">
        <v>3664</v>
      </c>
      <c r="E188" s="5" t="s">
        <v>3665</v>
      </c>
      <c r="F188" s="5" t="s">
        <v>3666</v>
      </c>
      <c r="G188" s="5" t="s">
        <v>3652</v>
      </c>
      <c r="H188" s="5">
        <v>3</v>
      </c>
      <c r="I188" s="5" t="s">
        <v>18</v>
      </c>
      <c r="J188" s="5" t="s">
        <v>3078</v>
      </c>
      <c r="K188" s="5"/>
      <c r="L188" s="5" t="s">
        <v>172</v>
      </c>
      <c r="M188" s="5" t="s">
        <v>39171</v>
      </c>
    </row>
    <row r="189" spans="1:13" ht="13.5" customHeight="1">
      <c r="A189" s="5">
        <v>5101</v>
      </c>
      <c r="B189" s="5" t="s">
        <v>899</v>
      </c>
      <c r="C189" s="5" t="s">
        <v>3633</v>
      </c>
      <c r="D189" s="5" t="s">
        <v>3667</v>
      </c>
      <c r="E189" s="5" t="s">
        <v>3668</v>
      </c>
      <c r="F189" s="5" t="s">
        <v>3669</v>
      </c>
      <c r="G189" s="5" t="s">
        <v>3670</v>
      </c>
      <c r="H189" s="5">
        <v>4</v>
      </c>
      <c r="I189" s="5" t="s">
        <v>18</v>
      </c>
      <c r="J189" s="5" t="s">
        <v>3078</v>
      </c>
      <c r="K189" s="5"/>
      <c r="L189" s="5" t="s">
        <v>491</v>
      </c>
      <c r="M189" s="5" t="s">
        <v>39171</v>
      </c>
    </row>
    <row r="190" spans="1:13" ht="13.5" customHeight="1">
      <c r="A190" s="5">
        <v>5102</v>
      </c>
      <c r="B190" s="5" t="s">
        <v>899</v>
      </c>
      <c r="C190" s="5" t="s">
        <v>3633</v>
      </c>
      <c r="D190" s="5" t="s">
        <v>3671</v>
      </c>
      <c r="E190" s="5"/>
      <c r="F190" s="5" t="s">
        <v>3672</v>
      </c>
      <c r="G190" s="5" t="s">
        <v>3673</v>
      </c>
      <c r="H190" s="5">
        <v>3</v>
      </c>
      <c r="I190" s="5" t="s">
        <v>18</v>
      </c>
      <c r="J190" s="5" t="s">
        <v>3078</v>
      </c>
      <c r="K190" s="5"/>
      <c r="L190" s="5" t="s">
        <v>466</v>
      </c>
      <c r="M190" s="5" t="s">
        <v>39171</v>
      </c>
    </row>
    <row r="191" spans="1:13" ht="13.5" customHeight="1">
      <c r="A191" s="5">
        <v>5103</v>
      </c>
      <c r="B191" s="5" t="s">
        <v>899</v>
      </c>
      <c r="C191" s="5" t="s">
        <v>3633</v>
      </c>
      <c r="D191" s="5" t="s">
        <v>3674</v>
      </c>
      <c r="E191" s="5" t="s">
        <v>3675</v>
      </c>
      <c r="F191" s="5" t="s">
        <v>3676</v>
      </c>
      <c r="G191" s="5" t="s">
        <v>3677</v>
      </c>
      <c r="H191" s="5">
        <v>3</v>
      </c>
      <c r="I191" s="5" t="s">
        <v>18</v>
      </c>
      <c r="J191" s="5" t="s">
        <v>3078</v>
      </c>
      <c r="K191" s="5"/>
      <c r="L191" s="5" t="s">
        <v>466</v>
      </c>
      <c r="M191" s="5" t="s">
        <v>39171</v>
      </c>
    </row>
    <row r="192" spans="1:13" ht="13.5" customHeight="1">
      <c r="A192" s="5">
        <v>5104</v>
      </c>
      <c r="B192" s="5" t="s">
        <v>899</v>
      </c>
      <c r="C192" s="5" t="s">
        <v>3633</v>
      </c>
      <c r="D192" s="5" t="s">
        <v>3678</v>
      </c>
      <c r="E192" s="5" t="s">
        <v>3679</v>
      </c>
      <c r="F192" s="5" t="s">
        <v>3676</v>
      </c>
      <c r="G192" s="5" t="s">
        <v>3680</v>
      </c>
      <c r="H192" s="5">
        <v>3</v>
      </c>
      <c r="I192" s="5" t="s">
        <v>18</v>
      </c>
      <c r="J192" s="5" t="s">
        <v>3078</v>
      </c>
      <c r="K192" s="5"/>
      <c r="L192" s="5" t="s">
        <v>466</v>
      </c>
      <c r="M192" s="5" t="s">
        <v>39171</v>
      </c>
    </row>
    <row r="193" spans="1:13" ht="13.5" customHeight="1">
      <c r="A193" s="5">
        <v>5105</v>
      </c>
      <c r="B193" s="5" t="s">
        <v>899</v>
      </c>
      <c r="C193" s="5" t="s">
        <v>3633</v>
      </c>
      <c r="D193" s="5" t="s">
        <v>3681</v>
      </c>
      <c r="E193" s="5" t="s">
        <v>3675</v>
      </c>
      <c r="F193" s="5" t="s">
        <v>3682</v>
      </c>
      <c r="G193" s="5" t="s">
        <v>3683</v>
      </c>
      <c r="H193" s="5">
        <v>3</v>
      </c>
      <c r="I193" s="5" t="s">
        <v>18</v>
      </c>
      <c r="J193" s="5" t="s">
        <v>3078</v>
      </c>
      <c r="K193" s="5"/>
      <c r="L193" s="5" t="s">
        <v>466</v>
      </c>
      <c r="M193" s="5" t="s">
        <v>39171</v>
      </c>
    </row>
    <row r="194" spans="1:13" ht="13.5" customHeight="1">
      <c r="A194" s="5">
        <v>5106</v>
      </c>
      <c r="B194" s="5" t="s">
        <v>899</v>
      </c>
      <c r="C194" s="5" t="s">
        <v>3633</v>
      </c>
      <c r="D194" s="5" t="s">
        <v>3684</v>
      </c>
      <c r="E194" s="5" t="s">
        <v>3679</v>
      </c>
      <c r="F194" s="5" t="s">
        <v>3682</v>
      </c>
      <c r="G194" s="5" t="s">
        <v>3685</v>
      </c>
      <c r="H194" s="5">
        <v>3</v>
      </c>
      <c r="I194" s="5" t="s">
        <v>18</v>
      </c>
      <c r="J194" s="5" t="s">
        <v>3078</v>
      </c>
      <c r="K194" s="5"/>
      <c r="L194" s="5" t="s">
        <v>466</v>
      </c>
      <c r="M194" s="5" t="s">
        <v>39171</v>
      </c>
    </row>
    <row r="195" spans="1:13" ht="13.5" customHeight="1">
      <c r="A195" s="5">
        <v>5107</v>
      </c>
      <c r="B195" s="5" t="s">
        <v>899</v>
      </c>
      <c r="C195" s="5" t="s">
        <v>3633</v>
      </c>
      <c r="D195" s="5" t="s">
        <v>3686</v>
      </c>
      <c r="E195" s="5" t="s">
        <v>3675</v>
      </c>
      <c r="F195" s="5" t="s">
        <v>3687</v>
      </c>
      <c r="G195" s="5" t="s">
        <v>3688</v>
      </c>
      <c r="H195" s="5">
        <v>3</v>
      </c>
      <c r="I195" s="5" t="s">
        <v>18</v>
      </c>
      <c r="J195" s="5" t="s">
        <v>3078</v>
      </c>
      <c r="K195" s="5"/>
      <c r="L195" s="5" t="s">
        <v>466</v>
      </c>
      <c r="M195" s="5" t="s">
        <v>39171</v>
      </c>
    </row>
    <row r="196" spans="1:13" ht="13.5" customHeight="1">
      <c r="A196" s="5">
        <v>5108</v>
      </c>
      <c r="B196" s="5" t="s">
        <v>899</v>
      </c>
      <c r="C196" s="5" t="s">
        <v>3633</v>
      </c>
      <c r="D196" s="5" t="s">
        <v>3689</v>
      </c>
      <c r="E196" s="5" t="s">
        <v>3679</v>
      </c>
      <c r="F196" s="5" t="s">
        <v>3687</v>
      </c>
      <c r="G196" s="5" t="s">
        <v>3690</v>
      </c>
      <c r="H196" s="5">
        <v>3</v>
      </c>
      <c r="I196" s="5" t="s">
        <v>18</v>
      </c>
      <c r="J196" s="5" t="s">
        <v>3078</v>
      </c>
      <c r="K196" s="5"/>
      <c r="L196" s="5" t="s">
        <v>466</v>
      </c>
      <c r="M196" s="5" t="s">
        <v>39171</v>
      </c>
    </row>
    <row r="197" spans="1:13" ht="13.5" customHeight="1">
      <c r="A197" s="5">
        <v>5109</v>
      </c>
      <c r="B197" s="5" t="s">
        <v>899</v>
      </c>
      <c r="C197" s="5" t="s">
        <v>3633</v>
      </c>
      <c r="D197" s="5" t="s">
        <v>3691</v>
      </c>
      <c r="E197" s="5"/>
      <c r="F197" s="5" t="s">
        <v>3692</v>
      </c>
      <c r="G197" s="5" t="s">
        <v>3693</v>
      </c>
      <c r="H197" s="5">
        <v>3</v>
      </c>
      <c r="I197" s="5" t="s">
        <v>18</v>
      </c>
      <c r="J197" s="5" t="s">
        <v>3078</v>
      </c>
      <c r="K197" s="5"/>
      <c r="L197" s="5" t="s">
        <v>172</v>
      </c>
      <c r="M197" s="5" t="s">
        <v>39171</v>
      </c>
    </row>
    <row r="198" spans="1:13" ht="13.5" customHeight="1">
      <c r="A198" s="5">
        <v>5110</v>
      </c>
      <c r="B198" s="5" t="s">
        <v>899</v>
      </c>
      <c r="C198" s="5" t="s">
        <v>3633</v>
      </c>
      <c r="D198" s="5" t="s">
        <v>3694</v>
      </c>
      <c r="E198" s="5"/>
      <c r="F198" s="5" t="s">
        <v>3695</v>
      </c>
      <c r="G198" s="5" t="s">
        <v>3649</v>
      </c>
      <c r="H198" s="5">
        <v>4</v>
      </c>
      <c r="I198" s="5" t="s">
        <v>18</v>
      </c>
      <c r="J198" s="5" t="s">
        <v>3078</v>
      </c>
      <c r="K198" s="5"/>
      <c r="L198" s="5" t="s">
        <v>20</v>
      </c>
      <c r="M198" s="5" t="s">
        <v>39171</v>
      </c>
    </row>
    <row r="199" spans="1:13" ht="13.5" customHeight="1">
      <c r="A199" s="5">
        <v>5111</v>
      </c>
      <c r="B199" s="5" t="s">
        <v>899</v>
      </c>
      <c r="C199" s="5" t="s">
        <v>3633</v>
      </c>
      <c r="D199" s="5" t="s">
        <v>3696</v>
      </c>
      <c r="E199" s="5"/>
      <c r="F199" s="5" t="s">
        <v>3697</v>
      </c>
      <c r="G199" s="5" t="s">
        <v>3698</v>
      </c>
      <c r="H199" s="5">
        <v>3</v>
      </c>
      <c r="I199" s="5" t="s">
        <v>18</v>
      </c>
      <c r="J199" s="5" t="s">
        <v>3078</v>
      </c>
      <c r="K199" s="5"/>
      <c r="L199" s="5" t="s">
        <v>466</v>
      </c>
      <c r="M199" s="5" t="s">
        <v>39171</v>
      </c>
    </row>
    <row r="200" spans="1:13" ht="13.5" customHeight="1">
      <c r="A200" s="5">
        <v>5112</v>
      </c>
      <c r="B200" s="5" t="s">
        <v>899</v>
      </c>
      <c r="C200" s="5" t="s">
        <v>3633</v>
      </c>
      <c r="D200" s="5" t="s">
        <v>3699</v>
      </c>
      <c r="E200" s="5"/>
      <c r="F200" s="5" t="s">
        <v>3700</v>
      </c>
      <c r="G200" s="5" t="s">
        <v>3701</v>
      </c>
      <c r="H200" s="5">
        <v>4</v>
      </c>
      <c r="I200" s="5" t="s">
        <v>18</v>
      </c>
      <c r="J200" s="5" t="s">
        <v>3078</v>
      </c>
      <c r="K200" s="5"/>
      <c r="L200" s="5" t="s">
        <v>20</v>
      </c>
      <c r="M200" s="5" t="s">
        <v>39171</v>
      </c>
    </row>
    <row r="201" spans="1:13" ht="13.5" customHeight="1">
      <c r="A201" s="5">
        <v>5113</v>
      </c>
      <c r="B201" s="5" t="s">
        <v>899</v>
      </c>
      <c r="C201" s="5" t="s">
        <v>3633</v>
      </c>
      <c r="D201" s="5" t="s">
        <v>3702</v>
      </c>
      <c r="E201" s="5"/>
      <c r="F201" s="5" t="s">
        <v>3703</v>
      </c>
      <c r="G201" s="5" t="s">
        <v>3704</v>
      </c>
      <c r="H201" s="5">
        <v>4</v>
      </c>
      <c r="I201" s="5" t="s">
        <v>18</v>
      </c>
      <c r="J201" s="5" t="s">
        <v>3078</v>
      </c>
      <c r="K201" s="5"/>
      <c r="L201" s="5" t="s">
        <v>20</v>
      </c>
      <c r="M201" s="5" t="s">
        <v>39171</v>
      </c>
    </row>
    <row r="202" spans="1:13" ht="13.5" customHeight="1">
      <c r="A202" s="5">
        <v>5114</v>
      </c>
      <c r="B202" s="5" t="s">
        <v>899</v>
      </c>
      <c r="C202" s="5" t="s">
        <v>3633</v>
      </c>
      <c r="D202" s="5" t="s">
        <v>3705</v>
      </c>
      <c r="E202" s="5"/>
      <c r="F202" s="5" t="s">
        <v>3706</v>
      </c>
      <c r="G202" s="5" t="s">
        <v>3707</v>
      </c>
      <c r="H202" s="5">
        <v>3</v>
      </c>
      <c r="I202" s="5" t="s">
        <v>18</v>
      </c>
      <c r="J202" s="5" t="s">
        <v>3078</v>
      </c>
      <c r="K202" s="5"/>
      <c r="L202" s="5" t="s">
        <v>466</v>
      </c>
      <c r="M202" s="5" t="s">
        <v>39171</v>
      </c>
    </row>
    <row r="203" spans="1:13" ht="13.5" customHeight="1">
      <c r="A203" s="5">
        <v>5115</v>
      </c>
      <c r="B203" s="5" t="s">
        <v>899</v>
      </c>
      <c r="C203" s="5" t="s">
        <v>3633</v>
      </c>
      <c r="D203" s="5" t="s">
        <v>3708</v>
      </c>
      <c r="E203" s="5"/>
      <c r="F203" s="5" t="s">
        <v>3709</v>
      </c>
      <c r="G203" s="5" t="s">
        <v>3710</v>
      </c>
      <c r="H203" s="5">
        <v>3</v>
      </c>
      <c r="I203" s="5" t="s">
        <v>18</v>
      </c>
      <c r="J203" s="5" t="s">
        <v>3078</v>
      </c>
      <c r="K203" s="5"/>
      <c r="L203" s="5" t="s">
        <v>466</v>
      </c>
      <c r="M203" s="5" t="s">
        <v>39171</v>
      </c>
    </row>
    <row r="204" spans="1:13" ht="13.5" customHeight="1">
      <c r="A204" s="2">
        <v>5116</v>
      </c>
      <c r="B204" s="2" t="s">
        <v>899</v>
      </c>
      <c r="C204" s="2" t="s">
        <v>3633</v>
      </c>
      <c r="D204" s="2" t="s">
        <v>3711</v>
      </c>
      <c r="E204" s="2"/>
      <c r="F204" s="2" t="s">
        <v>3712</v>
      </c>
      <c r="G204" s="2" t="s">
        <v>3661</v>
      </c>
      <c r="H204" s="5">
        <v>1</v>
      </c>
      <c r="I204" s="2" t="s">
        <v>18</v>
      </c>
      <c r="J204" s="2" t="s">
        <v>3078</v>
      </c>
      <c r="K204" s="2"/>
      <c r="L204" s="2" t="s">
        <v>125</v>
      </c>
      <c r="M204" s="2" t="s">
        <v>39336</v>
      </c>
    </row>
    <row r="205" spans="1:13" ht="13.5" customHeight="1">
      <c r="A205" s="2">
        <v>5117</v>
      </c>
      <c r="B205" s="2" t="s">
        <v>899</v>
      </c>
      <c r="C205" s="2" t="s">
        <v>3633</v>
      </c>
      <c r="D205" s="2" t="s">
        <v>3713</v>
      </c>
      <c r="E205" s="2" t="s">
        <v>3714</v>
      </c>
      <c r="F205" s="2" t="s">
        <v>3715</v>
      </c>
      <c r="G205" s="2" t="s">
        <v>3652</v>
      </c>
      <c r="H205" s="5">
        <v>1</v>
      </c>
      <c r="I205" s="2" t="s">
        <v>18</v>
      </c>
      <c r="J205" s="2" t="s">
        <v>3078</v>
      </c>
      <c r="K205" s="2"/>
      <c r="L205" s="2" t="s">
        <v>125</v>
      </c>
      <c r="M205" s="2" t="s">
        <v>39336</v>
      </c>
    </row>
    <row r="206" spans="1:13" ht="13.5" customHeight="1">
      <c r="A206" s="2">
        <v>5118</v>
      </c>
      <c r="B206" s="2" t="s">
        <v>899</v>
      </c>
      <c r="C206" s="2" t="s">
        <v>3633</v>
      </c>
      <c r="D206" s="2" t="s">
        <v>3716</v>
      </c>
      <c r="E206" s="2" t="s">
        <v>3714</v>
      </c>
      <c r="F206" s="2" t="s">
        <v>3717</v>
      </c>
      <c r="G206" s="2" t="s">
        <v>3652</v>
      </c>
      <c r="H206" s="5">
        <v>1</v>
      </c>
      <c r="I206" s="2" t="s">
        <v>18</v>
      </c>
      <c r="J206" s="2" t="s">
        <v>3078</v>
      </c>
      <c r="K206" s="2"/>
      <c r="L206" s="2" t="s">
        <v>125</v>
      </c>
      <c r="M206" s="2" t="s">
        <v>39336</v>
      </c>
    </row>
    <row r="207" spans="1:13" ht="13.5" customHeight="1">
      <c r="A207" s="2">
        <v>5119</v>
      </c>
      <c r="B207" s="2" t="s">
        <v>899</v>
      </c>
      <c r="C207" s="2" t="s">
        <v>3633</v>
      </c>
      <c r="D207" s="2" t="s">
        <v>3718</v>
      </c>
      <c r="E207" s="2" t="s">
        <v>3719</v>
      </c>
      <c r="F207" s="2" t="s">
        <v>3720</v>
      </c>
      <c r="G207" s="2" t="s">
        <v>2317</v>
      </c>
      <c r="H207" s="2">
        <v>4</v>
      </c>
      <c r="I207" s="2" t="s">
        <v>18</v>
      </c>
      <c r="J207" s="2" t="s">
        <v>3078</v>
      </c>
      <c r="K207" s="2"/>
      <c r="L207" s="2" t="s">
        <v>24</v>
      </c>
      <c r="M207" s="2" t="s">
        <v>39336</v>
      </c>
    </row>
    <row r="208" spans="1:13" ht="13.5" customHeight="1">
      <c r="A208" s="2">
        <v>5120</v>
      </c>
      <c r="B208" s="2" t="s">
        <v>899</v>
      </c>
      <c r="C208" s="2" t="s">
        <v>3633</v>
      </c>
      <c r="D208" s="2" t="s">
        <v>3721</v>
      </c>
      <c r="E208" s="2" t="s">
        <v>3719</v>
      </c>
      <c r="F208" s="2" t="s">
        <v>3722</v>
      </c>
      <c r="G208" s="2" t="s">
        <v>2317</v>
      </c>
      <c r="H208" s="2">
        <v>4</v>
      </c>
      <c r="I208" s="2" t="s">
        <v>18</v>
      </c>
      <c r="J208" s="2" t="s">
        <v>3078</v>
      </c>
      <c r="K208" s="2"/>
      <c r="L208" s="2" t="s">
        <v>24</v>
      </c>
      <c r="M208" s="2" t="s">
        <v>39336</v>
      </c>
    </row>
    <row r="209" spans="1:13" ht="13.5" customHeight="1">
      <c r="A209" s="2">
        <v>5121</v>
      </c>
      <c r="B209" s="2" t="s">
        <v>899</v>
      </c>
      <c r="C209" s="2" t="s">
        <v>3633</v>
      </c>
      <c r="D209" s="2" t="s">
        <v>3723</v>
      </c>
      <c r="E209" s="2" t="s">
        <v>3724</v>
      </c>
      <c r="F209" s="2" t="s">
        <v>3725</v>
      </c>
      <c r="G209" s="2" t="s">
        <v>3726</v>
      </c>
      <c r="H209" s="2">
        <v>4</v>
      </c>
      <c r="I209" s="2" t="s">
        <v>18</v>
      </c>
      <c r="J209" s="2" t="s">
        <v>3078</v>
      </c>
      <c r="K209" s="2"/>
      <c r="L209" s="2" t="s">
        <v>491</v>
      </c>
      <c r="M209" s="2" t="s">
        <v>39336</v>
      </c>
    </row>
    <row r="210" spans="1:13" ht="13.5" customHeight="1">
      <c r="A210" s="2">
        <v>5122</v>
      </c>
      <c r="B210" s="2" t="s">
        <v>899</v>
      </c>
      <c r="C210" s="2" t="s">
        <v>3633</v>
      </c>
      <c r="D210" s="2" t="s">
        <v>3727</v>
      </c>
      <c r="E210" s="2" t="s">
        <v>3728</v>
      </c>
      <c r="F210" s="2" t="s">
        <v>3729</v>
      </c>
      <c r="G210" s="2" t="s">
        <v>3730</v>
      </c>
      <c r="H210" s="2">
        <v>4</v>
      </c>
      <c r="I210" s="2" t="s">
        <v>18</v>
      </c>
      <c r="J210" s="2" t="s">
        <v>3078</v>
      </c>
      <c r="K210" s="2"/>
      <c r="L210" s="2" t="s">
        <v>491</v>
      </c>
      <c r="M210" s="2" t="s">
        <v>39336</v>
      </c>
    </row>
    <row r="211" spans="1:13" ht="13.5" customHeight="1">
      <c r="A211" s="2">
        <v>5123</v>
      </c>
      <c r="B211" s="2" t="s">
        <v>899</v>
      </c>
      <c r="C211" s="2" t="s">
        <v>3633</v>
      </c>
      <c r="D211" s="2" t="s">
        <v>3731</v>
      </c>
      <c r="E211" s="2"/>
      <c r="F211" s="2" t="s">
        <v>3732</v>
      </c>
      <c r="G211" s="2" t="s">
        <v>2307</v>
      </c>
      <c r="H211" s="5">
        <v>1</v>
      </c>
      <c r="I211" s="2" t="s">
        <v>18</v>
      </c>
      <c r="J211" s="2" t="s">
        <v>3078</v>
      </c>
      <c r="K211" s="2"/>
      <c r="L211" s="2" t="s">
        <v>125</v>
      </c>
      <c r="M211" s="2" t="s">
        <v>39336</v>
      </c>
    </row>
    <row r="212" spans="1:13" ht="13.5" customHeight="1">
      <c r="A212" s="2">
        <v>5124</v>
      </c>
      <c r="B212" s="2" t="s">
        <v>899</v>
      </c>
      <c r="C212" s="2" t="s">
        <v>3633</v>
      </c>
      <c r="D212" s="2" t="s">
        <v>3733</v>
      </c>
      <c r="E212" s="2"/>
      <c r="F212" s="2" t="s">
        <v>3734</v>
      </c>
      <c r="G212" s="2" t="s">
        <v>2310</v>
      </c>
      <c r="H212" s="2">
        <v>3</v>
      </c>
      <c r="I212" s="2" t="s">
        <v>18</v>
      </c>
      <c r="J212" s="2" t="s">
        <v>3078</v>
      </c>
      <c r="K212" s="2"/>
      <c r="L212" s="2" t="s">
        <v>466</v>
      </c>
      <c r="M212" s="2" t="s">
        <v>39336</v>
      </c>
    </row>
    <row r="213" spans="1:13" ht="13.5" customHeight="1">
      <c r="A213" s="2">
        <v>5125</v>
      </c>
      <c r="B213" s="2" t="s">
        <v>899</v>
      </c>
      <c r="C213" s="2" t="s">
        <v>3633</v>
      </c>
      <c r="D213" s="2" t="s">
        <v>3735</v>
      </c>
      <c r="E213" s="2"/>
      <c r="F213" s="2" t="s">
        <v>3736</v>
      </c>
      <c r="G213" s="2" t="s">
        <v>2310</v>
      </c>
      <c r="H213" s="2">
        <v>3</v>
      </c>
      <c r="I213" s="2" t="s">
        <v>18</v>
      </c>
      <c r="J213" s="2" t="s">
        <v>3078</v>
      </c>
      <c r="K213" s="2"/>
      <c r="L213" s="2" t="s">
        <v>466</v>
      </c>
      <c r="M213" s="2" t="s">
        <v>39336</v>
      </c>
    </row>
    <row r="214" spans="1:13" ht="13.5" customHeight="1">
      <c r="A214" s="2">
        <v>5126</v>
      </c>
      <c r="B214" s="2" t="s">
        <v>899</v>
      </c>
      <c r="C214" s="2" t="s">
        <v>3633</v>
      </c>
      <c r="D214" s="2" t="s">
        <v>3737</v>
      </c>
      <c r="E214" s="2"/>
      <c r="F214" s="2" t="s">
        <v>2314</v>
      </c>
      <c r="G214" s="2" t="s">
        <v>2307</v>
      </c>
      <c r="H214" s="2">
        <v>3</v>
      </c>
      <c r="I214" s="2" t="s">
        <v>18</v>
      </c>
      <c r="J214" s="2" t="s">
        <v>3078</v>
      </c>
      <c r="K214" s="2"/>
      <c r="L214" s="2" t="s">
        <v>466</v>
      </c>
      <c r="M214" s="2" t="s">
        <v>39336</v>
      </c>
    </row>
    <row r="215" spans="1:13" ht="13.5" customHeight="1">
      <c r="A215" s="2">
        <v>5127</v>
      </c>
      <c r="B215" s="2" t="s">
        <v>899</v>
      </c>
      <c r="C215" s="2" t="s">
        <v>3633</v>
      </c>
      <c r="D215" s="2" t="s">
        <v>3738</v>
      </c>
      <c r="E215" s="2"/>
      <c r="F215" s="2" t="s">
        <v>2316</v>
      </c>
      <c r="G215" s="2" t="s">
        <v>2310</v>
      </c>
      <c r="H215" s="2">
        <v>3</v>
      </c>
      <c r="I215" s="2" t="s">
        <v>18</v>
      </c>
      <c r="J215" s="2" t="s">
        <v>3078</v>
      </c>
      <c r="K215" s="2"/>
      <c r="L215" s="2" t="s">
        <v>466</v>
      </c>
      <c r="M215" s="2" t="s">
        <v>39336</v>
      </c>
    </row>
    <row r="216" spans="1:13" ht="13.5" customHeight="1">
      <c r="A216" s="2">
        <v>5128</v>
      </c>
      <c r="B216" s="2" t="s">
        <v>899</v>
      </c>
      <c r="C216" s="2" t="s">
        <v>3633</v>
      </c>
      <c r="D216" s="2" t="s">
        <v>3739</v>
      </c>
      <c r="E216" s="2" t="s">
        <v>3740</v>
      </c>
      <c r="F216" s="2" t="s">
        <v>3741</v>
      </c>
      <c r="G216" s="2" t="s">
        <v>3742</v>
      </c>
      <c r="H216" s="2">
        <v>4</v>
      </c>
      <c r="I216" s="2" t="s">
        <v>18</v>
      </c>
      <c r="J216" s="2" t="s">
        <v>3743</v>
      </c>
      <c r="K216" s="2"/>
      <c r="L216" s="2" t="s">
        <v>491</v>
      </c>
      <c r="M216" s="2" t="s">
        <v>39336</v>
      </c>
    </row>
    <row r="217" spans="1:13" ht="13.5" customHeight="1">
      <c r="A217" s="2">
        <v>5129</v>
      </c>
      <c r="B217" s="2" t="s">
        <v>899</v>
      </c>
      <c r="C217" s="2" t="s">
        <v>3633</v>
      </c>
      <c r="D217" s="2" t="s">
        <v>3744</v>
      </c>
      <c r="E217" s="2" t="s">
        <v>3745</v>
      </c>
      <c r="F217" s="2" t="s">
        <v>3746</v>
      </c>
      <c r="G217" s="2" t="s">
        <v>3747</v>
      </c>
      <c r="H217" s="5">
        <v>1</v>
      </c>
      <c r="I217" s="2" t="s">
        <v>18</v>
      </c>
      <c r="J217" s="2" t="s">
        <v>3078</v>
      </c>
      <c r="K217" s="2"/>
      <c r="L217" s="2" t="s">
        <v>125</v>
      </c>
      <c r="M217" s="2" t="s">
        <v>39336</v>
      </c>
    </row>
    <row r="218" spans="1:13" ht="13.5" customHeight="1">
      <c r="A218" s="2">
        <v>5130</v>
      </c>
      <c r="B218" s="2" t="s">
        <v>899</v>
      </c>
      <c r="C218" s="2" t="s">
        <v>3633</v>
      </c>
      <c r="D218" s="2" t="s">
        <v>3748</v>
      </c>
      <c r="E218" s="2" t="s">
        <v>3749</v>
      </c>
      <c r="F218" s="2" t="s">
        <v>3750</v>
      </c>
      <c r="G218" s="2" t="s">
        <v>3747</v>
      </c>
      <c r="H218" s="5">
        <v>1</v>
      </c>
      <c r="I218" s="2" t="s">
        <v>18</v>
      </c>
      <c r="J218" s="2" t="s">
        <v>3078</v>
      </c>
      <c r="K218" s="2"/>
      <c r="L218" s="2" t="s">
        <v>125</v>
      </c>
      <c r="M218" s="2" t="s">
        <v>39336</v>
      </c>
    </row>
    <row r="219" spans="1:13" ht="13.5" customHeight="1">
      <c r="A219" s="2">
        <v>5131</v>
      </c>
      <c r="B219" s="2" t="s">
        <v>899</v>
      </c>
      <c r="C219" s="2" t="s">
        <v>3633</v>
      </c>
      <c r="D219" s="2" t="s">
        <v>3751</v>
      </c>
      <c r="E219" s="2" t="s">
        <v>3745</v>
      </c>
      <c r="F219" s="2" t="s">
        <v>3752</v>
      </c>
      <c r="G219" s="2" t="s">
        <v>3753</v>
      </c>
      <c r="H219" s="2">
        <v>4</v>
      </c>
      <c r="I219" s="2" t="s">
        <v>18</v>
      </c>
      <c r="J219" s="2" t="s">
        <v>3078</v>
      </c>
      <c r="K219" s="2"/>
      <c r="L219" s="2" t="s">
        <v>24</v>
      </c>
      <c r="M219" s="2" t="s">
        <v>39336</v>
      </c>
    </row>
    <row r="220" spans="1:13" ht="13.5" customHeight="1">
      <c r="A220" s="2">
        <v>5132</v>
      </c>
      <c r="B220" s="2" t="s">
        <v>899</v>
      </c>
      <c r="C220" s="2" t="s">
        <v>3633</v>
      </c>
      <c r="D220" s="2" t="s">
        <v>3754</v>
      </c>
      <c r="E220" s="2" t="s">
        <v>3755</v>
      </c>
      <c r="F220" s="2" t="s">
        <v>3752</v>
      </c>
      <c r="G220" s="2" t="s">
        <v>3753</v>
      </c>
      <c r="H220" s="2">
        <v>4</v>
      </c>
      <c r="I220" s="2" t="s">
        <v>18</v>
      </c>
      <c r="J220" s="2" t="s">
        <v>3078</v>
      </c>
      <c r="K220" s="2"/>
      <c r="L220" s="2" t="s">
        <v>24</v>
      </c>
      <c r="M220" s="2" t="s">
        <v>39336</v>
      </c>
    </row>
    <row r="221" spans="1:13" ht="13.5" customHeight="1">
      <c r="A221" s="2">
        <v>5133</v>
      </c>
      <c r="B221" s="2" t="s">
        <v>899</v>
      </c>
      <c r="C221" s="2" t="s">
        <v>3633</v>
      </c>
      <c r="D221" s="2" t="s">
        <v>3756</v>
      </c>
      <c r="E221" s="2"/>
      <c r="F221" s="2" t="s">
        <v>3757</v>
      </c>
      <c r="G221" s="2" t="s">
        <v>3758</v>
      </c>
      <c r="H221" s="2">
        <v>4</v>
      </c>
      <c r="I221" s="2" t="s">
        <v>18</v>
      </c>
      <c r="J221" s="2" t="s">
        <v>3078</v>
      </c>
      <c r="K221" s="2"/>
      <c r="L221" s="2" t="s">
        <v>24</v>
      </c>
      <c r="M221" s="2" t="s">
        <v>39336</v>
      </c>
    </row>
    <row r="222" spans="1:13" ht="13.5" customHeight="1">
      <c r="A222" s="2">
        <v>5134</v>
      </c>
      <c r="B222" s="2" t="s">
        <v>899</v>
      </c>
      <c r="C222" s="2" t="s">
        <v>3633</v>
      </c>
      <c r="D222" s="2" t="s">
        <v>3759</v>
      </c>
      <c r="E222" s="2"/>
      <c r="F222" s="2" t="s">
        <v>3760</v>
      </c>
      <c r="G222" s="2" t="s">
        <v>3761</v>
      </c>
      <c r="H222" s="5">
        <v>1</v>
      </c>
      <c r="I222" s="2" t="s">
        <v>18</v>
      </c>
      <c r="J222" s="2" t="s">
        <v>3078</v>
      </c>
      <c r="K222" s="2"/>
      <c r="L222" s="2" t="s">
        <v>125</v>
      </c>
      <c r="M222" s="2" t="s">
        <v>39336</v>
      </c>
    </row>
    <row r="223" spans="1:13" ht="13.5" customHeight="1">
      <c r="A223" s="2">
        <v>5135</v>
      </c>
      <c r="B223" s="2" t="s">
        <v>899</v>
      </c>
      <c r="C223" s="2" t="s">
        <v>3633</v>
      </c>
      <c r="D223" s="2" t="s">
        <v>3762</v>
      </c>
      <c r="E223" s="2"/>
      <c r="F223" s="2" t="s">
        <v>3763</v>
      </c>
      <c r="G223" s="2" t="s">
        <v>3764</v>
      </c>
      <c r="H223" s="2">
        <v>3</v>
      </c>
      <c r="I223" s="2" t="s">
        <v>18</v>
      </c>
      <c r="J223" s="2" t="s">
        <v>3078</v>
      </c>
      <c r="K223" s="2"/>
      <c r="L223" s="2" t="s">
        <v>225</v>
      </c>
      <c r="M223" s="2" t="s">
        <v>39336</v>
      </c>
    </row>
    <row r="224" spans="1:13" ht="13.5" customHeight="1">
      <c r="A224" s="2">
        <v>5136</v>
      </c>
      <c r="B224" s="2" t="s">
        <v>899</v>
      </c>
      <c r="C224" s="2" t="s">
        <v>3765</v>
      </c>
      <c r="D224" s="2" t="s">
        <v>3766</v>
      </c>
      <c r="E224" s="2"/>
      <c r="F224" s="2" t="s">
        <v>3767</v>
      </c>
      <c r="G224" s="2" t="s">
        <v>3768</v>
      </c>
      <c r="H224" s="2">
        <v>4</v>
      </c>
      <c r="I224" s="2" t="s">
        <v>18</v>
      </c>
      <c r="J224" s="2" t="s">
        <v>3078</v>
      </c>
      <c r="K224" s="2"/>
      <c r="L224" s="2" t="s">
        <v>20</v>
      </c>
      <c r="M224" s="2" t="s">
        <v>39338</v>
      </c>
    </row>
    <row r="225" spans="1:14" ht="13.5" customHeight="1">
      <c r="A225" s="2">
        <v>5137</v>
      </c>
      <c r="B225" s="2" t="s">
        <v>899</v>
      </c>
      <c r="C225" s="2" t="s">
        <v>3765</v>
      </c>
      <c r="D225" s="2" t="s">
        <v>3769</v>
      </c>
      <c r="E225" s="2"/>
      <c r="F225" s="2" t="s">
        <v>3770</v>
      </c>
      <c r="G225" s="2" t="s">
        <v>3771</v>
      </c>
      <c r="H225" s="2">
        <v>4</v>
      </c>
      <c r="I225" s="2" t="s">
        <v>18</v>
      </c>
      <c r="J225" s="2" t="s">
        <v>3078</v>
      </c>
      <c r="K225" s="2"/>
      <c r="L225" s="2" t="s">
        <v>20</v>
      </c>
      <c r="M225" s="2" t="s">
        <v>39338</v>
      </c>
    </row>
    <row r="226" spans="1:14" ht="13.5" customHeight="1">
      <c r="A226" s="2">
        <v>5138</v>
      </c>
      <c r="B226" s="2" t="s">
        <v>899</v>
      </c>
      <c r="C226" s="2" t="s">
        <v>3765</v>
      </c>
      <c r="D226" s="2" t="s">
        <v>3772</v>
      </c>
      <c r="E226" s="2" t="s">
        <v>3773</v>
      </c>
      <c r="F226" s="2" t="s">
        <v>3774</v>
      </c>
      <c r="G226" s="2" t="s">
        <v>3775</v>
      </c>
      <c r="H226" s="2">
        <v>4</v>
      </c>
      <c r="I226" s="2" t="s">
        <v>18</v>
      </c>
      <c r="J226" s="2" t="s">
        <v>3776</v>
      </c>
      <c r="K226" s="2"/>
      <c r="L226" s="2" t="s">
        <v>20</v>
      </c>
      <c r="M226" s="2" t="s">
        <v>39338</v>
      </c>
    </row>
    <row r="227" spans="1:14" ht="13.5" customHeight="1">
      <c r="A227" s="2">
        <v>5139</v>
      </c>
      <c r="B227" s="2" t="s">
        <v>899</v>
      </c>
      <c r="C227" s="2" t="s">
        <v>3765</v>
      </c>
      <c r="D227" s="2" t="s">
        <v>3777</v>
      </c>
      <c r="E227" s="2"/>
      <c r="F227" s="2" t="s">
        <v>3778</v>
      </c>
      <c r="G227" s="2" t="s">
        <v>3779</v>
      </c>
      <c r="H227" s="2">
        <v>4</v>
      </c>
      <c r="I227" s="2" t="s">
        <v>18</v>
      </c>
      <c r="J227" s="2" t="s">
        <v>3078</v>
      </c>
      <c r="K227" s="2"/>
      <c r="L227" s="2" t="s">
        <v>20</v>
      </c>
      <c r="M227" s="2" t="s">
        <v>39338</v>
      </c>
    </row>
    <row r="228" spans="1:14" ht="13.5" customHeight="1">
      <c r="A228" s="5">
        <v>5140</v>
      </c>
      <c r="B228" s="5" t="s">
        <v>899</v>
      </c>
      <c r="C228" s="5" t="s">
        <v>3765</v>
      </c>
      <c r="D228" s="5" t="s">
        <v>3780</v>
      </c>
      <c r="E228" s="5"/>
      <c r="F228" s="5" t="s">
        <v>2271</v>
      </c>
      <c r="G228" s="5" t="s">
        <v>3652</v>
      </c>
      <c r="H228" s="5">
        <v>1</v>
      </c>
      <c r="I228" s="5" t="s">
        <v>18</v>
      </c>
      <c r="J228" s="5" t="s">
        <v>3078</v>
      </c>
      <c r="K228" s="5"/>
      <c r="L228" s="5" t="s">
        <v>125</v>
      </c>
      <c r="M228" s="5" t="s">
        <v>39155</v>
      </c>
      <c r="N228" s="5" t="s">
        <v>41862</v>
      </c>
    </row>
    <row r="229" spans="1:14" ht="13.5" customHeight="1">
      <c r="A229" s="5">
        <v>5141</v>
      </c>
      <c r="B229" s="5" t="s">
        <v>899</v>
      </c>
      <c r="C229" s="5" t="s">
        <v>3765</v>
      </c>
      <c r="D229" s="5" t="s">
        <v>3781</v>
      </c>
      <c r="E229" s="5" t="s">
        <v>3782</v>
      </c>
      <c r="F229" s="5" t="s">
        <v>3783</v>
      </c>
      <c r="G229" s="5" t="s">
        <v>2317</v>
      </c>
      <c r="H229" s="5">
        <v>4</v>
      </c>
      <c r="I229" s="5" t="s">
        <v>18</v>
      </c>
      <c r="J229" s="5" t="s">
        <v>3078</v>
      </c>
      <c r="K229" s="5"/>
      <c r="L229" s="5" t="s">
        <v>24</v>
      </c>
      <c r="M229" s="5" t="s">
        <v>39155</v>
      </c>
    </row>
    <row r="230" spans="1:14" ht="13.5" customHeight="1">
      <c r="A230" s="5">
        <v>5142</v>
      </c>
      <c r="B230" s="5" t="s">
        <v>899</v>
      </c>
      <c r="C230" s="5" t="s">
        <v>3765</v>
      </c>
      <c r="D230" s="5" t="s">
        <v>3784</v>
      </c>
      <c r="E230" s="5" t="s">
        <v>3782</v>
      </c>
      <c r="F230" s="5" t="s">
        <v>3785</v>
      </c>
      <c r="G230" s="5" t="s">
        <v>3652</v>
      </c>
      <c r="H230" s="5">
        <v>3</v>
      </c>
      <c r="I230" s="5" t="s">
        <v>18</v>
      </c>
      <c r="J230" s="5" t="s">
        <v>3078</v>
      </c>
      <c r="K230" s="5"/>
      <c r="L230" s="5" t="s">
        <v>225</v>
      </c>
      <c r="M230" s="5" t="s">
        <v>39155</v>
      </c>
    </row>
    <row r="231" spans="1:14" ht="13.5" customHeight="1">
      <c r="A231" s="5">
        <v>5143</v>
      </c>
      <c r="B231" s="5" t="s">
        <v>899</v>
      </c>
      <c r="C231" s="5" t="s">
        <v>3765</v>
      </c>
      <c r="D231" s="5" t="s">
        <v>3786</v>
      </c>
      <c r="E231" s="5" t="s">
        <v>3787</v>
      </c>
      <c r="F231" s="5" t="s">
        <v>3788</v>
      </c>
      <c r="G231" s="5" t="s">
        <v>2317</v>
      </c>
      <c r="H231" s="5">
        <v>4</v>
      </c>
      <c r="I231" s="5" t="s">
        <v>18</v>
      </c>
      <c r="J231" s="5" t="s">
        <v>3078</v>
      </c>
      <c r="K231" s="5"/>
      <c r="L231" s="5" t="s">
        <v>24</v>
      </c>
      <c r="M231" s="5" t="s">
        <v>39155</v>
      </c>
    </row>
    <row r="232" spans="1:14" ht="13.5" customHeight="1">
      <c r="A232" s="5">
        <v>5144</v>
      </c>
      <c r="B232" s="5" t="s">
        <v>899</v>
      </c>
      <c r="C232" s="5" t="s">
        <v>3765</v>
      </c>
      <c r="D232" s="5" t="s">
        <v>3789</v>
      </c>
      <c r="E232" s="5" t="s">
        <v>3787</v>
      </c>
      <c r="F232" s="5" t="s">
        <v>3790</v>
      </c>
      <c r="G232" s="5" t="s">
        <v>3652</v>
      </c>
      <c r="H232" s="5">
        <v>3</v>
      </c>
      <c r="I232" s="5" t="s">
        <v>18</v>
      </c>
      <c r="J232" s="5" t="s">
        <v>3078</v>
      </c>
      <c r="K232" s="5"/>
      <c r="L232" s="5" t="s">
        <v>225</v>
      </c>
      <c r="M232" s="5" t="s">
        <v>39155</v>
      </c>
    </row>
    <row r="233" spans="1:14" ht="13.5" customHeight="1">
      <c r="A233" s="5">
        <v>5145</v>
      </c>
      <c r="B233" s="5" t="s">
        <v>899</v>
      </c>
      <c r="C233" s="5" t="s">
        <v>3765</v>
      </c>
      <c r="D233" s="5" t="s">
        <v>3791</v>
      </c>
      <c r="E233" s="5" t="s">
        <v>3792</v>
      </c>
      <c r="F233" s="5" t="s">
        <v>3788</v>
      </c>
      <c r="G233" s="5" t="s">
        <v>3652</v>
      </c>
      <c r="H233" s="5">
        <v>3</v>
      </c>
      <c r="I233" s="5" t="s">
        <v>18</v>
      </c>
      <c r="J233" s="5" t="s">
        <v>3078</v>
      </c>
      <c r="K233" s="5"/>
      <c r="L233" s="5" t="s">
        <v>225</v>
      </c>
      <c r="M233" s="5" t="s">
        <v>39155</v>
      </c>
    </row>
    <row r="234" spans="1:14" ht="13.5" customHeight="1">
      <c r="A234" s="5">
        <v>5146</v>
      </c>
      <c r="B234" s="5" t="s">
        <v>899</v>
      </c>
      <c r="C234" s="5" t="s">
        <v>3765</v>
      </c>
      <c r="D234" s="5" t="s">
        <v>3793</v>
      </c>
      <c r="E234" s="5" t="s">
        <v>3792</v>
      </c>
      <c r="F234" s="5" t="s">
        <v>3790</v>
      </c>
      <c r="G234" s="5" t="s">
        <v>3652</v>
      </c>
      <c r="H234" s="5">
        <v>3</v>
      </c>
      <c r="I234" s="5" t="s">
        <v>18</v>
      </c>
      <c r="J234" s="5" t="s">
        <v>3078</v>
      </c>
      <c r="K234" s="5"/>
      <c r="L234" s="5" t="s">
        <v>225</v>
      </c>
      <c r="M234" s="5" t="s">
        <v>39155</v>
      </c>
    </row>
    <row r="235" spans="1:14" ht="13.5" customHeight="1">
      <c r="A235" s="5">
        <v>5147</v>
      </c>
      <c r="B235" s="5" t="s">
        <v>899</v>
      </c>
      <c r="C235" s="5" t="s">
        <v>3765</v>
      </c>
      <c r="D235" s="5" t="s">
        <v>3794</v>
      </c>
      <c r="E235" s="5"/>
      <c r="F235" s="5" t="s">
        <v>3795</v>
      </c>
      <c r="G235" s="5" t="s">
        <v>3796</v>
      </c>
      <c r="H235" s="5">
        <v>1</v>
      </c>
      <c r="I235" s="5" t="s">
        <v>18</v>
      </c>
      <c r="J235" s="5" t="s">
        <v>3078</v>
      </c>
      <c r="K235" s="5"/>
      <c r="L235" s="5" t="s">
        <v>125</v>
      </c>
      <c r="M235" s="5" t="s">
        <v>39155</v>
      </c>
      <c r="N235" s="5" t="s">
        <v>41862</v>
      </c>
    </row>
    <row r="236" spans="1:14" ht="13.5" customHeight="1">
      <c r="A236" s="5">
        <v>5148</v>
      </c>
      <c r="B236" s="5" t="s">
        <v>899</v>
      </c>
      <c r="C236" s="5" t="s">
        <v>3765</v>
      </c>
      <c r="D236" s="5" t="s">
        <v>3797</v>
      </c>
      <c r="E236" s="5"/>
      <c r="F236" s="5" t="s">
        <v>3798</v>
      </c>
      <c r="G236" s="5" t="s">
        <v>3799</v>
      </c>
      <c r="H236" s="5">
        <v>1</v>
      </c>
      <c r="I236" s="5" t="s">
        <v>18</v>
      </c>
      <c r="J236" s="5" t="s">
        <v>3078</v>
      </c>
      <c r="K236" s="5"/>
      <c r="L236" s="5" t="s">
        <v>125</v>
      </c>
      <c r="M236" s="5" t="s">
        <v>39155</v>
      </c>
      <c r="N236" s="5" t="s">
        <v>41862</v>
      </c>
    </row>
    <row r="237" spans="1:14" ht="13.5" customHeight="1">
      <c r="A237" s="5">
        <v>5149</v>
      </c>
      <c r="B237" s="5" t="s">
        <v>899</v>
      </c>
      <c r="C237" s="5" t="s">
        <v>3765</v>
      </c>
      <c r="D237" s="5" t="s">
        <v>3800</v>
      </c>
      <c r="E237" s="5"/>
      <c r="F237" s="5" t="s">
        <v>3801</v>
      </c>
      <c r="G237" s="5" t="s">
        <v>3802</v>
      </c>
      <c r="H237" s="5">
        <v>1</v>
      </c>
      <c r="I237" s="5" t="s">
        <v>18</v>
      </c>
      <c r="J237" s="5" t="s">
        <v>3078</v>
      </c>
      <c r="K237" s="5"/>
      <c r="L237" s="5" t="s">
        <v>125</v>
      </c>
      <c r="M237" s="5" t="s">
        <v>39155</v>
      </c>
      <c r="N237" s="5" t="s">
        <v>41862</v>
      </c>
    </row>
    <row r="238" spans="1:14" ht="13.5" customHeight="1">
      <c r="A238" s="5">
        <v>5150</v>
      </c>
      <c r="B238" s="5" t="s">
        <v>899</v>
      </c>
      <c r="C238" s="5" t="s">
        <v>3765</v>
      </c>
      <c r="D238" s="5" t="s">
        <v>3803</v>
      </c>
      <c r="E238" s="5" t="s">
        <v>3804</v>
      </c>
      <c r="F238" s="5" t="s">
        <v>3805</v>
      </c>
      <c r="G238" s="5" t="s">
        <v>3806</v>
      </c>
      <c r="H238" s="5">
        <v>1</v>
      </c>
      <c r="I238" s="5" t="s">
        <v>18</v>
      </c>
      <c r="J238" s="5" t="s">
        <v>3078</v>
      </c>
      <c r="K238" s="5"/>
      <c r="L238" s="5" t="s">
        <v>125</v>
      </c>
      <c r="M238" s="5" t="s">
        <v>39155</v>
      </c>
      <c r="N238" s="55" t="s">
        <v>41862</v>
      </c>
    </row>
    <row r="239" spans="1:14" ht="13.5" customHeight="1">
      <c r="A239" s="5">
        <v>5151</v>
      </c>
      <c r="B239" s="5" t="s">
        <v>899</v>
      </c>
      <c r="C239" s="5" t="s">
        <v>3765</v>
      </c>
      <c r="D239" s="5" t="s">
        <v>3807</v>
      </c>
      <c r="E239" s="5" t="s">
        <v>3808</v>
      </c>
      <c r="F239" s="5" t="s">
        <v>3805</v>
      </c>
      <c r="G239" s="5" t="s">
        <v>3809</v>
      </c>
      <c r="H239" s="5">
        <v>4</v>
      </c>
      <c r="I239" s="5" t="s">
        <v>18</v>
      </c>
      <c r="J239" s="5" t="s">
        <v>3078</v>
      </c>
      <c r="K239" s="5"/>
      <c r="L239" s="5" t="s">
        <v>123</v>
      </c>
      <c r="M239" s="5" t="s">
        <v>39155</v>
      </c>
    </row>
    <row r="240" spans="1:14" ht="13.5" customHeight="1">
      <c r="A240" s="5">
        <v>5152</v>
      </c>
      <c r="B240" s="5" t="s">
        <v>899</v>
      </c>
      <c r="C240" s="5" t="s">
        <v>3765</v>
      </c>
      <c r="D240" s="5" t="s">
        <v>3810</v>
      </c>
      <c r="E240" s="5" t="s">
        <v>3804</v>
      </c>
      <c r="F240" s="5" t="s">
        <v>3811</v>
      </c>
      <c r="G240" s="5" t="s">
        <v>3812</v>
      </c>
      <c r="H240" s="5">
        <v>4</v>
      </c>
      <c r="I240" s="5" t="s">
        <v>18</v>
      </c>
      <c r="J240" s="5" t="s">
        <v>3078</v>
      </c>
      <c r="K240" s="5"/>
      <c r="L240" s="5" t="s">
        <v>123</v>
      </c>
      <c r="M240" s="5" t="s">
        <v>39155</v>
      </c>
    </row>
    <row r="241" spans="1:14" ht="13.5" customHeight="1">
      <c r="A241" s="5">
        <v>5153</v>
      </c>
      <c r="B241" s="5" t="s">
        <v>899</v>
      </c>
      <c r="C241" s="5" t="s">
        <v>3765</v>
      </c>
      <c r="D241" s="5" t="s">
        <v>3813</v>
      </c>
      <c r="E241" s="5" t="s">
        <v>3808</v>
      </c>
      <c r="F241" s="5" t="s">
        <v>3811</v>
      </c>
      <c r="G241" s="5" t="s">
        <v>3814</v>
      </c>
      <c r="H241" s="5">
        <v>1</v>
      </c>
      <c r="I241" s="5" t="s">
        <v>18</v>
      </c>
      <c r="J241" s="5" t="s">
        <v>3078</v>
      </c>
      <c r="K241" s="5"/>
      <c r="L241" s="5" t="s">
        <v>125</v>
      </c>
      <c r="M241" s="5" t="s">
        <v>39155</v>
      </c>
      <c r="N241" s="55" t="s">
        <v>41862</v>
      </c>
    </row>
    <row r="242" spans="1:14" ht="13.5" customHeight="1">
      <c r="A242" s="5">
        <v>5154</v>
      </c>
      <c r="B242" s="5" t="s">
        <v>899</v>
      </c>
      <c r="C242" s="5" t="s">
        <v>3765</v>
      </c>
      <c r="D242" s="5" t="s">
        <v>3815</v>
      </c>
      <c r="E242" s="5"/>
      <c r="F242" s="5" t="s">
        <v>3816</v>
      </c>
      <c r="G242" s="5" t="s">
        <v>3817</v>
      </c>
      <c r="H242" s="5">
        <v>3</v>
      </c>
      <c r="I242" s="5" t="s">
        <v>18</v>
      </c>
      <c r="J242" s="5" t="s">
        <v>3078</v>
      </c>
      <c r="K242" s="5"/>
      <c r="L242" s="5" t="s">
        <v>225</v>
      </c>
      <c r="M242" s="5" t="s">
        <v>39155</v>
      </c>
    </row>
    <row r="243" spans="1:14" ht="13.5" customHeight="1">
      <c r="A243" s="5">
        <v>5155</v>
      </c>
      <c r="B243" s="5" t="s">
        <v>899</v>
      </c>
      <c r="C243" s="5" t="s">
        <v>3765</v>
      </c>
      <c r="D243" s="5" t="s">
        <v>3818</v>
      </c>
      <c r="E243" s="5"/>
      <c r="F243" s="5" t="s">
        <v>3819</v>
      </c>
      <c r="G243" s="5" t="s">
        <v>3820</v>
      </c>
      <c r="H243" s="5">
        <v>4</v>
      </c>
      <c r="I243" s="5" t="s">
        <v>18</v>
      </c>
      <c r="J243" s="5" t="s">
        <v>3078</v>
      </c>
      <c r="K243" s="5"/>
      <c r="L243" s="5" t="s">
        <v>123</v>
      </c>
      <c r="M243" s="5" t="s">
        <v>39155</v>
      </c>
    </row>
    <row r="244" spans="1:14" ht="13.5" customHeight="1">
      <c r="A244" s="5">
        <v>5156</v>
      </c>
      <c r="B244" s="5" t="s">
        <v>899</v>
      </c>
      <c r="C244" s="5" t="s">
        <v>3765</v>
      </c>
      <c r="D244" s="5" t="s">
        <v>3821</v>
      </c>
      <c r="E244" s="5"/>
      <c r="F244" s="5" t="s">
        <v>3822</v>
      </c>
      <c r="G244" s="5" t="s">
        <v>3820</v>
      </c>
      <c r="H244" s="5">
        <v>4</v>
      </c>
      <c r="I244" s="5" t="s">
        <v>18</v>
      </c>
      <c r="J244" s="5" t="s">
        <v>3078</v>
      </c>
      <c r="K244" s="5"/>
      <c r="L244" s="5" t="s">
        <v>123</v>
      </c>
      <c r="M244" s="5" t="s">
        <v>39155</v>
      </c>
    </row>
    <row r="245" spans="1:14" ht="13.5" customHeight="1">
      <c r="A245" s="5">
        <v>5157</v>
      </c>
      <c r="B245" s="5" t="s">
        <v>899</v>
      </c>
      <c r="C245" s="5" t="s">
        <v>3765</v>
      </c>
      <c r="D245" s="5" t="s">
        <v>3823</v>
      </c>
      <c r="E245" s="5"/>
      <c r="F245" s="5" t="s">
        <v>3824</v>
      </c>
      <c r="G245" s="5" t="s">
        <v>3825</v>
      </c>
      <c r="H245" s="5">
        <v>1</v>
      </c>
      <c r="I245" s="5" t="s">
        <v>18</v>
      </c>
      <c r="J245" s="5" t="s">
        <v>3078</v>
      </c>
      <c r="K245" s="5"/>
      <c r="L245" s="5" t="s">
        <v>125</v>
      </c>
      <c r="M245" s="5" t="s">
        <v>39155</v>
      </c>
      <c r="N245" s="55" t="s">
        <v>41862</v>
      </c>
    </row>
    <row r="246" spans="1:14" ht="13.5" customHeight="1">
      <c r="A246" s="5">
        <v>5158</v>
      </c>
      <c r="B246" s="5" t="s">
        <v>899</v>
      </c>
      <c r="C246" s="5" t="s">
        <v>3765</v>
      </c>
      <c r="D246" s="5" t="s">
        <v>3826</v>
      </c>
      <c r="E246" s="5"/>
      <c r="F246" s="5" t="s">
        <v>3827</v>
      </c>
      <c r="G246" s="5" t="s">
        <v>3820</v>
      </c>
      <c r="H246" s="5">
        <v>4</v>
      </c>
      <c r="I246" s="5" t="s">
        <v>18</v>
      </c>
      <c r="J246" s="5" t="s">
        <v>3078</v>
      </c>
      <c r="K246" s="5"/>
      <c r="L246" s="5" t="s">
        <v>123</v>
      </c>
      <c r="M246" s="5" t="s">
        <v>39155</v>
      </c>
    </row>
    <row r="247" spans="1:14" ht="13.5" customHeight="1">
      <c r="A247" s="5">
        <v>5159</v>
      </c>
      <c r="B247" s="5" t="s">
        <v>899</v>
      </c>
      <c r="C247" s="5" t="s">
        <v>3765</v>
      </c>
      <c r="D247" s="5" t="s">
        <v>3828</v>
      </c>
      <c r="E247" s="5"/>
      <c r="F247" s="5" t="s">
        <v>3829</v>
      </c>
      <c r="G247" s="5" t="s">
        <v>3825</v>
      </c>
      <c r="H247" s="5">
        <v>4</v>
      </c>
      <c r="I247" s="5" t="s">
        <v>18</v>
      </c>
      <c r="J247" s="5" t="s">
        <v>3078</v>
      </c>
      <c r="K247" s="5"/>
      <c r="L247" s="5" t="s">
        <v>123</v>
      </c>
      <c r="M247" s="5" t="s">
        <v>39155</v>
      </c>
    </row>
    <row r="248" spans="1:14" ht="13.5" customHeight="1">
      <c r="A248" s="5">
        <v>5160</v>
      </c>
      <c r="B248" s="5" t="s">
        <v>899</v>
      </c>
      <c r="C248" s="5" t="s">
        <v>3765</v>
      </c>
      <c r="D248" s="5" t="s">
        <v>3830</v>
      </c>
      <c r="E248" s="5"/>
      <c r="F248" s="5" t="s">
        <v>3831</v>
      </c>
      <c r="G248" s="5" t="s">
        <v>3825</v>
      </c>
      <c r="H248" s="5">
        <v>1</v>
      </c>
      <c r="I248" s="5" t="s">
        <v>18</v>
      </c>
      <c r="J248" s="5" t="s">
        <v>3078</v>
      </c>
      <c r="K248" s="5"/>
      <c r="L248" s="5" t="s">
        <v>125</v>
      </c>
      <c r="M248" s="5" t="s">
        <v>39155</v>
      </c>
      <c r="N248" s="55" t="s">
        <v>41862</v>
      </c>
    </row>
    <row r="249" spans="1:14" ht="13.5" customHeight="1">
      <c r="A249" s="5">
        <v>5161</v>
      </c>
      <c r="B249" s="5" t="s">
        <v>899</v>
      </c>
      <c r="C249" s="5" t="s">
        <v>3765</v>
      </c>
      <c r="D249" s="5" t="s">
        <v>3832</v>
      </c>
      <c r="E249" s="5"/>
      <c r="F249" s="5" t="s">
        <v>3833</v>
      </c>
      <c r="G249" s="5" t="s">
        <v>3834</v>
      </c>
      <c r="H249" s="5">
        <v>2</v>
      </c>
      <c r="I249" s="5" t="s">
        <v>18</v>
      </c>
      <c r="J249" s="5" t="s">
        <v>3078</v>
      </c>
      <c r="K249" s="5"/>
      <c r="L249" s="5" t="s">
        <v>152</v>
      </c>
      <c r="M249" s="5" t="s">
        <v>39155</v>
      </c>
    </row>
    <row r="250" spans="1:14" ht="13.5" customHeight="1">
      <c r="A250" s="5">
        <v>5162</v>
      </c>
      <c r="B250" s="5" t="s">
        <v>899</v>
      </c>
      <c r="C250" s="5" t="s">
        <v>3765</v>
      </c>
      <c r="D250" s="5" t="s">
        <v>3835</v>
      </c>
      <c r="E250" s="5"/>
      <c r="F250" s="5" t="s">
        <v>3836</v>
      </c>
      <c r="G250" s="5" t="s">
        <v>3837</v>
      </c>
      <c r="H250" s="5">
        <v>3</v>
      </c>
      <c r="I250" s="5" t="s">
        <v>18</v>
      </c>
      <c r="J250" s="5" t="s">
        <v>3078</v>
      </c>
      <c r="K250" s="5"/>
      <c r="L250" s="5" t="s">
        <v>225</v>
      </c>
      <c r="M250" s="5" t="s">
        <v>39155</v>
      </c>
    </row>
    <row r="251" spans="1:14" ht="13.5" customHeight="1">
      <c r="A251" s="5">
        <v>5163</v>
      </c>
      <c r="B251" s="5" t="s">
        <v>899</v>
      </c>
      <c r="C251" s="5" t="s">
        <v>3765</v>
      </c>
      <c r="D251" s="5" t="s">
        <v>3838</v>
      </c>
      <c r="E251" s="5"/>
      <c r="F251" s="5" t="s">
        <v>3839</v>
      </c>
      <c r="G251" s="5" t="s">
        <v>3840</v>
      </c>
      <c r="H251" s="5">
        <v>3</v>
      </c>
      <c r="I251" s="5" t="s">
        <v>18</v>
      </c>
      <c r="J251" s="5" t="s">
        <v>3078</v>
      </c>
      <c r="K251" s="5"/>
      <c r="L251" s="5" t="s">
        <v>225</v>
      </c>
      <c r="M251" s="5" t="s">
        <v>39155</v>
      </c>
    </row>
    <row r="252" spans="1:14" ht="13.5" customHeight="1">
      <c r="A252" s="5">
        <v>5164</v>
      </c>
      <c r="B252" s="5" t="s">
        <v>899</v>
      </c>
      <c r="C252" s="5" t="s">
        <v>3765</v>
      </c>
      <c r="D252" s="5" t="s">
        <v>3841</v>
      </c>
      <c r="E252" s="5"/>
      <c r="F252" s="5" t="s">
        <v>3842</v>
      </c>
      <c r="G252" s="5" t="s">
        <v>3837</v>
      </c>
      <c r="H252" s="5">
        <v>3</v>
      </c>
      <c r="I252" s="5" t="s">
        <v>18</v>
      </c>
      <c r="J252" s="5" t="s">
        <v>3078</v>
      </c>
      <c r="K252" s="5"/>
      <c r="L252" s="5" t="s">
        <v>225</v>
      </c>
      <c r="M252" s="5" t="s">
        <v>39155</v>
      </c>
    </row>
    <row r="253" spans="1:14" ht="13.5" customHeight="1">
      <c r="A253" s="5">
        <v>5165</v>
      </c>
      <c r="B253" s="5" t="s">
        <v>899</v>
      </c>
      <c r="C253" s="5" t="s">
        <v>3765</v>
      </c>
      <c r="D253" s="5" t="s">
        <v>3843</v>
      </c>
      <c r="E253" s="5"/>
      <c r="F253" s="5" t="s">
        <v>3844</v>
      </c>
      <c r="G253" s="5" t="s">
        <v>3840</v>
      </c>
      <c r="H253" s="5">
        <v>3</v>
      </c>
      <c r="I253" s="5" t="s">
        <v>18</v>
      </c>
      <c r="J253" s="5" t="s">
        <v>3078</v>
      </c>
      <c r="K253" s="5"/>
      <c r="L253" s="5" t="s">
        <v>225</v>
      </c>
      <c r="M253" s="5" t="s">
        <v>39155</v>
      </c>
    </row>
    <row r="254" spans="1:14" ht="13.5" customHeight="1">
      <c r="A254" s="5">
        <v>5166</v>
      </c>
      <c r="B254" s="5" t="s">
        <v>899</v>
      </c>
      <c r="C254" s="5" t="s">
        <v>3765</v>
      </c>
      <c r="D254" s="5" t="s">
        <v>3845</v>
      </c>
      <c r="E254" s="5"/>
      <c r="F254" s="5" t="s">
        <v>3846</v>
      </c>
      <c r="G254" s="5" t="s">
        <v>3837</v>
      </c>
      <c r="H254" s="5">
        <v>3</v>
      </c>
      <c r="I254" s="5" t="s">
        <v>18</v>
      </c>
      <c r="J254" s="5" t="s">
        <v>3078</v>
      </c>
      <c r="K254" s="5"/>
      <c r="L254" s="5" t="s">
        <v>225</v>
      </c>
      <c r="M254" s="5" t="s">
        <v>39155</v>
      </c>
    </row>
    <row r="255" spans="1:14" ht="13.5" customHeight="1">
      <c r="A255" s="2">
        <v>5167</v>
      </c>
      <c r="B255" s="2" t="s">
        <v>899</v>
      </c>
      <c r="C255" s="2" t="s">
        <v>3765</v>
      </c>
      <c r="D255" s="2" t="s">
        <v>3847</v>
      </c>
      <c r="E255" s="2"/>
      <c r="F255" s="2" t="s">
        <v>3848</v>
      </c>
      <c r="G255" s="2" t="s">
        <v>3840</v>
      </c>
      <c r="H255" s="2">
        <v>3</v>
      </c>
      <c r="I255" s="2" t="s">
        <v>18</v>
      </c>
      <c r="J255" s="2" t="s">
        <v>3078</v>
      </c>
      <c r="K255" s="2"/>
      <c r="L255" s="2" t="s">
        <v>225</v>
      </c>
      <c r="M255" s="2" t="s">
        <v>39155</v>
      </c>
    </row>
    <row r="256" spans="1:14" ht="13.5" customHeight="1">
      <c r="A256" s="2">
        <v>5168</v>
      </c>
      <c r="B256" s="2" t="s">
        <v>899</v>
      </c>
      <c r="C256" s="2" t="s">
        <v>3765</v>
      </c>
      <c r="D256" s="2" t="s">
        <v>3849</v>
      </c>
      <c r="E256" s="2"/>
      <c r="F256" s="2" t="s">
        <v>3850</v>
      </c>
      <c r="G256" s="2" t="s">
        <v>3851</v>
      </c>
      <c r="H256" s="2">
        <v>4</v>
      </c>
      <c r="I256" s="2" t="s">
        <v>18</v>
      </c>
      <c r="J256" s="2" t="s">
        <v>3078</v>
      </c>
      <c r="K256" s="2"/>
      <c r="L256" s="2" t="s">
        <v>123</v>
      </c>
      <c r="M256" s="2" t="s">
        <v>39155</v>
      </c>
    </row>
    <row r="257" spans="1:13" ht="13.5" customHeight="1">
      <c r="A257" s="2">
        <v>5169</v>
      </c>
      <c r="B257" s="2" t="s">
        <v>899</v>
      </c>
      <c r="C257" s="2" t="s">
        <v>3765</v>
      </c>
      <c r="D257" s="2" t="s">
        <v>3852</v>
      </c>
      <c r="E257" s="2"/>
      <c r="F257" s="2" t="s">
        <v>3853</v>
      </c>
      <c r="G257" s="2" t="s">
        <v>3840</v>
      </c>
      <c r="H257" s="2">
        <v>3</v>
      </c>
      <c r="I257" s="2" t="s">
        <v>18</v>
      </c>
      <c r="J257" s="2" t="s">
        <v>3078</v>
      </c>
      <c r="K257" s="2"/>
      <c r="L257" s="2" t="s">
        <v>225</v>
      </c>
      <c r="M257" s="2" t="s">
        <v>39155</v>
      </c>
    </row>
    <row r="258" spans="1:13" ht="13.5" customHeight="1">
      <c r="A258" s="2">
        <v>5170</v>
      </c>
      <c r="B258" s="2" t="s">
        <v>899</v>
      </c>
      <c r="C258" s="2" t="s">
        <v>3765</v>
      </c>
      <c r="D258" s="2" t="s">
        <v>3854</v>
      </c>
      <c r="E258" s="2"/>
      <c r="F258" s="2" t="s">
        <v>3855</v>
      </c>
      <c r="G258" s="2" t="s">
        <v>3856</v>
      </c>
      <c r="H258" s="2">
        <v>3</v>
      </c>
      <c r="I258" s="2" t="s">
        <v>18</v>
      </c>
      <c r="J258" s="2" t="s">
        <v>3078</v>
      </c>
      <c r="K258" s="2"/>
      <c r="L258" s="2" t="s">
        <v>225</v>
      </c>
      <c r="M258" s="2" t="s">
        <v>39155</v>
      </c>
    </row>
    <row r="259" spans="1:13" ht="13.5" customHeight="1">
      <c r="A259" s="2">
        <v>5171</v>
      </c>
      <c r="B259" s="2" t="s">
        <v>899</v>
      </c>
      <c r="C259" s="2" t="s">
        <v>3765</v>
      </c>
      <c r="D259" s="2" t="s">
        <v>3857</v>
      </c>
      <c r="E259" s="2"/>
      <c r="F259" s="2" t="s">
        <v>2271</v>
      </c>
      <c r="G259" s="2" t="s">
        <v>3652</v>
      </c>
      <c r="H259" s="2">
        <v>3</v>
      </c>
      <c r="I259" s="2" t="s">
        <v>18</v>
      </c>
      <c r="J259" s="2" t="s">
        <v>3078</v>
      </c>
      <c r="K259" s="2"/>
      <c r="L259" s="2" t="s">
        <v>225</v>
      </c>
      <c r="M259" s="2" t="s">
        <v>39155</v>
      </c>
    </row>
    <row r="260" spans="1:13" ht="13.5" customHeight="1">
      <c r="A260" s="2">
        <v>5172</v>
      </c>
      <c r="B260" s="2" t="s">
        <v>899</v>
      </c>
      <c r="C260" s="2" t="s">
        <v>3765</v>
      </c>
      <c r="D260" s="2" t="s">
        <v>3858</v>
      </c>
      <c r="E260" s="2" t="s">
        <v>3782</v>
      </c>
      <c r="F260" s="2" t="s">
        <v>3859</v>
      </c>
      <c r="G260" s="2" t="s">
        <v>2317</v>
      </c>
      <c r="H260" s="2">
        <v>4</v>
      </c>
      <c r="I260" s="2" t="s">
        <v>18</v>
      </c>
      <c r="J260" s="2" t="s">
        <v>3078</v>
      </c>
      <c r="K260" s="2"/>
      <c r="L260" s="2" t="s">
        <v>24</v>
      </c>
      <c r="M260" s="2" t="s">
        <v>39155</v>
      </c>
    </row>
    <row r="261" spans="1:13" ht="13.5" customHeight="1">
      <c r="A261" s="2">
        <v>5173</v>
      </c>
      <c r="B261" s="2" t="s">
        <v>899</v>
      </c>
      <c r="C261" s="2" t="s">
        <v>3765</v>
      </c>
      <c r="D261" s="2" t="s">
        <v>3860</v>
      </c>
      <c r="E261" s="2" t="s">
        <v>3782</v>
      </c>
      <c r="F261" s="2" t="s">
        <v>3861</v>
      </c>
      <c r="G261" s="2" t="s">
        <v>3652</v>
      </c>
      <c r="H261" s="2">
        <v>3</v>
      </c>
      <c r="I261" s="2" t="s">
        <v>18</v>
      </c>
      <c r="J261" s="2" t="s">
        <v>3078</v>
      </c>
      <c r="K261" s="2"/>
      <c r="L261" s="2" t="s">
        <v>225</v>
      </c>
      <c r="M261" s="2" t="s">
        <v>39155</v>
      </c>
    </row>
    <row r="262" spans="1:13" ht="13.5" customHeight="1">
      <c r="A262" s="2">
        <v>5174</v>
      </c>
      <c r="B262" s="2" t="s">
        <v>899</v>
      </c>
      <c r="C262" s="2" t="s">
        <v>3765</v>
      </c>
      <c r="D262" s="2" t="s">
        <v>3862</v>
      </c>
      <c r="E262" s="2" t="s">
        <v>3787</v>
      </c>
      <c r="F262" s="2" t="s">
        <v>3863</v>
      </c>
      <c r="G262" s="2" t="s">
        <v>2317</v>
      </c>
      <c r="H262" s="2">
        <v>4</v>
      </c>
      <c r="I262" s="2" t="s">
        <v>18</v>
      </c>
      <c r="J262" s="2" t="s">
        <v>3078</v>
      </c>
      <c r="K262" s="2"/>
      <c r="L262" s="2" t="s">
        <v>24</v>
      </c>
      <c r="M262" s="2" t="s">
        <v>39155</v>
      </c>
    </row>
    <row r="263" spans="1:13" ht="13.5" customHeight="1">
      <c r="A263" s="2">
        <v>5175</v>
      </c>
      <c r="B263" s="2" t="s">
        <v>899</v>
      </c>
      <c r="C263" s="2" t="s">
        <v>3765</v>
      </c>
      <c r="D263" s="2" t="s">
        <v>3864</v>
      </c>
      <c r="E263" s="2" t="s">
        <v>3787</v>
      </c>
      <c r="F263" s="2" t="s">
        <v>3865</v>
      </c>
      <c r="G263" s="2" t="s">
        <v>3652</v>
      </c>
      <c r="H263" s="2">
        <v>3</v>
      </c>
      <c r="I263" s="2" t="s">
        <v>18</v>
      </c>
      <c r="J263" s="2" t="s">
        <v>3078</v>
      </c>
      <c r="K263" s="2"/>
      <c r="L263" s="2" t="s">
        <v>225</v>
      </c>
      <c r="M263" s="2" t="s">
        <v>39155</v>
      </c>
    </row>
    <row r="264" spans="1:13" ht="13.5" customHeight="1">
      <c r="A264" s="2">
        <v>5176</v>
      </c>
      <c r="B264" s="2" t="s">
        <v>899</v>
      </c>
      <c r="C264" s="2" t="s">
        <v>3765</v>
      </c>
      <c r="D264" s="2" t="s">
        <v>3866</v>
      </c>
      <c r="E264" s="2" t="s">
        <v>3792</v>
      </c>
      <c r="F264" s="2" t="s">
        <v>3863</v>
      </c>
      <c r="G264" s="2" t="s">
        <v>3652</v>
      </c>
      <c r="H264" s="2">
        <v>3</v>
      </c>
      <c r="I264" s="2" t="s">
        <v>18</v>
      </c>
      <c r="J264" s="2" t="s">
        <v>3078</v>
      </c>
      <c r="K264" s="2"/>
      <c r="L264" s="2" t="s">
        <v>225</v>
      </c>
      <c r="M264" s="2" t="s">
        <v>39155</v>
      </c>
    </row>
    <row r="265" spans="1:13" ht="13.5" customHeight="1">
      <c r="A265" s="2">
        <v>5177</v>
      </c>
      <c r="B265" s="2" t="s">
        <v>899</v>
      </c>
      <c r="C265" s="2" t="s">
        <v>3765</v>
      </c>
      <c r="D265" s="2" t="s">
        <v>3867</v>
      </c>
      <c r="E265" s="2" t="s">
        <v>3792</v>
      </c>
      <c r="F265" s="2" t="s">
        <v>3865</v>
      </c>
      <c r="G265" s="2" t="s">
        <v>3652</v>
      </c>
      <c r="H265" s="2">
        <v>3</v>
      </c>
      <c r="I265" s="2" t="s">
        <v>18</v>
      </c>
      <c r="J265" s="2" t="s">
        <v>3078</v>
      </c>
      <c r="K265" s="2"/>
      <c r="L265" s="2" t="s">
        <v>225</v>
      </c>
      <c r="M265" s="2" t="s">
        <v>39155</v>
      </c>
    </row>
    <row r="266" spans="1:13" ht="13.5" customHeight="1">
      <c r="A266" s="2">
        <v>5178</v>
      </c>
      <c r="B266" s="2" t="s">
        <v>899</v>
      </c>
      <c r="C266" s="2" t="s">
        <v>3765</v>
      </c>
      <c r="D266" s="2" t="s">
        <v>3868</v>
      </c>
      <c r="E266" s="2"/>
      <c r="F266" s="2" t="s">
        <v>3816</v>
      </c>
      <c r="G266" s="2" t="s">
        <v>3869</v>
      </c>
      <c r="H266" s="2">
        <v>3</v>
      </c>
      <c r="I266" s="2" t="s">
        <v>18</v>
      </c>
      <c r="J266" s="2" t="s">
        <v>3078</v>
      </c>
      <c r="K266" s="2"/>
      <c r="L266" s="2" t="s">
        <v>225</v>
      </c>
      <c r="M266" s="2" t="s">
        <v>39155</v>
      </c>
    </row>
    <row r="267" spans="1:13" ht="13.5" customHeight="1">
      <c r="A267" s="2">
        <v>5179</v>
      </c>
      <c r="B267" s="2" t="s">
        <v>899</v>
      </c>
      <c r="C267" s="2" t="s">
        <v>3765</v>
      </c>
      <c r="D267" s="2" t="s">
        <v>3870</v>
      </c>
      <c r="E267" s="2" t="s">
        <v>3871</v>
      </c>
      <c r="F267" s="2" t="s">
        <v>3872</v>
      </c>
      <c r="G267" s="2" t="s">
        <v>3873</v>
      </c>
      <c r="H267" s="2">
        <v>4</v>
      </c>
      <c r="I267" s="2" t="s">
        <v>18</v>
      </c>
      <c r="J267" s="2" t="s">
        <v>3078</v>
      </c>
      <c r="K267" s="2"/>
      <c r="L267" s="2" t="s">
        <v>24</v>
      </c>
      <c r="M267" s="2" t="s">
        <v>39155</v>
      </c>
    </row>
    <row r="268" spans="1:13" ht="13.5" customHeight="1">
      <c r="A268" s="2">
        <v>5180</v>
      </c>
      <c r="B268" s="2" t="s">
        <v>899</v>
      </c>
      <c r="C268" s="2" t="s">
        <v>3765</v>
      </c>
      <c r="D268" s="2" t="s">
        <v>3874</v>
      </c>
      <c r="E268" s="2" t="s">
        <v>3875</v>
      </c>
      <c r="F268" s="2" t="s">
        <v>3872</v>
      </c>
      <c r="G268" s="2" t="s">
        <v>3873</v>
      </c>
      <c r="H268" s="2">
        <v>4</v>
      </c>
      <c r="I268" s="2" t="s">
        <v>18</v>
      </c>
      <c r="J268" s="2" t="s">
        <v>3078</v>
      </c>
      <c r="K268" s="2"/>
      <c r="L268" s="2" t="s">
        <v>123</v>
      </c>
      <c r="M268" s="2" t="s">
        <v>39155</v>
      </c>
    </row>
    <row r="269" spans="1:13" ht="13.5" customHeight="1">
      <c r="A269" s="2">
        <v>5181</v>
      </c>
      <c r="B269" s="2" t="s">
        <v>899</v>
      </c>
      <c r="C269" s="2" t="s">
        <v>3765</v>
      </c>
      <c r="D269" s="2" t="s">
        <v>3876</v>
      </c>
      <c r="E269" s="2" t="s">
        <v>3877</v>
      </c>
      <c r="F269" s="2" t="s">
        <v>3872</v>
      </c>
      <c r="G269" s="2" t="s">
        <v>3878</v>
      </c>
      <c r="H269" s="2">
        <v>3</v>
      </c>
      <c r="I269" s="2" t="s">
        <v>18</v>
      </c>
      <c r="J269" s="2" t="s">
        <v>3078</v>
      </c>
      <c r="K269" s="2"/>
      <c r="L269" s="2" t="s">
        <v>225</v>
      </c>
      <c r="M269" s="2" t="s">
        <v>39155</v>
      </c>
    </row>
    <row r="270" spans="1:13" ht="13.5" customHeight="1">
      <c r="A270" s="2">
        <v>5182</v>
      </c>
      <c r="B270" s="2" t="s">
        <v>899</v>
      </c>
      <c r="C270" s="2" t="s">
        <v>3765</v>
      </c>
      <c r="D270" s="2" t="s">
        <v>3879</v>
      </c>
      <c r="E270" s="2"/>
      <c r="F270" s="2" t="s">
        <v>3819</v>
      </c>
      <c r="G270" s="2" t="s">
        <v>3820</v>
      </c>
      <c r="H270" s="2">
        <v>4</v>
      </c>
      <c r="I270" s="2" t="s">
        <v>18</v>
      </c>
      <c r="J270" s="2" t="s">
        <v>3078</v>
      </c>
      <c r="K270" s="2"/>
      <c r="L270" s="2" t="s">
        <v>24</v>
      </c>
      <c r="M270" s="2" t="s">
        <v>39155</v>
      </c>
    </row>
    <row r="271" spans="1:13" ht="13.5" customHeight="1">
      <c r="A271" s="2">
        <v>5183</v>
      </c>
      <c r="B271" s="2" t="s">
        <v>899</v>
      </c>
      <c r="C271" s="2" t="s">
        <v>3765</v>
      </c>
      <c r="D271" s="2" t="s">
        <v>3880</v>
      </c>
      <c r="E271" s="2"/>
      <c r="F271" s="2" t="s">
        <v>3822</v>
      </c>
      <c r="G271" s="2" t="s">
        <v>3820</v>
      </c>
      <c r="H271" s="2">
        <v>4</v>
      </c>
      <c r="I271" s="2" t="s">
        <v>18</v>
      </c>
      <c r="J271" s="2" t="s">
        <v>3078</v>
      </c>
      <c r="K271" s="2"/>
      <c r="L271" s="2" t="s">
        <v>123</v>
      </c>
      <c r="M271" s="2" t="s">
        <v>39155</v>
      </c>
    </row>
    <row r="272" spans="1:13" ht="13.5" customHeight="1">
      <c r="A272" s="2">
        <v>5184</v>
      </c>
      <c r="B272" s="2" t="s">
        <v>899</v>
      </c>
      <c r="C272" s="2" t="s">
        <v>3765</v>
      </c>
      <c r="D272" s="2" t="s">
        <v>3881</v>
      </c>
      <c r="E272" s="2"/>
      <c r="F272" s="2" t="s">
        <v>3824</v>
      </c>
      <c r="G272" s="2" t="s">
        <v>3825</v>
      </c>
      <c r="H272" s="2">
        <v>3</v>
      </c>
      <c r="I272" s="2" t="s">
        <v>18</v>
      </c>
      <c r="J272" s="2" t="s">
        <v>3078</v>
      </c>
      <c r="K272" s="2"/>
      <c r="L272" s="2" t="s">
        <v>225</v>
      </c>
      <c r="M272" s="2" t="s">
        <v>39155</v>
      </c>
    </row>
    <row r="273" spans="1:13" ht="13.5" customHeight="1">
      <c r="A273" s="2">
        <v>5185</v>
      </c>
      <c r="B273" s="2" t="s">
        <v>899</v>
      </c>
      <c r="C273" s="2" t="s">
        <v>3765</v>
      </c>
      <c r="D273" s="2" t="s">
        <v>3882</v>
      </c>
      <c r="E273" s="2" t="s">
        <v>3883</v>
      </c>
      <c r="F273" s="2" t="s">
        <v>3884</v>
      </c>
      <c r="G273" s="2" t="s">
        <v>3885</v>
      </c>
      <c r="H273" s="2">
        <v>3</v>
      </c>
      <c r="I273" s="2" t="s">
        <v>18</v>
      </c>
      <c r="J273" s="2" t="s">
        <v>3078</v>
      </c>
      <c r="K273" s="2"/>
      <c r="L273" s="2" t="s">
        <v>225</v>
      </c>
      <c r="M273" s="2" t="s">
        <v>39155</v>
      </c>
    </row>
    <row r="274" spans="1:13" ht="13.5" customHeight="1">
      <c r="A274" s="2">
        <v>5186</v>
      </c>
      <c r="B274" s="2" t="s">
        <v>899</v>
      </c>
      <c r="C274" s="2" t="s">
        <v>3765</v>
      </c>
      <c r="D274" s="2" t="s">
        <v>3886</v>
      </c>
      <c r="E274" s="2" t="s">
        <v>3887</v>
      </c>
      <c r="F274" s="2" t="s">
        <v>3884</v>
      </c>
      <c r="G274" s="2" t="s">
        <v>3885</v>
      </c>
      <c r="H274" s="2">
        <v>4</v>
      </c>
      <c r="I274" s="2" t="s">
        <v>18</v>
      </c>
      <c r="J274" s="2" t="s">
        <v>3078</v>
      </c>
      <c r="K274" s="2"/>
      <c r="L274" s="2" t="s">
        <v>123</v>
      </c>
      <c r="M274" s="2" t="s">
        <v>39155</v>
      </c>
    </row>
    <row r="275" spans="1:13" ht="13.5" customHeight="1">
      <c r="A275" s="2">
        <v>5187</v>
      </c>
      <c r="B275" s="2" t="s">
        <v>899</v>
      </c>
      <c r="C275" s="2" t="s">
        <v>3765</v>
      </c>
      <c r="D275" s="2" t="s">
        <v>3888</v>
      </c>
      <c r="E275" s="2" t="s">
        <v>3889</v>
      </c>
      <c r="F275" s="2" t="s">
        <v>3884</v>
      </c>
      <c r="G275" s="2" t="s">
        <v>3885</v>
      </c>
      <c r="H275" s="2">
        <v>3</v>
      </c>
      <c r="I275" s="2" t="s">
        <v>18</v>
      </c>
      <c r="J275" s="2" t="s">
        <v>3078</v>
      </c>
      <c r="K275" s="2"/>
      <c r="L275" s="2" t="s">
        <v>225</v>
      </c>
      <c r="M275" s="2" t="s">
        <v>39155</v>
      </c>
    </row>
    <row r="276" spans="1:13" ht="13.5" customHeight="1">
      <c r="A276" s="2">
        <v>5188</v>
      </c>
      <c r="B276" s="2" t="s">
        <v>899</v>
      </c>
      <c r="C276" s="2" t="s">
        <v>3765</v>
      </c>
      <c r="D276" s="2" t="s">
        <v>3890</v>
      </c>
      <c r="E276" s="2" t="s">
        <v>3891</v>
      </c>
      <c r="F276" s="2" t="s">
        <v>3892</v>
      </c>
      <c r="G276" s="2" t="s">
        <v>3820</v>
      </c>
      <c r="H276" s="2">
        <v>4</v>
      </c>
      <c r="I276" s="2" t="s">
        <v>18</v>
      </c>
      <c r="J276" s="2" t="s">
        <v>3078</v>
      </c>
      <c r="K276" s="2"/>
      <c r="L276" s="2" t="s">
        <v>24</v>
      </c>
      <c r="M276" s="2" t="s">
        <v>39155</v>
      </c>
    </row>
    <row r="277" spans="1:13" ht="13.5" customHeight="1">
      <c r="A277" s="2">
        <v>5189</v>
      </c>
      <c r="B277" s="2" t="s">
        <v>899</v>
      </c>
      <c r="C277" s="2" t="s">
        <v>3765</v>
      </c>
      <c r="D277" s="2" t="s">
        <v>3893</v>
      </c>
      <c r="E277" s="2" t="s">
        <v>3891</v>
      </c>
      <c r="F277" s="2" t="s">
        <v>3894</v>
      </c>
      <c r="G277" s="2" t="s">
        <v>3825</v>
      </c>
      <c r="H277" s="2">
        <v>4</v>
      </c>
      <c r="I277" s="2" t="s">
        <v>18</v>
      </c>
      <c r="J277" s="2" t="s">
        <v>3078</v>
      </c>
      <c r="K277" s="2"/>
      <c r="L277" s="2" t="s">
        <v>123</v>
      </c>
      <c r="M277" s="2" t="s">
        <v>39155</v>
      </c>
    </row>
    <row r="278" spans="1:13" ht="13.5" customHeight="1">
      <c r="A278" s="2">
        <v>5190</v>
      </c>
      <c r="B278" s="2" t="s">
        <v>899</v>
      </c>
      <c r="C278" s="2" t="s">
        <v>3765</v>
      </c>
      <c r="D278" s="2" t="s">
        <v>3895</v>
      </c>
      <c r="E278" s="2" t="s">
        <v>3891</v>
      </c>
      <c r="F278" s="2" t="s">
        <v>3896</v>
      </c>
      <c r="G278" s="2" t="s">
        <v>3825</v>
      </c>
      <c r="H278" s="2">
        <v>3</v>
      </c>
      <c r="I278" s="2" t="s">
        <v>18</v>
      </c>
      <c r="J278" s="2" t="s">
        <v>3078</v>
      </c>
      <c r="K278" s="2"/>
      <c r="L278" s="2" t="s">
        <v>225</v>
      </c>
      <c r="M278" s="2" t="s">
        <v>39155</v>
      </c>
    </row>
    <row r="279" spans="1:13" ht="13.5" customHeight="1">
      <c r="A279" s="2">
        <v>5191</v>
      </c>
      <c r="B279" s="2" t="s">
        <v>899</v>
      </c>
      <c r="C279" s="2" t="s">
        <v>3765</v>
      </c>
      <c r="D279" s="2" t="s">
        <v>3897</v>
      </c>
      <c r="E279" s="2" t="s">
        <v>3898</v>
      </c>
      <c r="F279" s="2" t="s">
        <v>3827</v>
      </c>
      <c r="G279" s="2" t="s">
        <v>3820</v>
      </c>
      <c r="H279" s="2">
        <v>4</v>
      </c>
      <c r="I279" s="2" t="s">
        <v>18</v>
      </c>
      <c r="J279" s="2" t="s">
        <v>3078</v>
      </c>
      <c r="K279" s="2"/>
      <c r="L279" s="2" t="s">
        <v>24</v>
      </c>
      <c r="M279" s="2" t="s">
        <v>39155</v>
      </c>
    </row>
    <row r="280" spans="1:13" ht="13.5" customHeight="1">
      <c r="A280" s="2">
        <v>5192</v>
      </c>
      <c r="B280" s="2" t="s">
        <v>899</v>
      </c>
      <c r="C280" s="2" t="s">
        <v>3765</v>
      </c>
      <c r="D280" s="2" t="s">
        <v>3899</v>
      </c>
      <c r="E280" s="2" t="s">
        <v>3898</v>
      </c>
      <c r="F280" s="2" t="s">
        <v>3829</v>
      </c>
      <c r="G280" s="2" t="s">
        <v>3825</v>
      </c>
      <c r="H280" s="2">
        <v>4</v>
      </c>
      <c r="I280" s="2" t="s">
        <v>18</v>
      </c>
      <c r="J280" s="2" t="s">
        <v>3078</v>
      </c>
      <c r="K280" s="2"/>
      <c r="L280" s="2" t="s">
        <v>123</v>
      </c>
      <c r="M280" s="2" t="s">
        <v>39155</v>
      </c>
    </row>
    <row r="281" spans="1:13" ht="13.5" customHeight="1">
      <c r="A281" s="2">
        <v>5193</v>
      </c>
      <c r="B281" s="2" t="s">
        <v>899</v>
      </c>
      <c r="C281" s="2" t="s">
        <v>3765</v>
      </c>
      <c r="D281" s="2" t="s">
        <v>3900</v>
      </c>
      <c r="E281" s="2" t="s">
        <v>3898</v>
      </c>
      <c r="F281" s="2" t="s">
        <v>3831</v>
      </c>
      <c r="G281" s="2" t="s">
        <v>3825</v>
      </c>
      <c r="H281" s="2">
        <v>3</v>
      </c>
      <c r="I281" s="2" t="s">
        <v>18</v>
      </c>
      <c r="J281" s="2" t="s">
        <v>3078</v>
      </c>
      <c r="K281" s="2"/>
      <c r="L281" s="2" t="s">
        <v>225</v>
      </c>
      <c r="M281" s="2" t="s">
        <v>39155</v>
      </c>
    </row>
    <row r="282" spans="1:13" ht="13.5" customHeight="1">
      <c r="A282" s="2">
        <v>5194</v>
      </c>
      <c r="B282" s="2" t="s">
        <v>899</v>
      </c>
      <c r="C282" s="2" t="s">
        <v>3765</v>
      </c>
      <c r="D282" s="2" t="s">
        <v>3901</v>
      </c>
      <c r="E282" s="2"/>
      <c r="F282" s="2" t="s">
        <v>3833</v>
      </c>
      <c r="G282" s="2" t="s">
        <v>3834</v>
      </c>
      <c r="H282" s="2">
        <v>3</v>
      </c>
      <c r="I282" s="2" t="s">
        <v>18</v>
      </c>
      <c r="J282" s="2" t="s">
        <v>3078</v>
      </c>
      <c r="K282" s="2"/>
      <c r="L282" s="2" t="s">
        <v>172</v>
      </c>
      <c r="M282" s="2" t="s">
        <v>39155</v>
      </c>
    </row>
    <row r="283" spans="1:13" ht="13.5" customHeight="1">
      <c r="A283" s="2">
        <v>5195</v>
      </c>
      <c r="B283" s="2" t="s">
        <v>899</v>
      </c>
      <c r="C283" s="2" t="s">
        <v>3765</v>
      </c>
      <c r="D283" s="2" t="s">
        <v>3902</v>
      </c>
      <c r="E283" s="2" t="s">
        <v>3903</v>
      </c>
      <c r="F283" s="2" t="s">
        <v>3904</v>
      </c>
      <c r="G283" s="2" t="s">
        <v>3652</v>
      </c>
      <c r="H283" s="5">
        <v>1</v>
      </c>
      <c r="I283" s="2" t="s">
        <v>18</v>
      </c>
      <c r="J283" s="2" t="s">
        <v>3078</v>
      </c>
      <c r="K283" s="2"/>
      <c r="L283" s="2" t="s">
        <v>125</v>
      </c>
      <c r="M283" s="2" t="s">
        <v>39155</v>
      </c>
    </row>
    <row r="284" spans="1:13" ht="13.5" customHeight="1">
      <c r="A284" s="2">
        <v>5196</v>
      </c>
      <c r="B284" s="2" t="s">
        <v>899</v>
      </c>
      <c r="C284" s="2" t="s">
        <v>3765</v>
      </c>
      <c r="D284" s="2" t="s">
        <v>3905</v>
      </c>
      <c r="E284" s="2" t="s">
        <v>3906</v>
      </c>
      <c r="F284" s="2" t="s">
        <v>3904</v>
      </c>
      <c r="G284" s="2" t="s">
        <v>2317</v>
      </c>
      <c r="H284" s="2">
        <v>4</v>
      </c>
      <c r="I284" s="2" t="s">
        <v>18</v>
      </c>
      <c r="J284" s="2" t="s">
        <v>3078</v>
      </c>
      <c r="K284" s="2"/>
      <c r="L284" s="2" t="s">
        <v>24</v>
      </c>
      <c r="M284" s="2" t="s">
        <v>39155</v>
      </c>
    </row>
    <row r="285" spans="1:13" ht="13.5" customHeight="1">
      <c r="A285" s="2">
        <v>5197</v>
      </c>
      <c r="B285" s="2" t="s">
        <v>899</v>
      </c>
      <c r="C285" s="2" t="s">
        <v>3907</v>
      </c>
      <c r="D285" s="2" t="s">
        <v>3908</v>
      </c>
      <c r="E285" s="2"/>
      <c r="F285" s="2" t="s">
        <v>3909</v>
      </c>
      <c r="G285" s="2" t="s">
        <v>3910</v>
      </c>
      <c r="H285" s="2">
        <v>3</v>
      </c>
      <c r="I285" s="2" t="s">
        <v>18</v>
      </c>
      <c r="J285" s="2" t="s">
        <v>3078</v>
      </c>
      <c r="K285" s="2"/>
      <c r="L285" s="2" t="s">
        <v>225</v>
      </c>
      <c r="M285" s="2" t="s">
        <v>39148</v>
      </c>
    </row>
    <row r="286" spans="1:13" ht="13.5" customHeight="1">
      <c r="A286" s="2">
        <v>5198</v>
      </c>
      <c r="B286" s="2" t="s">
        <v>899</v>
      </c>
      <c r="C286" s="2" t="s">
        <v>3907</v>
      </c>
      <c r="D286" s="2" t="s">
        <v>3911</v>
      </c>
      <c r="E286" s="2"/>
      <c r="F286" s="2" t="s">
        <v>3816</v>
      </c>
      <c r="G286" s="2" t="s">
        <v>3817</v>
      </c>
      <c r="H286" s="2">
        <v>3</v>
      </c>
      <c r="I286" s="2" t="s">
        <v>18</v>
      </c>
      <c r="J286" s="2" t="s">
        <v>3078</v>
      </c>
      <c r="K286" s="2"/>
      <c r="L286" s="2" t="s">
        <v>225</v>
      </c>
      <c r="M286" s="2" t="s">
        <v>39148</v>
      </c>
    </row>
    <row r="287" spans="1:13" ht="13.5" customHeight="1">
      <c r="A287" s="2">
        <v>5199</v>
      </c>
      <c r="B287" s="2" t="s">
        <v>899</v>
      </c>
      <c r="C287" s="2" t="s">
        <v>3907</v>
      </c>
      <c r="D287" s="2" t="s">
        <v>3912</v>
      </c>
      <c r="E287" s="2"/>
      <c r="F287" s="2" t="s">
        <v>3913</v>
      </c>
      <c r="G287" s="2" t="s">
        <v>3820</v>
      </c>
      <c r="H287" s="2">
        <v>4</v>
      </c>
      <c r="I287" s="2" t="s">
        <v>18</v>
      </c>
      <c r="J287" s="2" t="s">
        <v>3078</v>
      </c>
      <c r="K287" s="2"/>
      <c r="L287" s="2" t="s">
        <v>24</v>
      </c>
      <c r="M287" s="2" t="s">
        <v>39148</v>
      </c>
    </row>
    <row r="288" spans="1:13" ht="13.5" customHeight="1">
      <c r="A288" s="2">
        <v>5200</v>
      </c>
      <c r="B288" s="2" t="s">
        <v>899</v>
      </c>
      <c r="C288" s="2" t="s">
        <v>3907</v>
      </c>
      <c r="D288" s="2" t="s">
        <v>3914</v>
      </c>
      <c r="E288" s="2"/>
      <c r="F288" s="2" t="s">
        <v>3915</v>
      </c>
      <c r="G288" s="2" t="s">
        <v>3820</v>
      </c>
      <c r="H288" s="2">
        <v>4</v>
      </c>
      <c r="I288" s="2" t="s">
        <v>18</v>
      </c>
      <c r="J288" s="2" t="s">
        <v>3078</v>
      </c>
      <c r="K288" s="2"/>
      <c r="L288" s="2" t="s">
        <v>123</v>
      </c>
      <c r="M288" s="2" t="s">
        <v>39148</v>
      </c>
    </row>
    <row r="289" spans="1:13" ht="13.5" customHeight="1">
      <c r="A289" s="2">
        <v>5201</v>
      </c>
      <c r="B289" s="2" t="s">
        <v>899</v>
      </c>
      <c r="C289" s="2" t="s">
        <v>3907</v>
      </c>
      <c r="D289" s="2" t="s">
        <v>3916</v>
      </c>
      <c r="E289" s="2"/>
      <c r="F289" s="2" t="s">
        <v>3917</v>
      </c>
      <c r="G289" s="2" t="s">
        <v>3825</v>
      </c>
      <c r="H289" s="2">
        <v>3</v>
      </c>
      <c r="I289" s="2" t="s">
        <v>18</v>
      </c>
      <c r="J289" s="2" t="s">
        <v>3078</v>
      </c>
      <c r="K289" s="2"/>
      <c r="L289" s="2" t="s">
        <v>225</v>
      </c>
      <c r="M289" s="2" t="s">
        <v>39148</v>
      </c>
    </row>
    <row r="290" spans="1:13" ht="13.5" customHeight="1">
      <c r="A290" s="2">
        <v>5202</v>
      </c>
      <c r="B290" s="2" t="s">
        <v>899</v>
      </c>
      <c r="C290" s="2" t="s">
        <v>3907</v>
      </c>
      <c r="D290" s="2" t="s">
        <v>3918</v>
      </c>
      <c r="E290" s="2"/>
      <c r="F290" s="2" t="s">
        <v>3919</v>
      </c>
      <c r="G290" s="2" t="s">
        <v>3820</v>
      </c>
      <c r="H290" s="2">
        <v>4</v>
      </c>
      <c r="I290" s="2" t="s">
        <v>18</v>
      </c>
      <c r="J290" s="2" t="s">
        <v>3078</v>
      </c>
      <c r="K290" s="2"/>
      <c r="L290" s="2" t="s">
        <v>24</v>
      </c>
      <c r="M290" s="2" t="s">
        <v>39148</v>
      </c>
    </row>
    <row r="291" spans="1:13" ht="13.5" customHeight="1">
      <c r="A291" s="2">
        <v>5203</v>
      </c>
      <c r="B291" s="2" t="s">
        <v>899</v>
      </c>
      <c r="C291" s="2" t="s">
        <v>3907</v>
      </c>
      <c r="D291" s="2" t="s">
        <v>3920</v>
      </c>
      <c r="E291" s="2"/>
      <c r="F291" s="2" t="s">
        <v>3921</v>
      </c>
      <c r="G291" s="2" t="s">
        <v>3922</v>
      </c>
      <c r="H291" s="2">
        <v>4</v>
      </c>
      <c r="I291" s="2" t="s">
        <v>18</v>
      </c>
      <c r="J291" s="2" t="s">
        <v>3078</v>
      </c>
      <c r="K291" s="2"/>
      <c r="L291" s="2" t="s">
        <v>123</v>
      </c>
      <c r="M291" s="2" t="s">
        <v>39148</v>
      </c>
    </row>
    <row r="292" spans="1:13" ht="13.5" customHeight="1">
      <c r="A292" s="2">
        <v>5204</v>
      </c>
      <c r="B292" s="2" t="s">
        <v>899</v>
      </c>
      <c r="C292" s="2" t="s">
        <v>3907</v>
      </c>
      <c r="D292" s="2" t="s">
        <v>3923</v>
      </c>
      <c r="E292" s="2"/>
      <c r="F292" s="2" t="s">
        <v>3924</v>
      </c>
      <c r="G292" s="2" t="s">
        <v>3825</v>
      </c>
      <c r="H292" s="2">
        <v>3</v>
      </c>
      <c r="I292" s="2" t="s">
        <v>18</v>
      </c>
      <c r="J292" s="2" t="s">
        <v>3078</v>
      </c>
      <c r="K292" s="2"/>
      <c r="L292" s="2" t="s">
        <v>225</v>
      </c>
      <c r="M292" s="2" t="s">
        <v>39148</v>
      </c>
    </row>
    <row r="293" spans="1:13" ht="13.5" customHeight="1">
      <c r="A293" s="2">
        <v>5205</v>
      </c>
      <c r="B293" s="2" t="s">
        <v>899</v>
      </c>
      <c r="C293" s="2" t="s">
        <v>3907</v>
      </c>
      <c r="D293" s="2" t="s">
        <v>3925</v>
      </c>
      <c r="E293" s="2"/>
      <c r="F293" s="2" t="s">
        <v>3909</v>
      </c>
      <c r="G293" s="2" t="s">
        <v>3910</v>
      </c>
      <c r="H293" s="2">
        <v>3</v>
      </c>
      <c r="I293" s="2" t="s">
        <v>18</v>
      </c>
      <c r="J293" s="2" t="s">
        <v>3078</v>
      </c>
      <c r="K293" s="2"/>
      <c r="L293" s="2" t="s">
        <v>225</v>
      </c>
      <c r="M293" s="2" t="s">
        <v>39148</v>
      </c>
    </row>
    <row r="294" spans="1:13" ht="13.5" customHeight="1">
      <c r="A294" s="2">
        <v>5206</v>
      </c>
      <c r="B294" s="2" t="s">
        <v>899</v>
      </c>
      <c r="C294" s="2" t="s">
        <v>3907</v>
      </c>
      <c r="D294" s="2" t="s">
        <v>3926</v>
      </c>
      <c r="E294" s="2"/>
      <c r="F294" s="2" t="s">
        <v>3816</v>
      </c>
      <c r="G294" s="2" t="s">
        <v>3927</v>
      </c>
      <c r="H294" s="2">
        <v>3</v>
      </c>
      <c r="I294" s="2" t="s">
        <v>18</v>
      </c>
      <c r="J294" s="2" t="s">
        <v>3078</v>
      </c>
      <c r="K294" s="2"/>
      <c r="L294" s="2" t="s">
        <v>225</v>
      </c>
      <c r="M294" s="2" t="s">
        <v>39148</v>
      </c>
    </row>
    <row r="295" spans="1:13" ht="13.5" customHeight="1">
      <c r="A295" s="2">
        <v>5207</v>
      </c>
      <c r="B295" s="2" t="s">
        <v>899</v>
      </c>
      <c r="C295" s="2" t="s">
        <v>3907</v>
      </c>
      <c r="D295" s="2" t="s">
        <v>3928</v>
      </c>
      <c r="E295" s="2" t="s">
        <v>3929</v>
      </c>
      <c r="F295" s="2" t="s">
        <v>3930</v>
      </c>
      <c r="G295" s="2" t="s">
        <v>3931</v>
      </c>
      <c r="H295" s="2">
        <v>4</v>
      </c>
      <c r="I295" s="2" t="s">
        <v>18</v>
      </c>
      <c r="J295" s="2" t="s">
        <v>3078</v>
      </c>
      <c r="K295" s="2"/>
      <c r="L295" s="2" t="s">
        <v>24</v>
      </c>
      <c r="M295" s="2" t="s">
        <v>39148</v>
      </c>
    </row>
    <row r="296" spans="1:13" ht="13.5" customHeight="1">
      <c r="A296" s="2">
        <v>5208</v>
      </c>
      <c r="B296" s="2" t="s">
        <v>899</v>
      </c>
      <c r="C296" s="2" t="s">
        <v>3907</v>
      </c>
      <c r="D296" s="2" t="s">
        <v>3932</v>
      </c>
      <c r="E296" s="2" t="s">
        <v>3933</v>
      </c>
      <c r="F296" s="2" t="s">
        <v>3930</v>
      </c>
      <c r="G296" s="2" t="s">
        <v>3931</v>
      </c>
      <c r="H296" s="2">
        <v>4</v>
      </c>
      <c r="I296" s="2" t="s">
        <v>18</v>
      </c>
      <c r="J296" s="2" t="s">
        <v>3078</v>
      </c>
      <c r="K296" s="2"/>
      <c r="L296" s="2" t="s">
        <v>123</v>
      </c>
      <c r="M296" s="2" t="s">
        <v>39148</v>
      </c>
    </row>
    <row r="297" spans="1:13" ht="13.5" customHeight="1">
      <c r="A297" s="2">
        <v>5209</v>
      </c>
      <c r="B297" s="2" t="s">
        <v>899</v>
      </c>
      <c r="C297" s="2" t="s">
        <v>3907</v>
      </c>
      <c r="D297" s="2" t="s">
        <v>3934</v>
      </c>
      <c r="E297" s="2" t="s">
        <v>3935</v>
      </c>
      <c r="F297" s="2" t="s">
        <v>3930</v>
      </c>
      <c r="G297" s="2" t="s">
        <v>3936</v>
      </c>
      <c r="H297" s="2">
        <v>3</v>
      </c>
      <c r="I297" s="2" t="s">
        <v>18</v>
      </c>
      <c r="J297" s="2" t="s">
        <v>3078</v>
      </c>
      <c r="K297" s="2"/>
      <c r="L297" s="2" t="s">
        <v>225</v>
      </c>
      <c r="M297" s="2" t="s">
        <v>39148</v>
      </c>
    </row>
    <row r="298" spans="1:13" ht="13.5" customHeight="1">
      <c r="A298" s="2">
        <v>5210</v>
      </c>
      <c r="B298" s="2" t="s">
        <v>899</v>
      </c>
      <c r="C298" s="2" t="s">
        <v>3907</v>
      </c>
      <c r="D298" s="2" t="s">
        <v>3937</v>
      </c>
      <c r="E298" s="2"/>
      <c r="F298" s="2" t="s">
        <v>3913</v>
      </c>
      <c r="G298" s="2" t="s">
        <v>3820</v>
      </c>
      <c r="H298" s="2">
        <v>4</v>
      </c>
      <c r="I298" s="2" t="s">
        <v>18</v>
      </c>
      <c r="J298" s="2" t="s">
        <v>3078</v>
      </c>
      <c r="K298" s="2"/>
      <c r="L298" s="2" t="s">
        <v>123</v>
      </c>
      <c r="M298" s="2" t="s">
        <v>39148</v>
      </c>
    </row>
    <row r="299" spans="1:13" ht="13.5" customHeight="1">
      <c r="A299" s="2">
        <v>5211</v>
      </c>
      <c r="B299" s="2" t="s">
        <v>899</v>
      </c>
      <c r="C299" s="2" t="s">
        <v>3907</v>
      </c>
      <c r="D299" s="2" t="s">
        <v>3938</v>
      </c>
      <c r="E299" s="2"/>
      <c r="F299" s="2" t="s">
        <v>3915</v>
      </c>
      <c r="G299" s="2" t="s">
        <v>3820</v>
      </c>
      <c r="H299" s="2">
        <v>4</v>
      </c>
      <c r="I299" s="2" t="s">
        <v>18</v>
      </c>
      <c r="J299" s="2" t="s">
        <v>3078</v>
      </c>
      <c r="K299" s="2"/>
      <c r="L299" s="2" t="s">
        <v>123</v>
      </c>
      <c r="M299" s="2" t="s">
        <v>39148</v>
      </c>
    </row>
    <row r="300" spans="1:13" ht="13.5" customHeight="1">
      <c r="A300" s="2">
        <v>5212</v>
      </c>
      <c r="B300" s="2" t="s">
        <v>899</v>
      </c>
      <c r="C300" s="2" t="s">
        <v>3907</v>
      </c>
      <c r="D300" s="2" t="s">
        <v>3939</v>
      </c>
      <c r="E300" s="2"/>
      <c r="F300" s="2" t="s">
        <v>3917</v>
      </c>
      <c r="G300" s="2" t="s">
        <v>3825</v>
      </c>
      <c r="H300" s="2">
        <v>4</v>
      </c>
      <c r="I300" s="2" t="s">
        <v>18</v>
      </c>
      <c r="J300" s="2" t="s">
        <v>3078</v>
      </c>
      <c r="K300" s="2"/>
      <c r="L300" s="2" t="s">
        <v>123</v>
      </c>
      <c r="M300" s="2" t="s">
        <v>39148</v>
      </c>
    </row>
    <row r="301" spans="1:13" ht="13.5" customHeight="1">
      <c r="A301" s="2">
        <v>5213</v>
      </c>
      <c r="B301" s="2" t="s">
        <v>899</v>
      </c>
      <c r="C301" s="2" t="s">
        <v>3907</v>
      </c>
      <c r="D301" s="2" t="s">
        <v>3940</v>
      </c>
      <c r="E301" s="2" t="s">
        <v>3941</v>
      </c>
      <c r="F301" s="2" t="s">
        <v>3942</v>
      </c>
      <c r="G301" s="2" t="s">
        <v>3885</v>
      </c>
      <c r="H301" s="2">
        <v>3</v>
      </c>
      <c r="I301" s="2" t="s">
        <v>18</v>
      </c>
      <c r="J301" s="2" t="s">
        <v>3078</v>
      </c>
      <c r="K301" s="2"/>
      <c r="L301" s="2" t="s">
        <v>225</v>
      </c>
      <c r="M301" s="2" t="s">
        <v>39148</v>
      </c>
    </row>
    <row r="302" spans="1:13" ht="13.5" customHeight="1">
      <c r="A302" s="2">
        <v>5214</v>
      </c>
      <c r="B302" s="2" t="s">
        <v>899</v>
      </c>
      <c r="C302" s="2" t="s">
        <v>3907</v>
      </c>
      <c r="D302" s="2" t="s">
        <v>3943</v>
      </c>
      <c r="E302" s="2" t="s">
        <v>3944</v>
      </c>
      <c r="F302" s="2" t="s">
        <v>3942</v>
      </c>
      <c r="G302" s="2" t="s">
        <v>3885</v>
      </c>
      <c r="H302" s="2">
        <v>3</v>
      </c>
      <c r="I302" s="2" t="s">
        <v>18</v>
      </c>
      <c r="J302" s="2" t="s">
        <v>3078</v>
      </c>
      <c r="K302" s="2"/>
      <c r="L302" s="2" t="s">
        <v>225</v>
      </c>
      <c r="M302" s="2" t="s">
        <v>39148</v>
      </c>
    </row>
    <row r="303" spans="1:13" ht="13.5" customHeight="1">
      <c r="A303" s="2">
        <v>5215</v>
      </c>
      <c r="B303" s="2" t="s">
        <v>899</v>
      </c>
      <c r="C303" s="2" t="s">
        <v>3907</v>
      </c>
      <c r="D303" s="2" t="s">
        <v>3945</v>
      </c>
      <c r="E303" s="2" t="s">
        <v>3946</v>
      </c>
      <c r="F303" s="2" t="s">
        <v>3942</v>
      </c>
      <c r="G303" s="2" t="s">
        <v>3885</v>
      </c>
      <c r="H303" s="2">
        <v>3</v>
      </c>
      <c r="I303" s="2" t="s">
        <v>18</v>
      </c>
      <c r="J303" s="2" t="s">
        <v>3078</v>
      </c>
      <c r="K303" s="2"/>
      <c r="L303" s="2" t="s">
        <v>225</v>
      </c>
      <c r="M303" s="2" t="s">
        <v>39148</v>
      </c>
    </row>
    <row r="304" spans="1:13" ht="13.5" customHeight="1">
      <c r="A304" s="2">
        <v>5216</v>
      </c>
      <c r="B304" s="2" t="s">
        <v>899</v>
      </c>
      <c r="C304" s="2" t="s">
        <v>3907</v>
      </c>
      <c r="D304" s="2" t="s">
        <v>3947</v>
      </c>
      <c r="E304" s="2" t="s">
        <v>3948</v>
      </c>
      <c r="F304" s="2" t="s">
        <v>3949</v>
      </c>
      <c r="G304" s="2" t="s">
        <v>3820</v>
      </c>
      <c r="H304" s="2">
        <v>4</v>
      </c>
      <c r="I304" s="2" t="s">
        <v>18</v>
      </c>
      <c r="J304" s="2" t="s">
        <v>3078</v>
      </c>
      <c r="K304" s="2"/>
      <c r="L304" s="2" t="s">
        <v>123</v>
      </c>
      <c r="M304" s="2" t="s">
        <v>39148</v>
      </c>
    </row>
    <row r="305" spans="1:14" ht="13.5" customHeight="1">
      <c r="A305" s="2">
        <v>5217</v>
      </c>
      <c r="B305" s="2" t="s">
        <v>899</v>
      </c>
      <c r="C305" s="2" t="s">
        <v>3907</v>
      </c>
      <c r="D305" s="2" t="s">
        <v>3950</v>
      </c>
      <c r="E305" s="2" t="s">
        <v>3948</v>
      </c>
      <c r="F305" s="2" t="s">
        <v>3951</v>
      </c>
      <c r="G305" s="2" t="s">
        <v>3825</v>
      </c>
      <c r="H305" s="2">
        <v>4</v>
      </c>
      <c r="I305" s="2" t="s">
        <v>18</v>
      </c>
      <c r="J305" s="2" t="s">
        <v>3078</v>
      </c>
      <c r="K305" s="2"/>
      <c r="L305" s="2" t="s">
        <v>123</v>
      </c>
      <c r="M305" s="2" t="s">
        <v>39148</v>
      </c>
    </row>
    <row r="306" spans="1:14" ht="13.5" customHeight="1">
      <c r="A306" s="2">
        <v>5218</v>
      </c>
      <c r="B306" s="2" t="s">
        <v>899</v>
      </c>
      <c r="C306" s="2" t="s">
        <v>3907</v>
      </c>
      <c r="D306" s="2" t="s">
        <v>3952</v>
      </c>
      <c r="E306" s="2" t="s">
        <v>3948</v>
      </c>
      <c r="F306" s="2" t="s">
        <v>3953</v>
      </c>
      <c r="G306" s="2" t="s">
        <v>3825</v>
      </c>
      <c r="H306" s="2">
        <v>4</v>
      </c>
      <c r="I306" s="2" t="s">
        <v>18</v>
      </c>
      <c r="J306" s="2" t="s">
        <v>3078</v>
      </c>
      <c r="K306" s="2"/>
      <c r="L306" s="2" t="s">
        <v>123</v>
      </c>
      <c r="M306" s="2" t="s">
        <v>39148</v>
      </c>
    </row>
    <row r="307" spans="1:14" ht="13.5" customHeight="1">
      <c r="A307" s="2">
        <v>5219</v>
      </c>
      <c r="B307" s="2" t="s">
        <v>899</v>
      </c>
      <c r="C307" s="2" t="s">
        <v>3907</v>
      </c>
      <c r="D307" s="2" t="s">
        <v>3954</v>
      </c>
      <c r="E307" s="2" t="s">
        <v>3955</v>
      </c>
      <c r="F307" s="2" t="s">
        <v>3919</v>
      </c>
      <c r="G307" s="2" t="s">
        <v>3820</v>
      </c>
      <c r="H307" s="2">
        <v>4</v>
      </c>
      <c r="I307" s="2" t="s">
        <v>18</v>
      </c>
      <c r="J307" s="2" t="s">
        <v>3078</v>
      </c>
      <c r="K307" s="2"/>
      <c r="L307" s="2" t="s">
        <v>123</v>
      </c>
      <c r="M307" s="2" t="s">
        <v>39148</v>
      </c>
    </row>
    <row r="308" spans="1:14" ht="13.5" customHeight="1">
      <c r="A308" s="2">
        <v>5220</v>
      </c>
      <c r="B308" s="2" t="s">
        <v>899</v>
      </c>
      <c r="C308" s="2" t="s">
        <v>3907</v>
      </c>
      <c r="D308" s="2" t="s">
        <v>3956</v>
      </c>
      <c r="E308" s="2" t="s">
        <v>3955</v>
      </c>
      <c r="F308" s="2" t="s">
        <v>3957</v>
      </c>
      <c r="G308" s="2" t="s">
        <v>3825</v>
      </c>
      <c r="H308" s="2">
        <v>4</v>
      </c>
      <c r="I308" s="2" t="s">
        <v>18</v>
      </c>
      <c r="J308" s="2" t="s">
        <v>3078</v>
      </c>
      <c r="K308" s="2"/>
      <c r="L308" s="2" t="s">
        <v>123</v>
      </c>
      <c r="M308" s="2" t="s">
        <v>39148</v>
      </c>
    </row>
    <row r="309" spans="1:14" ht="13.5" customHeight="1">
      <c r="A309" s="2">
        <v>5221</v>
      </c>
      <c r="B309" s="2" t="s">
        <v>899</v>
      </c>
      <c r="C309" s="2" t="s">
        <v>3907</v>
      </c>
      <c r="D309" s="2" t="s">
        <v>3958</v>
      </c>
      <c r="E309" s="2" t="s">
        <v>3955</v>
      </c>
      <c r="F309" s="2" t="s">
        <v>3924</v>
      </c>
      <c r="G309" s="2" t="s">
        <v>3825</v>
      </c>
      <c r="H309" s="2">
        <v>4</v>
      </c>
      <c r="I309" s="2" t="s">
        <v>18</v>
      </c>
      <c r="J309" s="2" t="s">
        <v>3078</v>
      </c>
      <c r="K309" s="2"/>
      <c r="L309" s="2" t="s">
        <v>123</v>
      </c>
      <c r="M309" s="2" t="s">
        <v>39148</v>
      </c>
    </row>
    <row r="310" spans="1:14" ht="13.5" customHeight="1">
      <c r="A310" s="2">
        <v>5222</v>
      </c>
      <c r="B310" s="2" t="s">
        <v>899</v>
      </c>
      <c r="C310" s="2" t="s">
        <v>3907</v>
      </c>
      <c r="D310" s="2" t="s">
        <v>3959</v>
      </c>
      <c r="E310" s="2"/>
      <c r="F310" s="2" t="s">
        <v>3960</v>
      </c>
      <c r="G310" s="2" t="s">
        <v>3961</v>
      </c>
      <c r="H310" s="2">
        <v>4</v>
      </c>
      <c r="I310" s="2" t="s">
        <v>18</v>
      </c>
      <c r="J310" s="2" t="s">
        <v>3078</v>
      </c>
      <c r="K310" s="2"/>
      <c r="L310" s="2" t="s">
        <v>20</v>
      </c>
      <c r="M310" s="2" t="s">
        <v>39148</v>
      </c>
    </row>
    <row r="311" spans="1:14" ht="13.5" customHeight="1">
      <c r="A311" s="2">
        <v>5223</v>
      </c>
      <c r="B311" s="2" t="s">
        <v>899</v>
      </c>
      <c r="C311" s="2" t="s">
        <v>3907</v>
      </c>
      <c r="D311" s="2" t="s">
        <v>3962</v>
      </c>
      <c r="E311" s="2"/>
      <c r="F311" s="2" t="s">
        <v>3963</v>
      </c>
      <c r="G311" s="2" t="s">
        <v>3964</v>
      </c>
      <c r="H311" s="2">
        <v>3</v>
      </c>
      <c r="I311" s="2" t="s">
        <v>18</v>
      </c>
      <c r="J311" s="2" t="s">
        <v>3078</v>
      </c>
      <c r="K311" s="2"/>
      <c r="L311" s="2" t="s">
        <v>225</v>
      </c>
      <c r="M311" s="2" t="s">
        <v>39148</v>
      </c>
    </row>
    <row r="312" spans="1:14" ht="13.5" customHeight="1">
      <c r="A312" s="2">
        <v>5248</v>
      </c>
      <c r="B312" s="2" t="s">
        <v>39415</v>
      </c>
      <c r="C312" s="2" t="s">
        <v>4031</v>
      </c>
      <c r="D312" s="2" t="s">
        <v>4032</v>
      </c>
      <c r="E312" s="2"/>
      <c r="F312" s="2" t="s">
        <v>4033</v>
      </c>
      <c r="G312" s="2" t="s">
        <v>4034</v>
      </c>
      <c r="H312" s="2">
        <v>3</v>
      </c>
      <c r="I312" s="2" t="s">
        <v>18</v>
      </c>
      <c r="J312" s="2" t="s">
        <v>3078</v>
      </c>
      <c r="K312" s="2"/>
      <c r="L312" s="2" t="s">
        <v>39290</v>
      </c>
      <c r="M312" s="2" t="s">
        <v>39338</v>
      </c>
    </row>
    <row r="313" spans="1:14" ht="13.5" customHeight="1">
      <c r="A313" s="2">
        <v>5249</v>
      </c>
      <c r="B313" s="2" t="s">
        <v>39415</v>
      </c>
      <c r="C313" s="2" t="s">
        <v>4031</v>
      </c>
      <c r="D313" s="2" t="s">
        <v>4035</v>
      </c>
      <c r="E313" s="2"/>
      <c r="F313" s="2" t="s">
        <v>4036</v>
      </c>
      <c r="G313" s="2" t="s">
        <v>4037</v>
      </c>
      <c r="H313" s="2">
        <v>3</v>
      </c>
      <c r="I313" s="2" t="s">
        <v>18</v>
      </c>
      <c r="J313" s="2" t="s">
        <v>3078</v>
      </c>
      <c r="K313" s="2"/>
      <c r="L313" s="2" t="s">
        <v>466</v>
      </c>
      <c r="M313" s="2" t="s">
        <v>39338</v>
      </c>
    </row>
    <row r="314" spans="1:14" ht="13.5" customHeight="1">
      <c r="A314" s="2">
        <v>5250</v>
      </c>
      <c r="B314" s="2" t="s">
        <v>39415</v>
      </c>
      <c r="C314" s="2" t="s">
        <v>4031</v>
      </c>
      <c r="D314" s="2" t="s">
        <v>4038</v>
      </c>
      <c r="E314" s="2"/>
      <c r="F314" s="2" t="s">
        <v>4039</v>
      </c>
      <c r="G314" s="2" t="s">
        <v>4040</v>
      </c>
      <c r="H314" s="5">
        <v>1</v>
      </c>
      <c r="I314" s="2" t="s">
        <v>18</v>
      </c>
      <c r="J314" s="2" t="s">
        <v>3078</v>
      </c>
      <c r="K314" s="2"/>
      <c r="L314" s="2" t="s">
        <v>125</v>
      </c>
      <c r="M314" s="2" t="s">
        <v>39338</v>
      </c>
      <c r="N314" s="55" t="s">
        <v>41862</v>
      </c>
    </row>
    <row r="315" spans="1:14" ht="13.5" customHeight="1">
      <c r="A315" s="2">
        <v>5251</v>
      </c>
      <c r="B315" s="2" t="s">
        <v>39415</v>
      </c>
      <c r="C315" s="2" t="s">
        <v>4031</v>
      </c>
      <c r="D315" s="2" t="s">
        <v>4041</v>
      </c>
      <c r="E315" s="2"/>
      <c r="F315" s="2" t="s">
        <v>4042</v>
      </c>
      <c r="G315" s="2" t="s">
        <v>4043</v>
      </c>
      <c r="H315" s="5">
        <v>1</v>
      </c>
      <c r="I315" s="2" t="s">
        <v>18</v>
      </c>
      <c r="J315" s="2" t="s">
        <v>3078</v>
      </c>
      <c r="K315" s="2"/>
      <c r="L315" s="2" t="s">
        <v>125</v>
      </c>
      <c r="M315" s="2" t="s">
        <v>39338</v>
      </c>
    </row>
    <row r="316" spans="1:14" ht="13.5" customHeight="1">
      <c r="A316" s="2">
        <v>5252</v>
      </c>
      <c r="B316" s="2" t="s">
        <v>39415</v>
      </c>
      <c r="C316" s="2" t="s">
        <v>4031</v>
      </c>
      <c r="D316" s="2" t="s">
        <v>4044</v>
      </c>
      <c r="E316" s="2"/>
      <c r="F316" s="2" t="s">
        <v>4045</v>
      </c>
      <c r="G316" s="2" t="s">
        <v>4046</v>
      </c>
      <c r="H316" s="2">
        <v>4</v>
      </c>
      <c r="I316" s="2" t="s">
        <v>18</v>
      </c>
      <c r="J316" s="2" t="s">
        <v>3078</v>
      </c>
      <c r="K316" s="2"/>
      <c r="L316" s="2" t="s">
        <v>491</v>
      </c>
      <c r="M316" s="2" t="s">
        <v>39338</v>
      </c>
    </row>
    <row r="317" spans="1:14" ht="13.5" customHeight="1">
      <c r="A317" s="2">
        <v>5253</v>
      </c>
      <c r="B317" s="2" t="s">
        <v>39415</v>
      </c>
      <c r="C317" s="2" t="s">
        <v>4031</v>
      </c>
      <c r="D317" s="2" t="s">
        <v>4047</v>
      </c>
      <c r="E317" s="2"/>
      <c r="F317" s="2" t="s">
        <v>4048</v>
      </c>
      <c r="G317" s="2" t="s">
        <v>4049</v>
      </c>
      <c r="H317" s="2">
        <v>4</v>
      </c>
      <c r="I317" s="2" t="s">
        <v>18</v>
      </c>
      <c r="J317" s="2" t="s">
        <v>3078</v>
      </c>
      <c r="K317" s="2"/>
      <c r="L317" s="2" t="s">
        <v>20</v>
      </c>
      <c r="M317" s="2" t="s">
        <v>39338</v>
      </c>
    </row>
    <row r="318" spans="1:14" ht="13.5" customHeight="1">
      <c r="A318" s="2">
        <v>5257</v>
      </c>
      <c r="B318" s="2" t="s">
        <v>39415</v>
      </c>
      <c r="C318" s="2" t="s">
        <v>4031</v>
      </c>
      <c r="D318" s="2" t="s">
        <v>4050</v>
      </c>
      <c r="E318" s="2" t="s">
        <v>4051</v>
      </c>
      <c r="F318" s="2" t="s">
        <v>4052</v>
      </c>
      <c r="G318" s="2" t="s">
        <v>4053</v>
      </c>
      <c r="H318" s="2">
        <v>4</v>
      </c>
      <c r="I318" s="2" t="s">
        <v>18</v>
      </c>
      <c r="J318" s="2" t="s">
        <v>3078</v>
      </c>
      <c r="K318" s="2"/>
      <c r="L318" s="2" t="s">
        <v>24</v>
      </c>
      <c r="M318" s="2" t="s">
        <v>39338</v>
      </c>
    </row>
    <row r="319" spans="1:14" ht="13.5" customHeight="1">
      <c r="A319" s="2">
        <v>5258</v>
      </c>
      <c r="B319" s="2" t="s">
        <v>39415</v>
      </c>
      <c r="C319" s="2" t="s">
        <v>4031</v>
      </c>
      <c r="D319" s="2" t="s">
        <v>4054</v>
      </c>
      <c r="E319" s="2" t="s">
        <v>4055</v>
      </c>
      <c r="F319" s="2" t="s">
        <v>4056</v>
      </c>
      <c r="G319" s="2" t="s">
        <v>4057</v>
      </c>
      <c r="H319" s="2">
        <v>4</v>
      </c>
      <c r="I319" s="2" t="s">
        <v>18</v>
      </c>
      <c r="J319" s="2" t="s">
        <v>3078</v>
      </c>
      <c r="K319" s="2"/>
      <c r="L319" s="2" t="s">
        <v>24</v>
      </c>
      <c r="M319" s="2" t="s">
        <v>39338</v>
      </c>
    </row>
    <row r="320" spans="1:14" ht="13.5" customHeight="1">
      <c r="A320" s="2">
        <v>5259</v>
      </c>
      <c r="B320" s="2" t="s">
        <v>39415</v>
      </c>
      <c r="C320" s="2" t="s">
        <v>4031</v>
      </c>
      <c r="D320" s="2" t="s">
        <v>4058</v>
      </c>
      <c r="E320" s="2" t="s">
        <v>4059</v>
      </c>
      <c r="F320" s="2" t="s">
        <v>4060</v>
      </c>
      <c r="G320" s="2" t="s">
        <v>4061</v>
      </c>
      <c r="H320" s="2">
        <v>4</v>
      </c>
      <c r="I320" s="2" t="s">
        <v>18</v>
      </c>
      <c r="J320" s="2" t="s">
        <v>3078</v>
      </c>
      <c r="K320" s="2"/>
      <c r="L320" s="2" t="s">
        <v>24</v>
      </c>
      <c r="M320" s="2" t="s">
        <v>39338</v>
      </c>
    </row>
    <row r="321" spans="1:13" ht="13.5" customHeight="1">
      <c r="A321" s="2">
        <v>5260</v>
      </c>
      <c r="B321" s="2" t="s">
        <v>39415</v>
      </c>
      <c r="C321" s="2" t="s">
        <v>4031</v>
      </c>
      <c r="D321" s="2" t="s">
        <v>4062</v>
      </c>
      <c r="E321" s="2"/>
      <c r="F321" s="2" t="s">
        <v>4063</v>
      </c>
      <c r="G321" s="2" t="s">
        <v>4064</v>
      </c>
      <c r="H321" s="5">
        <v>1</v>
      </c>
      <c r="I321" s="2" t="s">
        <v>18</v>
      </c>
      <c r="J321" s="2" t="s">
        <v>3078</v>
      </c>
      <c r="K321" s="2"/>
      <c r="L321" s="2" t="s">
        <v>125</v>
      </c>
      <c r="M321" s="2" t="s">
        <v>39338</v>
      </c>
    </row>
    <row r="322" spans="1:13" ht="13.5" customHeight="1">
      <c r="A322" s="2">
        <v>5261</v>
      </c>
      <c r="B322" s="2" t="s">
        <v>39415</v>
      </c>
      <c r="C322" s="2" t="s">
        <v>4031</v>
      </c>
      <c r="D322" s="2" t="s">
        <v>4065</v>
      </c>
      <c r="E322" s="2"/>
      <c r="F322" s="2" t="s">
        <v>4066</v>
      </c>
      <c r="G322" s="2" t="s">
        <v>4067</v>
      </c>
      <c r="H322" s="2">
        <v>3</v>
      </c>
      <c r="I322" s="2" t="s">
        <v>18</v>
      </c>
      <c r="J322" s="2" t="s">
        <v>3078</v>
      </c>
      <c r="K322" s="2"/>
      <c r="L322" s="2" t="s">
        <v>225</v>
      </c>
      <c r="M322" s="2" t="s">
        <v>39338</v>
      </c>
    </row>
    <row r="323" spans="1:13" ht="13.5" customHeight="1">
      <c r="A323" s="2">
        <v>5262</v>
      </c>
      <c r="B323" s="2" t="s">
        <v>39415</v>
      </c>
      <c r="C323" s="2" t="s">
        <v>4031</v>
      </c>
      <c r="D323" s="2" t="s">
        <v>4068</v>
      </c>
      <c r="E323" s="2" t="s">
        <v>4069</v>
      </c>
      <c r="F323" s="2" t="s">
        <v>4070</v>
      </c>
      <c r="G323" s="2" t="s">
        <v>4071</v>
      </c>
      <c r="H323" s="2">
        <v>3</v>
      </c>
      <c r="I323" s="2" t="s">
        <v>18</v>
      </c>
      <c r="J323" s="2" t="s">
        <v>3078</v>
      </c>
      <c r="K323" s="2"/>
      <c r="L323" s="2" t="s">
        <v>466</v>
      </c>
      <c r="M323" s="2" t="s">
        <v>39338</v>
      </c>
    </row>
    <row r="324" spans="1:13" ht="13.5" customHeight="1">
      <c r="A324" s="2">
        <v>5263</v>
      </c>
      <c r="B324" s="2" t="s">
        <v>39415</v>
      </c>
      <c r="C324" s="2" t="s">
        <v>4031</v>
      </c>
      <c r="D324" s="2" t="s">
        <v>4072</v>
      </c>
      <c r="E324" s="2"/>
      <c r="F324" s="2" t="s">
        <v>4073</v>
      </c>
      <c r="G324" s="2" t="s">
        <v>4074</v>
      </c>
      <c r="H324" s="5">
        <v>1</v>
      </c>
      <c r="I324" s="2" t="s">
        <v>18</v>
      </c>
      <c r="J324" s="2" t="s">
        <v>3078</v>
      </c>
      <c r="K324" s="2"/>
      <c r="L324" s="2" t="s">
        <v>125</v>
      </c>
      <c r="M324" s="2" t="s">
        <v>39338</v>
      </c>
    </row>
    <row r="325" spans="1:13" ht="13.5" customHeight="1">
      <c r="A325" s="2">
        <v>5264</v>
      </c>
      <c r="B325" s="2" t="s">
        <v>39415</v>
      </c>
      <c r="C325" s="2" t="s">
        <v>4031</v>
      </c>
      <c r="D325" s="2" t="s">
        <v>4075</v>
      </c>
      <c r="E325" s="2" t="s">
        <v>4076</v>
      </c>
      <c r="F325" s="2" t="s">
        <v>4077</v>
      </c>
      <c r="G325" s="2" t="s">
        <v>4078</v>
      </c>
      <c r="H325" s="2">
        <v>3</v>
      </c>
      <c r="I325" s="2" t="s">
        <v>18</v>
      </c>
      <c r="J325" s="2" t="s">
        <v>3078</v>
      </c>
      <c r="K325" s="2"/>
      <c r="L325" s="2" t="s">
        <v>225</v>
      </c>
      <c r="M325" s="2" t="s">
        <v>39338</v>
      </c>
    </row>
    <row r="326" spans="1:13" ht="13.5" customHeight="1">
      <c r="A326" s="2">
        <v>5265</v>
      </c>
      <c r="B326" s="2" t="s">
        <v>39415</v>
      </c>
      <c r="C326" s="2" t="s">
        <v>4031</v>
      </c>
      <c r="D326" s="2" t="s">
        <v>4079</v>
      </c>
      <c r="E326" s="2"/>
      <c r="F326" s="2" t="s">
        <v>4080</v>
      </c>
      <c r="G326" s="2" t="s">
        <v>4081</v>
      </c>
      <c r="H326" s="2">
        <v>3</v>
      </c>
      <c r="I326" s="2" t="s">
        <v>18</v>
      </c>
      <c r="J326" s="2" t="s">
        <v>3078</v>
      </c>
      <c r="K326" s="2"/>
      <c r="L326" s="2" t="s">
        <v>466</v>
      </c>
      <c r="M326" s="2" t="s">
        <v>39338</v>
      </c>
    </row>
    <row r="327" spans="1:13" ht="13.5" customHeight="1">
      <c r="A327" s="2">
        <v>5266</v>
      </c>
      <c r="B327" s="2" t="s">
        <v>39415</v>
      </c>
      <c r="C327" s="2" t="s">
        <v>4031</v>
      </c>
      <c r="D327" s="2" t="s">
        <v>4082</v>
      </c>
      <c r="E327" s="2"/>
      <c r="F327" s="2" t="s">
        <v>4083</v>
      </c>
      <c r="G327" s="2" t="s">
        <v>4084</v>
      </c>
      <c r="H327" s="5">
        <v>1</v>
      </c>
      <c r="I327" s="2" t="s">
        <v>18</v>
      </c>
      <c r="J327" s="2" t="s">
        <v>3078</v>
      </c>
      <c r="K327" s="2"/>
      <c r="L327" s="2" t="s">
        <v>125</v>
      </c>
      <c r="M327" s="2" t="s">
        <v>39338</v>
      </c>
    </row>
    <row r="328" spans="1:13" ht="13.5" customHeight="1">
      <c r="A328" s="2">
        <v>5267</v>
      </c>
      <c r="B328" s="2" t="s">
        <v>39415</v>
      </c>
      <c r="C328" s="2" t="s">
        <v>4031</v>
      </c>
      <c r="D328" s="2" t="s">
        <v>4085</v>
      </c>
      <c r="E328" s="2"/>
      <c r="F328" s="2" t="s">
        <v>4086</v>
      </c>
      <c r="G328" s="2" t="s">
        <v>4087</v>
      </c>
      <c r="H328" s="2">
        <v>4</v>
      </c>
      <c r="I328" s="2" t="s">
        <v>18</v>
      </c>
      <c r="J328" s="2" t="s">
        <v>3078</v>
      </c>
      <c r="K328" s="2"/>
      <c r="L328" s="2" t="s">
        <v>123</v>
      </c>
      <c r="M328" s="2" t="s">
        <v>39338</v>
      </c>
    </row>
    <row r="329" spans="1:13" ht="13.5" customHeight="1">
      <c r="A329" s="2">
        <v>5268</v>
      </c>
      <c r="B329" s="2" t="s">
        <v>39415</v>
      </c>
      <c r="C329" s="2" t="s">
        <v>4031</v>
      </c>
      <c r="D329" s="2" t="s">
        <v>4088</v>
      </c>
      <c r="E329" s="2"/>
      <c r="F329" s="2" t="s">
        <v>4089</v>
      </c>
      <c r="G329" s="2" t="s">
        <v>4046</v>
      </c>
      <c r="H329" s="2">
        <v>4</v>
      </c>
      <c r="I329" s="2" t="s">
        <v>18</v>
      </c>
      <c r="J329" s="2" t="s">
        <v>3078</v>
      </c>
      <c r="K329" s="2"/>
      <c r="L329" s="2" t="s">
        <v>491</v>
      </c>
      <c r="M329" s="2" t="s">
        <v>39338</v>
      </c>
    </row>
    <row r="330" spans="1:13" ht="13.5" customHeight="1">
      <c r="A330" s="2">
        <v>5269</v>
      </c>
      <c r="B330" s="2" t="s">
        <v>39415</v>
      </c>
      <c r="C330" s="2" t="s">
        <v>4031</v>
      </c>
      <c r="D330" s="2" t="s">
        <v>4090</v>
      </c>
      <c r="E330" s="2"/>
      <c r="F330" s="2" t="s">
        <v>4091</v>
      </c>
      <c r="G330" s="2" t="s">
        <v>4092</v>
      </c>
      <c r="H330" s="2">
        <v>3</v>
      </c>
      <c r="I330" s="2" t="s">
        <v>18</v>
      </c>
      <c r="J330" s="2" t="s">
        <v>3078</v>
      </c>
      <c r="K330" s="2"/>
      <c r="L330" s="2" t="s">
        <v>225</v>
      </c>
      <c r="M330" s="2" t="s">
        <v>39338</v>
      </c>
    </row>
    <row r="331" spans="1:13" ht="13.5" customHeight="1">
      <c r="A331" s="2">
        <v>5270</v>
      </c>
      <c r="B331" s="2" t="s">
        <v>39415</v>
      </c>
      <c r="C331" s="2" t="s">
        <v>4031</v>
      </c>
      <c r="D331" s="2" t="s">
        <v>4093</v>
      </c>
      <c r="E331" s="2"/>
      <c r="F331" s="2" t="s">
        <v>4094</v>
      </c>
      <c r="G331" s="2" t="s">
        <v>4095</v>
      </c>
      <c r="H331" s="2">
        <v>3</v>
      </c>
      <c r="I331" s="2" t="s">
        <v>18</v>
      </c>
      <c r="J331" s="2" t="s">
        <v>3078</v>
      </c>
      <c r="K331" s="2"/>
      <c r="L331" s="2" t="s">
        <v>225</v>
      </c>
      <c r="M331" s="2" t="s">
        <v>39338</v>
      </c>
    </row>
    <row r="332" spans="1:13" ht="13.5" customHeight="1">
      <c r="A332" s="2">
        <v>5271</v>
      </c>
      <c r="B332" s="2" t="s">
        <v>899</v>
      </c>
      <c r="C332" s="2" t="s">
        <v>4031</v>
      </c>
      <c r="D332" s="2" t="s">
        <v>4096</v>
      </c>
      <c r="E332" s="2"/>
      <c r="F332" s="2" t="s">
        <v>4097</v>
      </c>
      <c r="G332" s="2" t="s">
        <v>4098</v>
      </c>
      <c r="H332" s="5">
        <v>1</v>
      </c>
      <c r="I332" s="2" t="s">
        <v>18</v>
      </c>
      <c r="J332" s="2" t="s">
        <v>3078</v>
      </c>
      <c r="K332" s="2"/>
      <c r="L332" s="2" t="s">
        <v>125</v>
      </c>
      <c r="M332" s="2" t="s">
        <v>39338</v>
      </c>
    </row>
    <row r="333" spans="1:13" ht="13.5" customHeight="1">
      <c r="A333" s="2">
        <v>5272</v>
      </c>
      <c r="B333" s="2" t="s">
        <v>899</v>
      </c>
      <c r="C333" s="2" t="s">
        <v>4031</v>
      </c>
      <c r="D333" s="2" t="s">
        <v>4099</v>
      </c>
      <c r="E333" s="2"/>
      <c r="F333" s="2" t="s">
        <v>4100</v>
      </c>
      <c r="G333" s="2" t="s">
        <v>4101</v>
      </c>
      <c r="H333" s="2">
        <v>4</v>
      </c>
      <c r="I333" s="2" t="s">
        <v>18</v>
      </c>
      <c r="J333" s="2" t="s">
        <v>3078</v>
      </c>
      <c r="K333" s="2"/>
      <c r="L333" s="2" t="s">
        <v>24</v>
      </c>
      <c r="M333" s="2" t="s">
        <v>39338</v>
      </c>
    </row>
    <row r="334" spans="1:13" ht="13.5" customHeight="1">
      <c r="A334" s="2">
        <v>5273</v>
      </c>
      <c r="B334" s="2" t="s">
        <v>899</v>
      </c>
      <c r="C334" s="2" t="s">
        <v>4031</v>
      </c>
      <c r="D334" s="2" t="s">
        <v>4102</v>
      </c>
      <c r="E334" s="2"/>
      <c r="F334" s="2" t="s">
        <v>4103</v>
      </c>
      <c r="G334" s="2" t="s">
        <v>4104</v>
      </c>
      <c r="H334" s="2">
        <v>4</v>
      </c>
      <c r="I334" s="2" t="s">
        <v>18</v>
      </c>
      <c r="J334" s="2" t="s">
        <v>3078</v>
      </c>
      <c r="K334" s="2"/>
      <c r="L334" s="2" t="s">
        <v>491</v>
      </c>
      <c r="M334" s="2" t="s">
        <v>39338</v>
      </c>
    </row>
    <row r="335" spans="1:13" ht="13.5" customHeight="1">
      <c r="A335" s="2">
        <v>5274</v>
      </c>
      <c r="B335" s="2" t="s">
        <v>899</v>
      </c>
      <c r="C335" s="2" t="s">
        <v>4031</v>
      </c>
      <c r="D335" s="2" t="s">
        <v>4105</v>
      </c>
      <c r="E335" s="2"/>
      <c r="F335" s="2" t="s">
        <v>4106</v>
      </c>
      <c r="G335" s="2" t="s">
        <v>4107</v>
      </c>
      <c r="H335" s="2">
        <v>4</v>
      </c>
      <c r="I335" s="2" t="s">
        <v>18</v>
      </c>
      <c r="J335" s="2" t="s">
        <v>3078</v>
      </c>
      <c r="K335" s="2"/>
      <c r="L335" s="2" t="s">
        <v>491</v>
      </c>
      <c r="M335" s="2" t="s">
        <v>39338</v>
      </c>
    </row>
    <row r="336" spans="1:13" ht="13.5" customHeight="1">
      <c r="A336" s="2">
        <v>5275</v>
      </c>
      <c r="B336" s="2" t="s">
        <v>899</v>
      </c>
      <c r="C336" s="2" t="s">
        <v>4031</v>
      </c>
      <c r="D336" s="2" t="s">
        <v>4108</v>
      </c>
      <c r="E336" s="2"/>
      <c r="F336" s="2" t="s">
        <v>4109</v>
      </c>
      <c r="G336" s="2" t="s">
        <v>4110</v>
      </c>
      <c r="H336" s="2">
        <v>3</v>
      </c>
      <c r="I336" s="2" t="s">
        <v>18</v>
      </c>
      <c r="J336" s="2" t="s">
        <v>3078</v>
      </c>
      <c r="K336" s="2"/>
      <c r="L336" s="2" t="s">
        <v>466</v>
      </c>
      <c r="M336" s="2" t="s">
        <v>39338</v>
      </c>
    </row>
    <row r="337" spans="1:13" ht="13.5" customHeight="1">
      <c r="A337" s="2">
        <v>5276</v>
      </c>
      <c r="B337" s="2" t="s">
        <v>899</v>
      </c>
      <c r="C337" s="2" t="s">
        <v>4031</v>
      </c>
      <c r="D337" s="2" t="s">
        <v>4111</v>
      </c>
      <c r="E337" s="2"/>
      <c r="F337" s="2" t="s">
        <v>4112</v>
      </c>
      <c r="G337" s="2" t="s">
        <v>4113</v>
      </c>
      <c r="H337" s="2">
        <v>3</v>
      </c>
      <c r="I337" s="2" t="s">
        <v>18</v>
      </c>
      <c r="J337" s="2" t="s">
        <v>3078</v>
      </c>
      <c r="K337" s="2"/>
      <c r="L337" s="2" t="s">
        <v>466</v>
      </c>
      <c r="M337" s="2" t="s">
        <v>39338</v>
      </c>
    </row>
    <row r="338" spans="1:13" ht="13.5" customHeight="1">
      <c r="A338" s="2">
        <v>5277</v>
      </c>
      <c r="B338" s="2" t="s">
        <v>899</v>
      </c>
      <c r="C338" s="2" t="s">
        <v>4031</v>
      </c>
      <c r="D338" s="2" t="s">
        <v>4114</v>
      </c>
      <c r="E338" s="2"/>
      <c r="F338" s="2" t="s">
        <v>4115</v>
      </c>
      <c r="G338" s="2" t="s">
        <v>4116</v>
      </c>
      <c r="H338" s="2">
        <v>3</v>
      </c>
      <c r="I338" s="2" t="s">
        <v>18</v>
      </c>
      <c r="J338" s="2" t="s">
        <v>3078</v>
      </c>
      <c r="K338" s="2"/>
      <c r="L338" s="2" t="s">
        <v>466</v>
      </c>
      <c r="M338" s="2" t="s">
        <v>39338</v>
      </c>
    </row>
    <row r="339" spans="1:13" ht="13.5" customHeight="1">
      <c r="A339" s="2">
        <v>5587</v>
      </c>
      <c r="B339" s="2" t="s">
        <v>39415</v>
      </c>
      <c r="C339" s="2" t="s">
        <v>3907</v>
      </c>
      <c r="D339" s="2" t="s">
        <v>4419</v>
      </c>
      <c r="E339" s="2"/>
      <c r="F339" s="2" t="s">
        <v>4420</v>
      </c>
      <c r="G339" s="2" t="s">
        <v>4421</v>
      </c>
      <c r="H339" s="2">
        <v>3</v>
      </c>
      <c r="I339" s="2" t="s">
        <v>2099</v>
      </c>
      <c r="J339" s="2" t="s">
        <v>3078</v>
      </c>
      <c r="K339" s="2"/>
      <c r="L339" s="2" t="s">
        <v>172</v>
      </c>
      <c r="M339" s="2" t="s">
        <v>39337</v>
      </c>
    </row>
    <row r="340" spans="1:13" ht="13.5" customHeight="1">
      <c r="A340" s="2">
        <v>5588</v>
      </c>
      <c r="B340" s="2" t="s">
        <v>39415</v>
      </c>
      <c r="C340" s="2" t="s">
        <v>3907</v>
      </c>
      <c r="D340" s="2" t="s">
        <v>4422</v>
      </c>
      <c r="E340" s="2"/>
      <c r="F340" s="2" t="s">
        <v>4423</v>
      </c>
      <c r="G340" s="2" t="s">
        <v>4424</v>
      </c>
      <c r="H340" s="2">
        <v>3</v>
      </c>
      <c r="I340" s="2" t="s">
        <v>2099</v>
      </c>
      <c r="J340" s="2" t="s">
        <v>3078</v>
      </c>
      <c r="K340" s="2"/>
      <c r="L340" s="2" t="s">
        <v>172</v>
      </c>
      <c r="M340" s="2" t="s">
        <v>39337</v>
      </c>
    </row>
    <row r="341" spans="1:13" ht="13.5" customHeight="1">
      <c r="A341" s="2">
        <v>5589</v>
      </c>
      <c r="B341" s="2" t="s">
        <v>39415</v>
      </c>
      <c r="C341" s="2" t="s">
        <v>3907</v>
      </c>
      <c r="D341" s="2" t="s">
        <v>4425</v>
      </c>
      <c r="E341" s="2"/>
      <c r="F341" s="2" t="s">
        <v>4426</v>
      </c>
      <c r="G341" s="2" t="s">
        <v>4427</v>
      </c>
      <c r="H341" s="2">
        <v>3</v>
      </c>
      <c r="I341" s="2" t="s">
        <v>2099</v>
      </c>
      <c r="J341" s="2" t="s">
        <v>3078</v>
      </c>
      <c r="K341" s="2"/>
      <c r="L341" s="2" t="s">
        <v>172</v>
      </c>
      <c r="M341" s="2" t="s">
        <v>39337</v>
      </c>
    </row>
    <row r="342" spans="1:13" ht="13.5" customHeight="1">
      <c r="A342" s="2">
        <v>5590</v>
      </c>
      <c r="B342" s="2" t="s">
        <v>39415</v>
      </c>
      <c r="C342" s="2" t="s">
        <v>3907</v>
      </c>
      <c r="D342" s="2" t="s">
        <v>4428</v>
      </c>
      <c r="E342" s="2" t="s">
        <v>4429</v>
      </c>
      <c r="F342" s="2" t="s">
        <v>4423</v>
      </c>
      <c r="G342" s="2" t="s">
        <v>4430</v>
      </c>
      <c r="H342" s="2">
        <v>3</v>
      </c>
      <c r="I342" s="2" t="s">
        <v>2099</v>
      </c>
      <c r="J342" s="2" t="s">
        <v>3078</v>
      </c>
      <c r="K342" s="2"/>
      <c r="L342" s="2" t="s">
        <v>172</v>
      </c>
      <c r="M342" s="2" t="s">
        <v>39337</v>
      </c>
    </row>
    <row r="343" spans="1:13" ht="13.5" customHeight="1">
      <c r="A343" s="2">
        <v>5591</v>
      </c>
      <c r="B343" s="2" t="s">
        <v>39415</v>
      </c>
      <c r="C343" s="2" t="s">
        <v>3907</v>
      </c>
      <c r="D343" s="2" t="s">
        <v>4431</v>
      </c>
      <c r="E343" s="2" t="s">
        <v>4432</v>
      </c>
      <c r="F343" s="2" t="s">
        <v>4433</v>
      </c>
      <c r="G343" s="2" t="s">
        <v>4434</v>
      </c>
      <c r="H343" s="2">
        <v>3</v>
      </c>
      <c r="I343" s="2" t="s">
        <v>2099</v>
      </c>
      <c r="J343" s="2" t="s">
        <v>3078</v>
      </c>
      <c r="K343" s="2"/>
      <c r="L343" s="2" t="s">
        <v>172</v>
      </c>
      <c r="M343" s="2" t="s">
        <v>39337</v>
      </c>
    </row>
    <row r="344" spans="1:13" ht="13.5" customHeight="1">
      <c r="A344" s="2">
        <v>5592</v>
      </c>
      <c r="B344" s="2" t="s">
        <v>39415</v>
      </c>
      <c r="C344" s="2" t="s">
        <v>3907</v>
      </c>
      <c r="D344" s="2" t="s">
        <v>4435</v>
      </c>
      <c r="E344" s="2" t="s">
        <v>4436</v>
      </c>
      <c r="F344" s="2" t="s">
        <v>4437</v>
      </c>
      <c r="G344" s="2" t="s">
        <v>4438</v>
      </c>
      <c r="H344" s="2">
        <v>3</v>
      </c>
      <c r="I344" s="2" t="s">
        <v>2099</v>
      </c>
      <c r="J344" s="2" t="s">
        <v>3078</v>
      </c>
      <c r="K344" s="2"/>
      <c r="L344" s="2" t="s">
        <v>172</v>
      </c>
      <c r="M344" s="2" t="s">
        <v>39337</v>
      </c>
    </row>
    <row r="345" spans="1:13" ht="13.5" customHeight="1">
      <c r="A345" s="2">
        <v>5593</v>
      </c>
      <c r="B345" s="2" t="s">
        <v>39415</v>
      </c>
      <c r="C345" s="2" t="s">
        <v>3907</v>
      </c>
      <c r="D345" s="2" t="s">
        <v>4439</v>
      </c>
      <c r="E345" s="2"/>
      <c r="F345" s="2" t="s">
        <v>4437</v>
      </c>
      <c r="G345" s="2" t="s">
        <v>4440</v>
      </c>
      <c r="H345" s="2">
        <v>3</v>
      </c>
      <c r="I345" s="2" t="s">
        <v>2099</v>
      </c>
      <c r="J345" s="2" t="s">
        <v>3078</v>
      </c>
      <c r="K345" s="2"/>
      <c r="L345" s="2" t="s">
        <v>466</v>
      </c>
      <c r="M345" s="2" t="s">
        <v>39337</v>
      </c>
    </row>
    <row r="346" spans="1:13" ht="13.5" customHeight="1">
      <c r="A346" s="2">
        <v>5594</v>
      </c>
      <c r="B346" s="2" t="s">
        <v>39415</v>
      </c>
      <c r="C346" s="2" t="s">
        <v>3907</v>
      </c>
      <c r="D346" s="2" t="s">
        <v>4441</v>
      </c>
      <c r="E346" s="2" t="s">
        <v>4429</v>
      </c>
      <c r="F346" s="2" t="s">
        <v>4442</v>
      </c>
      <c r="G346" s="2" t="s">
        <v>4443</v>
      </c>
      <c r="H346" s="2">
        <v>3</v>
      </c>
      <c r="I346" s="2" t="s">
        <v>2099</v>
      </c>
      <c r="J346" s="2" t="s">
        <v>3078</v>
      </c>
      <c r="K346" s="2"/>
      <c r="L346" s="2" t="s">
        <v>225</v>
      </c>
      <c r="M346" s="2" t="s">
        <v>39337</v>
      </c>
    </row>
    <row r="347" spans="1:13" ht="13.5" customHeight="1">
      <c r="A347" s="2">
        <v>5595</v>
      </c>
      <c r="B347" s="2" t="s">
        <v>39415</v>
      </c>
      <c r="C347" s="2" t="s">
        <v>3907</v>
      </c>
      <c r="D347" s="2" t="s">
        <v>4444</v>
      </c>
      <c r="E347" s="2" t="s">
        <v>4429</v>
      </c>
      <c r="F347" s="2" t="s">
        <v>4445</v>
      </c>
      <c r="G347" s="2" t="s">
        <v>4446</v>
      </c>
      <c r="H347" s="2">
        <v>3</v>
      </c>
      <c r="I347" s="2" t="s">
        <v>2099</v>
      </c>
      <c r="J347" s="2" t="s">
        <v>3078</v>
      </c>
      <c r="K347" s="2"/>
      <c r="L347" s="2" t="s">
        <v>225</v>
      </c>
      <c r="M347" s="2" t="s">
        <v>39337</v>
      </c>
    </row>
    <row r="348" spans="1:13" ht="13.5" customHeight="1">
      <c r="A348" s="2">
        <v>5596</v>
      </c>
      <c r="B348" s="2" t="s">
        <v>39415</v>
      </c>
      <c r="C348" s="2" t="s">
        <v>3907</v>
      </c>
      <c r="D348" s="2" t="s">
        <v>4447</v>
      </c>
      <c r="E348" s="2" t="s">
        <v>4429</v>
      </c>
      <c r="F348" s="2" t="s">
        <v>4448</v>
      </c>
      <c r="G348" s="2" t="s">
        <v>4449</v>
      </c>
      <c r="H348" s="2">
        <v>3</v>
      </c>
      <c r="I348" s="2" t="s">
        <v>2099</v>
      </c>
      <c r="J348" s="2" t="s">
        <v>3078</v>
      </c>
      <c r="K348" s="2"/>
      <c r="L348" s="2" t="s">
        <v>225</v>
      </c>
      <c r="M348" s="2" t="s">
        <v>39337</v>
      </c>
    </row>
    <row r="349" spans="1:13" ht="13.5" customHeight="1">
      <c r="A349" s="5">
        <v>5602</v>
      </c>
      <c r="B349" s="5" t="s">
        <v>899</v>
      </c>
      <c r="C349" s="5" t="s">
        <v>4450</v>
      </c>
      <c r="D349" s="5" t="s">
        <v>4451</v>
      </c>
      <c r="E349" s="5" t="s">
        <v>4452</v>
      </c>
      <c r="F349" s="5" t="s">
        <v>4453</v>
      </c>
      <c r="G349" s="5" t="s">
        <v>4454</v>
      </c>
      <c r="H349" s="5">
        <v>2</v>
      </c>
      <c r="I349" s="5" t="s">
        <v>18</v>
      </c>
      <c r="J349" s="5" t="s">
        <v>3078</v>
      </c>
      <c r="K349" s="5"/>
      <c r="L349" s="5" t="s">
        <v>152</v>
      </c>
      <c r="M349" s="5" t="s">
        <v>39148</v>
      </c>
    </row>
    <row r="350" spans="1:13" ht="13.5" customHeight="1">
      <c r="A350" s="5">
        <v>5603</v>
      </c>
      <c r="B350" s="5" t="s">
        <v>899</v>
      </c>
      <c r="C350" s="5" t="s">
        <v>4450</v>
      </c>
      <c r="D350" s="5" t="s">
        <v>4455</v>
      </c>
      <c r="E350" s="5" t="s">
        <v>4456</v>
      </c>
      <c r="F350" s="5" t="s">
        <v>4457</v>
      </c>
      <c r="G350" s="5" t="s">
        <v>4458</v>
      </c>
      <c r="H350" s="5">
        <v>3</v>
      </c>
      <c r="I350" s="5" t="s">
        <v>18</v>
      </c>
      <c r="J350" s="5" t="s">
        <v>3078</v>
      </c>
      <c r="K350" s="5"/>
      <c r="L350" s="5" t="s">
        <v>225</v>
      </c>
      <c r="M350" s="5" t="s">
        <v>39148</v>
      </c>
    </row>
    <row r="351" spans="1:13" ht="13.5" customHeight="1">
      <c r="A351" s="5">
        <v>5604</v>
      </c>
      <c r="B351" s="5" t="s">
        <v>899</v>
      </c>
      <c r="C351" s="5" t="s">
        <v>4450</v>
      </c>
      <c r="D351" s="5" t="s">
        <v>4459</v>
      </c>
      <c r="E351" s="5" t="s">
        <v>4460</v>
      </c>
      <c r="F351" s="5" t="s">
        <v>4461</v>
      </c>
      <c r="G351" s="5" t="s">
        <v>4462</v>
      </c>
      <c r="H351" s="5">
        <v>4</v>
      </c>
      <c r="I351" s="5" t="s">
        <v>18</v>
      </c>
      <c r="J351" s="5" t="s">
        <v>3078</v>
      </c>
      <c r="K351" s="5"/>
      <c r="L351" s="5" t="s">
        <v>123</v>
      </c>
      <c r="M351" s="5" t="s">
        <v>39148</v>
      </c>
    </row>
    <row r="352" spans="1:13" ht="13.5" customHeight="1">
      <c r="A352" s="5">
        <v>5605</v>
      </c>
      <c r="B352" s="5" t="s">
        <v>899</v>
      </c>
      <c r="C352" s="5" t="s">
        <v>4450</v>
      </c>
      <c r="D352" s="5" t="s">
        <v>4463</v>
      </c>
      <c r="E352" s="5" t="s">
        <v>4460</v>
      </c>
      <c r="F352" s="5" t="s">
        <v>4464</v>
      </c>
      <c r="G352" s="5" t="s">
        <v>4462</v>
      </c>
      <c r="H352" s="5">
        <v>4</v>
      </c>
      <c r="I352" s="5" t="s">
        <v>18</v>
      </c>
      <c r="J352" s="5" t="s">
        <v>3078</v>
      </c>
      <c r="K352" s="5"/>
      <c r="L352" s="5" t="s">
        <v>123</v>
      </c>
      <c r="M352" s="5" t="s">
        <v>39148</v>
      </c>
    </row>
    <row r="353" spans="1:13" ht="13.5" customHeight="1">
      <c r="A353" s="5">
        <v>5606</v>
      </c>
      <c r="B353" s="5" t="s">
        <v>899</v>
      </c>
      <c r="C353" s="5" t="s">
        <v>4450</v>
      </c>
      <c r="D353" s="5" t="s">
        <v>4465</v>
      </c>
      <c r="E353" s="5" t="s">
        <v>4460</v>
      </c>
      <c r="F353" s="5" t="s">
        <v>4466</v>
      </c>
      <c r="G353" s="5" t="s">
        <v>4462</v>
      </c>
      <c r="H353" s="5">
        <v>1</v>
      </c>
      <c r="I353" s="5" t="s">
        <v>18</v>
      </c>
      <c r="J353" s="5" t="s">
        <v>3078</v>
      </c>
      <c r="K353" s="5"/>
      <c r="L353" s="5" t="s">
        <v>125</v>
      </c>
      <c r="M353" s="5" t="s">
        <v>39148</v>
      </c>
    </row>
    <row r="354" spans="1:13" ht="13.5" customHeight="1">
      <c r="A354" s="5">
        <v>5607</v>
      </c>
      <c r="B354" s="5" t="s">
        <v>899</v>
      </c>
      <c r="C354" s="5" t="s">
        <v>4450</v>
      </c>
      <c r="D354" s="5" t="s">
        <v>4467</v>
      </c>
      <c r="E354" s="5" t="s">
        <v>4460</v>
      </c>
      <c r="F354" s="5" t="s">
        <v>4468</v>
      </c>
      <c r="G354" s="5" t="s">
        <v>4469</v>
      </c>
      <c r="H354" s="5">
        <v>4</v>
      </c>
      <c r="I354" s="5" t="s">
        <v>18</v>
      </c>
      <c r="J354" s="5" t="s">
        <v>3078</v>
      </c>
      <c r="K354" s="5"/>
      <c r="L354" s="5" t="s">
        <v>24</v>
      </c>
      <c r="M354" s="5" t="s">
        <v>39148</v>
      </c>
    </row>
    <row r="355" spans="1:13" ht="13.5" customHeight="1">
      <c r="A355" s="5">
        <v>5608</v>
      </c>
      <c r="B355" s="5" t="s">
        <v>899</v>
      </c>
      <c r="C355" s="5" t="s">
        <v>4450</v>
      </c>
      <c r="D355" s="5" t="s">
        <v>4470</v>
      </c>
      <c r="E355" s="5" t="s">
        <v>4460</v>
      </c>
      <c r="F355" s="5" t="s">
        <v>4471</v>
      </c>
      <c r="G355" s="5" t="s">
        <v>4462</v>
      </c>
      <c r="H355" s="5">
        <v>4</v>
      </c>
      <c r="I355" s="5" t="s">
        <v>18</v>
      </c>
      <c r="J355" s="5" t="s">
        <v>3078</v>
      </c>
      <c r="K355" s="5"/>
      <c r="L355" s="5" t="s">
        <v>123</v>
      </c>
      <c r="M355" s="5" t="s">
        <v>39148</v>
      </c>
    </row>
    <row r="356" spans="1:13" ht="13.5" customHeight="1">
      <c r="A356" s="5">
        <v>5609</v>
      </c>
      <c r="B356" s="5" t="s">
        <v>899</v>
      </c>
      <c r="C356" s="5" t="s">
        <v>4450</v>
      </c>
      <c r="D356" s="5" t="s">
        <v>4472</v>
      </c>
      <c r="E356" s="5" t="s">
        <v>4460</v>
      </c>
      <c r="F356" s="5" t="s">
        <v>4473</v>
      </c>
      <c r="G356" s="5" t="s">
        <v>4474</v>
      </c>
      <c r="H356" s="5">
        <v>4</v>
      </c>
      <c r="I356" s="5" t="s">
        <v>18</v>
      </c>
      <c r="J356" s="5" t="s">
        <v>3078</v>
      </c>
      <c r="K356" s="5"/>
      <c r="L356" s="5" t="s">
        <v>123</v>
      </c>
      <c r="M356" s="5" t="s">
        <v>39148</v>
      </c>
    </row>
    <row r="357" spans="1:13" ht="13.5" customHeight="1">
      <c r="A357" s="5">
        <v>5610</v>
      </c>
      <c r="B357" s="5" t="s">
        <v>899</v>
      </c>
      <c r="C357" s="5" t="s">
        <v>4450</v>
      </c>
      <c r="D357" s="5" t="s">
        <v>4475</v>
      </c>
      <c r="E357" s="5" t="s">
        <v>4460</v>
      </c>
      <c r="F357" s="5" t="s">
        <v>4476</v>
      </c>
      <c r="G357" s="5" t="s">
        <v>4477</v>
      </c>
      <c r="H357" s="5">
        <v>4</v>
      </c>
      <c r="I357" s="5" t="s">
        <v>18</v>
      </c>
      <c r="J357" s="5" t="s">
        <v>3078</v>
      </c>
      <c r="K357" s="5"/>
      <c r="L357" s="5" t="s">
        <v>24</v>
      </c>
      <c r="M357" s="5" t="s">
        <v>39148</v>
      </c>
    </row>
    <row r="358" spans="1:13" ht="13.5" customHeight="1">
      <c r="A358" s="5">
        <v>5611</v>
      </c>
      <c r="B358" s="5" t="s">
        <v>899</v>
      </c>
      <c r="C358" s="5" t="s">
        <v>4450</v>
      </c>
      <c r="D358" s="5" t="s">
        <v>4478</v>
      </c>
      <c r="E358" s="5" t="s">
        <v>4452</v>
      </c>
      <c r="F358" s="5" t="s">
        <v>4479</v>
      </c>
      <c r="G358" s="5" t="s">
        <v>601</v>
      </c>
      <c r="H358" s="5">
        <v>4</v>
      </c>
      <c r="I358" s="5" t="s">
        <v>18</v>
      </c>
      <c r="J358" s="5" t="s">
        <v>3078</v>
      </c>
      <c r="K358" s="5"/>
      <c r="L358" s="5" t="s">
        <v>123</v>
      </c>
      <c r="M358" s="5" t="s">
        <v>39148</v>
      </c>
    </row>
    <row r="359" spans="1:13" ht="13.5" customHeight="1">
      <c r="A359" s="5">
        <v>5612</v>
      </c>
      <c r="B359" s="5" t="s">
        <v>899</v>
      </c>
      <c r="C359" s="5" t="s">
        <v>4450</v>
      </c>
      <c r="D359" s="5" t="s">
        <v>4480</v>
      </c>
      <c r="E359" s="5" t="s">
        <v>4452</v>
      </c>
      <c r="F359" s="5" t="s">
        <v>4481</v>
      </c>
      <c r="G359" s="5" t="s">
        <v>601</v>
      </c>
      <c r="H359" s="5">
        <v>4</v>
      </c>
      <c r="I359" s="5" t="s">
        <v>18</v>
      </c>
      <c r="J359" s="5" t="s">
        <v>3078</v>
      </c>
      <c r="K359" s="5"/>
      <c r="L359" s="5" t="s">
        <v>123</v>
      </c>
      <c r="M359" s="5" t="s">
        <v>39148</v>
      </c>
    </row>
    <row r="360" spans="1:13" ht="13.5" customHeight="1">
      <c r="A360" s="5">
        <v>5613</v>
      </c>
      <c r="B360" s="5" t="s">
        <v>899</v>
      </c>
      <c r="C360" s="5" t="s">
        <v>4450</v>
      </c>
      <c r="D360" s="5" t="s">
        <v>4482</v>
      </c>
      <c r="E360" s="5" t="s">
        <v>4452</v>
      </c>
      <c r="F360" s="5" t="s">
        <v>4483</v>
      </c>
      <c r="G360" s="5" t="s">
        <v>601</v>
      </c>
      <c r="H360" s="5">
        <v>4</v>
      </c>
      <c r="I360" s="5" t="s">
        <v>18</v>
      </c>
      <c r="J360" s="5" t="s">
        <v>3078</v>
      </c>
      <c r="K360" s="5"/>
      <c r="L360" s="5" t="s">
        <v>123</v>
      </c>
      <c r="M360" s="5" t="s">
        <v>39148</v>
      </c>
    </row>
    <row r="361" spans="1:13" ht="13.5" customHeight="1">
      <c r="A361" s="5">
        <v>5614</v>
      </c>
      <c r="B361" s="5" t="s">
        <v>899</v>
      </c>
      <c r="C361" s="5" t="s">
        <v>4450</v>
      </c>
      <c r="D361" s="5" t="s">
        <v>4484</v>
      </c>
      <c r="E361" s="5" t="s">
        <v>4460</v>
      </c>
      <c r="F361" s="5" t="s">
        <v>4485</v>
      </c>
      <c r="G361" s="5" t="s">
        <v>4486</v>
      </c>
      <c r="H361" s="5">
        <v>4</v>
      </c>
      <c r="I361" s="5" t="s">
        <v>18</v>
      </c>
      <c r="J361" s="5" t="s">
        <v>3078</v>
      </c>
      <c r="K361" s="5"/>
      <c r="L361" s="5" t="s">
        <v>24</v>
      </c>
      <c r="M361" s="5" t="s">
        <v>39148</v>
      </c>
    </row>
    <row r="362" spans="1:13" ht="13.5" customHeight="1">
      <c r="A362" s="5">
        <v>5615</v>
      </c>
      <c r="B362" s="5" t="s">
        <v>899</v>
      </c>
      <c r="C362" s="5" t="s">
        <v>4450</v>
      </c>
      <c r="D362" s="5" t="s">
        <v>4487</v>
      </c>
      <c r="E362" s="5" t="s">
        <v>4452</v>
      </c>
      <c r="F362" s="5" t="s">
        <v>4488</v>
      </c>
      <c r="G362" s="5" t="s">
        <v>601</v>
      </c>
      <c r="H362" s="5">
        <v>4</v>
      </c>
      <c r="I362" s="5" t="s">
        <v>18</v>
      </c>
      <c r="J362" s="5" t="s">
        <v>3078</v>
      </c>
      <c r="K362" s="5"/>
      <c r="L362" s="5" t="s">
        <v>123</v>
      </c>
      <c r="M362" s="5" t="s">
        <v>39148</v>
      </c>
    </row>
    <row r="363" spans="1:13" ht="13.5" customHeight="1">
      <c r="A363" s="5">
        <v>5616</v>
      </c>
      <c r="B363" s="5" t="s">
        <v>899</v>
      </c>
      <c r="C363" s="5" t="s">
        <v>4450</v>
      </c>
      <c r="D363" s="5" t="s">
        <v>4489</v>
      </c>
      <c r="E363" s="5" t="s">
        <v>4460</v>
      </c>
      <c r="F363" s="5" t="s">
        <v>4490</v>
      </c>
      <c r="G363" s="5" t="s">
        <v>4491</v>
      </c>
      <c r="H363" s="5">
        <v>4</v>
      </c>
      <c r="I363" s="5" t="s">
        <v>18</v>
      </c>
      <c r="J363" s="5" t="s">
        <v>3078</v>
      </c>
      <c r="K363" s="5"/>
      <c r="L363" s="5" t="s">
        <v>123</v>
      </c>
      <c r="M363" s="5" t="s">
        <v>39148</v>
      </c>
    </row>
    <row r="364" spans="1:13" ht="13.5" customHeight="1">
      <c r="A364" s="5">
        <v>5617</v>
      </c>
      <c r="B364" s="5" t="s">
        <v>899</v>
      </c>
      <c r="C364" s="5" t="s">
        <v>4450</v>
      </c>
      <c r="D364" s="5" t="s">
        <v>4492</v>
      </c>
      <c r="E364" s="5" t="s">
        <v>4460</v>
      </c>
      <c r="F364" s="5" t="s">
        <v>4493</v>
      </c>
      <c r="G364" s="5" t="s">
        <v>4494</v>
      </c>
      <c r="H364" s="5">
        <v>4</v>
      </c>
      <c r="I364" s="5" t="s">
        <v>18</v>
      </c>
      <c r="J364" s="5" t="s">
        <v>3078</v>
      </c>
      <c r="K364" s="5"/>
      <c r="L364" s="5" t="s">
        <v>24</v>
      </c>
      <c r="M364" s="5" t="s">
        <v>39148</v>
      </c>
    </row>
    <row r="365" spans="1:13" ht="13.5" customHeight="1">
      <c r="A365" s="5">
        <v>5618</v>
      </c>
      <c r="B365" s="5" t="s">
        <v>899</v>
      </c>
      <c r="C365" s="5" t="s">
        <v>4450</v>
      </c>
      <c r="D365" s="5" t="s">
        <v>4495</v>
      </c>
      <c r="E365" s="5" t="s">
        <v>4460</v>
      </c>
      <c r="F365" s="5" t="s">
        <v>4496</v>
      </c>
      <c r="G365" s="5" t="s">
        <v>4497</v>
      </c>
      <c r="H365" s="5">
        <v>1</v>
      </c>
      <c r="I365" s="5" t="s">
        <v>18</v>
      </c>
      <c r="J365" s="5" t="s">
        <v>3078</v>
      </c>
      <c r="K365" s="5"/>
      <c r="L365" s="5" t="s">
        <v>125</v>
      </c>
      <c r="M365" s="5" t="s">
        <v>39148</v>
      </c>
    </row>
    <row r="366" spans="1:13" ht="13.5" customHeight="1">
      <c r="A366" s="5">
        <v>5619</v>
      </c>
      <c r="B366" s="5" t="s">
        <v>899</v>
      </c>
      <c r="C366" s="5" t="s">
        <v>4450</v>
      </c>
      <c r="D366" s="5" t="s">
        <v>4498</v>
      </c>
      <c r="E366" s="5" t="s">
        <v>4460</v>
      </c>
      <c r="F366" s="5" t="s">
        <v>4499</v>
      </c>
      <c r="G366" s="5" t="s">
        <v>4500</v>
      </c>
      <c r="H366" s="5">
        <v>3</v>
      </c>
      <c r="I366" s="5" t="s">
        <v>18</v>
      </c>
      <c r="J366" s="5" t="s">
        <v>3078</v>
      </c>
      <c r="K366" s="5"/>
      <c r="L366" s="5" t="s">
        <v>225</v>
      </c>
      <c r="M366" s="5" t="s">
        <v>39148</v>
      </c>
    </row>
    <row r="367" spans="1:13" ht="13.5" customHeight="1">
      <c r="A367" s="2">
        <v>5704</v>
      </c>
      <c r="B367" s="2" t="s">
        <v>39415</v>
      </c>
      <c r="C367" s="2" t="s">
        <v>4656</v>
      </c>
      <c r="D367" s="2" t="s">
        <v>4657</v>
      </c>
      <c r="E367" s="2"/>
      <c r="F367" s="2" t="s">
        <v>4658</v>
      </c>
      <c r="G367" s="2" t="s">
        <v>4659</v>
      </c>
      <c r="H367" s="2">
        <v>3</v>
      </c>
      <c r="I367" s="2" t="s">
        <v>1472</v>
      </c>
      <c r="J367" s="2" t="s">
        <v>4582</v>
      </c>
      <c r="K367" s="2"/>
      <c r="L367" s="2" t="s">
        <v>172</v>
      </c>
      <c r="M367" s="2" t="s">
        <v>39337</v>
      </c>
    </row>
    <row r="368" spans="1:13" ht="13.5" customHeight="1">
      <c r="A368" s="2">
        <v>5705</v>
      </c>
      <c r="B368" s="2" t="s">
        <v>39415</v>
      </c>
      <c r="C368" s="2" t="s">
        <v>4656</v>
      </c>
      <c r="D368" s="2" t="s">
        <v>4660</v>
      </c>
      <c r="E368" s="2"/>
      <c r="F368" s="2" t="s">
        <v>4661</v>
      </c>
      <c r="G368" s="2" t="s">
        <v>4659</v>
      </c>
      <c r="H368" s="2">
        <v>3</v>
      </c>
      <c r="I368" s="2" t="s">
        <v>1472</v>
      </c>
      <c r="J368" s="2" t="s">
        <v>4582</v>
      </c>
      <c r="K368" s="2"/>
      <c r="L368" s="2" t="s">
        <v>172</v>
      </c>
      <c r="M368" s="2" t="s">
        <v>39337</v>
      </c>
    </row>
    <row r="369" spans="1:13" ht="13.5" customHeight="1">
      <c r="A369" s="2">
        <v>5706</v>
      </c>
      <c r="B369" s="2" t="s">
        <v>39415</v>
      </c>
      <c r="C369" s="2" t="s">
        <v>4656</v>
      </c>
      <c r="D369" s="2" t="s">
        <v>4662</v>
      </c>
      <c r="E369" s="2"/>
      <c r="F369" s="2" t="s">
        <v>4663</v>
      </c>
      <c r="G369" s="2" t="s">
        <v>4664</v>
      </c>
      <c r="H369" s="5">
        <v>1</v>
      </c>
      <c r="I369" s="2" t="s">
        <v>1472</v>
      </c>
      <c r="J369" s="2" t="s">
        <v>4582</v>
      </c>
      <c r="K369" s="2"/>
      <c r="L369" s="2" t="s">
        <v>125</v>
      </c>
      <c r="M369" s="2" t="s">
        <v>39337</v>
      </c>
    </row>
    <row r="370" spans="1:13" ht="13.5" customHeight="1">
      <c r="A370" s="2">
        <v>5707</v>
      </c>
      <c r="B370" s="2" t="s">
        <v>39415</v>
      </c>
      <c r="C370" s="2" t="s">
        <v>4656</v>
      </c>
      <c r="D370" s="2" t="s">
        <v>4665</v>
      </c>
      <c r="E370" s="2"/>
      <c r="F370" s="2" t="s">
        <v>4666</v>
      </c>
      <c r="G370" s="2" t="s">
        <v>4664</v>
      </c>
      <c r="H370" s="5">
        <v>1</v>
      </c>
      <c r="I370" s="2" t="s">
        <v>1472</v>
      </c>
      <c r="J370" s="2" t="s">
        <v>4582</v>
      </c>
      <c r="K370" s="2"/>
      <c r="L370" s="2" t="s">
        <v>125</v>
      </c>
      <c r="M370" s="2" t="s">
        <v>39337</v>
      </c>
    </row>
    <row r="371" spans="1:13" ht="13.5" customHeight="1">
      <c r="A371" s="2">
        <v>5708</v>
      </c>
      <c r="B371" s="2" t="s">
        <v>39415</v>
      </c>
      <c r="C371" s="2" t="s">
        <v>4656</v>
      </c>
      <c r="D371" s="2" t="s">
        <v>4667</v>
      </c>
      <c r="E371" s="2"/>
      <c r="F371" s="2" t="s">
        <v>4668</v>
      </c>
      <c r="G371" s="2" t="s">
        <v>4664</v>
      </c>
      <c r="H371" s="2">
        <v>4</v>
      </c>
      <c r="I371" s="2" t="s">
        <v>1472</v>
      </c>
      <c r="J371" s="2" t="s">
        <v>4582</v>
      </c>
      <c r="K371" s="2"/>
      <c r="L371" s="2" t="s">
        <v>20</v>
      </c>
      <c r="M371" s="2" t="s">
        <v>39337</v>
      </c>
    </row>
    <row r="372" spans="1:13" ht="13.5" customHeight="1">
      <c r="A372" s="2">
        <v>5709</v>
      </c>
      <c r="B372" s="2" t="s">
        <v>39415</v>
      </c>
      <c r="C372" s="2" t="s">
        <v>4656</v>
      </c>
      <c r="D372" s="2" t="s">
        <v>4669</v>
      </c>
      <c r="E372" s="2"/>
      <c r="F372" s="2" t="s">
        <v>4668</v>
      </c>
      <c r="G372" s="2" t="s">
        <v>4664</v>
      </c>
      <c r="H372" s="2">
        <v>4</v>
      </c>
      <c r="I372" s="2" t="s">
        <v>1472</v>
      </c>
      <c r="J372" s="2" t="s">
        <v>4582</v>
      </c>
      <c r="K372" s="2"/>
      <c r="L372" s="2" t="s">
        <v>20</v>
      </c>
      <c r="M372" s="2" t="s">
        <v>39337</v>
      </c>
    </row>
    <row r="373" spans="1:13" ht="13.5" customHeight="1">
      <c r="A373" s="2">
        <v>5710</v>
      </c>
      <c r="B373" s="2" t="s">
        <v>39415</v>
      </c>
      <c r="C373" s="2" t="s">
        <v>4656</v>
      </c>
      <c r="D373" s="2" t="s">
        <v>4670</v>
      </c>
      <c r="E373" s="2"/>
      <c r="F373" s="2" t="s">
        <v>4668</v>
      </c>
      <c r="G373" s="2" t="s">
        <v>4664</v>
      </c>
      <c r="H373" s="2">
        <v>4</v>
      </c>
      <c r="I373" s="2" t="s">
        <v>1472</v>
      </c>
      <c r="J373" s="2" t="s">
        <v>4582</v>
      </c>
      <c r="K373" s="2"/>
      <c r="L373" s="2" t="s">
        <v>20</v>
      </c>
      <c r="M373" s="2" t="s">
        <v>39337</v>
      </c>
    </row>
    <row r="374" spans="1:13" ht="13.5" customHeight="1">
      <c r="A374" s="2">
        <v>5711</v>
      </c>
      <c r="B374" s="2" t="s">
        <v>39415</v>
      </c>
      <c r="C374" s="2" t="s">
        <v>4656</v>
      </c>
      <c r="D374" s="2" t="s">
        <v>4671</v>
      </c>
      <c r="E374" s="2"/>
      <c r="F374" s="2" t="s">
        <v>4672</v>
      </c>
      <c r="G374" s="2" t="s">
        <v>4673</v>
      </c>
      <c r="H374" s="2">
        <v>3</v>
      </c>
      <c r="I374" s="2" t="s">
        <v>1472</v>
      </c>
      <c r="J374" s="2" t="s">
        <v>4582</v>
      </c>
      <c r="K374" s="2"/>
      <c r="L374" s="2" t="s">
        <v>172</v>
      </c>
      <c r="M374" s="2" t="s">
        <v>39337</v>
      </c>
    </row>
    <row r="375" spans="1:13" ht="13.5" customHeight="1">
      <c r="A375" s="2">
        <v>5712</v>
      </c>
      <c r="B375" s="2" t="s">
        <v>39415</v>
      </c>
      <c r="C375" s="2" t="s">
        <v>4656</v>
      </c>
      <c r="D375" s="2" t="s">
        <v>4674</v>
      </c>
      <c r="E375" s="2"/>
      <c r="F375" s="2" t="s">
        <v>4675</v>
      </c>
      <c r="G375" s="2" t="s">
        <v>1579</v>
      </c>
      <c r="H375" s="2">
        <v>3</v>
      </c>
      <c r="I375" s="2" t="s">
        <v>1472</v>
      </c>
      <c r="J375" s="2" t="s">
        <v>4582</v>
      </c>
      <c r="K375" s="2"/>
      <c r="L375" s="2" t="s">
        <v>172</v>
      </c>
      <c r="M375" s="2" t="s">
        <v>39337</v>
      </c>
    </row>
    <row r="376" spans="1:13" ht="13.5" customHeight="1">
      <c r="A376" s="5">
        <v>5724</v>
      </c>
      <c r="B376" s="5" t="s">
        <v>899</v>
      </c>
      <c r="C376" s="5" t="s">
        <v>4699</v>
      </c>
      <c r="D376" s="5" t="s">
        <v>4700</v>
      </c>
      <c r="E376" s="5"/>
      <c r="F376" s="5" t="s">
        <v>4701</v>
      </c>
      <c r="G376" s="5" t="s">
        <v>4702</v>
      </c>
      <c r="H376" s="5">
        <v>4</v>
      </c>
      <c r="I376" s="5" t="s">
        <v>18</v>
      </c>
      <c r="J376" s="5" t="s">
        <v>4703</v>
      </c>
      <c r="K376" s="5"/>
      <c r="L376" s="5" t="s">
        <v>123</v>
      </c>
      <c r="M376" s="5" t="s">
        <v>39148</v>
      </c>
    </row>
    <row r="377" spans="1:13" ht="13.5" customHeight="1">
      <c r="A377" s="5">
        <v>5725</v>
      </c>
      <c r="B377" s="5" t="s">
        <v>899</v>
      </c>
      <c r="C377" s="5" t="s">
        <v>4699</v>
      </c>
      <c r="D377" s="5" t="s">
        <v>4704</v>
      </c>
      <c r="E377" s="5"/>
      <c r="F377" s="5" t="s">
        <v>4705</v>
      </c>
      <c r="G377" s="5" t="s">
        <v>4706</v>
      </c>
      <c r="H377" s="5">
        <v>4</v>
      </c>
      <c r="I377" s="5" t="s">
        <v>18</v>
      </c>
      <c r="J377" s="5" t="s">
        <v>4703</v>
      </c>
      <c r="K377" s="5"/>
      <c r="L377" s="5" t="s">
        <v>123</v>
      </c>
      <c r="M377" s="5" t="s">
        <v>39148</v>
      </c>
    </row>
    <row r="378" spans="1:13" ht="13.5" customHeight="1">
      <c r="A378" s="5">
        <v>5726</v>
      </c>
      <c r="B378" s="5" t="s">
        <v>899</v>
      </c>
      <c r="C378" s="5" t="s">
        <v>4699</v>
      </c>
      <c r="D378" s="5" t="s">
        <v>4707</v>
      </c>
      <c r="E378" s="5"/>
      <c r="F378" s="5" t="s">
        <v>4708</v>
      </c>
      <c r="G378" s="5" t="s">
        <v>4706</v>
      </c>
      <c r="H378" s="5">
        <v>4</v>
      </c>
      <c r="I378" s="5" t="s">
        <v>18</v>
      </c>
      <c r="J378" s="5" t="s">
        <v>4703</v>
      </c>
      <c r="K378" s="5"/>
      <c r="L378" s="5" t="s">
        <v>123</v>
      </c>
      <c r="M378" s="5" t="s">
        <v>39148</v>
      </c>
    </row>
    <row r="379" spans="1:13" ht="13.5" customHeight="1">
      <c r="A379" s="5">
        <v>5727</v>
      </c>
      <c r="B379" s="5" t="s">
        <v>899</v>
      </c>
      <c r="C379" s="5" t="s">
        <v>4699</v>
      </c>
      <c r="D379" s="5" t="s">
        <v>4709</v>
      </c>
      <c r="E379" s="5" t="s">
        <v>4710</v>
      </c>
      <c r="F379" s="5" t="s">
        <v>4711</v>
      </c>
      <c r="G379" s="5" t="s">
        <v>2752</v>
      </c>
      <c r="H379" s="5">
        <v>4</v>
      </c>
      <c r="I379" s="5" t="s">
        <v>18</v>
      </c>
      <c r="J379" s="5" t="s">
        <v>4703</v>
      </c>
      <c r="K379" s="5"/>
      <c r="L379" s="5" t="s">
        <v>123</v>
      </c>
      <c r="M379" s="5" t="s">
        <v>39148</v>
      </c>
    </row>
    <row r="380" spans="1:13" ht="13.5" customHeight="1">
      <c r="A380" s="5">
        <v>5728</v>
      </c>
      <c r="B380" s="5" t="s">
        <v>899</v>
      </c>
      <c r="C380" s="5" t="s">
        <v>4699</v>
      </c>
      <c r="D380" s="5" t="s">
        <v>4712</v>
      </c>
      <c r="E380" s="5"/>
      <c r="F380" s="5" t="s">
        <v>4713</v>
      </c>
      <c r="G380" s="5" t="s">
        <v>2752</v>
      </c>
      <c r="H380" s="5">
        <v>4</v>
      </c>
      <c r="I380" s="5" t="s">
        <v>18</v>
      </c>
      <c r="J380" s="5" t="s">
        <v>4703</v>
      </c>
      <c r="K380" s="5"/>
      <c r="L380" s="5" t="s">
        <v>123</v>
      </c>
      <c r="M380" s="5" t="s">
        <v>39148</v>
      </c>
    </row>
    <row r="381" spans="1:13" ht="13.5" customHeight="1">
      <c r="A381" s="5">
        <v>5729</v>
      </c>
      <c r="B381" s="5" t="s">
        <v>899</v>
      </c>
      <c r="C381" s="5" t="s">
        <v>4699</v>
      </c>
      <c r="D381" s="5" t="s">
        <v>4714</v>
      </c>
      <c r="E381" s="5"/>
      <c r="F381" s="5" t="s">
        <v>4715</v>
      </c>
      <c r="G381" s="5" t="s">
        <v>2752</v>
      </c>
      <c r="H381" s="5">
        <v>1</v>
      </c>
      <c r="I381" s="5" t="s">
        <v>18</v>
      </c>
      <c r="J381" s="5" t="s">
        <v>4703</v>
      </c>
      <c r="K381" s="5"/>
      <c r="L381" s="5" t="s">
        <v>125</v>
      </c>
      <c r="M381" s="5" t="s">
        <v>39148</v>
      </c>
    </row>
    <row r="382" spans="1:13" ht="13.5" customHeight="1">
      <c r="A382" s="5">
        <v>5730</v>
      </c>
      <c r="B382" s="5" t="s">
        <v>899</v>
      </c>
      <c r="C382" s="5" t="s">
        <v>4699</v>
      </c>
      <c r="D382" s="5" t="s">
        <v>4716</v>
      </c>
      <c r="E382" s="5"/>
      <c r="F382" s="5" t="s">
        <v>4717</v>
      </c>
      <c r="G382" s="5" t="s">
        <v>2752</v>
      </c>
      <c r="H382" s="5">
        <v>4</v>
      </c>
      <c r="I382" s="5" t="s">
        <v>18</v>
      </c>
      <c r="J382" s="5" t="s">
        <v>4718</v>
      </c>
      <c r="K382" s="5"/>
      <c r="L382" s="5" t="s">
        <v>123</v>
      </c>
      <c r="M382" s="5" t="s">
        <v>39148</v>
      </c>
    </row>
    <row r="383" spans="1:13" ht="13.5" customHeight="1">
      <c r="A383" s="5">
        <v>5732</v>
      </c>
      <c r="B383" s="5" t="s">
        <v>899</v>
      </c>
      <c r="C383" s="5" t="s">
        <v>4699</v>
      </c>
      <c r="D383" s="5" t="s">
        <v>4719</v>
      </c>
      <c r="E383" s="5"/>
      <c r="F383" s="5" t="s">
        <v>4720</v>
      </c>
      <c r="G383" s="5" t="s">
        <v>4721</v>
      </c>
      <c r="H383" s="5">
        <v>4</v>
      </c>
      <c r="I383" s="5" t="s">
        <v>18</v>
      </c>
      <c r="J383" s="5" t="s">
        <v>4703</v>
      </c>
      <c r="K383" s="5"/>
      <c r="L383" s="5" t="s">
        <v>123</v>
      </c>
      <c r="M383" s="5" t="s">
        <v>39148</v>
      </c>
    </row>
    <row r="384" spans="1:13" ht="13.5" customHeight="1">
      <c r="A384" s="5">
        <v>5733</v>
      </c>
      <c r="B384" s="5" t="s">
        <v>899</v>
      </c>
      <c r="C384" s="5" t="s">
        <v>4699</v>
      </c>
      <c r="D384" s="5" t="s">
        <v>4722</v>
      </c>
      <c r="E384" s="5"/>
      <c r="F384" s="5" t="s">
        <v>4723</v>
      </c>
      <c r="G384" s="5" t="s">
        <v>4724</v>
      </c>
      <c r="H384" s="5">
        <v>4</v>
      </c>
      <c r="I384" s="5" t="s">
        <v>18</v>
      </c>
      <c r="J384" s="5" t="s">
        <v>4703</v>
      </c>
      <c r="K384" s="5"/>
      <c r="L384" s="5" t="s">
        <v>123</v>
      </c>
      <c r="M384" s="5" t="s">
        <v>39148</v>
      </c>
    </row>
    <row r="385" spans="1:13" ht="13.5" customHeight="1">
      <c r="A385" s="5">
        <v>5734</v>
      </c>
      <c r="B385" s="5" t="s">
        <v>899</v>
      </c>
      <c r="C385" s="5" t="s">
        <v>4699</v>
      </c>
      <c r="D385" s="5" t="s">
        <v>4725</v>
      </c>
      <c r="E385" s="5"/>
      <c r="F385" s="5" t="s">
        <v>4726</v>
      </c>
      <c r="G385" s="5" t="s">
        <v>4727</v>
      </c>
      <c r="H385" s="5">
        <v>4</v>
      </c>
      <c r="I385" s="5" t="s">
        <v>18</v>
      </c>
      <c r="J385" s="5" t="s">
        <v>4703</v>
      </c>
      <c r="K385" s="5"/>
      <c r="L385" s="5" t="s">
        <v>123</v>
      </c>
      <c r="M385" s="5" t="s">
        <v>39148</v>
      </c>
    </row>
    <row r="386" spans="1:13" ht="13.5" customHeight="1">
      <c r="A386" s="5">
        <v>5735</v>
      </c>
      <c r="B386" s="5" t="s">
        <v>899</v>
      </c>
      <c r="C386" s="5" t="s">
        <v>4699</v>
      </c>
      <c r="D386" s="5" t="s">
        <v>4728</v>
      </c>
      <c r="E386" s="5"/>
      <c r="F386" s="5" t="s">
        <v>4705</v>
      </c>
      <c r="G386" s="5" t="s">
        <v>4729</v>
      </c>
      <c r="H386" s="5">
        <v>4</v>
      </c>
      <c r="I386" s="5" t="s">
        <v>18</v>
      </c>
      <c r="J386" s="5" t="s">
        <v>4703</v>
      </c>
      <c r="K386" s="5"/>
      <c r="L386" s="5" t="s">
        <v>123</v>
      </c>
      <c r="M386" s="5" t="s">
        <v>39148</v>
      </c>
    </row>
    <row r="387" spans="1:13" ht="13.5" customHeight="1">
      <c r="A387" s="5">
        <v>5736</v>
      </c>
      <c r="B387" s="5" t="s">
        <v>899</v>
      </c>
      <c r="C387" s="5" t="s">
        <v>4699</v>
      </c>
      <c r="D387" s="5" t="s">
        <v>4730</v>
      </c>
      <c r="E387" s="5"/>
      <c r="F387" s="5" t="s">
        <v>4708</v>
      </c>
      <c r="G387" s="5" t="s">
        <v>4729</v>
      </c>
      <c r="H387" s="5">
        <v>4</v>
      </c>
      <c r="I387" s="5" t="s">
        <v>18</v>
      </c>
      <c r="J387" s="5" t="s">
        <v>4703</v>
      </c>
      <c r="K387" s="5"/>
      <c r="L387" s="5" t="s">
        <v>123</v>
      </c>
      <c r="M387" s="5" t="s">
        <v>39148</v>
      </c>
    </row>
    <row r="388" spans="1:13" ht="13.5" customHeight="1">
      <c r="A388" s="5">
        <v>5737</v>
      </c>
      <c r="B388" s="5" t="s">
        <v>899</v>
      </c>
      <c r="C388" s="5" t="s">
        <v>4699</v>
      </c>
      <c r="D388" s="5" t="s">
        <v>4731</v>
      </c>
      <c r="E388" s="5"/>
      <c r="F388" s="5" t="s">
        <v>4732</v>
      </c>
      <c r="G388" s="5" t="s">
        <v>601</v>
      </c>
      <c r="H388" s="5">
        <v>4</v>
      </c>
      <c r="I388" s="5" t="s">
        <v>18</v>
      </c>
      <c r="J388" s="5" t="s">
        <v>4703</v>
      </c>
      <c r="K388" s="5"/>
      <c r="L388" s="5" t="s">
        <v>123</v>
      </c>
      <c r="M388" s="5" t="s">
        <v>39148</v>
      </c>
    </row>
    <row r="389" spans="1:13" ht="13.5" customHeight="1">
      <c r="A389" s="5">
        <v>5738</v>
      </c>
      <c r="B389" s="5" t="s">
        <v>899</v>
      </c>
      <c r="C389" s="5" t="s">
        <v>4699</v>
      </c>
      <c r="D389" s="5" t="s">
        <v>4733</v>
      </c>
      <c r="E389" s="5"/>
      <c r="F389" s="5" t="s">
        <v>4713</v>
      </c>
      <c r="G389" s="5" t="s">
        <v>601</v>
      </c>
      <c r="H389" s="5">
        <v>4</v>
      </c>
      <c r="I389" s="5" t="s">
        <v>18</v>
      </c>
      <c r="J389" s="5" t="s">
        <v>4703</v>
      </c>
      <c r="K389" s="5"/>
      <c r="L389" s="5" t="s">
        <v>123</v>
      </c>
      <c r="M389" s="5" t="s">
        <v>39148</v>
      </c>
    </row>
    <row r="390" spans="1:13" ht="13.5" customHeight="1">
      <c r="A390" s="5">
        <v>5739</v>
      </c>
      <c r="B390" s="5" t="s">
        <v>899</v>
      </c>
      <c r="C390" s="5" t="s">
        <v>4699</v>
      </c>
      <c r="D390" s="5" t="s">
        <v>4734</v>
      </c>
      <c r="E390" s="5"/>
      <c r="F390" s="5" t="s">
        <v>4715</v>
      </c>
      <c r="G390" s="5" t="s">
        <v>601</v>
      </c>
      <c r="H390" s="5">
        <v>3</v>
      </c>
      <c r="I390" s="5" t="s">
        <v>18</v>
      </c>
      <c r="J390" s="5" t="s">
        <v>4703</v>
      </c>
      <c r="K390" s="5"/>
      <c r="L390" s="5" t="s">
        <v>225</v>
      </c>
      <c r="M390" s="5" t="s">
        <v>39148</v>
      </c>
    </row>
    <row r="391" spans="1:13" ht="13.5" customHeight="1">
      <c r="A391" s="5">
        <v>5740</v>
      </c>
      <c r="B391" s="5" t="s">
        <v>899</v>
      </c>
      <c r="C391" s="5" t="s">
        <v>4699</v>
      </c>
      <c r="D391" s="5" t="s">
        <v>4735</v>
      </c>
      <c r="E391" s="5"/>
      <c r="F391" s="5" t="s">
        <v>4717</v>
      </c>
      <c r="G391" s="5" t="s">
        <v>601</v>
      </c>
      <c r="H391" s="5">
        <v>4</v>
      </c>
      <c r="I391" s="5" t="s">
        <v>18</v>
      </c>
      <c r="J391" s="5" t="s">
        <v>4718</v>
      </c>
      <c r="K391" s="5"/>
      <c r="L391" s="5" t="s">
        <v>123</v>
      </c>
      <c r="M391" s="5" t="s">
        <v>39148</v>
      </c>
    </row>
    <row r="392" spans="1:13" ht="13.5" customHeight="1">
      <c r="A392" s="5">
        <v>5742</v>
      </c>
      <c r="B392" s="5" t="s">
        <v>899</v>
      </c>
      <c r="C392" s="5" t="s">
        <v>4699</v>
      </c>
      <c r="D392" s="5" t="s">
        <v>4736</v>
      </c>
      <c r="E392" s="5"/>
      <c r="F392" s="5" t="s">
        <v>4737</v>
      </c>
      <c r="G392" s="5" t="s">
        <v>4738</v>
      </c>
      <c r="H392" s="5">
        <v>4</v>
      </c>
      <c r="I392" s="5" t="s">
        <v>18</v>
      </c>
      <c r="J392" s="5" t="s">
        <v>4703</v>
      </c>
      <c r="K392" s="5"/>
      <c r="L392" s="5" t="s">
        <v>123</v>
      </c>
      <c r="M392" s="5" t="s">
        <v>39148</v>
      </c>
    </row>
    <row r="393" spans="1:13" ht="13.5" customHeight="1">
      <c r="A393" s="5">
        <v>5743</v>
      </c>
      <c r="B393" s="5" t="s">
        <v>899</v>
      </c>
      <c r="C393" s="5" t="s">
        <v>4699</v>
      </c>
      <c r="D393" s="5" t="s">
        <v>4739</v>
      </c>
      <c r="E393" s="5"/>
      <c r="F393" s="5" t="s">
        <v>4723</v>
      </c>
      <c r="G393" s="5" t="s">
        <v>4740</v>
      </c>
      <c r="H393" s="5">
        <v>4</v>
      </c>
      <c r="I393" s="5" t="s">
        <v>18</v>
      </c>
      <c r="J393" s="5" t="s">
        <v>4703</v>
      </c>
      <c r="K393" s="5"/>
      <c r="L393" s="5" t="s">
        <v>123</v>
      </c>
      <c r="M393" s="5" t="s">
        <v>39148</v>
      </c>
    </row>
    <row r="394" spans="1:13" ht="13.5" customHeight="1">
      <c r="A394" s="5">
        <v>5744</v>
      </c>
      <c r="B394" s="5" t="s">
        <v>899</v>
      </c>
      <c r="C394" s="5" t="s">
        <v>4699</v>
      </c>
      <c r="D394" s="5" t="s">
        <v>4741</v>
      </c>
      <c r="E394" s="5"/>
      <c r="F394" s="5" t="s">
        <v>4742</v>
      </c>
      <c r="G394" s="5" t="s">
        <v>4743</v>
      </c>
      <c r="H394" s="5">
        <v>1</v>
      </c>
      <c r="I394" s="5" t="s">
        <v>18</v>
      </c>
      <c r="J394" s="5" t="s">
        <v>4703</v>
      </c>
      <c r="K394" s="5"/>
      <c r="L394" s="5" t="s">
        <v>125</v>
      </c>
      <c r="M394" s="5" t="s">
        <v>39148</v>
      </c>
    </row>
    <row r="395" spans="1:13" ht="13.5" customHeight="1">
      <c r="A395" s="5">
        <v>5745</v>
      </c>
      <c r="B395" s="5" t="s">
        <v>899</v>
      </c>
      <c r="C395" s="5" t="s">
        <v>4699</v>
      </c>
      <c r="D395" s="5" t="s">
        <v>4744</v>
      </c>
      <c r="E395" s="5"/>
      <c r="F395" s="5" t="s">
        <v>4745</v>
      </c>
      <c r="G395" s="5" t="s">
        <v>4746</v>
      </c>
      <c r="H395" s="5">
        <v>4</v>
      </c>
      <c r="I395" s="5" t="s">
        <v>18</v>
      </c>
      <c r="J395" s="5" t="s">
        <v>4703</v>
      </c>
      <c r="K395" s="5"/>
      <c r="L395" s="5" t="s">
        <v>123</v>
      </c>
      <c r="M395" s="5" t="s">
        <v>39148</v>
      </c>
    </row>
    <row r="396" spans="1:13" ht="13.5" customHeight="1">
      <c r="A396" s="5">
        <v>5746</v>
      </c>
      <c r="B396" s="5" t="s">
        <v>899</v>
      </c>
      <c r="C396" s="5" t="s">
        <v>4699</v>
      </c>
      <c r="D396" s="5" t="s">
        <v>4747</v>
      </c>
      <c r="E396" s="5"/>
      <c r="F396" s="5" t="s">
        <v>4701</v>
      </c>
      <c r="G396" s="5" t="s">
        <v>4702</v>
      </c>
      <c r="H396" s="5">
        <v>4</v>
      </c>
      <c r="I396" s="5" t="s">
        <v>18</v>
      </c>
      <c r="J396" s="5" t="s">
        <v>4703</v>
      </c>
      <c r="K396" s="5"/>
      <c r="L396" s="5" t="s">
        <v>123</v>
      </c>
      <c r="M396" s="5" t="s">
        <v>39148</v>
      </c>
    </row>
    <row r="397" spans="1:13" ht="13.5" customHeight="1">
      <c r="A397" s="5">
        <v>5747</v>
      </c>
      <c r="B397" s="5" t="s">
        <v>899</v>
      </c>
      <c r="C397" s="5" t="s">
        <v>4699</v>
      </c>
      <c r="D397" s="5" t="s">
        <v>4748</v>
      </c>
      <c r="E397" s="5"/>
      <c r="F397" s="5" t="s">
        <v>4705</v>
      </c>
      <c r="G397" s="5" t="s">
        <v>4706</v>
      </c>
      <c r="H397" s="5">
        <v>4</v>
      </c>
      <c r="I397" s="5" t="s">
        <v>18</v>
      </c>
      <c r="J397" s="5" t="s">
        <v>4703</v>
      </c>
      <c r="K397" s="5"/>
      <c r="L397" s="5" t="s">
        <v>123</v>
      </c>
      <c r="M397" s="5" t="s">
        <v>39148</v>
      </c>
    </row>
    <row r="398" spans="1:13" ht="13.5" customHeight="1">
      <c r="A398" s="5">
        <v>5748</v>
      </c>
      <c r="B398" s="5" t="s">
        <v>899</v>
      </c>
      <c r="C398" s="5" t="s">
        <v>4699</v>
      </c>
      <c r="D398" s="5" t="s">
        <v>4749</v>
      </c>
      <c r="E398" s="5"/>
      <c r="F398" s="5" t="s">
        <v>4708</v>
      </c>
      <c r="G398" s="5" t="s">
        <v>4706</v>
      </c>
      <c r="H398" s="5">
        <v>4</v>
      </c>
      <c r="I398" s="5" t="s">
        <v>18</v>
      </c>
      <c r="J398" s="5" t="s">
        <v>4703</v>
      </c>
      <c r="K398" s="5"/>
      <c r="L398" s="5" t="s">
        <v>123</v>
      </c>
      <c r="M398" s="5" t="s">
        <v>39148</v>
      </c>
    </row>
    <row r="399" spans="1:13" ht="13.5" customHeight="1">
      <c r="A399" s="5">
        <v>5749</v>
      </c>
      <c r="B399" s="5" t="s">
        <v>899</v>
      </c>
      <c r="C399" s="5" t="s">
        <v>4699</v>
      </c>
      <c r="D399" s="5" t="s">
        <v>4750</v>
      </c>
      <c r="E399" s="5"/>
      <c r="F399" s="5" t="s">
        <v>4711</v>
      </c>
      <c r="G399" s="5" t="s">
        <v>2752</v>
      </c>
      <c r="H399" s="5">
        <v>4</v>
      </c>
      <c r="I399" s="5" t="s">
        <v>18</v>
      </c>
      <c r="J399" s="5" t="s">
        <v>4703</v>
      </c>
      <c r="K399" s="5"/>
      <c r="L399" s="5" t="s">
        <v>123</v>
      </c>
      <c r="M399" s="5" t="s">
        <v>39148</v>
      </c>
    </row>
    <row r="400" spans="1:13" ht="13.5" customHeight="1">
      <c r="A400" s="5">
        <v>5750</v>
      </c>
      <c r="B400" s="5" t="s">
        <v>899</v>
      </c>
      <c r="C400" s="5" t="s">
        <v>4699</v>
      </c>
      <c r="D400" s="5" t="s">
        <v>4751</v>
      </c>
      <c r="E400" s="5"/>
      <c r="F400" s="5" t="s">
        <v>4713</v>
      </c>
      <c r="G400" s="5" t="s">
        <v>2752</v>
      </c>
      <c r="H400" s="5">
        <v>4</v>
      </c>
      <c r="I400" s="5" t="s">
        <v>18</v>
      </c>
      <c r="J400" s="5" t="s">
        <v>4703</v>
      </c>
      <c r="K400" s="5"/>
      <c r="L400" s="5" t="s">
        <v>123</v>
      </c>
      <c r="M400" s="5" t="s">
        <v>39148</v>
      </c>
    </row>
    <row r="401" spans="1:13" ht="13.5" customHeight="1">
      <c r="A401" s="5">
        <v>5751</v>
      </c>
      <c r="B401" s="5" t="s">
        <v>899</v>
      </c>
      <c r="C401" s="5" t="s">
        <v>4699</v>
      </c>
      <c r="D401" s="5" t="s">
        <v>4752</v>
      </c>
      <c r="E401" s="5"/>
      <c r="F401" s="5" t="s">
        <v>4715</v>
      </c>
      <c r="G401" s="5" t="s">
        <v>2752</v>
      </c>
      <c r="H401" s="5">
        <v>1</v>
      </c>
      <c r="I401" s="5" t="s">
        <v>18</v>
      </c>
      <c r="J401" s="5" t="s">
        <v>4703</v>
      </c>
      <c r="K401" s="5"/>
      <c r="L401" s="5" t="s">
        <v>125</v>
      </c>
      <c r="M401" s="5" t="s">
        <v>39148</v>
      </c>
    </row>
    <row r="402" spans="1:13" ht="13.5" customHeight="1">
      <c r="A402" s="5">
        <v>5752</v>
      </c>
      <c r="B402" s="5" t="s">
        <v>899</v>
      </c>
      <c r="C402" s="5" t="s">
        <v>4699</v>
      </c>
      <c r="D402" s="5" t="s">
        <v>4753</v>
      </c>
      <c r="E402" s="5"/>
      <c r="F402" s="5" t="s">
        <v>4717</v>
      </c>
      <c r="G402" s="5" t="s">
        <v>2752</v>
      </c>
      <c r="H402" s="5">
        <v>4</v>
      </c>
      <c r="I402" s="5" t="s">
        <v>18</v>
      </c>
      <c r="J402" s="5" t="s">
        <v>4718</v>
      </c>
      <c r="K402" s="5"/>
      <c r="L402" s="5" t="s">
        <v>123</v>
      </c>
      <c r="M402" s="5" t="s">
        <v>39148</v>
      </c>
    </row>
    <row r="403" spans="1:13" ht="13.5" customHeight="1">
      <c r="A403" s="5">
        <v>5754</v>
      </c>
      <c r="B403" s="5" t="s">
        <v>899</v>
      </c>
      <c r="C403" s="5" t="s">
        <v>4699</v>
      </c>
      <c r="D403" s="5" t="s">
        <v>4754</v>
      </c>
      <c r="E403" s="5"/>
      <c r="F403" s="5" t="s">
        <v>4737</v>
      </c>
      <c r="G403" s="5" t="s">
        <v>4721</v>
      </c>
      <c r="H403" s="5">
        <v>4</v>
      </c>
      <c r="I403" s="5" t="s">
        <v>18</v>
      </c>
      <c r="J403" s="5" t="s">
        <v>4703</v>
      </c>
      <c r="K403" s="5"/>
      <c r="L403" s="5" t="s">
        <v>123</v>
      </c>
      <c r="M403" s="5" t="s">
        <v>39148</v>
      </c>
    </row>
    <row r="404" spans="1:13" ht="13.5" customHeight="1">
      <c r="A404" s="5">
        <v>5755</v>
      </c>
      <c r="B404" s="5" t="s">
        <v>899</v>
      </c>
      <c r="C404" s="5" t="s">
        <v>4699</v>
      </c>
      <c r="D404" s="5" t="s">
        <v>4755</v>
      </c>
      <c r="E404" s="5"/>
      <c r="F404" s="5" t="s">
        <v>4723</v>
      </c>
      <c r="G404" s="5" t="s">
        <v>4724</v>
      </c>
      <c r="H404" s="5">
        <v>4</v>
      </c>
      <c r="I404" s="5" t="s">
        <v>18</v>
      </c>
      <c r="J404" s="5" t="s">
        <v>4703</v>
      </c>
      <c r="K404" s="5"/>
      <c r="L404" s="5" t="s">
        <v>123</v>
      </c>
      <c r="M404" s="5" t="s">
        <v>39148</v>
      </c>
    </row>
    <row r="405" spans="1:13" ht="13.5" customHeight="1">
      <c r="A405" s="5">
        <v>5756</v>
      </c>
      <c r="B405" s="5" t="s">
        <v>899</v>
      </c>
      <c r="C405" s="5" t="s">
        <v>4699</v>
      </c>
      <c r="D405" s="5" t="s">
        <v>4756</v>
      </c>
      <c r="E405" s="5"/>
      <c r="F405" s="5" t="s">
        <v>4726</v>
      </c>
      <c r="G405" s="5" t="s">
        <v>4727</v>
      </c>
      <c r="H405" s="5">
        <v>4</v>
      </c>
      <c r="I405" s="5" t="s">
        <v>18</v>
      </c>
      <c r="J405" s="5" t="s">
        <v>4703</v>
      </c>
      <c r="K405" s="5"/>
      <c r="L405" s="5" t="s">
        <v>123</v>
      </c>
      <c r="M405" s="5" t="s">
        <v>39148</v>
      </c>
    </row>
    <row r="406" spans="1:13" ht="13.5" customHeight="1">
      <c r="A406" s="5">
        <v>5757</v>
      </c>
      <c r="B406" s="5" t="s">
        <v>899</v>
      </c>
      <c r="C406" s="5" t="s">
        <v>4699</v>
      </c>
      <c r="D406" s="5" t="s">
        <v>4757</v>
      </c>
      <c r="E406" s="5"/>
      <c r="F406" s="5" t="s">
        <v>4705</v>
      </c>
      <c r="G406" s="5" t="s">
        <v>4729</v>
      </c>
      <c r="H406" s="5">
        <v>4</v>
      </c>
      <c r="I406" s="5" t="s">
        <v>18</v>
      </c>
      <c r="J406" s="5" t="s">
        <v>4703</v>
      </c>
      <c r="K406" s="5"/>
      <c r="L406" s="5" t="s">
        <v>123</v>
      </c>
      <c r="M406" s="5" t="s">
        <v>39148</v>
      </c>
    </row>
    <row r="407" spans="1:13" ht="13.5" customHeight="1">
      <c r="A407" s="5">
        <v>5758</v>
      </c>
      <c r="B407" s="5" t="s">
        <v>899</v>
      </c>
      <c r="C407" s="5" t="s">
        <v>4699</v>
      </c>
      <c r="D407" s="5" t="s">
        <v>4758</v>
      </c>
      <c r="E407" s="5"/>
      <c r="F407" s="5" t="s">
        <v>4708</v>
      </c>
      <c r="G407" s="5" t="s">
        <v>4729</v>
      </c>
      <c r="H407" s="5">
        <v>4</v>
      </c>
      <c r="I407" s="5" t="s">
        <v>18</v>
      </c>
      <c r="J407" s="5" t="s">
        <v>4703</v>
      </c>
      <c r="K407" s="5"/>
      <c r="L407" s="5" t="s">
        <v>123</v>
      </c>
      <c r="M407" s="5" t="s">
        <v>39148</v>
      </c>
    </row>
    <row r="408" spans="1:13" ht="13.5" customHeight="1">
      <c r="A408" s="5">
        <v>5759</v>
      </c>
      <c r="B408" s="5" t="s">
        <v>899</v>
      </c>
      <c r="C408" s="5" t="s">
        <v>4699</v>
      </c>
      <c r="D408" s="5" t="s">
        <v>4759</v>
      </c>
      <c r="E408" s="5"/>
      <c r="F408" s="5" t="s">
        <v>4711</v>
      </c>
      <c r="G408" s="5" t="s">
        <v>601</v>
      </c>
      <c r="H408" s="5">
        <v>4</v>
      </c>
      <c r="I408" s="5" t="s">
        <v>18</v>
      </c>
      <c r="J408" s="5" t="s">
        <v>4703</v>
      </c>
      <c r="K408" s="5"/>
      <c r="L408" s="5" t="s">
        <v>123</v>
      </c>
      <c r="M408" s="5" t="s">
        <v>39148</v>
      </c>
    </row>
    <row r="409" spans="1:13" ht="13.5" customHeight="1">
      <c r="A409" s="5">
        <v>5760</v>
      </c>
      <c r="B409" s="5" t="s">
        <v>899</v>
      </c>
      <c r="C409" s="5" t="s">
        <v>4699</v>
      </c>
      <c r="D409" s="5" t="s">
        <v>4760</v>
      </c>
      <c r="E409" s="5"/>
      <c r="F409" s="5" t="s">
        <v>4713</v>
      </c>
      <c r="G409" s="5" t="s">
        <v>601</v>
      </c>
      <c r="H409" s="5">
        <v>4</v>
      </c>
      <c r="I409" s="5" t="s">
        <v>18</v>
      </c>
      <c r="J409" s="5" t="s">
        <v>4703</v>
      </c>
      <c r="K409" s="5"/>
      <c r="L409" s="5" t="s">
        <v>123</v>
      </c>
      <c r="M409" s="5" t="s">
        <v>39148</v>
      </c>
    </row>
    <row r="410" spans="1:13" ht="13.5" customHeight="1">
      <c r="A410" s="5">
        <v>5761</v>
      </c>
      <c r="B410" s="5" t="s">
        <v>899</v>
      </c>
      <c r="C410" s="5" t="s">
        <v>4699</v>
      </c>
      <c r="D410" s="5" t="s">
        <v>4761</v>
      </c>
      <c r="E410" s="5"/>
      <c r="F410" s="5" t="s">
        <v>4715</v>
      </c>
      <c r="G410" s="5" t="s">
        <v>601</v>
      </c>
      <c r="H410" s="5">
        <v>3</v>
      </c>
      <c r="I410" s="5" t="s">
        <v>18</v>
      </c>
      <c r="J410" s="5" t="s">
        <v>4703</v>
      </c>
      <c r="K410" s="5"/>
      <c r="L410" s="5" t="s">
        <v>225</v>
      </c>
      <c r="M410" s="5" t="s">
        <v>39148</v>
      </c>
    </row>
    <row r="411" spans="1:13" ht="13.5" customHeight="1">
      <c r="A411" s="5">
        <v>5762</v>
      </c>
      <c r="B411" s="5" t="s">
        <v>899</v>
      </c>
      <c r="C411" s="5" t="s">
        <v>4699</v>
      </c>
      <c r="D411" s="5" t="s">
        <v>4762</v>
      </c>
      <c r="E411" s="5"/>
      <c r="F411" s="5" t="s">
        <v>4717</v>
      </c>
      <c r="G411" s="5" t="s">
        <v>601</v>
      </c>
      <c r="H411" s="5">
        <v>4</v>
      </c>
      <c r="I411" s="5" t="s">
        <v>18</v>
      </c>
      <c r="J411" s="5" t="s">
        <v>4718</v>
      </c>
      <c r="K411" s="5"/>
      <c r="L411" s="5" t="s">
        <v>123</v>
      </c>
      <c r="M411" s="5" t="s">
        <v>39148</v>
      </c>
    </row>
    <row r="412" spans="1:13" ht="13.5" customHeight="1">
      <c r="A412" s="5">
        <v>5764</v>
      </c>
      <c r="B412" s="5" t="s">
        <v>899</v>
      </c>
      <c r="C412" s="5" t="s">
        <v>4699</v>
      </c>
      <c r="D412" s="5" t="s">
        <v>4763</v>
      </c>
      <c r="E412" s="5"/>
      <c r="F412" s="5" t="s">
        <v>4737</v>
      </c>
      <c r="G412" s="5" t="s">
        <v>4738</v>
      </c>
      <c r="H412" s="5">
        <v>4</v>
      </c>
      <c r="I412" s="5" t="s">
        <v>18</v>
      </c>
      <c r="J412" s="5" t="s">
        <v>4703</v>
      </c>
      <c r="K412" s="5"/>
      <c r="L412" s="5" t="s">
        <v>123</v>
      </c>
      <c r="M412" s="5" t="s">
        <v>39148</v>
      </c>
    </row>
    <row r="413" spans="1:13" ht="13.5" customHeight="1">
      <c r="A413" s="5">
        <v>5765</v>
      </c>
      <c r="B413" s="5" t="s">
        <v>899</v>
      </c>
      <c r="C413" s="5" t="s">
        <v>4699</v>
      </c>
      <c r="D413" s="5" t="s">
        <v>4764</v>
      </c>
      <c r="E413" s="5"/>
      <c r="F413" s="5" t="s">
        <v>4723</v>
      </c>
      <c r="G413" s="5" t="s">
        <v>4740</v>
      </c>
      <c r="H413" s="5">
        <v>4</v>
      </c>
      <c r="I413" s="5" t="s">
        <v>18</v>
      </c>
      <c r="J413" s="5" t="s">
        <v>4703</v>
      </c>
      <c r="K413" s="5"/>
      <c r="L413" s="5" t="s">
        <v>123</v>
      </c>
      <c r="M413" s="5" t="s">
        <v>39148</v>
      </c>
    </row>
    <row r="414" spans="1:13" ht="13.5" customHeight="1">
      <c r="A414" s="5">
        <v>5766</v>
      </c>
      <c r="B414" s="5" t="s">
        <v>899</v>
      </c>
      <c r="C414" s="5" t="s">
        <v>4699</v>
      </c>
      <c r="D414" s="5" t="s">
        <v>4765</v>
      </c>
      <c r="E414" s="5"/>
      <c r="F414" s="5" t="s">
        <v>4766</v>
      </c>
      <c r="G414" s="5" t="s">
        <v>4767</v>
      </c>
      <c r="H414" s="5">
        <v>3</v>
      </c>
      <c r="I414" s="5" t="s">
        <v>18</v>
      </c>
      <c r="J414" s="5" t="s">
        <v>4703</v>
      </c>
      <c r="K414" s="5"/>
      <c r="L414" s="5" t="s">
        <v>225</v>
      </c>
      <c r="M414" s="5" t="s">
        <v>39148</v>
      </c>
    </row>
    <row r="415" spans="1:13" ht="13.5" customHeight="1">
      <c r="A415" s="5">
        <v>6643</v>
      </c>
      <c r="B415" s="5" t="s">
        <v>899</v>
      </c>
      <c r="C415" s="5" t="s">
        <v>5089</v>
      </c>
      <c r="D415" s="5" t="s">
        <v>5090</v>
      </c>
      <c r="E415" s="5"/>
      <c r="F415" s="5" t="s">
        <v>5091</v>
      </c>
      <c r="G415" s="5" t="s">
        <v>5092</v>
      </c>
      <c r="H415" s="5">
        <v>3</v>
      </c>
      <c r="I415" s="5" t="s">
        <v>18</v>
      </c>
      <c r="J415" s="5" t="s">
        <v>5083</v>
      </c>
      <c r="K415" s="5"/>
      <c r="L415" s="5" t="s">
        <v>172</v>
      </c>
      <c r="M415" s="5" t="s">
        <v>39155</v>
      </c>
    </row>
    <row r="416" spans="1:13" ht="13.5" customHeight="1">
      <c r="A416" s="5">
        <v>6644</v>
      </c>
      <c r="B416" s="5" t="s">
        <v>899</v>
      </c>
      <c r="C416" s="5" t="s">
        <v>5089</v>
      </c>
      <c r="D416" s="5" t="s">
        <v>5093</v>
      </c>
      <c r="E416" s="5"/>
      <c r="F416" s="5" t="s">
        <v>5094</v>
      </c>
      <c r="G416" s="5" t="s">
        <v>5092</v>
      </c>
      <c r="H416" s="5">
        <v>3</v>
      </c>
      <c r="I416" s="5" t="s">
        <v>18</v>
      </c>
      <c r="J416" s="5" t="s">
        <v>5083</v>
      </c>
      <c r="K416" s="5"/>
      <c r="L416" s="5" t="s">
        <v>172</v>
      </c>
      <c r="M416" s="5" t="s">
        <v>39155</v>
      </c>
    </row>
    <row r="417" spans="1:13" ht="13.5" customHeight="1">
      <c r="A417" s="5">
        <v>6645</v>
      </c>
      <c r="B417" s="5" t="s">
        <v>899</v>
      </c>
      <c r="C417" s="5" t="s">
        <v>5089</v>
      </c>
      <c r="D417" s="5" t="s">
        <v>5095</v>
      </c>
      <c r="E417" s="5"/>
      <c r="F417" s="5" t="s">
        <v>5096</v>
      </c>
      <c r="G417" s="5" t="s">
        <v>5097</v>
      </c>
      <c r="H417" s="5">
        <v>3</v>
      </c>
      <c r="I417" s="5" t="s">
        <v>18</v>
      </c>
      <c r="J417" s="5" t="s">
        <v>5083</v>
      </c>
      <c r="K417" s="5"/>
      <c r="L417" s="5" t="s">
        <v>172</v>
      </c>
      <c r="M417" s="5" t="s">
        <v>39155</v>
      </c>
    </row>
    <row r="418" spans="1:13" ht="13.5" customHeight="1">
      <c r="A418" s="5">
        <v>6646</v>
      </c>
      <c r="B418" s="5" t="s">
        <v>899</v>
      </c>
      <c r="C418" s="5" t="s">
        <v>5089</v>
      </c>
      <c r="D418" s="5" t="s">
        <v>5098</v>
      </c>
      <c r="E418" s="5"/>
      <c r="F418" s="5" t="s">
        <v>5099</v>
      </c>
      <c r="G418" s="5" t="s">
        <v>5100</v>
      </c>
      <c r="H418" s="5">
        <v>3</v>
      </c>
      <c r="I418" s="5" t="s">
        <v>18</v>
      </c>
      <c r="J418" s="5" t="s">
        <v>5083</v>
      </c>
      <c r="K418" s="5"/>
      <c r="L418" s="5" t="s">
        <v>466</v>
      </c>
      <c r="M418" s="5" t="s">
        <v>39155</v>
      </c>
    </row>
    <row r="419" spans="1:13" ht="13.5" customHeight="1">
      <c r="A419" s="5">
        <v>6647</v>
      </c>
      <c r="B419" s="5" t="s">
        <v>899</v>
      </c>
      <c r="C419" s="5" t="s">
        <v>5089</v>
      </c>
      <c r="D419" s="5" t="s">
        <v>5101</v>
      </c>
      <c r="E419" s="5"/>
      <c r="F419" s="5" t="s">
        <v>5102</v>
      </c>
      <c r="G419" s="5" t="s">
        <v>5103</v>
      </c>
      <c r="H419" s="5">
        <v>3</v>
      </c>
      <c r="I419" s="5" t="s">
        <v>18</v>
      </c>
      <c r="J419" s="5" t="s">
        <v>5083</v>
      </c>
      <c r="K419" s="5"/>
      <c r="L419" s="5" t="s">
        <v>466</v>
      </c>
      <c r="M419" s="5" t="s">
        <v>39155</v>
      </c>
    </row>
    <row r="420" spans="1:13" ht="13.5" customHeight="1">
      <c r="A420" s="5">
        <v>6648</v>
      </c>
      <c r="B420" s="5" t="s">
        <v>899</v>
      </c>
      <c r="C420" s="5" t="s">
        <v>5089</v>
      </c>
      <c r="D420" s="5" t="s">
        <v>5104</v>
      </c>
      <c r="E420" s="5"/>
      <c r="F420" s="5" t="s">
        <v>5105</v>
      </c>
      <c r="G420" s="5" t="s">
        <v>5106</v>
      </c>
      <c r="H420" s="5">
        <v>3</v>
      </c>
      <c r="I420" s="5" t="s">
        <v>18</v>
      </c>
      <c r="J420" s="5" t="s">
        <v>5083</v>
      </c>
      <c r="K420" s="5"/>
      <c r="L420" s="5" t="s">
        <v>172</v>
      </c>
      <c r="M420" s="5" t="s">
        <v>39155</v>
      </c>
    </row>
    <row r="421" spans="1:13" ht="13.5" customHeight="1">
      <c r="A421" s="5">
        <v>6649</v>
      </c>
      <c r="B421" s="5" t="s">
        <v>899</v>
      </c>
      <c r="C421" s="5" t="s">
        <v>5089</v>
      </c>
      <c r="D421" s="5" t="s">
        <v>5107</v>
      </c>
      <c r="E421" s="5"/>
      <c r="F421" s="5" t="s">
        <v>5108</v>
      </c>
      <c r="G421" s="5" t="s">
        <v>5106</v>
      </c>
      <c r="H421" s="5">
        <v>3</v>
      </c>
      <c r="I421" s="5" t="s">
        <v>18</v>
      </c>
      <c r="J421" s="5" t="s">
        <v>5083</v>
      </c>
      <c r="K421" s="5"/>
      <c r="L421" s="5" t="s">
        <v>172</v>
      </c>
      <c r="M421" s="5" t="s">
        <v>39155</v>
      </c>
    </row>
    <row r="422" spans="1:13" ht="13.5" customHeight="1">
      <c r="A422" s="5">
        <v>6650</v>
      </c>
      <c r="B422" s="5" t="s">
        <v>899</v>
      </c>
      <c r="C422" s="5" t="s">
        <v>5089</v>
      </c>
      <c r="D422" s="5" t="s">
        <v>5109</v>
      </c>
      <c r="E422" s="5"/>
      <c r="F422" s="5" t="s">
        <v>5110</v>
      </c>
      <c r="G422" s="5" t="s">
        <v>5106</v>
      </c>
      <c r="H422" s="5">
        <v>3</v>
      </c>
      <c r="I422" s="5" t="s">
        <v>18</v>
      </c>
      <c r="J422" s="5" t="s">
        <v>5083</v>
      </c>
      <c r="K422" s="5"/>
      <c r="L422" s="5" t="s">
        <v>172</v>
      </c>
      <c r="M422" s="5" t="s">
        <v>39155</v>
      </c>
    </row>
    <row r="423" spans="1:13" ht="13.5" customHeight="1">
      <c r="A423" s="5">
        <v>6651</v>
      </c>
      <c r="B423" s="5" t="s">
        <v>899</v>
      </c>
      <c r="C423" s="5" t="s">
        <v>5089</v>
      </c>
      <c r="D423" s="5" t="s">
        <v>5111</v>
      </c>
      <c r="E423" s="5"/>
      <c r="F423" s="5" t="s">
        <v>5112</v>
      </c>
      <c r="G423" s="5" t="s">
        <v>5113</v>
      </c>
      <c r="H423" s="5">
        <v>3</v>
      </c>
      <c r="I423" s="5" t="s">
        <v>18</v>
      </c>
      <c r="J423" s="5" t="s">
        <v>5083</v>
      </c>
      <c r="K423" s="5"/>
      <c r="L423" s="5" t="s">
        <v>172</v>
      </c>
      <c r="M423" s="5" t="s">
        <v>39155</v>
      </c>
    </row>
    <row r="424" spans="1:13" ht="13.5" customHeight="1">
      <c r="A424" s="5">
        <v>6652</v>
      </c>
      <c r="B424" s="5" t="s">
        <v>899</v>
      </c>
      <c r="C424" s="5" t="s">
        <v>5089</v>
      </c>
      <c r="D424" s="5" t="s">
        <v>5114</v>
      </c>
      <c r="E424" s="5"/>
      <c r="F424" s="5" t="s">
        <v>5115</v>
      </c>
      <c r="G424" s="5" t="s">
        <v>5113</v>
      </c>
      <c r="H424" s="5">
        <v>3</v>
      </c>
      <c r="I424" s="5" t="s">
        <v>18</v>
      </c>
      <c r="J424" s="5" t="s">
        <v>5083</v>
      </c>
      <c r="K424" s="5"/>
      <c r="L424" s="5" t="s">
        <v>172</v>
      </c>
      <c r="M424" s="5" t="s">
        <v>39155</v>
      </c>
    </row>
    <row r="425" spans="1:13" ht="13.5" customHeight="1">
      <c r="A425" s="5">
        <v>6653</v>
      </c>
      <c r="B425" s="5" t="s">
        <v>899</v>
      </c>
      <c r="C425" s="5" t="s">
        <v>5089</v>
      </c>
      <c r="D425" s="5" t="s">
        <v>5116</v>
      </c>
      <c r="E425" s="5"/>
      <c r="F425" s="5" t="s">
        <v>5117</v>
      </c>
      <c r="G425" s="5" t="s">
        <v>5118</v>
      </c>
      <c r="H425" s="5">
        <v>3</v>
      </c>
      <c r="I425" s="5" t="s">
        <v>18</v>
      </c>
      <c r="J425" s="5" t="s">
        <v>5083</v>
      </c>
      <c r="K425" s="5"/>
      <c r="L425" s="5" t="s">
        <v>172</v>
      </c>
      <c r="M425" s="5" t="s">
        <v>39155</v>
      </c>
    </row>
    <row r="426" spans="1:13" ht="13.5" customHeight="1">
      <c r="A426" s="5">
        <v>6654</v>
      </c>
      <c r="B426" s="5" t="s">
        <v>899</v>
      </c>
      <c r="C426" s="5" t="s">
        <v>5089</v>
      </c>
      <c r="D426" s="5" t="s">
        <v>5119</v>
      </c>
      <c r="E426" s="5"/>
      <c r="F426" s="5" t="s">
        <v>5120</v>
      </c>
      <c r="G426" s="5" t="s">
        <v>5121</v>
      </c>
      <c r="H426" s="5">
        <v>4</v>
      </c>
      <c r="I426" s="5" t="s">
        <v>18</v>
      </c>
      <c r="J426" s="5" t="s">
        <v>5083</v>
      </c>
      <c r="K426" s="5"/>
      <c r="L426" s="5" t="s">
        <v>24</v>
      </c>
      <c r="M426" s="5" t="s">
        <v>39155</v>
      </c>
    </row>
    <row r="427" spans="1:13" ht="13.5" customHeight="1">
      <c r="A427" s="5">
        <v>6655</v>
      </c>
      <c r="B427" s="5" t="s">
        <v>899</v>
      </c>
      <c r="C427" s="5" t="s">
        <v>5089</v>
      </c>
      <c r="D427" s="5" t="s">
        <v>5122</v>
      </c>
      <c r="E427" s="5"/>
      <c r="F427" s="5" t="s">
        <v>5123</v>
      </c>
      <c r="G427" s="5" t="s">
        <v>590</v>
      </c>
      <c r="H427" s="5">
        <v>3</v>
      </c>
      <c r="I427" s="5" t="s">
        <v>18</v>
      </c>
      <c r="J427" s="5" t="s">
        <v>5083</v>
      </c>
      <c r="K427" s="5"/>
      <c r="L427" s="5" t="s">
        <v>172</v>
      </c>
      <c r="M427" s="5" t="s">
        <v>39155</v>
      </c>
    </row>
    <row r="428" spans="1:13" ht="13.5" customHeight="1">
      <c r="A428" s="5">
        <v>6656</v>
      </c>
      <c r="B428" s="5" t="s">
        <v>899</v>
      </c>
      <c r="C428" s="5" t="s">
        <v>5089</v>
      </c>
      <c r="D428" s="5" t="s">
        <v>5124</v>
      </c>
      <c r="E428" s="5"/>
      <c r="F428" s="5" t="s">
        <v>5125</v>
      </c>
      <c r="G428" s="5" t="s">
        <v>5121</v>
      </c>
      <c r="H428" s="5">
        <v>4</v>
      </c>
      <c r="I428" s="5" t="s">
        <v>18</v>
      </c>
      <c r="J428" s="5" t="s">
        <v>5083</v>
      </c>
      <c r="K428" s="5"/>
      <c r="L428" s="5" t="s">
        <v>24</v>
      </c>
      <c r="M428" s="5" t="s">
        <v>39155</v>
      </c>
    </row>
    <row r="429" spans="1:13" ht="13.5" customHeight="1">
      <c r="A429" s="5">
        <v>6657</v>
      </c>
      <c r="B429" s="5" t="s">
        <v>899</v>
      </c>
      <c r="C429" s="5" t="s">
        <v>5089</v>
      </c>
      <c r="D429" s="5" t="s">
        <v>5126</v>
      </c>
      <c r="E429" s="5"/>
      <c r="F429" s="5" t="s">
        <v>5127</v>
      </c>
      <c r="G429" s="5" t="s">
        <v>590</v>
      </c>
      <c r="H429" s="5">
        <v>3</v>
      </c>
      <c r="I429" s="5" t="s">
        <v>18</v>
      </c>
      <c r="J429" s="5" t="s">
        <v>5083</v>
      </c>
      <c r="K429" s="5"/>
      <c r="L429" s="5" t="s">
        <v>172</v>
      </c>
      <c r="M429" s="5" t="s">
        <v>39155</v>
      </c>
    </row>
    <row r="430" spans="1:13" ht="13.5" customHeight="1">
      <c r="A430" s="5">
        <v>6658</v>
      </c>
      <c r="B430" s="5" t="s">
        <v>899</v>
      </c>
      <c r="C430" s="5" t="s">
        <v>5089</v>
      </c>
      <c r="D430" s="5" t="s">
        <v>5128</v>
      </c>
      <c r="E430" s="5"/>
      <c r="F430" s="5" t="s">
        <v>5129</v>
      </c>
      <c r="G430" s="5" t="s">
        <v>5130</v>
      </c>
      <c r="H430" s="5">
        <v>3</v>
      </c>
      <c r="I430" s="5" t="s">
        <v>18</v>
      </c>
      <c r="J430" s="5" t="s">
        <v>5083</v>
      </c>
      <c r="K430" s="5"/>
      <c r="L430" s="5" t="s">
        <v>172</v>
      </c>
      <c r="M430" s="5" t="s">
        <v>39155</v>
      </c>
    </row>
    <row r="431" spans="1:13" ht="13.5" customHeight="1">
      <c r="A431" s="5">
        <v>6659</v>
      </c>
      <c r="B431" s="5" t="s">
        <v>899</v>
      </c>
      <c r="C431" s="5" t="s">
        <v>5089</v>
      </c>
      <c r="D431" s="5" t="s">
        <v>5131</v>
      </c>
      <c r="E431" s="5"/>
      <c r="F431" s="5" t="s">
        <v>5129</v>
      </c>
      <c r="G431" s="5" t="s">
        <v>5132</v>
      </c>
      <c r="H431" s="5">
        <v>3</v>
      </c>
      <c r="I431" s="5" t="s">
        <v>18</v>
      </c>
      <c r="J431" s="5" t="s">
        <v>5083</v>
      </c>
      <c r="K431" s="5"/>
      <c r="L431" s="5" t="s">
        <v>172</v>
      </c>
      <c r="M431" s="5" t="s">
        <v>39155</v>
      </c>
    </row>
    <row r="432" spans="1:13" ht="13.5" customHeight="1">
      <c r="A432" s="5">
        <v>6660</v>
      </c>
      <c r="B432" s="5" t="s">
        <v>899</v>
      </c>
      <c r="C432" s="5" t="s">
        <v>5089</v>
      </c>
      <c r="D432" s="5" t="s">
        <v>5133</v>
      </c>
      <c r="E432" s="5"/>
      <c r="F432" s="5" t="s">
        <v>5129</v>
      </c>
      <c r="G432" s="5" t="s">
        <v>5132</v>
      </c>
      <c r="H432" s="5">
        <v>3</v>
      </c>
      <c r="I432" s="5" t="s">
        <v>18</v>
      </c>
      <c r="J432" s="5" t="s">
        <v>5083</v>
      </c>
      <c r="K432" s="5"/>
      <c r="L432" s="5" t="s">
        <v>172</v>
      </c>
      <c r="M432" s="5" t="s">
        <v>39155</v>
      </c>
    </row>
    <row r="433" spans="1:13" ht="13.5" customHeight="1">
      <c r="A433" s="5">
        <v>6661</v>
      </c>
      <c r="B433" s="5" t="s">
        <v>899</v>
      </c>
      <c r="C433" s="5" t="s">
        <v>5089</v>
      </c>
      <c r="D433" s="5" t="s">
        <v>5134</v>
      </c>
      <c r="E433" s="5"/>
      <c r="F433" s="5" t="s">
        <v>5129</v>
      </c>
      <c r="G433" s="5" t="s">
        <v>5132</v>
      </c>
      <c r="H433" s="5">
        <v>3</v>
      </c>
      <c r="I433" s="5" t="s">
        <v>18</v>
      </c>
      <c r="J433" s="5" t="s">
        <v>5083</v>
      </c>
      <c r="K433" s="5"/>
      <c r="L433" s="5" t="s">
        <v>172</v>
      </c>
      <c r="M433" s="5" t="s">
        <v>39155</v>
      </c>
    </row>
    <row r="434" spans="1:13" ht="13.5" customHeight="1">
      <c r="A434" s="5">
        <v>6662</v>
      </c>
      <c r="B434" s="5" t="s">
        <v>899</v>
      </c>
      <c r="C434" s="5" t="s">
        <v>5089</v>
      </c>
      <c r="D434" s="5" t="s">
        <v>5135</v>
      </c>
      <c r="E434" s="5"/>
      <c r="F434" s="5" t="s">
        <v>5136</v>
      </c>
      <c r="G434" s="5" t="s">
        <v>5137</v>
      </c>
      <c r="H434" s="5">
        <v>3</v>
      </c>
      <c r="I434" s="5" t="s">
        <v>18</v>
      </c>
      <c r="J434" s="5" t="s">
        <v>5083</v>
      </c>
      <c r="K434" s="5"/>
      <c r="L434" s="5" t="s">
        <v>172</v>
      </c>
      <c r="M434" s="5" t="s">
        <v>39155</v>
      </c>
    </row>
    <row r="435" spans="1:13" ht="13.5" customHeight="1">
      <c r="A435" s="5">
        <v>6663</v>
      </c>
      <c r="B435" s="5" t="s">
        <v>899</v>
      </c>
      <c r="C435" s="5" t="s">
        <v>5089</v>
      </c>
      <c r="D435" s="5" t="s">
        <v>5138</v>
      </c>
      <c r="E435" s="5"/>
      <c r="F435" s="5" t="s">
        <v>5136</v>
      </c>
      <c r="G435" s="5" t="s">
        <v>5139</v>
      </c>
      <c r="H435" s="5">
        <v>4</v>
      </c>
      <c r="I435" s="5" t="s">
        <v>18</v>
      </c>
      <c r="J435" s="5" t="s">
        <v>5083</v>
      </c>
      <c r="K435" s="5"/>
      <c r="L435" s="5" t="s">
        <v>24</v>
      </c>
      <c r="M435" s="5" t="s">
        <v>39155</v>
      </c>
    </row>
    <row r="436" spans="1:13" ht="13.5" customHeight="1">
      <c r="A436" s="5">
        <v>6664</v>
      </c>
      <c r="B436" s="5" t="s">
        <v>899</v>
      </c>
      <c r="C436" s="5" t="s">
        <v>5089</v>
      </c>
      <c r="D436" s="5" t="s">
        <v>5140</v>
      </c>
      <c r="E436" s="5"/>
      <c r="F436" s="5" t="s">
        <v>5141</v>
      </c>
      <c r="G436" s="5" t="s">
        <v>601</v>
      </c>
      <c r="H436" s="5">
        <v>3</v>
      </c>
      <c r="I436" s="5" t="s">
        <v>18</v>
      </c>
      <c r="J436" s="5" t="s">
        <v>5083</v>
      </c>
      <c r="K436" s="5"/>
      <c r="L436" s="5" t="s">
        <v>172</v>
      </c>
      <c r="M436" s="5" t="s">
        <v>39155</v>
      </c>
    </row>
    <row r="437" spans="1:13" ht="13.5" customHeight="1">
      <c r="A437" s="5">
        <v>6665</v>
      </c>
      <c r="B437" s="5" t="s">
        <v>899</v>
      </c>
      <c r="C437" s="5" t="s">
        <v>5089</v>
      </c>
      <c r="D437" s="5" t="s">
        <v>5142</v>
      </c>
      <c r="E437" s="5"/>
      <c r="F437" s="5" t="s">
        <v>5143</v>
      </c>
      <c r="G437" s="5" t="s">
        <v>5144</v>
      </c>
      <c r="H437" s="5">
        <v>4</v>
      </c>
      <c r="I437" s="5" t="s">
        <v>18</v>
      </c>
      <c r="J437" s="5" t="s">
        <v>5083</v>
      </c>
      <c r="K437" s="5"/>
      <c r="L437" s="5" t="s">
        <v>24</v>
      </c>
      <c r="M437" s="5" t="s">
        <v>39155</v>
      </c>
    </row>
    <row r="438" spans="1:13" ht="13.5" customHeight="1">
      <c r="A438" s="5">
        <v>6666</v>
      </c>
      <c r="B438" s="5" t="s">
        <v>899</v>
      </c>
      <c r="C438" s="5" t="s">
        <v>5089</v>
      </c>
      <c r="D438" s="5" t="s">
        <v>5145</v>
      </c>
      <c r="E438" s="5"/>
      <c r="F438" s="5" t="s">
        <v>5146</v>
      </c>
      <c r="G438" s="5" t="s">
        <v>5147</v>
      </c>
      <c r="H438" s="5">
        <v>1</v>
      </c>
      <c r="I438" s="5" t="s">
        <v>18</v>
      </c>
      <c r="J438" s="5" t="s">
        <v>5083</v>
      </c>
      <c r="K438" s="5"/>
      <c r="L438" s="5" t="s">
        <v>125</v>
      </c>
      <c r="M438" s="5" t="s">
        <v>39155</v>
      </c>
    </row>
    <row r="439" spans="1:13" ht="13.5" customHeight="1">
      <c r="A439" s="5">
        <v>6667</v>
      </c>
      <c r="B439" s="5" t="s">
        <v>899</v>
      </c>
      <c r="C439" s="5" t="s">
        <v>5089</v>
      </c>
      <c r="D439" s="5" t="s">
        <v>5148</v>
      </c>
      <c r="E439" s="5"/>
      <c r="F439" s="5" t="s">
        <v>5149</v>
      </c>
      <c r="G439" s="5" t="s">
        <v>5150</v>
      </c>
      <c r="H439" s="5">
        <v>3</v>
      </c>
      <c r="I439" s="5" t="s">
        <v>18</v>
      </c>
      <c r="J439" s="5" t="s">
        <v>5083</v>
      </c>
      <c r="K439" s="5"/>
      <c r="L439" s="5" t="s">
        <v>172</v>
      </c>
      <c r="M439" s="5" t="s">
        <v>39155</v>
      </c>
    </row>
    <row r="440" spans="1:13" ht="13.5" customHeight="1">
      <c r="A440" s="5">
        <v>6668</v>
      </c>
      <c r="B440" s="5" t="s">
        <v>899</v>
      </c>
      <c r="C440" s="5" t="s">
        <v>5089</v>
      </c>
      <c r="D440" s="5" t="s">
        <v>5151</v>
      </c>
      <c r="E440" s="5"/>
      <c r="F440" s="5" t="s">
        <v>5149</v>
      </c>
      <c r="G440" s="5" t="s">
        <v>5152</v>
      </c>
      <c r="H440" s="5">
        <v>3</v>
      </c>
      <c r="I440" s="5" t="s">
        <v>18</v>
      </c>
      <c r="J440" s="5" t="s">
        <v>5083</v>
      </c>
      <c r="K440" s="5"/>
      <c r="L440" s="5" t="s">
        <v>172</v>
      </c>
      <c r="M440" s="5" t="s">
        <v>39155</v>
      </c>
    </row>
    <row r="441" spans="1:13" ht="13.5" customHeight="1">
      <c r="A441" s="5">
        <v>6669</v>
      </c>
      <c r="B441" s="5" t="s">
        <v>899</v>
      </c>
      <c r="C441" s="5" t="s">
        <v>5089</v>
      </c>
      <c r="D441" s="5" t="s">
        <v>5153</v>
      </c>
      <c r="E441" s="5" t="s">
        <v>5154</v>
      </c>
      <c r="F441" s="5" t="s">
        <v>5155</v>
      </c>
      <c r="G441" s="5" t="s">
        <v>5156</v>
      </c>
      <c r="H441" s="5">
        <v>1</v>
      </c>
      <c r="I441" s="5" t="s">
        <v>18</v>
      </c>
      <c r="J441" s="5" t="s">
        <v>5083</v>
      </c>
      <c r="K441" s="5"/>
      <c r="L441" s="5" t="s">
        <v>125</v>
      </c>
      <c r="M441" s="5" t="s">
        <v>39148</v>
      </c>
    </row>
    <row r="442" spans="1:13" ht="13.5" customHeight="1">
      <c r="A442" s="5">
        <v>6670</v>
      </c>
      <c r="B442" s="5" t="s">
        <v>899</v>
      </c>
      <c r="C442" s="5" t="s">
        <v>5089</v>
      </c>
      <c r="D442" s="5" t="s">
        <v>5157</v>
      </c>
      <c r="E442" s="5" t="s">
        <v>5158</v>
      </c>
      <c r="F442" s="5" t="s">
        <v>5159</v>
      </c>
      <c r="G442" s="5" t="s">
        <v>5160</v>
      </c>
      <c r="H442" s="5">
        <v>1</v>
      </c>
      <c r="I442" s="5" t="s">
        <v>18</v>
      </c>
      <c r="J442" s="5" t="s">
        <v>5083</v>
      </c>
      <c r="K442" s="5"/>
      <c r="L442" s="5" t="s">
        <v>125</v>
      </c>
      <c r="M442" s="5" t="s">
        <v>39148</v>
      </c>
    </row>
    <row r="443" spans="1:13" ht="13.5" customHeight="1">
      <c r="A443" s="5">
        <v>6671</v>
      </c>
      <c r="B443" s="5" t="s">
        <v>899</v>
      </c>
      <c r="C443" s="5" t="s">
        <v>5161</v>
      </c>
      <c r="D443" s="5" t="s">
        <v>5162</v>
      </c>
      <c r="E443" s="5"/>
      <c r="F443" s="5" t="s">
        <v>5163</v>
      </c>
      <c r="G443" s="5" t="s">
        <v>5164</v>
      </c>
      <c r="H443" s="5">
        <v>4</v>
      </c>
      <c r="I443" s="5" t="s">
        <v>18</v>
      </c>
      <c r="J443" s="5" t="s">
        <v>5083</v>
      </c>
      <c r="K443" s="5"/>
      <c r="L443" s="5" t="s">
        <v>20</v>
      </c>
      <c r="M443" s="5" t="s">
        <v>39148</v>
      </c>
    </row>
    <row r="444" spans="1:13" ht="13.5" customHeight="1">
      <c r="A444" s="5">
        <v>6672</v>
      </c>
      <c r="B444" s="5" t="s">
        <v>899</v>
      </c>
      <c r="C444" s="5" t="s">
        <v>5161</v>
      </c>
      <c r="D444" s="5" t="s">
        <v>5165</v>
      </c>
      <c r="E444" s="5"/>
      <c r="F444" s="5" t="s">
        <v>5166</v>
      </c>
      <c r="G444" s="5" t="s">
        <v>5167</v>
      </c>
      <c r="H444" s="5">
        <v>4</v>
      </c>
      <c r="I444" s="5" t="s">
        <v>18</v>
      </c>
      <c r="J444" s="5" t="s">
        <v>5083</v>
      </c>
      <c r="K444" s="5"/>
      <c r="L444" s="5" t="s">
        <v>20</v>
      </c>
      <c r="M444" s="5" t="s">
        <v>39148</v>
      </c>
    </row>
    <row r="445" spans="1:13" ht="13.5" customHeight="1">
      <c r="A445" s="5">
        <v>6673</v>
      </c>
      <c r="B445" s="5" t="s">
        <v>899</v>
      </c>
      <c r="C445" s="5" t="s">
        <v>5161</v>
      </c>
      <c r="D445" s="5" t="s">
        <v>5168</v>
      </c>
      <c r="E445" s="5"/>
      <c r="F445" s="5" t="s">
        <v>5169</v>
      </c>
      <c r="G445" s="5" t="s">
        <v>5170</v>
      </c>
      <c r="H445" s="5">
        <v>4</v>
      </c>
      <c r="I445" s="5" t="s">
        <v>18</v>
      </c>
      <c r="J445" s="5" t="s">
        <v>5083</v>
      </c>
      <c r="K445" s="5"/>
      <c r="L445" s="5" t="s">
        <v>20</v>
      </c>
      <c r="M445" s="5" t="s">
        <v>39148</v>
      </c>
    </row>
    <row r="446" spans="1:13" ht="13.5" customHeight="1">
      <c r="A446" s="5">
        <v>6674</v>
      </c>
      <c r="B446" s="5" t="s">
        <v>899</v>
      </c>
      <c r="C446" s="5" t="s">
        <v>5161</v>
      </c>
      <c r="D446" s="5" t="s">
        <v>5171</v>
      </c>
      <c r="E446" s="5"/>
      <c r="F446" s="5" t="s">
        <v>5172</v>
      </c>
      <c r="G446" s="5" t="s">
        <v>5170</v>
      </c>
      <c r="H446" s="5">
        <v>4</v>
      </c>
      <c r="I446" s="5" t="s">
        <v>18</v>
      </c>
      <c r="J446" s="5" t="s">
        <v>5083</v>
      </c>
      <c r="K446" s="5"/>
      <c r="L446" s="5" t="s">
        <v>20</v>
      </c>
      <c r="M446" s="5" t="s">
        <v>39148</v>
      </c>
    </row>
    <row r="447" spans="1:13" ht="13.5" customHeight="1">
      <c r="A447" s="5">
        <v>6675</v>
      </c>
      <c r="B447" s="5" t="s">
        <v>899</v>
      </c>
      <c r="C447" s="5" t="s">
        <v>5161</v>
      </c>
      <c r="D447" s="5" t="s">
        <v>5173</v>
      </c>
      <c r="E447" s="5"/>
      <c r="F447" s="5" t="s">
        <v>5174</v>
      </c>
      <c r="G447" s="5" t="s">
        <v>5175</v>
      </c>
      <c r="H447" s="5">
        <v>4</v>
      </c>
      <c r="I447" s="5" t="s">
        <v>18</v>
      </c>
      <c r="J447" s="5" t="s">
        <v>5083</v>
      </c>
      <c r="K447" s="5"/>
      <c r="L447" s="5" t="s">
        <v>20</v>
      </c>
      <c r="M447" s="5" t="s">
        <v>39148</v>
      </c>
    </row>
    <row r="448" spans="1:13" ht="13.5" customHeight="1">
      <c r="A448" s="5">
        <v>6676</v>
      </c>
      <c r="B448" s="5" t="s">
        <v>899</v>
      </c>
      <c r="C448" s="5" t="s">
        <v>5161</v>
      </c>
      <c r="D448" s="5" t="s">
        <v>5176</v>
      </c>
      <c r="E448" s="5"/>
      <c r="F448" s="5" t="s">
        <v>5177</v>
      </c>
      <c r="G448" s="5" t="s">
        <v>5178</v>
      </c>
      <c r="H448" s="5">
        <v>4</v>
      </c>
      <c r="I448" s="5" t="s">
        <v>18</v>
      </c>
      <c r="J448" s="5" t="s">
        <v>5083</v>
      </c>
      <c r="K448" s="5"/>
      <c r="L448" s="5" t="s">
        <v>20</v>
      </c>
      <c r="M448" s="5" t="s">
        <v>39148</v>
      </c>
    </row>
    <row r="449" spans="1:13" ht="13.5" customHeight="1">
      <c r="A449" s="5">
        <v>6677</v>
      </c>
      <c r="B449" s="5" t="s">
        <v>899</v>
      </c>
      <c r="C449" s="5" t="s">
        <v>5161</v>
      </c>
      <c r="D449" s="5" t="s">
        <v>5179</v>
      </c>
      <c r="E449" s="5"/>
      <c r="F449" s="5" t="s">
        <v>5180</v>
      </c>
      <c r="G449" s="5" t="s">
        <v>5181</v>
      </c>
      <c r="H449" s="5">
        <v>4</v>
      </c>
      <c r="I449" s="5" t="s">
        <v>18</v>
      </c>
      <c r="J449" s="5" t="s">
        <v>5083</v>
      </c>
      <c r="K449" s="5"/>
      <c r="L449" s="5" t="s">
        <v>20</v>
      </c>
      <c r="M449" s="5" t="s">
        <v>39148</v>
      </c>
    </row>
    <row r="450" spans="1:13" ht="13.5" customHeight="1">
      <c r="A450" s="5">
        <v>6678</v>
      </c>
      <c r="B450" s="5" t="s">
        <v>899</v>
      </c>
      <c r="C450" s="5" t="s">
        <v>5161</v>
      </c>
      <c r="D450" s="5" t="s">
        <v>5182</v>
      </c>
      <c r="E450" s="5"/>
      <c r="F450" s="5" t="s">
        <v>5183</v>
      </c>
      <c r="G450" s="5" t="s">
        <v>5184</v>
      </c>
      <c r="H450" s="5">
        <v>4</v>
      </c>
      <c r="I450" s="5" t="s">
        <v>18</v>
      </c>
      <c r="J450" s="5" t="s">
        <v>5083</v>
      </c>
      <c r="K450" s="5"/>
      <c r="L450" s="5" t="s">
        <v>20</v>
      </c>
      <c r="M450" s="5" t="s">
        <v>39148</v>
      </c>
    </row>
    <row r="451" spans="1:13" ht="13.5" customHeight="1">
      <c r="A451" s="5">
        <v>6679</v>
      </c>
      <c r="B451" s="5" t="s">
        <v>899</v>
      </c>
      <c r="C451" s="5" t="s">
        <v>5161</v>
      </c>
      <c r="D451" s="5" t="s">
        <v>5185</v>
      </c>
      <c r="E451" s="5"/>
      <c r="F451" s="5" t="s">
        <v>5186</v>
      </c>
      <c r="G451" s="5" t="s">
        <v>5187</v>
      </c>
      <c r="H451" s="5">
        <v>4</v>
      </c>
      <c r="I451" s="5" t="s">
        <v>18</v>
      </c>
      <c r="J451" s="5" t="s">
        <v>5083</v>
      </c>
      <c r="K451" s="5"/>
      <c r="L451" s="5" t="s">
        <v>20</v>
      </c>
      <c r="M451" s="5" t="s">
        <v>39148</v>
      </c>
    </row>
    <row r="452" spans="1:13" ht="13.5" customHeight="1">
      <c r="A452" s="5">
        <v>6680</v>
      </c>
      <c r="B452" s="5" t="s">
        <v>899</v>
      </c>
      <c r="C452" s="5" t="s">
        <v>5161</v>
      </c>
      <c r="D452" s="5" t="s">
        <v>5188</v>
      </c>
      <c r="E452" s="5"/>
      <c r="F452" s="5" t="s">
        <v>5189</v>
      </c>
      <c r="G452" s="5" t="s">
        <v>5190</v>
      </c>
      <c r="H452" s="5">
        <v>4</v>
      </c>
      <c r="I452" s="5" t="s">
        <v>18</v>
      </c>
      <c r="J452" s="5" t="s">
        <v>5083</v>
      </c>
      <c r="K452" s="5"/>
      <c r="L452" s="5" t="s">
        <v>20</v>
      </c>
      <c r="M452" s="5" t="s">
        <v>39148</v>
      </c>
    </row>
    <row r="453" spans="1:13" ht="13.5" customHeight="1">
      <c r="A453" s="5">
        <v>6681</v>
      </c>
      <c r="B453" s="5" t="s">
        <v>899</v>
      </c>
      <c r="C453" s="5" t="s">
        <v>5161</v>
      </c>
      <c r="D453" s="5" t="s">
        <v>5191</v>
      </c>
      <c r="E453" s="5" t="s">
        <v>5192</v>
      </c>
      <c r="F453" s="5" t="s">
        <v>5193</v>
      </c>
      <c r="G453" s="5" t="s">
        <v>5194</v>
      </c>
      <c r="H453" s="5">
        <v>3</v>
      </c>
      <c r="I453" s="5" t="s">
        <v>18</v>
      </c>
      <c r="J453" s="5" t="s">
        <v>5083</v>
      </c>
      <c r="K453" s="5"/>
      <c r="L453" s="5" t="s">
        <v>172</v>
      </c>
      <c r="M453" s="5" t="s">
        <v>39148</v>
      </c>
    </row>
    <row r="454" spans="1:13" ht="13.5" customHeight="1">
      <c r="A454" s="5">
        <v>6682</v>
      </c>
      <c r="B454" s="5" t="s">
        <v>899</v>
      </c>
      <c r="C454" s="5" t="s">
        <v>5161</v>
      </c>
      <c r="D454" s="5" t="s">
        <v>5195</v>
      </c>
      <c r="E454" s="5" t="s">
        <v>5196</v>
      </c>
      <c r="F454" s="5" t="s">
        <v>5197</v>
      </c>
      <c r="G454" s="5" t="s">
        <v>5198</v>
      </c>
      <c r="H454" s="5">
        <v>1</v>
      </c>
      <c r="I454" s="5" t="s">
        <v>18</v>
      </c>
      <c r="J454" s="5" t="s">
        <v>5083</v>
      </c>
      <c r="K454" s="5"/>
      <c r="L454" s="5" t="s">
        <v>125</v>
      </c>
      <c r="M454" s="5" t="s">
        <v>39148</v>
      </c>
    </row>
    <row r="455" spans="1:13" ht="13.5" customHeight="1">
      <c r="A455" s="5">
        <v>6683</v>
      </c>
      <c r="B455" s="5" t="s">
        <v>899</v>
      </c>
      <c r="C455" s="5" t="s">
        <v>5161</v>
      </c>
      <c r="D455" s="5" t="s">
        <v>5199</v>
      </c>
      <c r="E455" s="5" t="s">
        <v>5200</v>
      </c>
      <c r="F455" s="5" t="s">
        <v>5201</v>
      </c>
      <c r="G455" s="5" t="s">
        <v>5202</v>
      </c>
      <c r="H455" s="5">
        <v>1</v>
      </c>
      <c r="I455" s="5" t="s">
        <v>18</v>
      </c>
      <c r="J455" s="5" t="s">
        <v>5083</v>
      </c>
      <c r="K455" s="5"/>
      <c r="L455" s="5" t="s">
        <v>125</v>
      </c>
      <c r="M455" s="5" t="s">
        <v>39148</v>
      </c>
    </row>
    <row r="456" spans="1:13" ht="13.5" customHeight="1">
      <c r="A456" s="5">
        <v>6684</v>
      </c>
      <c r="B456" s="5" t="s">
        <v>899</v>
      </c>
      <c r="C456" s="5" t="s">
        <v>5161</v>
      </c>
      <c r="D456" s="5" t="s">
        <v>5203</v>
      </c>
      <c r="E456" s="5" t="s">
        <v>5196</v>
      </c>
      <c r="F456" s="5" t="s">
        <v>5197</v>
      </c>
      <c r="G456" s="5" t="s">
        <v>5204</v>
      </c>
      <c r="H456" s="5">
        <v>1</v>
      </c>
      <c r="I456" s="5" t="s">
        <v>18</v>
      </c>
      <c r="J456" s="5" t="s">
        <v>5083</v>
      </c>
      <c r="K456" s="5"/>
      <c r="L456" s="5" t="s">
        <v>125</v>
      </c>
      <c r="M456" s="5" t="s">
        <v>39148</v>
      </c>
    </row>
    <row r="457" spans="1:13" ht="13.5" customHeight="1">
      <c r="A457" s="5">
        <v>6685</v>
      </c>
      <c r="B457" s="5" t="s">
        <v>899</v>
      </c>
      <c r="C457" s="5" t="s">
        <v>5161</v>
      </c>
      <c r="D457" s="5" t="s">
        <v>5205</v>
      </c>
      <c r="E457" s="5" t="s">
        <v>5200</v>
      </c>
      <c r="F457" s="5" t="s">
        <v>5206</v>
      </c>
      <c r="G457" s="5" t="s">
        <v>5207</v>
      </c>
      <c r="H457" s="5">
        <v>2</v>
      </c>
      <c r="I457" s="5" t="s">
        <v>18</v>
      </c>
      <c r="J457" s="5" t="s">
        <v>5083</v>
      </c>
      <c r="K457" s="5"/>
      <c r="L457" s="5" t="s">
        <v>152</v>
      </c>
      <c r="M457" s="5" t="s">
        <v>39148</v>
      </c>
    </row>
    <row r="458" spans="1:13" ht="13.5" customHeight="1">
      <c r="A458" s="5">
        <v>6686</v>
      </c>
      <c r="B458" s="5" t="s">
        <v>899</v>
      </c>
      <c r="C458" s="5" t="s">
        <v>5161</v>
      </c>
      <c r="D458" s="5" t="s">
        <v>5208</v>
      </c>
      <c r="E458" s="5" t="s">
        <v>5200</v>
      </c>
      <c r="F458" s="5" t="s">
        <v>5209</v>
      </c>
      <c r="G458" s="5" t="s">
        <v>5210</v>
      </c>
      <c r="H458" s="5">
        <v>1</v>
      </c>
      <c r="I458" s="5" t="s">
        <v>18</v>
      </c>
      <c r="J458" s="5" t="s">
        <v>5083</v>
      </c>
      <c r="K458" s="5"/>
      <c r="L458" s="5" t="s">
        <v>125</v>
      </c>
      <c r="M458" s="5" t="s">
        <v>39148</v>
      </c>
    </row>
    <row r="459" spans="1:13" ht="13.5" customHeight="1">
      <c r="A459" s="5">
        <v>6687</v>
      </c>
      <c r="B459" s="5" t="s">
        <v>899</v>
      </c>
      <c r="C459" s="5" t="s">
        <v>5161</v>
      </c>
      <c r="D459" s="5" t="s">
        <v>5211</v>
      </c>
      <c r="E459" s="5" t="s">
        <v>5200</v>
      </c>
      <c r="F459" s="5" t="s">
        <v>5212</v>
      </c>
      <c r="G459" s="5" t="s">
        <v>5213</v>
      </c>
      <c r="H459" s="5">
        <v>2</v>
      </c>
      <c r="I459" s="5" t="s">
        <v>18</v>
      </c>
      <c r="J459" s="5" t="s">
        <v>5083</v>
      </c>
      <c r="K459" s="5"/>
      <c r="L459" s="5" t="s">
        <v>152</v>
      </c>
      <c r="M459" s="5" t="s">
        <v>39148</v>
      </c>
    </row>
    <row r="460" spans="1:13" ht="13.5" customHeight="1">
      <c r="A460" s="5">
        <v>6688</v>
      </c>
      <c r="B460" s="5" t="s">
        <v>899</v>
      </c>
      <c r="C460" s="5" t="s">
        <v>5161</v>
      </c>
      <c r="D460" s="5" t="s">
        <v>5214</v>
      </c>
      <c r="E460" s="5" t="s">
        <v>5196</v>
      </c>
      <c r="F460" s="5" t="s">
        <v>5215</v>
      </c>
      <c r="G460" s="5" t="s">
        <v>5216</v>
      </c>
      <c r="H460" s="5">
        <v>4</v>
      </c>
      <c r="I460" s="5" t="s">
        <v>18</v>
      </c>
      <c r="J460" s="5" t="s">
        <v>5083</v>
      </c>
      <c r="K460" s="5"/>
      <c r="L460" s="5" t="s">
        <v>123</v>
      </c>
      <c r="M460" s="5" t="s">
        <v>39148</v>
      </c>
    </row>
    <row r="461" spans="1:13" ht="13.5" customHeight="1">
      <c r="A461" s="5">
        <v>6689</v>
      </c>
      <c r="B461" s="5" t="s">
        <v>899</v>
      </c>
      <c r="C461" s="5" t="s">
        <v>5161</v>
      </c>
      <c r="D461" s="5" t="s">
        <v>5217</v>
      </c>
      <c r="E461" s="5" t="s">
        <v>5196</v>
      </c>
      <c r="F461" s="5" t="s">
        <v>5215</v>
      </c>
      <c r="G461" s="5" t="s">
        <v>5218</v>
      </c>
      <c r="H461" s="5">
        <v>4</v>
      </c>
      <c r="I461" s="5" t="s">
        <v>18</v>
      </c>
      <c r="J461" s="5" t="s">
        <v>5083</v>
      </c>
      <c r="K461" s="5"/>
      <c r="L461" s="5" t="s">
        <v>123</v>
      </c>
      <c r="M461" s="5" t="s">
        <v>39148</v>
      </c>
    </row>
    <row r="462" spans="1:13" ht="13.5" customHeight="1">
      <c r="A462" s="5">
        <v>6690</v>
      </c>
      <c r="B462" s="5" t="s">
        <v>899</v>
      </c>
      <c r="C462" s="5" t="s">
        <v>5161</v>
      </c>
      <c r="D462" s="5" t="s">
        <v>5219</v>
      </c>
      <c r="E462" s="5" t="s">
        <v>5196</v>
      </c>
      <c r="F462" s="5" t="s">
        <v>5215</v>
      </c>
      <c r="G462" s="5" t="s">
        <v>5220</v>
      </c>
      <c r="H462" s="5">
        <v>4</v>
      </c>
      <c r="I462" s="5" t="s">
        <v>18</v>
      </c>
      <c r="J462" s="5" t="s">
        <v>5083</v>
      </c>
      <c r="K462" s="5"/>
      <c r="L462" s="5" t="s">
        <v>123</v>
      </c>
      <c r="M462" s="5" t="s">
        <v>39148</v>
      </c>
    </row>
    <row r="463" spans="1:13" ht="13.5" customHeight="1">
      <c r="A463" s="5">
        <v>6691</v>
      </c>
      <c r="B463" s="5" t="s">
        <v>899</v>
      </c>
      <c r="C463" s="5" t="s">
        <v>5161</v>
      </c>
      <c r="D463" s="5" t="s">
        <v>5221</v>
      </c>
      <c r="E463" s="5" t="s">
        <v>5196</v>
      </c>
      <c r="F463" s="5" t="s">
        <v>5221</v>
      </c>
      <c r="G463" s="5" t="s">
        <v>5222</v>
      </c>
      <c r="H463" s="5">
        <v>3</v>
      </c>
      <c r="I463" s="5" t="s">
        <v>18</v>
      </c>
      <c r="J463" s="5" t="s">
        <v>5083</v>
      </c>
      <c r="K463" s="5"/>
      <c r="L463" s="5" t="s">
        <v>225</v>
      </c>
      <c r="M463" s="5" t="s">
        <v>39148</v>
      </c>
    </row>
    <row r="464" spans="1:13" ht="13.5" customHeight="1">
      <c r="A464" s="5">
        <v>6692</v>
      </c>
      <c r="B464" s="5" t="s">
        <v>899</v>
      </c>
      <c r="C464" s="5" t="s">
        <v>5161</v>
      </c>
      <c r="D464" s="5" t="s">
        <v>5223</v>
      </c>
      <c r="E464" s="5" t="s">
        <v>5224</v>
      </c>
      <c r="F464" s="5" t="s">
        <v>5225</v>
      </c>
      <c r="G464" s="5" t="s">
        <v>5226</v>
      </c>
      <c r="H464" s="5">
        <v>2</v>
      </c>
      <c r="I464" s="5" t="s">
        <v>18</v>
      </c>
      <c r="J464" s="5" t="s">
        <v>5083</v>
      </c>
      <c r="K464" s="5"/>
      <c r="L464" s="5" t="s">
        <v>152</v>
      </c>
      <c r="M464" s="5" t="s">
        <v>39148</v>
      </c>
    </row>
    <row r="465" spans="1:13" ht="13.5" customHeight="1">
      <c r="A465" s="5">
        <v>6693</v>
      </c>
      <c r="B465" s="5" t="s">
        <v>899</v>
      </c>
      <c r="C465" s="5" t="s">
        <v>5161</v>
      </c>
      <c r="D465" s="5" t="s">
        <v>5227</v>
      </c>
      <c r="E465" s="5" t="s">
        <v>5228</v>
      </c>
      <c r="F465" s="5" t="s">
        <v>5229</v>
      </c>
      <c r="G465" s="5" t="s">
        <v>5226</v>
      </c>
      <c r="H465" s="5">
        <v>3</v>
      </c>
      <c r="I465" s="5" t="s">
        <v>18</v>
      </c>
      <c r="J465" s="5" t="s">
        <v>5083</v>
      </c>
      <c r="K465" s="5"/>
      <c r="L465" s="5" t="s">
        <v>225</v>
      </c>
      <c r="M465" s="5" t="s">
        <v>39148</v>
      </c>
    </row>
    <row r="466" spans="1:13" ht="13.5" customHeight="1">
      <c r="A466" s="5">
        <v>6694</v>
      </c>
      <c r="B466" s="5" t="s">
        <v>899</v>
      </c>
      <c r="C466" s="5" t="s">
        <v>5161</v>
      </c>
      <c r="D466" s="5" t="s">
        <v>5230</v>
      </c>
      <c r="E466" s="5" t="s">
        <v>5196</v>
      </c>
      <c r="F466" s="5" t="s">
        <v>5231</v>
      </c>
      <c r="G466" s="5" t="s">
        <v>5232</v>
      </c>
      <c r="H466" s="5">
        <v>4</v>
      </c>
      <c r="I466" s="5" t="s">
        <v>18</v>
      </c>
      <c r="J466" s="5" t="s">
        <v>5083</v>
      </c>
      <c r="K466" s="5"/>
      <c r="L466" s="5" t="s">
        <v>491</v>
      </c>
      <c r="M466" s="5" t="s">
        <v>39148</v>
      </c>
    </row>
    <row r="467" spans="1:13" ht="13.5" customHeight="1">
      <c r="A467" s="5">
        <v>6695</v>
      </c>
      <c r="B467" s="5" t="s">
        <v>899</v>
      </c>
      <c r="C467" s="5" t="s">
        <v>5161</v>
      </c>
      <c r="D467" s="5" t="s">
        <v>5233</v>
      </c>
      <c r="E467" s="5" t="s">
        <v>5196</v>
      </c>
      <c r="F467" s="5" t="s">
        <v>5231</v>
      </c>
      <c r="G467" s="5" t="s">
        <v>5234</v>
      </c>
      <c r="H467" s="5">
        <v>4</v>
      </c>
      <c r="I467" s="5" t="s">
        <v>18</v>
      </c>
      <c r="J467" s="5" t="s">
        <v>5083</v>
      </c>
      <c r="K467" s="5"/>
      <c r="L467" s="5" t="s">
        <v>491</v>
      </c>
      <c r="M467" s="5" t="s">
        <v>39148</v>
      </c>
    </row>
    <row r="468" spans="1:13" ht="13.5" customHeight="1">
      <c r="A468" s="5">
        <v>6696</v>
      </c>
      <c r="B468" s="5" t="s">
        <v>899</v>
      </c>
      <c r="C468" s="5" t="s">
        <v>5161</v>
      </c>
      <c r="D468" s="5" t="s">
        <v>5235</v>
      </c>
      <c r="E468" s="5" t="s">
        <v>5236</v>
      </c>
      <c r="F468" s="5" t="s">
        <v>5237</v>
      </c>
      <c r="G468" s="5" t="s">
        <v>5238</v>
      </c>
      <c r="H468" s="5">
        <v>3</v>
      </c>
      <c r="I468" s="5" t="s">
        <v>18</v>
      </c>
      <c r="J468" s="5" t="s">
        <v>5083</v>
      </c>
      <c r="K468" s="5"/>
      <c r="L468" s="5" t="s">
        <v>466</v>
      </c>
      <c r="M468" s="5" t="s">
        <v>39148</v>
      </c>
    </row>
    <row r="469" spans="1:13" ht="13.5" customHeight="1">
      <c r="A469" s="5">
        <v>6697</v>
      </c>
      <c r="B469" s="5" t="s">
        <v>899</v>
      </c>
      <c r="C469" s="5" t="s">
        <v>5161</v>
      </c>
      <c r="D469" s="5" t="s">
        <v>5239</v>
      </c>
      <c r="E469" s="5" t="s">
        <v>5236</v>
      </c>
      <c r="F469" s="5" t="s">
        <v>5240</v>
      </c>
      <c r="G469" s="5" t="s">
        <v>5241</v>
      </c>
      <c r="H469" s="5">
        <v>3</v>
      </c>
      <c r="I469" s="5" t="s">
        <v>18</v>
      </c>
      <c r="J469" s="5" t="s">
        <v>5083</v>
      </c>
      <c r="K469" s="5"/>
      <c r="L469" s="5" t="s">
        <v>225</v>
      </c>
      <c r="M469" s="5" t="s">
        <v>39148</v>
      </c>
    </row>
    <row r="470" spans="1:13" ht="13.5" customHeight="1">
      <c r="A470" s="5">
        <v>6698</v>
      </c>
      <c r="B470" s="5" t="s">
        <v>899</v>
      </c>
      <c r="C470" s="5" t="s">
        <v>5161</v>
      </c>
      <c r="D470" s="5" t="s">
        <v>5242</v>
      </c>
      <c r="E470" s="5" t="s">
        <v>5236</v>
      </c>
      <c r="F470" s="5" t="s">
        <v>5243</v>
      </c>
      <c r="G470" s="5" t="s">
        <v>5244</v>
      </c>
      <c r="H470" s="5">
        <v>3</v>
      </c>
      <c r="I470" s="5" t="s">
        <v>18</v>
      </c>
      <c r="J470" s="5" t="s">
        <v>5083</v>
      </c>
      <c r="K470" s="5"/>
      <c r="L470" s="5" t="s">
        <v>225</v>
      </c>
      <c r="M470" s="5" t="s">
        <v>39148</v>
      </c>
    </row>
    <row r="471" spans="1:13" ht="13.5" customHeight="1">
      <c r="A471" s="5">
        <v>6699</v>
      </c>
      <c r="B471" s="5" t="s">
        <v>899</v>
      </c>
      <c r="C471" s="5" t="s">
        <v>5161</v>
      </c>
      <c r="D471" s="5" t="s">
        <v>5245</v>
      </c>
      <c r="E471" s="5" t="s">
        <v>5236</v>
      </c>
      <c r="F471" s="5" t="s">
        <v>5243</v>
      </c>
      <c r="G471" s="5" t="s">
        <v>5246</v>
      </c>
      <c r="H471" s="5">
        <v>3</v>
      </c>
      <c r="I471" s="5" t="s">
        <v>18</v>
      </c>
      <c r="J471" s="5" t="s">
        <v>5083</v>
      </c>
      <c r="K471" s="5"/>
      <c r="L471" s="5" t="s">
        <v>225</v>
      </c>
      <c r="M471" s="5" t="s">
        <v>39148</v>
      </c>
    </row>
    <row r="472" spans="1:13" ht="13.5" customHeight="1">
      <c r="A472" s="5">
        <v>6700</v>
      </c>
      <c r="B472" s="5" t="s">
        <v>899</v>
      </c>
      <c r="C472" s="5" t="s">
        <v>5161</v>
      </c>
      <c r="D472" s="5" t="s">
        <v>5247</v>
      </c>
      <c r="E472" s="5" t="s">
        <v>5248</v>
      </c>
      <c r="F472" s="5" t="s">
        <v>5249</v>
      </c>
      <c r="G472" s="5" t="s">
        <v>5250</v>
      </c>
      <c r="H472" s="5">
        <v>4</v>
      </c>
      <c r="I472" s="5" t="s">
        <v>18</v>
      </c>
      <c r="J472" s="5" t="s">
        <v>5083</v>
      </c>
      <c r="K472" s="5"/>
      <c r="L472" s="5" t="s">
        <v>24</v>
      </c>
      <c r="M472" s="5" t="s">
        <v>39148</v>
      </c>
    </row>
    <row r="473" spans="1:13" ht="13.5" customHeight="1">
      <c r="A473" s="5">
        <v>6701</v>
      </c>
      <c r="B473" s="5" t="s">
        <v>899</v>
      </c>
      <c r="C473" s="5" t="s">
        <v>5161</v>
      </c>
      <c r="D473" s="5" t="s">
        <v>5251</v>
      </c>
      <c r="E473" s="5" t="s">
        <v>5236</v>
      </c>
      <c r="F473" s="5" t="s">
        <v>5252</v>
      </c>
      <c r="G473" s="5" t="s">
        <v>5253</v>
      </c>
      <c r="H473" s="5">
        <v>3</v>
      </c>
      <c r="I473" s="5" t="s">
        <v>18</v>
      </c>
      <c r="J473" s="5" t="s">
        <v>5083</v>
      </c>
      <c r="K473" s="5"/>
      <c r="L473" s="5" t="s">
        <v>225</v>
      </c>
      <c r="M473" s="5" t="s">
        <v>39148</v>
      </c>
    </row>
    <row r="474" spans="1:13" ht="13.5" customHeight="1">
      <c r="A474" s="5">
        <v>6702</v>
      </c>
      <c r="B474" s="5" t="s">
        <v>899</v>
      </c>
      <c r="C474" s="5" t="s">
        <v>5161</v>
      </c>
      <c r="D474" s="5" t="s">
        <v>5254</v>
      </c>
      <c r="E474" s="5" t="s">
        <v>5236</v>
      </c>
      <c r="F474" s="5" t="s">
        <v>5252</v>
      </c>
      <c r="G474" s="5" t="s">
        <v>5255</v>
      </c>
      <c r="H474" s="5">
        <v>3</v>
      </c>
      <c r="I474" s="5" t="s">
        <v>18</v>
      </c>
      <c r="J474" s="5" t="s">
        <v>5083</v>
      </c>
      <c r="K474" s="5"/>
      <c r="L474" s="5" t="s">
        <v>225</v>
      </c>
      <c r="M474" s="5" t="s">
        <v>39148</v>
      </c>
    </row>
    <row r="475" spans="1:13" ht="13.5" customHeight="1">
      <c r="A475" s="5">
        <v>6703</v>
      </c>
      <c r="B475" s="5" t="s">
        <v>899</v>
      </c>
      <c r="C475" s="5" t="s">
        <v>5161</v>
      </c>
      <c r="D475" s="5" t="s">
        <v>5256</v>
      </c>
      <c r="E475" s="5" t="s">
        <v>5257</v>
      </c>
      <c r="F475" s="5" t="s">
        <v>5258</v>
      </c>
      <c r="G475" s="5" t="s">
        <v>5259</v>
      </c>
      <c r="H475" s="5">
        <v>4</v>
      </c>
      <c r="I475" s="5" t="s">
        <v>18</v>
      </c>
      <c r="J475" s="5" t="s">
        <v>5083</v>
      </c>
      <c r="K475" s="5"/>
      <c r="L475" s="5" t="s">
        <v>24</v>
      </c>
      <c r="M475" s="5" t="s">
        <v>39148</v>
      </c>
    </row>
    <row r="476" spans="1:13" ht="13.5" customHeight="1">
      <c r="A476" s="5">
        <v>6704</v>
      </c>
      <c r="B476" s="5" t="s">
        <v>899</v>
      </c>
      <c r="C476" s="5" t="s">
        <v>5161</v>
      </c>
      <c r="D476" s="5" t="s">
        <v>5260</v>
      </c>
      <c r="E476" s="5" t="s">
        <v>5236</v>
      </c>
      <c r="F476" s="5" t="s">
        <v>5252</v>
      </c>
      <c r="G476" s="5" t="s">
        <v>5261</v>
      </c>
      <c r="H476" s="5">
        <v>3</v>
      </c>
      <c r="I476" s="5" t="s">
        <v>18</v>
      </c>
      <c r="J476" s="5" t="s">
        <v>5083</v>
      </c>
      <c r="K476" s="5"/>
      <c r="L476" s="5" t="s">
        <v>225</v>
      </c>
      <c r="M476" s="5" t="s">
        <v>39148</v>
      </c>
    </row>
    <row r="477" spans="1:13" ht="13.5" customHeight="1">
      <c r="A477" s="5">
        <v>6705</v>
      </c>
      <c r="B477" s="5" t="s">
        <v>899</v>
      </c>
      <c r="C477" s="5" t="s">
        <v>5161</v>
      </c>
      <c r="D477" s="5" t="s">
        <v>5262</v>
      </c>
      <c r="E477" s="5" t="s">
        <v>5236</v>
      </c>
      <c r="F477" s="5" t="s">
        <v>5252</v>
      </c>
      <c r="G477" s="5" t="s">
        <v>5263</v>
      </c>
      <c r="H477" s="5">
        <v>3</v>
      </c>
      <c r="I477" s="5" t="s">
        <v>18</v>
      </c>
      <c r="J477" s="5" t="s">
        <v>5083</v>
      </c>
      <c r="K477" s="5"/>
      <c r="L477" s="5" t="s">
        <v>225</v>
      </c>
      <c r="M477" s="5" t="s">
        <v>39148</v>
      </c>
    </row>
    <row r="478" spans="1:13" ht="13.5" customHeight="1">
      <c r="A478" s="5">
        <v>6706</v>
      </c>
      <c r="B478" s="5" t="s">
        <v>899</v>
      </c>
      <c r="C478" s="5" t="s">
        <v>5161</v>
      </c>
      <c r="D478" s="5" t="s">
        <v>5264</v>
      </c>
      <c r="E478" s="5" t="s">
        <v>5257</v>
      </c>
      <c r="F478" s="5" t="s">
        <v>5265</v>
      </c>
      <c r="G478" s="5" t="s">
        <v>5259</v>
      </c>
      <c r="H478" s="5">
        <v>4</v>
      </c>
      <c r="I478" s="5" t="s">
        <v>18</v>
      </c>
      <c r="J478" s="5" t="s">
        <v>5083</v>
      </c>
      <c r="K478" s="5"/>
      <c r="L478" s="5" t="s">
        <v>24</v>
      </c>
      <c r="M478" s="5" t="s">
        <v>39148</v>
      </c>
    </row>
    <row r="479" spans="1:13" ht="13.5" customHeight="1">
      <c r="A479" s="5">
        <v>6707</v>
      </c>
      <c r="B479" s="5" t="s">
        <v>899</v>
      </c>
      <c r="C479" s="5" t="s">
        <v>5161</v>
      </c>
      <c r="D479" s="5" t="s">
        <v>5266</v>
      </c>
      <c r="E479" s="5"/>
      <c r="F479" s="5" t="s">
        <v>5267</v>
      </c>
      <c r="G479" s="5" t="s">
        <v>5268</v>
      </c>
      <c r="H479" s="5">
        <v>4</v>
      </c>
      <c r="I479" s="5" t="s">
        <v>18</v>
      </c>
      <c r="J479" s="5" t="s">
        <v>5083</v>
      </c>
      <c r="K479" s="5"/>
      <c r="L479" s="5" t="s">
        <v>491</v>
      </c>
      <c r="M479" s="5" t="s">
        <v>39148</v>
      </c>
    </row>
    <row r="480" spans="1:13" ht="13.5" customHeight="1">
      <c r="A480" s="5">
        <v>6708</v>
      </c>
      <c r="B480" s="5" t="s">
        <v>899</v>
      </c>
      <c r="C480" s="5" t="s">
        <v>5161</v>
      </c>
      <c r="D480" s="5" t="s">
        <v>5269</v>
      </c>
      <c r="E480" s="5"/>
      <c r="F480" s="5" t="s">
        <v>5270</v>
      </c>
      <c r="G480" s="5" t="s">
        <v>5271</v>
      </c>
      <c r="H480" s="5">
        <v>4</v>
      </c>
      <c r="I480" s="5" t="s">
        <v>18</v>
      </c>
      <c r="J480" s="5" t="s">
        <v>5083</v>
      </c>
      <c r="K480" s="5"/>
      <c r="L480" s="5" t="s">
        <v>491</v>
      </c>
      <c r="M480" s="5" t="s">
        <v>39148</v>
      </c>
    </row>
    <row r="481" spans="1:13" ht="13.5" customHeight="1">
      <c r="A481" s="5">
        <v>6709</v>
      </c>
      <c r="B481" s="5" t="s">
        <v>899</v>
      </c>
      <c r="C481" s="5" t="s">
        <v>5161</v>
      </c>
      <c r="D481" s="5" t="s">
        <v>5272</v>
      </c>
      <c r="E481" s="5"/>
      <c r="F481" s="5" t="s">
        <v>5273</v>
      </c>
      <c r="G481" s="5" t="s">
        <v>5274</v>
      </c>
      <c r="H481" s="5">
        <v>4</v>
      </c>
      <c r="I481" s="5" t="s">
        <v>18</v>
      </c>
      <c r="J481" s="5" t="s">
        <v>5083</v>
      </c>
      <c r="K481" s="5"/>
      <c r="L481" s="5" t="s">
        <v>491</v>
      </c>
      <c r="M481" s="5" t="s">
        <v>39148</v>
      </c>
    </row>
    <row r="482" spans="1:13" ht="13.5" customHeight="1">
      <c r="A482" s="5">
        <v>6710</v>
      </c>
      <c r="B482" s="5" t="s">
        <v>899</v>
      </c>
      <c r="C482" s="5" t="s">
        <v>5161</v>
      </c>
      <c r="D482" s="5" t="s">
        <v>5275</v>
      </c>
      <c r="E482" s="5"/>
      <c r="F482" s="5" t="s">
        <v>5276</v>
      </c>
      <c r="G482" s="5" t="s">
        <v>5277</v>
      </c>
      <c r="H482" s="5">
        <v>4</v>
      </c>
      <c r="I482" s="5" t="s">
        <v>18</v>
      </c>
      <c r="J482" s="5" t="s">
        <v>5083</v>
      </c>
      <c r="K482" s="5"/>
      <c r="L482" s="5" t="s">
        <v>491</v>
      </c>
      <c r="M482" s="5" t="s">
        <v>39148</v>
      </c>
    </row>
    <row r="483" spans="1:13" ht="13.5" customHeight="1">
      <c r="A483" s="5">
        <v>6711</v>
      </c>
      <c r="B483" s="5" t="s">
        <v>899</v>
      </c>
      <c r="C483" s="5" t="s">
        <v>5161</v>
      </c>
      <c r="D483" s="5" t="s">
        <v>5278</v>
      </c>
      <c r="E483" s="5"/>
      <c r="F483" s="5" t="s">
        <v>5279</v>
      </c>
      <c r="G483" s="5" t="s">
        <v>5280</v>
      </c>
      <c r="H483" s="5">
        <v>2</v>
      </c>
      <c r="I483" s="5" t="s">
        <v>18</v>
      </c>
      <c r="J483" s="5" t="s">
        <v>5083</v>
      </c>
      <c r="K483" s="5"/>
      <c r="L483" s="5" t="s">
        <v>152</v>
      </c>
      <c r="M483" s="5" t="s">
        <v>39148</v>
      </c>
    </row>
    <row r="484" spans="1:13" ht="13.5" customHeight="1">
      <c r="A484" s="5">
        <v>6712</v>
      </c>
      <c r="B484" s="5" t="s">
        <v>899</v>
      </c>
      <c r="C484" s="5" t="s">
        <v>5161</v>
      </c>
      <c r="D484" s="5" t="s">
        <v>5281</v>
      </c>
      <c r="E484" s="5"/>
      <c r="F484" s="5" t="s">
        <v>5282</v>
      </c>
      <c r="G484" s="5" t="s">
        <v>5280</v>
      </c>
      <c r="H484" s="5">
        <v>2</v>
      </c>
      <c r="I484" s="5" t="s">
        <v>18</v>
      </c>
      <c r="J484" s="5" t="s">
        <v>5083</v>
      </c>
      <c r="K484" s="5"/>
      <c r="L484" s="5" t="s">
        <v>152</v>
      </c>
      <c r="M484" s="5" t="s">
        <v>39148</v>
      </c>
    </row>
    <row r="485" spans="1:13" ht="13.5" customHeight="1">
      <c r="A485" s="5">
        <v>6713</v>
      </c>
      <c r="B485" s="5" t="s">
        <v>899</v>
      </c>
      <c r="C485" s="5" t="s">
        <v>5161</v>
      </c>
      <c r="D485" s="5" t="s">
        <v>5283</v>
      </c>
      <c r="E485" s="5"/>
      <c r="F485" s="5" t="s">
        <v>5284</v>
      </c>
      <c r="G485" s="5" t="s">
        <v>5285</v>
      </c>
      <c r="H485" s="5">
        <v>3</v>
      </c>
      <c r="I485" s="5" t="s">
        <v>18</v>
      </c>
      <c r="J485" s="5" t="s">
        <v>5083</v>
      </c>
      <c r="K485" s="5"/>
      <c r="L485" s="5" t="s">
        <v>225</v>
      </c>
      <c r="M485" s="5" t="s">
        <v>39148</v>
      </c>
    </row>
    <row r="486" spans="1:13" ht="13.5" customHeight="1">
      <c r="A486" s="5">
        <v>6714</v>
      </c>
      <c r="B486" s="5" t="s">
        <v>899</v>
      </c>
      <c r="C486" s="5" t="s">
        <v>5161</v>
      </c>
      <c r="D486" s="5" t="s">
        <v>5286</v>
      </c>
      <c r="E486" s="5"/>
      <c r="F486" s="5" t="s">
        <v>5287</v>
      </c>
      <c r="G486" s="5" t="s">
        <v>5288</v>
      </c>
      <c r="H486" s="5">
        <v>3</v>
      </c>
      <c r="I486" s="5" t="s">
        <v>18</v>
      </c>
      <c r="J486" s="5" t="s">
        <v>5083</v>
      </c>
      <c r="K486" s="5"/>
      <c r="L486" s="5" t="s">
        <v>225</v>
      </c>
      <c r="M486" s="5" t="s">
        <v>39148</v>
      </c>
    </row>
    <row r="487" spans="1:13" ht="13.5" customHeight="1">
      <c r="A487" s="5">
        <v>6715</v>
      </c>
      <c r="B487" s="5" t="s">
        <v>899</v>
      </c>
      <c r="C487" s="5" t="s">
        <v>5161</v>
      </c>
      <c r="D487" s="5" t="s">
        <v>5289</v>
      </c>
      <c r="E487" s="5"/>
      <c r="F487" s="5" t="s">
        <v>5290</v>
      </c>
      <c r="G487" s="5" t="s">
        <v>5291</v>
      </c>
      <c r="H487" s="5">
        <v>3</v>
      </c>
      <c r="I487" s="5" t="s">
        <v>18</v>
      </c>
      <c r="J487" s="5" t="s">
        <v>5083</v>
      </c>
      <c r="K487" s="5"/>
      <c r="L487" s="5" t="s">
        <v>225</v>
      </c>
      <c r="M487" s="5" t="s">
        <v>39148</v>
      </c>
    </row>
    <row r="488" spans="1:13" ht="13.5" customHeight="1">
      <c r="A488" s="5">
        <v>7058</v>
      </c>
      <c r="B488" s="5" t="s">
        <v>899</v>
      </c>
      <c r="C488" s="5" t="s">
        <v>5082</v>
      </c>
      <c r="D488" s="5" t="s">
        <v>6057</v>
      </c>
      <c r="E488" s="5"/>
      <c r="F488" s="5" t="s">
        <v>6058</v>
      </c>
      <c r="G488" s="5" t="s">
        <v>6059</v>
      </c>
      <c r="H488" s="5">
        <v>3</v>
      </c>
      <c r="I488" s="5" t="s">
        <v>2099</v>
      </c>
      <c r="J488" s="5" t="s">
        <v>5083</v>
      </c>
      <c r="K488" s="5"/>
      <c r="L488" s="5" t="s">
        <v>225</v>
      </c>
      <c r="M488" s="5" t="s">
        <v>39172</v>
      </c>
    </row>
    <row r="489" spans="1:13" ht="13.5" customHeight="1">
      <c r="A489" s="5">
        <v>7059</v>
      </c>
      <c r="B489" s="5" t="s">
        <v>899</v>
      </c>
      <c r="C489" s="5" t="s">
        <v>5082</v>
      </c>
      <c r="D489" s="5" t="s">
        <v>6060</v>
      </c>
      <c r="E489" s="5"/>
      <c r="F489" s="5" t="s">
        <v>6061</v>
      </c>
      <c r="G489" s="5" t="s">
        <v>6062</v>
      </c>
      <c r="H489" s="5">
        <v>3</v>
      </c>
      <c r="I489" s="5" t="s">
        <v>2099</v>
      </c>
      <c r="J489" s="5" t="s">
        <v>5083</v>
      </c>
      <c r="K489" s="5"/>
      <c r="L489" s="5" t="s">
        <v>225</v>
      </c>
      <c r="M489" s="5" t="s">
        <v>39172</v>
      </c>
    </row>
    <row r="490" spans="1:13" ht="13.5" customHeight="1">
      <c r="A490" s="5">
        <v>7060</v>
      </c>
      <c r="B490" s="5" t="s">
        <v>899</v>
      </c>
      <c r="C490" s="5" t="s">
        <v>5082</v>
      </c>
      <c r="D490" s="5" t="s">
        <v>6063</v>
      </c>
      <c r="E490" s="5"/>
      <c r="F490" s="5" t="s">
        <v>6064</v>
      </c>
      <c r="G490" s="5" t="s">
        <v>6065</v>
      </c>
      <c r="H490" s="5">
        <v>3</v>
      </c>
      <c r="I490" s="5" t="s">
        <v>2099</v>
      </c>
      <c r="J490" s="5" t="s">
        <v>5083</v>
      </c>
      <c r="K490" s="5"/>
      <c r="L490" s="5" t="s">
        <v>225</v>
      </c>
      <c r="M490" s="5" t="s">
        <v>39172</v>
      </c>
    </row>
    <row r="491" spans="1:13" ht="13.5" customHeight="1">
      <c r="A491" s="5">
        <v>7061</v>
      </c>
      <c r="B491" s="5" t="s">
        <v>899</v>
      </c>
      <c r="C491" s="5" t="s">
        <v>5082</v>
      </c>
      <c r="D491" s="5" t="s">
        <v>6066</v>
      </c>
      <c r="E491" s="5"/>
      <c r="F491" s="5" t="s">
        <v>6067</v>
      </c>
      <c r="G491" s="5" t="s">
        <v>6068</v>
      </c>
      <c r="H491" s="5">
        <v>3</v>
      </c>
      <c r="I491" s="5" t="s">
        <v>2099</v>
      </c>
      <c r="J491" s="5" t="s">
        <v>5083</v>
      </c>
      <c r="K491" s="5"/>
      <c r="L491" s="5" t="s">
        <v>225</v>
      </c>
      <c r="M491" s="5" t="s">
        <v>39172</v>
      </c>
    </row>
    <row r="492" spans="1:13" ht="13.5" customHeight="1">
      <c r="A492" s="5">
        <v>7062</v>
      </c>
      <c r="B492" s="5" t="s">
        <v>899</v>
      </c>
      <c r="C492" s="5" t="s">
        <v>5082</v>
      </c>
      <c r="D492" s="5" t="s">
        <v>6069</v>
      </c>
      <c r="E492" s="5"/>
      <c r="F492" s="5" t="s">
        <v>6070</v>
      </c>
      <c r="G492" s="5" t="s">
        <v>6071</v>
      </c>
      <c r="H492" s="5">
        <v>3</v>
      </c>
      <c r="I492" s="5" t="s">
        <v>2099</v>
      </c>
      <c r="J492" s="5" t="s">
        <v>5083</v>
      </c>
      <c r="K492" s="5"/>
      <c r="L492" s="5" t="s">
        <v>466</v>
      </c>
      <c r="M492" s="5" t="s">
        <v>39172</v>
      </c>
    </row>
    <row r="493" spans="1:13" ht="13.5" customHeight="1">
      <c r="A493" s="5">
        <v>7070</v>
      </c>
      <c r="B493" s="5" t="s">
        <v>899</v>
      </c>
      <c r="C493" s="5" t="s">
        <v>5082</v>
      </c>
      <c r="D493" s="5" t="s">
        <v>6093</v>
      </c>
      <c r="E493" s="5"/>
      <c r="F493" s="5" t="s">
        <v>6094</v>
      </c>
      <c r="G493" s="5" t="s">
        <v>6095</v>
      </c>
      <c r="H493" s="5">
        <v>3</v>
      </c>
      <c r="I493" s="5" t="s">
        <v>2099</v>
      </c>
      <c r="J493" s="5" t="s">
        <v>5083</v>
      </c>
      <c r="K493" s="5"/>
      <c r="L493" s="5" t="s">
        <v>172</v>
      </c>
      <c r="M493" s="5" t="s">
        <v>39167</v>
      </c>
    </row>
    <row r="494" spans="1:13" ht="13.5" customHeight="1">
      <c r="A494" s="5">
        <v>7071</v>
      </c>
      <c r="B494" s="5" t="s">
        <v>899</v>
      </c>
      <c r="C494" s="5" t="s">
        <v>5082</v>
      </c>
      <c r="D494" s="5" t="s">
        <v>6096</v>
      </c>
      <c r="E494" s="5"/>
      <c r="F494" s="5" t="s">
        <v>6097</v>
      </c>
      <c r="G494" s="5" t="s">
        <v>6098</v>
      </c>
      <c r="H494" s="5">
        <v>3</v>
      </c>
      <c r="I494" s="5" t="s">
        <v>2099</v>
      </c>
      <c r="J494" s="5" t="s">
        <v>5083</v>
      </c>
      <c r="K494" s="5"/>
      <c r="L494" s="5" t="s">
        <v>172</v>
      </c>
      <c r="M494" s="5" t="s">
        <v>39167</v>
      </c>
    </row>
    <row r="495" spans="1:13" ht="13.5" customHeight="1">
      <c r="A495" s="5">
        <v>7072</v>
      </c>
      <c r="B495" s="5" t="s">
        <v>899</v>
      </c>
      <c r="C495" s="5" t="s">
        <v>5082</v>
      </c>
      <c r="D495" s="5" t="s">
        <v>6099</v>
      </c>
      <c r="E495" s="5"/>
      <c r="F495" s="5" t="s">
        <v>6100</v>
      </c>
      <c r="G495" s="5" t="s">
        <v>6098</v>
      </c>
      <c r="H495" s="5">
        <v>3</v>
      </c>
      <c r="I495" s="5" t="s">
        <v>2099</v>
      </c>
      <c r="J495" s="5" t="s">
        <v>5083</v>
      </c>
      <c r="K495" s="5"/>
      <c r="L495" s="5" t="s">
        <v>172</v>
      </c>
      <c r="M495" s="5" t="s">
        <v>39167</v>
      </c>
    </row>
    <row r="496" spans="1:13" ht="13.5" customHeight="1">
      <c r="A496" s="5">
        <v>7073</v>
      </c>
      <c r="B496" s="5" t="s">
        <v>899</v>
      </c>
      <c r="C496" s="5" t="s">
        <v>5082</v>
      </c>
      <c r="D496" s="5" t="s">
        <v>6101</v>
      </c>
      <c r="E496" s="5"/>
      <c r="F496" s="5" t="s">
        <v>6102</v>
      </c>
      <c r="G496" s="5" t="s">
        <v>6098</v>
      </c>
      <c r="H496" s="5">
        <v>3</v>
      </c>
      <c r="I496" s="5" t="s">
        <v>2099</v>
      </c>
      <c r="J496" s="5" t="s">
        <v>5083</v>
      </c>
      <c r="K496" s="5"/>
      <c r="L496" s="5" t="s">
        <v>172</v>
      </c>
      <c r="M496" s="5" t="s">
        <v>39167</v>
      </c>
    </row>
    <row r="497" spans="1:13" ht="13.5" customHeight="1">
      <c r="A497" s="5">
        <v>7074</v>
      </c>
      <c r="B497" s="5" t="s">
        <v>899</v>
      </c>
      <c r="C497" s="5" t="s">
        <v>5082</v>
      </c>
      <c r="D497" s="5" t="s">
        <v>6103</v>
      </c>
      <c r="E497" s="5"/>
      <c r="F497" s="5" t="s">
        <v>6104</v>
      </c>
      <c r="G497" s="5" t="s">
        <v>6098</v>
      </c>
      <c r="H497" s="5">
        <v>3</v>
      </c>
      <c r="I497" s="5" t="s">
        <v>2099</v>
      </c>
      <c r="J497" s="5" t="s">
        <v>5083</v>
      </c>
      <c r="K497" s="5"/>
      <c r="L497" s="5" t="s">
        <v>172</v>
      </c>
      <c r="M497" s="5" t="s">
        <v>39167</v>
      </c>
    </row>
    <row r="498" spans="1:13" ht="13.5" customHeight="1">
      <c r="A498" s="5">
        <v>7075</v>
      </c>
      <c r="B498" s="5" t="s">
        <v>899</v>
      </c>
      <c r="C498" s="5" t="s">
        <v>5082</v>
      </c>
      <c r="D498" s="5" t="s">
        <v>6105</v>
      </c>
      <c r="E498" s="5"/>
      <c r="F498" s="5" t="s">
        <v>6106</v>
      </c>
      <c r="G498" s="5" t="s">
        <v>6107</v>
      </c>
      <c r="H498" s="5">
        <v>3</v>
      </c>
      <c r="I498" s="5" t="s">
        <v>2099</v>
      </c>
      <c r="J498" s="5" t="s">
        <v>5083</v>
      </c>
      <c r="K498" s="5"/>
      <c r="L498" s="5" t="s">
        <v>172</v>
      </c>
      <c r="M498" s="5" t="s">
        <v>39167</v>
      </c>
    </row>
    <row r="499" spans="1:13" ht="13.5" customHeight="1">
      <c r="A499" s="5">
        <v>7076</v>
      </c>
      <c r="B499" s="5" t="s">
        <v>899</v>
      </c>
      <c r="C499" s="5" t="s">
        <v>5082</v>
      </c>
      <c r="D499" s="5" t="s">
        <v>6108</v>
      </c>
      <c r="E499" s="5"/>
      <c r="F499" s="5" t="s">
        <v>6109</v>
      </c>
      <c r="G499" s="5" t="s">
        <v>6110</v>
      </c>
      <c r="H499" s="5">
        <v>3</v>
      </c>
      <c r="I499" s="5" t="s">
        <v>2099</v>
      </c>
      <c r="J499" s="5" t="s">
        <v>5083</v>
      </c>
      <c r="K499" s="5"/>
      <c r="L499" s="5" t="s">
        <v>172</v>
      </c>
      <c r="M499" s="5" t="s">
        <v>39172</v>
      </c>
    </row>
    <row r="500" spans="1:13" ht="13.5" customHeight="1">
      <c r="A500" s="5">
        <v>7077</v>
      </c>
      <c r="B500" s="5" t="s">
        <v>899</v>
      </c>
      <c r="C500" s="5" t="s">
        <v>5082</v>
      </c>
      <c r="D500" s="5" t="s">
        <v>6111</v>
      </c>
      <c r="E500" s="5"/>
      <c r="F500" s="5" t="s">
        <v>6112</v>
      </c>
      <c r="G500" s="5" t="s">
        <v>6113</v>
      </c>
      <c r="H500" s="5">
        <v>3</v>
      </c>
      <c r="I500" s="5" t="s">
        <v>2099</v>
      </c>
      <c r="J500" s="5" t="s">
        <v>5083</v>
      </c>
      <c r="K500" s="5"/>
      <c r="L500" s="5" t="s">
        <v>172</v>
      </c>
      <c r="M500" s="5" t="s">
        <v>39172</v>
      </c>
    </row>
    <row r="501" spans="1:13" ht="13.5" customHeight="1">
      <c r="A501" s="5">
        <v>7078</v>
      </c>
      <c r="B501" s="5" t="s">
        <v>899</v>
      </c>
      <c r="C501" s="5" t="s">
        <v>5082</v>
      </c>
      <c r="D501" s="5" t="s">
        <v>6114</v>
      </c>
      <c r="E501" s="5"/>
      <c r="F501" s="5" t="s">
        <v>6115</v>
      </c>
      <c r="G501" s="5" t="s">
        <v>6116</v>
      </c>
      <c r="H501" s="5">
        <v>3</v>
      </c>
      <c r="I501" s="5" t="s">
        <v>2099</v>
      </c>
      <c r="J501" s="5" t="s">
        <v>5083</v>
      </c>
      <c r="K501" s="5"/>
      <c r="L501" s="5" t="s">
        <v>172</v>
      </c>
      <c r="M501" s="5" t="s">
        <v>39172</v>
      </c>
    </row>
    <row r="502" spans="1:13" ht="13.5" customHeight="1">
      <c r="A502" s="5">
        <v>7079</v>
      </c>
      <c r="B502" s="5" t="s">
        <v>899</v>
      </c>
      <c r="C502" s="5" t="s">
        <v>5082</v>
      </c>
      <c r="D502" s="5" t="s">
        <v>6117</v>
      </c>
      <c r="E502" s="5"/>
      <c r="F502" s="5" t="s">
        <v>6118</v>
      </c>
      <c r="G502" s="5" t="s">
        <v>6119</v>
      </c>
      <c r="H502" s="5">
        <v>3</v>
      </c>
      <c r="I502" s="5" t="s">
        <v>2099</v>
      </c>
      <c r="J502" s="5" t="s">
        <v>5083</v>
      </c>
      <c r="K502" s="5"/>
      <c r="L502" s="5" t="s">
        <v>172</v>
      </c>
      <c r="M502" s="5" t="s">
        <v>39172</v>
      </c>
    </row>
    <row r="503" spans="1:13" ht="13.5" customHeight="1">
      <c r="A503" s="5">
        <v>7080</v>
      </c>
      <c r="B503" s="5" t="s">
        <v>899</v>
      </c>
      <c r="C503" s="5" t="s">
        <v>5082</v>
      </c>
      <c r="D503" s="5" t="s">
        <v>6120</v>
      </c>
      <c r="E503" s="5"/>
      <c r="F503" s="5" t="s">
        <v>6121</v>
      </c>
      <c r="G503" s="5" t="s">
        <v>6122</v>
      </c>
      <c r="H503" s="5">
        <v>3</v>
      </c>
      <c r="I503" s="5" t="s">
        <v>2099</v>
      </c>
      <c r="J503" s="5" t="s">
        <v>5083</v>
      </c>
      <c r="K503" s="5"/>
      <c r="L503" s="5" t="s">
        <v>172</v>
      </c>
      <c r="M503" s="5" t="s">
        <v>39172</v>
      </c>
    </row>
    <row r="504" spans="1:13" ht="13.5" customHeight="1">
      <c r="A504" s="2">
        <v>7216</v>
      </c>
      <c r="B504" s="2" t="s">
        <v>39415</v>
      </c>
      <c r="C504" s="2" t="s">
        <v>5082</v>
      </c>
      <c r="D504" s="2" t="s">
        <v>6407</v>
      </c>
      <c r="E504" s="2"/>
      <c r="F504" s="2" t="s">
        <v>6408</v>
      </c>
      <c r="G504" s="2" t="s">
        <v>6409</v>
      </c>
      <c r="H504" s="2">
        <v>4</v>
      </c>
      <c r="I504" s="2" t="s">
        <v>2099</v>
      </c>
      <c r="J504" s="2" t="s">
        <v>5083</v>
      </c>
      <c r="K504" s="2"/>
      <c r="L504" s="2" t="s">
        <v>20</v>
      </c>
      <c r="M504" s="2" t="s">
        <v>39442</v>
      </c>
    </row>
    <row r="505" spans="1:13" ht="13.5" customHeight="1">
      <c r="A505" s="2">
        <v>7217</v>
      </c>
      <c r="B505" s="2" t="s">
        <v>39415</v>
      </c>
      <c r="C505" s="2" t="s">
        <v>5082</v>
      </c>
      <c r="D505" s="2" t="s">
        <v>6410</v>
      </c>
      <c r="E505" s="2"/>
      <c r="F505" s="2" t="s">
        <v>6411</v>
      </c>
      <c r="G505" s="2" t="s">
        <v>6412</v>
      </c>
      <c r="H505" s="2">
        <v>3</v>
      </c>
      <c r="I505" s="2" t="s">
        <v>2099</v>
      </c>
      <c r="J505" s="2" t="s">
        <v>5083</v>
      </c>
      <c r="K505" s="2"/>
      <c r="L505" s="2" t="s">
        <v>172</v>
      </c>
      <c r="M505" s="2" t="s">
        <v>39442</v>
      </c>
    </row>
    <row r="506" spans="1:13" ht="13.5" customHeight="1">
      <c r="A506" s="2">
        <v>7218</v>
      </c>
      <c r="B506" s="2" t="s">
        <v>39415</v>
      </c>
      <c r="C506" s="2" t="s">
        <v>5082</v>
      </c>
      <c r="D506" s="2" t="s">
        <v>6413</v>
      </c>
      <c r="E506" s="2"/>
      <c r="F506" s="2" t="s">
        <v>6414</v>
      </c>
      <c r="G506" s="2" t="s">
        <v>6412</v>
      </c>
      <c r="H506" s="2">
        <v>3</v>
      </c>
      <c r="I506" s="2" t="s">
        <v>2099</v>
      </c>
      <c r="J506" s="2" t="s">
        <v>5083</v>
      </c>
      <c r="K506" s="2"/>
      <c r="L506" s="2" t="s">
        <v>172</v>
      </c>
      <c r="M506" s="2" t="s">
        <v>39442</v>
      </c>
    </row>
    <row r="507" spans="1:13" ht="13.5" customHeight="1">
      <c r="A507" s="2">
        <v>7219</v>
      </c>
      <c r="B507" s="2" t="s">
        <v>39415</v>
      </c>
      <c r="C507" s="2" t="s">
        <v>5082</v>
      </c>
      <c r="D507" s="2" t="s">
        <v>6415</v>
      </c>
      <c r="E507" s="2"/>
      <c r="F507" s="2" t="s">
        <v>6416</v>
      </c>
      <c r="G507" s="2" t="s">
        <v>6412</v>
      </c>
      <c r="H507" s="2">
        <v>3</v>
      </c>
      <c r="I507" s="2" t="s">
        <v>2099</v>
      </c>
      <c r="J507" s="2" t="s">
        <v>5083</v>
      </c>
      <c r="K507" s="2"/>
      <c r="L507" s="2" t="s">
        <v>172</v>
      </c>
      <c r="M507" s="2" t="s">
        <v>39442</v>
      </c>
    </row>
    <row r="508" spans="1:13" ht="13.5" customHeight="1">
      <c r="A508" s="2">
        <v>7220</v>
      </c>
      <c r="B508" s="2" t="s">
        <v>39415</v>
      </c>
      <c r="C508" s="2" t="s">
        <v>5082</v>
      </c>
      <c r="D508" s="2" t="s">
        <v>6417</v>
      </c>
      <c r="E508" s="2"/>
      <c r="F508" s="2" t="s">
        <v>6418</v>
      </c>
      <c r="G508" s="2" t="s">
        <v>6412</v>
      </c>
      <c r="H508" s="2">
        <v>3</v>
      </c>
      <c r="I508" s="2" t="s">
        <v>2099</v>
      </c>
      <c r="J508" s="2" t="s">
        <v>5083</v>
      </c>
      <c r="K508" s="2"/>
      <c r="L508" s="2" t="s">
        <v>172</v>
      </c>
      <c r="M508" s="2" t="s">
        <v>39442</v>
      </c>
    </row>
    <row r="509" spans="1:13" ht="13.5" customHeight="1">
      <c r="A509" s="2">
        <v>7221</v>
      </c>
      <c r="B509" s="2" t="s">
        <v>39415</v>
      </c>
      <c r="C509" s="2" t="s">
        <v>5082</v>
      </c>
      <c r="D509" s="2" t="s">
        <v>6419</v>
      </c>
      <c r="E509" s="2"/>
      <c r="F509" s="2" t="s">
        <v>6420</v>
      </c>
      <c r="G509" s="2" t="s">
        <v>6421</v>
      </c>
      <c r="H509" s="2">
        <v>3</v>
      </c>
      <c r="I509" s="2" t="s">
        <v>2099</v>
      </c>
      <c r="J509" s="2" t="s">
        <v>5083</v>
      </c>
      <c r="K509" s="2"/>
      <c r="L509" s="2" t="s">
        <v>172</v>
      </c>
      <c r="M509" s="2" t="s">
        <v>39442</v>
      </c>
    </row>
    <row r="510" spans="1:13" ht="13.5" customHeight="1">
      <c r="A510" s="2">
        <v>7222</v>
      </c>
      <c r="B510" s="2" t="s">
        <v>39415</v>
      </c>
      <c r="C510" s="2" t="s">
        <v>5082</v>
      </c>
      <c r="D510" s="2" t="s">
        <v>6422</v>
      </c>
      <c r="E510" s="2"/>
      <c r="F510" s="2" t="s">
        <v>6408</v>
      </c>
      <c r="G510" s="2" t="s">
        <v>6423</v>
      </c>
      <c r="H510" s="2">
        <v>4</v>
      </c>
      <c r="I510" s="2" t="s">
        <v>2099</v>
      </c>
      <c r="J510" s="2" t="s">
        <v>5083</v>
      </c>
      <c r="K510" s="2"/>
      <c r="L510" s="2" t="s">
        <v>20</v>
      </c>
      <c r="M510" s="2" t="s">
        <v>39443</v>
      </c>
    </row>
    <row r="511" spans="1:13" ht="13.5" customHeight="1">
      <c r="A511" s="2">
        <v>7223</v>
      </c>
      <c r="B511" s="2" t="s">
        <v>39415</v>
      </c>
      <c r="C511" s="2" t="s">
        <v>5082</v>
      </c>
      <c r="D511" s="2" t="s">
        <v>6424</v>
      </c>
      <c r="E511" s="2"/>
      <c r="F511" s="2" t="s">
        <v>6425</v>
      </c>
      <c r="G511" s="2" t="s">
        <v>6426</v>
      </c>
      <c r="H511" s="2">
        <v>3</v>
      </c>
      <c r="I511" s="2" t="s">
        <v>2099</v>
      </c>
      <c r="J511" s="2" t="s">
        <v>5083</v>
      </c>
      <c r="K511" s="2"/>
      <c r="L511" s="2" t="s">
        <v>172</v>
      </c>
      <c r="M511" s="2" t="s">
        <v>39443</v>
      </c>
    </row>
    <row r="512" spans="1:13" ht="13.5" customHeight="1">
      <c r="A512" s="2">
        <v>7224</v>
      </c>
      <c r="B512" s="2" t="s">
        <v>39415</v>
      </c>
      <c r="C512" s="2" t="s">
        <v>5082</v>
      </c>
      <c r="D512" s="2" t="s">
        <v>6427</v>
      </c>
      <c r="E512" s="2"/>
      <c r="F512" s="2" t="s">
        <v>6428</v>
      </c>
      <c r="G512" s="2" t="s">
        <v>6429</v>
      </c>
      <c r="H512" s="2">
        <v>3</v>
      </c>
      <c r="I512" s="2" t="s">
        <v>2099</v>
      </c>
      <c r="J512" s="2" t="s">
        <v>5083</v>
      </c>
      <c r="K512" s="2"/>
      <c r="L512" s="2" t="s">
        <v>172</v>
      </c>
      <c r="M512" s="2" t="s">
        <v>39443</v>
      </c>
    </row>
    <row r="513" spans="1:13" ht="13.5" customHeight="1">
      <c r="A513" s="5">
        <v>7262</v>
      </c>
      <c r="B513" s="5" t="s">
        <v>899</v>
      </c>
      <c r="C513" s="5" t="s">
        <v>5082</v>
      </c>
      <c r="D513" s="5" t="s">
        <v>6519</v>
      </c>
      <c r="E513" s="5"/>
      <c r="F513" s="5" t="s">
        <v>6520</v>
      </c>
      <c r="G513" s="5" t="s">
        <v>6521</v>
      </c>
      <c r="H513" s="5">
        <v>3</v>
      </c>
      <c r="I513" s="5" t="s">
        <v>2099</v>
      </c>
      <c r="J513" s="5" t="s">
        <v>5083</v>
      </c>
      <c r="K513" s="5"/>
      <c r="L513" s="5" t="s">
        <v>225</v>
      </c>
      <c r="M513" s="5" t="s">
        <v>39167</v>
      </c>
    </row>
    <row r="514" spans="1:13" ht="13.5" customHeight="1">
      <c r="A514" s="5">
        <v>7263</v>
      </c>
      <c r="B514" s="5" t="s">
        <v>899</v>
      </c>
      <c r="C514" s="5" t="s">
        <v>5082</v>
      </c>
      <c r="D514" s="5" t="s">
        <v>6522</v>
      </c>
      <c r="E514" s="5"/>
      <c r="F514" s="5" t="s">
        <v>6474</v>
      </c>
      <c r="G514" s="5" t="s">
        <v>6523</v>
      </c>
      <c r="H514" s="5">
        <v>4</v>
      </c>
      <c r="I514" s="5" t="s">
        <v>2099</v>
      </c>
      <c r="J514" s="5" t="s">
        <v>5083</v>
      </c>
      <c r="K514" s="5"/>
      <c r="L514" s="5" t="s">
        <v>20</v>
      </c>
      <c r="M514" s="5" t="s">
        <v>39167</v>
      </c>
    </row>
    <row r="515" spans="1:13" ht="13.5" customHeight="1">
      <c r="A515" s="5">
        <v>7264</v>
      </c>
      <c r="B515" s="5" t="s">
        <v>899</v>
      </c>
      <c r="C515" s="5" t="s">
        <v>5082</v>
      </c>
      <c r="D515" s="5" t="s">
        <v>6524</v>
      </c>
      <c r="E515" s="5"/>
      <c r="F515" s="5" t="s">
        <v>6486</v>
      </c>
      <c r="G515" s="5" t="s">
        <v>6518</v>
      </c>
      <c r="H515" s="5">
        <v>4</v>
      </c>
      <c r="I515" s="5" t="s">
        <v>2099</v>
      </c>
      <c r="J515" s="5" t="s">
        <v>5083</v>
      </c>
      <c r="K515" s="5"/>
      <c r="L515" s="5" t="s">
        <v>20</v>
      </c>
      <c r="M515" s="5" t="s">
        <v>39167</v>
      </c>
    </row>
    <row r="516" spans="1:13" ht="13.5" customHeight="1">
      <c r="A516" s="5">
        <v>7265</v>
      </c>
      <c r="B516" s="5" t="s">
        <v>899</v>
      </c>
      <c r="C516" s="5" t="s">
        <v>5082</v>
      </c>
      <c r="D516" s="5" t="s">
        <v>6525</v>
      </c>
      <c r="E516" s="5"/>
      <c r="F516" s="5" t="s">
        <v>6526</v>
      </c>
      <c r="G516" s="5" t="s">
        <v>6527</v>
      </c>
      <c r="H516" s="5">
        <v>3</v>
      </c>
      <c r="I516" s="5" t="s">
        <v>2099</v>
      </c>
      <c r="J516" s="5" t="s">
        <v>5083</v>
      </c>
      <c r="K516" s="5"/>
      <c r="L516" s="5" t="s">
        <v>225</v>
      </c>
      <c r="M516" s="5" t="s">
        <v>39167</v>
      </c>
    </row>
    <row r="517" spans="1:13" ht="13.5" customHeight="1">
      <c r="A517" s="5">
        <v>7266</v>
      </c>
      <c r="B517" s="5" t="s">
        <v>899</v>
      </c>
      <c r="C517" s="5" t="s">
        <v>5082</v>
      </c>
      <c r="D517" s="5" t="s">
        <v>6528</v>
      </c>
      <c r="E517" s="5"/>
      <c r="F517" s="5" t="s">
        <v>6474</v>
      </c>
      <c r="G517" s="5" t="s">
        <v>6529</v>
      </c>
      <c r="H517" s="5">
        <v>4</v>
      </c>
      <c r="I517" s="5" t="s">
        <v>2099</v>
      </c>
      <c r="J517" s="5" t="s">
        <v>5083</v>
      </c>
      <c r="K517" s="5"/>
      <c r="L517" s="5" t="s">
        <v>20</v>
      </c>
      <c r="M517" s="5" t="s">
        <v>39167</v>
      </c>
    </row>
    <row r="518" spans="1:13" ht="13.5" customHeight="1">
      <c r="A518" s="5">
        <v>7273</v>
      </c>
      <c r="B518" s="5" t="s">
        <v>899</v>
      </c>
      <c r="C518" s="5" t="s">
        <v>5082</v>
      </c>
      <c r="D518" s="5" t="s">
        <v>6538</v>
      </c>
      <c r="E518" s="5"/>
      <c r="F518" s="5" t="s">
        <v>6486</v>
      </c>
      <c r="G518" s="5" t="s">
        <v>6539</v>
      </c>
      <c r="H518" s="5">
        <v>4</v>
      </c>
      <c r="I518" s="5" t="s">
        <v>2099</v>
      </c>
      <c r="J518" s="5" t="s">
        <v>5083</v>
      </c>
      <c r="K518" s="5"/>
      <c r="L518" s="5" t="s">
        <v>20</v>
      </c>
      <c r="M518" s="5" t="s">
        <v>39169</v>
      </c>
    </row>
    <row r="519" spans="1:13" ht="13.5" customHeight="1">
      <c r="A519" s="5">
        <v>7274</v>
      </c>
      <c r="B519" s="5" t="s">
        <v>899</v>
      </c>
      <c r="C519" s="5" t="s">
        <v>5082</v>
      </c>
      <c r="D519" s="5" t="s">
        <v>6540</v>
      </c>
      <c r="E519" s="5"/>
      <c r="F519" s="5" t="s">
        <v>6541</v>
      </c>
      <c r="G519" s="5" t="s">
        <v>6542</v>
      </c>
      <c r="H519" s="5">
        <v>3</v>
      </c>
      <c r="I519" s="5" t="s">
        <v>2099</v>
      </c>
      <c r="J519" s="5" t="s">
        <v>5083</v>
      </c>
      <c r="K519" s="5"/>
      <c r="L519" s="5" t="s">
        <v>172</v>
      </c>
      <c r="M519" s="5" t="s">
        <v>39169</v>
      </c>
    </row>
    <row r="520" spans="1:13" ht="13.5" customHeight="1">
      <c r="A520" s="5">
        <v>7275</v>
      </c>
      <c r="B520" s="5" t="s">
        <v>899</v>
      </c>
      <c r="C520" s="5" t="s">
        <v>5082</v>
      </c>
      <c r="D520" s="5" t="s">
        <v>6543</v>
      </c>
      <c r="E520" s="5"/>
      <c r="F520" s="5" t="s">
        <v>6544</v>
      </c>
      <c r="G520" s="5" t="s">
        <v>6545</v>
      </c>
      <c r="H520" s="5">
        <v>3</v>
      </c>
      <c r="I520" s="5" t="s">
        <v>2099</v>
      </c>
      <c r="J520" s="5" t="s">
        <v>5083</v>
      </c>
      <c r="K520" s="5"/>
      <c r="L520" s="5" t="s">
        <v>172</v>
      </c>
      <c r="M520" s="5" t="s">
        <v>39169</v>
      </c>
    </row>
    <row r="521" spans="1:13" ht="13.5" customHeight="1">
      <c r="A521" s="5">
        <v>7276</v>
      </c>
      <c r="B521" s="5" t="s">
        <v>899</v>
      </c>
      <c r="C521" s="5" t="s">
        <v>5082</v>
      </c>
      <c r="D521" s="5" t="s">
        <v>6546</v>
      </c>
      <c r="E521" s="5"/>
      <c r="F521" s="5" t="s">
        <v>6471</v>
      </c>
      <c r="G521" s="5" t="s">
        <v>6547</v>
      </c>
      <c r="H521" s="5">
        <v>3</v>
      </c>
      <c r="I521" s="5" t="s">
        <v>2099</v>
      </c>
      <c r="J521" s="5" t="s">
        <v>5083</v>
      </c>
      <c r="K521" s="5"/>
      <c r="L521" s="5" t="s">
        <v>172</v>
      </c>
      <c r="M521" s="5" t="s">
        <v>39169</v>
      </c>
    </row>
    <row r="522" spans="1:13" ht="13.5" customHeight="1">
      <c r="A522" s="5">
        <v>7277</v>
      </c>
      <c r="B522" s="5" t="s">
        <v>899</v>
      </c>
      <c r="C522" s="5" t="s">
        <v>5082</v>
      </c>
      <c r="D522" s="5" t="s">
        <v>6548</v>
      </c>
      <c r="E522" s="5"/>
      <c r="F522" s="5" t="s">
        <v>6549</v>
      </c>
      <c r="G522" s="5" t="s">
        <v>6550</v>
      </c>
      <c r="H522" s="5">
        <v>3</v>
      </c>
      <c r="I522" s="5" t="s">
        <v>2099</v>
      </c>
      <c r="J522" s="5" t="s">
        <v>5083</v>
      </c>
      <c r="K522" s="5"/>
      <c r="L522" s="5" t="s">
        <v>172</v>
      </c>
      <c r="M522" s="5" t="s">
        <v>39169</v>
      </c>
    </row>
    <row r="523" spans="1:13" ht="13.5" customHeight="1">
      <c r="A523" s="5">
        <v>7278</v>
      </c>
      <c r="B523" s="5" t="s">
        <v>899</v>
      </c>
      <c r="C523" s="5" t="s">
        <v>5082</v>
      </c>
      <c r="D523" s="5" t="s">
        <v>6551</v>
      </c>
      <c r="E523" s="5"/>
      <c r="F523" s="5" t="s">
        <v>6471</v>
      </c>
      <c r="G523" s="5" t="s">
        <v>6552</v>
      </c>
      <c r="H523" s="5">
        <v>3</v>
      </c>
      <c r="I523" s="5" t="s">
        <v>2099</v>
      </c>
      <c r="J523" s="5" t="s">
        <v>5083</v>
      </c>
      <c r="K523" s="5"/>
      <c r="L523" s="5" t="s">
        <v>172</v>
      </c>
      <c r="M523" s="5" t="s">
        <v>39169</v>
      </c>
    </row>
    <row r="524" spans="1:13" ht="13.5" customHeight="1">
      <c r="A524" s="5">
        <v>8115</v>
      </c>
      <c r="B524" s="5" t="s">
        <v>899</v>
      </c>
      <c r="C524" s="5" t="s">
        <v>6594</v>
      </c>
      <c r="D524" s="5" t="s">
        <v>6595</v>
      </c>
      <c r="E524" s="5"/>
      <c r="F524" s="5" t="s">
        <v>6596</v>
      </c>
      <c r="G524" s="5" t="s">
        <v>6597</v>
      </c>
      <c r="H524" s="5">
        <v>3</v>
      </c>
      <c r="I524" s="5" t="s">
        <v>2099</v>
      </c>
      <c r="J524" s="5" t="s">
        <v>5083</v>
      </c>
      <c r="K524" s="5"/>
      <c r="L524" s="5" t="s">
        <v>172</v>
      </c>
      <c r="M524" s="5" t="s">
        <v>39155</v>
      </c>
    </row>
    <row r="525" spans="1:13" ht="13.5" customHeight="1">
      <c r="A525" s="5">
        <v>8116</v>
      </c>
      <c r="B525" s="5" t="s">
        <v>899</v>
      </c>
      <c r="C525" s="5" t="s">
        <v>6594</v>
      </c>
      <c r="D525" s="5" t="s">
        <v>6598</v>
      </c>
      <c r="E525" s="5"/>
      <c r="F525" s="5" t="s">
        <v>6599</v>
      </c>
      <c r="G525" s="5" t="s">
        <v>6600</v>
      </c>
      <c r="H525" s="5">
        <v>3</v>
      </c>
      <c r="I525" s="5" t="s">
        <v>2099</v>
      </c>
      <c r="J525" s="5" t="s">
        <v>5083</v>
      </c>
      <c r="K525" s="5"/>
      <c r="L525" s="5" t="s">
        <v>172</v>
      </c>
      <c r="M525" s="5" t="s">
        <v>39155</v>
      </c>
    </row>
    <row r="526" spans="1:13" ht="13.5" customHeight="1">
      <c r="A526" s="2">
        <v>10262</v>
      </c>
      <c r="B526" s="2" t="s">
        <v>39415</v>
      </c>
      <c r="C526" s="2" t="s">
        <v>7843</v>
      </c>
      <c r="D526" s="2" t="s">
        <v>7844</v>
      </c>
      <c r="E526" s="2"/>
      <c r="F526" s="2" t="s">
        <v>7845</v>
      </c>
      <c r="G526" s="2" t="s">
        <v>7846</v>
      </c>
      <c r="H526" s="2">
        <v>3</v>
      </c>
      <c r="I526" s="2" t="s">
        <v>4581</v>
      </c>
      <c r="J526" s="2" t="s">
        <v>7847</v>
      </c>
      <c r="K526" s="2"/>
      <c r="L526" s="2" t="s">
        <v>172</v>
      </c>
      <c r="M526" s="2" t="s">
        <v>39337</v>
      </c>
    </row>
    <row r="527" spans="1:13" ht="13.5" customHeight="1">
      <c r="A527" s="2">
        <v>10263</v>
      </c>
      <c r="B527" s="2" t="s">
        <v>39415</v>
      </c>
      <c r="C527" s="2" t="s">
        <v>7843</v>
      </c>
      <c r="D527" s="2" t="s">
        <v>7848</v>
      </c>
      <c r="E527" s="2"/>
      <c r="F527" s="2" t="s">
        <v>7849</v>
      </c>
      <c r="G527" s="2" t="s">
        <v>7850</v>
      </c>
      <c r="H527" s="2">
        <v>3</v>
      </c>
      <c r="I527" s="2" t="s">
        <v>4581</v>
      </c>
      <c r="J527" s="2" t="s">
        <v>7847</v>
      </c>
      <c r="K527" s="2"/>
      <c r="L527" s="2" t="s">
        <v>172</v>
      </c>
      <c r="M527" s="2" t="s">
        <v>39337</v>
      </c>
    </row>
    <row r="528" spans="1:13" ht="13.5" customHeight="1">
      <c r="A528" s="2">
        <v>10264</v>
      </c>
      <c r="B528" s="2" t="s">
        <v>39415</v>
      </c>
      <c r="C528" s="2" t="s">
        <v>7843</v>
      </c>
      <c r="D528" s="2" t="s">
        <v>7851</v>
      </c>
      <c r="E528" s="2"/>
      <c r="F528" s="2" t="s">
        <v>7852</v>
      </c>
      <c r="G528" s="2" t="s">
        <v>7853</v>
      </c>
      <c r="H528" s="2">
        <v>3</v>
      </c>
      <c r="I528" s="2" t="s">
        <v>4581</v>
      </c>
      <c r="J528" s="2" t="s">
        <v>7847</v>
      </c>
      <c r="K528" s="2"/>
      <c r="L528" s="2" t="s">
        <v>172</v>
      </c>
      <c r="M528" s="2" t="s">
        <v>39337</v>
      </c>
    </row>
    <row r="529" spans="1:14" ht="13.5" customHeight="1">
      <c r="A529" s="2">
        <v>10265</v>
      </c>
      <c r="B529" s="2" t="s">
        <v>39415</v>
      </c>
      <c r="C529" s="2" t="s">
        <v>7843</v>
      </c>
      <c r="D529" s="2" t="s">
        <v>7854</v>
      </c>
      <c r="E529" s="2"/>
      <c r="F529" s="2" t="s">
        <v>7855</v>
      </c>
      <c r="G529" s="2" t="s">
        <v>7856</v>
      </c>
      <c r="H529" s="2">
        <v>3</v>
      </c>
      <c r="I529" s="2" t="s">
        <v>4581</v>
      </c>
      <c r="J529" s="2" t="s">
        <v>7847</v>
      </c>
      <c r="K529" s="2"/>
      <c r="L529" s="2" t="s">
        <v>172</v>
      </c>
      <c r="M529" s="2" t="s">
        <v>39337</v>
      </c>
    </row>
    <row r="530" spans="1:14" ht="13.5" customHeight="1">
      <c r="A530" s="5">
        <v>10841</v>
      </c>
      <c r="B530" s="5" t="s">
        <v>899</v>
      </c>
      <c r="C530" s="5" t="s">
        <v>8455</v>
      </c>
      <c r="D530" s="5" t="s">
        <v>8456</v>
      </c>
      <c r="E530" s="5"/>
      <c r="F530" s="5" t="s">
        <v>8457</v>
      </c>
      <c r="G530" s="5" t="s">
        <v>8458</v>
      </c>
      <c r="H530" s="5">
        <v>2</v>
      </c>
      <c r="I530" s="5" t="s">
        <v>2099</v>
      </c>
      <c r="J530" s="5" t="s">
        <v>7847</v>
      </c>
      <c r="K530" s="5"/>
      <c r="L530" s="5" t="s">
        <v>152</v>
      </c>
      <c r="M530" s="5" t="s">
        <v>39148</v>
      </c>
    </row>
    <row r="531" spans="1:14" ht="13.5" customHeight="1">
      <c r="A531" s="5">
        <v>10843</v>
      </c>
      <c r="B531" s="5" t="s">
        <v>899</v>
      </c>
      <c r="C531" s="5" t="s">
        <v>8455</v>
      </c>
      <c r="D531" s="5" t="s">
        <v>8459</v>
      </c>
      <c r="E531" s="5"/>
      <c r="F531" s="5" t="s">
        <v>8460</v>
      </c>
      <c r="G531" s="5" t="s">
        <v>8461</v>
      </c>
      <c r="H531" s="5">
        <v>2</v>
      </c>
      <c r="I531" s="5" t="s">
        <v>2099</v>
      </c>
      <c r="J531" s="5" t="s">
        <v>7847</v>
      </c>
      <c r="K531" s="5"/>
      <c r="L531" s="5" t="s">
        <v>152</v>
      </c>
      <c r="M531" s="5" t="s">
        <v>39148</v>
      </c>
    </row>
    <row r="532" spans="1:14" ht="13.5" customHeight="1">
      <c r="A532" s="5">
        <v>10844</v>
      </c>
      <c r="B532" s="5" t="s">
        <v>899</v>
      </c>
      <c r="C532" s="5" t="s">
        <v>8455</v>
      </c>
      <c r="D532" s="5" t="s">
        <v>8462</v>
      </c>
      <c r="E532" s="5"/>
      <c r="F532" s="5" t="s">
        <v>8463</v>
      </c>
      <c r="G532" s="5" t="s">
        <v>8464</v>
      </c>
      <c r="H532" s="5">
        <v>3</v>
      </c>
      <c r="I532" s="5" t="s">
        <v>2099</v>
      </c>
      <c r="J532" s="5" t="s">
        <v>7847</v>
      </c>
      <c r="K532" s="5"/>
      <c r="L532" s="5" t="s">
        <v>225</v>
      </c>
      <c r="M532" s="5" t="s">
        <v>39148</v>
      </c>
    </row>
    <row r="533" spans="1:14" ht="13.5" customHeight="1">
      <c r="A533" s="5">
        <v>10845</v>
      </c>
      <c r="B533" s="5" t="s">
        <v>899</v>
      </c>
      <c r="C533" s="5" t="s">
        <v>8455</v>
      </c>
      <c r="D533" s="5" t="s">
        <v>8465</v>
      </c>
      <c r="E533" s="5"/>
      <c r="F533" s="5" t="s">
        <v>8466</v>
      </c>
      <c r="G533" s="5" t="s">
        <v>8467</v>
      </c>
      <c r="H533" s="5">
        <v>2</v>
      </c>
      <c r="I533" s="5" t="s">
        <v>2099</v>
      </c>
      <c r="J533" s="5" t="s">
        <v>7847</v>
      </c>
      <c r="K533" s="5"/>
      <c r="L533" s="5" t="s">
        <v>152</v>
      </c>
      <c r="M533" s="5" t="s">
        <v>39148</v>
      </c>
    </row>
    <row r="534" spans="1:14" ht="13.5" customHeight="1">
      <c r="A534" s="5">
        <v>10846</v>
      </c>
      <c r="B534" s="5" t="s">
        <v>899</v>
      </c>
      <c r="C534" s="5" t="s">
        <v>8455</v>
      </c>
      <c r="D534" s="5" t="s">
        <v>8468</v>
      </c>
      <c r="E534" s="5"/>
      <c r="F534" s="5" t="s">
        <v>8469</v>
      </c>
      <c r="G534" s="5" t="s">
        <v>8470</v>
      </c>
      <c r="H534" s="5">
        <v>3</v>
      </c>
      <c r="I534" s="5" t="s">
        <v>2099</v>
      </c>
      <c r="J534" s="5" t="s">
        <v>7847</v>
      </c>
      <c r="K534" s="5"/>
      <c r="L534" s="5" t="s">
        <v>225</v>
      </c>
      <c r="M534" s="5" t="s">
        <v>39148</v>
      </c>
    </row>
    <row r="535" spans="1:14" ht="13.5" customHeight="1">
      <c r="A535" s="5">
        <v>10847</v>
      </c>
      <c r="B535" s="5" t="s">
        <v>899</v>
      </c>
      <c r="C535" s="5" t="s">
        <v>8455</v>
      </c>
      <c r="D535" s="5" t="s">
        <v>8471</v>
      </c>
      <c r="E535" s="5" t="s">
        <v>8472</v>
      </c>
      <c r="F535" s="5" t="s">
        <v>8473</v>
      </c>
      <c r="G535" s="5" t="s">
        <v>8474</v>
      </c>
      <c r="H535" s="5">
        <v>2</v>
      </c>
      <c r="I535" s="5" t="s">
        <v>2099</v>
      </c>
      <c r="J535" s="5" t="s">
        <v>7847</v>
      </c>
      <c r="K535" s="5"/>
      <c r="L535" s="5" t="s">
        <v>152</v>
      </c>
      <c r="M535" s="5" t="s">
        <v>39148</v>
      </c>
    </row>
    <row r="536" spans="1:14" ht="13.5" customHeight="1">
      <c r="A536" s="5">
        <v>10848</v>
      </c>
      <c r="B536" s="5" t="s">
        <v>899</v>
      </c>
      <c r="C536" s="5" t="s">
        <v>8455</v>
      </c>
      <c r="D536" s="5" t="s">
        <v>8475</v>
      </c>
      <c r="E536" s="5" t="s">
        <v>8476</v>
      </c>
      <c r="F536" s="5" t="s">
        <v>8477</v>
      </c>
      <c r="G536" s="5" t="s">
        <v>8478</v>
      </c>
      <c r="H536" s="5">
        <v>2</v>
      </c>
      <c r="I536" s="5" t="s">
        <v>2099</v>
      </c>
      <c r="J536" s="5" t="s">
        <v>7847</v>
      </c>
      <c r="K536" s="5"/>
      <c r="L536" s="5" t="s">
        <v>152</v>
      </c>
      <c r="M536" s="5" t="s">
        <v>39148</v>
      </c>
    </row>
    <row r="537" spans="1:14" ht="13.5" customHeight="1">
      <c r="A537" s="5">
        <v>10849</v>
      </c>
      <c r="B537" s="5" t="s">
        <v>899</v>
      </c>
      <c r="C537" s="5" t="s">
        <v>8455</v>
      </c>
      <c r="D537" s="5" t="s">
        <v>8479</v>
      </c>
      <c r="E537" s="5"/>
      <c r="F537" s="5" t="s">
        <v>8480</v>
      </c>
      <c r="G537" s="5" t="s">
        <v>8481</v>
      </c>
      <c r="H537" s="5">
        <v>3</v>
      </c>
      <c r="I537" s="5" t="s">
        <v>2099</v>
      </c>
      <c r="J537" s="5" t="s">
        <v>7847</v>
      </c>
      <c r="K537" s="5"/>
      <c r="L537" s="5" t="s">
        <v>225</v>
      </c>
      <c r="M537" s="5" t="s">
        <v>39148</v>
      </c>
    </row>
    <row r="538" spans="1:14" ht="13.5" customHeight="1">
      <c r="A538" s="5">
        <v>12952</v>
      </c>
      <c r="B538" s="5" t="s">
        <v>899</v>
      </c>
      <c r="C538" s="5" t="s">
        <v>9487</v>
      </c>
      <c r="D538" s="5" t="s">
        <v>9812</v>
      </c>
      <c r="E538" s="5" t="s">
        <v>9813</v>
      </c>
      <c r="F538" s="5" t="s">
        <v>9814</v>
      </c>
      <c r="G538" s="5" t="s">
        <v>9815</v>
      </c>
      <c r="H538" s="5">
        <v>1</v>
      </c>
      <c r="I538" s="5" t="s">
        <v>581</v>
      </c>
      <c r="J538" s="5"/>
      <c r="K538" s="5"/>
      <c r="L538" s="5" t="s">
        <v>125</v>
      </c>
      <c r="M538" s="5" t="s">
        <v>39148</v>
      </c>
    </row>
    <row r="539" spans="1:14" ht="13.5" customHeight="1">
      <c r="A539" s="5">
        <v>12953</v>
      </c>
      <c r="B539" s="5" t="s">
        <v>899</v>
      </c>
      <c r="C539" s="5" t="s">
        <v>9487</v>
      </c>
      <c r="D539" s="5" t="s">
        <v>9816</v>
      </c>
      <c r="E539" s="5" t="s">
        <v>9817</v>
      </c>
      <c r="F539" s="5" t="s">
        <v>9818</v>
      </c>
      <c r="G539" s="5" t="s">
        <v>9819</v>
      </c>
      <c r="H539" s="5">
        <v>1</v>
      </c>
      <c r="I539" s="5" t="s">
        <v>581</v>
      </c>
      <c r="J539" s="5"/>
      <c r="K539" s="5"/>
      <c r="L539" s="5" t="s">
        <v>125</v>
      </c>
      <c r="M539" s="5" t="s">
        <v>39148</v>
      </c>
    </row>
    <row r="540" spans="1:14" ht="13.5" customHeight="1">
      <c r="A540" s="5">
        <v>12954</v>
      </c>
      <c r="B540" s="5" t="s">
        <v>899</v>
      </c>
      <c r="C540" s="5" t="s">
        <v>9487</v>
      </c>
      <c r="D540" s="5" t="s">
        <v>9820</v>
      </c>
      <c r="E540" s="5"/>
      <c r="F540" s="5" t="s">
        <v>9821</v>
      </c>
      <c r="G540" s="5" t="s">
        <v>9822</v>
      </c>
      <c r="H540" s="5">
        <v>3</v>
      </c>
      <c r="I540" s="5" t="s">
        <v>581</v>
      </c>
      <c r="J540" s="5"/>
      <c r="K540" s="5"/>
      <c r="L540" s="5" t="s">
        <v>225</v>
      </c>
      <c r="M540" s="5" t="s">
        <v>39148</v>
      </c>
    </row>
    <row r="541" spans="1:14" ht="13.5" customHeight="1">
      <c r="A541" s="5">
        <v>12955</v>
      </c>
      <c r="B541" s="5" t="s">
        <v>899</v>
      </c>
      <c r="C541" s="5" t="s">
        <v>9487</v>
      </c>
      <c r="D541" s="5" t="s">
        <v>9823</v>
      </c>
      <c r="E541" s="5"/>
      <c r="F541" s="5" t="s">
        <v>9824</v>
      </c>
      <c r="G541" s="5" t="s">
        <v>9822</v>
      </c>
      <c r="H541" s="5">
        <v>3</v>
      </c>
      <c r="I541" s="5" t="s">
        <v>581</v>
      </c>
      <c r="J541" s="5"/>
      <c r="K541" s="5"/>
      <c r="L541" s="5" t="s">
        <v>225</v>
      </c>
      <c r="M541" s="5" t="s">
        <v>39148</v>
      </c>
    </row>
    <row r="542" spans="1:14" ht="13.5" customHeight="1">
      <c r="A542" s="5">
        <v>12956</v>
      </c>
      <c r="B542" s="5" t="s">
        <v>899</v>
      </c>
      <c r="C542" s="5" t="s">
        <v>9487</v>
      </c>
      <c r="D542" s="5" t="s">
        <v>9825</v>
      </c>
      <c r="E542" s="5" t="s">
        <v>9826</v>
      </c>
      <c r="F542" s="5" t="s">
        <v>9827</v>
      </c>
      <c r="G542" s="5" t="s">
        <v>9828</v>
      </c>
      <c r="H542" s="5">
        <v>1</v>
      </c>
      <c r="I542" s="5" t="s">
        <v>581</v>
      </c>
      <c r="J542" s="5"/>
      <c r="K542" s="5"/>
      <c r="L542" s="5" t="s">
        <v>125</v>
      </c>
      <c r="M542" s="5" t="s">
        <v>39148</v>
      </c>
      <c r="N542" s="5" t="s">
        <v>41862</v>
      </c>
    </row>
    <row r="543" spans="1:14" ht="13.5" customHeight="1">
      <c r="A543" s="5">
        <v>12957</v>
      </c>
      <c r="B543" s="5" t="s">
        <v>899</v>
      </c>
      <c r="C543" s="5" t="s">
        <v>9487</v>
      </c>
      <c r="D543" s="5" t="s">
        <v>9829</v>
      </c>
      <c r="E543" s="5" t="s">
        <v>9826</v>
      </c>
      <c r="F543" s="5" t="s">
        <v>9827</v>
      </c>
      <c r="G543" s="5" t="s">
        <v>9830</v>
      </c>
      <c r="H543" s="5">
        <v>3</v>
      </c>
      <c r="I543" s="5" t="s">
        <v>581</v>
      </c>
      <c r="J543" s="5"/>
      <c r="K543" s="5"/>
      <c r="L543" s="5" t="s">
        <v>225</v>
      </c>
      <c r="M543" s="5" t="s">
        <v>39148</v>
      </c>
    </row>
    <row r="544" spans="1:14" ht="13.5" customHeight="1">
      <c r="A544" s="5">
        <v>12958</v>
      </c>
      <c r="B544" s="5" t="s">
        <v>899</v>
      </c>
      <c r="C544" s="5" t="s">
        <v>9487</v>
      </c>
      <c r="D544" s="5" t="s">
        <v>9831</v>
      </c>
      <c r="E544" s="5" t="s">
        <v>9826</v>
      </c>
      <c r="F544" s="5" t="s">
        <v>9832</v>
      </c>
      <c r="G544" s="5" t="s">
        <v>9833</v>
      </c>
      <c r="H544" s="5">
        <v>1</v>
      </c>
      <c r="I544" s="5" t="s">
        <v>581</v>
      </c>
      <c r="J544" s="5"/>
      <c r="K544" s="5"/>
      <c r="L544" s="5" t="s">
        <v>125</v>
      </c>
      <c r="M544" s="5" t="s">
        <v>39148</v>
      </c>
      <c r="N544" s="5" t="s">
        <v>41862</v>
      </c>
    </row>
    <row r="545" spans="1:14" ht="13.5" customHeight="1">
      <c r="A545" s="5">
        <v>12959</v>
      </c>
      <c r="B545" s="5" t="s">
        <v>899</v>
      </c>
      <c r="C545" s="5" t="s">
        <v>9487</v>
      </c>
      <c r="D545" s="5" t="s">
        <v>9834</v>
      </c>
      <c r="E545" s="5" t="s">
        <v>9826</v>
      </c>
      <c r="F545" s="5" t="s">
        <v>9835</v>
      </c>
      <c r="G545" s="5" t="s">
        <v>9836</v>
      </c>
      <c r="H545" s="5">
        <v>2</v>
      </c>
      <c r="I545" s="5" t="s">
        <v>581</v>
      </c>
      <c r="J545" s="5"/>
      <c r="K545" s="5"/>
      <c r="L545" s="5" t="s">
        <v>152</v>
      </c>
      <c r="M545" s="5" t="s">
        <v>39148</v>
      </c>
    </row>
    <row r="546" spans="1:14" ht="13.5" customHeight="1">
      <c r="A546" s="5">
        <v>12960</v>
      </c>
      <c r="B546" s="5" t="s">
        <v>899</v>
      </c>
      <c r="C546" s="5" t="s">
        <v>9487</v>
      </c>
      <c r="D546" s="5" t="s">
        <v>9837</v>
      </c>
      <c r="E546" s="5" t="s">
        <v>9838</v>
      </c>
      <c r="F546" s="5" t="s">
        <v>9839</v>
      </c>
      <c r="G546" s="5" t="s">
        <v>9840</v>
      </c>
      <c r="H546" s="5">
        <v>3</v>
      </c>
      <c r="I546" s="5" t="s">
        <v>581</v>
      </c>
      <c r="J546" s="5"/>
      <c r="K546" s="5"/>
      <c r="L546" s="5" t="s">
        <v>225</v>
      </c>
      <c r="M546" s="5" t="s">
        <v>39148</v>
      </c>
    </row>
    <row r="547" spans="1:14" ht="13.5" customHeight="1">
      <c r="A547" s="5">
        <v>12961</v>
      </c>
      <c r="B547" s="5" t="s">
        <v>899</v>
      </c>
      <c r="C547" s="5" t="s">
        <v>9487</v>
      </c>
      <c r="D547" s="5" t="s">
        <v>9841</v>
      </c>
      <c r="E547" s="5" t="s">
        <v>9838</v>
      </c>
      <c r="F547" s="5" t="s">
        <v>9842</v>
      </c>
      <c r="G547" s="5" t="s">
        <v>9840</v>
      </c>
      <c r="H547" s="5">
        <v>3</v>
      </c>
      <c r="I547" s="5" t="s">
        <v>581</v>
      </c>
      <c r="J547" s="5"/>
      <c r="K547" s="5"/>
      <c r="L547" s="5" t="s">
        <v>225</v>
      </c>
      <c r="M547" s="5" t="s">
        <v>39148</v>
      </c>
    </row>
    <row r="548" spans="1:14" ht="13.5" customHeight="1">
      <c r="A548" s="5">
        <v>12962</v>
      </c>
      <c r="B548" s="5" t="s">
        <v>899</v>
      </c>
      <c r="C548" s="5" t="s">
        <v>9487</v>
      </c>
      <c r="D548" s="5" t="s">
        <v>9843</v>
      </c>
      <c r="E548" s="5" t="s">
        <v>9838</v>
      </c>
      <c r="F548" s="5" t="s">
        <v>9832</v>
      </c>
      <c r="G548" s="5" t="s">
        <v>9844</v>
      </c>
      <c r="H548" s="5">
        <v>3</v>
      </c>
      <c r="I548" s="5" t="s">
        <v>581</v>
      </c>
      <c r="J548" s="5"/>
      <c r="K548" s="5"/>
      <c r="L548" s="5" t="s">
        <v>225</v>
      </c>
      <c r="M548" s="5" t="s">
        <v>39148</v>
      </c>
    </row>
    <row r="549" spans="1:14" ht="13.5" customHeight="1">
      <c r="A549" s="5">
        <v>12963</v>
      </c>
      <c r="B549" s="5" t="s">
        <v>899</v>
      </c>
      <c r="C549" s="5" t="s">
        <v>9487</v>
      </c>
      <c r="D549" s="5" t="s">
        <v>9845</v>
      </c>
      <c r="E549" s="5" t="s">
        <v>9838</v>
      </c>
      <c r="F549" s="5" t="s">
        <v>9846</v>
      </c>
      <c r="G549" s="5" t="s">
        <v>9847</v>
      </c>
      <c r="H549" s="5">
        <v>3</v>
      </c>
      <c r="I549" s="5" t="s">
        <v>581</v>
      </c>
      <c r="J549" s="5"/>
      <c r="K549" s="5"/>
      <c r="L549" s="5" t="s">
        <v>225</v>
      </c>
      <c r="M549" s="5" t="s">
        <v>39148</v>
      </c>
    </row>
    <row r="550" spans="1:14" ht="13.5" customHeight="1">
      <c r="A550" s="5">
        <v>12964</v>
      </c>
      <c r="B550" s="5" t="s">
        <v>899</v>
      </c>
      <c r="C550" s="5" t="s">
        <v>9487</v>
      </c>
      <c r="D550" s="5" t="s">
        <v>9848</v>
      </c>
      <c r="E550" s="5" t="s">
        <v>9849</v>
      </c>
      <c r="F550" s="5" t="s">
        <v>9839</v>
      </c>
      <c r="G550" s="5" t="s">
        <v>9840</v>
      </c>
      <c r="H550" s="5">
        <v>3</v>
      </c>
      <c r="I550" s="5" t="s">
        <v>581</v>
      </c>
      <c r="J550" s="5"/>
      <c r="K550" s="5"/>
      <c r="L550" s="5" t="s">
        <v>225</v>
      </c>
      <c r="M550" s="5" t="s">
        <v>39148</v>
      </c>
    </row>
    <row r="551" spans="1:14" ht="13.5" customHeight="1">
      <c r="A551" s="5">
        <v>12965</v>
      </c>
      <c r="B551" s="5" t="s">
        <v>899</v>
      </c>
      <c r="C551" s="5" t="s">
        <v>9487</v>
      </c>
      <c r="D551" s="5" t="s">
        <v>9850</v>
      </c>
      <c r="E551" s="5" t="s">
        <v>9838</v>
      </c>
      <c r="F551" s="5" t="s">
        <v>9842</v>
      </c>
      <c r="G551" s="5" t="s">
        <v>9840</v>
      </c>
      <c r="H551" s="5">
        <v>3</v>
      </c>
      <c r="I551" s="5" t="s">
        <v>581</v>
      </c>
      <c r="J551" s="5"/>
      <c r="K551" s="5"/>
      <c r="L551" s="5" t="s">
        <v>225</v>
      </c>
      <c r="M551" s="5" t="s">
        <v>39148</v>
      </c>
    </row>
    <row r="552" spans="1:14" ht="13.5" customHeight="1">
      <c r="A552" s="5">
        <v>12966</v>
      </c>
      <c r="B552" s="5" t="s">
        <v>899</v>
      </c>
      <c r="C552" s="5" t="s">
        <v>9487</v>
      </c>
      <c r="D552" s="5" t="s">
        <v>9851</v>
      </c>
      <c r="E552" s="5" t="s">
        <v>9849</v>
      </c>
      <c r="F552" s="5" t="s">
        <v>9832</v>
      </c>
      <c r="G552" s="5" t="s">
        <v>9844</v>
      </c>
      <c r="H552" s="5">
        <v>3</v>
      </c>
      <c r="I552" s="5" t="s">
        <v>581</v>
      </c>
      <c r="J552" s="5"/>
      <c r="K552" s="5"/>
      <c r="L552" s="5" t="s">
        <v>225</v>
      </c>
      <c r="M552" s="5" t="s">
        <v>39148</v>
      </c>
    </row>
    <row r="553" spans="1:14" ht="13.5" customHeight="1">
      <c r="A553" s="5">
        <v>12967</v>
      </c>
      <c r="B553" s="5" t="s">
        <v>899</v>
      </c>
      <c r="C553" s="5" t="s">
        <v>9487</v>
      </c>
      <c r="D553" s="5" t="s">
        <v>9852</v>
      </c>
      <c r="E553" s="5" t="s">
        <v>9849</v>
      </c>
      <c r="F553" s="5" t="s">
        <v>9846</v>
      </c>
      <c r="G553" s="5" t="s">
        <v>9847</v>
      </c>
      <c r="H553" s="5">
        <v>3</v>
      </c>
      <c r="I553" s="5" t="s">
        <v>581</v>
      </c>
      <c r="J553" s="5"/>
      <c r="K553" s="5"/>
      <c r="L553" s="5" t="s">
        <v>225</v>
      </c>
      <c r="M553" s="5" t="s">
        <v>39148</v>
      </c>
    </row>
    <row r="554" spans="1:14" ht="13.5" customHeight="1">
      <c r="A554" s="5">
        <v>12968</v>
      </c>
      <c r="B554" s="5" t="s">
        <v>899</v>
      </c>
      <c r="C554" s="5" t="s">
        <v>9487</v>
      </c>
      <c r="D554" s="5" t="s">
        <v>9853</v>
      </c>
      <c r="E554" s="5" t="s">
        <v>9854</v>
      </c>
      <c r="F554" s="5" t="s">
        <v>9855</v>
      </c>
      <c r="G554" s="5" t="s">
        <v>9856</v>
      </c>
      <c r="H554" s="5">
        <v>1</v>
      </c>
      <c r="I554" s="5" t="s">
        <v>581</v>
      </c>
      <c r="J554" s="5"/>
      <c r="K554" s="5"/>
      <c r="L554" s="5" t="s">
        <v>125</v>
      </c>
      <c r="M554" s="5" t="s">
        <v>39148</v>
      </c>
      <c r="N554" s="5" t="s">
        <v>41862</v>
      </c>
    </row>
    <row r="555" spans="1:14" ht="13.5" customHeight="1">
      <c r="A555" s="5">
        <v>12969</v>
      </c>
      <c r="B555" s="5" t="s">
        <v>899</v>
      </c>
      <c r="C555" s="5" t="s">
        <v>9487</v>
      </c>
      <c r="D555" s="5" t="s">
        <v>9857</v>
      </c>
      <c r="E555" s="5" t="s">
        <v>9854</v>
      </c>
      <c r="F555" s="5" t="s">
        <v>9855</v>
      </c>
      <c r="G555" s="5" t="s">
        <v>9856</v>
      </c>
      <c r="H555" s="5">
        <v>2</v>
      </c>
      <c r="I555" s="5" t="s">
        <v>581</v>
      </c>
      <c r="J555" s="5"/>
      <c r="K555" s="5"/>
      <c r="L555" s="5" t="s">
        <v>152</v>
      </c>
      <c r="M555" s="5" t="s">
        <v>39148</v>
      </c>
    </row>
    <row r="556" spans="1:14" ht="13.5" customHeight="1">
      <c r="A556" s="5">
        <v>12970</v>
      </c>
      <c r="B556" s="5" t="s">
        <v>899</v>
      </c>
      <c r="C556" s="5" t="s">
        <v>9487</v>
      </c>
      <c r="D556" s="5" t="s">
        <v>9858</v>
      </c>
      <c r="E556" s="5" t="s">
        <v>9854</v>
      </c>
      <c r="F556" s="5" t="s">
        <v>9832</v>
      </c>
      <c r="G556" s="5" t="s">
        <v>9859</v>
      </c>
      <c r="H556" s="5">
        <v>1</v>
      </c>
      <c r="I556" s="5" t="s">
        <v>581</v>
      </c>
      <c r="J556" s="5"/>
      <c r="K556" s="5"/>
      <c r="L556" s="5" t="s">
        <v>125</v>
      </c>
      <c r="M556" s="5" t="s">
        <v>39148</v>
      </c>
      <c r="N556" s="5" t="s">
        <v>41862</v>
      </c>
    </row>
    <row r="557" spans="1:14" ht="13.5" customHeight="1">
      <c r="A557" s="5">
        <v>12971</v>
      </c>
      <c r="B557" s="5" t="s">
        <v>899</v>
      </c>
      <c r="C557" s="5" t="s">
        <v>9487</v>
      </c>
      <c r="D557" s="5" t="s">
        <v>9860</v>
      </c>
      <c r="E557" s="5" t="s">
        <v>9854</v>
      </c>
      <c r="F557" s="5" t="s">
        <v>9835</v>
      </c>
      <c r="G557" s="5" t="s">
        <v>9861</v>
      </c>
      <c r="H557" s="5">
        <v>2</v>
      </c>
      <c r="I557" s="5" t="s">
        <v>581</v>
      </c>
      <c r="J557" s="5"/>
      <c r="K557" s="5"/>
      <c r="L557" s="5" t="s">
        <v>152</v>
      </c>
      <c r="M557" s="5" t="s">
        <v>39148</v>
      </c>
    </row>
    <row r="558" spans="1:14" ht="13.5" customHeight="1">
      <c r="A558" s="5">
        <v>12972</v>
      </c>
      <c r="B558" s="5" t="s">
        <v>899</v>
      </c>
      <c r="C558" s="5" t="s">
        <v>9487</v>
      </c>
      <c r="D558" s="5" t="s">
        <v>9862</v>
      </c>
      <c r="E558" s="5"/>
      <c r="F558" s="5" t="s">
        <v>9863</v>
      </c>
      <c r="G558" s="5" t="s">
        <v>9770</v>
      </c>
      <c r="H558" s="5">
        <v>4</v>
      </c>
      <c r="I558" s="5" t="s">
        <v>581</v>
      </c>
      <c r="J558" s="5"/>
      <c r="K558" s="5"/>
      <c r="L558" s="5" t="s">
        <v>123</v>
      </c>
      <c r="M558" s="5" t="s">
        <v>39148</v>
      </c>
    </row>
    <row r="559" spans="1:14" ht="13.5" customHeight="1">
      <c r="A559" s="5">
        <v>12973</v>
      </c>
      <c r="B559" s="5" t="s">
        <v>899</v>
      </c>
      <c r="C559" s="5" t="s">
        <v>9487</v>
      </c>
      <c r="D559" s="5" t="s">
        <v>9864</v>
      </c>
      <c r="E559" s="5"/>
      <c r="F559" s="5" t="s">
        <v>9865</v>
      </c>
      <c r="G559" s="5" t="s">
        <v>9770</v>
      </c>
      <c r="H559" s="5">
        <v>4</v>
      </c>
      <c r="I559" s="5" t="s">
        <v>581</v>
      </c>
      <c r="J559" s="5"/>
      <c r="K559" s="5"/>
      <c r="L559" s="5" t="s">
        <v>123</v>
      </c>
      <c r="M559" s="5" t="s">
        <v>39148</v>
      </c>
    </row>
    <row r="560" spans="1:14" ht="13.5" customHeight="1">
      <c r="A560" s="5">
        <v>12974</v>
      </c>
      <c r="B560" s="5" t="s">
        <v>899</v>
      </c>
      <c r="C560" s="5" t="s">
        <v>9487</v>
      </c>
      <c r="D560" s="5" t="s">
        <v>9866</v>
      </c>
      <c r="E560" s="5"/>
      <c r="F560" s="5" t="s">
        <v>9867</v>
      </c>
      <c r="G560" s="5" t="s">
        <v>4746</v>
      </c>
      <c r="H560" s="5">
        <v>4</v>
      </c>
      <c r="I560" s="5" t="s">
        <v>581</v>
      </c>
      <c r="J560" s="5"/>
      <c r="K560" s="5"/>
      <c r="L560" s="5" t="s">
        <v>123</v>
      </c>
      <c r="M560" s="5" t="s">
        <v>39148</v>
      </c>
    </row>
    <row r="561" spans="1:13" ht="13.5" customHeight="1">
      <c r="A561" s="5">
        <v>12975</v>
      </c>
      <c r="B561" s="5" t="s">
        <v>899</v>
      </c>
      <c r="C561" s="5" t="s">
        <v>9487</v>
      </c>
      <c r="D561" s="5" t="s">
        <v>9868</v>
      </c>
      <c r="E561" s="5"/>
      <c r="F561" s="5" t="s">
        <v>9869</v>
      </c>
      <c r="G561" s="5" t="s">
        <v>4746</v>
      </c>
      <c r="H561" s="5">
        <v>4</v>
      </c>
      <c r="I561" s="5" t="s">
        <v>581</v>
      </c>
      <c r="J561" s="5"/>
      <c r="K561" s="5"/>
      <c r="L561" s="5" t="s">
        <v>123</v>
      </c>
      <c r="M561" s="5" t="s">
        <v>39148</v>
      </c>
    </row>
    <row r="562" spans="1:13" ht="13.5" customHeight="1">
      <c r="A562" s="5">
        <v>12976</v>
      </c>
      <c r="B562" s="5" t="s">
        <v>899</v>
      </c>
      <c r="C562" s="5" t="s">
        <v>9487</v>
      </c>
      <c r="D562" s="5" t="s">
        <v>9870</v>
      </c>
      <c r="E562" s="5"/>
      <c r="F562" s="5" t="s">
        <v>9871</v>
      </c>
      <c r="G562" s="5" t="s">
        <v>4746</v>
      </c>
      <c r="H562" s="5">
        <v>4</v>
      </c>
      <c r="I562" s="5" t="s">
        <v>581</v>
      </c>
      <c r="J562" s="5"/>
      <c r="K562" s="5"/>
      <c r="L562" s="5" t="s">
        <v>123</v>
      </c>
      <c r="M562" s="5" t="s">
        <v>39148</v>
      </c>
    </row>
    <row r="563" spans="1:13" ht="13.5" customHeight="1">
      <c r="A563" s="5">
        <v>12977</v>
      </c>
      <c r="B563" s="5" t="s">
        <v>899</v>
      </c>
      <c r="C563" s="5" t="s">
        <v>9487</v>
      </c>
      <c r="D563" s="5" t="s">
        <v>9872</v>
      </c>
      <c r="E563" s="5"/>
      <c r="F563" s="5" t="s">
        <v>9873</v>
      </c>
      <c r="G563" s="5" t="s">
        <v>4746</v>
      </c>
      <c r="H563" s="5">
        <v>4</v>
      </c>
      <c r="I563" s="5" t="s">
        <v>581</v>
      </c>
      <c r="J563" s="5"/>
      <c r="K563" s="5"/>
      <c r="L563" s="5" t="s">
        <v>123</v>
      </c>
      <c r="M563" s="5" t="s">
        <v>39148</v>
      </c>
    </row>
    <row r="564" spans="1:13" ht="13.5" customHeight="1">
      <c r="A564" s="5">
        <v>12978</v>
      </c>
      <c r="B564" s="5" t="s">
        <v>899</v>
      </c>
      <c r="C564" s="5" t="s">
        <v>9487</v>
      </c>
      <c r="D564" s="5" t="s">
        <v>9874</v>
      </c>
      <c r="E564" s="5"/>
      <c r="F564" s="5" t="s">
        <v>9875</v>
      </c>
      <c r="G564" s="5" t="s">
        <v>9770</v>
      </c>
      <c r="H564" s="5">
        <v>4</v>
      </c>
      <c r="I564" s="5" t="s">
        <v>581</v>
      </c>
      <c r="J564" s="5"/>
      <c r="K564" s="5"/>
      <c r="L564" s="5" t="s">
        <v>123</v>
      </c>
      <c r="M564" s="5" t="s">
        <v>39148</v>
      </c>
    </row>
    <row r="565" spans="1:13" ht="13.5" customHeight="1">
      <c r="A565" s="5">
        <v>12979</v>
      </c>
      <c r="B565" s="5" t="s">
        <v>899</v>
      </c>
      <c r="C565" s="5" t="s">
        <v>9487</v>
      </c>
      <c r="D565" s="5" t="s">
        <v>9876</v>
      </c>
      <c r="E565" s="5"/>
      <c r="F565" s="5" t="s">
        <v>9877</v>
      </c>
      <c r="G565" s="5" t="s">
        <v>9770</v>
      </c>
      <c r="H565" s="5">
        <v>4</v>
      </c>
      <c r="I565" s="5" t="s">
        <v>581</v>
      </c>
      <c r="J565" s="5"/>
      <c r="K565" s="5"/>
      <c r="L565" s="5" t="s">
        <v>123</v>
      </c>
      <c r="M565" s="5" t="s">
        <v>39148</v>
      </c>
    </row>
    <row r="566" spans="1:13" ht="13.5" customHeight="1">
      <c r="A566" s="5">
        <v>12980</v>
      </c>
      <c r="B566" s="5" t="s">
        <v>899</v>
      </c>
      <c r="C566" s="5" t="s">
        <v>9487</v>
      </c>
      <c r="D566" s="5" t="s">
        <v>9878</v>
      </c>
      <c r="E566" s="5"/>
      <c r="F566" s="5" t="s">
        <v>9879</v>
      </c>
      <c r="G566" s="5" t="s">
        <v>4746</v>
      </c>
      <c r="H566" s="5">
        <v>4</v>
      </c>
      <c r="I566" s="5" t="s">
        <v>581</v>
      </c>
      <c r="J566" s="5"/>
      <c r="K566" s="5"/>
      <c r="L566" s="5" t="s">
        <v>123</v>
      </c>
      <c r="M566" s="5" t="s">
        <v>39148</v>
      </c>
    </row>
    <row r="567" spans="1:13">
      <c r="A567" s="5">
        <v>12981</v>
      </c>
      <c r="B567" s="5" t="s">
        <v>899</v>
      </c>
      <c r="C567" s="5" t="s">
        <v>9487</v>
      </c>
      <c r="D567" s="5" t="s">
        <v>9880</v>
      </c>
      <c r="E567" s="5"/>
      <c r="F567" s="5" t="s">
        <v>9881</v>
      </c>
      <c r="G567" s="5" t="s">
        <v>9770</v>
      </c>
      <c r="H567" s="5">
        <v>4</v>
      </c>
      <c r="I567" s="5" t="s">
        <v>581</v>
      </c>
      <c r="J567" s="5"/>
      <c r="K567" s="5"/>
      <c r="L567" s="5" t="s">
        <v>123</v>
      </c>
      <c r="M567" s="5" t="s">
        <v>39148</v>
      </c>
    </row>
    <row r="568" spans="1:13">
      <c r="A568" s="5">
        <v>12982</v>
      </c>
      <c r="B568" s="5" t="s">
        <v>899</v>
      </c>
      <c r="C568" s="5" t="s">
        <v>9487</v>
      </c>
      <c r="D568" s="5" t="s">
        <v>9882</v>
      </c>
      <c r="E568" s="5"/>
      <c r="F568" s="5" t="s">
        <v>9883</v>
      </c>
      <c r="G568" s="5" t="s">
        <v>4746</v>
      </c>
      <c r="H568" s="5">
        <v>1</v>
      </c>
      <c r="I568" s="5" t="s">
        <v>581</v>
      </c>
      <c r="J568" s="5"/>
      <c r="K568" s="5"/>
      <c r="L568" s="5" t="s">
        <v>125</v>
      </c>
      <c r="M568" s="5" t="s">
        <v>39148</v>
      </c>
    </row>
    <row r="569" spans="1:13">
      <c r="A569" s="5">
        <v>12983</v>
      </c>
      <c r="B569" s="5" t="s">
        <v>899</v>
      </c>
      <c r="C569" s="5" t="s">
        <v>9487</v>
      </c>
      <c r="D569" s="5" t="s">
        <v>9884</v>
      </c>
      <c r="E569" s="5"/>
      <c r="F569" s="5" t="s">
        <v>9885</v>
      </c>
      <c r="G569" s="5" t="s">
        <v>4746</v>
      </c>
      <c r="H569" s="5">
        <v>4</v>
      </c>
      <c r="I569" s="5" t="s">
        <v>581</v>
      </c>
      <c r="J569" s="5"/>
      <c r="K569" s="5"/>
      <c r="L569" s="5" t="s">
        <v>123</v>
      </c>
      <c r="M569" s="5" t="s">
        <v>39148</v>
      </c>
    </row>
    <row r="570" spans="1:13">
      <c r="A570" s="5">
        <v>12984</v>
      </c>
      <c r="B570" s="5" t="s">
        <v>899</v>
      </c>
      <c r="C570" s="5" t="s">
        <v>9487</v>
      </c>
      <c r="D570" s="5" t="s">
        <v>9886</v>
      </c>
      <c r="E570" s="5"/>
      <c r="F570" s="5" t="s">
        <v>9887</v>
      </c>
      <c r="G570" s="5" t="s">
        <v>9770</v>
      </c>
      <c r="H570" s="5">
        <v>4</v>
      </c>
      <c r="I570" s="5" t="s">
        <v>581</v>
      </c>
      <c r="J570" s="5"/>
      <c r="K570" s="5"/>
      <c r="L570" s="5" t="s">
        <v>123</v>
      </c>
      <c r="M570" s="5" t="s">
        <v>39148</v>
      </c>
    </row>
    <row r="571" spans="1:13">
      <c r="A571" s="5">
        <v>13359</v>
      </c>
      <c r="B571" s="2" t="s">
        <v>899</v>
      </c>
      <c r="C571" s="5" t="s">
        <v>9487</v>
      </c>
      <c r="D571" s="5" t="s">
        <v>10583</v>
      </c>
      <c r="E571" s="5"/>
      <c r="F571" s="5" t="s">
        <v>6207</v>
      </c>
      <c r="G571" s="5" t="s">
        <v>6208</v>
      </c>
      <c r="H571" s="5">
        <v>4</v>
      </c>
      <c r="I571" s="5" t="s">
        <v>4581</v>
      </c>
      <c r="J571" s="5" t="s">
        <v>10056</v>
      </c>
      <c r="K571" s="5"/>
      <c r="L571" s="5" t="s">
        <v>20</v>
      </c>
      <c r="M571" s="5" t="s">
        <v>39173</v>
      </c>
    </row>
    <row r="572" spans="1:13">
      <c r="A572" s="5">
        <v>13360</v>
      </c>
      <c r="B572" s="2" t="s">
        <v>899</v>
      </c>
      <c r="C572" s="5" t="s">
        <v>9487</v>
      </c>
      <c r="D572" s="5" t="s">
        <v>10584</v>
      </c>
      <c r="E572" s="5"/>
      <c r="F572" s="5" t="s">
        <v>10457</v>
      </c>
      <c r="G572" s="5" t="s">
        <v>10409</v>
      </c>
      <c r="H572" s="5">
        <v>4</v>
      </c>
      <c r="I572" s="5" t="s">
        <v>4581</v>
      </c>
      <c r="J572" s="5" t="s">
        <v>10056</v>
      </c>
      <c r="K572" s="5"/>
      <c r="L572" s="5" t="s">
        <v>20</v>
      </c>
      <c r="M572" s="5" t="s">
        <v>39173</v>
      </c>
    </row>
    <row r="573" spans="1:13">
      <c r="A573" s="5">
        <v>13361</v>
      </c>
      <c r="B573" s="2" t="s">
        <v>899</v>
      </c>
      <c r="C573" s="5" t="s">
        <v>9487</v>
      </c>
      <c r="D573" s="5" t="s">
        <v>10585</v>
      </c>
      <c r="E573" s="5"/>
      <c r="F573" s="5" t="s">
        <v>10586</v>
      </c>
      <c r="G573" s="5" t="s">
        <v>10587</v>
      </c>
      <c r="H573" s="5">
        <v>3</v>
      </c>
      <c r="I573" s="5" t="s">
        <v>4581</v>
      </c>
      <c r="J573" s="5" t="s">
        <v>10056</v>
      </c>
      <c r="K573" s="5"/>
      <c r="L573" s="5" t="s">
        <v>225</v>
      </c>
      <c r="M573" s="5" t="s">
        <v>39173</v>
      </c>
    </row>
    <row r="574" spans="1:13">
      <c r="A574" s="5">
        <v>13362</v>
      </c>
      <c r="B574" s="2" t="s">
        <v>899</v>
      </c>
      <c r="C574" s="5" t="s">
        <v>9487</v>
      </c>
      <c r="D574" s="5" t="s">
        <v>10588</v>
      </c>
      <c r="E574" s="5"/>
      <c r="F574" s="5" t="s">
        <v>10589</v>
      </c>
      <c r="G574" s="5" t="s">
        <v>10590</v>
      </c>
      <c r="H574" s="5">
        <v>3</v>
      </c>
      <c r="I574" s="5" t="s">
        <v>4581</v>
      </c>
      <c r="J574" s="5" t="s">
        <v>10056</v>
      </c>
      <c r="K574" s="5"/>
      <c r="L574" s="5" t="s">
        <v>225</v>
      </c>
      <c r="M574" s="5" t="s">
        <v>39173</v>
      </c>
    </row>
    <row r="575" spans="1:13">
      <c r="A575" s="5">
        <v>13363</v>
      </c>
      <c r="B575" s="2" t="s">
        <v>899</v>
      </c>
      <c r="C575" s="5" t="s">
        <v>9487</v>
      </c>
      <c r="D575" s="5" t="s">
        <v>10591</v>
      </c>
      <c r="E575" s="5"/>
      <c r="F575" s="5" t="s">
        <v>10592</v>
      </c>
      <c r="G575" s="5" t="s">
        <v>10593</v>
      </c>
      <c r="H575" s="5">
        <v>3</v>
      </c>
      <c r="I575" s="5" t="s">
        <v>4581</v>
      </c>
      <c r="J575" s="5" t="s">
        <v>10056</v>
      </c>
      <c r="K575" s="5"/>
      <c r="L575" s="5" t="s">
        <v>225</v>
      </c>
      <c r="M575" s="5" t="s">
        <v>39173</v>
      </c>
    </row>
    <row r="576" spans="1:13">
      <c r="A576" s="5">
        <v>13364</v>
      </c>
      <c r="B576" s="2" t="s">
        <v>899</v>
      </c>
      <c r="C576" s="5" t="s">
        <v>9487</v>
      </c>
      <c r="D576" s="5" t="s">
        <v>10594</v>
      </c>
      <c r="E576" s="5"/>
      <c r="F576" s="5" t="s">
        <v>6207</v>
      </c>
      <c r="G576" s="5" t="s">
        <v>6208</v>
      </c>
      <c r="H576" s="5">
        <v>4</v>
      </c>
      <c r="I576" s="5" t="s">
        <v>4581</v>
      </c>
      <c r="J576" s="5" t="s">
        <v>10056</v>
      </c>
      <c r="K576" s="5"/>
      <c r="L576" s="5" t="s">
        <v>20</v>
      </c>
      <c r="M576" s="5" t="s">
        <v>39173</v>
      </c>
    </row>
    <row r="577" spans="1:13">
      <c r="A577" s="5">
        <v>13365</v>
      </c>
      <c r="B577" s="2" t="s">
        <v>899</v>
      </c>
      <c r="C577" s="5" t="s">
        <v>9487</v>
      </c>
      <c r="D577" s="5" t="s">
        <v>10595</v>
      </c>
      <c r="E577" s="5"/>
      <c r="F577" s="5" t="s">
        <v>10376</v>
      </c>
      <c r="G577" s="5" t="s">
        <v>10409</v>
      </c>
      <c r="H577" s="5">
        <v>4</v>
      </c>
      <c r="I577" s="5" t="s">
        <v>4581</v>
      </c>
      <c r="J577" s="5" t="s">
        <v>10056</v>
      </c>
      <c r="K577" s="5"/>
      <c r="L577" s="5" t="s">
        <v>20</v>
      </c>
      <c r="M577" s="5" t="s">
        <v>39173</v>
      </c>
    </row>
    <row r="578" spans="1:13">
      <c r="A578" s="5">
        <v>13366</v>
      </c>
      <c r="B578" s="2" t="s">
        <v>899</v>
      </c>
      <c r="C578" s="5" t="s">
        <v>9487</v>
      </c>
      <c r="D578" s="5" t="s">
        <v>10596</v>
      </c>
      <c r="E578" s="5"/>
      <c r="F578" s="5" t="s">
        <v>10527</v>
      </c>
      <c r="G578" s="5" t="s">
        <v>10578</v>
      </c>
      <c r="H578" s="5">
        <v>3</v>
      </c>
      <c r="I578" s="5" t="s">
        <v>4581</v>
      </c>
      <c r="J578" s="5" t="s">
        <v>10056</v>
      </c>
      <c r="K578" s="5"/>
      <c r="L578" s="5" t="s">
        <v>225</v>
      </c>
      <c r="M578" s="5" t="s">
        <v>39173</v>
      </c>
    </row>
    <row r="579" spans="1:13">
      <c r="A579" s="5">
        <v>13367</v>
      </c>
      <c r="B579" s="2" t="s">
        <v>899</v>
      </c>
      <c r="C579" s="5" t="s">
        <v>9487</v>
      </c>
      <c r="D579" s="5" t="s">
        <v>10597</v>
      </c>
      <c r="E579" s="5"/>
      <c r="F579" s="5" t="s">
        <v>10537</v>
      </c>
      <c r="G579" s="5" t="s">
        <v>10580</v>
      </c>
      <c r="H579" s="5">
        <v>3</v>
      </c>
      <c r="I579" s="5" t="s">
        <v>4581</v>
      </c>
      <c r="J579" s="5" t="s">
        <v>10056</v>
      </c>
      <c r="K579" s="5"/>
      <c r="L579" s="5" t="s">
        <v>225</v>
      </c>
      <c r="M579" s="5" t="s">
        <v>39173</v>
      </c>
    </row>
    <row r="580" spans="1:13">
      <c r="A580" s="5">
        <v>13368</v>
      </c>
      <c r="B580" s="2" t="s">
        <v>899</v>
      </c>
      <c r="C580" s="5" t="s">
        <v>9487</v>
      </c>
      <c r="D580" s="5" t="s">
        <v>10598</v>
      </c>
      <c r="E580" s="5"/>
      <c r="F580" s="5" t="s">
        <v>10540</v>
      </c>
      <c r="G580" s="5" t="s">
        <v>10582</v>
      </c>
      <c r="H580" s="5">
        <v>3</v>
      </c>
      <c r="I580" s="5" t="s">
        <v>4581</v>
      </c>
      <c r="J580" s="5" t="s">
        <v>10056</v>
      </c>
      <c r="K580" s="5"/>
      <c r="L580" s="5" t="s">
        <v>225</v>
      </c>
      <c r="M580" s="5" t="s">
        <v>39173</v>
      </c>
    </row>
    <row r="581" spans="1:13">
      <c r="A581" s="5">
        <v>13369</v>
      </c>
      <c r="B581" s="2" t="s">
        <v>899</v>
      </c>
      <c r="C581" s="5" t="s">
        <v>9487</v>
      </c>
      <c r="D581" s="5" t="s">
        <v>10599</v>
      </c>
      <c r="E581" s="5"/>
      <c r="F581" s="5" t="s">
        <v>10399</v>
      </c>
      <c r="G581" s="5" t="s">
        <v>10400</v>
      </c>
      <c r="H581" s="5">
        <v>3</v>
      </c>
      <c r="I581" s="5" t="s">
        <v>4581</v>
      </c>
      <c r="J581" s="5" t="s">
        <v>10056</v>
      </c>
      <c r="K581" s="5"/>
      <c r="L581" s="5" t="s">
        <v>225</v>
      </c>
      <c r="M581" s="5" t="s">
        <v>39173</v>
      </c>
    </row>
    <row r="582" spans="1:13">
      <c r="A582" s="5">
        <v>13395</v>
      </c>
      <c r="B582" s="2" t="s">
        <v>899</v>
      </c>
      <c r="C582" s="5" t="s">
        <v>9487</v>
      </c>
      <c r="D582" s="5" t="s">
        <v>10634</v>
      </c>
      <c r="E582" s="5"/>
      <c r="F582" s="5" t="s">
        <v>10586</v>
      </c>
      <c r="G582" s="5" t="s">
        <v>10635</v>
      </c>
      <c r="H582" s="5">
        <v>1</v>
      </c>
      <c r="I582" s="5" t="s">
        <v>4581</v>
      </c>
      <c r="J582" s="5" t="s">
        <v>10023</v>
      </c>
      <c r="K582" s="5"/>
      <c r="L582" s="5" t="s">
        <v>125</v>
      </c>
      <c r="M582" s="5" t="s">
        <v>39167</v>
      </c>
    </row>
    <row r="583" spans="1:13">
      <c r="A583" s="5">
        <v>13396</v>
      </c>
      <c r="B583" s="2" t="s">
        <v>899</v>
      </c>
      <c r="C583" s="5" t="s">
        <v>9487</v>
      </c>
      <c r="D583" s="5" t="s">
        <v>10636</v>
      </c>
      <c r="E583" s="5"/>
      <c r="F583" s="5" t="s">
        <v>10589</v>
      </c>
      <c r="G583" s="5" t="s">
        <v>10637</v>
      </c>
      <c r="H583" s="5">
        <v>2</v>
      </c>
      <c r="I583" s="5" t="s">
        <v>4581</v>
      </c>
      <c r="J583" s="5" t="s">
        <v>10023</v>
      </c>
      <c r="K583" s="5"/>
      <c r="L583" s="5" t="s">
        <v>152</v>
      </c>
      <c r="M583" s="5" t="s">
        <v>39167</v>
      </c>
    </row>
    <row r="584" spans="1:13">
      <c r="A584" s="5">
        <v>13397</v>
      </c>
      <c r="B584" s="2" t="s">
        <v>899</v>
      </c>
      <c r="C584" s="5" t="s">
        <v>9487</v>
      </c>
      <c r="D584" s="5" t="s">
        <v>10638</v>
      </c>
      <c r="E584" s="5"/>
      <c r="F584" s="5" t="s">
        <v>10516</v>
      </c>
      <c r="G584" s="5" t="s">
        <v>10517</v>
      </c>
      <c r="H584" s="5">
        <v>3</v>
      </c>
      <c r="I584" s="5" t="s">
        <v>4581</v>
      </c>
      <c r="J584" s="5" t="s">
        <v>10023</v>
      </c>
      <c r="K584" s="5"/>
      <c r="L584" s="5" t="s">
        <v>225</v>
      </c>
      <c r="M584" s="5" t="s">
        <v>39167</v>
      </c>
    </row>
    <row r="585" spans="1:13">
      <c r="A585" s="5">
        <v>13398</v>
      </c>
      <c r="B585" s="2" t="s">
        <v>899</v>
      </c>
      <c r="C585" s="5" t="s">
        <v>9487</v>
      </c>
      <c r="D585" s="5" t="s">
        <v>10639</v>
      </c>
      <c r="E585" s="5"/>
      <c r="F585" s="5" t="s">
        <v>10519</v>
      </c>
      <c r="G585" s="5" t="s">
        <v>10520</v>
      </c>
      <c r="H585" s="5">
        <v>3</v>
      </c>
      <c r="I585" s="5" t="s">
        <v>4581</v>
      </c>
      <c r="J585" s="5" t="s">
        <v>10023</v>
      </c>
      <c r="K585" s="5"/>
      <c r="L585" s="5" t="s">
        <v>225</v>
      </c>
      <c r="M585" s="5" t="s">
        <v>39167</v>
      </c>
    </row>
    <row r="586" spans="1:13">
      <c r="A586" s="5">
        <v>13399</v>
      </c>
      <c r="B586" s="2" t="s">
        <v>899</v>
      </c>
      <c r="C586" s="5" t="s">
        <v>9487</v>
      </c>
      <c r="D586" s="5" t="s">
        <v>10640</v>
      </c>
      <c r="E586" s="5"/>
      <c r="F586" s="5" t="s">
        <v>6207</v>
      </c>
      <c r="G586" s="5" t="s">
        <v>6208</v>
      </c>
      <c r="H586" s="5">
        <v>4</v>
      </c>
      <c r="I586" s="5" t="s">
        <v>4581</v>
      </c>
      <c r="J586" s="5" t="s">
        <v>10023</v>
      </c>
      <c r="K586" s="5"/>
      <c r="L586" s="5" t="s">
        <v>20</v>
      </c>
      <c r="M586" s="5" t="s">
        <v>39167</v>
      </c>
    </row>
    <row r="587" spans="1:13">
      <c r="A587" s="5">
        <v>13400</v>
      </c>
      <c r="B587" s="2" t="s">
        <v>899</v>
      </c>
      <c r="C587" s="5" t="s">
        <v>9487</v>
      </c>
      <c r="D587" s="5" t="s">
        <v>10641</v>
      </c>
      <c r="E587" s="5"/>
      <c r="F587" s="5" t="s">
        <v>10376</v>
      </c>
      <c r="G587" s="5" t="s">
        <v>10409</v>
      </c>
      <c r="H587" s="5">
        <v>4</v>
      </c>
      <c r="I587" s="5" t="s">
        <v>4581</v>
      </c>
      <c r="J587" s="5" t="s">
        <v>10023</v>
      </c>
      <c r="K587" s="5"/>
      <c r="L587" s="5" t="s">
        <v>20</v>
      </c>
      <c r="M587" s="5" t="s">
        <v>39167</v>
      </c>
    </row>
    <row r="588" spans="1:13">
      <c r="A588" s="5">
        <v>13401</v>
      </c>
      <c r="B588" s="2" t="s">
        <v>899</v>
      </c>
      <c r="C588" s="5" t="s">
        <v>9487</v>
      </c>
      <c r="D588" s="5" t="s">
        <v>10642</v>
      </c>
      <c r="E588" s="5"/>
      <c r="F588" s="5" t="s">
        <v>10586</v>
      </c>
      <c r="G588" s="5" t="s">
        <v>10635</v>
      </c>
      <c r="H588" s="5">
        <v>1</v>
      </c>
      <c r="I588" s="5" t="s">
        <v>4581</v>
      </c>
      <c r="J588" s="5" t="s">
        <v>10023</v>
      </c>
      <c r="K588" s="5"/>
      <c r="L588" s="5" t="s">
        <v>125</v>
      </c>
      <c r="M588" s="5" t="s">
        <v>39167</v>
      </c>
    </row>
    <row r="589" spans="1:13">
      <c r="A589" s="5">
        <v>13402</v>
      </c>
      <c r="B589" s="2" t="s">
        <v>899</v>
      </c>
      <c r="C589" s="5" t="s">
        <v>9487</v>
      </c>
      <c r="D589" s="5" t="s">
        <v>10643</v>
      </c>
      <c r="E589" s="5"/>
      <c r="F589" s="5" t="s">
        <v>10589</v>
      </c>
      <c r="G589" s="5" t="s">
        <v>10637</v>
      </c>
      <c r="H589" s="5">
        <v>2</v>
      </c>
      <c r="I589" s="5" t="s">
        <v>4581</v>
      </c>
      <c r="J589" s="5" t="s">
        <v>10023</v>
      </c>
      <c r="K589" s="5"/>
      <c r="L589" s="5" t="s">
        <v>152</v>
      </c>
      <c r="M589" s="5" t="s">
        <v>39167</v>
      </c>
    </row>
    <row r="590" spans="1:13">
      <c r="A590" s="5">
        <v>13403</v>
      </c>
      <c r="B590" s="2" t="s">
        <v>899</v>
      </c>
      <c r="C590" s="5" t="s">
        <v>9487</v>
      </c>
      <c r="D590" s="5" t="s">
        <v>10644</v>
      </c>
      <c r="E590" s="5"/>
      <c r="F590" s="5" t="s">
        <v>10516</v>
      </c>
      <c r="G590" s="5" t="s">
        <v>10517</v>
      </c>
      <c r="H590" s="5">
        <v>3</v>
      </c>
      <c r="I590" s="5" t="s">
        <v>4581</v>
      </c>
      <c r="J590" s="5" t="s">
        <v>10023</v>
      </c>
      <c r="K590" s="5"/>
      <c r="L590" s="5" t="s">
        <v>172</v>
      </c>
      <c r="M590" s="5" t="s">
        <v>39167</v>
      </c>
    </row>
    <row r="591" spans="1:13">
      <c r="A591" s="5">
        <v>13404</v>
      </c>
      <c r="B591" s="2" t="s">
        <v>899</v>
      </c>
      <c r="C591" s="5" t="s">
        <v>9487</v>
      </c>
      <c r="D591" s="5" t="s">
        <v>10645</v>
      </c>
      <c r="E591" s="5"/>
      <c r="F591" s="5" t="s">
        <v>10519</v>
      </c>
      <c r="G591" s="5" t="s">
        <v>10520</v>
      </c>
      <c r="H591" s="5">
        <v>3</v>
      </c>
      <c r="I591" s="5" t="s">
        <v>4581</v>
      </c>
      <c r="J591" s="5" t="s">
        <v>10023</v>
      </c>
      <c r="K591" s="5"/>
      <c r="L591" s="5" t="s">
        <v>172</v>
      </c>
      <c r="M591" s="5" t="s">
        <v>39167</v>
      </c>
    </row>
    <row r="592" spans="1:13">
      <c r="A592" s="5">
        <v>13405</v>
      </c>
      <c r="B592" s="2" t="s">
        <v>899</v>
      </c>
      <c r="C592" s="5" t="s">
        <v>9487</v>
      </c>
      <c r="D592" s="5" t="s">
        <v>10646</v>
      </c>
      <c r="E592" s="5"/>
      <c r="F592" s="5" t="s">
        <v>6207</v>
      </c>
      <c r="G592" s="5" t="s">
        <v>6208</v>
      </c>
      <c r="H592" s="5">
        <v>4</v>
      </c>
      <c r="I592" s="5" t="s">
        <v>4581</v>
      </c>
      <c r="J592" s="5" t="s">
        <v>10023</v>
      </c>
      <c r="K592" s="5"/>
      <c r="L592" s="5" t="s">
        <v>20</v>
      </c>
      <c r="M592" s="5" t="s">
        <v>39167</v>
      </c>
    </row>
    <row r="593" spans="1:13">
      <c r="A593" s="5">
        <v>13406</v>
      </c>
      <c r="B593" s="2" t="s">
        <v>899</v>
      </c>
      <c r="C593" s="5" t="s">
        <v>9487</v>
      </c>
      <c r="D593" s="5" t="s">
        <v>10647</v>
      </c>
      <c r="E593" s="5"/>
      <c r="F593" s="5" t="s">
        <v>10376</v>
      </c>
      <c r="G593" s="5" t="s">
        <v>10409</v>
      </c>
      <c r="H593" s="5">
        <v>4</v>
      </c>
      <c r="I593" s="5" t="s">
        <v>4581</v>
      </c>
      <c r="J593" s="5" t="s">
        <v>10023</v>
      </c>
      <c r="K593" s="5"/>
      <c r="L593" s="5" t="s">
        <v>20</v>
      </c>
      <c r="M593" s="5" t="s">
        <v>39167</v>
      </c>
    </row>
    <row r="594" spans="1:13">
      <c r="A594" s="5">
        <v>13407</v>
      </c>
      <c r="B594" s="2" t="s">
        <v>899</v>
      </c>
      <c r="C594" s="5" t="s">
        <v>9487</v>
      </c>
      <c r="D594" s="5" t="s">
        <v>10648</v>
      </c>
      <c r="E594" s="5"/>
      <c r="F594" s="5" t="s">
        <v>10586</v>
      </c>
      <c r="G594" s="5" t="s">
        <v>10635</v>
      </c>
      <c r="H594" s="5">
        <v>1</v>
      </c>
      <c r="I594" s="5" t="s">
        <v>4581</v>
      </c>
      <c r="J594" s="5" t="s">
        <v>10023</v>
      </c>
      <c r="K594" s="5"/>
      <c r="L594" s="5" t="s">
        <v>125</v>
      </c>
      <c r="M594" s="5" t="s">
        <v>39167</v>
      </c>
    </row>
    <row r="595" spans="1:13">
      <c r="A595" s="5">
        <v>13408</v>
      </c>
      <c r="B595" s="2" t="s">
        <v>899</v>
      </c>
      <c r="C595" s="5" t="s">
        <v>9487</v>
      </c>
      <c r="D595" s="5" t="s">
        <v>10649</v>
      </c>
      <c r="E595" s="5"/>
      <c r="F595" s="5" t="s">
        <v>10589</v>
      </c>
      <c r="G595" s="5" t="s">
        <v>10637</v>
      </c>
      <c r="H595" s="5">
        <v>2</v>
      </c>
      <c r="I595" s="5" t="s">
        <v>4581</v>
      </c>
      <c r="J595" s="5" t="s">
        <v>10023</v>
      </c>
      <c r="K595" s="5"/>
      <c r="L595" s="5" t="s">
        <v>152</v>
      </c>
      <c r="M595" s="5" t="s">
        <v>39167</v>
      </c>
    </row>
    <row r="596" spans="1:13">
      <c r="A596" s="5">
        <v>13409</v>
      </c>
      <c r="B596" s="2" t="s">
        <v>899</v>
      </c>
      <c r="C596" s="5" t="s">
        <v>9487</v>
      </c>
      <c r="D596" s="5" t="s">
        <v>10650</v>
      </c>
      <c r="E596" s="5"/>
      <c r="F596" s="5" t="s">
        <v>10516</v>
      </c>
      <c r="G596" s="5" t="s">
        <v>10517</v>
      </c>
      <c r="H596" s="5">
        <v>3</v>
      </c>
      <c r="I596" s="5" t="s">
        <v>4581</v>
      </c>
      <c r="J596" s="5" t="s">
        <v>10023</v>
      </c>
      <c r="K596" s="5"/>
      <c r="L596" s="5" t="s">
        <v>172</v>
      </c>
      <c r="M596" s="5" t="s">
        <v>39167</v>
      </c>
    </row>
    <row r="597" spans="1:13">
      <c r="A597" s="5">
        <v>13410</v>
      </c>
      <c r="B597" s="2" t="s">
        <v>899</v>
      </c>
      <c r="C597" s="5" t="s">
        <v>9487</v>
      </c>
      <c r="D597" s="5" t="s">
        <v>10651</v>
      </c>
      <c r="E597" s="5"/>
      <c r="F597" s="5" t="s">
        <v>10519</v>
      </c>
      <c r="G597" s="5" t="s">
        <v>10520</v>
      </c>
      <c r="H597" s="5">
        <v>3</v>
      </c>
      <c r="I597" s="5" t="s">
        <v>4581</v>
      </c>
      <c r="J597" s="5" t="s">
        <v>10023</v>
      </c>
      <c r="K597" s="5"/>
      <c r="L597" s="5" t="s">
        <v>172</v>
      </c>
      <c r="M597" s="5" t="s">
        <v>39167</v>
      </c>
    </row>
    <row r="598" spans="1:13">
      <c r="A598" s="5">
        <v>13411</v>
      </c>
      <c r="B598" s="2" t="s">
        <v>899</v>
      </c>
      <c r="C598" s="5" t="s">
        <v>9487</v>
      </c>
      <c r="D598" s="5" t="s">
        <v>10652</v>
      </c>
      <c r="E598" s="5"/>
      <c r="F598" s="5" t="s">
        <v>6207</v>
      </c>
      <c r="G598" s="5" t="s">
        <v>6208</v>
      </c>
      <c r="H598" s="5">
        <v>4</v>
      </c>
      <c r="I598" s="5" t="s">
        <v>4581</v>
      </c>
      <c r="J598" s="5" t="s">
        <v>10023</v>
      </c>
      <c r="K598" s="5"/>
      <c r="L598" s="5" t="s">
        <v>20</v>
      </c>
      <c r="M598" s="5" t="s">
        <v>39167</v>
      </c>
    </row>
    <row r="599" spans="1:13">
      <c r="A599" s="5">
        <v>13412</v>
      </c>
      <c r="B599" s="2" t="s">
        <v>899</v>
      </c>
      <c r="C599" s="5" t="s">
        <v>9487</v>
      </c>
      <c r="D599" s="5" t="s">
        <v>10653</v>
      </c>
      <c r="E599" s="5"/>
      <c r="F599" s="5" t="s">
        <v>10376</v>
      </c>
      <c r="G599" s="5" t="s">
        <v>10409</v>
      </c>
      <c r="H599" s="5">
        <v>4</v>
      </c>
      <c r="I599" s="5" t="s">
        <v>4581</v>
      </c>
      <c r="J599" s="5" t="s">
        <v>10023</v>
      </c>
      <c r="K599" s="5"/>
      <c r="L599" s="5" t="s">
        <v>20</v>
      </c>
      <c r="M599" s="5" t="s">
        <v>39167</v>
      </c>
    </row>
    <row r="600" spans="1:13">
      <c r="A600" s="5">
        <v>13413</v>
      </c>
      <c r="B600" s="2" t="s">
        <v>899</v>
      </c>
      <c r="C600" s="5" t="s">
        <v>9487</v>
      </c>
      <c r="D600" s="5" t="s">
        <v>10654</v>
      </c>
      <c r="E600" s="5"/>
      <c r="F600" s="5" t="s">
        <v>10586</v>
      </c>
      <c r="G600" s="5" t="s">
        <v>10635</v>
      </c>
      <c r="H600" s="5">
        <v>1</v>
      </c>
      <c r="I600" s="5" t="s">
        <v>4581</v>
      </c>
      <c r="J600" s="5" t="s">
        <v>10023</v>
      </c>
      <c r="K600" s="5"/>
      <c r="L600" s="5" t="s">
        <v>125</v>
      </c>
      <c r="M600" s="5" t="s">
        <v>39167</v>
      </c>
    </row>
    <row r="601" spans="1:13">
      <c r="A601" s="5">
        <v>13414</v>
      </c>
      <c r="B601" s="2" t="s">
        <v>899</v>
      </c>
      <c r="C601" s="5" t="s">
        <v>9487</v>
      </c>
      <c r="D601" s="5" t="s">
        <v>10655</v>
      </c>
      <c r="E601" s="5"/>
      <c r="F601" s="5" t="s">
        <v>10589</v>
      </c>
      <c r="G601" s="5" t="s">
        <v>10637</v>
      </c>
      <c r="H601" s="5">
        <v>2</v>
      </c>
      <c r="I601" s="5" t="s">
        <v>4581</v>
      </c>
      <c r="J601" s="5" t="s">
        <v>10023</v>
      </c>
      <c r="K601" s="5"/>
      <c r="L601" s="5" t="s">
        <v>152</v>
      </c>
      <c r="M601" s="5" t="s">
        <v>39167</v>
      </c>
    </row>
    <row r="602" spans="1:13">
      <c r="A602" s="5">
        <v>13415</v>
      </c>
      <c r="B602" s="2" t="s">
        <v>899</v>
      </c>
      <c r="C602" s="5" t="s">
        <v>9487</v>
      </c>
      <c r="D602" s="5" t="s">
        <v>10656</v>
      </c>
      <c r="E602" s="5"/>
      <c r="F602" s="5" t="s">
        <v>10516</v>
      </c>
      <c r="G602" s="5" t="s">
        <v>10517</v>
      </c>
      <c r="H602" s="5">
        <v>3</v>
      </c>
      <c r="I602" s="5" t="s">
        <v>4581</v>
      </c>
      <c r="J602" s="5" t="s">
        <v>10023</v>
      </c>
      <c r="K602" s="5"/>
      <c r="L602" s="5" t="s">
        <v>172</v>
      </c>
      <c r="M602" s="5" t="s">
        <v>39167</v>
      </c>
    </row>
    <row r="603" spans="1:13">
      <c r="A603" s="5">
        <v>13416</v>
      </c>
      <c r="B603" s="2" t="s">
        <v>899</v>
      </c>
      <c r="C603" s="5" t="s">
        <v>9487</v>
      </c>
      <c r="D603" s="5" t="s">
        <v>10657</v>
      </c>
      <c r="E603" s="5"/>
      <c r="F603" s="5" t="s">
        <v>10519</v>
      </c>
      <c r="G603" s="5" t="s">
        <v>10520</v>
      </c>
      <c r="H603" s="5">
        <v>3</v>
      </c>
      <c r="I603" s="5" t="s">
        <v>4581</v>
      </c>
      <c r="J603" s="5" t="s">
        <v>10023</v>
      </c>
      <c r="K603" s="5"/>
      <c r="L603" s="5" t="s">
        <v>172</v>
      </c>
      <c r="M603" s="5" t="s">
        <v>39167</v>
      </c>
    </row>
    <row r="604" spans="1:13">
      <c r="A604" s="5">
        <v>13417</v>
      </c>
      <c r="B604" s="2" t="s">
        <v>899</v>
      </c>
      <c r="C604" s="5" t="s">
        <v>9487</v>
      </c>
      <c r="D604" s="5" t="s">
        <v>10658</v>
      </c>
      <c r="E604" s="5"/>
      <c r="F604" s="5" t="s">
        <v>6207</v>
      </c>
      <c r="G604" s="5" t="s">
        <v>6208</v>
      </c>
      <c r="H604" s="5">
        <v>4</v>
      </c>
      <c r="I604" s="5" t="s">
        <v>4581</v>
      </c>
      <c r="J604" s="5" t="s">
        <v>10023</v>
      </c>
      <c r="K604" s="5"/>
      <c r="L604" s="5" t="s">
        <v>20</v>
      </c>
      <c r="M604" s="5" t="s">
        <v>39167</v>
      </c>
    </row>
    <row r="605" spans="1:13">
      <c r="A605" s="5">
        <v>13418</v>
      </c>
      <c r="B605" s="2" t="s">
        <v>899</v>
      </c>
      <c r="C605" s="5" t="s">
        <v>9487</v>
      </c>
      <c r="D605" s="5" t="s">
        <v>10659</v>
      </c>
      <c r="E605" s="5"/>
      <c r="F605" s="5" t="s">
        <v>10376</v>
      </c>
      <c r="G605" s="5" t="s">
        <v>10409</v>
      </c>
      <c r="H605" s="5">
        <v>4</v>
      </c>
      <c r="I605" s="5" t="s">
        <v>4581</v>
      </c>
      <c r="J605" s="5" t="s">
        <v>10023</v>
      </c>
      <c r="K605" s="5"/>
      <c r="L605" s="5" t="s">
        <v>20</v>
      </c>
      <c r="M605" s="5" t="s">
        <v>39167</v>
      </c>
    </row>
    <row r="606" spans="1:13">
      <c r="A606" s="5">
        <v>13419</v>
      </c>
      <c r="B606" s="2" t="s">
        <v>899</v>
      </c>
      <c r="C606" s="5" t="s">
        <v>9487</v>
      </c>
      <c r="D606" s="5" t="s">
        <v>10660</v>
      </c>
      <c r="E606" s="5"/>
      <c r="F606" s="5" t="s">
        <v>10586</v>
      </c>
      <c r="G606" s="5" t="s">
        <v>10635</v>
      </c>
      <c r="H606" s="5">
        <v>3</v>
      </c>
      <c r="I606" s="5" t="s">
        <v>4581</v>
      </c>
      <c r="J606" s="5" t="s">
        <v>10023</v>
      </c>
      <c r="K606" s="5"/>
      <c r="L606" s="5" t="s">
        <v>225</v>
      </c>
      <c r="M606" s="5" t="s">
        <v>39167</v>
      </c>
    </row>
    <row r="607" spans="1:13">
      <c r="A607" s="5">
        <v>13420</v>
      </c>
      <c r="B607" s="2" t="s">
        <v>899</v>
      </c>
      <c r="C607" s="5" t="s">
        <v>9487</v>
      </c>
      <c r="D607" s="5" t="s">
        <v>10661</v>
      </c>
      <c r="E607" s="5"/>
      <c r="F607" s="5" t="s">
        <v>10589</v>
      </c>
      <c r="G607" s="5" t="s">
        <v>10637</v>
      </c>
      <c r="H607" s="5">
        <v>3</v>
      </c>
      <c r="I607" s="5" t="s">
        <v>4581</v>
      </c>
      <c r="J607" s="5" t="s">
        <v>10023</v>
      </c>
      <c r="K607" s="5"/>
      <c r="L607" s="5" t="s">
        <v>225</v>
      </c>
      <c r="M607" s="5" t="s">
        <v>39167</v>
      </c>
    </row>
    <row r="608" spans="1:13">
      <c r="A608" s="5">
        <v>13421</v>
      </c>
      <c r="B608" s="2" t="s">
        <v>899</v>
      </c>
      <c r="C608" s="5" t="s">
        <v>9487</v>
      </c>
      <c r="D608" s="5" t="s">
        <v>10662</v>
      </c>
      <c r="E608" s="5"/>
      <c r="F608" s="5" t="s">
        <v>6207</v>
      </c>
      <c r="G608" s="5" t="s">
        <v>6208</v>
      </c>
      <c r="H608" s="5">
        <v>3</v>
      </c>
      <c r="I608" s="5" t="s">
        <v>4581</v>
      </c>
      <c r="J608" s="5" t="s">
        <v>10023</v>
      </c>
      <c r="K608" s="5"/>
      <c r="L608" s="5" t="s">
        <v>172</v>
      </c>
      <c r="M608" s="5" t="s">
        <v>39167</v>
      </c>
    </row>
    <row r="609" spans="1:13">
      <c r="A609" s="5">
        <v>13422</v>
      </c>
      <c r="B609" s="2" t="s">
        <v>899</v>
      </c>
      <c r="C609" s="5" t="s">
        <v>9487</v>
      </c>
      <c r="D609" s="5" t="s">
        <v>10663</v>
      </c>
      <c r="E609" s="5"/>
      <c r="F609" s="5" t="s">
        <v>10376</v>
      </c>
      <c r="G609" s="5" t="s">
        <v>10409</v>
      </c>
      <c r="H609" s="5">
        <v>3</v>
      </c>
      <c r="I609" s="5" t="s">
        <v>4581</v>
      </c>
      <c r="J609" s="5" t="s">
        <v>10023</v>
      </c>
      <c r="K609" s="5"/>
      <c r="L609" s="5" t="s">
        <v>172</v>
      </c>
      <c r="M609" s="5" t="s">
        <v>39167</v>
      </c>
    </row>
    <row r="610" spans="1:13">
      <c r="A610" s="5">
        <v>13423</v>
      </c>
      <c r="B610" s="2" t="s">
        <v>899</v>
      </c>
      <c r="C610" s="5" t="s">
        <v>9487</v>
      </c>
      <c r="D610" s="5" t="s">
        <v>10664</v>
      </c>
      <c r="E610" s="5"/>
      <c r="F610" s="5" t="s">
        <v>10527</v>
      </c>
      <c r="G610" s="5" t="s">
        <v>10665</v>
      </c>
      <c r="H610" s="5">
        <v>2</v>
      </c>
      <c r="I610" s="5" t="s">
        <v>4581</v>
      </c>
      <c r="J610" s="5" t="s">
        <v>10023</v>
      </c>
      <c r="K610" s="5"/>
      <c r="L610" s="5" t="s">
        <v>152</v>
      </c>
      <c r="M610" s="5" t="s">
        <v>39167</v>
      </c>
    </row>
    <row r="611" spans="1:13">
      <c r="A611" s="5">
        <v>13424</v>
      </c>
      <c r="B611" s="2" t="s">
        <v>899</v>
      </c>
      <c r="C611" s="5" t="s">
        <v>9487</v>
      </c>
      <c r="D611" s="5" t="s">
        <v>10666</v>
      </c>
      <c r="E611" s="5"/>
      <c r="F611" s="5" t="s">
        <v>10667</v>
      </c>
      <c r="G611" s="5" t="s">
        <v>10668</v>
      </c>
      <c r="H611" s="5">
        <v>3</v>
      </c>
      <c r="I611" s="5" t="s">
        <v>4581</v>
      </c>
      <c r="J611" s="5" t="s">
        <v>10023</v>
      </c>
      <c r="K611" s="5"/>
      <c r="L611" s="5" t="s">
        <v>225</v>
      </c>
      <c r="M611" s="5" t="s">
        <v>39167</v>
      </c>
    </row>
    <row r="612" spans="1:13">
      <c r="A612" s="5">
        <v>13429</v>
      </c>
      <c r="B612" s="2" t="s">
        <v>899</v>
      </c>
      <c r="C612" s="5" t="s">
        <v>9487</v>
      </c>
      <c r="D612" s="5" t="s">
        <v>10670</v>
      </c>
      <c r="E612" s="5"/>
      <c r="F612" s="5" t="s">
        <v>6207</v>
      </c>
      <c r="G612" s="5" t="s">
        <v>6208</v>
      </c>
      <c r="H612" s="5">
        <v>4</v>
      </c>
      <c r="I612" s="5" t="s">
        <v>4581</v>
      </c>
      <c r="J612" s="5" t="s">
        <v>10023</v>
      </c>
      <c r="K612" s="5"/>
      <c r="L612" s="5" t="s">
        <v>20</v>
      </c>
      <c r="M612" s="5" t="s">
        <v>39174</v>
      </c>
    </row>
    <row r="613" spans="1:13">
      <c r="A613" s="5">
        <v>13430</v>
      </c>
      <c r="B613" s="2" t="s">
        <v>899</v>
      </c>
      <c r="C613" s="5" t="s">
        <v>9487</v>
      </c>
      <c r="D613" s="5" t="s">
        <v>10671</v>
      </c>
      <c r="E613" s="5"/>
      <c r="F613" s="5" t="s">
        <v>10376</v>
      </c>
      <c r="G613" s="5" t="s">
        <v>10409</v>
      </c>
      <c r="H613" s="5">
        <v>4</v>
      </c>
      <c r="I613" s="5" t="s">
        <v>4581</v>
      </c>
      <c r="J613" s="5" t="s">
        <v>10023</v>
      </c>
      <c r="K613" s="5"/>
      <c r="L613" s="5" t="s">
        <v>20</v>
      </c>
      <c r="M613" s="5" t="s">
        <v>39174</v>
      </c>
    </row>
    <row r="614" spans="1:13">
      <c r="A614" s="5">
        <v>13431</v>
      </c>
      <c r="B614" s="2" t="s">
        <v>899</v>
      </c>
      <c r="C614" s="5" t="s">
        <v>9487</v>
      </c>
      <c r="D614" s="5" t="s">
        <v>10672</v>
      </c>
      <c r="E614" s="5"/>
      <c r="F614" s="5" t="s">
        <v>10586</v>
      </c>
      <c r="G614" s="5" t="s">
        <v>10673</v>
      </c>
      <c r="H614" s="5">
        <v>3</v>
      </c>
      <c r="I614" s="5" t="s">
        <v>4581</v>
      </c>
      <c r="J614" s="5" t="s">
        <v>10023</v>
      </c>
      <c r="K614" s="5"/>
      <c r="L614" s="5" t="s">
        <v>172</v>
      </c>
      <c r="M614" s="5" t="s">
        <v>39174</v>
      </c>
    </row>
    <row r="615" spans="1:13">
      <c r="A615" s="5">
        <v>13432</v>
      </c>
      <c r="B615" s="2" t="s">
        <v>899</v>
      </c>
      <c r="C615" s="5" t="s">
        <v>9487</v>
      </c>
      <c r="D615" s="5" t="s">
        <v>10674</v>
      </c>
      <c r="E615" s="5"/>
      <c r="F615" s="5" t="s">
        <v>6471</v>
      </c>
      <c r="G615" s="5" t="s">
        <v>10669</v>
      </c>
      <c r="H615" s="5">
        <v>3</v>
      </c>
      <c r="I615" s="5" t="s">
        <v>4581</v>
      </c>
      <c r="J615" s="5" t="s">
        <v>10023</v>
      </c>
      <c r="K615" s="5"/>
      <c r="L615" s="5" t="s">
        <v>172</v>
      </c>
      <c r="M615" s="5" t="s">
        <v>39174</v>
      </c>
    </row>
    <row r="616" spans="1:13">
      <c r="A616" s="5">
        <v>13441</v>
      </c>
      <c r="B616" s="2" t="s">
        <v>899</v>
      </c>
      <c r="C616" s="5" t="s">
        <v>9487</v>
      </c>
      <c r="D616" s="5" t="s">
        <v>10681</v>
      </c>
      <c r="E616" s="5" t="s">
        <v>3773</v>
      </c>
      <c r="F616" s="5" t="s">
        <v>10682</v>
      </c>
      <c r="G616" s="5" t="s">
        <v>10683</v>
      </c>
      <c r="H616" s="5">
        <v>3</v>
      </c>
      <c r="I616" s="5" t="s">
        <v>4581</v>
      </c>
      <c r="J616" s="5" t="s">
        <v>10675</v>
      </c>
      <c r="K616" s="5"/>
      <c r="L616" s="5" t="s">
        <v>225</v>
      </c>
      <c r="M616" s="5" t="s">
        <v>39155</v>
      </c>
    </row>
    <row r="617" spans="1:13">
      <c r="A617" s="5">
        <v>13442</v>
      </c>
      <c r="B617" s="2" t="s">
        <v>899</v>
      </c>
      <c r="C617" s="5" t="s">
        <v>9487</v>
      </c>
      <c r="D617" s="5" t="s">
        <v>10684</v>
      </c>
      <c r="E617" s="5" t="s">
        <v>3773</v>
      </c>
      <c r="F617" s="5" t="s">
        <v>10685</v>
      </c>
      <c r="G617" s="5" t="s">
        <v>10686</v>
      </c>
      <c r="H617" s="5">
        <v>3</v>
      </c>
      <c r="I617" s="5" t="s">
        <v>4581</v>
      </c>
      <c r="J617" s="5" t="s">
        <v>10675</v>
      </c>
      <c r="K617" s="5"/>
      <c r="L617" s="5" t="s">
        <v>225</v>
      </c>
      <c r="M617" s="5" t="s">
        <v>39155</v>
      </c>
    </row>
    <row r="618" spans="1:13">
      <c r="A618" s="5">
        <v>13444</v>
      </c>
      <c r="B618" s="2" t="s">
        <v>899</v>
      </c>
      <c r="C618" s="5" t="s">
        <v>9487</v>
      </c>
      <c r="D618" s="5" t="s">
        <v>10687</v>
      </c>
      <c r="E618" s="5" t="s">
        <v>3773</v>
      </c>
      <c r="F618" s="5" t="s">
        <v>10688</v>
      </c>
      <c r="G618" s="5" t="s">
        <v>10689</v>
      </c>
      <c r="H618" s="5">
        <v>3</v>
      </c>
      <c r="I618" s="5" t="s">
        <v>4581</v>
      </c>
      <c r="J618" s="5" t="s">
        <v>10675</v>
      </c>
      <c r="K618" s="5"/>
      <c r="L618" s="5" t="s">
        <v>225</v>
      </c>
      <c r="M618" s="5" t="s">
        <v>39155</v>
      </c>
    </row>
    <row r="619" spans="1:13">
      <c r="A619" s="5">
        <v>13445</v>
      </c>
      <c r="B619" s="2" t="s">
        <v>899</v>
      </c>
      <c r="C619" s="5" t="s">
        <v>9487</v>
      </c>
      <c r="D619" s="5" t="s">
        <v>10690</v>
      </c>
      <c r="E619" s="5" t="s">
        <v>10691</v>
      </c>
      <c r="F619" s="5" t="s">
        <v>10692</v>
      </c>
      <c r="G619" s="5" t="s">
        <v>10693</v>
      </c>
      <c r="H619" s="5">
        <v>1</v>
      </c>
      <c r="I619" s="5" t="s">
        <v>4581</v>
      </c>
      <c r="J619" s="5" t="s">
        <v>10023</v>
      </c>
      <c r="K619" s="5"/>
      <c r="L619" s="5" t="s">
        <v>125</v>
      </c>
      <c r="M619" s="5" t="s">
        <v>39155</v>
      </c>
    </row>
    <row r="620" spans="1:13">
      <c r="A620" s="5">
        <v>13446</v>
      </c>
      <c r="B620" s="2" t="s">
        <v>899</v>
      </c>
      <c r="C620" s="5" t="s">
        <v>9487</v>
      </c>
      <c r="D620" s="5" t="s">
        <v>10694</v>
      </c>
      <c r="E620" s="5" t="s">
        <v>10695</v>
      </c>
      <c r="F620" s="5" t="s">
        <v>10696</v>
      </c>
      <c r="G620" s="5" t="s">
        <v>10697</v>
      </c>
      <c r="H620" s="5">
        <v>1</v>
      </c>
      <c r="I620" s="5" t="s">
        <v>4581</v>
      </c>
      <c r="J620" s="5" t="s">
        <v>10023</v>
      </c>
      <c r="K620" s="5"/>
      <c r="L620" s="5" t="s">
        <v>125</v>
      </c>
      <c r="M620" s="5" t="s">
        <v>39155</v>
      </c>
    </row>
    <row r="621" spans="1:13">
      <c r="A621" s="5">
        <v>13447</v>
      </c>
      <c r="B621" s="2" t="s">
        <v>899</v>
      </c>
      <c r="C621" s="5" t="s">
        <v>9487</v>
      </c>
      <c r="D621" s="5" t="s">
        <v>10698</v>
      </c>
      <c r="E621" s="5" t="s">
        <v>10699</v>
      </c>
      <c r="F621" s="5" t="s">
        <v>10700</v>
      </c>
      <c r="G621" s="5" t="s">
        <v>10701</v>
      </c>
      <c r="H621" s="5">
        <v>1</v>
      </c>
      <c r="I621" s="5" t="s">
        <v>4581</v>
      </c>
      <c r="J621" s="5" t="s">
        <v>10023</v>
      </c>
      <c r="K621" s="5"/>
      <c r="L621" s="5" t="s">
        <v>125</v>
      </c>
      <c r="M621" s="5" t="s">
        <v>39155</v>
      </c>
    </row>
    <row r="622" spans="1:13">
      <c r="A622" s="5">
        <v>13448</v>
      </c>
      <c r="B622" s="2" t="s">
        <v>899</v>
      </c>
      <c r="C622" s="5" t="s">
        <v>9487</v>
      </c>
      <c r="D622" s="5" t="s">
        <v>10702</v>
      </c>
      <c r="E622" s="5" t="s">
        <v>10695</v>
      </c>
      <c r="F622" s="5" t="s">
        <v>10703</v>
      </c>
      <c r="G622" s="5" t="s">
        <v>10704</v>
      </c>
      <c r="H622" s="5">
        <v>1</v>
      </c>
      <c r="I622" s="5" t="s">
        <v>4581</v>
      </c>
      <c r="J622" s="5" t="s">
        <v>10023</v>
      </c>
      <c r="K622" s="5"/>
      <c r="L622" s="5" t="s">
        <v>125</v>
      </c>
      <c r="M622" s="5" t="s">
        <v>39155</v>
      </c>
    </row>
    <row r="623" spans="1:13">
      <c r="A623" s="5">
        <v>13449</v>
      </c>
      <c r="B623" s="2" t="s">
        <v>899</v>
      </c>
      <c r="C623" s="5" t="s">
        <v>9487</v>
      </c>
      <c r="D623" s="5" t="s">
        <v>10705</v>
      </c>
      <c r="E623" s="5" t="s">
        <v>10695</v>
      </c>
      <c r="F623" s="5" t="s">
        <v>10706</v>
      </c>
      <c r="G623" s="5" t="s">
        <v>10707</v>
      </c>
      <c r="H623" s="5">
        <v>3</v>
      </c>
      <c r="I623" s="5" t="s">
        <v>4581</v>
      </c>
      <c r="J623" s="5" t="s">
        <v>10023</v>
      </c>
      <c r="K623" s="5"/>
      <c r="L623" s="5" t="s">
        <v>225</v>
      </c>
      <c r="M623" s="5" t="s">
        <v>39155</v>
      </c>
    </row>
    <row r="624" spans="1:13">
      <c r="A624" s="5">
        <v>13450</v>
      </c>
      <c r="B624" s="2" t="s">
        <v>899</v>
      </c>
      <c r="C624" s="5" t="s">
        <v>9487</v>
      </c>
      <c r="D624" s="5" t="s">
        <v>10708</v>
      </c>
      <c r="E624" s="5" t="s">
        <v>10695</v>
      </c>
      <c r="F624" s="5" t="s">
        <v>10709</v>
      </c>
      <c r="G624" s="5" t="s">
        <v>10710</v>
      </c>
      <c r="H624" s="5">
        <v>1</v>
      </c>
      <c r="I624" s="5" t="s">
        <v>4581</v>
      </c>
      <c r="J624" s="5" t="s">
        <v>10023</v>
      </c>
      <c r="K624" s="5"/>
      <c r="L624" s="5" t="s">
        <v>125</v>
      </c>
      <c r="M624" s="5" t="s">
        <v>39155</v>
      </c>
    </row>
    <row r="625" spans="1:13">
      <c r="A625" s="5">
        <v>13451</v>
      </c>
      <c r="B625" s="2" t="s">
        <v>899</v>
      </c>
      <c r="C625" s="5" t="s">
        <v>9487</v>
      </c>
      <c r="D625" s="5" t="s">
        <v>10711</v>
      </c>
      <c r="E625" s="5" t="s">
        <v>3773</v>
      </c>
      <c r="F625" s="5" t="s">
        <v>10712</v>
      </c>
      <c r="G625" s="5" t="s">
        <v>10713</v>
      </c>
      <c r="H625" s="5">
        <v>1</v>
      </c>
      <c r="I625" s="5" t="s">
        <v>4581</v>
      </c>
      <c r="J625" s="5" t="s">
        <v>10023</v>
      </c>
      <c r="K625" s="5"/>
      <c r="L625" s="5" t="s">
        <v>125</v>
      </c>
      <c r="M625" s="5" t="s">
        <v>39155</v>
      </c>
    </row>
    <row r="626" spans="1:13">
      <c r="A626" s="5">
        <v>13452</v>
      </c>
      <c r="B626" s="2" t="s">
        <v>899</v>
      </c>
      <c r="C626" s="5" t="s">
        <v>9487</v>
      </c>
      <c r="D626" s="5" t="s">
        <v>10714</v>
      </c>
      <c r="E626" s="5" t="s">
        <v>10715</v>
      </c>
      <c r="F626" s="5" t="s">
        <v>10716</v>
      </c>
      <c r="G626" s="5" t="s">
        <v>10717</v>
      </c>
      <c r="H626" s="5">
        <v>1</v>
      </c>
      <c r="I626" s="5" t="s">
        <v>4581</v>
      </c>
      <c r="J626" s="5" t="s">
        <v>10023</v>
      </c>
      <c r="K626" s="5"/>
      <c r="L626" s="5" t="s">
        <v>125</v>
      </c>
      <c r="M626" s="5" t="s">
        <v>39155</v>
      </c>
    </row>
    <row r="627" spans="1:13">
      <c r="A627" s="5">
        <v>13453</v>
      </c>
      <c r="B627" s="2" t="s">
        <v>899</v>
      </c>
      <c r="C627" s="5" t="s">
        <v>9487</v>
      </c>
      <c r="D627" s="5" t="s">
        <v>10718</v>
      </c>
      <c r="E627" s="5" t="s">
        <v>10715</v>
      </c>
      <c r="F627" s="5" t="s">
        <v>10719</v>
      </c>
      <c r="G627" s="5" t="s">
        <v>10720</v>
      </c>
      <c r="H627" s="5">
        <v>1</v>
      </c>
      <c r="I627" s="5" t="s">
        <v>4581</v>
      </c>
      <c r="J627" s="5" t="s">
        <v>10023</v>
      </c>
      <c r="K627" s="5"/>
      <c r="L627" s="5" t="s">
        <v>125</v>
      </c>
      <c r="M627" s="5" t="s">
        <v>39155</v>
      </c>
    </row>
    <row r="628" spans="1:13">
      <c r="A628" s="5">
        <v>13454</v>
      </c>
      <c r="B628" s="2" t="s">
        <v>899</v>
      </c>
      <c r="C628" s="5" t="s">
        <v>9487</v>
      </c>
      <c r="D628" s="5" t="s">
        <v>10721</v>
      </c>
      <c r="E628" s="5" t="s">
        <v>10715</v>
      </c>
      <c r="F628" s="5" t="s">
        <v>10722</v>
      </c>
      <c r="G628" s="5" t="s">
        <v>10723</v>
      </c>
      <c r="H628" s="5">
        <v>1</v>
      </c>
      <c r="I628" s="5" t="s">
        <v>4581</v>
      </c>
      <c r="J628" s="5" t="s">
        <v>10023</v>
      </c>
      <c r="K628" s="5"/>
      <c r="L628" s="5" t="s">
        <v>125</v>
      </c>
      <c r="M628" s="5" t="s">
        <v>39155</v>
      </c>
    </row>
    <row r="629" spans="1:13">
      <c r="A629" s="5">
        <v>13455</v>
      </c>
      <c r="B629" s="2" t="s">
        <v>899</v>
      </c>
      <c r="C629" s="5" t="s">
        <v>9487</v>
      </c>
      <c r="D629" s="5" t="s">
        <v>10724</v>
      </c>
      <c r="E629" s="5" t="s">
        <v>10715</v>
      </c>
      <c r="F629" s="5" t="s">
        <v>10725</v>
      </c>
      <c r="G629" s="5" t="s">
        <v>10726</v>
      </c>
      <c r="H629" s="5">
        <v>1</v>
      </c>
      <c r="I629" s="5" t="s">
        <v>4581</v>
      </c>
      <c r="J629" s="5" t="s">
        <v>10023</v>
      </c>
      <c r="K629" s="5"/>
      <c r="L629" s="5" t="s">
        <v>125</v>
      </c>
      <c r="M629" s="5" t="s">
        <v>39155</v>
      </c>
    </row>
    <row r="630" spans="1:13">
      <c r="A630" s="5">
        <v>13456</v>
      </c>
      <c r="B630" s="2" t="s">
        <v>899</v>
      </c>
      <c r="C630" s="5" t="s">
        <v>9487</v>
      </c>
      <c r="D630" s="5" t="s">
        <v>10727</v>
      </c>
      <c r="E630" s="5" t="s">
        <v>3773</v>
      </c>
      <c r="F630" s="5" t="s">
        <v>10728</v>
      </c>
      <c r="G630" s="5" t="s">
        <v>10729</v>
      </c>
      <c r="H630" s="5">
        <v>1</v>
      </c>
      <c r="I630" s="5" t="s">
        <v>4581</v>
      </c>
      <c r="J630" s="5" t="s">
        <v>10675</v>
      </c>
      <c r="K630" s="5"/>
      <c r="L630" s="5" t="s">
        <v>125</v>
      </c>
      <c r="M630" s="5" t="s">
        <v>39155</v>
      </c>
    </row>
    <row r="631" spans="1:13">
      <c r="A631" s="5">
        <v>13457</v>
      </c>
      <c r="B631" s="2" t="s">
        <v>899</v>
      </c>
      <c r="C631" s="5" t="s">
        <v>9487</v>
      </c>
      <c r="D631" s="5" t="s">
        <v>10730</v>
      </c>
      <c r="E631" s="5" t="s">
        <v>3773</v>
      </c>
      <c r="F631" s="5" t="s">
        <v>10731</v>
      </c>
      <c r="G631" s="5" t="s">
        <v>10732</v>
      </c>
      <c r="H631" s="5">
        <v>1</v>
      </c>
      <c r="I631" s="5" t="s">
        <v>4581</v>
      </c>
      <c r="J631" s="5" t="s">
        <v>10023</v>
      </c>
      <c r="K631" s="5"/>
      <c r="L631" s="5" t="s">
        <v>125</v>
      </c>
      <c r="M631" s="5" t="s">
        <v>39155</v>
      </c>
    </row>
    <row r="632" spans="1:13">
      <c r="A632" s="5">
        <v>13458</v>
      </c>
      <c r="B632" s="2" t="s">
        <v>899</v>
      </c>
      <c r="C632" s="5" t="s">
        <v>9487</v>
      </c>
      <c r="D632" s="5" t="s">
        <v>10733</v>
      </c>
      <c r="E632" s="5" t="s">
        <v>10734</v>
      </c>
      <c r="F632" s="5" t="s">
        <v>10735</v>
      </c>
      <c r="G632" s="5" t="s">
        <v>10736</v>
      </c>
      <c r="H632" s="5">
        <v>1</v>
      </c>
      <c r="I632" s="5" t="s">
        <v>4581</v>
      </c>
      <c r="J632" s="5" t="s">
        <v>10023</v>
      </c>
      <c r="K632" s="5"/>
      <c r="L632" s="5" t="s">
        <v>125</v>
      </c>
      <c r="M632" s="5" t="s">
        <v>39155</v>
      </c>
    </row>
    <row r="633" spans="1:13">
      <c r="A633" s="5">
        <v>13459</v>
      </c>
      <c r="B633" s="2" t="s">
        <v>899</v>
      </c>
      <c r="C633" s="5" t="s">
        <v>9487</v>
      </c>
      <c r="D633" s="5" t="s">
        <v>10737</v>
      </c>
      <c r="E633" s="5" t="s">
        <v>3773</v>
      </c>
      <c r="F633" s="5" t="s">
        <v>10738</v>
      </c>
      <c r="G633" s="5" t="s">
        <v>10739</v>
      </c>
      <c r="H633" s="5">
        <v>1</v>
      </c>
      <c r="I633" s="5" t="s">
        <v>4581</v>
      </c>
      <c r="J633" s="5" t="s">
        <v>10023</v>
      </c>
      <c r="K633" s="5"/>
      <c r="L633" s="5" t="s">
        <v>125</v>
      </c>
      <c r="M633" s="5" t="s">
        <v>39155</v>
      </c>
    </row>
    <row r="634" spans="1:13">
      <c r="A634" s="5">
        <v>13460</v>
      </c>
      <c r="B634" s="2" t="s">
        <v>899</v>
      </c>
      <c r="C634" s="5" t="s">
        <v>9487</v>
      </c>
      <c r="D634" s="5" t="s">
        <v>10740</v>
      </c>
      <c r="E634" s="5" t="s">
        <v>3773</v>
      </c>
      <c r="F634" s="5" t="s">
        <v>10741</v>
      </c>
      <c r="G634" s="5" t="s">
        <v>10742</v>
      </c>
      <c r="H634" s="5">
        <v>2</v>
      </c>
      <c r="I634" s="5" t="s">
        <v>4581</v>
      </c>
      <c r="J634" s="5" t="s">
        <v>10023</v>
      </c>
      <c r="K634" s="5"/>
      <c r="L634" s="5" t="s">
        <v>152</v>
      </c>
      <c r="M634" s="5" t="s">
        <v>39155</v>
      </c>
    </row>
    <row r="635" spans="1:13">
      <c r="A635" s="5">
        <v>13461</v>
      </c>
      <c r="B635" s="2" t="s">
        <v>899</v>
      </c>
      <c r="C635" s="5" t="s">
        <v>9487</v>
      </c>
      <c r="D635" s="5" t="s">
        <v>10743</v>
      </c>
      <c r="E635" s="5" t="s">
        <v>3773</v>
      </c>
      <c r="F635" s="5" t="s">
        <v>10744</v>
      </c>
      <c r="G635" s="5" t="s">
        <v>10745</v>
      </c>
      <c r="H635" s="5">
        <v>2</v>
      </c>
      <c r="I635" s="5" t="s">
        <v>4581</v>
      </c>
      <c r="J635" s="5" t="s">
        <v>10675</v>
      </c>
      <c r="K635" s="5"/>
      <c r="L635" s="5" t="s">
        <v>152</v>
      </c>
      <c r="M635" s="5" t="s">
        <v>39155</v>
      </c>
    </row>
    <row r="636" spans="1:13">
      <c r="A636" s="5">
        <v>13462</v>
      </c>
      <c r="B636" s="2" t="s">
        <v>899</v>
      </c>
      <c r="C636" s="5" t="s">
        <v>9487</v>
      </c>
      <c r="D636" s="5" t="s">
        <v>10746</v>
      </c>
      <c r="E636" s="5" t="s">
        <v>3773</v>
      </c>
      <c r="F636" s="5" t="s">
        <v>10747</v>
      </c>
      <c r="G636" s="5" t="s">
        <v>10748</v>
      </c>
      <c r="H636" s="5">
        <v>2</v>
      </c>
      <c r="I636" s="5" t="s">
        <v>4581</v>
      </c>
      <c r="J636" s="5" t="s">
        <v>10023</v>
      </c>
      <c r="K636" s="5"/>
      <c r="L636" s="5" t="s">
        <v>152</v>
      </c>
      <c r="M636" s="5" t="s">
        <v>39155</v>
      </c>
    </row>
    <row r="637" spans="1:13">
      <c r="A637" s="5">
        <v>13463</v>
      </c>
      <c r="B637" s="2" t="s">
        <v>899</v>
      </c>
      <c r="C637" s="5" t="s">
        <v>9487</v>
      </c>
      <c r="D637" s="5" t="s">
        <v>10749</v>
      </c>
      <c r="E637" s="5" t="s">
        <v>3773</v>
      </c>
      <c r="F637" s="5" t="s">
        <v>10750</v>
      </c>
      <c r="G637" s="5" t="s">
        <v>10751</v>
      </c>
      <c r="H637" s="5">
        <v>2</v>
      </c>
      <c r="I637" s="5" t="s">
        <v>4581</v>
      </c>
      <c r="J637" s="5" t="s">
        <v>10675</v>
      </c>
      <c r="K637" s="5"/>
      <c r="L637" s="5" t="s">
        <v>152</v>
      </c>
      <c r="M637" s="5" t="s">
        <v>39155</v>
      </c>
    </row>
    <row r="638" spans="1:13">
      <c r="A638" s="5">
        <v>13464</v>
      </c>
      <c r="B638" s="2" t="s">
        <v>899</v>
      </c>
      <c r="C638" s="5" t="s">
        <v>9487</v>
      </c>
      <c r="D638" s="5" t="s">
        <v>10752</v>
      </c>
      <c r="E638" s="5" t="s">
        <v>3773</v>
      </c>
      <c r="F638" s="5" t="s">
        <v>10753</v>
      </c>
      <c r="G638" s="5" t="s">
        <v>10754</v>
      </c>
      <c r="H638" s="5">
        <v>2</v>
      </c>
      <c r="I638" s="5" t="s">
        <v>4581</v>
      </c>
      <c r="J638" s="5" t="s">
        <v>10023</v>
      </c>
      <c r="K638" s="5"/>
      <c r="L638" s="5" t="s">
        <v>152</v>
      </c>
      <c r="M638" s="5" t="s">
        <v>39155</v>
      </c>
    </row>
    <row r="639" spans="1:13">
      <c r="A639" s="5">
        <v>13465</v>
      </c>
      <c r="B639" s="2" t="s">
        <v>899</v>
      </c>
      <c r="C639" s="5" t="s">
        <v>9487</v>
      </c>
      <c r="D639" s="5" t="s">
        <v>10755</v>
      </c>
      <c r="E639" s="5" t="s">
        <v>3773</v>
      </c>
      <c r="F639" s="5" t="s">
        <v>10756</v>
      </c>
      <c r="G639" s="5" t="s">
        <v>10757</v>
      </c>
      <c r="H639" s="5">
        <v>2</v>
      </c>
      <c r="I639" s="5" t="s">
        <v>4581</v>
      </c>
      <c r="J639" s="5" t="s">
        <v>10675</v>
      </c>
      <c r="K639" s="5"/>
      <c r="L639" s="5" t="s">
        <v>152</v>
      </c>
      <c r="M639" s="5" t="s">
        <v>39155</v>
      </c>
    </row>
    <row r="640" spans="1:13">
      <c r="A640" s="5">
        <v>13466</v>
      </c>
      <c r="B640" s="2" t="s">
        <v>899</v>
      </c>
      <c r="C640" s="5" t="s">
        <v>9487</v>
      </c>
      <c r="D640" s="5" t="s">
        <v>10758</v>
      </c>
      <c r="E640" s="5" t="s">
        <v>3773</v>
      </c>
      <c r="F640" s="5" t="s">
        <v>10759</v>
      </c>
      <c r="G640" s="5" t="s">
        <v>10760</v>
      </c>
      <c r="H640" s="5">
        <v>1</v>
      </c>
      <c r="I640" s="5" t="s">
        <v>4581</v>
      </c>
      <c r="J640" s="5" t="s">
        <v>10023</v>
      </c>
      <c r="K640" s="5"/>
      <c r="L640" s="5" t="s">
        <v>125</v>
      </c>
      <c r="M640" s="5" t="s">
        <v>39155</v>
      </c>
    </row>
    <row r="641" spans="1:14">
      <c r="A641" s="5">
        <v>13467</v>
      </c>
      <c r="B641" s="2" t="s">
        <v>899</v>
      </c>
      <c r="C641" s="5" t="s">
        <v>9487</v>
      </c>
      <c r="D641" s="5" t="s">
        <v>10761</v>
      </c>
      <c r="E641" s="5" t="s">
        <v>3773</v>
      </c>
      <c r="F641" s="5" t="s">
        <v>10762</v>
      </c>
      <c r="G641" s="5" t="s">
        <v>10763</v>
      </c>
      <c r="H641" s="5">
        <v>3</v>
      </c>
      <c r="I641" s="5" t="s">
        <v>4581</v>
      </c>
      <c r="J641" s="5" t="s">
        <v>10023</v>
      </c>
      <c r="K641" s="5"/>
      <c r="L641" s="5" t="s">
        <v>225</v>
      </c>
      <c r="M641" s="5" t="s">
        <v>39155</v>
      </c>
    </row>
    <row r="642" spans="1:14">
      <c r="A642" s="5">
        <v>13468</v>
      </c>
      <c r="B642" s="2" t="s">
        <v>899</v>
      </c>
      <c r="C642" s="5" t="s">
        <v>9487</v>
      </c>
      <c r="D642" s="5" t="s">
        <v>10764</v>
      </c>
      <c r="E642" s="5" t="s">
        <v>10765</v>
      </c>
      <c r="F642" s="5" t="s">
        <v>10766</v>
      </c>
      <c r="G642" s="5" t="s">
        <v>10767</v>
      </c>
      <c r="H642" s="5">
        <v>1</v>
      </c>
      <c r="I642" s="5" t="s">
        <v>4581</v>
      </c>
      <c r="J642" s="5" t="s">
        <v>10023</v>
      </c>
      <c r="K642" s="5"/>
      <c r="L642" s="5" t="s">
        <v>125</v>
      </c>
      <c r="M642" s="5" t="s">
        <v>39155</v>
      </c>
    </row>
    <row r="643" spans="1:14">
      <c r="A643" s="5">
        <v>13469</v>
      </c>
      <c r="B643" s="2" t="s">
        <v>899</v>
      </c>
      <c r="C643" s="5" t="s">
        <v>9487</v>
      </c>
      <c r="D643" s="5" t="s">
        <v>10768</v>
      </c>
      <c r="E643" s="5" t="s">
        <v>10765</v>
      </c>
      <c r="F643" s="5" t="s">
        <v>10769</v>
      </c>
      <c r="G643" s="5" t="s">
        <v>10770</v>
      </c>
      <c r="H643" s="5">
        <v>1</v>
      </c>
      <c r="I643" s="5" t="s">
        <v>4581</v>
      </c>
      <c r="J643" s="5" t="s">
        <v>10023</v>
      </c>
      <c r="K643" s="5"/>
      <c r="L643" s="5" t="s">
        <v>125</v>
      </c>
      <c r="M643" s="5" t="s">
        <v>39155</v>
      </c>
    </row>
    <row r="644" spans="1:14">
      <c r="A644" s="5">
        <v>13470</v>
      </c>
      <c r="B644" s="2" t="s">
        <v>899</v>
      </c>
      <c r="C644" s="5" t="s">
        <v>9487</v>
      </c>
      <c r="D644" s="5" t="s">
        <v>10771</v>
      </c>
      <c r="E644" s="5" t="s">
        <v>10765</v>
      </c>
      <c r="F644" s="5" t="s">
        <v>10772</v>
      </c>
      <c r="G644" s="5" t="s">
        <v>10773</v>
      </c>
      <c r="H644" s="5">
        <v>1</v>
      </c>
      <c r="I644" s="5" t="s">
        <v>4581</v>
      </c>
      <c r="J644" s="5" t="s">
        <v>10023</v>
      </c>
      <c r="K644" s="5"/>
      <c r="L644" s="5" t="s">
        <v>125</v>
      </c>
      <c r="M644" s="5" t="s">
        <v>39155</v>
      </c>
    </row>
    <row r="645" spans="1:14" ht="13.5" customHeight="1">
      <c r="A645" s="5">
        <v>13471</v>
      </c>
      <c r="B645" s="2" t="s">
        <v>899</v>
      </c>
      <c r="C645" s="5" t="s">
        <v>9487</v>
      </c>
      <c r="D645" s="5" t="s">
        <v>10774</v>
      </c>
      <c r="E645" s="5" t="s">
        <v>10765</v>
      </c>
      <c r="F645" s="5" t="s">
        <v>10775</v>
      </c>
      <c r="G645" s="5" t="s">
        <v>10776</v>
      </c>
      <c r="H645" s="5">
        <v>1</v>
      </c>
      <c r="I645" s="5" t="s">
        <v>4581</v>
      </c>
      <c r="J645" s="5" t="s">
        <v>10023</v>
      </c>
      <c r="K645" s="5"/>
      <c r="L645" s="5" t="s">
        <v>125</v>
      </c>
      <c r="M645" s="5" t="s">
        <v>39155</v>
      </c>
      <c r="N645" s="5"/>
    </row>
    <row r="646" spans="1:14" ht="13.5" customHeight="1">
      <c r="A646" s="5">
        <v>13472</v>
      </c>
      <c r="B646" s="2" t="s">
        <v>899</v>
      </c>
      <c r="C646" s="5" t="s">
        <v>9487</v>
      </c>
      <c r="D646" s="5" t="s">
        <v>10777</v>
      </c>
      <c r="E646" s="5" t="s">
        <v>10765</v>
      </c>
      <c r="F646" s="5" t="s">
        <v>10778</v>
      </c>
      <c r="G646" s="5" t="s">
        <v>10779</v>
      </c>
      <c r="H646" s="5">
        <v>1</v>
      </c>
      <c r="I646" s="5" t="s">
        <v>4581</v>
      </c>
      <c r="J646" s="5" t="s">
        <v>10023</v>
      </c>
      <c r="K646" s="5"/>
      <c r="L646" s="5" t="s">
        <v>125</v>
      </c>
      <c r="M646" s="5" t="s">
        <v>39155</v>
      </c>
    </row>
    <row r="647" spans="1:14" ht="13.5" customHeight="1">
      <c r="A647" s="5">
        <v>13473</v>
      </c>
      <c r="B647" s="2" t="s">
        <v>899</v>
      </c>
      <c r="C647" s="5" t="s">
        <v>9487</v>
      </c>
      <c r="D647" s="5" t="s">
        <v>10780</v>
      </c>
      <c r="E647" s="5" t="s">
        <v>10765</v>
      </c>
      <c r="F647" s="5" t="s">
        <v>10781</v>
      </c>
      <c r="G647" s="5" t="s">
        <v>10782</v>
      </c>
      <c r="H647" s="5">
        <v>1</v>
      </c>
      <c r="I647" s="5" t="s">
        <v>4581</v>
      </c>
      <c r="J647" s="5" t="s">
        <v>10023</v>
      </c>
      <c r="K647" s="5"/>
      <c r="L647" s="5" t="s">
        <v>125</v>
      </c>
      <c r="M647" s="5" t="s">
        <v>39155</v>
      </c>
    </row>
    <row r="648" spans="1:14" ht="13.5" customHeight="1">
      <c r="A648" s="5">
        <v>13474</v>
      </c>
      <c r="B648" s="2" t="s">
        <v>899</v>
      </c>
      <c r="C648" s="5" t="s">
        <v>9487</v>
      </c>
      <c r="D648" s="5" t="s">
        <v>10783</v>
      </c>
      <c r="E648" s="5" t="s">
        <v>3773</v>
      </c>
      <c r="F648" s="5" t="s">
        <v>10784</v>
      </c>
      <c r="G648" s="5" t="s">
        <v>4335</v>
      </c>
      <c r="H648" s="5">
        <v>3</v>
      </c>
      <c r="I648" s="5" t="s">
        <v>4581</v>
      </c>
      <c r="J648" s="5" t="s">
        <v>10023</v>
      </c>
      <c r="K648" s="5"/>
      <c r="L648" s="5" t="s">
        <v>225</v>
      </c>
      <c r="M648" s="5" t="s">
        <v>39155</v>
      </c>
    </row>
    <row r="649" spans="1:14" ht="13.5" customHeight="1">
      <c r="A649" s="5">
        <v>13475</v>
      </c>
      <c r="B649" s="2" t="s">
        <v>899</v>
      </c>
      <c r="C649" s="5" t="s">
        <v>9487</v>
      </c>
      <c r="D649" s="5" t="s">
        <v>10785</v>
      </c>
      <c r="E649" s="5" t="s">
        <v>10765</v>
      </c>
      <c r="F649" s="5" t="s">
        <v>10786</v>
      </c>
      <c r="G649" s="5" t="s">
        <v>10787</v>
      </c>
      <c r="H649" s="5">
        <v>4</v>
      </c>
      <c r="I649" s="5" t="s">
        <v>4581</v>
      </c>
      <c r="J649" s="5" t="s">
        <v>10023</v>
      </c>
      <c r="K649" s="5"/>
      <c r="L649" s="5" t="s">
        <v>24</v>
      </c>
      <c r="M649" s="5" t="s">
        <v>39155</v>
      </c>
    </row>
    <row r="650" spans="1:14" ht="13.5" customHeight="1">
      <c r="A650" s="5">
        <v>13476</v>
      </c>
      <c r="B650" s="2" t="s">
        <v>899</v>
      </c>
      <c r="C650" s="5" t="s">
        <v>9487</v>
      </c>
      <c r="D650" s="5" t="s">
        <v>10788</v>
      </c>
      <c r="E650" s="5" t="s">
        <v>10789</v>
      </c>
      <c r="F650" s="5" t="s">
        <v>10790</v>
      </c>
      <c r="G650" s="5" t="s">
        <v>10791</v>
      </c>
      <c r="H650" s="5">
        <v>4</v>
      </c>
      <c r="I650" s="5" t="s">
        <v>4581</v>
      </c>
      <c r="J650" s="5" t="s">
        <v>10023</v>
      </c>
      <c r="K650" s="5"/>
      <c r="L650" s="5" t="s">
        <v>24</v>
      </c>
      <c r="M650" s="5" t="s">
        <v>39155</v>
      </c>
    </row>
    <row r="651" spans="1:14" ht="13.5" customHeight="1">
      <c r="A651" s="5">
        <v>13477</v>
      </c>
      <c r="B651" s="2" t="s">
        <v>899</v>
      </c>
      <c r="C651" s="5" t="s">
        <v>9487</v>
      </c>
      <c r="D651" s="5" t="s">
        <v>10792</v>
      </c>
      <c r="E651" s="5" t="s">
        <v>3773</v>
      </c>
      <c r="F651" s="5" t="s">
        <v>10793</v>
      </c>
      <c r="G651" s="5" t="s">
        <v>10794</v>
      </c>
      <c r="H651" s="5">
        <v>1</v>
      </c>
      <c r="I651" s="5" t="s">
        <v>4581</v>
      </c>
      <c r="J651" s="5" t="s">
        <v>10023</v>
      </c>
      <c r="K651" s="5"/>
      <c r="L651" s="5" t="s">
        <v>125</v>
      </c>
      <c r="M651" s="5" t="s">
        <v>39155</v>
      </c>
    </row>
    <row r="652" spans="1:14" ht="13.5" customHeight="1">
      <c r="A652" s="5">
        <v>13478</v>
      </c>
      <c r="B652" s="2" t="s">
        <v>899</v>
      </c>
      <c r="C652" s="5" t="s">
        <v>9487</v>
      </c>
      <c r="D652" s="5" t="s">
        <v>10795</v>
      </c>
      <c r="E652" s="5" t="s">
        <v>10796</v>
      </c>
      <c r="F652" s="5" t="s">
        <v>3872</v>
      </c>
      <c r="G652" s="5" t="s">
        <v>10797</v>
      </c>
      <c r="H652" s="5">
        <v>4</v>
      </c>
      <c r="I652" s="5" t="s">
        <v>4581</v>
      </c>
      <c r="J652" s="5" t="s">
        <v>10023</v>
      </c>
      <c r="K652" s="5"/>
      <c r="L652" s="5" t="s">
        <v>123</v>
      </c>
      <c r="M652" s="5" t="s">
        <v>39155</v>
      </c>
    </row>
    <row r="653" spans="1:14" ht="13.5" customHeight="1">
      <c r="A653" s="5">
        <v>13479</v>
      </c>
      <c r="B653" s="2" t="s">
        <v>899</v>
      </c>
      <c r="C653" s="5" t="s">
        <v>9487</v>
      </c>
      <c r="D653" s="5" t="s">
        <v>10798</v>
      </c>
      <c r="E653" s="5" t="s">
        <v>10796</v>
      </c>
      <c r="F653" s="5" t="s">
        <v>3884</v>
      </c>
      <c r="G653" s="5" t="s">
        <v>10799</v>
      </c>
      <c r="H653" s="5">
        <v>4</v>
      </c>
      <c r="I653" s="5" t="s">
        <v>4581</v>
      </c>
      <c r="J653" s="5" t="s">
        <v>10023</v>
      </c>
      <c r="K653" s="5"/>
      <c r="L653" s="5" t="s">
        <v>123</v>
      </c>
      <c r="M653" s="5" t="s">
        <v>39155</v>
      </c>
    </row>
    <row r="654" spans="1:14" ht="13.5" customHeight="1">
      <c r="A654" s="5">
        <v>13480</v>
      </c>
      <c r="B654" s="2" t="s">
        <v>899</v>
      </c>
      <c r="C654" s="5" t="s">
        <v>9487</v>
      </c>
      <c r="D654" s="5" t="s">
        <v>10800</v>
      </c>
      <c r="E654" s="5" t="s">
        <v>10796</v>
      </c>
      <c r="F654" s="5" t="s">
        <v>10801</v>
      </c>
      <c r="G654" s="5" t="s">
        <v>10802</v>
      </c>
      <c r="H654" s="5">
        <v>2</v>
      </c>
      <c r="I654" s="5" t="s">
        <v>4581</v>
      </c>
      <c r="J654" s="5" t="s">
        <v>10023</v>
      </c>
      <c r="K654" s="5"/>
      <c r="L654" s="5" t="s">
        <v>152</v>
      </c>
      <c r="M654" s="5" t="s">
        <v>39155</v>
      </c>
    </row>
    <row r="655" spans="1:14" ht="13.5" customHeight="1">
      <c r="A655" s="5">
        <v>13481</v>
      </c>
      <c r="B655" s="2" t="s">
        <v>899</v>
      </c>
      <c r="C655" s="5" t="s">
        <v>9487</v>
      </c>
      <c r="D655" s="5" t="s">
        <v>10803</v>
      </c>
      <c r="E655" s="5" t="s">
        <v>10796</v>
      </c>
      <c r="F655" s="5" t="s">
        <v>10804</v>
      </c>
      <c r="G655" s="5" t="s">
        <v>10805</v>
      </c>
      <c r="H655" s="5">
        <v>2</v>
      </c>
      <c r="I655" s="5" t="s">
        <v>4581</v>
      </c>
      <c r="J655" s="5" t="s">
        <v>10023</v>
      </c>
      <c r="K655" s="5"/>
      <c r="L655" s="5" t="s">
        <v>152</v>
      </c>
      <c r="M655" s="5" t="s">
        <v>39155</v>
      </c>
    </row>
    <row r="656" spans="1:14" ht="13.5" customHeight="1">
      <c r="A656" s="5">
        <v>13482</v>
      </c>
      <c r="B656" s="2" t="s">
        <v>899</v>
      </c>
      <c r="C656" s="5" t="s">
        <v>9487</v>
      </c>
      <c r="D656" s="5" t="s">
        <v>10806</v>
      </c>
      <c r="E656" s="5" t="s">
        <v>10796</v>
      </c>
      <c r="F656" s="5" t="s">
        <v>10807</v>
      </c>
      <c r="G656" s="5" t="s">
        <v>10763</v>
      </c>
      <c r="H656" s="5">
        <v>3</v>
      </c>
      <c r="I656" s="5" t="s">
        <v>4581</v>
      </c>
      <c r="J656" s="5" t="s">
        <v>10439</v>
      </c>
      <c r="K656" s="5"/>
      <c r="L656" s="5" t="s">
        <v>225</v>
      </c>
      <c r="M656" s="5" t="s">
        <v>39155</v>
      </c>
    </row>
    <row r="657" spans="1:13" ht="13.5" customHeight="1">
      <c r="A657" s="5">
        <v>13484</v>
      </c>
      <c r="B657" s="2" t="s">
        <v>899</v>
      </c>
      <c r="C657" s="5" t="s">
        <v>9487</v>
      </c>
      <c r="D657" s="5" t="s">
        <v>10808</v>
      </c>
      <c r="E657" s="5" t="s">
        <v>3773</v>
      </c>
      <c r="F657" s="5" t="s">
        <v>10809</v>
      </c>
      <c r="G657" s="5" t="s">
        <v>10810</v>
      </c>
      <c r="H657" s="5">
        <v>4</v>
      </c>
      <c r="I657" s="5" t="s">
        <v>4581</v>
      </c>
      <c r="J657" s="5" t="s">
        <v>10023</v>
      </c>
      <c r="K657" s="5"/>
      <c r="L657" s="5" t="s">
        <v>20</v>
      </c>
      <c r="M657" s="5" t="s">
        <v>39155</v>
      </c>
    </row>
    <row r="658" spans="1:13" ht="13.5" customHeight="1">
      <c r="A658" s="5">
        <v>13485</v>
      </c>
      <c r="B658" s="2" t="s">
        <v>899</v>
      </c>
      <c r="C658" s="5" t="s">
        <v>9487</v>
      </c>
      <c r="D658" s="5" t="s">
        <v>10811</v>
      </c>
      <c r="E658" s="5" t="s">
        <v>10812</v>
      </c>
      <c r="F658" s="5" t="s">
        <v>10813</v>
      </c>
      <c r="G658" s="5" t="s">
        <v>10814</v>
      </c>
      <c r="H658" s="5">
        <v>4</v>
      </c>
      <c r="I658" s="5" t="s">
        <v>4581</v>
      </c>
      <c r="J658" s="5" t="s">
        <v>10675</v>
      </c>
      <c r="K658" s="5"/>
      <c r="L658" s="5" t="s">
        <v>20</v>
      </c>
      <c r="M658" s="5" t="s">
        <v>39155</v>
      </c>
    </row>
    <row r="659" spans="1:13" ht="13.5" customHeight="1">
      <c r="A659" s="5">
        <v>13486</v>
      </c>
      <c r="B659" s="2" t="s">
        <v>899</v>
      </c>
      <c r="C659" s="5" t="s">
        <v>9487</v>
      </c>
      <c r="D659" s="5" t="s">
        <v>10815</v>
      </c>
      <c r="E659" s="5" t="s">
        <v>10812</v>
      </c>
      <c r="F659" s="5" t="s">
        <v>10816</v>
      </c>
      <c r="G659" s="5" t="s">
        <v>10817</v>
      </c>
      <c r="H659" s="5">
        <v>4</v>
      </c>
      <c r="I659" s="5" t="s">
        <v>4581</v>
      </c>
      <c r="J659" s="5" t="s">
        <v>10023</v>
      </c>
      <c r="K659" s="5"/>
      <c r="L659" s="5" t="s">
        <v>20</v>
      </c>
      <c r="M659" s="5" t="s">
        <v>39155</v>
      </c>
    </row>
    <row r="660" spans="1:13" ht="13.5" customHeight="1">
      <c r="A660" s="5">
        <v>13487</v>
      </c>
      <c r="B660" s="2" t="s">
        <v>899</v>
      </c>
      <c r="C660" s="5" t="s">
        <v>9487</v>
      </c>
      <c r="D660" s="5" t="s">
        <v>10818</v>
      </c>
      <c r="E660" s="5" t="s">
        <v>10819</v>
      </c>
      <c r="F660" s="5" t="s">
        <v>10820</v>
      </c>
      <c r="G660" s="5" t="s">
        <v>10821</v>
      </c>
      <c r="H660" s="5">
        <v>1</v>
      </c>
      <c r="I660" s="5" t="s">
        <v>4581</v>
      </c>
      <c r="J660" s="5" t="s">
        <v>10023</v>
      </c>
      <c r="K660" s="5"/>
      <c r="L660" s="5" t="s">
        <v>125</v>
      </c>
      <c r="M660" s="5" t="s">
        <v>39155</v>
      </c>
    </row>
    <row r="661" spans="1:13" ht="13.5" customHeight="1">
      <c r="A661" s="5">
        <v>13488</v>
      </c>
      <c r="B661" s="2" t="s">
        <v>899</v>
      </c>
      <c r="C661" s="5" t="s">
        <v>9487</v>
      </c>
      <c r="D661" s="5" t="s">
        <v>10822</v>
      </c>
      <c r="E661" s="5" t="s">
        <v>10819</v>
      </c>
      <c r="F661" s="5" t="s">
        <v>10823</v>
      </c>
      <c r="G661" s="5" t="s">
        <v>10824</v>
      </c>
      <c r="H661" s="5">
        <v>1</v>
      </c>
      <c r="I661" s="5" t="s">
        <v>4581</v>
      </c>
      <c r="J661" s="5" t="s">
        <v>10023</v>
      </c>
      <c r="K661" s="5"/>
      <c r="L661" s="5" t="s">
        <v>125</v>
      </c>
      <c r="M661" s="5" t="s">
        <v>39155</v>
      </c>
    </row>
    <row r="662" spans="1:13" ht="13.5" customHeight="1">
      <c r="A662" s="5">
        <v>13489</v>
      </c>
      <c r="B662" s="2" t="s">
        <v>899</v>
      </c>
      <c r="C662" s="5" t="s">
        <v>9487</v>
      </c>
      <c r="D662" s="5" t="s">
        <v>10825</v>
      </c>
      <c r="E662" s="5" t="s">
        <v>10819</v>
      </c>
      <c r="F662" s="5" t="s">
        <v>10826</v>
      </c>
      <c r="G662" s="5" t="s">
        <v>10827</v>
      </c>
      <c r="H662" s="5">
        <v>3</v>
      </c>
      <c r="I662" s="5" t="s">
        <v>4581</v>
      </c>
      <c r="J662" s="5" t="s">
        <v>10023</v>
      </c>
      <c r="K662" s="5"/>
      <c r="L662" s="5" t="s">
        <v>225</v>
      </c>
      <c r="M662" s="5" t="s">
        <v>39155</v>
      </c>
    </row>
    <row r="663" spans="1:13" ht="13.5" customHeight="1">
      <c r="A663" s="5">
        <v>13490</v>
      </c>
      <c r="B663" s="2" t="s">
        <v>899</v>
      </c>
      <c r="C663" s="5" t="s">
        <v>9487</v>
      </c>
      <c r="D663" s="5" t="s">
        <v>10828</v>
      </c>
      <c r="E663" s="5" t="s">
        <v>10829</v>
      </c>
      <c r="F663" s="5" t="s">
        <v>10830</v>
      </c>
      <c r="G663" s="5" t="s">
        <v>10831</v>
      </c>
      <c r="H663" s="5">
        <v>4</v>
      </c>
      <c r="I663" s="5" t="s">
        <v>4581</v>
      </c>
      <c r="J663" s="5" t="s">
        <v>10023</v>
      </c>
      <c r="K663" s="5"/>
      <c r="L663" s="5" t="s">
        <v>24</v>
      </c>
      <c r="M663" s="5" t="s">
        <v>39155</v>
      </c>
    </row>
    <row r="664" spans="1:13" ht="13.5" customHeight="1">
      <c r="A664" s="5">
        <v>13491</v>
      </c>
      <c r="B664" s="2" t="s">
        <v>899</v>
      </c>
      <c r="C664" s="5" t="s">
        <v>9487</v>
      </c>
      <c r="D664" s="5" t="s">
        <v>10832</v>
      </c>
      <c r="E664" s="5" t="s">
        <v>10833</v>
      </c>
      <c r="F664" s="5" t="s">
        <v>10834</v>
      </c>
      <c r="G664" s="5" t="s">
        <v>10835</v>
      </c>
      <c r="H664" s="5">
        <v>2</v>
      </c>
      <c r="I664" s="5" t="s">
        <v>4581</v>
      </c>
      <c r="J664" s="5" t="s">
        <v>10675</v>
      </c>
      <c r="K664" s="5"/>
      <c r="L664" s="5" t="s">
        <v>152</v>
      </c>
      <c r="M664" s="5" t="s">
        <v>39155</v>
      </c>
    </row>
    <row r="665" spans="1:13" ht="13.5" customHeight="1">
      <c r="A665" s="5">
        <v>13492</v>
      </c>
      <c r="B665" s="2" t="s">
        <v>899</v>
      </c>
      <c r="C665" s="5" t="s">
        <v>9487</v>
      </c>
      <c r="D665" s="5" t="s">
        <v>10836</v>
      </c>
      <c r="E665" s="5" t="s">
        <v>10833</v>
      </c>
      <c r="F665" s="5" t="s">
        <v>10837</v>
      </c>
      <c r="G665" s="5" t="s">
        <v>10838</v>
      </c>
      <c r="H665" s="5">
        <v>1</v>
      </c>
      <c r="I665" s="5" t="s">
        <v>4581</v>
      </c>
      <c r="J665" s="5" t="s">
        <v>10675</v>
      </c>
      <c r="K665" s="5"/>
      <c r="L665" s="5" t="s">
        <v>125</v>
      </c>
      <c r="M665" s="5" t="s">
        <v>39155</v>
      </c>
    </row>
    <row r="666" spans="1:13" ht="13.5" customHeight="1">
      <c r="A666" s="5">
        <v>13493</v>
      </c>
      <c r="B666" s="2" t="s">
        <v>899</v>
      </c>
      <c r="C666" s="5" t="s">
        <v>9487</v>
      </c>
      <c r="D666" s="5" t="s">
        <v>10839</v>
      </c>
      <c r="E666" s="5" t="s">
        <v>10833</v>
      </c>
      <c r="F666" s="5" t="s">
        <v>10840</v>
      </c>
      <c r="G666" s="5" t="s">
        <v>10841</v>
      </c>
      <c r="H666" s="5">
        <v>3</v>
      </c>
      <c r="I666" s="5" t="s">
        <v>4581</v>
      </c>
      <c r="J666" s="5" t="s">
        <v>10675</v>
      </c>
      <c r="K666" s="5"/>
      <c r="L666" s="5" t="s">
        <v>225</v>
      </c>
      <c r="M666" s="5" t="s">
        <v>39155</v>
      </c>
    </row>
    <row r="667" spans="1:13" ht="13.5" customHeight="1">
      <c r="A667" s="5">
        <v>13494</v>
      </c>
      <c r="B667" s="2" t="s">
        <v>899</v>
      </c>
      <c r="C667" s="5" t="s">
        <v>9487</v>
      </c>
      <c r="D667" s="5" t="s">
        <v>10842</v>
      </c>
      <c r="E667" s="5" t="s">
        <v>10796</v>
      </c>
      <c r="F667" s="5" t="s">
        <v>10843</v>
      </c>
      <c r="G667" s="5" t="s">
        <v>10844</v>
      </c>
      <c r="H667" s="5">
        <v>2</v>
      </c>
      <c r="I667" s="5" t="s">
        <v>4581</v>
      </c>
      <c r="J667" s="5" t="s">
        <v>10675</v>
      </c>
      <c r="K667" s="5"/>
      <c r="L667" s="5" t="s">
        <v>152</v>
      </c>
      <c r="M667" s="5" t="s">
        <v>39155</v>
      </c>
    </row>
    <row r="668" spans="1:13" ht="13.5" customHeight="1">
      <c r="A668" s="5">
        <v>13495</v>
      </c>
      <c r="B668" s="2" t="s">
        <v>899</v>
      </c>
      <c r="C668" s="5" t="s">
        <v>9487</v>
      </c>
      <c r="D668" s="5" t="s">
        <v>10845</v>
      </c>
      <c r="E668" s="5" t="s">
        <v>10846</v>
      </c>
      <c r="F668" s="5" t="s">
        <v>10847</v>
      </c>
      <c r="G668" s="5" t="s">
        <v>10848</v>
      </c>
      <c r="H668" s="5">
        <v>3</v>
      </c>
      <c r="I668" s="5" t="s">
        <v>4581</v>
      </c>
      <c r="J668" s="5" t="s">
        <v>10675</v>
      </c>
      <c r="K668" s="5"/>
      <c r="L668" s="5" t="s">
        <v>225</v>
      </c>
      <c r="M668" s="5" t="s">
        <v>39155</v>
      </c>
    </row>
    <row r="669" spans="1:13" ht="13.5" customHeight="1">
      <c r="A669" s="5">
        <v>13496</v>
      </c>
      <c r="B669" s="2" t="s">
        <v>899</v>
      </c>
      <c r="C669" s="5" t="s">
        <v>9487</v>
      </c>
      <c r="D669" s="5" t="s">
        <v>10849</v>
      </c>
      <c r="E669" s="5" t="s">
        <v>10850</v>
      </c>
      <c r="F669" s="5" t="s">
        <v>10851</v>
      </c>
      <c r="G669" s="5" t="s">
        <v>10852</v>
      </c>
      <c r="H669" s="5">
        <v>2</v>
      </c>
      <c r="I669" s="5" t="s">
        <v>4581</v>
      </c>
      <c r="J669" s="5" t="s">
        <v>10675</v>
      </c>
      <c r="K669" s="5"/>
      <c r="L669" s="5" t="s">
        <v>152</v>
      </c>
      <c r="M669" s="5" t="s">
        <v>39155</v>
      </c>
    </row>
    <row r="670" spans="1:13" ht="13.5" customHeight="1">
      <c r="A670" s="5">
        <v>13497</v>
      </c>
      <c r="B670" s="2" t="s">
        <v>899</v>
      </c>
      <c r="C670" s="5" t="s">
        <v>9487</v>
      </c>
      <c r="D670" s="5" t="s">
        <v>10853</v>
      </c>
      <c r="E670" s="5" t="s">
        <v>10854</v>
      </c>
      <c r="F670" s="5" t="s">
        <v>10855</v>
      </c>
      <c r="G670" s="5" t="s">
        <v>10856</v>
      </c>
      <c r="H670" s="5">
        <v>2</v>
      </c>
      <c r="I670" s="5" t="s">
        <v>4581</v>
      </c>
      <c r="J670" s="5" t="s">
        <v>10675</v>
      </c>
      <c r="K670" s="5"/>
      <c r="L670" s="5" t="s">
        <v>152</v>
      </c>
      <c r="M670" s="5" t="s">
        <v>39155</v>
      </c>
    </row>
    <row r="671" spans="1:13" ht="13.5" customHeight="1">
      <c r="A671" s="5">
        <v>13498</v>
      </c>
      <c r="B671" s="2" t="s">
        <v>899</v>
      </c>
      <c r="C671" s="5" t="s">
        <v>9487</v>
      </c>
      <c r="D671" s="5" t="s">
        <v>10857</v>
      </c>
      <c r="E671" s="5" t="s">
        <v>10858</v>
      </c>
      <c r="F671" s="5" t="s">
        <v>10859</v>
      </c>
      <c r="G671" s="5" t="s">
        <v>10860</v>
      </c>
      <c r="H671" s="5">
        <v>4</v>
      </c>
      <c r="I671" s="5" t="s">
        <v>4581</v>
      </c>
      <c r="J671" s="5" t="s">
        <v>10675</v>
      </c>
      <c r="K671" s="5"/>
      <c r="L671" s="5" t="s">
        <v>24</v>
      </c>
      <c r="M671" s="5" t="s">
        <v>39155</v>
      </c>
    </row>
    <row r="672" spans="1:13" ht="13.5" customHeight="1">
      <c r="A672" s="5">
        <v>13499</v>
      </c>
      <c r="B672" s="2" t="s">
        <v>899</v>
      </c>
      <c r="C672" s="5" t="s">
        <v>9487</v>
      </c>
      <c r="D672" s="5" t="s">
        <v>10861</v>
      </c>
      <c r="E672" s="5" t="s">
        <v>10862</v>
      </c>
      <c r="F672" s="5" t="s">
        <v>10863</v>
      </c>
      <c r="G672" s="5" t="s">
        <v>10864</v>
      </c>
      <c r="H672" s="5">
        <v>3</v>
      </c>
      <c r="I672" s="5" t="s">
        <v>4581</v>
      </c>
      <c r="J672" s="5" t="s">
        <v>10675</v>
      </c>
      <c r="K672" s="5"/>
      <c r="L672" s="5" t="s">
        <v>225</v>
      </c>
      <c r="M672" s="5" t="s">
        <v>39155</v>
      </c>
    </row>
    <row r="673" spans="1:13" ht="13.5" customHeight="1">
      <c r="A673" s="5">
        <v>13500</v>
      </c>
      <c r="B673" s="2" t="s">
        <v>899</v>
      </c>
      <c r="C673" s="5" t="s">
        <v>9487</v>
      </c>
      <c r="D673" s="5" t="s">
        <v>10865</v>
      </c>
      <c r="E673" s="5" t="s">
        <v>10866</v>
      </c>
      <c r="F673" s="5" t="s">
        <v>10867</v>
      </c>
      <c r="G673" s="5" t="s">
        <v>10868</v>
      </c>
      <c r="H673" s="5">
        <v>4</v>
      </c>
      <c r="I673" s="5" t="s">
        <v>4581</v>
      </c>
      <c r="J673" s="5" t="s">
        <v>10023</v>
      </c>
      <c r="K673" s="5"/>
      <c r="L673" s="5" t="s">
        <v>491</v>
      </c>
      <c r="M673" s="5" t="s">
        <v>39155</v>
      </c>
    </row>
    <row r="674" spans="1:13" ht="13.5" customHeight="1">
      <c r="A674" s="5">
        <v>13501</v>
      </c>
      <c r="B674" s="2" t="s">
        <v>899</v>
      </c>
      <c r="C674" s="5" t="s">
        <v>9487</v>
      </c>
      <c r="D674" s="5" t="s">
        <v>10869</v>
      </c>
      <c r="E674" s="5" t="s">
        <v>10870</v>
      </c>
      <c r="F674" s="5" t="s">
        <v>10871</v>
      </c>
      <c r="G674" s="5" t="s">
        <v>10872</v>
      </c>
      <c r="H674" s="5">
        <v>3</v>
      </c>
      <c r="I674" s="5" t="s">
        <v>4581</v>
      </c>
      <c r="J674" s="5" t="s">
        <v>10023</v>
      </c>
      <c r="K674" s="5"/>
      <c r="L674" s="5" t="s">
        <v>480</v>
      </c>
      <c r="M674" s="5" t="s">
        <v>39155</v>
      </c>
    </row>
    <row r="675" spans="1:13" ht="13.5" customHeight="1">
      <c r="A675" s="5">
        <v>13502</v>
      </c>
      <c r="B675" s="2" t="s">
        <v>899</v>
      </c>
      <c r="C675" s="5" t="s">
        <v>9487</v>
      </c>
      <c r="D675" s="5" t="s">
        <v>10873</v>
      </c>
      <c r="E675" s="5" t="s">
        <v>10850</v>
      </c>
      <c r="F675" s="5" t="s">
        <v>10874</v>
      </c>
      <c r="G675" s="5" t="s">
        <v>10875</v>
      </c>
      <c r="H675" s="5">
        <v>4</v>
      </c>
      <c r="I675" s="5" t="s">
        <v>4581</v>
      </c>
      <c r="J675" s="5" t="s">
        <v>10023</v>
      </c>
      <c r="K675" s="5"/>
      <c r="L675" s="5" t="s">
        <v>24</v>
      </c>
      <c r="M675" s="5" t="s">
        <v>39155</v>
      </c>
    </row>
    <row r="676" spans="1:13" ht="13.5" customHeight="1">
      <c r="A676" s="5">
        <v>13503</v>
      </c>
      <c r="B676" s="2" t="s">
        <v>899</v>
      </c>
      <c r="C676" s="5" t="s">
        <v>9487</v>
      </c>
      <c r="D676" s="5" t="s">
        <v>10876</v>
      </c>
      <c r="E676" s="5" t="s">
        <v>10877</v>
      </c>
      <c r="F676" s="5" t="s">
        <v>10878</v>
      </c>
      <c r="G676" s="5" t="s">
        <v>10879</v>
      </c>
      <c r="H676" s="5">
        <v>3</v>
      </c>
      <c r="I676" s="5" t="s">
        <v>4581</v>
      </c>
      <c r="J676" s="5" t="s">
        <v>10023</v>
      </c>
      <c r="K676" s="5"/>
      <c r="L676" s="5" t="s">
        <v>466</v>
      </c>
      <c r="M676" s="5" t="s">
        <v>39155</v>
      </c>
    </row>
    <row r="677" spans="1:13" ht="13.5" customHeight="1">
      <c r="A677" s="5">
        <v>13504</v>
      </c>
      <c r="B677" s="2" t="s">
        <v>899</v>
      </c>
      <c r="C677" s="5" t="s">
        <v>9487</v>
      </c>
      <c r="D677" s="5" t="s">
        <v>10880</v>
      </c>
      <c r="E677" s="5" t="s">
        <v>10870</v>
      </c>
      <c r="F677" s="5" t="s">
        <v>10881</v>
      </c>
      <c r="G677" s="5" t="s">
        <v>10882</v>
      </c>
      <c r="H677" s="5">
        <v>3</v>
      </c>
      <c r="I677" s="5" t="s">
        <v>4581</v>
      </c>
      <c r="J677" s="5" t="s">
        <v>10023</v>
      </c>
      <c r="K677" s="5"/>
      <c r="L677" s="5" t="s">
        <v>225</v>
      </c>
      <c r="M677" s="5" t="s">
        <v>39155</v>
      </c>
    </row>
    <row r="678" spans="1:13" ht="13.5" customHeight="1">
      <c r="A678" s="5">
        <v>13505</v>
      </c>
      <c r="B678" s="2" t="s">
        <v>899</v>
      </c>
      <c r="C678" s="5" t="s">
        <v>9487</v>
      </c>
      <c r="D678" s="5" t="s">
        <v>10883</v>
      </c>
      <c r="E678" s="5" t="s">
        <v>10884</v>
      </c>
      <c r="F678" s="5" t="s">
        <v>10885</v>
      </c>
      <c r="G678" s="5" t="s">
        <v>10886</v>
      </c>
      <c r="H678" s="5">
        <v>4</v>
      </c>
      <c r="I678" s="5" t="s">
        <v>4581</v>
      </c>
      <c r="J678" s="5" t="s">
        <v>10023</v>
      </c>
      <c r="K678" s="5"/>
      <c r="L678" s="5" t="s">
        <v>491</v>
      </c>
      <c r="M678" s="5" t="s">
        <v>39155</v>
      </c>
    </row>
    <row r="679" spans="1:13" ht="13.5" customHeight="1">
      <c r="A679" s="5">
        <v>13506</v>
      </c>
      <c r="B679" s="2" t="s">
        <v>899</v>
      </c>
      <c r="C679" s="5" t="s">
        <v>9487</v>
      </c>
      <c r="D679" s="5" t="s">
        <v>10887</v>
      </c>
      <c r="E679" s="5" t="s">
        <v>10884</v>
      </c>
      <c r="F679" s="5" t="s">
        <v>10888</v>
      </c>
      <c r="G679" s="5" t="s">
        <v>10889</v>
      </c>
      <c r="H679" s="5">
        <v>4</v>
      </c>
      <c r="I679" s="5" t="s">
        <v>4581</v>
      </c>
      <c r="J679" s="5" t="s">
        <v>10023</v>
      </c>
      <c r="K679" s="5"/>
      <c r="L679" s="5" t="s">
        <v>491</v>
      </c>
      <c r="M679" s="5" t="s">
        <v>39155</v>
      </c>
    </row>
    <row r="680" spans="1:13" ht="13.5" customHeight="1">
      <c r="A680" s="5">
        <v>13507</v>
      </c>
      <c r="B680" s="2" t="s">
        <v>899</v>
      </c>
      <c r="C680" s="5" t="s">
        <v>9487</v>
      </c>
      <c r="D680" s="5" t="s">
        <v>10890</v>
      </c>
      <c r="E680" s="5" t="s">
        <v>10891</v>
      </c>
      <c r="F680" s="5" t="s">
        <v>10892</v>
      </c>
      <c r="G680" s="5" t="s">
        <v>10893</v>
      </c>
      <c r="H680" s="5">
        <v>1</v>
      </c>
      <c r="I680" s="5" t="s">
        <v>4581</v>
      </c>
      <c r="J680" s="5" t="s">
        <v>10023</v>
      </c>
      <c r="K680" s="5"/>
      <c r="L680" s="5" t="s">
        <v>125</v>
      </c>
      <c r="M680" s="5" t="s">
        <v>39155</v>
      </c>
    </row>
    <row r="681" spans="1:13" ht="13.5" customHeight="1">
      <c r="A681" s="5">
        <v>13508</v>
      </c>
      <c r="B681" s="2" t="s">
        <v>899</v>
      </c>
      <c r="C681" s="5" t="s">
        <v>9487</v>
      </c>
      <c r="D681" s="5" t="s">
        <v>10894</v>
      </c>
      <c r="E681" s="5" t="s">
        <v>10891</v>
      </c>
      <c r="F681" s="5" t="s">
        <v>10895</v>
      </c>
      <c r="G681" s="5" t="s">
        <v>10896</v>
      </c>
      <c r="H681" s="5">
        <v>4</v>
      </c>
      <c r="I681" s="5" t="s">
        <v>4581</v>
      </c>
      <c r="J681" s="5" t="s">
        <v>10675</v>
      </c>
      <c r="K681" s="5"/>
      <c r="L681" s="5" t="s">
        <v>20</v>
      </c>
      <c r="M681" s="5" t="s">
        <v>39155</v>
      </c>
    </row>
    <row r="682" spans="1:13" ht="13.5" customHeight="1">
      <c r="A682" s="5">
        <v>13509</v>
      </c>
      <c r="B682" s="2" t="s">
        <v>899</v>
      </c>
      <c r="C682" s="5" t="s">
        <v>9487</v>
      </c>
      <c r="D682" s="5" t="s">
        <v>10897</v>
      </c>
      <c r="E682" s="5" t="s">
        <v>10891</v>
      </c>
      <c r="F682" s="5" t="s">
        <v>10898</v>
      </c>
      <c r="G682" s="5" t="s">
        <v>10896</v>
      </c>
      <c r="H682" s="5">
        <v>4</v>
      </c>
      <c r="I682" s="5" t="s">
        <v>4581</v>
      </c>
      <c r="J682" s="5" t="s">
        <v>10675</v>
      </c>
      <c r="K682" s="5"/>
      <c r="L682" s="5" t="s">
        <v>20</v>
      </c>
      <c r="M682" s="5" t="s">
        <v>39155</v>
      </c>
    </row>
    <row r="683" spans="1:13" ht="13.5" customHeight="1">
      <c r="A683" s="5">
        <v>13510</v>
      </c>
      <c r="B683" s="2" t="s">
        <v>899</v>
      </c>
      <c r="C683" s="5" t="s">
        <v>9487</v>
      </c>
      <c r="D683" s="5" t="s">
        <v>10899</v>
      </c>
      <c r="E683" s="5" t="s">
        <v>10695</v>
      </c>
      <c r="F683" s="5" t="s">
        <v>10900</v>
      </c>
      <c r="G683" s="5" t="s">
        <v>10901</v>
      </c>
      <c r="H683" s="5">
        <v>4</v>
      </c>
      <c r="I683" s="5" t="s">
        <v>4581</v>
      </c>
      <c r="J683" s="5" t="s">
        <v>10023</v>
      </c>
      <c r="K683" s="5"/>
      <c r="L683" s="5" t="s">
        <v>123</v>
      </c>
      <c r="M683" s="5" t="s">
        <v>39148</v>
      </c>
    </row>
    <row r="684" spans="1:13" ht="13.5" customHeight="1">
      <c r="A684" s="5">
        <v>13511</v>
      </c>
      <c r="B684" s="2" t="s">
        <v>899</v>
      </c>
      <c r="C684" s="5" t="s">
        <v>9487</v>
      </c>
      <c r="D684" s="5" t="s">
        <v>10902</v>
      </c>
      <c r="E684" s="5" t="s">
        <v>10695</v>
      </c>
      <c r="F684" s="5" t="s">
        <v>10903</v>
      </c>
      <c r="G684" s="5" t="s">
        <v>10904</v>
      </c>
      <c r="H684" s="5">
        <v>1</v>
      </c>
      <c r="I684" s="5" t="s">
        <v>4581</v>
      </c>
      <c r="J684" s="5" t="s">
        <v>10023</v>
      </c>
      <c r="K684" s="5"/>
      <c r="L684" s="5" t="s">
        <v>125</v>
      </c>
      <c r="M684" s="5" t="s">
        <v>39148</v>
      </c>
    </row>
    <row r="685" spans="1:13" ht="13.5" customHeight="1">
      <c r="A685" s="5">
        <v>13512</v>
      </c>
      <c r="B685" s="2" t="s">
        <v>899</v>
      </c>
      <c r="C685" s="5" t="s">
        <v>9487</v>
      </c>
      <c r="D685" s="5" t="s">
        <v>10905</v>
      </c>
      <c r="E685" s="5" t="s">
        <v>10906</v>
      </c>
      <c r="F685" s="5" t="s">
        <v>10907</v>
      </c>
      <c r="G685" s="5" t="s">
        <v>10908</v>
      </c>
      <c r="H685" s="5">
        <v>1</v>
      </c>
      <c r="I685" s="5" t="s">
        <v>4581</v>
      </c>
      <c r="J685" s="5" t="s">
        <v>10023</v>
      </c>
      <c r="K685" s="5"/>
      <c r="L685" s="5" t="s">
        <v>125</v>
      </c>
      <c r="M685" s="5" t="s">
        <v>39148</v>
      </c>
    </row>
    <row r="686" spans="1:13" ht="13.5" customHeight="1">
      <c r="A686" s="5">
        <v>13513</v>
      </c>
      <c r="B686" s="2" t="s">
        <v>899</v>
      </c>
      <c r="C686" s="5" t="s">
        <v>9487</v>
      </c>
      <c r="D686" s="5" t="s">
        <v>10909</v>
      </c>
      <c r="E686" s="5" t="s">
        <v>10695</v>
      </c>
      <c r="F686" s="5" t="s">
        <v>10910</v>
      </c>
      <c r="G686" s="5" t="s">
        <v>10911</v>
      </c>
      <c r="H686" s="5">
        <v>2</v>
      </c>
      <c r="I686" s="5" t="s">
        <v>4581</v>
      </c>
      <c r="J686" s="5" t="s">
        <v>10023</v>
      </c>
      <c r="K686" s="5"/>
      <c r="L686" s="5" t="s">
        <v>152</v>
      </c>
      <c r="M686" s="5" t="s">
        <v>39148</v>
      </c>
    </row>
    <row r="687" spans="1:13" ht="13.5" customHeight="1">
      <c r="A687" s="5">
        <v>13514</v>
      </c>
      <c r="B687" s="2" t="s">
        <v>899</v>
      </c>
      <c r="C687" s="5" t="s">
        <v>9487</v>
      </c>
      <c r="D687" s="5" t="s">
        <v>10912</v>
      </c>
      <c r="E687" s="5" t="s">
        <v>10695</v>
      </c>
      <c r="F687" s="5" t="s">
        <v>10913</v>
      </c>
      <c r="G687" s="5" t="s">
        <v>10914</v>
      </c>
      <c r="H687" s="5">
        <v>2</v>
      </c>
      <c r="I687" s="5" t="s">
        <v>4581</v>
      </c>
      <c r="J687" s="5" t="s">
        <v>10023</v>
      </c>
      <c r="K687" s="5"/>
      <c r="L687" s="5" t="s">
        <v>152</v>
      </c>
      <c r="M687" s="5" t="s">
        <v>39148</v>
      </c>
    </row>
    <row r="688" spans="1:13" ht="13.5" customHeight="1">
      <c r="A688" s="5">
        <v>13515</v>
      </c>
      <c r="B688" s="2" t="s">
        <v>899</v>
      </c>
      <c r="C688" s="5" t="s">
        <v>9487</v>
      </c>
      <c r="D688" s="5" t="s">
        <v>10915</v>
      </c>
      <c r="E688" s="5" t="s">
        <v>10695</v>
      </c>
      <c r="F688" s="5" t="s">
        <v>10916</v>
      </c>
      <c r="G688" s="5" t="s">
        <v>10917</v>
      </c>
      <c r="H688" s="5">
        <v>3</v>
      </c>
      <c r="I688" s="5" t="s">
        <v>4581</v>
      </c>
      <c r="J688" s="5" t="s">
        <v>10023</v>
      </c>
      <c r="K688" s="5"/>
      <c r="L688" s="5" t="s">
        <v>225</v>
      </c>
      <c r="M688" s="5" t="s">
        <v>39148</v>
      </c>
    </row>
    <row r="689" spans="1:13" ht="13.5" customHeight="1">
      <c r="A689" s="5">
        <v>13516</v>
      </c>
      <c r="B689" s="2" t="s">
        <v>899</v>
      </c>
      <c r="C689" s="5" t="s">
        <v>9487</v>
      </c>
      <c r="D689" s="5" t="s">
        <v>10918</v>
      </c>
      <c r="E689" s="5" t="s">
        <v>10695</v>
      </c>
      <c r="F689" s="5" t="s">
        <v>10919</v>
      </c>
      <c r="G689" s="5" t="s">
        <v>10917</v>
      </c>
      <c r="H689" s="5">
        <v>3</v>
      </c>
      <c r="I689" s="5" t="s">
        <v>4581</v>
      </c>
      <c r="J689" s="5" t="s">
        <v>10023</v>
      </c>
      <c r="K689" s="5"/>
      <c r="L689" s="5" t="s">
        <v>225</v>
      </c>
      <c r="M689" s="5" t="s">
        <v>39148</v>
      </c>
    </row>
    <row r="690" spans="1:13" ht="13.5" customHeight="1">
      <c r="A690" s="5">
        <v>13517</v>
      </c>
      <c r="B690" s="2" t="s">
        <v>899</v>
      </c>
      <c r="C690" s="5" t="s">
        <v>9487</v>
      </c>
      <c r="D690" s="5" t="s">
        <v>10920</v>
      </c>
      <c r="E690" s="5" t="s">
        <v>10699</v>
      </c>
      <c r="F690" s="5" t="s">
        <v>10921</v>
      </c>
      <c r="G690" s="5" t="s">
        <v>10922</v>
      </c>
      <c r="H690" s="5">
        <v>3</v>
      </c>
      <c r="I690" s="5" t="s">
        <v>4581</v>
      </c>
      <c r="J690" s="5" t="s">
        <v>10023</v>
      </c>
      <c r="K690" s="5"/>
      <c r="L690" s="5" t="s">
        <v>225</v>
      </c>
      <c r="M690" s="5" t="s">
        <v>39148</v>
      </c>
    </row>
    <row r="691" spans="1:13" ht="13.5" customHeight="1">
      <c r="A691" s="5">
        <v>13518</v>
      </c>
      <c r="B691" s="2" t="s">
        <v>899</v>
      </c>
      <c r="C691" s="5" t="s">
        <v>9487</v>
      </c>
      <c r="D691" s="5" t="s">
        <v>10923</v>
      </c>
      <c r="E691" s="5" t="s">
        <v>10695</v>
      </c>
      <c r="F691" s="5" t="s">
        <v>10924</v>
      </c>
      <c r="G691" s="5" t="s">
        <v>10917</v>
      </c>
      <c r="H691" s="5">
        <v>3</v>
      </c>
      <c r="I691" s="5" t="s">
        <v>4581</v>
      </c>
      <c r="J691" s="5" t="s">
        <v>10023</v>
      </c>
      <c r="K691" s="5"/>
      <c r="L691" s="5" t="s">
        <v>225</v>
      </c>
      <c r="M691" s="5" t="s">
        <v>39148</v>
      </c>
    </row>
    <row r="692" spans="1:13" ht="13.5" customHeight="1">
      <c r="A692" s="5">
        <v>13519</v>
      </c>
      <c r="B692" s="2" t="s">
        <v>899</v>
      </c>
      <c r="C692" s="5" t="s">
        <v>9487</v>
      </c>
      <c r="D692" s="5" t="s">
        <v>10925</v>
      </c>
      <c r="E692" s="5" t="s">
        <v>10695</v>
      </c>
      <c r="F692" s="5" t="s">
        <v>10926</v>
      </c>
      <c r="G692" s="5" t="s">
        <v>10927</v>
      </c>
      <c r="H692" s="5">
        <v>4</v>
      </c>
      <c r="I692" s="5" t="s">
        <v>4581</v>
      </c>
      <c r="J692" s="5" t="s">
        <v>10023</v>
      </c>
      <c r="K692" s="5"/>
      <c r="L692" s="5" t="s">
        <v>24</v>
      </c>
      <c r="M692" s="5" t="s">
        <v>39148</v>
      </c>
    </row>
    <row r="693" spans="1:13" ht="13.5" customHeight="1">
      <c r="A693" s="5">
        <v>13520</v>
      </c>
      <c r="B693" s="2" t="s">
        <v>899</v>
      </c>
      <c r="C693" s="5" t="s">
        <v>9487</v>
      </c>
      <c r="D693" s="5" t="s">
        <v>10928</v>
      </c>
      <c r="E693" s="5" t="s">
        <v>10695</v>
      </c>
      <c r="F693" s="5" t="s">
        <v>10929</v>
      </c>
      <c r="G693" s="5" t="s">
        <v>10930</v>
      </c>
      <c r="H693" s="5">
        <v>1</v>
      </c>
      <c r="I693" s="5" t="s">
        <v>4581</v>
      </c>
      <c r="J693" s="5" t="s">
        <v>10023</v>
      </c>
      <c r="K693" s="5"/>
      <c r="L693" s="5" t="s">
        <v>125</v>
      </c>
      <c r="M693" s="5" t="s">
        <v>39148</v>
      </c>
    </row>
    <row r="694" spans="1:13" ht="13.5" customHeight="1">
      <c r="A694" s="5">
        <v>13521</v>
      </c>
      <c r="B694" s="2" t="s">
        <v>899</v>
      </c>
      <c r="C694" s="5" t="s">
        <v>9487</v>
      </c>
      <c r="D694" s="5" t="s">
        <v>10931</v>
      </c>
      <c r="E694" s="5" t="s">
        <v>10695</v>
      </c>
      <c r="F694" s="5" t="s">
        <v>10932</v>
      </c>
      <c r="G694" s="5" t="s">
        <v>10933</v>
      </c>
      <c r="H694" s="5">
        <v>1</v>
      </c>
      <c r="I694" s="5" t="s">
        <v>4581</v>
      </c>
      <c r="J694" s="5" t="s">
        <v>10023</v>
      </c>
      <c r="K694" s="5"/>
      <c r="L694" s="5" t="s">
        <v>125</v>
      </c>
      <c r="M694" s="5" t="s">
        <v>39148</v>
      </c>
    </row>
    <row r="695" spans="1:13" ht="13.5" customHeight="1">
      <c r="A695" s="5">
        <v>13522</v>
      </c>
      <c r="B695" s="2" t="s">
        <v>899</v>
      </c>
      <c r="C695" s="5" t="s">
        <v>9487</v>
      </c>
      <c r="D695" s="5" t="s">
        <v>10934</v>
      </c>
      <c r="E695" s="5" t="s">
        <v>10695</v>
      </c>
      <c r="F695" s="5" t="s">
        <v>10935</v>
      </c>
      <c r="G695" s="5" t="s">
        <v>10936</v>
      </c>
      <c r="H695" s="5">
        <v>3</v>
      </c>
      <c r="I695" s="5" t="s">
        <v>4581</v>
      </c>
      <c r="J695" s="5" t="s">
        <v>10023</v>
      </c>
      <c r="K695" s="5"/>
      <c r="L695" s="5" t="s">
        <v>225</v>
      </c>
      <c r="M695" s="5" t="s">
        <v>39148</v>
      </c>
    </row>
    <row r="696" spans="1:13" ht="13.5" customHeight="1">
      <c r="A696" s="5">
        <v>13523</v>
      </c>
      <c r="B696" s="2" t="s">
        <v>899</v>
      </c>
      <c r="C696" s="5" t="s">
        <v>9487</v>
      </c>
      <c r="D696" s="5" t="s">
        <v>10937</v>
      </c>
      <c r="E696" s="5" t="s">
        <v>10695</v>
      </c>
      <c r="F696" s="5" t="s">
        <v>10938</v>
      </c>
      <c r="G696" s="5" t="s">
        <v>4335</v>
      </c>
      <c r="H696" s="5">
        <v>3</v>
      </c>
      <c r="I696" s="5" t="s">
        <v>4581</v>
      </c>
      <c r="J696" s="5" t="s">
        <v>10023</v>
      </c>
      <c r="K696" s="5"/>
      <c r="L696" s="5" t="s">
        <v>225</v>
      </c>
      <c r="M696" s="5" t="s">
        <v>39148</v>
      </c>
    </row>
    <row r="697" spans="1:13" ht="13.5" customHeight="1">
      <c r="A697" s="5">
        <v>13524</v>
      </c>
      <c r="B697" s="2" t="s">
        <v>899</v>
      </c>
      <c r="C697" s="5" t="s">
        <v>9487</v>
      </c>
      <c r="D697" s="5" t="s">
        <v>10939</v>
      </c>
      <c r="E697" s="5" t="s">
        <v>10691</v>
      </c>
      <c r="F697" s="5" t="s">
        <v>10940</v>
      </c>
      <c r="G697" s="5" t="s">
        <v>10941</v>
      </c>
      <c r="H697" s="5">
        <v>4</v>
      </c>
      <c r="I697" s="5" t="s">
        <v>4581</v>
      </c>
      <c r="J697" s="5" t="s">
        <v>10023</v>
      </c>
      <c r="K697" s="5"/>
      <c r="L697" s="5" t="s">
        <v>123</v>
      </c>
      <c r="M697" s="5" t="s">
        <v>39148</v>
      </c>
    </row>
    <row r="698" spans="1:13" ht="13.5" customHeight="1">
      <c r="A698" s="5">
        <v>13525</v>
      </c>
      <c r="B698" s="2" t="s">
        <v>899</v>
      </c>
      <c r="C698" s="5" t="s">
        <v>9487</v>
      </c>
      <c r="D698" s="5" t="s">
        <v>10942</v>
      </c>
      <c r="E698" s="5" t="s">
        <v>10695</v>
      </c>
      <c r="F698" s="5" t="s">
        <v>10943</v>
      </c>
      <c r="G698" s="5" t="s">
        <v>10944</v>
      </c>
      <c r="H698" s="5">
        <v>2</v>
      </c>
      <c r="I698" s="5" t="s">
        <v>4581</v>
      </c>
      <c r="J698" s="5" t="s">
        <v>10675</v>
      </c>
      <c r="K698" s="5"/>
      <c r="L698" s="5" t="s">
        <v>152</v>
      </c>
      <c r="M698" s="5" t="s">
        <v>39148</v>
      </c>
    </row>
    <row r="699" spans="1:13" ht="13.5" customHeight="1">
      <c r="A699" s="5">
        <v>13526</v>
      </c>
      <c r="B699" s="2" t="s">
        <v>899</v>
      </c>
      <c r="C699" s="5" t="s">
        <v>9487</v>
      </c>
      <c r="D699" s="5" t="s">
        <v>10945</v>
      </c>
      <c r="E699" s="5" t="s">
        <v>10691</v>
      </c>
      <c r="F699" s="5" t="s">
        <v>10946</v>
      </c>
      <c r="G699" s="5" t="s">
        <v>10947</v>
      </c>
      <c r="H699" s="5">
        <v>4</v>
      </c>
      <c r="I699" s="5" t="s">
        <v>4581</v>
      </c>
      <c r="J699" s="5" t="s">
        <v>10023</v>
      </c>
      <c r="K699" s="5"/>
      <c r="L699" s="5" t="s">
        <v>24</v>
      </c>
      <c r="M699" s="5" t="s">
        <v>39148</v>
      </c>
    </row>
    <row r="700" spans="1:13" ht="13.5" customHeight="1">
      <c r="A700" s="5">
        <v>13527</v>
      </c>
      <c r="B700" s="2" t="s">
        <v>899</v>
      </c>
      <c r="C700" s="5" t="s">
        <v>9487</v>
      </c>
      <c r="D700" s="5" t="s">
        <v>10948</v>
      </c>
      <c r="E700" s="5"/>
      <c r="F700" s="5" t="s">
        <v>6462</v>
      </c>
      <c r="G700" s="5" t="s">
        <v>6463</v>
      </c>
      <c r="H700" s="5">
        <v>4</v>
      </c>
      <c r="I700" s="5" t="s">
        <v>4581</v>
      </c>
      <c r="J700" s="5" t="s">
        <v>10675</v>
      </c>
      <c r="K700" s="5"/>
      <c r="L700" s="5" t="s">
        <v>20</v>
      </c>
      <c r="M700" s="5" t="s">
        <v>39175</v>
      </c>
    </row>
    <row r="701" spans="1:13" ht="13.5" customHeight="1">
      <c r="A701" s="5">
        <v>13528</v>
      </c>
      <c r="B701" s="2" t="s">
        <v>899</v>
      </c>
      <c r="C701" s="5" t="s">
        <v>9487</v>
      </c>
      <c r="D701" s="5" t="s">
        <v>10949</v>
      </c>
      <c r="E701" s="5"/>
      <c r="F701" s="5" t="s">
        <v>10950</v>
      </c>
      <c r="G701" s="5" t="s">
        <v>10676</v>
      </c>
      <c r="H701" s="5">
        <v>3</v>
      </c>
      <c r="I701" s="5" t="s">
        <v>4581</v>
      </c>
      <c r="J701" s="5" t="s">
        <v>10675</v>
      </c>
      <c r="K701" s="5"/>
      <c r="L701" s="5" t="s">
        <v>172</v>
      </c>
      <c r="M701" s="5" t="s">
        <v>39175</v>
      </c>
    </row>
    <row r="702" spans="1:13" ht="13.5" customHeight="1">
      <c r="A702" s="5">
        <v>13529</v>
      </c>
      <c r="B702" s="2" t="s">
        <v>899</v>
      </c>
      <c r="C702" s="5" t="s">
        <v>9487</v>
      </c>
      <c r="D702" s="5" t="s">
        <v>10951</v>
      </c>
      <c r="E702" s="5"/>
      <c r="F702" s="5" t="s">
        <v>10952</v>
      </c>
      <c r="G702" s="5" t="s">
        <v>10953</v>
      </c>
      <c r="H702" s="5">
        <v>3</v>
      </c>
      <c r="I702" s="5" t="s">
        <v>4581</v>
      </c>
      <c r="J702" s="5" t="s">
        <v>10675</v>
      </c>
      <c r="K702" s="5"/>
      <c r="L702" s="5" t="s">
        <v>172</v>
      </c>
      <c r="M702" s="5" t="s">
        <v>39175</v>
      </c>
    </row>
    <row r="703" spans="1:13" ht="13.5" customHeight="1">
      <c r="A703" s="5">
        <v>13530</v>
      </c>
      <c r="B703" s="2" t="s">
        <v>899</v>
      </c>
      <c r="C703" s="5" t="s">
        <v>9487</v>
      </c>
      <c r="D703" s="5" t="s">
        <v>10954</v>
      </c>
      <c r="E703" s="5"/>
      <c r="F703" s="5" t="s">
        <v>10955</v>
      </c>
      <c r="G703" s="5" t="s">
        <v>10956</v>
      </c>
      <c r="H703" s="5">
        <v>3</v>
      </c>
      <c r="I703" s="5" t="s">
        <v>4581</v>
      </c>
      <c r="J703" s="5" t="s">
        <v>10675</v>
      </c>
      <c r="K703" s="5"/>
      <c r="L703" s="5" t="s">
        <v>172</v>
      </c>
      <c r="M703" s="5" t="s">
        <v>39175</v>
      </c>
    </row>
    <row r="704" spans="1:13" ht="13.5" customHeight="1">
      <c r="A704" s="5">
        <v>13531</v>
      </c>
      <c r="B704" s="2" t="s">
        <v>899</v>
      </c>
      <c r="C704" s="5" t="s">
        <v>9487</v>
      </c>
      <c r="D704" s="5" t="s">
        <v>10957</v>
      </c>
      <c r="E704" s="5"/>
      <c r="F704" s="5" t="s">
        <v>6474</v>
      </c>
      <c r="G704" s="5" t="s">
        <v>10677</v>
      </c>
      <c r="H704" s="5">
        <v>3</v>
      </c>
      <c r="I704" s="5" t="s">
        <v>4581</v>
      </c>
      <c r="J704" s="5" t="s">
        <v>10675</v>
      </c>
      <c r="K704" s="5"/>
      <c r="L704" s="5" t="s">
        <v>225</v>
      </c>
      <c r="M704" s="5" t="s">
        <v>39175</v>
      </c>
    </row>
    <row r="705" spans="1:13" ht="13.5" customHeight="1">
      <c r="A705" s="5">
        <v>13532</v>
      </c>
      <c r="B705" s="2" t="s">
        <v>899</v>
      </c>
      <c r="C705" s="5" t="s">
        <v>9487</v>
      </c>
      <c r="D705" s="5" t="s">
        <v>10958</v>
      </c>
      <c r="E705" s="5"/>
      <c r="F705" s="5" t="s">
        <v>10959</v>
      </c>
      <c r="G705" s="5" t="s">
        <v>10960</v>
      </c>
      <c r="H705" s="5">
        <v>3</v>
      </c>
      <c r="I705" s="5" t="s">
        <v>4581</v>
      </c>
      <c r="J705" s="5" t="s">
        <v>10675</v>
      </c>
      <c r="K705" s="5"/>
      <c r="L705" s="5" t="s">
        <v>172</v>
      </c>
      <c r="M705" s="5" t="s">
        <v>39175</v>
      </c>
    </row>
    <row r="706" spans="1:13" ht="13.5" customHeight="1">
      <c r="A706" s="5">
        <v>13533</v>
      </c>
      <c r="B706" s="2" t="s">
        <v>899</v>
      </c>
      <c r="C706" s="5" t="s">
        <v>9487</v>
      </c>
      <c r="D706" s="5" t="s">
        <v>10961</v>
      </c>
      <c r="E706" s="5"/>
      <c r="F706" s="5" t="s">
        <v>10678</v>
      </c>
      <c r="G706" s="5" t="s">
        <v>10679</v>
      </c>
      <c r="H706" s="5">
        <v>3</v>
      </c>
      <c r="I706" s="5" t="s">
        <v>4581</v>
      </c>
      <c r="J706" s="5" t="s">
        <v>10675</v>
      </c>
      <c r="K706" s="5"/>
      <c r="L706" s="5" t="s">
        <v>172</v>
      </c>
      <c r="M706" s="5" t="s">
        <v>39175</v>
      </c>
    </row>
    <row r="707" spans="1:13" ht="13.5" customHeight="1">
      <c r="A707" s="5">
        <v>13534</v>
      </c>
      <c r="B707" s="2" t="s">
        <v>899</v>
      </c>
      <c r="C707" s="5" t="s">
        <v>9487</v>
      </c>
      <c r="D707" s="5" t="s">
        <v>10962</v>
      </c>
      <c r="E707" s="5"/>
      <c r="F707" s="5" t="s">
        <v>6462</v>
      </c>
      <c r="G707" s="5" t="s">
        <v>6463</v>
      </c>
      <c r="H707" s="5">
        <v>4</v>
      </c>
      <c r="I707" s="5" t="s">
        <v>4581</v>
      </c>
      <c r="J707" s="5" t="s">
        <v>10675</v>
      </c>
      <c r="K707" s="5"/>
      <c r="L707" s="5" t="s">
        <v>20</v>
      </c>
      <c r="M707" s="5" t="s">
        <v>39175</v>
      </c>
    </row>
    <row r="708" spans="1:13" ht="13.5" customHeight="1">
      <c r="A708" s="5">
        <v>13535</v>
      </c>
      <c r="B708" s="2" t="s">
        <v>899</v>
      </c>
      <c r="C708" s="5" t="s">
        <v>9487</v>
      </c>
      <c r="D708" s="5" t="s">
        <v>10963</v>
      </c>
      <c r="E708" s="5"/>
      <c r="F708" s="5" t="s">
        <v>10964</v>
      </c>
      <c r="G708" s="5" t="s">
        <v>10965</v>
      </c>
      <c r="H708" s="5">
        <v>3</v>
      </c>
      <c r="I708" s="5" t="s">
        <v>4581</v>
      </c>
      <c r="J708" s="5" t="s">
        <v>10023</v>
      </c>
      <c r="K708" s="5"/>
      <c r="L708" s="5" t="s">
        <v>466</v>
      </c>
      <c r="M708" s="5" t="s">
        <v>39175</v>
      </c>
    </row>
    <row r="709" spans="1:13" ht="13.5" customHeight="1">
      <c r="A709" s="5">
        <v>13536</v>
      </c>
      <c r="B709" s="2" t="s">
        <v>899</v>
      </c>
      <c r="C709" s="5" t="s">
        <v>9487</v>
      </c>
      <c r="D709" s="5" t="s">
        <v>10966</v>
      </c>
      <c r="E709" s="5"/>
      <c r="F709" s="5" t="s">
        <v>10967</v>
      </c>
      <c r="G709" s="5" t="s">
        <v>10965</v>
      </c>
      <c r="H709" s="5">
        <v>3</v>
      </c>
      <c r="I709" s="5" t="s">
        <v>4581</v>
      </c>
      <c r="J709" s="5" t="s">
        <v>10023</v>
      </c>
      <c r="K709" s="5"/>
      <c r="L709" s="5" t="s">
        <v>466</v>
      </c>
      <c r="M709" s="5" t="s">
        <v>39175</v>
      </c>
    </row>
    <row r="710" spans="1:13" ht="13.5" customHeight="1">
      <c r="A710" s="5">
        <v>13537</v>
      </c>
      <c r="B710" s="2" t="s">
        <v>899</v>
      </c>
      <c r="C710" s="5" t="s">
        <v>9487</v>
      </c>
      <c r="D710" s="5" t="s">
        <v>10968</v>
      </c>
      <c r="E710" s="5"/>
      <c r="F710" s="5" t="s">
        <v>10964</v>
      </c>
      <c r="G710" s="5" t="s">
        <v>10965</v>
      </c>
      <c r="H710" s="5">
        <v>3</v>
      </c>
      <c r="I710" s="5" t="s">
        <v>4581</v>
      </c>
      <c r="J710" s="5" t="s">
        <v>10023</v>
      </c>
      <c r="K710" s="5"/>
      <c r="L710" s="5" t="s">
        <v>466</v>
      </c>
      <c r="M710" s="5" t="s">
        <v>39175</v>
      </c>
    </row>
    <row r="711" spans="1:13" ht="13.5" customHeight="1">
      <c r="A711" s="5">
        <v>13538</v>
      </c>
      <c r="B711" s="2" t="s">
        <v>899</v>
      </c>
      <c r="C711" s="5" t="s">
        <v>9487</v>
      </c>
      <c r="D711" s="5" t="s">
        <v>10969</v>
      </c>
      <c r="E711" s="5"/>
      <c r="F711" s="5" t="s">
        <v>10967</v>
      </c>
      <c r="G711" s="5" t="s">
        <v>10965</v>
      </c>
      <c r="H711" s="5">
        <v>3</v>
      </c>
      <c r="I711" s="5" t="s">
        <v>4581</v>
      </c>
      <c r="J711" s="5" t="s">
        <v>10023</v>
      </c>
      <c r="K711" s="5"/>
      <c r="L711" s="5" t="s">
        <v>466</v>
      </c>
      <c r="M711" s="5" t="s">
        <v>39175</v>
      </c>
    </row>
    <row r="712" spans="1:13" ht="13.5" customHeight="1">
      <c r="A712" s="5">
        <v>13539</v>
      </c>
      <c r="B712" s="2" t="s">
        <v>899</v>
      </c>
      <c r="C712" s="5" t="s">
        <v>9487</v>
      </c>
      <c r="D712" s="5" t="s">
        <v>10970</v>
      </c>
      <c r="E712" s="5"/>
      <c r="F712" s="5" t="s">
        <v>6462</v>
      </c>
      <c r="G712" s="5" t="s">
        <v>6463</v>
      </c>
      <c r="H712" s="5">
        <v>4</v>
      </c>
      <c r="I712" s="5" t="s">
        <v>4581</v>
      </c>
      <c r="J712" s="5" t="s">
        <v>10158</v>
      </c>
      <c r="K712" s="5"/>
      <c r="L712" s="5" t="s">
        <v>20</v>
      </c>
      <c r="M712" s="5" t="s">
        <v>39176</v>
      </c>
    </row>
    <row r="713" spans="1:13" ht="13.5" customHeight="1">
      <c r="A713" s="5">
        <v>13540</v>
      </c>
      <c r="B713" s="2" t="s">
        <v>899</v>
      </c>
      <c r="C713" s="5" t="s">
        <v>9487</v>
      </c>
      <c r="D713" s="5" t="s">
        <v>10971</v>
      </c>
      <c r="E713" s="5"/>
      <c r="F713" s="5" t="s">
        <v>10972</v>
      </c>
      <c r="G713" s="5" t="s">
        <v>10973</v>
      </c>
      <c r="H713" s="5">
        <v>3</v>
      </c>
      <c r="I713" s="5" t="s">
        <v>4581</v>
      </c>
      <c r="J713" s="5" t="s">
        <v>10158</v>
      </c>
      <c r="K713" s="5"/>
      <c r="L713" s="5" t="s">
        <v>172</v>
      </c>
      <c r="M713" s="5" t="s">
        <v>39176</v>
      </c>
    </row>
    <row r="714" spans="1:13" ht="13.5" customHeight="1">
      <c r="A714" s="5">
        <v>13541</v>
      </c>
      <c r="B714" s="2" t="s">
        <v>899</v>
      </c>
      <c r="C714" s="5" t="s">
        <v>9487</v>
      </c>
      <c r="D714" s="5" t="s">
        <v>10974</v>
      </c>
      <c r="E714" s="5"/>
      <c r="F714" s="5" t="s">
        <v>10680</v>
      </c>
      <c r="G714" s="5" t="s">
        <v>10679</v>
      </c>
      <c r="H714" s="5">
        <v>3</v>
      </c>
      <c r="I714" s="5" t="s">
        <v>4581</v>
      </c>
      <c r="J714" s="5" t="s">
        <v>10158</v>
      </c>
      <c r="K714" s="5"/>
      <c r="L714" s="5" t="s">
        <v>172</v>
      </c>
      <c r="M714" s="5" t="s">
        <v>39176</v>
      </c>
    </row>
    <row r="715" spans="1:13" ht="13.5" customHeight="1">
      <c r="A715" s="5">
        <v>13542</v>
      </c>
      <c r="B715" s="2" t="s">
        <v>899</v>
      </c>
      <c r="C715" s="5" t="s">
        <v>9487</v>
      </c>
      <c r="D715" s="5" t="s">
        <v>10975</v>
      </c>
      <c r="E715" s="5"/>
      <c r="F715" s="5" t="s">
        <v>6474</v>
      </c>
      <c r="G715" s="5" t="s">
        <v>10677</v>
      </c>
      <c r="H715" s="5">
        <v>3</v>
      </c>
      <c r="I715" s="5" t="s">
        <v>4581</v>
      </c>
      <c r="J715" s="5" t="s">
        <v>10158</v>
      </c>
      <c r="K715" s="5"/>
      <c r="L715" s="5" t="s">
        <v>225</v>
      </c>
      <c r="M715" s="5" t="s">
        <v>39176</v>
      </c>
    </row>
    <row r="716" spans="1:13" ht="13.5" customHeight="1">
      <c r="A716" s="5">
        <v>13543</v>
      </c>
      <c r="B716" s="2" t="s">
        <v>899</v>
      </c>
      <c r="C716" s="5" t="s">
        <v>9487</v>
      </c>
      <c r="D716" s="5" t="s">
        <v>10976</v>
      </c>
      <c r="E716" s="5"/>
      <c r="F716" s="5" t="s">
        <v>10977</v>
      </c>
      <c r="G716" s="5" t="s">
        <v>10978</v>
      </c>
      <c r="H716" s="5">
        <v>1</v>
      </c>
      <c r="I716" s="5" t="s">
        <v>4581</v>
      </c>
      <c r="J716" s="5" t="s">
        <v>10158</v>
      </c>
      <c r="K716" s="5"/>
      <c r="L716" s="5" t="s">
        <v>125</v>
      </c>
      <c r="M716" s="5" t="s">
        <v>39177</v>
      </c>
    </row>
    <row r="717" spans="1:13" ht="13.5" customHeight="1">
      <c r="A717" s="5">
        <v>13544</v>
      </c>
      <c r="B717" s="2" t="s">
        <v>899</v>
      </c>
      <c r="C717" s="5" t="s">
        <v>9487</v>
      </c>
      <c r="D717" s="5" t="s">
        <v>10979</v>
      </c>
      <c r="E717" s="5"/>
      <c r="F717" s="5" t="s">
        <v>10980</v>
      </c>
      <c r="G717" s="5" t="s">
        <v>10981</v>
      </c>
      <c r="H717" s="5">
        <v>3</v>
      </c>
      <c r="I717" s="5" t="s">
        <v>4581</v>
      </c>
      <c r="J717" s="5" t="s">
        <v>10158</v>
      </c>
      <c r="K717" s="5"/>
      <c r="L717" s="5" t="s">
        <v>225</v>
      </c>
      <c r="M717" s="5" t="s">
        <v>39177</v>
      </c>
    </row>
    <row r="718" spans="1:13" ht="13.5" customHeight="1">
      <c r="A718" s="5">
        <v>13545</v>
      </c>
      <c r="B718" s="2" t="s">
        <v>899</v>
      </c>
      <c r="C718" s="5" t="s">
        <v>9487</v>
      </c>
      <c r="D718" s="5" t="s">
        <v>10982</v>
      </c>
      <c r="E718" s="5"/>
      <c r="F718" s="5" t="s">
        <v>10983</v>
      </c>
      <c r="G718" s="5" t="s">
        <v>10984</v>
      </c>
      <c r="H718" s="5">
        <v>3</v>
      </c>
      <c r="I718" s="5" t="s">
        <v>4581</v>
      </c>
      <c r="J718" s="5" t="s">
        <v>10158</v>
      </c>
      <c r="K718" s="5"/>
      <c r="L718" s="5" t="s">
        <v>225</v>
      </c>
      <c r="M718" s="5" t="s">
        <v>39177</v>
      </c>
    </row>
    <row r="719" spans="1:13" ht="13.5" customHeight="1">
      <c r="A719" s="5">
        <v>13546</v>
      </c>
      <c r="B719" s="2" t="s">
        <v>899</v>
      </c>
      <c r="C719" s="5" t="s">
        <v>9487</v>
      </c>
      <c r="D719" s="5" t="s">
        <v>10985</v>
      </c>
      <c r="E719" s="5"/>
      <c r="F719" s="5" t="s">
        <v>6462</v>
      </c>
      <c r="G719" s="5" t="s">
        <v>6463</v>
      </c>
      <c r="H719" s="5">
        <v>4</v>
      </c>
      <c r="I719" s="5" t="s">
        <v>4581</v>
      </c>
      <c r="J719" s="5" t="s">
        <v>10023</v>
      </c>
      <c r="K719" s="5"/>
      <c r="L719" s="5" t="s">
        <v>20</v>
      </c>
      <c r="M719" s="5" t="s">
        <v>39178</v>
      </c>
    </row>
    <row r="720" spans="1:13" ht="13.5" customHeight="1">
      <c r="A720" s="5">
        <v>13547</v>
      </c>
      <c r="B720" s="2" t="s">
        <v>899</v>
      </c>
      <c r="C720" s="5" t="s">
        <v>9487</v>
      </c>
      <c r="D720" s="5" t="s">
        <v>10986</v>
      </c>
      <c r="E720" s="5"/>
      <c r="F720" s="5" t="s">
        <v>10987</v>
      </c>
      <c r="G720" s="5" t="s">
        <v>10676</v>
      </c>
      <c r="H720" s="5">
        <v>1</v>
      </c>
      <c r="I720" s="5" t="s">
        <v>4581</v>
      </c>
      <c r="J720" s="5" t="s">
        <v>10023</v>
      </c>
      <c r="K720" s="5"/>
      <c r="L720" s="5" t="s">
        <v>41874</v>
      </c>
      <c r="M720" s="5" t="s">
        <v>39178</v>
      </c>
    </row>
    <row r="721" spans="1:14" ht="13.5" customHeight="1">
      <c r="A721" s="5">
        <v>13548</v>
      </c>
      <c r="B721" s="2" t="s">
        <v>899</v>
      </c>
      <c r="C721" s="5" t="s">
        <v>9487</v>
      </c>
      <c r="D721" s="5" t="s">
        <v>10988</v>
      </c>
      <c r="E721" s="5"/>
      <c r="F721" s="5" t="s">
        <v>6474</v>
      </c>
      <c r="G721" s="5" t="s">
        <v>10677</v>
      </c>
      <c r="H721" s="5">
        <v>1</v>
      </c>
      <c r="I721" s="5" t="s">
        <v>4581</v>
      </c>
      <c r="J721" s="5" t="s">
        <v>10023</v>
      </c>
      <c r="K721" s="5"/>
      <c r="L721" s="5" t="s">
        <v>125</v>
      </c>
      <c r="M721" s="5" t="s">
        <v>39178</v>
      </c>
    </row>
    <row r="722" spans="1:14" ht="13.5" customHeight="1">
      <c r="A722" s="5">
        <v>13549</v>
      </c>
      <c r="B722" s="2" t="s">
        <v>899</v>
      </c>
      <c r="C722" s="5" t="s">
        <v>9487</v>
      </c>
      <c r="D722" s="5" t="s">
        <v>10989</v>
      </c>
      <c r="E722" s="5"/>
      <c r="F722" s="5" t="s">
        <v>10680</v>
      </c>
      <c r="G722" s="5" t="s">
        <v>10679</v>
      </c>
      <c r="H722" s="5">
        <v>1</v>
      </c>
      <c r="I722" s="5" t="s">
        <v>4581</v>
      </c>
      <c r="J722" s="5" t="s">
        <v>10023</v>
      </c>
      <c r="K722" s="5"/>
      <c r="L722" s="5" t="s">
        <v>125</v>
      </c>
      <c r="M722" s="5" t="s">
        <v>39178</v>
      </c>
    </row>
    <row r="723" spans="1:14" ht="13.5" customHeight="1">
      <c r="A723" s="5">
        <v>13550</v>
      </c>
      <c r="B723" s="2" t="s">
        <v>899</v>
      </c>
      <c r="C723" s="5" t="s">
        <v>9487</v>
      </c>
      <c r="D723" s="5" t="s">
        <v>10990</v>
      </c>
      <c r="E723" s="5"/>
      <c r="F723" s="5" t="s">
        <v>10991</v>
      </c>
      <c r="G723" s="5" t="s">
        <v>10992</v>
      </c>
      <c r="H723" s="5">
        <v>1</v>
      </c>
      <c r="I723" s="5" t="s">
        <v>4581</v>
      </c>
      <c r="J723" s="5" t="s">
        <v>10023</v>
      </c>
      <c r="K723" s="5"/>
      <c r="L723" s="5" t="s">
        <v>125</v>
      </c>
      <c r="M723" s="5" t="s">
        <v>39178</v>
      </c>
    </row>
    <row r="724" spans="1:14" ht="13.5" customHeight="1">
      <c r="A724" s="5">
        <v>13551</v>
      </c>
      <c r="B724" s="2" t="s">
        <v>899</v>
      </c>
      <c r="C724" s="5" t="s">
        <v>9487</v>
      </c>
      <c r="D724" s="5" t="s">
        <v>10993</v>
      </c>
      <c r="E724" s="5"/>
      <c r="F724" s="5" t="s">
        <v>6462</v>
      </c>
      <c r="G724" s="5" t="s">
        <v>6463</v>
      </c>
      <c r="H724" s="5">
        <v>1</v>
      </c>
      <c r="I724" s="5" t="s">
        <v>4581</v>
      </c>
      <c r="J724" s="5" t="s">
        <v>10675</v>
      </c>
      <c r="K724" s="5"/>
      <c r="L724" s="5" t="s">
        <v>41825</v>
      </c>
      <c r="M724" s="5" t="s">
        <v>39179</v>
      </c>
    </row>
    <row r="725" spans="1:14" ht="13.5" customHeight="1">
      <c r="A725" s="5">
        <v>13552</v>
      </c>
      <c r="B725" s="2" t="s">
        <v>899</v>
      </c>
      <c r="C725" s="5" t="s">
        <v>9487</v>
      </c>
      <c r="D725" s="5" t="s">
        <v>10994</v>
      </c>
      <c r="E725" s="5"/>
      <c r="F725" s="5" t="s">
        <v>6462</v>
      </c>
      <c r="G725" s="5" t="s">
        <v>6463</v>
      </c>
      <c r="H725" s="5">
        <v>4</v>
      </c>
      <c r="I725" s="5" t="s">
        <v>4581</v>
      </c>
      <c r="J725" s="5" t="s">
        <v>10675</v>
      </c>
      <c r="K725" s="5"/>
      <c r="L725" s="5" t="s">
        <v>20</v>
      </c>
      <c r="M725" s="5" t="s">
        <v>39179</v>
      </c>
    </row>
    <row r="726" spans="1:14" ht="13.5" customHeight="1">
      <c r="A726" s="5">
        <v>13558</v>
      </c>
      <c r="B726" s="2" t="s">
        <v>899</v>
      </c>
      <c r="C726" s="5" t="s">
        <v>9487</v>
      </c>
      <c r="D726" s="5" t="s">
        <v>10995</v>
      </c>
      <c r="E726" s="5"/>
      <c r="F726" s="5" t="s">
        <v>6462</v>
      </c>
      <c r="G726" s="5" t="s">
        <v>6463</v>
      </c>
      <c r="H726" s="5">
        <v>4</v>
      </c>
      <c r="I726" s="5" t="s">
        <v>4581</v>
      </c>
      <c r="J726" s="5" t="s">
        <v>10023</v>
      </c>
      <c r="K726" s="5"/>
      <c r="L726" s="5" t="s">
        <v>20</v>
      </c>
      <c r="M726" s="5" t="s">
        <v>39170</v>
      </c>
    </row>
    <row r="727" spans="1:14" ht="13.5" customHeight="1">
      <c r="A727" s="5">
        <v>13559</v>
      </c>
      <c r="B727" s="2" t="s">
        <v>899</v>
      </c>
      <c r="C727" s="5" t="s">
        <v>9487</v>
      </c>
      <c r="D727" s="5" t="s">
        <v>10996</v>
      </c>
      <c r="E727" s="5"/>
      <c r="F727" s="5" t="s">
        <v>10997</v>
      </c>
      <c r="G727" s="5" t="s">
        <v>10998</v>
      </c>
      <c r="H727" s="5">
        <v>1</v>
      </c>
      <c r="I727" s="5" t="s">
        <v>4581</v>
      </c>
      <c r="J727" s="5" t="s">
        <v>10023</v>
      </c>
      <c r="K727" s="5"/>
      <c r="L727" s="5" t="s">
        <v>125</v>
      </c>
      <c r="M727" s="5" t="s">
        <v>39170</v>
      </c>
      <c r="N727" s="5" t="s">
        <v>41862</v>
      </c>
    </row>
    <row r="728" spans="1:14" ht="13.5" customHeight="1">
      <c r="A728" s="5">
        <v>13560</v>
      </c>
      <c r="B728" s="2" t="s">
        <v>899</v>
      </c>
      <c r="C728" s="5" t="s">
        <v>9487</v>
      </c>
      <c r="D728" s="5" t="s">
        <v>10999</v>
      </c>
      <c r="E728" s="5"/>
      <c r="F728" s="5" t="s">
        <v>11000</v>
      </c>
      <c r="G728" s="5" t="s">
        <v>11001</v>
      </c>
      <c r="H728" s="5">
        <v>1</v>
      </c>
      <c r="I728" s="5" t="s">
        <v>4581</v>
      </c>
      <c r="J728" s="5" t="s">
        <v>10023</v>
      </c>
      <c r="K728" s="5"/>
      <c r="L728" s="5" t="s">
        <v>125</v>
      </c>
      <c r="M728" s="5" t="s">
        <v>39170</v>
      </c>
      <c r="N728" s="5" t="s">
        <v>41862</v>
      </c>
    </row>
    <row r="729" spans="1:14" ht="13.5" customHeight="1">
      <c r="A729" s="5">
        <v>13561</v>
      </c>
      <c r="B729" s="2" t="s">
        <v>899</v>
      </c>
      <c r="C729" s="5" t="s">
        <v>9487</v>
      </c>
      <c r="D729" s="5" t="s">
        <v>11002</v>
      </c>
      <c r="E729" s="5"/>
      <c r="F729" s="5" t="s">
        <v>11003</v>
      </c>
      <c r="G729" s="5" t="s">
        <v>11004</v>
      </c>
      <c r="H729" s="5">
        <v>3</v>
      </c>
      <c r="I729" s="5" t="s">
        <v>4581</v>
      </c>
      <c r="J729" s="5" t="s">
        <v>10023</v>
      </c>
      <c r="K729" s="5"/>
      <c r="L729" s="5" t="s">
        <v>225</v>
      </c>
      <c r="M729" s="5" t="s">
        <v>39170</v>
      </c>
    </row>
    <row r="730" spans="1:14" ht="13.5" customHeight="1">
      <c r="A730" s="5">
        <v>13562</v>
      </c>
      <c r="B730" s="2" t="s">
        <v>899</v>
      </c>
      <c r="C730" s="5" t="s">
        <v>9487</v>
      </c>
      <c r="D730" s="5" t="s">
        <v>11005</v>
      </c>
      <c r="E730" s="5"/>
      <c r="F730" s="5" t="s">
        <v>11006</v>
      </c>
      <c r="G730" s="5" t="s">
        <v>11007</v>
      </c>
      <c r="H730" s="5">
        <v>3</v>
      </c>
      <c r="I730" s="5" t="s">
        <v>4581</v>
      </c>
      <c r="J730" s="5" t="s">
        <v>10023</v>
      </c>
      <c r="K730" s="5"/>
      <c r="L730" s="5" t="s">
        <v>225</v>
      </c>
      <c r="M730" s="5" t="s">
        <v>39170</v>
      </c>
    </row>
    <row r="731" spans="1:14" ht="13.5" customHeight="1">
      <c r="A731" s="5">
        <v>13563</v>
      </c>
      <c r="B731" s="2" t="s">
        <v>899</v>
      </c>
      <c r="C731" s="5" t="s">
        <v>9487</v>
      </c>
      <c r="D731" s="5" t="s">
        <v>11008</v>
      </c>
      <c r="E731" s="5"/>
      <c r="F731" s="5" t="s">
        <v>6462</v>
      </c>
      <c r="G731" s="5" t="s">
        <v>6463</v>
      </c>
      <c r="H731" s="5">
        <v>4</v>
      </c>
      <c r="I731" s="5" t="s">
        <v>4581</v>
      </c>
      <c r="J731" s="5" t="s">
        <v>10056</v>
      </c>
      <c r="K731" s="5"/>
      <c r="L731" s="5" t="s">
        <v>20</v>
      </c>
      <c r="M731" s="5" t="s">
        <v>39170</v>
      </c>
    </row>
    <row r="732" spans="1:14" ht="13.5" customHeight="1">
      <c r="A732" s="5">
        <v>13564</v>
      </c>
      <c r="B732" s="2" t="s">
        <v>899</v>
      </c>
      <c r="C732" s="5" t="s">
        <v>9487</v>
      </c>
      <c r="D732" s="5" t="s">
        <v>11009</v>
      </c>
      <c r="E732" s="5"/>
      <c r="F732" s="5" t="s">
        <v>11010</v>
      </c>
      <c r="G732" s="5" t="s">
        <v>11011</v>
      </c>
      <c r="H732" s="5">
        <v>3</v>
      </c>
      <c r="I732" s="5" t="s">
        <v>4581</v>
      </c>
      <c r="J732" s="5" t="s">
        <v>10056</v>
      </c>
      <c r="K732" s="5"/>
      <c r="L732" s="5" t="s">
        <v>225</v>
      </c>
      <c r="M732" s="5" t="s">
        <v>39170</v>
      </c>
    </row>
    <row r="733" spans="1:14" ht="13.5" customHeight="1">
      <c r="A733" s="5">
        <v>13565</v>
      </c>
      <c r="B733" s="2" t="s">
        <v>899</v>
      </c>
      <c r="C733" s="5" t="s">
        <v>9487</v>
      </c>
      <c r="D733" s="5" t="s">
        <v>11012</v>
      </c>
      <c r="E733" s="5"/>
      <c r="F733" s="5" t="s">
        <v>11013</v>
      </c>
      <c r="G733" s="5" t="s">
        <v>11014</v>
      </c>
      <c r="H733" s="5">
        <v>3</v>
      </c>
      <c r="I733" s="5" t="s">
        <v>4581</v>
      </c>
      <c r="J733" s="5" t="s">
        <v>10056</v>
      </c>
      <c r="K733" s="5"/>
      <c r="L733" s="5" t="s">
        <v>225</v>
      </c>
      <c r="M733" s="5" t="s">
        <v>39170</v>
      </c>
    </row>
    <row r="734" spans="1:14" ht="13.5" customHeight="1">
      <c r="A734" s="5">
        <v>13566</v>
      </c>
      <c r="B734" s="2" t="s">
        <v>899</v>
      </c>
      <c r="C734" s="5" t="s">
        <v>9487</v>
      </c>
      <c r="D734" s="5" t="s">
        <v>11015</v>
      </c>
      <c r="E734" s="5"/>
      <c r="F734" s="5" t="s">
        <v>11016</v>
      </c>
      <c r="G734" s="5" t="s">
        <v>11017</v>
      </c>
      <c r="H734" s="5">
        <v>3</v>
      </c>
      <c r="I734" s="5" t="s">
        <v>4581</v>
      </c>
      <c r="J734" s="5" t="s">
        <v>10056</v>
      </c>
      <c r="K734" s="5"/>
      <c r="L734" s="5" t="s">
        <v>225</v>
      </c>
      <c r="M734" s="5" t="s">
        <v>39170</v>
      </c>
    </row>
    <row r="735" spans="1:14" ht="13.5" customHeight="1">
      <c r="A735" s="5">
        <v>13567</v>
      </c>
      <c r="B735" s="2" t="s">
        <v>899</v>
      </c>
      <c r="C735" s="5" t="s">
        <v>9487</v>
      </c>
      <c r="D735" s="5" t="s">
        <v>11018</v>
      </c>
      <c r="E735" s="5"/>
      <c r="F735" s="5" t="s">
        <v>11019</v>
      </c>
      <c r="G735" s="5" t="s">
        <v>11020</v>
      </c>
      <c r="H735" s="5">
        <v>3</v>
      </c>
      <c r="I735" s="5" t="s">
        <v>4581</v>
      </c>
      <c r="J735" s="5" t="s">
        <v>10056</v>
      </c>
      <c r="K735" s="5"/>
      <c r="L735" s="5" t="s">
        <v>225</v>
      </c>
      <c r="M735" s="5" t="s">
        <v>39170</v>
      </c>
    </row>
    <row r="736" spans="1:14" ht="13.5" customHeight="1">
      <c r="A736" s="5">
        <v>14540</v>
      </c>
      <c r="B736" s="2" t="s">
        <v>899</v>
      </c>
      <c r="C736" s="5" t="s">
        <v>11780</v>
      </c>
      <c r="D736" s="5" t="s">
        <v>11781</v>
      </c>
      <c r="E736" s="5"/>
      <c r="F736" s="5" t="s">
        <v>11782</v>
      </c>
      <c r="G736" s="5" t="s">
        <v>11783</v>
      </c>
      <c r="H736" s="5">
        <v>4</v>
      </c>
      <c r="I736" s="5" t="s">
        <v>581</v>
      </c>
      <c r="J736" s="5" t="s">
        <v>9581</v>
      </c>
      <c r="K736" s="5"/>
      <c r="L736" s="5" t="s">
        <v>123</v>
      </c>
      <c r="M736" s="5" t="s">
        <v>39180</v>
      </c>
    </row>
    <row r="737" spans="1:13" ht="13.5" customHeight="1">
      <c r="A737" s="5">
        <v>14541</v>
      </c>
      <c r="B737" s="2" t="s">
        <v>899</v>
      </c>
      <c r="C737" s="5" t="s">
        <v>11780</v>
      </c>
      <c r="D737" s="5" t="s">
        <v>11784</v>
      </c>
      <c r="E737" s="5"/>
      <c r="F737" s="5" t="s">
        <v>11785</v>
      </c>
      <c r="G737" s="5" t="s">
        <v>11786</v>
      </c>
      <c r="H737" s="5">
        <v>4</v>
      </c>
      <c r="I737" s="5" t="s">
        <v>581</v>
      </c>
      <c r="J737" s="5" t="s">
        <v>9581</v>
      </c>
      <c r="K737" s="5"/>
      <c r="L737" s="5" t="s">
        <v>20</v>
      </c>
      <c r="M737" s="5" t="s">
        <v>39180</v>
      </c>
    </row>
    <row r="738" spans="1:13" ht="13.5" customHeight="1">
      <c r="A738" s="5">
        <v>14542</v>
      </c>
      <c r="B738" s="2" t="s">
        <v>899</v>
      </c>
      <c r="C738" s="5" t="s">
        <v>11780</v>
      </c>
      <c r="D738" s="5" t="s">
        <v>11787</v>
      </c>
      <c r="E738" s="5"/>
      <c r="F738" s="5" t="s">
        <v>11788</v>
      </c>
      <c r="G738" s="5" t="s">
        <v>11789</v>
      </c>
      <c r="H738" s="5">
        <v>4</v>
      </c>
      <c r="I738" s="5" t="s">
        <v>581</v>
      </c>
      <c r="J738" s="5" t="s">
        <v>9581</v>
      </c>
      <c r="K738" s="5"/>
      <c r="L738" s="5" t="s">
        <v>20</v>
      </c>
      <c r="M738" s="5" t="s">
        <v>39180</v>
      </c>
    </row>
    <row r="739" spans="1:13" ht="13.5" customHeight="1">
      <c r="A739" s="5">
        <v>14543</v>
      </c>
      <c r="B739" s="2" t="s">
        <v>899</v>
      </c>
      <c r="C739" s="5" t="s">
        <v>11780</v>
      </c>
      <c r="D739" s="5" t="s">
        <v>11790</v>
      </c>
      <c r="E739" s="5"/>
      <c r="F739" s="5" t="s">
        <v>11791</v>
      </c>
      <c r="G739" s="5" t="s">
        <v>11792</v>
      </c>
      <c r="H739" s="5">
        <v>4</v>
      </c>
      <c r="I739" s="5" t="s">
        <v>581</v>
      </c>
      <c r="J739" s="5" t="s">
        <v>9581</v>
      </c>
      <c r="K739" s="5"/>
      <c r="L739" s="5" t="s">
        <v>20</v>
      </c>
      <c r="M739" s="5" t="s">
        <v>39180</v>
      </c>
    </row>
    <row r="740" spans="1:13" ht="13.5" customHeight="1">
      <c r="A740" s="5">
        <v>14544</v>
      </c>
      <c r="B740" s="2" t="s">
        <v>899</v>
      </c>
      <c r="C740" s="5" t="s">
        <v>11780</v>
      </c>
      <c r="D740" s="5" t="s">
        <v>11793</v>
      </c>
      <c r="E740" s="5"/>
      <c r="F740" s="5" t="s">
        <v>11794</v>
      </c>
      <c r="G740" s="5" t="s">
        <v>11795</v>
      </c>
      <c r="H740" s="5">
        <v>4</v>
      </c>
      <c r="I740" s="5" t="s">
        <v>581</v>
      </c>
      <c r="J740" s="5" t="s">
        <v>9581</v>
      </c>
      <c r="K740" s="5"/>
      <c r="L740" s="5" t="s">
        <v>20</v>
      </c>
      <c r="M740" s="5" t="s">
        <v>39180</v>
      </c>
    </row>
    <row r="741" spans="1:13" ht="13.5" customHeight="1">
      <c r="A741" s="5">
        <v>14545</v>
      </c>
      <c r="B741" s="2" t="s">
        <v>899</v>
      </c>
      <c r="C741" s="5" t="s">
        <v>11780</v>
      </c>
      <c r="D741" s="5" t="s">
        <v>11796</v>
      </c>
      <c r="E741" s="5"/>
      <c r="F741" s="5" t="s">
        <v>11797</v>
      </c>
      <c r="G741" s="5" t="s">
        <v>11798</v>
      </c>
      <c r="H741" s="5">
        <v>4</v>
      </c>
      <c r="I741" s="5" t="s">
        <v>581</v>
      </c>
      <c r="J741" s="5" t="s">
        <v>9581</v>
      </c>
      <c r="K741" s="5"/>
      <c r="L741" s="5" t="s">
        <v>24</v>
      </c>
      <c r="M741" s="5" t="s">
        <v>39180</v>
      </c>
    </row>
    <row r="742" spans="1:13" ht="13.5" customHeight="1">
      <c r="A742" s="5">
        <v>14546</v>
      </c>
      <c r="B742" s="2" t="s">
        <v>899</v>
      </c>
      <c r="C742" s="5" t="s">
        <v>11780</v>
      </c>
      <c r="D742" s="5" t="s">
        <v>11799</v>
      </c>
      <c r="E742" s="5"/>
      <c r="F742" s="5" t="s">
        <v>11800</v>
      </c>
      <c r="G742" s="5" t="s">
        <v>11801</v>
      </c>
      <c r="H742" s="5">
        <v>4</v>
      </c>
      <c r="I742" s="5" t="s">
        <v>581</v>
      </c>
      <c r="J742" s="5" t="s">
        <v>9581</v>
      </c>
      <c r="K742" s="5"/>
      <c r="L742" s="5" t="s">
        <v>20</v>
      </c>
      <c r="M742" s="5" t="s">
        <v>39180</v>
      </c>
    </row>
    <row r="743" spans="1:13" ht="13.5" customHeight="1">
      <c r="A743" s="5">
        <v>14547</v>
      </c>
      <c r="B743" s="2" t="s">
        <v>899</v>
      </c>
      <c r="C743" s="5" t="s">
        <v>11780</v>
      </c>
      <c r="D743" s="5" t="s">
        <v>11802</v>
      </c>
      <c r="E743" s="5"/>
      <c r="F743" s="5" t="s">
        <v>11803</v>
      </c>
      <c r="G743" s="5" t="s">
        <v>11804</v>
      </c>
      <c r="H743" s="5">
        <v>4</v>
      </c>
      <c r="I743" s="5" t="s">
        <v>581</v>
      </c>
      <c r="J743" s="5" t="s">
        <v>9581</v>
      </c>
      <c r="K743" s="5"/>
      <c r="L743" s="5" t="s">
        <v>20</v>
      </c>
      <c r="M743" s="5" t="s">
        <v>39180</v>
      </c>
    </row>
    <row r="744" spans="1:13" ht="13.5" customHeight="1">
      <c r="A744" s="5">
        <v>14548</v>
      </c>
      <c r="B744" s="2" t="s">
        <v>899</v>
      </c>
      <c r="C744" s="5" t="s">
        <v>11780</v>
      </c>
      <c r="D744" s="5" t="s">
        <v>11805</v>
      </c>
      <c r="E744" s="5"/>
      <c r="F744" s="5" t="s">
        <v>11806</v>
      </c>
      <c r="G744" s="5" t="s">
        <v>11807</v>
      </c>
      <c r="H744" s="5">
        <v>4</v>
      </c>
      <c r="I744" s="5" t="s">
        <v>581</v>
      </c>
      <c r="J744" s="5" t="s">
        <v>9581</v>
      </c>
      <c r="K744" s="5"/>
      <c r="L744" s="5" t="s">
        <v>20</v>
      </c>
      <c r="M744" s="5" t="s">
        <v>39180</v>
      </c>
    </row>
    <row r="745" spans="1:13" ht="13.5" customHeight="1">
      <c r="A745" s="5">
        <v>14549</v>
      </c>
      <c r="B745" s="2" t="s">
        <v>899</v>
      </c>
      <c r="C745" s="5" t="s">
        <v>11780</v>
      </c>
      <c r="D745" s="5" t="s">
        <v>11808</v>
      </c>
      <c r="E745" s="5"/>
      <c r="F745" s="5" t="s">
        <v>11809</v>
      </c>
      <c r="G745" s="5" t="s">
        <v>11810</v>
      </c>
      <c r="H745" s="5">
        <v>4</v>
      </c>
      <c r="I745" s="5" t="s">
        <v>581</v>
      </c>
      <c r="J745" s="5" t="s">
        <v>9581</v>
      </c>
      <c r="K745" s="5"/>
      <c r="L745" s="5" t="s">
        <v>20</v>
      </c>
      <c r="M745" s="5" t="s">
        <v>39180</v>
      </c>
    </row>
    <row r="746" spans="1:13" ht="13.5" customHeight="1">
      <c r="A746" s="5">
        <v>14550</v>
      </c>
      <c r="B746" s="2" t="s">
        <v>899</v>
      </c>
      <c r="C746" s="5" t="s">
        <v>11780</v>
      </c>
      <c r="D746" s="5" t="s">
        <v>11811</v>
      </c>
      <c r="E746" s="5"/>
      <c r="F746" s="5" t="s">
        <v>11812</v>
      </c>
      <c r="G746" s="5" t="s">
        <v>11813</v>
      </c>
      <c r="H746" s="5">
        <v>4</v>
      </c>
      <c r="I746" s="5" t="s">
        <v>581</v>
      </c>
      <c r="J746" s="5" t="s">
        <v>9581</v>
      </c>
      <c r="K746" s="5"/>
      <c r="L746" s="5" t="s">
        <v>20</v>
      </c>
      <c r="M746" s="5" t="s">
        <v>39180</v>
      </c>
    </row>
    <row r="747" spans="1:13" ht="13.5" customHeight="1">
      <c r="A747" s="5">
        <v>14551</v>
      </c>
      <c r="B747" s="2" t="s">
        <v>899</v>
      </c>
      <c r="C747" s="5" t="s">
        <v>11780</v>
      </c>
      <c r="D747" s="5" t="s">
        <v>11814</v>
      </c>
      <c r="E747" s="5"/>
      <c r="F747" s="5" t="s">
        <v>11814</v>
      </c>
      <c r="G747" s="5" t="s">
        <v>11815</v>
      </c>
      <c r="H747" s="5">
        <v>1</v>
      </c>
      <c r="I747" s="5" t="s">
        <v>581</v>
      </c>
      <c r="J747" s="5" t="s">
        <v>9581</v>
      </c>
      <c r="K747" s="5"/>
      <c r="L747" s="5" t="s">
        <v>125</v>
      </c>
      <c r="M747" s="5" t="s">
        <v>39180</v>
      </c>
    </row>
    <row r="748" spans="1:13" ht="13.5" customHeight="1">
      <c r="A748" s="5">
        <v>14552</v>
      </c>
      <c r="B748" s="2" t="s">
        <v>899</v>
      </c>
      <c r="C748" s="5" t="s">
        <v>11780</v>
      </c>
      <c r="D748" s="5" t="s">
        <v>11816</v>
      </c>
      <c r="E748" s="5"/>
      <c r="F748" s="5" t="s">
        <v>11816</v>
      </c>
      <c r="G748" s="5" t="s">
        <v>11817</v>
      </c>
      <c r="H748" s="5">
        <v>2</v>
      </c>
      <c r="I748" s="5" t="s">
        <v>581</v>
      </c>
      <c r="J748" s="5" t="s">
        <v>9581</v>
      </c>
      <c r="K748" s="5"/>
      <c r="L748" s="5" t="s">
        <v>152</v>
      </c>
      <c r="M748" s="5" t="s">
        <v>39180</v>
      </c>
    </row>
    <row r="749" spans="1:13" ht="13.5" customHeight="1">
      <c r="A749" s="5">
        <v>14553</v>
      </c>
      <c r="B749" s="2" t="s">
        <v>899</v>
      </c>
      <c r="C749" s="5" t="s">
        <v>11780</v>
      </c>
      <c r="D749" s="5" t="s">
        <v>11818</v>
      </c>
      <c r="E749" s="5"/>
      <c r="F749" s="5" t="s">
        <v>11818</v>
      </c>
      <c r="G749" s="5" t="s">
        <v>11819</v>
      </c>
      <c r="H749" s="5">
        <v>3</v>
      </c>
      <c r="I749" s="5" t="s">
        <v>581</v>
      </c>
      <c r="J749" s="5" t="s">
        <v>9581</v>
      </c>
      <c r="K749" s="5"/>
      <c r="L749" s="5" t="s">
        <v>225</v>
      </c>
      <c r="M749" s="5" t="s">
        <v>39180</v>
      </c>
    </row>
    <row r="750" spans="1:13" ht="13.5" customHeight="1">
      <c r="A750" s="5">
        <v>14554</v>
      </c>
      <c r="B750" s="2" t="s">
        <v>899</v>
      </c>
      <c r="C750" s="5" t="s">
        <v>11780</v>
      </c>
      <c r="D750" s="5" t="s">
        <v>11820</v>
      </c>
      <c r="E750" s="5"/>
      <c r="F750" s="5" t="s">
        <v>11820</v>
      </c>
      <c r="G750" s="5" t="s">
        <v>11821</v>
      </c>
      <c r="H750" s="5">
        <v>2</v>
      </c>
      <c r="I750" s="5" t="s">
        <v>581</v>
      </c>
      <c r="J750" s="5" t="s">
        <v>9581</v>
      </c>
      <c r="K750" s="5"/>
      <c r="L750" s="5" t="s">
        <v>152</v>
      </c>
      <c r="M750" s="5" t="s">
        <v>39180</v>
      </c>
    </row>
    <row r="751" spans="1:13" ht="13.5" customHeight="1">
      <c r="A751" s="5">
        <v>14555</v>
      </c>
      <c r="B751" s="2" t="s">
        <v>899</v>
      </c>
      <c r="C751" s="5" t="s">
        <v>11780</v>
      </c>
      <c r="D751" s="5" t="s">
        <v>11822</v>
      </c>
      <c r="E751" s="5"/>
      <c r="F751" s="5" t="s">
        <v>11822</v>
      </c>
      <c r="G751" s="5" t="s">
        <v>11823</v>
      </c>
      <c r="H751" s="5">
        <v>2</v>
      </c>
      <c r="I751" s="5" t="s">
        <v>581</v>
      </c>
      <c r="J751" s="5" t="s">
        <v>9581</v>
      </c>
      <c r="K751" s="5"/>
      <c r="L751" s="5" t="s">
        <v>152</v>
      </c>
      <c r="M751" s="5" t="s">
        <v>39180</v>
      </c>
    </row>
    <row r="752" spans="1:13" ht="13.5" customHeight="1">
      <c r="A752" s="5">
        <v>14556</v>
      </c>
      <c r="B752" s="2" t="s">
        <v>899</v>
      </c>
      <c r="C752" s="5" t="s">
        <v>11780</v>
      </c>
      <c r="D752" s="5" t="s">
        <v>11824</v>
      </c>
      <c r="E752" s="5"/>
      <c r="F752" s="5" t="s">
        <v>11825</v>
      </c>
      <c r="G752" s="5" t="s">
        <v>11826</v>
      </c>
      <c r="H752" s="5">
        <v>4</v>
      </c>
      <c r="I752" s="5" t="s">
        <v>581</v>
      </c>
      <c r="J752" s="5" t="s">
        <v>9581</v>
      </c>
      <c r="K752" s="5"/>
      <c r="L752" s="5" t="s">
        <v>491</v>
      </c>
      <c r="M752" s="5" t="s">
        <v>39180</v>
      </c>
    </row>
    <row r="753" spans="1:13" ht="13.5" customHeight="1">
      <c r="A753" s="5">
        <v>14557</v>
      </c>
      <c r="B753" s="2" t="s">
        <v>899</v>
      </c>
      <c r="C753" s="5" t="s">
        <v>11780</v>
      </c>
      <c r="D753" s="5" t="s">
        <v>11827</v>
      </c>
      <c r="E753" s="5"/>
      <c r="F753" s="5" t="s">
        <v>11828</v>
      </c>
      <c r="G753" s="5" t="s">
        <v>11829</v>
      </c>
      <c r="H753" s="5">
        <v>4</v>
      </c>
      <c r="I753" s="5" t="s">
        <v>581</v>
      </c>
      <c r="J753" s="5" t="s">
        <v>9581</v>
      </c>
      <c r="K753" s="5"/>
      <c r="L753" s="5" t="s">
        <v>491</v>
      </c>
      <c r="M753" s="5" t="s">
        <v>39180</v>
      </c>
    </row>
    <row r="754" spans="1:13" ht="13.5" customHeight="1">
      <c r="A754" s="5">
        <v>14558</v>
      </c>
      <c r="B754" s="2" t="s">
        <v>899</v>
      </c>
      <c r="C754" s="5" t="s">
        <v>11780</v>
      </c>
      <c r="D754" s="5" t="s">
        <v>11830</v>
      </c>
      <c r="E754" s="5"/>
      <c r="F754" s="5" t="s">
        <v>11831</v>
      </c>
      <c r="G754" s="5" t="s">
        <v>11829</v>
      </c>
      <c r="H754" s="5">
        <v>4</v>
      </c>
      <c r="I754" s="5" t="s">
        <v>581</v>
      </c>
      <c r="J754" s="5" t="s">
        <v>9581</v>
      </c>
      <c r="K754" s="5"/>
      <c r="L754" s="5" t="s">
        <v>491</v>
      </c>
      <c r="M754" s="5" t="s">
        <v>39180</v>
      </c>
    </row>
    <row r="755" spans="1:13" ht="13.5" customHeight="1">
      <c r="A755" s="5">
        <v>14559</v>
      </c>
      <c r="B755" s="2" t="s">
        <v>899</v>
      </c>
      <c r="C755" s="5" t="s">
        <v>11780</v>
      </c>
      <c r="D755" s="5" t="s">
        <v>11832</v>
      </c>
      <c r="E755" s="5"/>
      <c r="F755" s="5" t="s">
        <v>11831</v>
      </c>
      <c r="G755" s="5" t="s">
        <v>11829</v>
      </c>
      <c r="H755" s="5">
        <v>4</v>
      </c>
      <c r="I755" s="5" t="s">
        <v>581</v>
      </c>
      <c r="J755" s="5" t="s">
        <v>9581</v>
      </c>
      <c r="K755" s="5"/>
      <c r="L755" s="5" t="s">
        <v>491</v>
      </c>
      <c r="M755" s="5" t="s">
        <v>39180</v>
      </c>
    </row>
    <row r="756" spans="1:13" ht="13.5" customHeight="1">
      <c r="A756" s="5">
        <v>14560</v>
      </c>
      <c r="B756" s="2" t="s">
        <v>899</v>
      </c>
      <c r="C756" s="5" t="s">
        <v>11780</v>
      </c>
      <c r="D756" s="5" t="s">
        <v>11833</v>
      </c>
      <c r="E756" s="5"/>
      <c r="F756" s="5" t="s">
        <v>11834</v>
      </c>
      <c r="G756" s="5" t="s">
        <v>11829</v>
      </c>
      <c r="H756" s="5">
        <v>4</v>
      </c>
      <c r="I756" s="5" t="s">
        <v>581</v>
      </c>
      <c r="J756" s="5" t="s">
        <v>9581</v>
      </c>
      <c r="K756" s="5"/>
      <c r="L756" s="5" t="s">
        <v>491</v>
      </c>
      <c r="M756" s="5" t="s">
        <v>39180</v>
      </c>
    </row>
    <row r="757" spans="1:13" ht="13.5" customHeight="1">
      <c r="A757" s="5">
        <v>14561</v>
      </c>
      <c r="B757" s="2" t="s">
        <v>899</v>
      </c>
      <c r="C757" s="5" t="s">
        <v>11780</v>
      </c>
      <c r="D757" s="5" t="s">
        <v>11835</v>
      </c>
      <c r="E757" s="5"/>
      <c r="F757" s="5" t="s">
        <v>11836</v>
      </c>
      <c r="G757" s="5" t="s">
        <v>11837</v>
      </c>
      <c r="H757" s="5">
        <v>4</v>
      </c>
      <c r="I757" s="5" t="s">
        <v>581</v>
      </c>
      <c r="J757" s="5" t="s">
        <v>9581</v>
      </c>
      <c r="K757" s="5"/>
      <c r="L757" s="5" t="s">
        <v>20</v>
      </c>
      <c r="M757" s="5" t="s">
        <v>39180</v>
      </c>
    </row>
    <row r="758" spans="1:13" ht="13.5" customHeight="1">
      <c r="A758" s="5">
        <v>14562</v>
      </c>
      <c r="B758" s="2" t="s">
        <v>899</v>
      </c>
      <c r="C758" s="5" t="s">
        <v>11780</v>
      </c>
      <c r="D758" s="5" t="s">
        <v>11838</v>
      </c>
      <c r="E758" s="5"/>
      <c r="F758" s="5" t="s">
        <v>11649</v>
      </c>
      <c r="G758" s="5" t="s">
        <v>11839</v>
      </c>
      <c r="H758" s="5">
        <v>1</v>
      </c>
      <c r="I758" s="5" t="s">
        <v>581</v>
      </c>
      <c r="J758" s="5" t="s">
        <v>9581</v>
      </c>
      <c r="K758" s="5"/>
      <c r="L758" s="5" t="s">
        <v>125</v>
      </c>
      <c r="M758" s="5" t="s">
        <v>39180</v>
      </c>
    </row>
    <row r="759" spans="1:13" ht="13.5" customHeight="1">
      <c r="A759" s="5">
        <v>14563</v>
      </c>
      <c r="B759" s="2" t="s">
        <v>899</v>
      </c>
      <c r="C759" s="5" t="s">
        <v>11780</v>
      </c>
      <c r="D759" s="5" t="s">
        <v>11840</v>
      </c>
      <c r="E759" s="5"/>
      <c r="F759" s="5" t="s">
        <v>11841</v>
      </c>
      <c r="G759" s="5" t="s">
        <v>11842</v>
      </c>
      <c r="H759" s="5">
        <v>2</v>
      </c>
      <c r="I759" s="5" t="s">
        <v>581</v>
      </c>
      <c r="J759" s="5" t="s">
        <v>9581</v>
      </c>
      <c r="K759" s="5"/>
      <c r="L759" s="5" t="s">
        <v>152</v>
      </c>
      <c r="M759" s="5" t="s">
        <v>39180</v>
      </c>
    </row>
    <row r="760" spans="1:13" ht="13.5" customHeight="1">
      <c r="A760" s="5">
        <v>14564</v>
      </c>
      <c r="B760" s="2" t="s">
        <v>899</v>
      </c>
      <c r="C760" s="5" t="s">
        <v>11780</v>
      </c>
      <c r="D760" s="5" t="s">
        <v>11843</v>
      </c>
      <c r="E760" s="5"/>
      <c r="F760" s="5" t="s">
        <v>11844</v>
      </c>
      <c r="G760" s="5" t="s">
        <v>11845</v>
      </c>
      <c r="H760" s="5">
        <v>4</v>
      </c>
      <c r="I760" s="5" t="s">
        <v>581</v>
      </c>
      <c r="J760" s="5" t="s">
        <v>9581</v>
      </c>
      <c r="K760" s="5"/>
      <c r="L760" s="5" t="s">
        <v>123</v>
      </c>
      <c r="M760" s="5" t="s">
        <v>39180</v>
      </c>
    </row>
    <row r="761" spans="1:13" ht="13.5" customHeight="1">
      <c r="A761" s="5">
        <v>14565</v>
      </c>
      <c r="B761" s="2" t="s">
        <v>899</v>
      </c>
      <c r="C761" s="5" t="s">
        <v>11780</v>
      </c>
      <c r="D761" s="5" t="s">
        <v>11846</v>
      </c>
      <c r="E761" s="5"/>
      <c r="F761" s="5" t="s">
        <v>11847</v>
      </c>
      <c r="G761" s="5" t="s">
        <v>11848</v>
      </c>
      <c r="H761" s="5">
        <v>4</v>
      </c>
      <c r="I761" s="5" t="s">
        <v>581</v>
      </c>
      <c r="J761" s="5" t="s">
        <v>9581</v>
      </c>
      <c r="K761" s="5"/>
      <c r="L761" s="5" t="s">
        <v>491</v>
      </c>
      <c r="M761" s="5" t="s">
        <v>39180</v>
      </c>
    </row>
    <row r="762" spans="1:13" ht="13.5" customHeight="1">
      <c r="A762" s="5">
        <v>14566</v>
      </c>
      <c r="B762" s="2" t="s">
        <v>899</v>
      </c>
      <c r="C762" s="5" t="s">
        <v>11780</v>
      </c>
      <c r="D762" s="5" t="s">
        <v>11849</v>
      </c>
      <c r="E762" s="5"/>
      <c r="F762" s="5" t="s">
        <v>11850</v>
      </c>
      <c r="G762" s="5" t="s">
        <v>11851</v>
      </c>
      <c r="H762" s="5">
        <v>4</v>
      </c>
      <c r="I762" s="5" t="s">
        <v>581</v>
      </c>
      <c r="J762" s="5" t="s">
        <v>9581</v>
      </c>
      <c r="K762" s="5"/>
      <c r="L762" s="5" t="s">
        <v>491</v>
      </c>
      <c r="M762" s="5" t="s">
        <v>39180</v>
      </c>
    </row>
    <row r="763" spans="1:13" ht="13.5" customHeight="1">
      <c r="A763" s="5">
        <v>14567</v>
      </c>
      <c r="B763" s="2" t="s">
        <v>899</v>
      </c>
      <c r="C763" s="5" t="s">
        <v>11780</v>
      </c>
      <c r="D763" s="5" t="s">
        <v>11852</v>
      </c>
      <c r="E763" s="5"/>
      <c r="F763" s="5" t="s">
        <v>11853</v>
      </c>
      <c r="G763" s="5" t="s">
        <v>11854</v>
      </c>
      <c r="H763" s="5">
        <v>3</v>
      </c>
      <c r="I763" s="5" t="s">
        <v>581</v>
      </c>
      <c r="J763" s="5" t="s">
        <v>11855</v>
      </c>
      <c r="K763" s="5"/>
      <c r="L763" s="5" t="s">
        <v>466</v>
      </c>
      <c r="M763" s="5" t="s">
        <v>39180</v>
      </c>
    </row>
    <row r="764" spans="1:13" ht="13.5" customHeight="1">
      <c r="A764" s="5">
        <v>14568</v>
      </c>
      <c r="B764" s="2" t="s">
        <v>899</v>
      </c>
      <c r="C764" s="5" t="s">
        <v>11780</v>
      </c>
      <c r="D764" s="5" t="s">
        <v>11856</v>
      </c>
      <c r="E764" s="5"/>
      <c r="F764" s="5" t="s">
        <v>11857</v>
      </c>
      <c r="G764" s="5" t="s">
        <v>11858</v>
      </c>
      <c r="H764" s="5">
        <v>3</v>
      </c>
      <c r="I764" s="5" t="s">
        <v>581</v>
      </c>
      <c r="J764" s="5" t="s">
        <v>11855</v>
      </c>
      <c r="K764" s="5"/>
      <c r="L764" s="5" t="s">
        <v>466</v>
      </c>
      <c r="M764" s="5" t="s">
        <v>39180</v>
      </c>
    </row>
    <row r="765" spans="1:13" ht="13.5" customHeight="1">
      <c r="A765" s="5">
        <v>14569</v>
      </c>
      <c r="B765" s="2" t="s">
        <v>899</v>
      </c>
      <c r="C765" s="5" t="s">
        <v>11780</v>
      </c>
      <c r="D765" s="5" t="s">
        <v>11859</v>
      </c>
      <c r="E765" s="5"/>
      <c r="F765" s="5" t="s">
        <v>11860</v>
      </c>
      <c r="G765" s="5" t="s">
        <v>11783</v>
      </c>
      <c r="H765" s="5">
        <v>4</v>
      </c>
      <c r="I765" s="5" t="s">
        <v>581</v>
      </c>
      <c r="J765" s="5" t="s">
        <v>9581</v>
      </c>
      <c r="K765" s="5"/>
      <c r="L765" s="5" t="s">
        <v>123</v>
      </c>
      <c r="M765" s="5" t="s">
        <v>39152</v>
      </c>
    </row>
    <row r="766" spans="1:13" ht="13.5" customHeight="1">
      <c r="A766" s="5">
        <v>14570</v>
      </c>
      <c r="B766" s="2" t="s">
        <v>899</v>
      </c>
      <c r="C766" s="5" t="s">
        <v>11780</v>
      </c>
      <c r="D766" s="5" t="s">
        <v>11861</v>
      </c>
      <c r="E766" s="5"/>
      <c r="F766" s="5" t="s">
        <v>11785</v>
      </c>
      <c r="G766" s="5" t="s">
        <v>11786</v>
      </c>
      <c r="H766" s="5">
        <v>4</v>
      </c>
      <c r="I766" s="5" t="s">
        <v>581</v>
      </c>
      <c r="J766" s="5" t="s">
        <v>9581</v>
      </c>
      <c r="K766" s="5"/>
      <c r="L766" s="5" t="s">
        <v>20</v>
      </c>
      <c r="M766" s="5" t="s">
        <v>39152</v>
      </c>
    </row>
    <row r="767" spans="1:13" ht="13.5" customHeight="1">
      <c r="A767" s="5">
        <v>14571</v>
      </c>
      <c r="B767" s="2" t="s">
        <v>899</v>
      </c>
      <c r="C767" s="5" t="s">
        <v>11780</v>
      </c>
      <c r="D767" s="5" t="s">
        <v>11862</v>
      </c>
      <c r="E767" s="5"/>
      <c r="F767" s="5" t="s">
        <v>11788</v>
      </c>
      <c r="G767" s="5" t="s">
        <v>11789</v>
      </c>
      <c r="H767" s="5">
        <v>4</v>
      </c>
      <c r="I767" s="5" t="s">
        <v>581</v>
      </c>
      <c r="J767" s="5" t="s">
        <v>9581</v>
      </c>
      <c r="K767" s="5"/>
      <c r="L767" s="5" t="s">
        <v>20</v>
      </c>
      <c r="M767" s="5" t="s">
        <v>39152</v>
      </c>
    </row>
    <row r="768" spans="1:13" ht="13.5" customHeight="1">
      <c r="A768" s="5">
        <v>14572</v>
      </c>
      <c r="B768" s="2" t="s">
        <v>899</v>
      </c>
      <c r="C768" s="5" t="s">
        <v>11780</v>
      </c>
      <c r="D768" s="5" t="s">
        <v>11863</v>
      </c>
      <c r="E768" s="5"/>
      <c r="F768" s="5" t="s">
        <v>11794</v>
      </c>
      <c r="G768" s="5" t="s">
        <v>11795</v>
      </c>
      <c r="H768" s="5">
        <v>4</v>
      </c>
      <c r="I768" s="5" t="s">
        <v>581</v>
      </c>
      <c r="J768" s="5" t="s">
        <v>9581</v>
      </c>
      <c r="K768" s="5"/>
      <c r="L768" s="5" t="s">
        <v>20</v>
      </c>
      <c r="M768" s="5" t="s">
        <v>39152</v>
      </c>
    </row>
    <row r="769" spans="1:13" ht="13.5" customHeight="1">
      <c r="A769" s="5">
        <v>14573</v>
      </c>
      <c r="B769" s="2" t="s">
        <v>899</v>
      </c>
      <c r="C769" s="5" t="s">
        <v>11780</v>
      </c>
      <c r="D769" s="5" t="s">
        <v>11864</v>
      </c>
      <c r="E769" s="5"/>
      <c r="F769" s="5" t="s">
        <v>11797</v>
      </c>
      <c r="G769" s="5" t="s">
        <v>11798</v>
      </c>
      <c r="H769" s="5">
        <v>4</v>
      </c>
      <c r="I769" s="5" t="s">
        <v>581</v>
      </c>
      <c r="J769" s="5" t="s">
        <v>9581</v>
      </c>
      <c r="K769" s="5"/>
      <c r="L769" s="5" t="s">
        <v>24</v>
      </c>
      <c r="M769" s="5" t="s">
        <v>39152</v>
      </c>
    </row>
    <row r="770" spans="1:13" ht="13.5" customHeight="1">
      <c r="A770" s="5">
        <v>14574</v>
      </c>
      <c r="B770" s="2" t="s">
        <v>899</v>
      </c>
      <c r="C770" s="5" t="s">
        <v>11780</v>
      </c>
      <c r="D770" s="5" t="s">
        <v>11865</v>
      </c>
      <c r="E770" s="5"/>
      <c r="F770" s="5" t="s">
        <v>11800</v>
      </c>
      <c r="G770" s="5" t="s">
        <v>11801</v>
      </c>
      <c r="H770" s="5">
        <v>4</v>
      </c>
      <c r="I770" s="5" t="s">
        <v>581</v>
      </c>
      <c r="J770" s="5" t="s">
        <v>9581</v>
      </c>
      <c r="K770" s="5"/>
      <c r="L770" s="5" t="s">
        <v>20</v>
      </c>
      <c r="M770" s="5" t="s">
        <v>39152</v>
      </c>
    </row>
    <row r="771" spans="1:13" ht="13.5" customHeight="1">
      <c r="A771" s="5">
        <v>14575</v>
      </c>
      <c r="B771" s="2" t="s">
        <v>899</v>
      </c>
      <c r="C771" s="5" t="s">
        <v>11780</v>
      </c>
      <c r="D771" s="5" t="s">
        <v>11866</v>
      </c>
      <c r="E771" s="5"/>
      <c r="F771" s="5" t="s">
        <v>11803</v>
      </c>
      <c r="G771" s="5" t="s">
        <v>11804</v>
      </c>
      <c r="H771" s="5">
        <v>4</v>
      </c>
      <c r="I771" s="5" t="s">
        <v>581</v>
      </c>
      <c r="J771" s="5" t="s">
        <v>9581</v>
      </c>
      <c r="K771" s="5"/>
      <c r="L771" s="5" t="s">
        <v>20</v>
      </c>
      <c r="M771" s="5" t="s">
        <v>39152</v>
      </c>
    </row>
    <row r="772" spans="1:13" ht="13.5" customHeight="1">
      <c r="A772" s="5">
        <v>14576</v>
      </c>
      <c r="B772" s="2" t="s">
        <v>899</v>
      </c>
      <c r="C772" s="5" t="s">
        <v>11780</v>
      </c>
      <c r="D772" s="5" t="s">
        <v>11867</v>
      </c>
      <c r="E772" s="5"/>
      <c r="F772" s="5" t="s">
        <v>11806</v>
      </c>
      <c r="G772" s="5" t="s">
        <v>11807</v>
      </c>
      <c r="H772" s="5">
        <v>4</v>
      </c>
      <c r="I772" s="5" t="s">
        <v>581</v>
      </c>
      <c r="J772" s="5" t="s">
        <v>9581</v>
      </c>
      <c r="K772" s="5"/>
      <c r="L772" s="5" t="s">
        <v>20</v>
      </c>
      <c r="M772" s="5" t="s">
        <v>39152</v>
      </c>
    </row>
    <row r="773" spans="1:13" ht="13.5" customHeight="1">
      <c r="A773" s="5">
        <v>14577</v>
      </c>
      <c r="B773" s="2" t="s">
        <v>899</v>
      </c>
      <c r="C773" s="5" t="s">
        <v>11780</v>
      </c>
      <c r="D773" s="5" t="s">
        <v>11868</v>
      </c>
      <c r="E773" s="5"/>
      <c r="F773" s="5" t="s">
        <v>11809</v>
      </c>
      <c r="G773" s="5" t="s">
        <v>11869</v>
      </c>
      <c r="H773" s="5">
        <v>4</v>
      </c>
      <c r="I773" s="5" t="s">
        <v>581</v>
      </c>
      <c r="J773" s="5" t="s">
        <v>9581</v>
      </c>
      <c r="K773" s="5"/>
      <c r="L773" s="5" t="s">
        <v>20</v>
      </c>
      <c r="M773" s="5" t="s">
        <v>39152</v>
      </c>
    </row>
    <row r="774" spans="1:13" ht="13.5" customHeight="1">
      <c r="A774" s="5">
        <v>14578</v>
      </c>
      <c r="B774" s="2" t="s">
        <v>899</v>
      </c>
      <c r="C774" s="5" t="s">
        <v>11780</v>
      </c>
      <c r="D774" s="5" t="s">
        <v>11870</v>
      </c>
      <c r="E774" s="5"/>
      <c r="F774" s="5" t="s">
        <v>11870</v>
      </c>
      <c r="G774" s="5" t="s">
        <v>11871</v>
      </c>
      <c r="H774" s="5">
        <v>1</v>
      </c>
      <c r="I774" s="5" t="s">
        <v>581</v>
      </c>
      <c r="J774" s="5" t="s">
        <v>9581</v>
      </c>
      <c r="K774" s="5"/>
      <c r="L774" s="5" t="s">
        <v>125</v>
      </c>
      <c r="M774" s="5" t="s">
        <v>39152</v>
      </c>
    </row>
    <row r="775" spans="1:13" ht="13.5" customHeight="1">
      <c r="A775" s="5">
        <v>14579</v>
      </c>
      <c r="B775" s="2" t="s">
        <v>899</v>
      </c>
      <c r="C775" s="5" t="s">
        <v>11780</v>
      </c>
      <c r="D775" s="5" t="s">
        <v>11872</v>
      </c>
      <c r="E775" s="5"/>
      <c r="F775" s="5" t="s">
        <v>11872</v>
      </c>
      <c r="G775" s="5" t="s">
        <v>11873</v>
      </c>
      <c r="H775" s="5">
        <v>2</v>
      </c>
      <c r="I775" s="5" t="s">
        <v>581</v>
      </c>
      <c r="J775" s="5" t="s">
        <v>9581</v>
      </c>
      <c r="K775" s="5"/>
      <c r="L775" s="5" t="s">
        <v>152</v>
      </c>
      <c r="M775" s="5" t="s">
        <v>39152</v>
      </c>
    </row>
    <row r="776" spans="1:13" ht="13.5" customHeight="1">
      <c r="A776" s="5">
        <v>14580</v>
      </c>
      <c r="B776" s="2" t="s">
        <v>899</v>
      </c>
      <c r="C776" s="5" t="s">
        <v>11780</v>
      </c>
      <c r="D776" s="5" t="s">
        <v>11874</v>
      </c>
      <c r="E776" s="5"/>
      <c r="F776" s="5" t="s">
        <v>11874</v>
      </c>
      <c r="G776" s="5" t="s">
        <v>11875</v>
      </c>
      <c r="H776" s="5">
        <v>3</v>
      </c>
      <c r="I776" s="5" t="s">
        <v>581</v>
      </c>
      <c r="J776" s="5" t="s">
        <v>9581</v>
      </c>
      <c r="K776" s="5"/>
      <c r="L776" s="5" t="s">
        <v>225</v>
      </c>
      <c r="M776" s="5" t="s">
        <v>39152</v>
      </c>
    </row>
    <row r="777" spans="1:13" ht="13.5" customHeight="1">
      <c r="A777" s="5">
        <v>14581</v>
      </c>
      <c r="B777" s="2" t="s">
        <v>899</v>
      </c>
      <c r="C777" s="5" t="s">
        <v>11780</v>
      </c>
      <c r="D777" s="5" t="s">
        <v>11876</v>
      </c>
      <c r="E777" s="5"/>
      <c r="F777" s="5" t="s">
        <v>11877</v>
      </c>
      <c r="G777" s="5" t="s">
        <v>11878</v>
      </c>
      <c r="H777" s="5">
        <v>4</v>
      </c>
      <c r="I777" s="5" t="s">
        <v>581</v>
      </c>
      <c r="J777" s="5" t="s">
        <v>9581</v>
      </c>
      <c r="K777" s="5"/>
      <c r="L777" s="5" t="s">
        <v>491</v>
      </c>
      <c r="M777" s="5" t="s">
        <v>39152</v>
      </c>
    </row>
    <row r="778" spans="1:13" ht="13.5" customHeight="1">
      <c r="A778" s="5">
        <v>14582</v>
      </c>
      <c r="B778" s="2" t="s">
        <v>899</v>
      </c>
      <c r="C778" s="5" t="s">
        <v>11780</v>
      </c>
      <c r="D778" s="5" t="s">
        <v>11879</v>
      </c>
      <c r="E778" s="5"/>
      <c r="F778" s="5" t="s">
        <v>11880</v>
      </c>
      <c r="G778" s="5" t="s">
        <v>11829</v>
      </c>
      <c r="H778" s="5">
        <v>4</v>
      </c>
      <c r="I778" s="5" t="s">
        <v>581</v>
      </c>
      <c r="J778" s="5" t="s">
        <v>9581</v>
      </c>
      <c r="K778" s="5"/>
      <c r="L778" s="5" t="s">
        <v>491</v>
      </c>
      <c r="M778" s="5" t="s">
        <v>39152</v>
      </c>
    </row>
    <row r="779" spans="1:13" ht="13.5" customHeight="1">
      <c r="A779" s="5">
        <v>14583</v>
      </c>
      <c r="B779" s="2" t="s">
        <v>899</v>
      </c>
      <c r="C779" s="5" t="s">
        <v>11780</v>
      </c>
      <c r="D779" s="5" t="s">
        <v>11881</v>
      </c>
      <c r="E779" s="5"/>
      <c r="F779" s="5" t="s">
        <v>11882</v>
      </c>
      <c r="G779" s="5" t="s">
        <v>11829</v>
      </c>
      <c r="H779" s="5">
        <v>4</v>
      </c>
      <c r="I779" s="5" t="s">
        <v>581</v>
      </c>
      <c r="J779" s="5" t="s">
        <v>9581</v>
      </c>
      <c r="K779" s="5"/>
      <c r="L779" s="5" t="s">
        <v>491</v>
      </c>
      <c r="M779" s="5" t="s">
        <v>39152</v>
      </c>
    </row>
    <row r="780" spans="1:13" ht="13.5" customHeight="1">
      <c r="A780" s="5">
        <v>14584</v>
      </c>
      <c r="B780" s="2" t="s">
        <v>899</v>
      </c>
      <c r="C780" s="5" t="s">
        <v>11780</v>
      </c>
      <c r="D780" s="5" t="s">
        <v>11883</v>
      </c>
      <c r="E780" s="5"/>
      <c r="F780" s="5" t="s">
        <v>11836</v>
      </c>
      <c r="G780" s="5" t="s">
        <v>11884</v>
      </c>
      <c r="H780" s="5">
        <v>3</v>
      </c>
      <c r="I780" s="5" t="s">
        <v>581</v>
      </c>
      <c r="J780" s="5" t="s">
        <v>9581</v>
      </c>
      <c r="K780" s="5"/>
      <c r="L780" s="5" t="s">
        <v>172</v>
      </c>
      <c r="M780" s="5" t="s">
        <v>39152</v>
      </c>
    </row>
    <row r="781" spans="1:13" ht="13.5" customHeight="1">
      <c r="A781" s="5">
        <v>14585</v>
      </c>
      <c r="B781" s="2" t="s">
        <v>899</v>
      </c>
      <c r="C781" s="5" t="s">
        <v>11780</v>
      </c>
      <c r="D781" s="5" t="s">
        <v>11885</v>
      </c>
      <c r="E781" s="5"/>
      <c r="F781" s="5" t="s">
        <v>11836</v>
      </c>
      <c r="G781" s="5" t="s">
        <v>11886</v>
      </c>
      <c r="H781" s="5">
        <v>3</v>
      </c>
      <c r="I781" s="5" t="s">
        <v>581</v>
      </c>
      <c r="J781" s="5" t="s">
        <v>9581</v>
      </c>
      <c r="K781" s="5"/>
      <c r="L781" s="5" t="s">
        <v>172</v>
      </c>
      <c r="M781" s="5" t="s">
        <v>39152</v>
      </c>
    </row>
    <row r="782" spans="1:13" ht="13.5" customHeight="1">
      <c r="A782" s="5">
        <v>14586</v>
      </c>
      <c r="B782" s="2" t="s">
        <v>899</v>
      </c>
      <c r="C782" s="5" t="s">
        <v>11780</v>
      </c>
      <c r="D782" s="5" t="s">
        <v>11887</v>
      </c>
      <c r="E782" s="5"/>
      <c r="F782" s="5" t="s">
        <v>11649</v>
      </c>
      <c r="G782" s="5" t="s">
        <v>11839</v>
      </c>
      <c r="H782" s="5">
        <v>1</v>
      </c>
      <c r="I782" s="5" t="s">
        <v>581</v>
      </c>
      <c r="J782" s="5" t="s">
        <v>9581</v>
      </c>
      <c r="K782" s="5"/>
      <c r="L782" s="5" t="s">
        <v>125</v>
      </c>
      <c r="M782" s="5" t="s">
        <v>39152</v>
      </c>
    </row>
    <row r="783" spans="1:13" ht="13.5" customHeight="1">
      <c r="A783" s="5">
        <v>14587</v>
      </c>
      <c r="B783" s="2" t="s">
        <v>899</v>
      </c>
      <c r="C783" s="5" t="s">
        <v>11780</v>
      </c>
      <c r="D783" s="5" t="s">
        <v>11888</v>
      </c>
      <c r="E783" s="5"/>
      <c r="F783" s="5" t="s">
        <v>11841</v>
      </c>
      <c r="G783" s="5" t="s">
        <v>11842</v>
      </c>
      <c r="H783" s="5">
        <v>2</v>
      </c>
      <c r="I783" s="5" t="s">
        <v>581</v>
      </c>
      <c r="J783" s="5" t="s">
        <v>9581</v>
      </c>
      <c r="K783" s="5"/>
      <c r="L783" s="5" t="s">
        <v>152</v>
      </c>
      <c r="M783" s="5" t="s">
        <v>39152</v>
      </c>
    </row>
    <row r="784" spans="1:13" ht="13.5" customHeight="1">
      <c r="A784" s="5">
        <v>14588</v>
      </c>
      <c r="B784" s="2" t="s">
        <v>899</v>
      </c>
      <c r="C784" s="5" t="s">
        <v>11780</v>
      </c>
      <c r="D784" s="5" t="s">
        <v>11889</v>
      </c>
      <c r="E784" s="5"/>
      <c r="F784" s="5" t="s">
        <v>11844</v>
      </c>
      <c r="G784" s="5" t="s">
        <v>11845</v>
      </c>
      <c r="H784" s="5">
        <v>4</v>
      </c>
      <c r="I784" s="5" t="s">
        <v>581</v>
      </c>
      <c r="J784" s="5" t="s">
        <v>9581</v>
      </c>
      <c r="K784" s="5"/>
      <c r="L784" s="5" t="s">
        <v>123</v>
      </c>
      <c r="M784" s="5" t="s">
        <v>39152</v>
      </c>
    </row>
    <row r="785" spans="1:13" ht="13.5" customHeight="1">
      <c r="A785" s="5">
        <v>14589</v>
      </c>
      <c r="B785" s="2" t="s">
        <v>899</v>
      </c>
      <c r="C785" s="5" t="s">
        <v>11780</v>
      </c>
      <c r="D785" s="5" t="s">
        <v>11890</v>
      </c>
      <c r="E785" s="5"/>
      <c r="F785" s="5" t="s">
        <v>11847</v>
      </c>
      <c r="G785" s="5" t="s">
        <v>11848</v>
      </c>
      <c r="H785" s="5">
        <v>4</v>
      </c>
      <c r="I785" s="5" t="s">
        <v>581</v>
      </c>
      <c r="J785" s="5" t="s">
        <v>9581</v>
      </c>
      <c r="K785" s="5"/>
      <c r="L785" s="5" t="s">
        <v>491</v>
      </c>
      <c r="M785" s="5" t="s">
        <v>39152</v>
      </c>
    </row>
    <row r="786" spans="1:13" ht="13.5" customHeight="1">
      <c r="A786" s="5">
        <v>14590</v>
      </c>
      <c r="B786" s="2" t="s">
        <v>899</v>
      </c>
      <c r="C786" s="5" t="s">
        <v>11780</v>
      </c>
      <c r="D786" s="5" t="s">
        <v>11891</v>
      </c>
      <c r="E786" s="5"/>
      <c r="F786" s="5" t="s">
        <v>11850</v>
      </c>
      <c r="G786" s="5" t="s">
        <v>11851</v>
      </c>
      <c r="H786" s="5">
        <v>4</v>
      </c>
      <c r="I786" s="5" t="s">
        <v>581</v>
      </c>
      <c r="J786" s="5" t="s">
        <v>9581</v>
      </c>
      <c r="K786" s="5"/>
      <c r="L786" s="5" t="s">
        <v>491</v>
      </c>
      <c r="M786" s="5" t="s">
        <v>39152</v>
      </c>
    </row>
    <row r="787" spans="1:13" ht="13.5" customHeight="1">
      <c r="A787" s="5">
        <v>15055</v>
      </c>
      <c r="B787" s="2" t="s">
        <v>899</v>
      </c>
      <c r="C787" s="5" t="s">
        <v>11780</v>
      </c>
      <c r="D787" s="5" t="s">
        <v>12408</v>
      </c>
      <c r="E787" s="5"/>
      <c r="F787" s="5" t="s">
        <v>12409</v>
      </c>
      <c r="G787" s="5" t="s">
        <v>12410</v>
      </c>
      <c r="H787" s="5">
        <v>4</v>
      </c>
      <c r="I787" s="5" t="s">
        <v>581</v>
      </c>
      <c r="J787" s="5" t="s">
        <v>9581</v>
      </c>
      <c r="K787" s="5"/>
      <c r="L787" s="5" t="s">
        <v>20</v>
      </c>
      <c r="M787" s="5" t="s">
        <v>39152</v>
      </c>
    </row>
    <row r="788" spans="1:13" ht="13.5" customHeight="1">
      <c r="A788" s="5">
        <v>15056</v>
      </c>
      <c r="B788" s="2" t="s">
        <v>899</v>
      </c>
      <c r="C788" s="5" t="s">
        <v>11780</v>
      </c>
      <c r="D788" s="5" t="s">
        <v>12411</v>
      </c>
      <c r="E788" s="5"/>
      <c r="F788" s="5" t="s">
        <v>12412</v>
      </c>
      <c r="G788" s="5" t="s">
        <v>12413</v>
      </c>
      <c r="H788" s="5">
        <v>4</v>
      </c>
      <c r="I788" s="5" t="s">
        <v>581</v>
      </c>
      <c r="J788" s="5" t="s">
        <v>9581</v>
      </c>
      <c r="K788" s="5"/>
      <c r="L788" s="5" t="s">
        <v>20</v>
      </c>
      <c r="M788" s="5" t="s">
        <v>39152</v>
      </c>
    </row>
    <row r="789" spans="1:13" ht="13.5" customHeight="1">
      <c r="A789" s="5">
        <v>15057</v>
      </c>
      <c r="B789" s="2" t="s">
        <v>899</v>
      </c>
      <c r="C789" s="5" t="s">
        <v>11780</v>
      </c>
      <c r="D789" s="5" t="s">
        <v>12414</v>
      </c>
      <c r="E789" s="5"/>
      <c r="F789" s="5" t="s">
        <v>12415</v>
      </c>
      <c r="G789" s="5" t="s">
        <v>12416</v>
      </c>
      <c r="H789" s="5">
        <v>4</v>
      </c>
      <c r="I789" s="5" t="s">
        <v>581</v>
      </c>
      <c r="J789" s="5" t="s">
        <v>9581</v>
      </c>
      <c r="K789" s="5"/>
      <c r="L789" s="5" t="s">
        <v>20</v>
      </c>
      <c r="M789" s="5" t="s">
        <v>39152</v>
      </c>
    </row>
    <row r="790" spans="1:13" ht="13.5" customHeight="1">
      <c r="A790" s="5">
        <v>15058</v>
      </c>
      <c r="B790" s="2" t="s">
        <v>899</v>
      </c>
      <c r="C790" s="5" t="s">
        <v>11780</v>
      </c>
      <c r="D790" s="5" t="s">
        <v>12417</v>
      </c>
      <c r="E790" s="5"/>
      <c r="F790" s="5" t="s">
        <v>12418</v>
      </c>
      <c r="G790" s="5" t="s">
        <v>12419</v>
      </c>
      <c r="H790" s="5">
        <v>3</v>
      </c>
      <c r="I790" s="5" t="s">
        <v>581</v>
      </c>
      <c r="J790" s="5" t="s">
        <v>9581</v>
      </c>
      <c r="K790" s="5"/>
      <c r="L790" s="5" t="s">
        <v>225</v>
      </c>
      <c r="M790" s="5" t="s">
        <v>39152</v>
      </c>
    </row>
    <row r="791" spans="1:13" ht="13.5" customHeight="1">
      <c r="A791" s="5">
        <v>15059</v>
      </c>
      <c r="B791" s="2" t="s">
        <v>899</v>
      </c>
      <c r="C791" s="5" t="s">
        <v>11780</v>
      </c>
      <c r="D791" s="5" t="s">
        <v>12420</v>
      </c>
      <c r="E791" s="5"/>
      <c r="F791" s="5" t="s">
        <v>12418</v>
      </c>
      <c r="G791" s="5" t="s">
        <v>12421</v>
      </c>
      <c r="H791" s="5">
        <v>3</v>
      </c>
      <c r="I791" s="5" t="s">
        <v>581</v>
      </c>
      <c r="J791" s="5" t="s">
        <v>9581</v>
      </c>
      <c r="K791" s="5"/>
      <c r="L791" s="5" t="s">
        <v>225</v>
      </c>
      <c r="M791" s="5" t="s">
        <v>39152</v>
      </c>
    </row>
    <row r="792" spans="1:13" ht="13.5" customHeight="1">
      <c r="A792" s="5">
        <v>15060</v>
      </c>
      <c r="B792" s="2" t="s">
        <v>899</v>
      </c>
      <c r="C792" s="5" t="s">
        <v>11780</v>
      </c>
      <c r="D792" s="5" t="s">
        <v>12422</v>
      </c>
      <c r="E792" s="5"/>
      <c r="F792" s="5" t="s">
        <v>12418</v>
      </c>
      <c r="G792" s="5" t="s">
        <v>12423</v>
      </c>
      <c r="H792" s="5">
        <v>3</v>
      </c>
      <c r="I792" s="5" t="s">
        <v>581</v>
      </c>
      <c r="J792" s="5" t="s">
        <v>9581</v>
      </c>
      <c r="K792" s="5"/>
      <c r="L792" s="5" t="s">
        <v>225</v>
      </c>
      <c r="M792" s="5" t="s">
        <v>39152</v>
      </c>
    </row>
    <row r="793" spans="1:13" ht="13.5" customHeight="1">
      <c r="A793" s="5">
        <v>15061</v>
      </c>
      <c r="B793" s="2" t="s">
        <v>899</v>
      </c>
      <c r="C793" s="5" t="s">
        <v>11780</v>
      </c>
      <c r="D793" s="5" t="s">
        <v>12424</v>
      </c>
      <c r="E793" s="5"/>
      <c r="F793" s="5" t="s">
        <v>12425</v>
      </c>
      <c r="G793" s="5" t="s">
        <v>12426</v>
      </c>
      <c r="H793" s="5">
        <v>3</v>
      </c>
      <c r="I793" s="5" t="s">
        <v>581</v>
      </c>
      <c r="J793" s="5" t="s">
        <v>9581</v>
      </c>
      <c r="K793" s="5"/>
      <c r="L793" s="5" t="s">
        <v>225</v>
      </c>
      <c r="M793" s="5" t="s">
        <v>39152</v>
      </c>
    </row>
    <row r="794" spans="1:13" ht="13.5" customHeight="1">
      <c r="A794" s="5">
        <v>15062</v>
      </c>
      <c r="B794" s="2" t="s">
        <v>899</v>
      </c>
      <c r="C794" s="5" t="s">
        <v>11780</v>
      </c>
      <c r="D794" s="5" t="s">
        <v>12427</v>
      </c>
      <c r="E794" s="5"/>
      <c r="F794" s="5" t="s">
        <v>12418</v>
      </c>
      <c r="G794" s="5" t="s">
        <v>12428</v>
      </c>
      <c r="H794" s="5">
        <v>3</v>
      </c>
      <c r="I794" s="5" t="s">
        <v>581</v>
      </c>
      <c r="J794" s="5" t="s">
        <v>9581</v>
      </c>
      <c r="K794" s="5"/>
      <c r="L794" s="5" t="s">
        <v>466</v>
      </c>
      <c r="M794" s="5" t="s">
        <v>39152</v>
      </c>
    </row>
    <row r="795" spans="1:13" ht="13.5" customHeight="1">
      <c r="A795" s="5">
        <v>15063</v>
      </c>
      <c r="B795" s="2" t="s">
        <v>899</v>
      </c>
      <c r="C795" s="5" t="s">
        <v>11780</v>
      </c>
      <c r="D795" s="5" t="s">
        <v>12429</v>
      </c>
      <c r="E795" s="5"/>
      <c r="F795" s="5" t="s">
        <v>12430</v>
      </c>
      <c r="G795" s="5" t="s">
        <v>12431</v>
      </c>
      <c r="H795" s="5">
        <v>3</v>
      </c>
      <c r="I795" s="5" t="s">
        <v>581</v>
      </c>
      <c r="J795" s="5" t="s">
        <v>9581</v>
      </c>
      <c r="K795" s="5"/>
      <c r="L795" s="5" t="s">
        <v>225</v>
      </c>
      <c r="M795" s="5" t="s">
        <v>39152</v>
      </c>
    </row>
    <row r="796" spans="1:13" ht="13.5" customHeight="1">
      <c r="A796" s="5">
        <v>15064</v>
      </c>
      <c r="B796" s="2" t="s">
        <v>899</v>
      </c>
      <c r="C796" s="5" t="s">
        <v>11780</v>
      </c>
      <c r="D796" s="5" t="s">
        <v>12432</v>
      </c>
      <c r="E796" s="5"/>
      <c r="F796" s="5" t="s">
        <v>12418</v>
      </c>
      <c r="G796" s="5" t="s">
        <v>12433</v>
      </c>
      <c r="H796" s="5">
        <v>3</v>
      </c>
      <c r="I796" s="5" t="s">
        <v>581</v>
      </c>
      <c r="J796" s="5" t="s">
        <v>9581</v>
      </c>
      <c r="K796" s="5"/>
      <c r="L796" s="5" t="s">
        <v>225</v>
      </c>
      <c r="M796" s="5" t="s">
        <v>39152</v>
      </c>
    </row>
    <row r="797" spans="1:13" ht="13.5" customHeight="1">
      <c r="A797" s="5">
        <v>15065</v>
      </c>
      <c r="B797" s="2" t="s">
        <v>899</v>
      </c>
      <c r="C797" s="5" t="s">
        <v>11780</v>
      </c>
      <c r="D797" s="5" t="s">
        <v>12434</v>
      </c>
      <c r="E797" s="5"/>
      <c r="F797" s="5" t="s">
        <v>12425</v>
      </c>
      <c r="G797" s="5" t="s">
        <v>12435</v>
      </c>
      <c r="H797" s="5">
        <v>3</v>
      </c>
      <c r="I797" s="5" t="s">
        <v>581</v>
      </c>
      <c r="J797" s="5" t="s">
        <v>9581</v>
      </c>
      <c r="K797" s="5"/>
      <c r="L797" s="5" t="s">
        <v>225</v>
      </c>
      <c r="M797" s="5" t="s">
        <v>39152</v>
      </c>
    </row>
    <row r="798" spans="1:13" ht="13.5" customHeight="1">
      <c r="A798" s="5">
        <v>15081</v>
      </c>
      <c r="B798" s="2" t="s">
        <v>899</v>
      </c>
      <c r="C798" s="5" t="s">
        <v>11780</v>
      </c>
      <c r="D798" s="5" t="s">
        <v>12470</v>
      </c>
      <c r="E798" s="5"/>
      <c r="F798" s="5" t="s">
        <v>12471</v>
      </c>
      <c r="G798" s="5" t="s">
        <v>12472</v>
      </c>
      <c r="H798" s="5">
        <v>3</v>
      </c>
      <c r="I798" s="5" t="s">
        <v>581</v>
      </c>
      <c r="J798" s="5" t="s">
        <v>9581</v>
      </c>
      <c r="K798" s="5"/>
      <c r="L798" s="5" t="s">
        <v>466</v>
      </c>
      <c r="M798" s="5" t="s">
        <v>39178</v>
      </c>
    </row>
    <row r="799" spans="1:13" ht="13.5" customHeight="1">
      <c r="A799" s="5">
        <v>15082</v>
      </c>
      <c r="B799" s="2" t="s">
        <v>899</v>
      </c>
      <c r="C799" s="5" t="s">
        <v>11780</v>
      </c>
      <c r="D799" s="5" t="s">
        <v>12473</v>
      </c>
      <c r="E799" s="5"/>
      <c r="F799" s="5" t="s">
        <v>12474</v>
      </c>
      <c r="G799" s="5" t="s">
        <v>12475</v>
      </c>
      <c r="H799" s="5">
        <v>3</v>
      </c>
      <c r="I799" s="5" t="s">
        <v>581</v>
      </c>
      <c r="J799" s="5" t="s">
        <v>9581</v>
      </c>
      <c r="K799" s="5"/>
      <c r="L799" s="5" t="s">
        <v>225</v>
      </c>
      <c r="M799" s="5" t="s">
        <v>39178</v>
      </c>
    </row>
    <row r="800" spans="1:13" ht="13.5" customHeight="1">
      <c r="A800" s="5">
        <v>15083</v>
      </c>
      <c r="B800" s="2" t="s">
        <v>899</v>
      </c>
      <c r="C800" s="5" t="s">
        <v>11780</v>
      </c>
      <c r="D800" s="5" t="s">
        <v>12476</v>
      </c>
      <c r="E800" s="5"/>
      <c r="F800" s="5" t="s">
        <v>12477</v>
      </c>
      <c r="G800" s="5" t="s">
        <v>12478</v>
      </c>
      <c r="H800" s="5">
        <v>1</v>
      </c>
      <c r="I800" s="5" t="s">
        <v>581</v>
      </c>
      <c r="J800" s="5" t="s">
        <v>9581</v>
      </c>
      <c r="K800" s="5"/>
      <c r="L800" s="5" t="s">
        <v>125</v>
      </c>
      <c r="M800" s="5" t="s">
        <v>39178</v>
      </c>
    </row>
    <row r="801" spans="1:13" ht="13.5" customHeight="1">
      <c r="A801" s="5">
        <v>15084</v>
      </c>
      <c r="B801" s="2" t="s">
        <v>899</v>
      </c>
      <c r="C801" s="5" t="s">
        <v>11780</v>
      </c>
      <c r="D801" s="5" t="s">
        <v>12479</v>
      </c>
      <c r="E801" s="5"/>
      <c r="F801" s="5" t="s">
        <v>12480</v>
      </c>
      <c r="G801" s="5" t="s">
        <v>12481</v>
      </c>
      <c r="H801" s="5">
        <v>1</v>
      </c>
      <c r="I801" s="5" t="s">
        <v>581</v>
      </c>
      <c r="J801" s="5" t="s">
        <v>9581</v>
      </c>
      <c r="K801" s="5"/>
      <c r="L801" s="5" t="s">
        <v>125</v>
      </c>
      <c r="M801" s="5" t="s">
        <v>39178</v>
      </c>
    </row>
    <row r="802" spans="1:13" ht="13.5" customHeight="1">
      <c r="A802" s="5">
        <v>15085</v>
      </c>
      <c r="B802" s="2" t="s">
        <v>899</v>
      </c>
      <c r="C802" s="5" t="s">
        <v>11780</v>
      </c>
      <c r="D802" s="5" t="s">
        <v>12482</v>
      </c>
      <c r="E802" s="5"/>
      <c r="F802" s="5" t="s">
        <v>12483</v>
      </c>
      <c r="G802" s="5" t="s">
        <v>12484</v>
      </c>
      <c r="H802" s="5">
        <v>1</v>
      </c>
      <c r="I802" s="5" t="s">
        <v>581</v>
      </c>
      <c r="J802" s="5" t="s">
        <v>9581</v>
      </c>
      <c r="K802" s="5"/>
      <c r="L802" s="5" t="s">
        <v>125</v>
      </c>
      <c r="M802" s="5" t="s">
        <v>39178</v>
      </c>
    </row>
    <row r="803" spans="1:13" ht="13.5" customHeight="1">
      <c r="A803" s="5">
        <v>15086</v>
      </c>
      <c r="B803" s="2" t="s">
        <v>899</v>
      </c>
      <c r="C803" s="5" t="s">
        <v>11780</v>
      </c>
      <c r="D803" s="5" t="s">
        <v>12485</v>
      </c>
      <c r="E803" s="5"/>
      <c r="F803" s="5" t="s">
        <v>12486</v>
      </c>
      <c r="G803" s="5" t="s">
        <v>12487</v>
      </c>
      <c r="H803" s="5">
        <v>1</v>
      </c>
      <c r="I803" s="5" t="s">
        <v>581</v>
      </c>
      <c r="J803" s="5" t="s">
        <v>9581</v>
      </c>
      <c r="K803" s="5"/>
      <c r="L803" s="5" t="s">
        <v>125</v>
      </c>
      <c r="M803" s="5" t="s">
        <v>39178</v>
      </c>
    </row>
    <row r="804" spans="1:13" ht="13.5" customHeight="1">
      <c r="A804" s="5">
        <v>15087</v>
      </c>
      <c r="B804" s="2" t="s">
        <v>899</v>
      </c>
      <c r="C804" s="5" t="s">
        <v>11780</v>
      </c>
      <c r="D804" s="5" t="s">
        <v>12488</v>
      </c>
      <c r="E804" s="5"/>
      <c r="F804" s="5" t="s">
        <v>12489</v>
      </c>
      <c r="G804" s="5" t="s">
        <v>12490</v>
      </c>
      <c r="H804" s="5">
        <v>2</v>
      </c>
      <c r="I804" s="5" t="s">
        <v>581</v>
      </c>
      <c r="J804" s="5" t="s">
        <v>9581</v>
      </c>
      <c r="K804" s="5"/>
      <c r="L804" s="5" t="s">
        <v>152</v>
      </c>
      <c r="M804" s="5" t="s">
        <v>39178</v>
      </c>
    </row>
    <row r="805" spans="1:13" ht="13.5" customHeight="1">
      <c r="A805" s="5">
        <v>15088</v>
      </c>
      <c r="B805" s="2" t="s">
        <v>899</v>
      </c>
      <c r="C805" s="5" t="s">
        <v>11780</v>
      </c>
      <c r="D805" s="5" t="s">
        <v>12491</v>
      </c>
      <c r="E805" s="5"/>
      <c r="F805" s="5" t="s">
        <v>12492</v>
      </c>
      <c r="G805" s="5" t="s">
        <v>12493</v>
      </c>
      <c r="H805" s="5">
        <v>4</v>
      </c>
      <c r="I805" s="5" t="s">
        <v>581</v>
      </c>
      <c r="J805" s="5" t="s">
        <v>9581</v>
      </c>
      <c r="K805" s="5"/>
      <c r="L805" s="5" t="s">
        <v>20</v>
      </c>
      <c r="M805" s="5" t="s">
        <v>39178</v>
      </c>
    </row>
    <row r="806" spans="1:13" ht="13.5" customHeight="1">
      <c r="A806" s="5">
        <v>15089</v>
      </c>
      <c r="B806" s="2" t="s">
        <v>899</v>
      </c>
      <c r="C806" s="5" t="s">
        <v>11780</v>
      </c>
      <c r="D806" s="5" t="s">
        <v>12494</v>
      </c>
      <c r="E806" s="5"/>
      <c r="F806" s="5" t="s">
        <v>12495</v>
      </c>
      <c r="G806" s="5" t="s">
        <v>12496</v>
      </c>
      <c r="H806" s="5">
        <v>4</v>
      </c>
      <c r="I806" s="5" t="s">
        <v>581</v>
      </c>
      <c r="J806" s="5" t="s">
        <v>9581</v>
      </c>
      <c r="K806" s="5"/>
      <c r="L806" s="5" t="s">
        <v>20</v>
      </c>
      <c r="M806" s="5" t="s">
        <v>39178</v>
      </c>
    </row>
    <row r="807" spans="1:13" ht="13.5" customHeight="1">
      <c r="A807" s="5">
        <v>15090</v>
      </c>
      <c r="B807" s="2" t="s">
        <v>899</v>
      </c>
      <c r="C807" s="5" t="s">
        <v>11780</v>
      </c>
      <c r="D807" s="5" t="s">
        <v>12497</v>
      </c>
      <c r="E807" s="5"/>
      <c r="F807" s="5" t="s">
        <v>12498</v>
      </c>
      <c r="G807" s="5" t="s">
        <v>12499</v>
      </c>
      <c r="H807" s="5">
        <v>4</v>
      </c>
      <c r="I807" s="5" t="s">
        <v>581</v>
      </c>
      <c r="J807" s="5" t="s">
        <v>9581</v>
      </c>
      <c r="K807" s="5"/>
      <c r="L807" s="5" t="s">
        <v>20</v>
      </c>
      <c r="M807" s="5" t="s">
        <v>39178</v>
      </c>
    </row>
    <row r="808" spans="1:13" ht="13.5" customHeight="1">
      <c r="A808" s="5">
        <v>15091</v>
      </c>
      <c r="B808" s="2" t="s">
        <v>899</v>
      </c>
      <c r="C808" s="5" t="s">
        <v>11780</v>
      </c>
      <c r="D808" s="5" t="s">
        <v>12500</v>
      </c>
      <c r="E808" s="5"/>
      <c r="F808" s="5" t="s">
        <v>12501</v>
      </c>
      <c r="G808" s="5" t="s">
        <v>12502</v>
      </c>
      <c r="H808" s="5">
        <v>4</v>
      </c>
      <c r="I808" s="5" t="s">
        <v>581</v>
      </c>
      <c r="J808" s="5" t="s">
        <v>9581</v>
      </c>
      <c r="K808" s="5"/>
      <c r="L808" s="5" t="s">
        <v>20</v>
      </c>
      <c r="M808" s="5" t="s">
        <v>39178</v>
      </c>
    </row>
    <row r="809" spans="1:13" ht="13.5" customHeight="1">
      <c r="A809" s="5">
        <v>15092</v>
      </c>
      <c r="B809" s="2" t="s">
        <v>899</v>
      </c>
      <c r="C809" s="5" t="s">
        <v>11780</v>
      </c>
      <c r="D809" s="5" t="s">
        <v>12503</v>
      </c>
      <c r="E809" s="5"/>
      <c r="F809" s="5" t="s">
        <v>12504</v>
      </c>
      <c r="G809" s="5" t="s">
        <v>12505</v>
      </c>
      <c r="H809" s="5">
        <v>3</v>
      </c>
      <c r="I809" s="5" t="s">
        <v>581</v>
      </c>
      <c r="J809" s="5" t="s">
        <v>9581</v>
      </c>
      <c r="K809" s="5"/>
      <c r="L809" s="5" t="s">
        <v>225</v>
      </c>
      <c r="M809" s="5" t="s">
        <v>39178</v>
      </c>
    </row>
    <row r="810" spans="1:13" ht="13.5" customHeight="1">
      <c r="A810" s="5">
        <v>15093</v>
      </c>
      <c r="B810" s="2" t="s">
        <v>899</v>
      </c>
      <c r="C810" s="5" t="s">
        <v>11780</v>
      </c>
      <c r="D810" s="5" t="s">
        <v>12506</v>
      </c>
      <c r="E810" s="5"/>
      <c r="F810" s="5" t="s">
        <v>12507</v>
      </c>
      <c r="G810" s="5" t="s">
        <v>12508</v>
      </c>
      <c r="H810" s="5">
        <v>3</v>
      </c>
      <c r="I810" s="5" t="s">
        <v>581</v>
      </c>
      <c r="J810" s="5" t="s">
        <v>9581</v>
      </c>
      <c r="K810" s="5"/>
      <c r="L810" s="5" t="s">
        <v>225</v>
      </c>
      <c r="M810" s="5" t="s">
        <v>39178</v>
      </c>
    </row>
    <row r="811" spans="1:13" ht="13.5" customHeight="1">
      <c r="A811" s="5">
        <v>15094</v>
      </c>
      <c r="B811" s="2" t="s">
        <v>899</v>
      </c>
      <c r="C811" s="5" t="s">
        <v>11780</v>
      </c>
      <c r="D811" s="5" t="s">
        <v>12509</v>
      </c>
      <c r="E811" s="5"/>
      <c r="F811" s="5" t="s">
        <v>12510</v>
      </c>
      <c r="G811" s="5" t="s">
        <v>12511</v>
      </c>
      <c r="H811" s="5">
        <v>3</v>
      </c>
      <c r="I811" s="5" t="s">
        <v>581</v>
      </c>
      <c r="J811" s="5" t="s">
        <v>9581</v>
      </c>
      <c r="K811" s="5"/>
      <c r="L811" s="5" t="s">
        <v>225</v>
      </c>
      <c r="M811" s="5" t="s">
        <v>39178</v>
      </c>
    </row>
    <row r="812" spans="1:13" ht="13.5" customHeight="1">
      <c r="A812" s="5">
        <v>15095</v>
      </c>
      <c r="B812" s="2" t="s">
        <v>899</v>
      </c>
      <c r="C812" s="5" t="s">
        <v>11780</v>
      </c>
      <c r="D812" s="5" t="s">
        <v>12512</v>
      </c>
      <c r="E812" s="5"/>
      <c r="F812" s="5" t="s">
        <v>12513</v>
      </c>
      <c r="G812" s="5" t="s">
        <v>12514</v>
      </c>
      <c r="H812" s="5">
        <v>3</v>
      </c>
      <c r="I812" s="5" t="s">
        <v>581</v>
      </c>
      <c r="J812" s="5" t="s">
        <v>9581</v>
      </c>
      <c r="K812" s="5"/>
      <c r="L812" s="5" t="s">
        <v>466</v>
      </c>
      <c r="M812" s="5" t="s">
        <v>39178</v>
      </c>
    </row>
    <row r="813" spans="1:13" ht="13.5" customHeight="1">
      <c r="A813" s="5">
        <v>15096</v>
      </c>
      <c r="B813" s="2" t="s">
        <v>899</v>
      </c>
      <c r="C813" s="5" t="s">
        <v>11780</v>
      </c>
      <c r="D813" s="5" t="s">
        <v>12515</v>
      </c>
      <c r="E813" s="5"/>
      <c r="F813" s="5" t="s">
        <v>12516</v>
      </c>
      <c r="G813" s="5" t="s">
        <v>12517</v>
      </c>
      <c r="H813" s="5">
        <v>3</v>
      </c>
      <c r="I813" s="5" t="s">
        <v>581</v>
      </c>
      <c r="J813" s="5" t="s">
        <v>9581</v>
      </c>
      <c r="K813" s="5"/>
      <c r="L813" s="5" t="s">
        <v>225</v>
      </c>
      <c r="M813" s="5" t="s">
        <v>39178</v>
      </c>
    </row>
    <row r="814" spans="1:13" ht="13.5" customHeight="1">
      <c r="A814" s="5">
        <v>15097</v>
      </c>
      <c r="B814" s="2" t="s">
        <v>899</v>
      </c>
      <c r="C814" s="5" t="s">
        <v>11780</v>
      </c>
      <c r="D814" s="5" t="s">
        <v>12518</v>
      </c>
      <c r="E814" s="5"/>
      <c r="F814" s="5" t="s">
        <v>12519</v>
      </c>
      <c r="G814" s="5" t="s">
        <v>12520</v>
      </c>
      <c r="H814" s="5">
        <v>3</v>
      </c>
      <c r="I814" s="5" t="s">
        <v>581</v>
      </c>
      <c r="J814" s="5" t="s">
        <v>9581</v>
      </c>
      <c r="K814" s="5"/>
      <c r="L814" s="5" t="s">
        <v>225</v>
      </c>
      <c r="M814" s="5" t="s">
        <v>39178</v>
      </c>
    </row>
    <row r="815" spans="1:13" ht="13.5" customHeight="1">
      <c r="A815" s="5">
        <v>15098</v>
      </c>
      <c r="B815" s="2" t="s">
        <v>899</v>
      </c>
      <c r="C815" s="5" t="s">
        <v>11780</v>
      </c>
      <c r="D815" s="5" t="s">
        <v>12521</v>
      </c>
      <c r="E815" s="5"/>
      <c r="F815" s="5" t="s">
        <v>12522</v>
      </c>
      <c r="G815" s="5" t="s">
        <v>12523</v>
      </c>
      <c r="H815" s="5">
        <v>3</v>
      </c>
      <c r="I815" s="5" t="s">
        <v>581</v>
      </c>
      <c r="J815" s="5" t="s">
        <v>9581</v>
      </c>
      <c r="K815" s="5"/>
      <c r="L815" s="5" t="s">
        <v>225</v>
      </c>
      <c r="M815" s="5" t="s">
        <v>39178</v>
      </c>
    </row>
    <row r="816" spans="1:13" ht="13.5" customHeight="1">
      <c r="A816" s="5">
        <v>15099</v>
      </c>
      <c r="B816" s="2" t="s">
        <v>899</v>
      </c>
      <c r="C816" s="5" t="s">
        <v>11780</v>
      </c>
      <c r="D816" s="5" t="s">
        <v>12524</v>
      </c>
      <c r="E816" s="5"/>
      <c r="F816" s="5" t="s">
        <v>12525</v>
      </c>
      <c r="G816" s="5" t="s">
        <v>12526</v>
      </c>
      <c r="H816" s="5">
        <v>3</v>
      </c>
      <c r="I816" s="5" t="s">
        <v>581</v>
      </c>
      <c r="J816" s="5" t="s">
        <v>9581</v>
      </c>
      <c r="K816" s="5"/>
      <c r="L816" s="5" t="s">
        <v>225</v>
      </c>
      <c r="M816" s="5" t="s">
        <v>39178</v>
      </c>
    </row>
    <row r="817" spans="1:13" ht="13.5" customHeight="1">
      <c r="A817" s="5">
        <v>15100</v>
      </c>
      <c r="B817" s="2" t="s">
        <v>899</v>
      </c>
      <c r="C817" s="5" t="s">
        <v>11780</v>
      </c>
      <c r="D817" s="5" t="s">
        <v>12527</v>
      </c>
      <c r="E817" s="5"/>
      <c r="F817" s="5" t="s">
        <v>12528</v>
      </c>
      <c r="G817" s="5" t="s">
        <v>12529</v>
      </c>
      <c r="H817" s="5">
        <v>3</v>
      </c>
      <c r="I817" s="5" t="s">
        <v>581</v>
      </c>
      <c r="J817" s="5" t="s">
        <v>9581</v>
      </c>
      <c r="K817" s="5"/>
      <c r="L817" s="5" t="s">
        <v>225</v>
      </c>
      <c r="M817" s="5" t="s">
        <v>39178</v>
      </c>
    </row>
    <row r="818" spans="1:13" ht="13.5" customHeight="1">
      <c r="A818" s="5">
        <v>15101</v>
      </c>
      <c r="B818" s="2" t="s">
        <v>899</v>
      </c>
      <c r="C818" s="5" t="s">
        <v>11780</v>
      </c>
      <c r="D818" s="5" t="s">
        <v>12530</v>
      </c>
      <c r="E818" s="5"/>
      <c r="F818" s="5" t="s">
        <v>12531</v>
      </c>
      <c r="G818" s="5" t="s">
        <v>12532</v>
      </c>
      <c r="H818" s="5">
        <v>1</v>
      </c>
      <c r="I818" s="5" t="s">
        <v>581</v>
      </c>
      <c r="J818" s="5" t="s">
        <v>9581</v>
      </c>
      <c r="K818" s="5"/>
      <c r="L818" s="5" t="s">
        <v>125</v>
      </c>
      <c r="M818" s="5" t="s">
        <v>39178</v>
      </c>
    </row>
    <row r="819" spans="1:13" ht="13.5" customHeight="1">
      <c r="A819" s="5">
        <v>15102</v>
      </c>
      <c r="B819" s="2" t="s">
        <v>899</v>
      </c>
      <c r="C819" s="5" t="s">
        <v>11780</v>
      </c>
      <c r="D819" s="5" t="s">
        <v>12533</v>
      </c>
      <c r="E819" s="5"/>
      <c r="F819" s="5" t="s">
        <v>12531</v>
      </c>
      <c r="G819" s="5" t="s">
        <v>12534</v>
      </c>
      <c r="H819" s="5">
        <v>1</v>
      </c>
      <c r="I819" s="5" t="s">
        <v>581</v>
      </c>
      <c r="J819" s="5" t="s">
        <v>9581</v>
      </c>
      <c r="K819" s="5"/>
      <c r="L819" s="5" t="s">
        <v>125</v>
      </c>
      <c r="M819" s="5" t="s">
        <v>39178</v>
      </c>
    </row>
    <row r="820" spans="1:13" ht="13.5" customHeight="1">
      <c r="A820" s="5">
        <v>15104</v>
      </c>
      <c r="B820" s="2" t="s">
        <v>899</v>
      </c>
      <c r="C820" s="5" t="s">
        <v>11780</v>
      </c>
      <c r="D820" s="5" t="s">
        <v>12535</v>
      </c>
      <c r="E820" s="5"/>
      <c r="F820" s="5" t="s">
        <v>12536</v>
      </c>
      <c r="G820" s="5" t="s">
        <v>12537</v>
      </c>
      <c r="H820" s="5">
        <v>4</v>
      </c>
      <c r="I820" s="5" t="s">
        <v>581</v>
      </c>
      <c r="J820" s="5" t="s">
        <v>9581</v>
      </c>
      <c r="K820" s="5"/>
      <c r="L820" s="5" t="s">
        <v>491</v>
      </c>
      <c r="M820" s="5" t="s">
        <v>39178</v>
      </c>
    </row>
    <row r="821" spans="1:13" ht="13.5" customHeight="1">
      <c r="A821" s="5">
        <v>15105</v>
      </c>
      <c r="B821" s="2" t="s">
        <v>899</v>
      </c>
      <c r="C821" s="5" t="s">
        <v>11780</v>
      </c>
      <c r="D821" s="5" t="s">
        <v>12538</v>
      </c>
      <c r="E821" s="5"/>
      <c r="F821" s="5" t="s">
        <v>12539</v>
      </c>
      <c r="G821" s="5" t="s">
        <v>12540</v>
      </c>
      <c r="H821" s="5">
        <v>3</v>
      </c>
      <c r="I821" s="5" t="s">
        <v>581</v>
      </c>
      <c r="J821" s="5" t="s">
        <v>9581</v>
      </c>
      <c r="K821" s="5"/>
      <c r="L821" s="5" t="s">
        <v>225</v>
      </c>
      <c r="M821" s="5" t="s">
        <v>39178</v>
      </c>
    </row>
    <row r="822" spans="1:13" ht="13.5" customHeight="1">
      <c r="A822" s="5">
        <v>15106</v>
      </c>
      <c r="B822" s="2" t="s">
        <v>899</v>
      </c>
      <c r="C822" s="5" t="s">
        <v>11780</v>
      </c>
      <c r="D822" s="5" t="s">
        <v>12541</v>
      </c>
      <c r="E822" s="5"/>
      <c r="F822" s="5" t="s">
        <v>12542</v>
      </c>
      <c r="G822" s="5" t="s">
        <v>10253</v>
      </c>
      <c r="H822" s="5">
        <v>3</v>
      </c>
      <c r="I822" s="5" t="s">
        <v>581</v>
      </c>
      <c r="J822" s="5" t="s">
        <v>9581</v>
      </c>
      <c r="K822" s="5"/>
      <c r="L822" s="5" t="s">
        <v>225</v>
      </c>
      <c r="M822" s="5" t="s">
        <v>39178</v>
      </c>
    </row>
    <row r="823" spans="1:13" ht="13.5" customHeight="1">
      <c r="A823" s="5">
        <v>15107</v>
      </c>
      <c r="B823" s="2" t="s">
        <v>899</v>
      </c>
      <c r="C823" s="5" t="s">
        <v>11780</v>
      </c>
      <c r="D823" s="5" t="s">
        <v>12543</v>
      </c>
      <c r="E823" s="5"/>
      <c r="F823" s="5" t="s">
        <v>12542</v>
      </c>
      <c r="G823" s="5" t="s">
        <v>12544</v>
      </c>
      <c r="H823" s="5">
        <v>3</v>
      </c>
      <c r="I823" s="5" t="s">
        <v>581</v>
      </c>
      <c r="J823" s="5" t="s">
        <v>9581</v>
      </c>
      <c r="K823" s="5"/>
      <c r="L823" s="5" t="s">
        <v>225</v>
      </c>
      <c r="M823" s="5" t="s">
        <v>39178</v>
      </c>
    </row>
    <row r="824" spans="1:13" ht="13.5" customHeight="1">
      <c r="A824" s="5">
        <v>15108</v>
      </c>
      <c r="B824" s="2" t="s">
        <v>899</v>
      </c>
      <c r="C824" s="5" t="s">
        <v>11780</v>
      </c>
      <c r="D824" s="5" t="s">
        <v>12545</v>
      </c>
      <c r="E824" s="5"/>
      <c r="F824" s="5" t="s">
        <v>12546</v>
      </c>
      <c r="G824" s="5" t="s">
        <v>12547</v>
      </c>
      <c r="H824" s="5">
        <v>4</v>
      </c>
      <c r="I824" s="5" t="s">
        <v>1464</v>
      </c>
      <c r="J824" s="5" t="s">
        <v>9581</v>
      </c>
      <c r="K824" s="5"/>
      <c r="L824" s="5" t="s">
        <v>20</v>
      </c>
      <c r="M824" s="5" t="s">
        <v>39174</v>
      </c>
    </row>
    <row r="825" spans="1:13" ht="13.5" customHeight="1">
      <c r="A825" s="5">
        <v>15109</v>
      </c>
      <c r="B825" s="2" t="s">
        <v>899</v>
      </c>
      <c r="C825" s="5" t="s">
        <v>11780</v>
      </c>
      <c r="D825" s="5" t="s">
        <v>12548</v>
      </c>
      <c r="E825" s="5"/>
      <c r="F825" s="5" t="s">
        <v>12549</v>
      </c>
      <c r="G825" s="5" t="s">
        <v>12550</v>
      </c>
      <c r="H825" s="5">
        <v>3</v>
      </c>
      <c r="I825" s="5" t="s">
        <v>1464</v>
      </c>
      <c r="J825" s="5" t="s">
        <v>9581</v>
      </c>
      <c r="K825" s="5"/>
      <c r="L825" s="5" t="s">
        <v>172</v>
      </c>
      <c r="M825" s="5" t="s">
        <v>39174</v>
      </c>
    </row>
    <row r="826" spans="1:13" ht="13.5" customHeight="1">
      <c r="A826" s="5">
        <v>15110</v>
      </c>
      <c r="B826" s="2" t="s">
        <v>899</v>
      </c>
      <c r="C826" s="5" t="s">
        <v>11780</v>
      </c>
      <c r="D826" s="5" t="s">
        <v>12551</v>
      </c>
      <c r="E826" s="5" t="s">
        <v>12552</v>
      </c>
      <c r="F826" s="5" t="s">
        <v>12553</v>
      </c>
      <c r="G826" s="5" t="s">
        <v>12554</v>
      </c>
      <c r="H826" s="5">
        <v>4</v>
      </c>
      <c r="I826" s="5" t="s">
        <v>1464</v>
      </c>
      <c r="J826" s="5" t="s">
        <v>9581</v>
      </c>
      <c r="K826" s="5"/>
      <c r="L826" s="5" t="s">
        <v>24</v>
      </c>
      <c r="M826" s="5" t="s">
        <v>39174</v>
      </c>
    </row>
    <row r="827" spans="1:13" ht="13.5" customHeight="1">
      <c r="A827" s="5">
        <v>15111</v>
      </c>
      <c r="B827" s="2" t="s">
        <v>899</v>
      </c>
      <c r="C827" s="5" t="s">
        <v>11780</v>
      </c>
      <c r="D827" s="5" t="s">
        <v>12555</v>
      </c>
      <c r="E827" s="5" t="s">
        <v>12556</v>
      </c>
      <c r="F827" s="5" t="s">
        <v>12553</v>
      </c>
      <c r="G827" s="5" t="s">
        <v>12554</v>
      </c>
      <c r="H827" s="5">
        <v>4</v>
      </c>
      <c r="I827" s="5" t="s">
        <v>1464</v>
      </c>
      <c r="J827" s="5" t="s">
        <v>9581</v>
      </c>
      <c r="K827" s="5"/>
      <c r="L827" s="5" t="s">
        <v>24</v>
      </c>
      <c r="M827" s="5" t="s">
        <v>39174</v>
      </c>
    </row>
    <row r="828" spans="1:13" ht="13.5" customHeight="1">
      <c r="A828" s="5">
        <v>15112</v>
      </c>
      <c r="B828" s="2" t="s">
        <v>899</v>
      </c>
      <c r="C828" s="5" t="s">
        <v>11780</v>
      </c>
      <c r="D828" s="5" t="s">
        <v>12557</v>
      </c>
      <c r="E828" s="5"/>
      <c r="F828" s="5" t="s">
        <v>12553</v>
      </c>
      <c r="G828" s="5" t="s">
        <v>12550</v>
      </c>
      <c r="H828" s="5">
        <v>3</v>
      </c>
      <c r="I828" s="5" t="s">
        <v>1464</v>
      </c>
      <c r="J828" s="5" t="s">
        <v>9581</v>
      </c>
      <c r="K828" s="5"/>
      <c r="L828" s="5" t="s">
        <v>172</v>
      </c>
      <c r="M828" s="5" t="s">
        <v>39174</v>
      </c>
    </row>
    <row r="829" spans="1:13" ht="13.5" customHeight="1">
      <c r="A829" s="5">
        <v>15113</v>
      </c>
      <c r="B829" s="2" t="s">
        <v>899</v>
      </c>
      <c r="C829" s="5" t="s">
        <v>11780</v>
      </c>
      <c r="D829" s="5" t="s">
        <v>12558</v>
      </c>
      <c r="E829" s="5"/>
      <c r="F829" s="5" t="s">
        <v>12559</v>
      </c>
      <c r="G829" s="5" t="s">
        <v>12560</v>
      </c>
      <c r="H829" s="5">
        <v>3</v>
      </c>
      <c r="I829" s="5" t="s">
        <v>1464</v>
      </c>
      <c r="J829" s="5" t="s">
        <v>9581</v>
      </c>
      <c r="K829" s="5"/>
      <c r="L829" s="5" t="s">
        <v>172</v>
      </c>
      <c r="M829" s="5" t="s">
        <v>39174</v>
      </c>
    </row>
    <row r="830" spans="1:13" ht="13.5" customHeight="1">
      <c r="A830" s="5">
        <v>15114</v>
      </c>
      <c r="B830" s="2" t="s">
        <v>899</v>
      </c>
      <c r="C830" s="5" t="s">
        <v>11780</v>
      </c>
      <c r="D830" s="5" t="s">
        <v>12561</v>
      </c>
      <c r="E830" s="5" t="s">
        <v>12562</v>
      </c>
      <c r="F830" s="5" t="s">
        <v>12563</v>
      </c>
      <c r="G830" s="5" t="s">
        <v>12564</v>
      </c>
      <c r="H830" s="5">
        <v>4</v>
      </c>
      <c r="I830" s="5" t="s">
        <v>1464</v>
      </c>
      <c r="J830" s="5" t="s">
        <v>9581</v>
      </c>
      <c r="K830" s="5"/>
      <c r="L830" s="5" t="s">
        <v>24</v>
      </c>
      <c r="M830" s="5" t="s">
        <v>39174</v>
      </c>
    </row>
    <row r="831" spans="1:13" ht="13.5" customHeight="1">
      <c r="A831" s="5">
        <v>15115</v>
      </c>
      <c r="B831" s="2" t="s">
        <v>899</v>
      </c>
      <c r="C831" s="5" t="s">
        <v>11780</v>
      </c>
      <c r="D831" s="5" t="s">
        <v>12565</v>
      </c>
      <c r="E831" s="5"/>
      <c r="F831" s="5" t="s">
        <v>12563</v>
      </c>
      <c r="G831" s="5" t="s">
        <v>12560</v>
      </c>
      <c r="H831" s="5">
        <v>3</v>
      </c>
      <c r="I831" s="5" t="s">
        <v>1464</v>
      </c>
      <c r="J831" s="5" t="s">
        <v>9581</v>
      </c>
      <c r="K831" s="5"/>
      <c r="L831" s="5" t="s">
        <v>172</v>
      </c>
      <c r="M831" s="5" t="s">
        <v>39174</v>
      </c>
    </row>
    <row r="832" spans="1:13" ht="13.5" customHeight="1">
      <c r="A832" s="5">
        <v>15116</v>
      </c>
      <c r="B832" s="2" t="s">
        <v>899</v>
      </c>
      <c r="C832" s="5" t="s">
        <v>11780</v>
      </c>
      <c r="D832" s="5" t="s">
        <v>12566</v>
      </c>
      <c r="E832" s="5"/>
      <c r="F832" s="5" t="s">
        <v>12567</v>
      </c>
      <c r="G832" s="5" t="s">
        <v>12568</v>
      </c>
      <c r="H832" s="5">
        <v>4</v>
      </c>
      <c r="I832" s="5" t="s">
        <v>1464</v>
      </c>
      <c r="J832" s="5" t="s">
        <v>9581</v>
      </c>
      <c r="K832" s="5"/>
      <c r="L832" s="5" t="s">
        <v>20</v>
      </c>
      <c r="M832" s="5" t="s">
        <v>39174</v>
      </c>
    </row>
    <row r="833" spans="1:13" ht="13.5" customHeight="1">
      <c r="A833" s="5">
        <v>15117</v>
      </c>
      <c r="B833" s="2" t="s">
        <v>899</v>
      </c>
      <c r="C833" s="5" t="s">
        <v>11780</v>
      </c>
      <c r="D833" s="5" t="s">
        <v>12569</v>
      </c>
      <c r="E833" s="5"/>
      <c r="F833" s="5" t="s">
        <v>12570</v>
      </c>
      <c r="G833" s="5" t="s">
        <v>12571</v>
      </c>
      <c r="H833" s="5">
        <v>4</v>
      </c>
      <c r="I833" s="5" t="s">
        <v>1464</v>
      </c>
      <c r="J833" s="5" t="s">
        <v>9581</v>
      </c>
      <c r="K833" s="5"/>
      <c r="L833" s="5" t="s">
        <v>20</v>
      </c>
      <c r="M833" s="5" t="s">
        <v>39174</v>
      </c>
    </row>
    <row r="834" spans="1:13" ht="13.5" customHeight="1">
      <c r="A834" s="5">
        <v>15118</v>
      </c>
      <c r="B834" s="2" t="s">
        <v>899</v>
      </c>
      <c r="C834" s="5" t="s">
        <v>11780</v>
      </c>
      <c r="D834" s="5" t="s">
        <v>12572</v>
      </c>
      <c r="E834" s="5"/>
      <c r="F834" s="5" t="s">
        <v>12573</v>
      </c>
      <c r="G834" s="5" t="s">
        <v>2307</v>
      </c>
      <c r="H834" s="5">
        <v>3</v>
      </c>
      <c r="I834" s="5" t="s">
        <v>1464</v>
      </c>
      <c r="J834" s="5" t="s">
        <v>9581</v>
      </c>
      <c r="K834" s="5"/>
      <c r="L834" s="5" t="s">
        <v>466</v>
      </c>
      <c r="M834" s="5" t="s">
        <v>39174</v>
      </c>
    </row>
    <row r="835" spans="1:13" ht="13.5" customHeight="1">
      <c r="A835" s="5">
        <v>15119</v>
      </c>
      <c r="B835" s="2" t="s">
        <v>899</v>
      </c>
      <c r="C835" s="5" t="s">
        <v>11780</v>
      </c>
      <c r="D835" s="5" t="s">
        <v>12574</v>
      </c>
      <c r="E835" s="5"/>
      <c r="F835" s="5" t="s">
        <v>12575</v>
      </c>
      <c r="G835" s="5" t="s">
        <v>2310</v>
      </c>
      <c r="H835" s="5">
        <v>3</v>
      </c>
      <c r="I835" s="5" t="s">
        <v>1464</v>
      </c>
      <c r="J835" s="5" t="s">
        <v>9581</v>
      </c>
      <c r="K835" s="5"/>
      <c r="L835" s="5" t="s">
        <v>466</v>
      </c>
      <c r="M835" s="5" t="s">
        <v>39174</v>
      </c>
    </row>
    <row r="836" spans="1:13" ht="13.5" customHeight="1">
      <c r="A836" s="5">
        <v>15120</v>
      </c>
      <c r="B836" s="2" t="s">
        <v>899</v>
      </c>
      <c r="C836" s="5" t="s">
        <v>11780</v>
      </c>
      <c r="D836" s="5" t="s">
        <v>12576</v>
      </c>
      <c r="E836" s="5"/>
      <c r="F836" s="5" t="s">
        <v>12577</v>
      </c>
      <c r="G836" s="5" t="s">
        <v>2310</v>
      </c>
      <c r="H836" s="5">
        <v>3</v>
      </c>
      <c r="I836" s="5" t="s">
        <v>1464</v>
      </c>
      <c r="J836" s="5" t="s">
        <v>9581</v>
      </c>
      <c r="K836" s="5"/>
      <c r="L836" s="5" t="s">
        <v>466</v>
      </c>
      <c r="M836" s="5" t="s">
        <v>39174</v>
      </c>
    </row>
    <row r="837" spans="1:13" ht="13.5" customHeight="1">
      <c r="A837" s="5">
        <v>15121</v>
      </c>
      <c r="B837" s="2" t="s">
        <v>899</v>
      </c>
      <c r="C837" s="5" t="s">
        <v>11780</v>
      </c>
      <c r="D837" s="5" t="s">
        <v>12578</v>
      </c>
      <c r="E837" s="5"/>
      <c r="F837" s="5" t="s">
        <v>2314</v>
      </c>
      <c r="G837" s="5" t="s">
        <v>2307</v>
      </c>
      <c r="H837" s="5">
        <v>3</v>
      </c>
      <c r="I837" s="5" t="s">
        <v>1464</v>
      </c>
      <c r="J837" s="5" t="s">
        <v>9581</v>
      </c>
      <c r="K837" s="5"/>
      <c r="L837" s="5" t="s">
        <v>466</v>
      </c>
      <c r="M837" s="5" t="s">
        <v>39174</v>
      </c>
    </row>
    <row r="838" spans="1:13" ht="13.5" customHeight="1">
      <c r="A838" s="5">
        <v>15122</v>
      </c>
      <c r="B838" s="2" t="s">
        <v>899</v>
      </c>
      <c r="C838" s="5" t="s">
        <v>11780</v>
      </c>
      <c r="D838" s="5" t="s">
        <v>2316</v>
      </c>
      <c r="E838" s="5"/>
      <c r="F838" s="5" t="s">
        <v>2316</v>
      </c>
      <c r="G838" s="5" t="s">
        <v>2310</v>
      </c>
      <c r="H838" s="5">
        <v>3</v>
      </c>
      <c r="I838" s="5" t="s">
        <v>1464</v>
      </c>
      <c r="J838" s="5" t="s">
        <v>9581</v>
      </c>
      <c r="K838" s="5"/>
      <c r="L838" s="5" t="s">
        <v>466</v>
      </c>
      <c r="M838" s="5" t="s">
        <v>39174</v>
      </c>
    </row>
    <row r="839" spans="1:13" ht="13.5" customHeight="1">
      <c r="A839" s="5">
        <v>15124</v>
      </c>
      <c r="B839" s="2" t="s">
        <v>899</v>
      </c>
      <c r="C839" s="5" t="s">
        <v>11780</v>
      </c>
      <c r="D839" s="5" t="s">
        <v>12579</v>
      </c>
      <c r="E839" s="5"/>
      <c r="F839" s="5" t="s">
        <v>12580</v>
      </c>
      <c r="G839" s="5" t="s">
        <v>12581</v>
      </c>
      <c r="H839" s="5">
        <v>4</v>
      </c>
      <c r="I839" s="5" t="s">
        <v>1464</v>
      </c>
      <c r="J839" s="5" t="s">
        <v>9581</v>
      </c>
      <c r="K839" s="5"/>
      <c r="L839" s="5" t="s">
        <v>20</v>
      </c>
      <c r="M839" s="5" t="s">
        <v>39174</v>
      </c>
    </row>
    <row r="840" spans="1:13" ht="13.5" customHeight="1">
      <c r="A840" s="5">
        <v>15125</v>
      </c>
      <c r="B840" s="2" t="s">
        <v>899</v>
      </c>
      <c r="C840" s="5" t="s">
        <v>11780</v>
      </c>
      <c r="D840" s="5" t="s">
        <v>12582</v>
      </c>
      <c r="E840" s="5"/>
      <c r="F840" s="5" t="s">
        <v>12583</v>
      </c>
      <c r="G840" s="5" t="s">
        <v>12584</v>
      </c>
      <c r="H840" s="5">
        <v>3</v>
      </c>
      <c r="I840" s="5" t="s">
        <v>1464</v>
      </c>
      <c r="J840" s="5" t="s">
        <v>9581</v>
      </c>
      <c r="K840" s="5"/>
      <c r="L840" s="5" t="s">
        <v>225</v>
      </c>
      <c r="M840" s="5" t="s">
        <v>39174</v>
      </c>
    </row>
    <row r="841" spans="1:13" ht="13.5" customHeight="1">
      <c r="A841" s="5">
        <v>15126</v>
      </c>
      <c r="B841" s="2" t="s">
        <v>899</v>
      </c>
      <c r="C841" s="5" t="s">
        <v>11780</v>
      </c>
      <c r="D841" s="5" t="s">
        <v>12585</v>
      </c>
      <c r="E841" s="5"/>
      <c r="F841" s="5" t="s">
        <v>12586</v>
      </c>
      <c r="G841" s="5" t="s">
        <v>12587</v>
      </c>
      <c r="H841" s="5">
        <v>3</v>
      </c>
      <c r="I841" s="5" t="s">
        <v>1464</v>
      </c>
      <c r="J841" s="5" t="s">
        <v>9581</v>
      </c>
      <c r="K841" s="5"/>
      <c r="L841" s="5" t="s">
        <v>225</v>
      </c>
      <c r="M841" s="5" t="s">
        <v>39174</v>
      </c>
    </row>
    <row r="842" spans="1:13" ht="13.5" customHeight="1">
      <c r="A842" s="5">
        <v>15127</v>
      </c>
      <c r="B842" s="2" t="s">
        <v>899</v>
      </c>
      <c r="C842" s="5" t="s">
        <v>11780</v>
      </c>
      <c r="D842" s="5" t="s">
        <v>12588</v>
      </c>
      <c r="E842" s="5"/>
      <c r="F842" s="5" t="s">
        <v>12589</v>
      </c>
      <c r="G842" s="5" t="s">
        <v>12590</v>
      </c>
      <c r="H842" s="5">
        <v>4</v>
      </c>
      <c r="I842" s="5" t="s">
        <v>1464</v>
      </c>
      <c r="J842" s="5" t="s">
        <v>9581</v>
      </c>
      <c r="K842" s="5"/>
      <c r="L842" s="5" t="s">
        <v>24</v>
      </c>
      <c r="M842" s="5" t="s">
        <v>39174</v>
      </c>
    </row>
    <row r="843" spans="1:13" ht="13.5" customHeight="1">
      <c r="A843" s="5">
        <v>15128</v>
      </c>
      <c r="B843" s="2" t="s">
        <v>899</v>
      </c>
      <c r="C843" s="5" t="s">
        <v>11780</v>
      </c>
      <c r="D843" s="5" t="s">
        <v>12591</v>
      </c>
      <c r="E843" s="5"/>
      <c r="F843" s="5" t="s">
        <v>12592</v>
      </c>
      <c r="G843" s="5" t="s">
        <v>12593</v>
      </c>
      <c r="H843" s="5">
        <v>3</v>
      </c>
      <c r="I843" s="5" t="s">
        <v>1464</v>
      </c>
      <c r="J843" s="5" t="s">
        <v>9581</v>
      </c>
      <c r="K843" s="5"/>
      <c r="L843" s="5" t="s">
        <v>225</v>
      </c>
      <c r="M843" s="5" t="s">
        <v>39174</v>
      </c>
    </row>
    <row r="844" spans="1:13" ht="13.5" customHeight="1">
      <c r="A844" s="5">
        <v>15129</v>
      </c>
      <c r="B844" s="2" t="s">
        <v>899</v>
      </c>
      <c r="C844" s="5" t="s">
        <v>11780</v>
      </c>
      <c r="D844" s="5" t="s">
        <v>12594</v>
      </c>
      <c r="E844" s="5"/>
      <c r="F844" s="5" t="s">
        <v>12595</v>
      </c>
      <c r="G844" s="5" t="s">
        <v>12596</v>
      </c>
      <c r="H844" s="5">
        <v>4</v>
      </c>
      <c r="I844" s="5" t="s">
        <v>1464</v>
      </c>
      <c r="J844" s="5" t="s">
        <v>9581</v>
      </c>
      <c r="K844" s="5"/>
      <c r="L844" s="5" t="s">
        <v>20</v>
      </c>
      <c r="M844" s="5" t="s">
        <v>39174</v>
      </c>
    </row>
    <row r="845" spans="1:13" ht="13.5" customHeight="1">
      <c r="A845" s="5">
        <v>15130</v>
      </c>
      <c r="B845" s="2" t="s">
        <v>899</v>
      </c>
      <c r="C845" s="5" t="s">
        <v>11780</v>
      </c>
      <c r="D845" s="5" t="s">
        <v>12597</v>
      </c>
      <c r="E845" s="5"/>
      <c r="F845" s="5" t="s">
        <v>12598</v>
      </c>
      <c r="G845" s="5" t="s">
        <v>12599</v>
      </c>
      <c r="H845" s="5">
        <v>4</v>
      </c>
      <c r="I845" s="5" t="s">
        <v>1464</v>
      </c>
      <c r="J845" s="5" t="s">
        <v>9581</v>
      </c>
      <c r="K845" s="5"/>
      <c r="L845" s="5" t="s">
        <v>20</v>
      </c>
      <c r="M845" s="5" t="s">
        <v>39174</v>
      </c>
    </row>
    <row r="846" spans="1:13" ht="13.5" customHeight="1">
      <c r="A846" s="5">
        <v>15131</v>
      </c>
      <c r="B846" s="2" t="s">
        <v>899</v>
      </c>
      <c r="C846" s="5" t="s">
        <v>11780</v>
      </c>
      <c r="D846" s="5" t="s">
        <v>12600</v>
      </c>
      <c r="E846" s="5"/>
      <c r="F846" s="5" t="s">
        <v>12601</v>
      </c>
      <c r="G846" s="5" t="s">
        <v>12602</v>
      </c>
      <c r="H846" s="5">
        <v>4</v>
      </c>
      <c r="I846" s="5" t="s">
        <v>1464</v>
      </c>
      <c r="J846" s="5" t="s">
        <v>9581</v>
      </c>
      <c r="K846" s="5"/>
      <c r="L846" s="5" t="s">
        <v>20</v>
      </c>
      <c r="M846" s="5" t="s">
        <v>39174</v>
      </c>
    </row>
    <row r="847" spans="1:13" ht="13.5" customHeight="1">
      <c r="A847" s="5">
        <v>15132</v>
      </c>
      <c r="B847" s="2" t="s">
        <v>899</v>
      </c>
      <c r="C847" s="5" t="s">
        <v>11780</v>
      </c>
      <c r="D847" s="5" t="s">
        <v>12603</v>
      </c>
      <c r="E847" s="5"/>
      <c r="F847" s="5" t="s">
        <v>12604</v>
      </c>
      <c r="G847" s="5" t="s">
        <v>12605</v>
      </c>
      <c r="H847" s="5">
        <v>3</v>
      </c>
      <c r="I847" s="5" t="s">
        <v>1464</v>
      </c>
      <c r="J847" s="5" t="s">
        <v>9581</v>
      </c>
      <c r="K847" s="5"/>
      <c r="L847" s="5" t="s">
        <v>225</v>
      </c>
      <c r="M847" s="5" t="s">
        <v>39174</v>
      </c>
    </row>
    <row r="848" spans="1:13" ht="13.5" customHeight="1">
      <c r="A848" s="5">
        <v>15133</v>
      </c>
      <c r="B848" s="2" t="s">
        <v>899</v>
      </c>
      <c r="C848" s="5" t="s">
        <v>11780</v>
      </c>
      <c r="D848" s="5" t="s">
        <v>12606</v>
      </c>
      <c r="E848" s="5"/>
      <c r="F848" s="5" t="s">
        <v>12607</v>
      </c>
      <c r="G848" s="5" t="s">
        <v>12608</v>
      </c>
      <c r="H848" s="5">
        <v>3</v>
      </c>
      <c r="I848" s="5" t="s">
        <v>1464</v>
      </c>
      <c r="J848" s="5" t="s">
        <v>9581</v>
      </c>
      <c r="K848" s="5"/>
      <c r="L848" s="5" t="s">
        <v>225</v>
      </c>
      <c r="M848" s="5" t="s">
        <v>39174</v>
      </c>
    </row>
    <row r="849" spans="1:13" ht="13.5" customHeight="1">
      <c r="A849" s="5">
        <v>15134</v>
      </c>
      <c r="B849" s="2" t="s">
        <v>899</v>
      </c>
      <c r="C849" s="5" t="s">
        <v>11780</v>
      </c>
      <c r="D849" s="5" t="s">
        <v>12609</v>
      </c>
      <c r="E849" s="5"/>
      <c r="F849" s="5" t="s">
        <v>12610</v>
      </c>
      <c r="G849" s="5" t="s">
        <v>12611</v>
      </c>
      <c r="H849" s="5">
        <v>3</v>
      </c>
      <c r="I849" s="5" t="s">
        <v>1464</v>
      </c>
      <c r="J849" s="5" t="s">
        <v>9581</v>
      </c>
      <c r="K849" s="5"/>
      <c r="L849" s="5" t="s">
        <v>225</v>
      </c>
      <c r="M849" s="5" t="s">
        <v>39174</v>
      </c>
    </row>
    <row r="850" spans="1:13" ht="13.5" customHeight="1">
      <c r="A850" s="5">
        <v>15135</v>
      </c>
      <c r="B850" s="2" t="s">
        <v>899</v>
      </c>
      <c r="C850" s="5" t="s">
        <v>11780</v>
      </c>
      <c r="D850" s="5" t="s">
        <v>12612</v>
      </c>
      <c r="E850" s="5"/>
      <c r="F850" s="5" t="s">
        <v>12613</v>
      </c>
      <c r="G850" s="5" t="s">
        <v>12605</v>
      </c>
      <c r="H850" s="5">
        <v>3</v>
      </c>
      <c r="I850" s="5" t="s">
        <v>1464</v>
      </c>
      <c r="J850" s="5" t="s">
        <v>9581</v>
      </c>
      <c r="K850" s="5"/>
      <c r="L850" s="5" t="s">
        <v>225</v>
      </c>
      <c r="M850" s="5" t="s">
        <v>39174</v>
      </c>
    </row>
    <row r="851" spans="1:13" ht="13.5" customHeight="1">
      <c r="A851" s="5">
        <v>15541</v>
      </c>
      <c r="B851" s="2" t="s">
        <v>899</v>
      </c>
      <c r="C851" s="5" t="s">
        <v>13104</v>
      </c>
      <c r="D851" s="5" t="s">
        <v>13366</v>
      </c>
      <c r="E851" s="5"/>
      <c r="F851" s="5" t="s">
        <v>13367</v>
      </c>
      <c r="G851" s="5" t="s">
        <v>2986</v>
      </c>
      <c r="H851" s="5">
        <v>4</v>
      </c>
      <c r="I851" s="5" t="s">
        <v>2099</v>
      </c>
      <c r="J851" s="5" t="s">
        <v>9581</v>
      </c>
      <c r="K851" s="5"/>
      <c r="L851" s="5" t="s">
        <v>123</v>
      </c>
      <c r="M851" s="5" t="s">
        <v>39155</v>
      </c>
    </row>
    <row r="852" spans="1:13" ht="13.5" customHeight="1">
      <c r="A852" s="5">
        <v>15542</v>
      </c>
      <c r="B852" s="2" t="s">
        <v>899</v>
      </c>
      <c r="C852" s="5" t="s">
        <v>13104</v>
      </c>
      <c r="D852" s="5" t="s">
        <v>13368</v>
      </c>
      <c r="E852" s="5"/>
      <c r="F852" s="5" t="s">
        <v>13369</v>
      </c>
      <c r="G852" s="5" t="s">
        <v>2986</v>
      </c>
      <c r="H852" s="5">
        <v>4</v>
      </c>
      <c r="I852" s="5" t="s">
        <v>2099</v>
      </c>
      <c r="J852" s="5" t="s">
        <v>9581</v>
      </c>
      <c r="K852" s="5"/>
      <c r="L852" s="5" t="s">
        <v>123</v>
      </c>
      <c r="M852" s="5" t="s">
        <v>39155</v>
      </c>
    </row>
    <row r="853" spans="1:13" ht="13.5" customHeight="1">
      <c r="A853" s="5">
        <v>15543</v>
      </c>
      <c r="B853" s="2" t="s">
        <v>899</v>
      </c>
      <c r="C853" s="5" t="s">
        <v>13104</v>
      </c>
      <c r="D853" s="5" t="s">
        <v>13370</v>
      </c>
      <c r="E853" s="5"/>
      <c r="F853" s="5" t="s">
        <v>13371</v>
      </c>
      <c r="G853" s="5" t="s">
        <v>13372</v>
      </c>
      <c r="H853" s="5">
        <v>4</v>
      </c>
      <c r="I853" s="5" t="s">
        <v>2099</v>
      </c>
      <c r="J853" s="5" t="s">
        <v>9581</v>
      </c>
      <c r="K853" s="5"/>
      <c r="L853" s="5" t="s">
        <v>123</v>
      </c>
      <c r="M853" s="5" t="s">
        <v>39155</v>
      </c>
    </row>
    <row r="854" spans="1:13" ht="13.5" customHeight="1">
      <c r="A854" s="5">
        <v>15544</v>
      </c>
      <c r="B854" s="2" t="s">
        <v>899</v>
      </c>
      <c r="C854" s="5" t="s">
        <v>13104</v>
      </c>
      <c r="D854" s="5" t="s">
        <v>13373</v>
      </c>
      <c r="E854" s="5"/>
      <c r="F854" s="5" t="s">
        <v>13374</v>
      </c>
      <c r="G854" s="5" t="s">
        <v>13375</v>
      </c>
      <c r="H854" s="5">
        <v>4</v>
      </c>
      <c r="I854" s="5" t="s">
        <v>2099</v>
      </c>
      <c r="J854" s="5" t="s">
        <v>9581</v>
      </c>
      <c r="K854" s="5"/>
      <c r="L854" s="5" t="s">
        <v>20</v>
      </c>
      <c r="M854" s="5" t="s">
        <v>39155</v>
      </c>
    </row>
    <row r="855" spans="1:13" ht="13.5" customHeight="1">
      <c r="A855" s="5">
        <v>15545</v>
      </c>
      <c r="B855" s="2" t="s">
        <v>899</v>
      </c>
      <c r="C855" s="5" t="s">
        <v>13104</v>
      </c>
      <c r="D855" s="5" t="s">
        <v>13376</v>
      </c>
      <c r="E855" s="5"/>
      <c r="F855" s="5" t="s">
        <v>13377</v>
      </c>
      <c r="G855" s="5" t="s">
        <v>13378</v>
      </c>
      <c r="H855" s="5">
        <v>4</v>
      </c>
      <c r="I855" s="5" t="s">
        <v>2099</v>
      </c>
      <c r="J855" s="5" t="s">
        <v>9581</v>
      </c>
      <c r="K855" s="5"/>
      <c r="L855" s="5" t="s">
        <v>20</v>
      </c>
      <c r="M855" s="5" t="s">
        <v>39155</v>
      </c>
    </row>
    <row r="856" spans="1:13" ht="13.5" customHeight="1">
      <c r="A856" s="5">
        <v>15546</v>
      </c>
      <c r="B856" s="2" t="s">
        <v>899</v>
      </c>
      <c r="C856" s="5" t="s">
        <v>13104</v>
      </c>
      <c r="D856" s="5" t="s">
        <v>13379</v>
      </c>
      <c r="E856" s="5"/>
      <c r="F856" s="5" t="s">
        <v>13380</v>
      </c>
      <c r="G856" s="5" t="s">
        <v>13381</v>
      </c>
      <c r="H856" s="5">
        <v>3</v>
      </c>
      <c r="I856" s="5" t="s">
        <v>2099</v>
      </c>
      <c r="J856" s="5" t="s">
        <v>11855</v>
      </c>
      <c r="K856" s="5"/>
      <c r="L856" s="5" t="s">
        <v>225</v>
      </c>
      <c r="M856" s="5" t="s">
        <v>39155</v>
      </c>
    </row>
    <row r="857" spans="1:13" ht="13.5" customHeight="1">
      <c r="A857" s="5">
        <v>15548</v>
      </c>
      <c r="B857" s="2" t="s">
        <v>899</v>
      </c>
      <c r="C857" s="5" t="s">
        <v>13104</v>
      </c>
      <c r="D857" s="5" t="s">
        <v>13382</v>
      </c>
      <c r="E857" s="5"/>
      <c r="F857" s="5" t="s">
        <v>13383</v>
      </c>
      <c r="G857" s="5" t="s">
        <v>13384</v>
      </c>
      <c r="H857" s="5">
        <v>3</v>
      </c>
      <c r="I857" s="5" t="s">
        <v>2099</v>
      </c>
      <c r="J857" s="5" t="s">
        <v>9581</v>
      </c>
      <c r="K857" s="5"/>
      <c r="L857" s="5" t="s">
        <v>225</v>
      </c>
      <c r="M857" s="5" t="s">
        <v>39155</v>
      </c>
    </row>
    <row r="858" spans="1:13" ht="13.5" customHeight="1">
      <c r="A858" s="5">
        <v>15549</v>
      </c>
      <c r="B858" s="2" t="s">
        <v>899</v>
      </c>
      <c r="C858" s="5" t="s">
        <v>13104</v>
      </c>
      <c r="D858" s="5" t="s">
        <v>13385</v>
      </c>
      <c r="E858" s="5"/>
      <c r="F858" s="5" t="s">
        <v>13386</v>
      </c>
      <c r="G858" s="5" t="s">
        <v>13384</v>
      </c>
      <c r="H858" s="5">
        <v>3</v>
      </c>
      <c r="I858" s="5" t="s">
        <v>2099</v>
      </c>
      <c r="J858" s="5" t="s">
        <v>9581</v>
      </c>
      <c r="K858" s="5"/>
      <c r="L858" s="5" t="s">
        <v>225</v>
      </c>
      <c r="M858" s="5" t="s">
        <v>39155</v>
      </c>
    </row>
    <row r="859" spans="1:13" ht="13.5" customHeight="1">
      <c r="A859" s="5">
        <v>15550</v>
      </c>
      <c r="B859" s="2" t="s">
        <v>899</v>
      </c>
      <c r="C859" s="5" t="s">
        <v>13104</v>
      </c>
      <c r="D859" s="5" t="s">
        <v>13387</v>
      </c>
      <c r="E859" s="5"/>
      <c r="F859" s="5" t="s">
        <v>13388</v>
      </c>
      <c r="G859" s="5" t="s">
        <v>13384</v>
      </c>
      <c r="H859" s="5">
        <v>3</v>
      </c>
      <c r="I859" s="5" t="s">
        <v>2099</v>
      </c>
      <c r="J859" s="5" t="s">
        <v>9581</v>
      </c>
      <c r="K859" s="5"/>
      <c r="L859" s="5" t="s">
        <v>225</v>
      </c>
      <c r="M859" s="5" t="s">
        <v>39155</v>
      </c>
    </row>
    <row r="860" spans="1:13" ht="13.5" customHeight="1">
      <c r="A860" s="5">
        <v>15551</v>
      </c>
      <c r="B860" s="2" t="s">
        <v>899</v>
      </c>
      <c r="C860" s="5" t="s">
        <v>13104</v>
      </c>
      <c r="D860" s="5" t="s">
        <v>13389</v>
      </c>
      <c r="E860" s="5"/>
      <c r="F860" s="5" t="s">
        <v>13390</v>
      </c>
      <c r="G860" s="5" t="s">
        <v>2986</v>
      </c>
      <c r="H860" s="5">
        <v>4</v>
      </c>
      <c r="I860" s="5" t="s">
        <v>2099</v>
      </c>
      <c r="J860" s="5" t="s">
        <v>9581</v>
      </c>
      <c r="K860" s="5"/>
      <c r="L860" s="5" t="s">
        <v>123</v>
      </c>
      <c r="M860" s="5" t="s">
        <v>39155</v>
      </c>
    </row>
    <row r="861" spans="1:13" ht="13.5" customHeight="1">
      <c r="A861" s="5">
        <v>15552</v>
      </c>
      <c r="B861" s="2" t="s">
        <v>899</v>
      </c>
      <c r="C861" s="5" t="s">
        <v>13104</v>
      </c>
      <c r="D861" s="5" t="s">
        <v>13391</v>
      </c>
      <c r="E861" s="5"/>
      <c r="F861" s="5" t="s">
        <v>13392</v>
      </c>
      <c r="G861" s="5" t="s">
        <v>2986</v>
      </c>
      <c r="H861" s="5">
        <v>4</v>
      </c>
      <c r="I861" s="5" t="s">
        <v>2099</v>
      </c>
      <c r="J861" s="5" t="s">
        <v>9581</v>
      </c>
      <c r="K861" s="5"/>
      <c r="L861" s="5" t="s">
        <v>123</v>
      </c>
      <c r="M861" s="5" t="s">
        <v>39155</v>
      </c>
    </row>
    <row r="862" spans="1:13" ht="13.5" customHeight="1">
      <c r="A862" s="5">
        <v>15553</v>
      </c>
      <c r="B862" s="2" t="s">
        <v>899</v>
      </c>
      <c r="C862" s="5" t="s">
        <v>13104</v>
      </c>
      <c r="D862" s="5" t="s">
        <v>13393</v>
      </c>
      <c r="E862" s="5"/>
      <c r="F862" s="5" t="s">
        <v>13394</v>
      </c>
      <c r="G862" s="5" t="s">
        <v>13395</v>
      </c>
      <c r="H862" s="5">
        <v>4</v>
      </c>
      <c r="I862" s="5" t="s">
        <v>2099</v>
      </c>
      <c r="J862" s="5" t="s">
        <v>9581</v>
      </c>
      <c r="K862" s="5"/>
      <c r="L862" s="5" t="s">
        <v>123</v>
      </c>
      <c r="M862" s="5" t="s">
        <v>39155</v>
      </c>
    </row>
    <row r="863" spans="1:13" ht="13.5" customHeight="1">
      <c r="A863" s="5">
        <v>15554</v>
      </c>
      <c r="B863" s="2" t="s">
        <v>899</v>
      </c>
      <c r="C863" s="5" t="s">
        <v>13104</v>
      </c>
      <c r="D863" s="5" t="s">
        <v>13396</v>
      </c>
      <c r="E863" s="5"/>
      <c r="F863" s="5" t="s">
        <v>13397</v>
      </c>
      <c r="G863" s="5" t="s">
        <v>13398</v>
      </c>
      <c r="H863" s="5">
        <v>4</v>
      </c>
      <c r="I863" s="5" t="s">
        <v>2099</v>
      </c>
      <c r="J863" s="5" t="s">
        <v>9581</v>
      </c>
      <c r="K863" s="5"/>
      <c r="L863" s="5" t="s">
        <v>20</v>
      </c>
      <c r="M863" s="5" t="s">
        <v>39155</v>
      </c>
    </row>
    <row r="864" spans="1:13" ht="13.5" customHeight="1">
      <c r="A864" s="5">
        <v>15555</v>
      </c>
      <c r="B864" s="2" t="s">
        <v>899</v>
      </c>
      <c r="C864" s="5" t="s">
        <v>13104</v>
      </c>
      <c r="D864" s="5" t="s">
        <v>13399</v>
      </c>
      <c r="E864" s="5"/>
      <c r="F864" s="5" t="s">
        <v>13400</v>
      </c>
      <c r="G864" s="5" t="s">
        <v>13401</v>
      </c>
      <c r="H864" s="5">
        <v>4</v>
      </c>
      <c r="I864" s="5" t="s">
        <v>2099</v>
      </c>
      <c r="J864" s="5" t="s">
        <v>9581</v>
      </c>
      <c r="K864" s="5"/>
      <c r="L864" s="5" t="s">
        <v>20</v>
      </c>
      <c r="M864" s="5" t="s">
        <v>39155</v>
      </c>
    </row>
    <row r="865" spans="1:13" ht="13.5" customHeight="1">
      <c r="A865" s="5">
        <v>15556</v>
      </c>
      <c r="B865" s="2" t="s">
        <v>899</v>
      </c>
      <c r="C865" s="5" t="s">
        <v>13104</v>
      </c>
      <c r="D865" s="5" t="s">
        <v>13402</v>
      </c>
      <c r="E865" s="5"/>
      <c r="F865" s="5" t="s">
        <v>13403</v>
      </c>
      <c r="G865" s="5" t="s">
        <v>13404</v>
      </c>
      <c r="H865" s="5">
        <v>3</v>
      </c>
      <c r="I865" s="5" t="s">
        <v>2099</v>
      </c>
      <c r="J865" s="5" t="s">
        <v>11855</v>
      </c>
      <c r="K865" s="5"/>
      <c r="L865" s="5" t="s">
        <v>225</v>
      </c>
      <c r="M865" s="5" t="s">
        <v>39155</v>
      </c>
    </row>
    <row r="866" spans="1:13" ht="13.5" customHeight="1">
      <c r="A866" s="5">
        <v>15558</v>
      </c>
      <c r="B866" s="2" t="s">
        <v>899</v>
      </c>
      <c r="C866" s="5" t="s">
        <v>13104</v>
      </c>
      <c r="D866" s="5" t="s">
        <v>13405</v>
      </c>
      <c r="E866" s="5"/>
      <c r="F866" s="5" t="s">
        <v>13383</v>
      </c>
      <c r="G866" s="5" t="s">
        <v>13406</v>
      </c>
      <c r="H866" s="5">
        <v>3</v>
      </c>
      <c r="I866" s="5" t="s">
        <v>2099</v>
      </c>
      <c r="J866" s="5" t="s">
        <v>9581</v>
      </c>
      <c r="K866" s="5"/>
      <c r="L866" s="5" t="s">
        <v>225</v>
      </c>
      <c r="M866" s="5" t="s">
        <v>39155</v>
      </c>
    </row>
    <row r="867" spans="1:13" ht="13.5" customHeight="1">
      <c r="A867" s="5">
        <v>15559</v>
      </c>
      <c r="B867" s="2" t="s">
        <v>899</v>
      </c>
      <c r="C867" s="5" t="s">
        <v>13104</v>
      </c>
      <c r="D867" s="5" t="s">
        <v>13407</v>
      </c>
      <c r="E867" s="5"/>
      <c r="F867" s="5" t="s">
        <v>13386</v>
      </c>
      <c r="G867" s="5" t="s">
        <v>13406</v>
      </c>
      <c r="H867" s="5">
        <v>3</v>
      </c>
      <c r="I867" s="5" t="s">
        <v>2099</v>
      </c>
      <c r="J867" s="5" t="s">
        <v>9581</v>
      </c>
      <c r="K867" s="5"/>
      <c r="L867" s="5" t="s">
        <v>225</v>
      </c>
      <c r="M867" s="5" t="s">
        <v>39155</v>
      </c>
    </row>
    <row r="868" spans="1:13" ht="13.5" customHeight="1">
      <c r="A868" s="5">
        <v>15560</v>
      </c>
      <c r="B868" s="2" t="s">
        <v>899</v>
      </c>
      <c r="C868" s="5" t="s">
        <v>13104</v>
      </c>
      <c r="D868" s="5" t="s">
        <v>13408</v>
      </c>
      <c r="E868" s="5"/>
      <c r="F868" s="5" t="s">
        <v>13388</v>
      </c>
      <c r="G868" s="5" t="s">
        <v>13406</v>
      </c>
      <c r="H868" s="5">
        <v>3</v>
      </c>
      <c r="I868" s="5" t="s">
        <v>2099</v>
      </c>
      <c r="J868" s="5" t="s">
        <v>9581</v>
      </c>
      <c r="K868" s="5"/>
      <c r="L868" s="5" t="s">
        <v>225</v>
      </c>
      <c r="M868" s="5" t="s">
        <v>39155</v>
      </c>
    </row>
    <row r="869" spans="1:13" ht="13.5" customHeight="1">
      <c r="A869" s="5">
        <v>15561</v>
      </c>
      <c r="B869" s="2" t="s">
        <v>899</v>
      </c>
      <c r="C869" s="5" t="s">
        <v>13104</v>
      </c>
      <c r="D869" s="5" t="s">
        <v>13409</v>
      </c>
      <c r="E869" s="5"/>
      <c r="F869" s="5" t="s">
        <v>13410</v>
      </c>
      <c r="G869" s="5" t="s">
        <v>2986</v>
      </c>
      <c r="H869" s="5">
        <v>4</v>
      </c>
      <c r="I869" s="5" t="s">
        <v>2099</v>
      </c>
      <c r="J869" s="5" t="s">
        <v>9581</v>
      </c>
      <c r="K869" s="5"/>
      <c r="L869" s="5" t="s">
        <v>123</v>
      </c>
      <c r="M869" s="5" t="s">
        <v>39148</v>
      </c>
    </row>
    <row r="870" spans="1:13" ht="13.5" customHeight="1">
      <c r="A870" s="5">
        <v>15562</v>
      </c>
      <c r="B870" s="2" t="s">
        <v>899</v>
      </c>
      <c r="C870" s="5" t="s">
        <v>13104</v>
      </c>
      <c r="D870" s="5" t="s">
        <v>13411</v>
      </c>
      <c r="E870" s="5"/>
      <c r="F870" s="5" t="s">
        <v>13412</v>
      </c>
      <c r="G870" s="5" t="s">
        <v>2986</v>
      </c>
      <c r="H870" s="5">
        <v>4</v>
      </c>
      <c r="I870" s="5" t="s">
        <v>2099</v>
      </c>
      <c r="J870" s="5" t="s">
        <v>9581</v>
      </c>
      <c r="K870" s="5"/>
      <c r="L870" s="5" t="s">
        <v>123</v>
      </c>
      <c r="M870" s="5" t="s">
        <v>39148</v>
      </c>
    </row>
    <row r="871" spans="1:13" ht="13.5" customHeight="1">
      <c r="A871" s="5">
        <v>15563</v>
      </c>
      <c r="B871" s="2" t="s">
        <v>899</v>
      </c>
      <c r="C871" s="5" t="s">
        <v>13104</v>
      </c>
      <c r="D871" s="5" t="s">
        <v>13413</v>
      </c>
      <c r="E871" s="5"/>
      <c r="F871" s="5" t="s">
        <v>13414</v>
      </c>
      <c r="G871" s="5" t="s">
        <v>13372</v>
      </c>
      <c r="H871" s="5">
        <v>4</v>
      </c>
      <c r="I871" s="5" t="s">
        <v>2099</v>
      </c>
      <c r="J871" s="5" t="s">
        <v>9581</v>
      </c>
      <c r="K871" s="5"/>
      <c r="L871" s="5" t="s">
        <v>123</v>
      </c>
      <c r="M871" s="5" t="s">
        <v>39148</v>
      </c>
    </row>
    <row r="872" spans="1:13" ht="13.5" customHeight="1">
      <c r="A872" s="5">
        <v>15564</v>
      </c>
      <c r="B872" s="2" t="s">
        <v>899</v>
      </c>
      <c r="C872" s="5" t="s">
        <v>13104</v>
      </c>
      <c r="D872" s="5" t="s">
        <v>13415</v>
      </c>
      <c r="E872" s="5"/>
      <c r="F872" s="5" t="s">
        <v>13416</v>
      </c>
      <c r="G872" s="5" t="s">
        <v>2986</v>
      </c>
      <c r="H872" s="5">
        <v>4</v>
      </c>
      <c r="I872" s="5" t="s">
        <v>2099</v>
      </c>
      <c r="J872" s="5" t="s">
        <v>9581</v>
      </c>
      <c r="K872" s="5"/>
      <c r="L872" s="5" t="s">
        <v>123</v>
      </c>
      <c r="M872" s="5" t="s">
        <v>39148</v>
      </c>
    </row>
    <row r="873" spans="1:13" ht="13.5" customHeight="1">
      <c r="A873" s="5">
        <v>15565</v>
      </c>
      <c r="B873" s="2" t="s">
        <v>899</v>
      </c>
      <c r="C873" s="5" t="s">
        <v>13104</v>
      </c>
      <c r="D873" s="5" t="s">
        <v>13417</v>
      </c>
      <c r="E873" s="5"/>
      <c r="F873" s="5" t="s">
        <v>13418</v>
      </c>
      <c r="G873" s="5" t="s">
        <v>2986</v>
      </c>
      <c r="H873" s="5">
        <v>4</v>
      </c>
      <c r="I873" s="5" t="s">
        <v>2099</v>
      </c>
      <c r="J873" s="5" t="s">
        <v>9581</v>
      </c>
      <c r="K873" s="5"/>
      <c r="L873" s="5" t="s">
        <v>123</v>
      </c>
      <c r="M873" s="5" t="s">
        <v>39148</v>
      </c>
    </row>
    <row r="874" spans="1:13" ht="13.5" customHeight="1">
      <c r="A874" s="5">
        <v>15566</v>
      </c>
      <c r="B874" s="2" t="s">
        <v>899</v>
      </c>
      <c r="C874" s="5" t="s">
        <v>13104</v>
      </c>
      <c r="D874" s="5" t="s">
        <v>13419</v>
      </c>
      <c r="E874" s="5"/>
      <c r="F874" s="5" t="s">
        <v>13420</v>
      </c>
      <c r="G874" s="5" t="s">
        <v>13421</v>
      </c>
      <c r="H874" s="5">
        <v>4</v>
      </c>
      <c r="I874" s="5" t="s">
        <v>2099</v>
      </c>
      <c r="J874" s="5" t="s">
        <v>9581</v>
      </c>
      <c r="K874" s="5"/>
      <c r="L874" s="5" t="s">
        <v>123</v>
      </c>
      <c r="M874" s="5" t="s">
        <v>39148</v>
      </c>
    </row>
    <row r="875" spans="1:13" ht="13.5" customHeight="1">
      <c r="A875" s="5">
        <v>15567</v>
      </c>
      <c r="B875" s="2" t="s">
        <v>899</v>
      </c>
      <c r="C875" s="5" t="s">
        <v>13104</v>
      </c>
      <c r="D875" s="5" t="s">
        <v>13422</v>
      </c>
      <c r="E875" s="5"/>
      <c r="F875" s="5" t="s">
        <v>13423</v>
      </c>
      <c r="G875" s="5" t="s">
        <v>2986</v>
      </c>
      <c r="H875" s="5">
        <v>4</v>
      </c>
      <c r="I875" s="5" t="s">
        <v>2099</v>
      </c>
      <c r="J875" s="5" t="s">
        <v>9581</v>
      </c>
      <c r="K875" s="5"/>
      <c r="L875" s="5" t="s">
        <v>123</v>
      </c>
      <c r="M875" s="5" t="s">
        <v>39148</v>
      </c>
    </row>
    <row r="876" spans="1:13" ht="13.5" customHeight="1">
      <c r="A876" s="5">
        <v>15568</v>
      </c>
      <c r="B876" s="2" t="s">
        <v>899</v>
      </c>
      <c r="C876" s="5" t="s">
        <v>13104</v>
      </c>
      <c r="D876" s="5" t="s">
        <v>13424</v>
      </c>
      <c r="E876" s="5"/>
      <c r="F876" s="5" t="s">
        <v>13425</v>
      </c>
      <c r="G876" s="5" t="s">
        <v>2986</v>
      </c>
      <c r="H876" s="5">
        <v>4</v>
      </c>
      <c r="I876" s="5" t="s">
        <v>2099</v>
      </c>
      <c r="J876" s="5" t="s">
        <v>9581</v>
      </c>
      <c r="K876" s="5"/>
      <c r="L876" s="5" t="s">
        <v>123</v>
      </c>
      <c r="M876" s="5" t="s">
        <v>39148</v>
      </c>
    </row>
    <row r="877" spans="1:13" ht="13.5" customHeight="1">
      <c r="A877" s="5">
        <v>15569</v>
      </c>
      <c r="B877" s="2" t="s">
        <v>899</v>
      </c>
      <c r="C877" s="5" t="s">
        <v>13104</v>
      </c>
      <c r="D877" s="5" t="s">
        <v>13426</v>
      </c>
      <c r="E877" s="5"/>
      <c r="F877" s="5" t="s">
        <v>13427</v>
      </c>
      <c r="G877" s="5" t="s">
        <v>13428</v>
      </c>
      <c r="H877" s="5">
        <v>4</v>
      </c>
      <c r="I877" s="5" t="s">
        <v>2099</v>
      </c>
      <c r="J877" s="5" t="s">
        <v>9581</v>
      </c>
      <c r="K877" s="5"/>
      <c r="L877" s="5" t="s">
        <v>123</v>
      </c>
      <c r="M877" s="5" t="s">
        <v>39148</v>
      </c>
    </row>
    <row r="878" spans="1:13" ht="13.5" customHeight="1">
      <c r="A878" s="5">
        <v>15570</v>
      </c>
      <c r="B878" s="2" t="s">
        <v>899</v>
      </c>
      <c r="C878" s="5" t="s">
        <v>13104</v>
      </c>
      <c r="D878" s="5" t="s">
        <v>13429</v>
      </c>
      <c r="E878" s="5"/>
      <c r="F878" s="5" t="s">
        <v>13430</v>
      </c>
      <c r="G878" s="5" t="s">
        <v>13431</v>
      </c>
      <c r="H878" s="5">
        <v>4</v>
      </c>
      <c r="I878" s="5" t="s">
        <v>2099</v>
      </c>
      <c r="J878" s="5" t="s">
        <v>9581</v>
      </c>
      <c r="K878" s="5"/>
      <c r="L878" s="5" t="s">
        <v>20</v>
      </c>
      <c r="M878" s="5" t="s">
        <v>39148</v>
      </c>
    </row>
    <row r="879" spans="1:13" ht="13.5" customHeight="1">
      <c r="A879" s="5">
        <v>15571</v>
      </c>
      <c r="B879" s="2" t="s">
        <v>899</v>
      </c>
      <c r="C879" s="5" t="s">
        <v>13104</v>
      </c>
      <c r="D879" s="5" t="s">
        <v>13432</v>
      </c>
      <c r="E879" s="5"/>
      <c r="F879" s="5" t="s">
        <v>13433</v>
      </c>
      <c r="G879" s="5" t="s">
        <v>13434</v>
      </c>
      <c r="H879" s="5">
        <v>4</v>
      </c>
      <c r="I879" s="5" t="s">
        <v>2099</v>
      </c>
      <c r="J879" s="5" t="s">
        <v>9581</v>
      </c>
      <c r="K879" s="5"/>
      <c r="L879" s="5" t="s">
        <v>20</v>
      </c>
      <c r="M879" s="5" t="s">
        <v>39148</v>
      </c>
    </row>
    <row r="880" spans="1:13" ht="13.5" customHeight="1">
      <c r="A880" s="5">
        <v>15572</v>
      </c>
      <c r="B880" s="2" t="s">
        <v>899</v>
      </c>
      <c r="C880" s="5" t="s">
        <v>13104</v>
      </c>
      <c r="D880" s="5" t="s">
        <v>13435</v>
      </c>
      <c r="E880" s="5"/>
      <c r="F880" s="5" t="s">
        <v>13436</v>
      </c>
      <c r="G880" s="5" t="s">
        <v>13431</v>
      </c>
      <c r="H880" s="5">
        <v>3</v>
      </c>
      <c r="I880" s="5" t="s">
        <v>2099</v>
      </c>
      <c r="J880" s="5" t="s">
        <v>9581</v>
      </c>
      <c r="K880" s="5"/>
      <c r="L880" s="5" t="s">
        <v>225</v>
      </c>
      <c r="M880" s="5" t="s">
        <v>39148</v>
      </c>
    </row>
    <row r="881" spans="1:13" ht="13.5" customHeight="1">
      <c r="A881" s="5">
        <v>15573</v>
      </c>
      <c r="B881" s="2" t="s">
        <v>899</v>
      </c>
      <c r="C881" s="5" t="s">
        <v>13104</v>
      </c>
      <c r="D881" s="5" t="s">
        <v>13437</v>
      </c>
      <c r="E881" s="5"/>
      <c r="F881" s="5" t="s">
        <v>13438</v>
      </c>
      <c r="G881" s="5" t="s">
        <v>13431</v>
      </c>
      <c r="H881" s="5">
        <v>3</v>
      </c>
      <c r="I881" s="5" t="s">
        <v>2099</v>
      </c>
      <c r="J881" s="5" t="s">
        <v>9581</v>
      </c>
      <c r="K881" s="5"/>
      <c r="L881" s="5" t="s">
        <v>225</v>
      </c>
      <c r="M881" s="5" t="s">
        <v>39148</v>
      </c>
    </row>
    <row r="882" spans="1:13" ht="13.5" customHeight="1">
      <c r="A882" s="5">
        <v>15574</v>
      </c>
      <c r="B882" s="2" t="s">
        <v>899</v>
      </c>
      <c r="C882" s="5" t="s">
        <v>13104</v>
      </c>
      <c r="D882" s="5" t="s">
        <v>13439</v>
      </c>
      <c r="E882" s="5"/>
      <c r="F882" s="5" t="s">
        <v>13440</v>
      </c>
      <c r="G882" s="5" t="s">
        <v>13431</v>
      </c>
      <c r="H882" s="5">
        <v>3</v>
      </c>
      <c r="I882" s="5" t="s">
        <v>2099</v>
      </c>
      <c r="J882" s="5" t="s">
        <v>9581</v>
      </c>
      <c r="K882" s="5"/>
      <c r="L882" s="5" t="s">
        <v>225</v>
      </c>
      <c r="M882" s="5" t="s">
        <v>39148</v>
      </c>
    </row>
    <row r="883" spans="1:13" ht="13.5" customHeight="1">
      <c r="A883" s="5">
        <v>15575</v>
      </c>
      <c r="B883" s="2" t="s">
        <v>899</v>
      </c>
      <c r="C883" s="5" t="s">
        <v>13104</v>
      </c>
      <c r="D883" s="5" t="s">
        <v>13441</v>
      </c>
      <c r="E883" s="5"/>
      <c r="F883" s="5" t="s">
        <v>13442</v>
      </c>
      <c r="G883" s="5" t="s">
        <v>13431</v>
      </c>
      <c r="H883" s="5">
        <v>3</v>
      </c>
      <c r="I883" s="5" t="s">
        <v>2099</v>
      </c>
      <c r="J883" s="5" t="s">
        <v>9581</v>
      </c>
      <c r="K883" s="5"/>
      <c r="L883" s="5" t="s">
        <v>225</v>
      </c>
      <c r="M883" s="5" t="s">
        <v>39148</v>
      </c>
    </row>
    <row r="884" spans="1:13" ht="13.5" customHeight="1">
      <c r="A884" s="5">
        <v>15576</v>
      </c>
      <c r="B884" s="2" t="s">
        <v>899</v>
      </c>
      <c r="C884" s="5" t="s">
        <v>13104</v>
      </c>
      <c r="D884" s="5" t="s">
        <v>13443</v>
      </c>
      <c r="E884" s="5"/>
      <c r="F884" s="5" t="s">
        <v>13444</v>
      </c>
      <c r="G884" s="5" t="s">
        <v>13445</v>
      </c>
      <c r="H884" s="5">
        <v>3</v>
      </c>
      <c r="I884" s="5" t="s">
        <v>2099</v>
      </c>
      <c r="J884" s="5" t="s">
        <v>9581</v>
      </c>
      <c r="K884" s="5"/>
      <c r="L884" s="5" t="s">
        <v>225</v>
      </c>
      <c r="M884" s="5" t="s">
        <v>39148</v>
      </c>
    </row>
    <row r="885" spans="1:13" ht="13.5" customHeight="1">
      <c r="A885" s="5">
        <v>16723</v>
      </c>
      <c r="B885" s="2" t="s">
        <v>899</v>
      </c>
      <c r="C885" s="5" t="s">
        <v>14053</v>
      </c>
      <c r="D885" s="5" t="s">
        <v>14054</v>
      </c>
      <c r="E885" s="5"/>
      <c r="F885" s="5" t="s">
        <v>14055</v>
      </c>
      <c r="G885" s="5" t="s">
        <v>14056</v>
      </c>
      <c r="H885" s="5">
        <v>3</v>
      </c>
      <c r="I885" s="5" t="s">
        <v>581</v>
      </c>
      <c r="J885" s="5" t="s">
        <v>251</v>
      </c>
      <c r="K885" s="5"/>
      <c r="L885" s="5" t="s">
        <v>466</v>
      </c>
      <c r="M885" s="5" t="s">
        <v>41823</v>
      </c>
    </row>
    <row r="886" spans="1:13" ht="13.5" customHeight="1">
      <c r="A886" s="5">
        <v>16724</v>
      </c>
      <c r="B886" s="2" t="s">
        <v>899</v>
      </c>
      <c r="C886" s="5" t="s">
        <v>14053</v>
      </c>
      <c r="D886" s="5" t="s">
        <v>14057</v>
      </c>
      <c r="E886" s="5" t="s">
        <v>14058</v>
      </c>
      <c r="F886" s="5" t="s">
        <v>14059</v>
      </c>
      <c r="G886" s="5" t="s">
        <v>14060</v>
      </c>
      <c r="H886" s="5">
        <v>3</v>
      </c>
      <c r="I886" s="5" t="s">
        <v>581</v>
      </c>
      <c r="J886" s="5" t="s">
        <v>251</v>
      </c>
      <c r="K886" s="5"/>
      <c r="L886" s="5" t="s">
        <v>466</v>
      </c>
      <c r="M886" s="5" t="s">
        <v>41823</v>
      </c>
    </row>
    <row r="887" spans="1:13" ht="13.5" customHeight="1">
      <c r="A887" s="5">
        <v>16725</v>
      </c>
      <c r="B887" s="2" t="s">
        <v>899</v>
      </c>
      <c r="C887" s="5" t="s">
        <v>14053</v>
      </c>
      <c r="D887" s="5" t="s">
        <v>14061</v>
      </c>
      <c r="E887" s="5" t="s">
        <v>14058</v>
      </c>
      <c r="F887" s="5" t="s">
        <v>14062</v>
      </c>
      <c r="G887" s="5" t="s">
        <v>14063</v>
      </c>
      <c r="H887" s="5">
        <v>3</v>
      </c>
      <c r="I887" s="5" t="s">
        <v>581</v>
      </c>
      <c r="J887" s="5" t="s">
        <v>251</v>
      </c>
      <c r="K887" s="5"/>
      <c r="L887" s="5" t="s">
        <v>466</v>
      </c>
      <c r="M887" s="5" t="s">
        <v>41823</v>
      </c>
    </row>
    <row r="888" spans="1:13" ht="13.5" customHeight="1">
      <c r="A888" s="5">
        <v>16726</v>
      </c>
      <c r="B888" s="2" t="s">
        <v>899</v>
      </c>
      <c r="C888" s="5" t="s">
        <v>14053</v>
      </c>
      <c r="D888" s="5" t="s">
        <v>14064</v>
      </c>
      <c r="E888" s="5"/>
      <c r="F888" s="5" t="s">
        <v>14065</v>
      </c>
      <c r="G888" s="5" t="s">
        <v>14066</v>
      </c>
      <c r="H888" s="5">
        <v>3</v>
      </c>
      <c r="I888" s="5" t="s">
        <v>581</v>
      </c>
      <c r="J888" s="5" t="s">
        <v>251</v>
      </c>
      <c r="K888" s="5"/>
      <c r="L888" s="5" t="s">
        <v>172</v>
      </c>
      <c r="M888" s="5" t="s">
        <v>41823</v>
      </c>
    </row>
    <row r="889" spans="1:13" ht="13.5" customHeight="1">
      <c r="A889" s="5">
        <v>16727</v>
      </c>
      <c r="B889" s="2" t="s">
        <v>899</v>
      </c>
      <c r="C889" s="5" t="s">
        <v>14053</v>
      </c>
      <c r="D889" s="5" t="s">
        <v>14067</v>
      </c>
      <c r="E889" s="5"/>
      <c r="F889" s="5" t="s">
        <v>14068</v>
      </c>
      <c r="G889" s="5" t="s">
        <v>14069</v>
      </c>
      <c r="H889" s="5">
        <v>3</v>
      </c>
      <c r="I889" s="5" t="s">
        <v>581</v>
      </c>
      <c r="J889" s="5" t="s">
        <v>251</v>
      </c>
      <c r="K889" s="5"/>
      <c r="L889" s="5" t="s">
        <v>172</v>
      </c>
      <c r="M889" s="5" t="s">
        <v>41823</v>
      </c>
    </row>
    <row r="890" spans="1:13" ht="13.5" customHeight="1">
      <c r="A890" s="5">
        <v>16728</v>
      </c>
      <c r="B890" s="2" t="s">
        <v>899</v>
      </c>
      <c r="C890" s="5" t="s">
        <v>14053</v>
      </c>
      <c r="D890" s="5" t="s">
        <v>14070</v>
      </c>
      <c r="E890" s="5"/>
      <c r="F890" s="5" t="s">
        <v>14071</v>
      </c>
      <c r="G890" s="5" t="s">
        <v>14072</v>
      </c>
      <c r="H890" s="5">
        <v>3</v>
      </c>
      <c r="I890" s="5" t="s">
        <v>581</v>
      </c>
      <c r="J890" s="5" t="s">
        <v>251</v>
      </c>
      <c r="K890" s="5"/>
      <c r="L890" s="5" t="s">
        <v>466</v>
      </c>
      <c r="M890" s="5" t="s">
        <v>39155</v>
      </c>
    </row>
    <row r="891" spans="1:13" ht="13.5" customHeight="1">
      <c r="A891" s="5">
        <v>16729</v>
      </c>
      <c r="B891" s="2" t="s">
        <v>899</v>
      </c>
      <c r="C891" s="5" t="s">
        <v>14053</v>
      </c>
      <c r="D891" s="5" t="s">
        <v>14073</v>
      </c>
      <c r="E891" s="5"/>
      <c r="F891" s="5" t="s">
        <v>14071</v>
      </c>
      <c r="G891" s="5" t="s">
        <v>14074</v>
      </c>
      <c r="H891" s="5">
        <v>3</v>
      </c>
      <c r="I891" s="5" t="s">
        <v>581</v>
      </c>
      <c r="J891" s="5" t="s">
        <v>251</v>
      </c>
      <c r="K891" s="5"/>
      <c r="L891" s="5" t="s">
        <v>466</v>
      </c>
      <c r="M891" s="5" t="s">
        <v>39155</v>
      </c>
    </row>
    <row r="892" spans="1:13" ht="13.5" customHeight="1">
      <c r="A892" s="5">
        <v>16730</v>
      </c>
      <c r="B892" s="2" t="s">
        <v>899</v>
      </c>
      <c r="C892" s="5" t="s">
        <v>14053</v>
      </c>
      <c r="D892" s="5" t="s">
        <v>14075</v>
      </c>
      <c r="E892" s="5"/>
      <c r="F892" s="5" t="s">
        <v>14076</v>
      </c>
      <c r="G892" s="5" t="s">
        <v>14077</v>
      </c>
      <c r="H892" s="5">
        <v>4</v>
      </c>
      <c r="I892" s="5" t="s">
        <v>581</v>
      </c>
      <c r="J892" s="5" t="s">
        <v>251</v>
      </c>
      <c r="K892" s="5"/>
      <c r="L892" s="5" t="s">
        <v>20</v>
      </c>
      <c r="M892" s="5" t="s">
        <v>39155</v>
      </c>
    </row>
    <row r="893" spans="1:13" ht="13.5" customHeight="1">
      <c r="A893" s="5">
        <v>16731</v>
      </c>
      <c r="B893" s="2" t="s">
        <v>899</v>
      </c>
      <c r="C893" s="5" t="s">
        <v>14053</v>
      </c>
      <c r="D893" s="5" t="s">
        <v>14078</v>
      </c>
      <c r="E893" s="5"/>
      <c r="F893" s="5" t="s">
        <v>14076</v>
      </c>
      <c r="G893" s="5" t="s">
        <v>14079</v>
      </c>
      <c r="H893" s="5">
        <v>4</v>
      </c>
      <c r="I893" s="5" t="s">
        <v>581</v>
      </c>
      <c r="J893" s="5" t="s">
        <v>251</v>
      </c>
      <c r="K893" s="5"/>
      <c r="L893" s="5" t="s">
        <v>20</v>
      </c>
      <c r="M893" s="5" t="s">
        <v>39155</v>
      </c>
    </row>
    <row r="894" spans="1:13" ht="13.5" customHeight="1">
      <c r="A894" s="5">
        <v>16732</v>
      </c>
      <c r="B894" s="2" t="s">
        <v>899</v>
      </c>
      <c r="C894" s="5" t="s">
        <v>14053</v>
      </c>
      <c r="D894" s="5" t="s">
        <v>14080</v>
      </c>
      <c r="E894" s="5"/>
      <c r="F894" s="5" t="s">
        <v>14081</v>
      </c>
      <c r="G894" s="5" t="s">
        <v>14082</v>
      </c>
      <c r="H894" s="5">
        <v>4</v>
      </c>
      <c r="I894" s="5" t="s">
        <v>581</v>
      </c>
      <c r="J894" s="5" t="s">
        <v>251</v>
      </c>
      <c r="K894" s="5"/>
      <c r="L894" s="5" t="s">
        <v>24</v>
      </c>
      <c r="M894" s="5" t="s">
        <v>39155</v>
      </c>
    </row>
    <row r="895" spans="1:13" ht="13.5" customHeight="1">
      <c r="A895" s="5">
        <v>16733</v>
      </c>
      <c r="B895" s="2" t="s">
        <v>899</v>
      </c>
      <c r="C895" s="5" t="s">
        <v>14053</v>
      </c>
      <c r="D895" s="5" t="s">
        <v>14083</v>
      </c>
      <c r="E895" s="5"/>
      <c r="F895" s="5" t="s">
        <v>14084</v>
      </c>
      <c r="G895" s="5" t="s">
        <v>3825</v>
      </c>
      <c r="H895" s="5">
        <v>2</v>
      </c>
      <c r="I895" s="5" t="s">
        <v>581</v>
      </c>
      <c r="J895" s="5" t="s">
        <v>251</v>
      </c>
      <c r="K895" s="5"/>
      <c r="L895" s="5" t="s">
        <v>152</v>
      </c>
      <c r="M895" s="5" t="s">
        <v>39155</v>
      </c>
    </row>
    <row r="896" spans="1:13" ht="13.5" customHeight="1">
      <c r="A896" s="5">
        <v>16734</v>
      </c>
      <c r="B896" s="2" t="s">
        <v>899</v>
      </c>
      <c r="C896" s="5" t="s">
        <v>14053</v>
      </c>
      <c r="D896" s="5" t="s">
        <v>14085</v>
      </c>
      <c r="E896" s="5"/>
      <c r="F896" s="5" t="s">
        <v>14086</v>
      </c>
      <c r="G896" s="5" t="s">
        <v>14087</v>
      </c>
      <c r="H896" s="5">
        <v>2</v>
      </c>
      <c r="I896" s="5" t="s">
        <v>581</v>
      </c>
      <c r="J896" s="5" t="s">
        <v>251</v>
      </c>
      <c r="K896" s="5"/>
      <c r="L896" s="5" t="s">
        <v>152</v>
      </c>
      <c r="M896" s="5" t="s">
        <v>39155</v>
      </c>
    </row>
    <row r="897" spans="1:13" ht="13.5" customHeight="1">
      <c r="A897" s="5">
        <v>16735</v>
      </c>
      <c r="B897" s="2" t="s">
        <v>899</v>
      </c>
      <c r="C897" s="5" t="s">
        <v>14053</v>
      </c>
      <c r="D897" s="5" t="s">
        <v>14088</v>
      </c>
      <c r="E897" s="5"/>
      <c r="F897" s="5" t="s">
        <v>14089</v>
      </c>
      <c r="G897" s="5" t="s">
        <v>14090</v>
      </c>
      <c r="H897" s="5">
        <v>4</v>
      </c>
      <c r="I897" s="5" t="s">
        <v>581</v>
      </c>
      <c r="J897" s="5" t="s">
        <v>251</v>
      </c>
      <c r="K897" s="5"/>
      <c r="L897" s="5" t="s">
        <v>24</v>
      </c>
      <c r="M897" s="5" t="s">
        <v>39155</v>
      </c>
    </row>
    <row r="898" spans="1:13" ht="13.5" customHeight="1">
      <c r="A898" s="5">
        <v>16736</v>
      </c>
      <c r="B898" s="2" t="s">
        <v>899</v>
      </c>
      <c r="C898" s="5" t="s">
        <v>14053</v>
      </c>
      <c r="D898" s="5" t="s">
        <v>14091</v>
      </c>
      <c r="E898" s="5"/>
      <c r="F898" s="5" t="s">
        <v>14089</v>
      </c>
      <c r="G898" s="5" t="s">
        <v>14092</v>
      </c>
      <c r="H898" s="5">
        <v>3</v>
      </c>
      <c r="I898" s="5" t="s">
        <v>581</v>
      </c>
      <c r="J898" s="5" t="s">
        <v>251</v>
      </c>
      <c r="K898" s="5"/>
      <c r="L898" s="5" t="s">
        <v>225</v>
      </c>
      <c r="M898" s="5" t="s">
        <v>39155</v>
      </c>
    </row>
    <row r="899" spans="1:13" ht="13.5" customHeight="1">
      <c r="A899" s="5">
        <v>16737</v>
      </c>
      <c r="B899" s="2" t="s">
        <v>899</v>
      </c>
      <c r="C899" s="5" t="s">
        <v>14053</v>
      </c>
      <c r="D899" s="5" t="s">
        <v>14093</v>
      </c>
      <c r="E899" s="5"/>
      <c r="F899" s="5" t="s">
        <v>14093</v>
      </c>
      <c r="G899" s="5" t="s">
        <v>14094</v>
      </c>
      <c r="H899" s="5">
        <v>2</v>
      </c>
      <c r="I899" s="5" t="s">
        <v>581</v>
      </c>
      <c r="J899" s="5" t="s">
        <v>251</v>
      </c>
      <c r="K899" s="5"/>
      <c r="L899" s="5" t="s">
        <v>152</v>
      </c>
      <c r="M899" s="5" t="s">
        <v>39155</v>
      </c>
    </row>
    <row r="900" spans="1:13" ht="13.5" customHeight="1">
      <c r="A900" s="5">
        <v>16738</v>
      </c>
      <c r="B900" s="2" t="s">
        <v>899</v>
      </c>
      <c r="C900" s="5" t="s">
        <v>14053</v>
      </c>
      <c r="D900" s="5" t="s">
        <v>14095</v>
      </c>
      <c r="E900" s="5"/>
      <c r="F900" s="5" t="s">
        <v>14096</v>
      </c>
      <c r="G900" s="5" t="s">
        <v>14097</v>
      </c>
      <c r="H900" s="5">
        <v>4</v>
      </c>
      <c r="I900" s="5" t="s">
        <v>581</v>
      </c>
      <c r="J900" s="5" t="s">
        <v>251</v>
      </c>
      <c r="K900" s="5"/>
      <c r="L900" s="5" t="s">
        <v>24</v>
      </c>
      <c r="M900" s="5" t="s">
        <v>39155</v>
      </c>
    </row>
    <row r="901" spans="1:13" ht="13.5" customHeight="1">
      <c r="A901" s="5">
        <v>16739</v>
      </c>
      <c r="B901" s="2" t="s">
        <v>899</v>
      </c>
      <c r="C901" s="5" t="s">
        <v>14053</v>
      </c>
      <c r="D901" s="5" t="s">
        <v>14098</v>
      </c>
      <c r="E901" s="5"/>
      <c r="F901" s="5" t="s">
        <v>14099</v>
      </c>
      <c r="G901" s="5" t="s">
        <v>14100</v>
      </c>
      <c r="H901" s="5">
        <v>4</v>
      </c>
      <c r="I901" s="5" t="s">
        <v>581</v>
      </c>
      <c r="J901" s="5" t="s">
        <v>251</v>
      </c>
      <c r="K901" s="5"/>
      <c r="L901" s="5" t="s">
        <v>24</v>
      </c>
      <c r="M901" s="5" t="s">
        <v>39155</v>
      </c>
    </row>
    <row r="902" spans="1:13" ht="13.5" customHeight="1">
      <c r="A902" s="2">
        <v>17603</v>
      </c>
      <c r="B902" s="2" t="s">
        <v>899</v>
      </c>
      <c r="C902" s="2" t="s">
        <v>14317</v>
      </c>
      <c r="D902" s="2" t="s">
        <v>14318</v>
      </c>
      <c r="E902" s="2"/>
      <c r="F902" s="2" t="s">
        <v>14319</v>
      </c>
      <c r="G902" s="2" t="s">
        <v>14320</v>
      </c>
      <c r="H902" s="2">
        <v>3</v>
      </c>
      <c r="I902" s="2" t="s">
        <v>14321</v>
      </c>
      <c r="J902" s="2"/>
      <c r="K902" s="2"/>
      <c r="L902" s="2" t="s">
        <v>172</v>
      </c>
      <c r="M902" s="2" t="s">
        <v>39167</v>
      </c>
    </row>
    <row r="903" spans="1:13" ht="13.5" customHeight="1">
      <c r="A903" s="5">
        <v>17735</v>
      </c>
      <c r="B903" s="2" t="s">
        <v>899</v>
      </c>
      <c r="C903" s="5" t="s">
        <v>14053</v>
      </c>
      <c r="D903" s="5" t="s">
        <v>14323</v>
      </c>
      <c r="E903" s="5"/>
      <c r="F903" s="5" t="s">
        <v>14055</v>
      </c>
      <c r="G903" s="5" t="s">
        <v>14324</v>
      </c>
      <c r="H903" s="5">
        <v>3</v>
      </c>
      <c r="I903" s="5" t="s">
        <v>581</v>
      </c>
      <c r="J903" s="5" t="s">
        <v>251</v>
      </c>
      <c r="K903" s="5"/>
      <c r="L903" s="5" t="s">
        <v>466</v>
      </c>
      <c r="M903" s="5" t="s">
        <v>41823</v>
      </c>
    </row>
    <row r="904" spans="1:13" ht="13.5" customHeight="1">
      <c r="A904" s="2">
        <v>17736</v>
      </c>
      <c r="B904" s="2" t="s">
        <v>899</v>
      </c>
      <c r="C904" s="2" t="s">
        <v>14317</v>
      </c>
      <c r="D904" s="2" t="s">
        <v>14325</v>
      </c>
      <c r="E904" s="2"/>
      <c r="F904" s="2" t="s">
        <v>14326</v>
      </c>
      <c r="G904" s="2" t="s">
        <v>14327</v>
      </c>
      <c r="H904" s="2">
        <v>3</v>
      </c>
      <c r="I904" s="2" t="s">
        <v>14321</v>
      </c>
      <c r="J904" s="2"/>
      <c r="K904" s="2"/>
      <c r="L904" s="2" t="s">
        <v>172</v>
      </c>
      <c r="M904" s="2" t="s">
        <v>39167</v>
      </c>
    </row>
    <row r="905" spans="1:13" ht="13.5" customHeight="1">
      <c r="A905" s="5">
        <v>17891</v>
      </c>
      <c r="B905" s="2" t="s">
        <v>899</v>
      </c>
      <c r="C905" s="5" t="s">
        <v>14053</v>
      </c>
      <c r="D905" s="5" t="s">
        <v>14392</v>
      </c>
      <c r="E905" s="5"/>
      <c r="F905" s="5" t="s">
        <v>14393</v>
      </c>
      <c r="G905" s="5" t="s">
        <v>14394</v>
      </c>
      <c r="H905" s="5">
        <v>4</v>
      </c>
      <c r="I905" s="5" t="s">
        <v>1472</v>
      </c>
      <c r="J905" s="5" t="s">
        <v>251</v>
      </c>
      <c r="K905" s="5"/>
      <c r="L905" s="5" t="s">
        <v>20</v>
      </c>
      <c r="M905" s="5" t="s">
        <v>39148</v>
      </c>
    </row>
    <row r="906" spans="1:13" ht="13.5" customHeight="1">
      <c r="A906" s="5">
        <v>17892</v>
      </c>
      <c r="B906" s="2" t="s">
        <v>899</v>
      </c>
      <c r="C906" s="5" t="s">
        <v>14053</v>
      </c>
      <c r="D906" s="5" t="s">
        <v>14395</v>
      </c>
      <c r="E906" s="5"/>
      <c r="F906" s="5" t="s">
        <v>14396</v>
      </c>
      <c r="G906" s="5" t="s">
        <v>14397</v>
      </c>
      <c r="H906" s="5">
        <v>4</v>
      </c>
      <c r="I906" s="5" t="s">
        <v>1472</v>
      </c>
      <c r="J906" s="5" t="s">
        <v>251</v>
      </c>
      <c r="K906" s="5"/>
      <c r="L906" s="5" t="s">
        <v>20</v>
      </c>
      <c r="M906" s="5" t="s">
        <v>39148</v>
      </c>
    </row>
    <row r="907" spans="1:13" ht="13.5" customHeight="1">
      <c r="A907" s="5">
        <v>17893</v>
      </c>
      <c r="B907" s="2" t="s">
        <v>899</v>
      </c>
      <c r="C907" s="5" t="s">
        <v>14053</v>
      </c>
      <c r="D907" s="5" t="s">
        <v>14398</v>
      </c>
      <c r="E907" s="5"/>
      <c r="F907" s="5" t="s">
        <v>14399</v>
      </c>
      <c r="G907" s="5" t="s">
        <v>14400</v>
      </c>
      <c r="H907" s="5">
        <v>4</v>
      </c>
      <c r="I907" s="5" t="s">
        <v>1472</v>
      </c>
      <c r="J907" s="5" t="s">
        <v>251</v>
      </c>
      <c r="K907" s="5"/>
      <c r="L907" s="5" t="s">
        <v>24</v>
      </c>
      <c r="M907" s="5" t="s">
        <v>39148</v>
      </c>
    </row>
    <row r="908" spans="1:13" ht="13.5" customHeight="1">
      <c r="A908" s="5">
        <v>17894</v>
      </c>
      <c r="B908" s="2" t="s">
        <v>899</v>
      </c>
      <c r="C908" s="5" t="s">
        <v>14053</v>
      </c>
      <c r="D908" s="5" t="s">
        <v>14401</v>
      </c>
      <c r="E908" s="5"/>
      <c r="F908" s="5" t="s">
        <v>14402</v>
      </c>
      <c r="G908" s="5" t="s">
        <v>14403</v>
      </c>
      <c r="H908" s="5">
        <v>2</v>
      </c>
      <c r="I908" s="5" t="s">
        <v>1472</v>
      </c>
      <c r="J908" s="5" t="s">
        <v>251</v>
      </c>
      <c r="K908" s="5"/>
      <c r="L908" s="5" t="s">
        <v>152</v>
      </c>
      <c r="M908" s="5" t="s">
        <v>39148</v>
      </c>
    </row>
    <row r="909" spans="1:13" ht="13.5" customHeight="1">
      <c r="A909" s="5">
        <v>17895</v>
      </c>
      <c r="B909" s="2" t="s">
        <v>899</v>
      </c>
      <c r="C909" s="5" t="s">
        <v>14053</v>
      </c>
      <c r="D909" s="5" t="s">
        <v>14404</v>
      </c>
      <c r="E909" s="5"/>
      <c r="F909" s="5" t="s">
        <v>14405</v>
      </c>
      <c r="G909" s="5" t="s">
        <v>14406</v>
      </c>
      <c r="H909" s="5">
        <v>3</v>
      </c>
      <c r="I909" s="5" t="s">
        <v>1472</v>
      </c>
      <c r="J909" s="5" t="s">
        <v>251</v>
      </c>
      <c r="K909" s="5"/>
      <c r="L909" s="5" t="s">
        <v>225</v>
      </c>
      <c r="M909" s="5" t="s">
        <v>39148</v>
      </c>
    </row>
    <row r="910" spans="1:13" ht="13.5" customHeight="1">
      <c r="A910" s="5">
        <v>17896</v>
      </c>
      <c r="B910" s="2" t="s">
        <v>899</v>
      </c>
      <c r="C910" s="5" t="s">
        <v>14053</v>
      </c>
      <c r="D910" s="5" t="s">
        <v>14407</v>
      </c>
      <c r="E910" s="5"/>
      <c r="F910" s="5" t="s">
        <v>14408</v>
      </c>
      <c r="G910" s="5" t="s">
        <v>14406</v>
      </c>
      <c r="H910" s="5">
        <v>3</v>
      </c>
      <c r="I910" s="5" t="s">
        <v>1472</v>
      </c>
      <c r="J910" s="5" t="s">
        <v>251</v>
      </c>
      <c r="K910" s="5"/>
      <c r="L910" s="5" t="s">
        <v>225</v>
      </c>
      <c r="M910" s="5" t="s">
        <v>39148</v>
      </c>
    </row>
    <row r="911" spans="1:13" ht="13.5" customHeight="1">
      <c r="A911" s="5">
        <v>17897</v>
      </c>
      <c r="B911" s="2" t="s">
        <v>899</v>
      </c>
      <c r="C911" s="5" t="s">
        <v>14053</v>
      </c>
      <c r="D911" s="5" t="s">
        <v>14409</v>
      </c>
      <c r="E911" s="5"/>
      <c r="F911" s="5" t="s">
        <v>14410</v>
      </c>
      <c r="G911" s="5" t="s">
        <v>14370</v>
      </c>
      <c r="H911" s="5">
        <v>3</v>
      </c>
      <c r="I911" s="5" t="s">
        <v>1472</v>
      </c>
      <c r="J911" s="5" t="s">
        <v>251</v>
      </c>
      <c r="K911" s="5"/>
      <c r="L911" s="5" t="s">
        <v>225</v>
      </c>
      <c r="M911" s="5" t="s">
        <v>39148</v>
      </c>
    </row>
    <row r="912" spans="1:13" ht="13.5" customHeight="1">
      <c r="A912" s="5">
        <v>17898</v>
      </c>
      <c r="B912" s="2" t="s">
        <v>899</v>
      </c>
      <c r="C912" s="5" t="s">
        <v>14053</v>
      </c>
      <c r="D912" s="5" t="s">
        <v>14411</v>
      </c>
      <c r="E912" s="5"/>
      <c r="F912" s="5" t="s">
        <v>14412</v>
      </c>
      <c r="G912" s="5" t="s">
        <v>14370</v>
      </c>
      <c r="H912" s="5">
        <v>3</v>
      </c>
      <c r="I912" s="5" t="s">
        <v>1472</v>
      </c>
      <c r="J912" s="5" t="s">
        <v>251</v>
      </c>
      <c r="K912" s="5"/>
      <c r="L912" s="5" t="s">
        <v>225</v>
      </c>
      <c r="M912" s="5" t="s">
        <v>39148</v>
      </c>
    </row>
    <row r="913" spans="1:13" ht="13.5" customHeight="1">
      <c r="A913" s="5">
        <v>17899</v>
      </c>
      <c r="B913" s="2" t="s">
        <v>899</v>
      </c>
      <c r="C913" s="5" t="s">
        <v>14053</v>
      </c>
      <c r="D913" s="5" t="s">
        <v>14413</v>
      </c>
      <c r="E913" s="5"/>
      <c r="F913" s="5" t="s">
        <v>14414</v>
      </c>
      <c r="G913" s="5" t="s">
        <v>14370</v>
      </c>
      <c r="H913" s="5">
        <v>2</v>
      </c>
      <c r="I913" s="5" t="s">
        <v>1472</v>
      </c>
      <c r="J913" s="5" t="s">
        <v>251</v>
      </c>
      <c r="K913" s="5"/>
      <c r="L913" s="5" t="s">
        <v>152</v>
      </c>
      <c r="M913" s="5" t="s">
        <v>39148</v>
      </c>
    </row>
    <row r="914" spans="1:13" ht="13.5" customHeight="1">
      <c r="A914" s="5">
        <v>17900</v>
      </c>
      <c r="B914" s="2" t="s">
        <v>899</v>
      </c>
      <c r="C914" s="5" t="s">
        <v>14053</v>
      </c>
      <c r="D914" s="5" t="s">
        <v>14415</v>
      </c>
      <c r="E914" s="5"/>
      <c r="F914" s="5" t="s">
        <v>14416</v>
      </c>
      <c r="G914" s="5" t="s">
        <v>14417</v>
      </c>
      <c r="H914" s="5">
        <v>3</v>
      </c>
      <c r="I914" s="5" t="s">
        <v>1472</v>
      </c>
      <c r="J914" s="5" t="s">
        <v>251</v>
      </c>
      <c r="K914" s="5"/>
      <c r="L914" s="5" t="s">
        <v>225</v>
      </c>
      <c r="M914" s="5" t="s">
        <v>39148</v>
      </c>
    </row>
    <row r="915" spans="1:13" ht="13.5" customHeight="1">
      <c r="A915" s="5">
        <v>17901</v>
      </c>
      <c r="B915" s="2" t="s">
        <v>899</v>
      </c>
      <c r="C915" s="5" t="s">
        <v>14053</v>
      </c>
      <c r="D915" s="5" t="s">
        <v>14418</v>
      </c>
      <c r="E915" s="5"/>
      <c r="F915" s="5" t="s">
        <v>14419</v>
      </c>
      <c r="G915" s="5" t="s">
        <v>14420</v>
      </c>
      <c r="H915" s="5">
        <v>3</v>
      </c>
      <c r="I915" s="5" t="s">
        <v>1472</v>
      </c>
      <c r="J915" s="5" t="s">
        <v>251</v>
      </c>
      <c r="K915" s="5"/>
      <c r="L915" s="5" t="s">
        <v>225</v>
      </c>
      <c r="M915" s="5" t="s">
        <v>39148</v>
      </c>
    </row>
    <row r="916" spans="1:13" ht="13.5" customHeight="1">
      <c r="A916" s="5">
        <v>17902</v>
      </c>
      <c r="B916" s="2" t="s">
        <v>899</v>
      </c>
      <c r="C916" s="5" t="s">
        <v>14053</v>
      </c>
      <c r="D916" s="5" t="s">
        <v>14421</v>
      </c>
      <c r="E916" s="5"/>
      <c r="F916" s="5" t="s">
        <v>14422</v>
      </c>
      <c r="G916" s="5" t="s">
        <v>14423</v>
      </c>
      <c r="H916" s="5">
        <v>4</v>
      </c>
      <c r="I916" s="5" t="s">
        <v>1472</v>
      </c>
      <c r="J916" s="5" t="s">
        <v>251</v>
      </c>
      <c r="K916" s="5"/>
      <c r="L916" s="5" t="s">
        <v>24</v>
      </c>
      <c r="M916" s="5" t="s">
        <v>39148</v>
      </c>
    </row>
    <row r="917" spans="1:13" ht="13.5" customHeight="1">
      <c r="A917" s="5">
        <v>17903</v>
      </c>
      <c r="B917" s="2" t="s">
        <v>899</v>
      </c>
      <c r="C917" s="5" t="s">
        <v>14053</v>
      </c>
      <c r="D917" s="5" t="s">
        <v>14424</v>
      </c>
      <c r="E917" s="5"/>
      <c r="F917" s="5" t="s">
        <v>14425</v>
      </c>
      <c r="G917" s="5" t="s">
        <v>14426</v>
      </c>
      <c r="H917" s="5">
        <v>3</v>
      </c>
      <c r="I917" s="5" t="s">
        <v>1472</v>
      </c>
      <c r="J917" s="5" t="s">
        <v>251</v>
      </c>
      <c r="K917" s="5"/>
      <c r="L917" s="5" t="s">
        <v>225</v>
      </c>
      <c r="M917" s="5" t="s">
        <v>39182</v>
      </c>
    </row>
    <row r="918" spans="1:13" ht="13.5" customHeight="1">
      <c r="A918" s="5">
        <v>17904</v>
      </c>
      <c r="B918" s="2" t="s">
        <v>899</v>
      </c>
      <c r="C918" s="5" t="s">
        <v>14053</v>
      </c>
      <c r="D918" s="5" t="s">
        <v>14427</v>
      </c>
      <c r="E918" s="5"/>
      <c r="F918" s="5" t="s">
        <v>14428</v>
      </c>
      <c r="G918" s="5" t="s">
        <v>14394</v>
      </c>
      <c r="H918" s="5">
        <v>4</v>
      </c>
      <c r="I918" s="5" t="s">
        <v>1472</v>
      </c>
      <c r="J918" s="5" t="s">
        <v>251</v>
      </c>
      <c r="K918" s="5"/>
      <c r="L918" s="5" t="s">
        <v>20</v>
      </c>
      <c r="M918" s="5" t="s">
        <v>39182</v>
      </c>
    </row>
    <row r="919" spans="1:13" ht="13.5" customHeight="1">
      <c r="A919" s="5">
        <v>17905</v>
      </c>
      <c r="B919" s="2" t="s">
        <v>899</v>
      </c>
      <c r="C919" s="5" t="s">
        <v>14053</v>
      </c>
      <c r="D919" s="5" t="s">
        <v>14429</v>
      </c>
      <c r="E919" s="5"/>
      <c r="F919" s="5" t="s">
        <v>14430</v>
      </c>
      <c r="G919" s="5" t="s">
        <v>14397</v>
      </c>
      <c r="H919" s="5">
        <v>4</v>
      </c>
      <c r="I919" s="5" t="s">
        <v>1472</v>
      </c>
      <c r="J919" s="5" t="s">
        <v>251</v>
      </c>
      <c r="K919" s="5"/>
      <c r="L919" s="5" t="s">
        <v>20</v>
      </c>
      <c r="M919" s="5" t="s">
        <v>39182</v>
      </c>
    </row>
    <row r="920" spans="1:13" ht="13.5" customHeight="1">
      <c r="A920" s="5">
        <v>17906</v>
      </c>
      <c r="B920" s="2" t="s">
        <v>899</v>
      </c>
      <c r="C920" s="5" t="s">
        <v>14053</v>
      </c>
      <c r="D920" s="5" t="s">
        <v>14431</v>
      </c>
      <c r="E920" s="5"/>
      <c r="F920" s="5" t="s">
        <v>14432</v>
      </c>
      <c r="G920" s="5" t="s">
        <v>14433</v>
      </c>
      <c r="H920" s="5">
        <v>4</v>
      </c>
      <c r="I920" s="5" t="s">
        <v>1472</v>
      </c>
      <c r="J920" s="5" t="s">
        <v>251</v>
      </c>
      <c r="K920" s="5"/>
      <c r="L920" s="5" t="s">
        <v>20</v>
      </c>
      <c r="M920" s="5" t="s">
        <v>39182</v>
      </c>
    </row>
    <row r="921" spans="1:13" ht="13.5" customHeight="1">
      <c r="A921" s="5">
        <v>17907</v>
      </c>
      <c r="B921" s="2" t="s">
        <v>899</v>
      </c>
      <c r="C921" s="5" t="s">
        <v>14053</v>
      </c>
      <c r="D921" s="5" t="s">
        <v>14434</v>
      </c>
      <c r="E921" s="5"/>
      <c r="F921" s="5" t="s">
        <v>14430</v>
      </c>
      <c r="G921" s="5" t="s">
        <v>14397</v>
      </c>
      <c r="H921" s="5">
        <v>4</v>
      </c>
      <c r="I921" s="5" t="s">
        <v>1472</v>
      </c>
      <c r="J921" s="5" t="s">
        <v>251</v>
      </c>
      <c r="K921" s="5"/>
      <c r="L921" s="5" t="s">
        <v>20</v>
      </c>
      <c r="M921" s="5" t="s">
        <v>39182</v>
      </c>
    </row>
    <row r="922" spans="1:13" ht="13.5" customHeight="1">
      <c r="A922" s="5">
        <v>17908</v>
      </c>
      <c r="B922" s="2" t="s">
        <v>899</v>
      </c>
      <c r="C922" s="5" t="s">
        <v>14053</v>
      </c>
      <c r="D922" s="5" t="s">
        <v>14435</v>
      </c>
      <c r="E922" s="5"/>
      <c r="F922" s="5" t="s">
        <v>14436</v>
      </c>
      <c r="G922" s="5" t="s">
        <v>14400</v>
      </c>
      <c r="H922" s="5">
        <v>4</v>
      </c>
      <c r="I922" s="5" t="s">
        <v>1472</v>
      </c>
      <c r="J922" s="5" t="s">
        <v>251</v>
      </c>
      <c r="K922" s="5"/>
      <c r="L922" s="5" t="s">
        <v>24</v>
      </c>
      <c r="M922" s="5" t="s">
        <v>39182</v>
      </c>
    </row>
    <row r="923" spans="1:13" ht="13.5" customHeight="1">
      <c r="A923" s="5">
        <v>17909</v>
      </c>
      <c r="B923" s="2" t="s">
        <v>899</v>
      </c>
      <c r="C923" s="5" t="s">
        <v>14053</v>
      </c>
      <c r="D923" s="5" t="s">
        <v>14437</v>
      </c>
      <c r="E923" s="5"/>
      <c r="F923" s="5" t="s">
        <v>14438</v>
      </c>
      <c r="G923" s="5" t="s">
        <v>14403</v>
      </c>
      <c r="H923" s="5">
        <v>2</v>
      </c>
      <c r="I923" s="5" t="s">
        <v>1472</v>
      </c>
      <c r="J923" s="5" t="s">
        <v>251</v>
      </c>
      <c r="K923" s="5"/>
      <c r="L923" s="5" t="s">
        <v>152</v>
      </c>
      <c r="M923" s="5" t="s">
        <v>39182</v>
      </c>
    </row>
    <row r="924" spans="1:13" ht="13.5" customHeight="1">
      <c r="A924" s="5">
        <v>17910</v>
      </c>
      <c r="B924" s="2" t="s">
        <v>899</v>
      </c>
      <c r="C924" s="5" t="s">
        <v>14053</v>
      </c>
      <c r="D924" s="5" t="s">
        <v>14439</v>
      </c>
      <c r="E924" s="5"/>
      <c r="F924" s="5" t="s">
        <v>14440</v>
      </c>
      <c r="G924" s="5" t="s">
        <v>14400</v>
      </c>
      <c r="H924" s="5">
        <v>4</v>
      </c>
      <c r="I924" s="5" t="s">
        <v>1472</v>
      </c>
      <c r="J924" s="5" t="s">
        <v>251</v>
      </c>
      <c r="K924" s="5"/>
      <c r="L924" s="5" t="s">
        <v>24</v>
      </c>
      <c r="M924" s="5" t="s">
        <v>39182</v>
      </c>
    </row>
    <row r="925" spans="1:13" ht="13.5" customHeight="1">
      <c r="A925" s="5">
        <v>17911</v>
      </c>
      <c r="B925" s="2" t="s">
        <v>899</v>
      </c>
      <c r="C925" s="5" t="s">
        <v>14053</v>
      </c>
      <c r="D925" s="5" t="s">
        <v>14441</v>
      </c>
      <c r="E925" s="5"/>
      <c r="F925" s="5" t="s">
        <v>14442</v>
      </c>
      <c r="G925" s="5" t="s">
        <v>14403</v>
      </c>
      <c r="H925" s="5">
        <v>2</v>
      </c>
      <c r="I925" s="5" t="s">
        <v>1472</v>
      </c>
      <c r="J925" s="5" t="s">
        <v>251</v>
      </c>
      <c r="K925" s="5"/>
      <c r="L925" s="5" t="s">
        <v>152</v>
      </c>
      <c r="M925" s="5" t="s">
        <v>39182</v>
      </c>
    </row>
    <row r="926" spans="1:13" ht="13.5" customHeight="1">
      <c r="A926" s="5">
        <v>17912</v>
      </c>
      <c r="B926" s="2" t="s">
        <v>899</v>
      </c>
      <c r="C926" s="5" t="s">
        <v>14053</v>
      </c>
      <c r="D926" s="5" t="s">
        <v>14443</v>
      </c>
      <c r="E926" s="5"/>
      <c r="F926" s="5" t="s">
        <v>14444</v>
      </c>
      <c r="G926" s="5" t="s">
        <v>14445</v>
      </c>
      <c r="H926" s="5">
        <v>4</v>
      </c>
      <c r="I926" s="5" t="s">
        <v>1472</v>
      </c>
      <c r="J926" s="5" t="s">
        <v>251</v>
      </c>
      <c r="K926" s="5"/>
      <c r="L926" s="5" t="s">
        <v>24</v>
      </c>
      <c r="M926" s="5" t="s">
        <v>39182</v>
      </c>
    </row>
    <row r="927" spans="1:13" ht="13.5" customHeight="1">
      <c r="A927" s="5">
        <v>17913</v>
      </c>
      <c r="B927" s="2" t="s">
        <v>899</v>
      </c>
      <c r="C927" s="5" t="s">
        <v>14053</v>
      </c>
      <c r="D927" s="5" t="s">
        <v>14446</v>
      </c>
      <c r="E927" s="5"/>
      <c r="F927" s="5" t="s">
        <v>14447</v>
      </c>
      <c r="G927" s="5" t="s">
        <v>14445</v>
      </c>
      <c r="H927" s="5">
        <v>4</v>
      </c>
      <c r="I927" s="5" t="s">
        <v>1472</v>
      </c>
      <c r="J927" s="5" t="s">
        <v>251</v>
      </c>
      <c r="K927" s="5"/>
      <c r="L927" s="5" t="s">
        <v>24</v>
      </c>
      <c r="M927" s="5" t="s">
        <v>39182</v>
      </c>
    </row>
    <row r="928" spans="1:13" ht="13.5" customHeight="1">
      <c r="A928" s="5">
        <v>17914</v>
      </c>
      <c r="B928" s="2" t="s">
        <v>899</v>
      </c>
      <c r="C928" s="5" t="s">
        <v>14053</v>
      </c>
      <c r="D928" s="5" t="s">
        <v>14448</v>
      </c>
      <c r="E928" s="5"/>
      <c r="F928" s="5" t="s">
        <v>14449</v>
      </c>
      <c r="G928" s="5" t="s">
        <v>14450</v>
      </c>
      <c r="H928" s="5">
        <v>4</v>
      </c>
      <c r="I928" s="5" t="s">
        <v>1472</v>
      </c>
      <c r="J928" s="5" t="s">
        <v>251</v>
      </c>
      <c r="K928" s="5"/>
      <c r="L928" s="5" t="s">
        <v>24</v>
      </c>
      <c r="M928" s="5" t="s">
        <v>39182</v>
      </c>
    </row>
    <row r="929" spans="1:13" ht="13.5" customHeight="1">
      <c r="A929" s="5">
        <v>17915</v>
      </c>
      <c r="B929" s="2" t="s">
        <v>899</v>
      </c>
      <c r="C929" s="5" t="s">
        <v>14053</v>
      </c>
      <c r="D929" s="5" t="s">
        <v>14451</v>
      </c>
      <c r="E929" s="5"/>
      <c r="F929" s="5" t="s">
        <v>14452</v>
      </c>
      <c r="G929" s="5" t="s">
        <v>14453</v>
      </c>
      <c r="H929" s="5">
        <v>2</v>
      </c>
      <c r="I929" s="5" t="s">
        <v>1472</v>
      </c>
      <c r="J929" s="5" t="s">
        <v>251</v>
      </c>
      <c r="K929" s="5"/>
      <c r="L929" s="5" t="s">
        <v>152</v>
      </c>
      <c r="M929" s="5" t="s">
        <v>39182</v>
      </c>
    </row>
    <row r="930" spans="1:13" ht="13.5" customHeight="1">
      <c r="A930" s="5">
        <v>17916</v>
      </c>
      <c r="B930" s="2" t="s">
        <v>899</v>
      </c>
      <c r="C930" s="5" t="s">
        <v>14053</v>
      </c>
      <c r="D930" s="5" t="s">
        <v>14454</v>
      </c>
      <c r="E930" s="5"/>
      <c r="F930" s="5" t="s">
        <v>14455</v>
      </c>
      <c r="G930" s="5" t="s">
        <v>14456</v>
      </c>
      <c r="H930" s="5">
        <v>3</v>
      </c>
      <c r="I930" s="5" t="s">
        <v>1472</v>
      </c>
      <c r="J930" s="5" t="s">
        <v>251</v>
      </c>
      <c r="K930" s="5"/>
      <c r="L930" s="5" t="s">
        <v>225</v>
      </c>
      <c r="M930" s="5" t="s">
        <v>39182</v>
      </c>
    </row>
    <row r="931" spans="1:13" ht="13.5" customHeight="1">
      <c r="A931" s="5">
        <v>17917</v>
      </c>
      <c r="B931" s="2" t="s">
        <v>899</v>
      </c>
      <c r="C931" s="5" t="s">
        <v>14053</v>
      </c>
      <c r="D931" s="5" t="s">
        <v>14457</v>
      </c>
      <c r="E931" s="5"/>
      <c r="F931" s="5" t="s">
        <v>14458</v>
      </c>
      <c r="G931" s="5" t="s">
        <v>14459</v>
      </c>
      <c r="H931" s="5">
        <v>4</v>
      </c>
      <c r="I931" s="5" t="s">
        <v>1472</v>
      </c>
      <c r="J931" s="5" t="s">
        <v>251</v>
      </c>
      <c r="K931" s="5"/>
      <c r="L931" s="5" t="s">
        <v>24</v>
      </c>
      <c r="M931" s="5" t="s">
        <v>39182</v>
      </c>
    </row>
    <row r="932" spans="1:13" ht="13.5" customHeight="1">
      <c r="A932" s="5">
        <v>17918</v>
      </c>
      <c r="B932" s="2" t="s">
        <v>899</v>
      </c>
      <c r="C932" s="5" t="s">
        <v>14053</v>
      </c>
      <c r="D932" s="5" t="s">
        <v>14460</v>
      </c>
      <c r="E932" s="5"/>
      <c r="F932" s="5" t="s">
        <v>14461</v>
      </c>
      <c r="G932" s="5" t="s">
        <v>14459</v>
      </c>
      <c r="H932" s="5">
        <v>4</v>
      </c>
      <c r="I932" s="5" t="s">
        <v>1472</v>
      </c>
      <c r="J932" s="5" t="s">
        <v>251</v>
      </c>
      <c r="K932" s="5"/>
      <c r="L932" s="5" t="s">
        <v>24</v>
      </c>
      <c r="M932" s="5" t="s">
        <v>39182</v>
      </c>
    </row>
    <row r="933" spans="1:13" ht="13.5" customHeight="1">
      <c r="A933" s="5">
        <v>17919</v>
      </c>
      <c r="B933" s="2" t="s">
        <v>899</v>
      </c>
      <c r="C933" s="5" t="s">
        <v>14053</v>
      </c>
      <c r="D933" s="5" t="s">
        <v>14462</v>
      </c>
      <c r="E933" s="5"/>
      <c r="F933" s="5" t="s">
        <v>14463</v>
      </c>
      <c r="G933" s="5" t="s">
        <v>14464</v>
      </c>
      <c r="H933" s="5">
        <v>4</v>
      </c>
      <c r="I933" s="5" t="s">
        <v>1472</v>
      </c>
      <c r="J933" s="5" t="s">
        <v>251</v>
      </c>
      <c r="K933" s="5"/>
      <c r="L933" s="5" t="s">
        <v>24</v>
      </c>
      <c r="M933" s="5" t="s">
        <v>39182</v>
      </c>
    </row>
    <row r="934" spans="1:13" ht="13.5" customHeight="1">
      <c r="A934" s="5">
        <v>17920</v>
      </c>
      <c r="B934" s="2" t="s">
        <v>899</v>
      </c>
      <c r="C934" s="5" t="s">
        <v>14053</v>
      </c>
      <c r="D934" s="5" t="s">
        <v>14465</v>
      </c>
      <c r="E934" s="5"/>
      <c r="F934" s="5" t="s">
        <v>14466</v>
      </c>
      <c r="G934" s="5" t="s">
        <v>14467</v>
      </c>
      <c r="H934" s="5">
        <v>4</v>
      </c>
      <c r="I934" s="5" t="s">
        <v>1472</v>
      </c>
      <c r="J934" s="5" t="s">
        <v>251</v>
      </c>
      <c r="K934" s="5"/>
      <c r="L934" s="5" t="s">
        <v>24</v>
      </c>
      <c r="M934" s="5" t="s">
        <v>39182</v>
      </c>
    </row>
    <row r="935" spans="1:13" ht="13.5" customHeight="1">
      <c r="A935" s="5">
        <v>17921</v>
      </c>
      <c r="B935" s="2" t="s">
        <v>899</v>
      </c>
      <c r="C935" s="5" t="s">
        <v>14053</v>
      </c>
      <c r="D935" s="5" t="s">
        <v>14468</v>
      </c>
      <c r="E935" s="5"/>
      <c r="F935" s="5" t="s">
        <v>14469</v>
      </c>
      <c r="G935" s="5" t="s">
        <v>14456</v>
      </c>
      <c r="H935" s="5">
        <v>3</v>
      </c>
      <c r="I935" s="5" t="s">
        <v>1472</v>
      </c>
      <c r="J935" s="5" t="s">
        <v>251</v>
      </c>
      <c r="K935" s="5"/>
      <c r="L935" s="5" t="s">
        <v>225</v>
      </c>
      <c r="M935" s="5" t="s">
        <v>39182</v>
      </c>
    </row>
    <row r="936" spans="1:13" ht="13.5" customHeight="1">
      <c r="A936" s="5">
        <v>17922</v>
      </c>
      <c r="B936" s="2" t="s">
        <v>899</v>
      </c>
      <c r="C936" s="5" t="s">
        <v>14053</v>
      </c>
      <c r="D936" s="5" t="s">
        <v>14470</v>
      </c>
      <c r="E936" s="5"/>
      <c r="F936" s="5" t="s">
        <v>14471</v>
      </c>
      <c r="G936" s="5" t="s">
        <v>14459</v>
      </c>
      <c r="H936" s="5">
        <v>4</v>
      </c>
      <c r="I936" s="5" t="s">
        <v>1472</v>
      </c>
      <c r="J936" s="5" t="s">
        <v>251</v>
      </c>
      <c r="K936" s="5"/>
      <c r="L936" s="5" t="s">
        <v>24</v>
      </c>
      <c r="M936" s="5" t="s">
        <v>39182</v>
      </c>
    </row>
    <row r="937" spans="1:13" ht="13.5" customHeight="1">
      <c r="A937" s="5">
        <v>17923</v>
      </c>
      <c r="B937" s="2" t="s">
        <v>899</v>
      </c>
      <c r="C937" s="5" t="s">
        <v>14053</v>
      </c>
      <c r="D937" s="5" t="s">
        <v>14472</v>
      </c>
      <c r="E937" s="5"/>
      <c r="F937" s="5" t="s">
        <v>14473</v>
      </c>
      <c r="G937" s="5" t="s">
        <v>14456</v>
      </c>
      <c r="H937" s="5">
        <v>3</v>
      </c>
      <c r="I937" s="5" t="s">
        <v>1472</v>
      </c>
      <c r="J937" s="5" t="s">
        <v>251</v>
      </c>
      <c r="K937" s="5"/>
      <c r="L937" s="5" t="s">
        <v>225</v>
      </c>
      <c r="M937" s="5" t="s">
        <v>39182</v>
      </c>
    </row>
    <row r="938" spans="1:13" ht="13.5" customHeight="1">
      <c r="A938" s="5">
        <v>17924</v>
      </c>
      <c r="B938" s="2" t="s">
        <v>899</v>
      </c>
      <c r="C938" s="5" t="s">
        <v>14053</v>
      </c>
      <c r="D938" s="5" t="s">
        <v>14474</v>
      </c>
      <c r="E938" s="5"/>
      <c r="F938" s="5" t="s">
        <v>14475</v>
      </c>
      <c r="G938" s="5" t="s">
        <v>14459</v>
      </c>
      <c r="H938" s="5">
        <v>4</v>
      </c>
      <c r="I938" s="5" t="s">
        <v>1472</v>
      </c>
      <c r="J938" s="5" t="s">
        <v>251</v>
      </c>
      <c r="K938" s="5"/>
      <c r="L938" s="5" t="s">
        <v>24</v>
      </c>
      <c r="M938" s="5" t="s">
        <v>39182</v>
      </c>
    </row>
    <row r="939" spans="1:13" ht="13.5" customHeight="1">
      <c r="A939" s="5">
        <v>17925</v>
      </c>
      <c r="B939" s="2" t="s">
        <v>899</v>
      </c>
      <c r="C939" s="5" t="s">
        <v>14053</v>
      </c>
      <c r="D939" s="5" t="s">
        <v>14476</v>
      </c>
      <c r="E939" s="5"/>
      <c r="F939" s="5" t="s">
        <v>14477</v>
      </c>
      <c r="G939" s="5" t="s">
        <v>14459</v>
      </c>
      <c r="H939" s="5">
        <v>4</v>
      </c>
      <c r="I939" s="5" t="s">
        <v>1472</v>
      </c>
      <c r="J939" s="5" t="s">
        <v>251</v>
      </c>
      <c r="K939" s="5"/>
      <c r="L939" s="5" t="s">
        <v>24</v>
      </c>
      <c r="M939" s="5" t="s">
        <v>39182</v>
      </c>
    </row>
    <row r="940" spans="1:13" ht="13.5" customHeight="1">
      <c r="A940" s="5">
        <v>17926</v>
      </c>
      <c r="B940" s="2" t="s">
        <v>899</v>
      </c>
      <c r="C940" s="5" t="s">
        <v>14053</v>
      </c>
      <c r="D940" s="5" t="s">
        <v>14478</v>
      </c>
      <c r="E940" s="5"/>
      <c r="F940" s="5" t="s">
        <v>14479</v>
      </c>
      <c r="G940" s="5" t="s">
        <v>14464</v>
      </c>
      <c r="H940" s="5">
        <v>4</v>
      </c>
      <c r="I940" s="5" t="s">
        <v>1472</v>
      </c>
      <c r="J940" s="5" t="s">
        <v>251</v>
      </c>
      <c r="K940" s="5"/>
      <c r="L940" s="5" t="s">
        <v>24</v>
      </c>
      <c r="M940" s="5" t="s">
        <v>39182</v>
      </c>
    </row>
    <row r="941" spans="1:13" ht="13.5" customHeight="1">
      <c r="A941" s="5">
        <v>17927</v>
      </c>
      <c r="B941" s="2" t="s">
        <v>899</v>
      </c>
      <c r="C941" s="5" t="s">
        <v>14053</v>
      </c>
      <c r="D941" s="5" t="s">
        <v>14480</v>
      </c>
      <c r="E941" s="5"/>
      <c r="F941" s="5" t="s">
        <v>14481</v>
      </c>
      <c r="G941" s="5" t="s">
        <v>14467</v>
      </c>
      <c r="H941" s="5">
        <v>4</v>
      </c>
      <c r="I941" s="5" t="s">
        <v>1472</v>
      </c>
      <c r="J941" s="5" t="s">
        <v>251</v>
      </c>
      <c r="K941" s="5"/>
      <c r="L941" s="5" t="s">
        <v>24</v>
      </c>
      <c r="M941" s="5" t="s">
        <v>39182</v>
      </c>
    </row>
    <row r="942" spans="1:13" ht="13.5" customHeight="1">
      <c r="A942" s="5">
        <v>17928</v>
      </c>
      <c r="B942" s="2" t="s">
        <v>899</v>
      </c>
      <c r="C942" s="5" t="s">
        <v>14053</v>
      </c>
      <c r="D942" s="5" t="s">
        <v>14482</v>
      </c>
      <c r="E942" s="5"/>
      <c r="F942" s="5" t="s">
        <v>14483</v>
      </c>
      <c r="G942" s="5" t="s">
        <v>14456</v>
      </c>
      <c r="H942" s="5">
        <v>3</v>
      </c>
      <c r="I942" s="5" t="s">
        <v>1472</v>
      </c>
      <c r="J942" s="5" t="s">
        <v>251</v>
      </c>
      <c r="K942" s="5"/>
      <c r="L942" s="5" t="s">
        <v>225</v>
      </c>
      <c r="M942" s="5" t="s">
        <v>39182</v>
      </c>
    </row>
    <row r="943" spans="1:13" ht="13.5" customHeight="1">
      <c r="A943" s="5">
        <v>17929</v>
      </c>
      <c r="B943" s="2" t="s">
        <v>899</v>
      </c>
      <c r="C943" s="5" t="s">
        <v>14053</v>
      </c>
      <c r="D943" s="5" t="s">
        <v>14484</v>
      </c>
      <c r="E943" s="5"/>
      <c r="F943" s="5" t="s">
        <v>14485</v>
      </c>
      <c r="G943" s="5" t="s">
        <v>14459</v>
      </c>
      <c r="H943" s="5">
        <v>4</v>
      </c>
      <c r="I943" s="5" t="s">
        <v>1472</v>
      </c>
      <c r="J943" s="5" t="s">
        <v>251</v>
      </c>
      <c r="K943" s="5"/>
      <c r="L943" s="5" t="s">
        <v>24</v>
      </c>
      <c r="M943" s="5" t="s">
        <v>39182</v>
      </c>
    </row>
    <row r="944" spans="1:13" ht="13.5" customHeight="1">
      <c r="A944" s="5">
        <v>17930</v>
      </c>
      <c r="B944" s="2" t="s">
        <v>899</v>
      </c>
      <c r="C944" s="5" t="s">
        <v>14053</v>
      </c>
      <c r="D944" s="5" t="s">
        <v>14486</v>
      </c>
      <c r="E944" s="5"/>
      <c r="F944" s="5" t="s">
        <v>14487</v>
      </c>
      <c r="G944" s="5" t="s">
        <v>14456</v>
      </c>
      <c r="H944" s="5">
        <v>3</v>
      </c>
      <c r="I944" s="5" t="s">
        <v>1472</v>
      </c>
      <c r="J944" s="5" t="s">
        <v>251</v>
      </c>
      <c r="K944" s="5"/>
      <c r="L944" s="5" t="s">
        <v>225</v>
      </c>
      <c r="M944" s="5" t="s">
        <v>39182</v>
      </c>
    </row>
    <row r="945" spans="1:13" ht="13.5" customHeight="1">
      <c r="A945" s="5">
        <v>17931</v>
      </c>
      <c r="B945" s="2" t="s">
        <v>899</v>
      </c>
      <c r="C945" s="5" t="s">
        <v>14053</v>
      </c>
      <c r="D945" s="5" t="s">
        <v>14488</v>
      </c>
      <c r="E945" s="5"/>
      <c r="F945" s="5" t="s">
        <v>14489</v>
      </c>
      <c r="G945" s="5" t="s">
        <v>14459</v>
      </c>
      <c r="H945" s="5">
        <v>4</v>
      </c>
      <c r="I945" s="5" t="s">
        <v>1472</v>
      </c>
      <c r="J945" s="5" t="s">
        <v>251</v>
      </c>
      <c r="K945" s="5"/>
      <c r="L945" s="5" t="s">
        <v>24</v>
      </c>
      <c r="M945" s="5" t="s">
        <v>39182</v>
      </c>
    </row>
    <row r="946" spans="1:13" ht="13.5" customHeight="1">
      <c r="A946" s="5">
        <v>17932</v>
      </c>
      <c r="B946" s="2" t="s">
        <v>899</v>
      </c>
      <c r="C946" s="5" t="s">
        <v>14053</v>
      </c>
      <c r="D946" s="5" t="s">
        <v>14490</v>
      </c>
      <c r="E946" s="5"/>
      <c r="F946" s="5" t="s">
        <v>14491</v>
      </c>
      <c r="G946" s="5" t="s">
        <v>14459</v>
      </c>
      <c r="H946" s="5">
        <v>4</v>
      </c>
      <c r="I946" s="5" t="s">
        <v>1472</v>
      </c>
      <c r="J946" s="5" t="s">
        <v>251</v>
      </c>
      <c r="K946" s="5"/>
      <c r="L946" s="5" t="s">
        <v>24</v>
      </c>
      <c r="M946" s="5" t="s">
        <v>39182</v>
      </c>
    </row>
    <row r="947" spans="1:13" ht="13.5" customHeight="1">
      <c r="A947" s="5">
        <v>17933</v>
      </c>
      <c r="B947" s="2" t="s">
        <v>899</v>
      </c>
      <c r="C947" s="5" t="s">
        <v>14053</v>
      </c>
      <c r="D947" s="5" t="s">
        <v>14492</v>
      </c>
      <c r="E947" s="5"/>
      <c r="F947" s="5" t="s">
        <v>14493</v>
      </c>
      <c r="G947" s="5" t="s">
        <v>14464</v>
      </c>
      <c r="H947" s="5">
        <v>4</v>
      </c>
      <c r="I947" s="5" t="s">
        <v>1472</v>
      </c>
      <c r="J947" s="5" t="s">
        <v>251</v>
      </c>
      <c r="K947" s="5"/>
      <c r="L947" s="5" t="s">
        <v>24</v>
      </c>
      <c r="M947" s="5" t="s">
        <v>39182</v>
      </c>
    </row>
    <row r="948" spans="1:13" ht="13.5" customHeight="1">
      <c r="A948" s="5">
        <v>17934</v>
      </c>
      <c r="B948" s="2" t="s">
        <v>899</v>
      </c>
      <c r="C948" s="5" t="s">
        <v>14053</v>
      </c>
      <c r="D948" s="5" t="s">
        <v>14494</v>
      </c>
      <c r="E948" s="5"/>
      <c r="F948" s="5" t="s">
        <v>14495</v>
      </c>
      <c r="G948" s="5" t="s">
        <v>14467</v>
      </c>
      <c r="H948" s="5">
        <v>4</v>
      </c>
      <c r="I948" s="5" t="s">
        <v>1472</v>
      </c>
      <c r="J948" s="5" t="s">
        <v>251</v>
      </c>
      <c r="K948" s="5"/>
      <c r="L948" s="5" t="s">
        <v>24</v>
      </c>
      <c r="M948" s="5" t="s">
        <v>39182</v>
      </c>
    </row>
    <row r="949" spans="1:13" ht="13.5" customHeight="1">
      <c r="A949" s="5">
        <v>17935</v>
      </c>
      <c r="B949" s="2" t="s">
        <v>899</v>
      </c>
      <c r="C949" s="5" t="s">
        <v>14053</v>
      </c>
      <c r="D949" s="5" t="s">
        <v>14496</v>
      </c>
      <c r="E949" s="5"/>
      <c r="F949" s="5" t="s">
        <v>14497</v>
      </c>
      <c r="G949" s="5" t="s">
        <v>14456</v>
      </c>
      <c r="H949" s="5">
        <v>3</v>
      </c>
      <c r="I949" s="5" t="s">
        <v>1472</v>
      </c>
      <c r="J949" s="5" t="s">
        <v>251</v>
      </c>
      <c r="K949" s="5"/>
      <c r="L949" s="5" t="s">
        <v>225</v>
      </c>
      <c r="M949" s="5" t="s">
        <v>39182</v>
      </c>
    </row>
    <row r="950" spans="1:13" ht="13.5" customHeight="1">
      <c r="A950" s="5">
        <v>17936</v>
      </c>
      <c r="B950" s="2" t="s">
        <v>899</v>
      </c>
      <c r="C950" s="5" t="s">
        <v>14053</v>
      </c>
      <c r="D950" s="5" t="s">
        <v>14498</v>
      </c>
      <c r="E950" s="5"/>
      <c r="F950" s="5" t="s">
        <v>14499</v>
      </c>
      <c r="G950" s="5" t="s">
        <v>14459</v>
      </c>
      <c r="H950" s="5">
        <v>4</v>
      </c>
      <c r="I950" s="5" t="s">
        <v>1472</v>
      </c>
      <c r="J950" s="5" t="s">
        <v>251</v>
      </c>
      <c r="K950" s="5"/>
      <c r="L950" s="5" t="s">
        <v>24</v>
      </c>
      <c r="M950" s="5" t="s">
        <v>39182</v>
      </c>
    </row>
    <row r="951" spans="1:13" ht="13.5" customHeight="1">
      <c r="A951" s="5">
        <v>17937</v>
      </c>
      <c r="B951" s="2" t="s">
        <v>899</v>
      </c>
      <c r="C951" s="5" t="s">
        <v>14053</v>
      </c>
      <c r="D951" s="5" t="s">
        <v>14500</v>
      </c>
      <c r="E951" s="5"/>
      <c r="F951" s="5" t="s">
        <v>14501</v>
      </c>
      <c r="G951" s="5" t="s">
        <v>14456</v>
      </c>
      <c r="H951" s="5">
        <v>3</v>
      </c>
      <c r="I951" s="5" t="s">
        <v>1472</v>
      </c>
      <c r="J951" s="5" t="s">
        <v>251</v>
      </c>
      <c r="K951" s="5"/>
      <c r="L951" s="5" t="s">
        <v>225</v>
      </c>
      <c r="M951" s="5" t="s">
        <v>39182</v>
      </c>
    </row>
    <row r="952" spans="1:13" ht="13.5" customHeight="1">
      <c r="A952" s="5">
        <v>17938</v>
      </c>
      <c r="B952" s="2" t="s">
        <v>899</v>
      </c>
      <c r="C952" s="5" t="s">
        <v>14053</v>
      </c>
      <c r="D952" s="5" t="s">
        <v>14502</v>
      </c>
      <c r="E952" s="5"/>
      <c r="F952" s="5" t="s">
        <v>14503</v>
      </c>
      <c r="G952" s="5" t="s">
        <v>14459</v>
      </c>
      <c r="H952" s="5">
        <v>4</v>
      </c>
      <c r="I952" s="5" t="s">
        <v>1472</v>
      </c>
      <c r="J952" s="5" t="s">
        <v>251</v>
      </c>
      <c r="K952" s="5"/>
      <c r="L952" s="5" t="s">
        <v>24</v>
      </c>
      <c r="M952" s="5" t="s">
        <v>39182</v>
      </c>
    </row>
    <row r="953" spans="1:13" ht="13.5" customHeight="1">
      <c r="A953" s="5">
        <v>17939</v>
      </c>
      <c r="B953" s="2" t="s">
        <v>899</v>
      </c>
      <c r="C953" s="5" t="s">
        <v>14053</v>
      </c>
      <c r="D953" s="5" t="s">
        <v>14504</v>
      </c>
      <c r="E953" s="5"/>
      <c r="F953" s="5" t="s">
        <v>14505</v>
      </c>
      <c r="G953" s="5" t="s">
        <v>14459</v>
      </c>
      <c r="H953" s="5">
        <v>4</v>
      </c>
      <c r="I953" s="5" t="s">
        <v>1472</v>
      </c>
      <c r="J953" s="5" t="s">
        <v>251</v>
      </c>
      <c r="K953" s="5"/>
      <c r="L953" s="5" t="s">
        <v>24</v>
      </c>
      <c r="M953" s="5" t="s">
        <v>39182</v>
      </c>
    </row>
    <row r="954" spans="1:13" ht="13.5" customHeight="1">
      <c r="A954" s="5">
        <v>17940</v>
      </c>
      <c r="B954" s="2" t="s">
        <v>899</v>
      </c>
      <c r="C954" s="5" t="s">
        <v>14053</v>
      </c>
      <c r="D954" s="5" t="s">
        <v>14506</v>
      </c>
      <c r="E954" s="5"/>
      <c r="F954" s="5" t="s">
        <v>14507</v>
      </c>
      <c r="G954" s="5" t="s">
        <v>14464</v>
      </c>
      <c r="H954" s="5">
        <v>4</v>
      </c>
      <c r="I954" s="5" t="s">
        <v>1472</v>
      </c>
      <c r="J954" s="5" t="s">
        <v>251</v>
      </c>
      <c r="K954" s="5"/>
      <c r="L954" s="5" t="s">
        <v>24</v>
      </c>
      <c r="M954" s="5" t="s">
        <v>39182</v>
      </c>
    </row>
    <row r="955" spans="1:13" ht="13.5" customHeight="1">
      <c r="A955" s="5">
        <v>17941</v>
      </c>
      <c r="B955" s="2" t="s">
        <v>899</v>
      </c>
      <c r="C955" s="5" t="s">
        <v>14053</v>
      </c>
      <c r="D955" s="5" t="s">
        <v>14508</v>
      </c>
      <c r="E955" s="5"/>
      <c r="F955" s="5" t="s">
        <v>14509</v>
      </c>
      <c r="G955" s="5" t="s">
        <v>14467</v>
      </c>
      <c r="H955" s="5">
        <v>4</v>
      </c>
      <c r="I955" s="5" t="s">
        <v>1472</v>
      </c>
      <c r="J955" s="5" t="s">
        <v>251</v>
      </c>
      <c r="K955" s="5"/>
      <c r="L955" s="5" t="s">
        <v>24</v>
      </c>
      <c r="M955" s="5" t="s">
        <v>39182</v>
      </c>
    </row>
    <row r="956" spans="1:13" ht="13.5" customHeight="1">
      <c r="A956" s="5">
        <v>17942</v>
      </c>
      <c r="B956" s="2" t="s">
        <v>899</v>
      </c>
      <c r="C956" s="5" t="s">
        <v>14053</v>
      </c>
      <c r="D956" s="5" t="s">
        <v>14510</v>
      </c>
      <c r="E956" s="5"/>
      <c r="F956" s="5" t="s">
        <v>14511</v>
      </c>
      <c r="G956" s="5" t="s">
        <v>14456</v>
      </c>
      <c r="H956" s="5">
        <v>3</v>
      </c>
      <c r="I956" s="5" t="s">
        <v>1472</v>
      </c>
      <c r="J956" s="5" t="s">
        <v>251</v>
      </c>
      <c r="K956" s="5"/>
      <c r="L956" s="5" t="s">
        <v>225</v>
      </c>
      <c r="M956" s="5" t="s">
        <v>39182</v>
      </c>
    </row>
    <row r="957" spans="1:13" ht="13.5" customHeight="1">
      <c r="A957" s="5">
        <v>17943</v>
      </c>
      <c r="B957" s="2" t="s">
        <v>899</v>
      </c>
      <c r="C957" s="5" t="s">
        <v>14053</v>
      </c>
      <c r="D957" s="5" t="s">
        <v>14512</v>
      </c>
      <c r="E957" s="5"/>
      <c r="F957" s="5" t="s">
        <v>14513</v>
      </c>
      <c r="G957" s="5" t="s">
        <v>14459</v>
      </c>
      <c r="H957" s="5">
        <v>4</v>
      </c>
      <c r="I957" s="5" t="s">
        <v>1472</v>
      </c>
      <c r="J957" s="5" t="s">
        <v>251</v>
      </c>
      <c r="K957" s="5"/>
      <c r="L957" s="5" t="s">
        <v>24</v>
      </c>
      <c r="M957" s="5" t="s">
        <v>39182</v>
      </c>
    </row>
    <row r="958" spans="1:13" ht="13.5" customHeight="1">
      <c r="A958" s="5">
        <v>17944</v>
      </c>
      <c r="B958" s="2" t="s">
        <v>899</v>
      </c>
      <c r="C958" s="5" t="s">
        <v>14053</v>
      </c>
      <c r="D958" s="5" t="s">
        <v>14514</v>
      </c>
      <c r="E958" s="5"/>
      <c r="F958" s="5" t="s">
        <v>14515</v>
      </c>
      <c r="G958" s="5" t="s">
        <v>14456</v>
      </c>
      <c r="H958" s="5">
        <v>3</v>
      </c>
      <c r="I958" s="5" t="s">
        <v>1472</v>
      </c>
      <c r="J958" s="5" t="s">
        <v>251</v>
      </c>
      <c r="K958" s="5"/>
      <c r="L958" s="5" t="s">
        <v>225</v>
      </c>
      <c r="M958" s="5" t="s">
        <v>39182</v>
      </c>
    </row>
    <row r="959" spans="1:13" ht="13.5" customHeight="1">
      <c r="A959" s="5">
        <v>17945</v>
      </c>
      <c r="B959" s="2" t="s">
        <v>899</v>
      </c>
      <c r="C959" s="5" t="s">
        <v>14053</v>
      </c>
      <c r="D959" s="5" t="s">
        <v>14516</v>
      </c>
      <c r="E959" s="5"/>
      <c r="F959" s="5" t="s">
        <v>14517</v>
      </c>
      <c r="G959" s="5" t="s">
        <v>14459</v>
      </c>
      <c r="H959" s="5">
        <v>4</v>
      </c>
      <c r="I959" s="5" t="s">
        <v>1472</v>
      </c>
      <c r="J959" s="5" t="s">
        <v>251</v>
      </c>
      <c r="K959" s="5"/>
      <c r="L959" s="5" t="s">
        <v>24</v>
      </c>
      <c r="M959" s="5" t="s">
        <v>39182</v>
      </c>
    </row>
    <row r="960" spans="1:13" ht="13.5" customHeight="1">
      <c r="A960" s="5">
        <v>17946</v>
      </c>
      <c r="B960" s="2" t="s">
        <v>899</v>
      </c>
      <c r="C960" s="5" t="s">
        <v>14053</v>
      </c>
      <c r="D960" s="5" t="s">
        <v>14518</v>
      </c>
      <c r="E960" s="5"/>
      <c r="F960" s="5" t="s">
        <v>14519</v>
      </c>
      <c r="G960" s="5" t="s">
        <v>14459</v>
      </c>
      <c r="H960" s="5">
        <v>4</v>
      </c>
      <c r="I960" s="5" t="s">
        <v>1472</v>
      </c>
      <c r="J960" s="5" t="s">
        <v>251</v>
      </c>
      <c r="K960" s="5"/>
      <c r="L960" s="5" t="s">
        <v>24</v>
      </c>
      <c r="M960" s="5" t="s">
        <v>39182</v>
      </c>
    </row>
    <row r="961" spans="1:13" ht="13.5" customHeight="1">
      <c r="A961" s="5">
        <v>17947</v>
      </c>
      <c r="B961" s="2" t="s">
        <v>899</v>
      </c>
      <c r="C961" s="5" t="s">
        <v>14053</v>
      </c>
      <c r="D961" s="5" t="s">
        <v>14520</v>
      </c>
      <c r="E961" s="5"/>
      <c r="F961" s="5" t="s">
        <v>14521</v>
      </c>
      <c r="G961" s="5" t="s">
        <v>14464</v>
      </c>
      <c r="H961" s="5">
        <v>4</v>
      </c>
      <c r="I961" s="5" t="s">
        <v>1472</v>
      </c>
      <c r="J961" s="5" t="s">
        <v>251</v>
      </c>
      <c r="K961" s="5"/>
      <c r="L961" s="5" t="s">
        <v>24</v>
      </c>
      <c r="M961" s="5" t="s">
        <v>39182</v>
      </c>
    </row>
    <row r="962" spans="1:13" ht="13.5" customHeight="1">
      <c r="A962" s="5">
        <v>17948</v>
      </c>
      <c r="B962" s="2" t="s">
        <v>899</v>
      </c>
      <c r="C962" s="5" t="s">
        <v>14053</v>
      </c>
      <c r="D962" s="5" t="s">
        <v>14522</v>
      </c>
      <c r="E962" s="5"/>
      <c r="F962" s="5" t="s">
        <v>14523</v>
      </c>
      <c r="G962" s="5" t="s">
        <v>14467</v>
      </c>
      <c r="H962" s="5">
        <v>4</v>
      </c>
      <c r="I962" s="5" t="s">
        <v>1472</v>
      </c>
      <c r="J962" s="5" t="s">
        <v>251</v>
      </c>
      <c r="K962" s="5"/>
      <c r="L962" s="5" t="s">
        <v>24</v>
      </c>
      <c r="M962" s="5" t="s">
        <v>39182</v>
      </c>
    </row>
    <row r="963" spans="1:13" ht="13.5" customHeight="1">
      <c r="A963" s="5">
        <v>17949</v>
      </c>
      <c r="B963" s="2" t="s">
        <v>899</v>
      </c>
      <c r="C963" s="5" t="s">
        <v>14053</v>
      </c>
      <c r="D963" s="5" t="s">
        <v>14524</v>
      </c>
      <c r="E963" s="5"/>
      <c r="F963" s="5" t="s">
        <v>14525</v>
      </c>
      <c r="G963" s="5" t="s">
        <v>14456</v>
      </c>
      <c r="H963" s="5">
        <v>3</v>
      </c>
      <c r="I963" s="5" t="s">
        <v>1472</v>
      </c>
      <c r="J963" s="5" t="s">
        <v>251</v>
      </c>
      <c r="K963" s="5"/>
      <c r="L963" s="5" t="s">
        <v>225</v>
      </c>
      <c r="M963" s="5" t="s">
        <v>39182</v>
      </c>
    </row>
    <row r="964" spans="1:13" ht="13.5" customHeight="1">
      <c r="A964" s="5">
        <v>17950</v>
      </c>
      <c r="B964" s="2" t="s">
        <v>899</v>
      </c>
      <c r="C964" s="5" t="s">
        <v>14053</v>
      </c>
      <c r="D964" s="5" t="s">
        <v>14526</v>
      </c>
      <c r="E964" s="5"/>
      <c r="F964" s="5" t="s">
        <v>14527</v>
      </c>
      <c r="G964" s="5" t="s">
        <v>14459</v>
      </c>
      <c r="H964" s="5">
        <v>4</v>
      </c>
      <c r="I964" s="5" t="s">
        <v>1472</v>
      </c>
      <c r="J964" s="5" t="s">
        <v>251</v>
      </c>
      <c r="K964" s="5"/>
      <c r="L964" s="5" t="s">
        <v>24</v>
      </c>
      <c r="M964" s="5" t="s">
        <v>39182</v>
      </c>
    </row>
    <row r="965" spans="1:13" ht="13.5" customHeight="1">
      <c r="A965" s="5">
        <v>17951</v>
      </c>
      <c r="B965" s="2" t="s">
        <v>899</v>
      </c>
      <c r="C965" s="5" t="s">
        <v>14053</v>
      </c>
      <c r="D965" s="5" t="s">
        <v>14528</v>
      </c>
      <c r="E965" s="5"/>
      <c r="F965" s="5" t="s">
        <v>14529</v>
      </c>
      <c r="G965" s="5" t="s">
        <v>14456</v>
      </c>
      <c r="H965" s="5">
        <v>3</v>
      </c>
      <c r="I965" s="5" t="s">
        <v>1472</v>
      </c>
      <c r="J965" s="5" t="s">
        <v>251</v>
      </c>
      <c r="K965" s="5"/>
      <c r="L965" s="5" t="s">
        <v>225</v>
      </c>
      <c r="M965" s="5" t="s">
        <v>39182</v>
      </c>
    </row>
    <row r="966" spans="1:13" ht="13.5" customHeight="1">
      <c r="A966" s="5">
        <v>17952</v>
      </c>
      <c r="B966" s="2" t="s">
        <v>899</v>
      </c>
      <c r="C966" s="5" t="s">
        <v>14053</v>
      </c>
      <c r="D966" s="5" t="s">
        <v>14530</v>
      </c>
      <c r="E966" s="5"/>
      <c r="F966" s="5" t="s">
        <v>14531</v>
      </c>
      <c r="G966" s="5" t="s">
        <v>14459</v>
      </c>
      <c r="H966" s="5">
        <v>4</v>
      </c>
      <c r="I966" s="5" t="s">
        <v>1472</v>
      </c>
      <c r="J966" s="5" t="s">
        <v>251</v>
      </c>
      <c r="K966" s="5"/>
      <c r="L966" s="5" t="s">
        <v>24</v>
      </c>
      <c r="M966" s="5" t="s">
        <v>39182</v>
      </c>
    </row>
    <row r="967" spans="1:13" ht="13.5" customHeight="1">
      <c r="A967" s="5">
        <v>17953</v>
      </c>
      <c r="B967" s="2" t="s">
        <v>899</v>
      </c>
      <c r="C967" s="5" t="s">
        <v>14053</v>
      </c>
      <c r="D967" s="5" t="s">
        <v>14532</v>
      </c>
      <c r="E967" s="5"/>
      <c r="F967" s="5" t="s">
        <v>14533</v>
      </c>
      <c r="G967" s="5" t="s">
        <v>14459</v>
      </c>
      <c r="H967" s="5">
        <v>4</v>
      </c>
      <c r="I967" s="5" t="s">
        <v>1472</v>
      </c>
      <c r="J967" s="5" t="s">
        <v>251</v>
      </c>
      <c r="K967" s="5"/>
      <c r="L967" s="5" t="s">
        <v>24</v>
      </c>
      <c r="M967" s="5" t="s">
        <v>39182</v>
      </c>
    </row>
    <row r="968" spans="1:13" ht="13.5" customHeight="1">
      <c r="A968" s="5">
        <v>17954</v>
      </c>
      <c r="B968" s="2" t="s">
        <v>899</v>
      </c>
      <c r="C968" s="5" t="s">
        <v>14053</v>
      </c>
      <c r="D968" s="5" t="s">
        <v>14534</v>
      </c>
      <c r="E968" s="5"/>
      <c r="F968" s="5" t="s">
        <v>14535</v>
      </c>
      <c r="G968" s="5" t="s">
        <v>14464</v>
      </c>
      <c r="H968" s="5">
        <v>4</v>
      </c>
      <c r="I968" s="5" t="s">
        <v>1472</v>
      </c>
      <c r="J968" s="5" t="s">
        <v>251</v>
      </c>
      <c r="K968" s="5"/>
      <c r="L968" s="5" t="s">
        <v>24</v>
      </c>
      <c r="M968" s="5" t="s">
        <v>39182</v>
      </c>
    </row>
    <row r="969" spans="1:13" ht="13.5" customHeight="1">
      <c r="A969" s="5">
        <v>17955</v>
      </c>
      <c r="B969" s="2" t="s">
        <v>899</v>
      </c>
      <c r="C969" s="5" t="s">
        <v>14053</v>
      </c>
      <c r="D969" s="5" t="s">
        <v>14536</v>
      </c>
      <c r="E969" s="5"/>
      <c r="F969" s="5" t="s">
        <v>14537</v>
      </c>
      <c r="G969" s="5" t="s">
        <v>14467</v>
      </c>
      <c r="H969" s="5">
        <v>4</v>
      </c>
      <c r="I969" s="5" t="s">
        <v>1472</v>
      </c>
      <c r="J969" s="5" t="s">
        <v>251</v>
      </c>
      <c r="K969" s="5"/>
      <c r="L969" s="5" t="s">
        <v>24</v>
      </c>
      <c r="M969" s="5" t="s">
        <v>39182</v>
      </c>
    </row>
    <row r="970" spans="1:13" ht="13.5" customHeight="1">
      <c r="A970" s="5">
        <v>17956</v>
      </c>
      <c r="B970" s="2" t="s">
        <v>899</v>
      </c>
      <c r="C970" s="5" t="s">
        <v>14053</v>
      </c>
      <c r="D970" s="5" t="s">
        <v>14538</v>
      </c>
      <c r="E970" s="5"/>
      <c r="F970" s="5" t="s">
        <v>14539</v>
      </c>
      <c r="G970" s="5" t="s">
        <v>14456</v>
      </c>
      <c r="H970" s="5">
        <v>3</v>
      </c>
      <c r="I970" s="5" t="s">
        <v>1472</v>
      </c>
      <c r="J970" s="5" t="s">
        <v>251</v>
      </c>
      <c r="K970" s="5"/>
      <c r="L970" s="5" t="s">
        <v>225</v>
      </c>
      <c r="M970" s="5" t="s">
        <v>39182</v>
      </c>
    </row>
    <row r="971" spans="1:13" ht="13.5" customHeight="1">
      <c r="A971" s="5">
        <v>17957</v>
      </c>
      <c r="B971" s="2" t="s">
        <v>899</v>
      </c>
      <c r="C971" s="5" t="s">
        <v>14053</v>
      </c>
      <c r="D971" s="5" t="s">
        <v>14540</v>
      </c>
      <c r="E971" s="5"/>
      <c r="F971" s="5" t="s">
        <v>14541</v>
      </c>
      <c r="G971" s="5" t="s">
        <v>14459</v>
      </c>
      <c r="H971" s="5">
        <v>4</v>
      </c>
      <c r="I971" s="5" t="s">
        <v>1472</v>
      </c>
      <c r="J971" s="5" t="s">
        <v>251</v>
      </c>
      <c r="K971" s="5"/>
      <c r="L971" s="5" t="s">
        <v>24</v>
      </c>
      <c r="M971" s="5" t="s">
        <v>39182</v>
      </c>
    </row>
    <row r="972" spans="1:13" ht="13.5" customHeight="1">
      <c r="A972" s="5">
        <v>17958</v>
      </c>
      <c r="B972" s="2" t="s">
        <v>899</v>
      </c>
      <c r="C972" s="5" t="s">
        <v>14053</v>
      </c>
      <c r="D972" s="5" t="s">
        <v>14542</v>
      </c>
      <c r="E972" s="5"/>
      <c r="F972" s="5" t="s">
        <v>14543</v>
      </c>
      <c r="G972" s="5" t="s">
        <v>14456</v>
      </c>
      <c r="H972" s="5">
        <v>3</v>
      </c>
      <c r="I972" s="5" t="s">
        <v>1472</v>
      </c>
      <c r="J972" s="5" t="s">
        <v>251</v>
      </c>
      <c r="K972" s="5"/>
      <c r="L972" s="5" t="s">
        <v>225</v>
      </c>
      <c r="M972" s="5" t="s">
        <v>39182</v>
      </c>
    </row>
    <row r="973" spans="1:13" ht="13.5" customHeight="1">
      <c r="A973" s="5">
        <v>17959</v>
      </c>
      <c r="B973" s="2" t="s">
        <v>899</v>
      </c>
      <c r="C973" s="5" t="s">
        <v>14053</v>
      </c>
      <c r="D973" s="5" t="s">
        <v>14544</v>
      </c>
      <c r="E973" s="5"/>
      <c r="F973" s="5" t="s">
        <v>14545</v>
      </c>
      <c r="G973" s="5" t="s">
        <v>14459</v>
      </c>
      <c r="H973" s="5">
        <v>4</v>
      </c>
      <c r="I973" s="5" t="s">
        <v>1472</v>
      </c>
      <c r="J973" s="5" t="s">
        <v>251</v>
      </c>
      <c r="K973" s="5"/>
      <c r="L973" s="5" t="s">
        <v>24</v>
      </c>
      <c r="M973" s="5" t="s">
        <v>39182</v>
      </c>
    </row>
    <row r="974" spans="1:13" ht="13.5" customHeight="1">
      <c r="A974" s="5">
        <v>17960</v>
      </c>
      <c r="B974" s="2" t="s">
        <v>899</v>
      </c>
      <c r="C974" s="5" t="s">
        <v>14053</v>
      </c>
      <c r="D974" s="5" t="s">
        <v>14546</v>
      </c>
      <c r="E974" s="5"/>
      <c r="F974" s="5" t="s">
        <v>14547</v>
      </c>
      <c r="G974" s="5" t="s">
        <v>14459</v>
      </c>
      <c r="H974" s="5">
        <v>4</v>
      </c>
      <c r="I974" s="5" t="s">
        <v>1472</v>
      </c>
      <c r="J974" s="5" t="s">
        <v>251</v>
      </c>
      <c r="K974" s="5"/>
      <c r="L974" s="5" t="s">
        <v>24</v>
      </c>
      <c r="M974" s="5" t="s">
        <v>39182</v>
      </c>
    </row>
    <row r="975" spans="1:13" ht="13.5" customHeight="1">
      <c r="A975" s="5">
        <v>17961</v>
      </c>
      <c r="B975" s="2" t="s">
        <v>899</v>
      </c>
      <c r="C975" s="5" t="s">
        <v>14053</v>
      </c>
      <c r="D975" s="5" t="s">
        <v>14548</v>
      </c>
      <c r="E975" s="5"/>
      <c r="F975" s="5" t="s">
        <v>14549</v>
      </c>
      <c r="G975" s="5" t="s">
        <v>14464</v>
      </c>
      <c r="H975" s="5">
        <v>4</v>
      </c>
      <c r="I975" s="5" t="s">
        <v>1472</v>
      </c>
      <c r="J975" s="5" t="s">
        <v>251</v>
      </c>
      <c r="K975" s="5"/>
      <c r="L975" s="5" t="s">
        <v>24</v>
      </c>
      <c r="M975" s="5" t="s">
        <v>39182</v>
      </c>
    </row>
    <row r="976" spans="1:13" ht="13.5" customHeight="1">
      <c r="A976" s="5">
        <v>17962</v>
      </c>
      <c r="B976" s="2" t="s">
        <v>899</v>
      </c>
      <c r="C976" s="5" t="s">
        <v>14053</v>
      </c>
      <c r="D976" s="5" t="s">
        <v>14550</v>
      </c>
      <c r="E976" s="5"/>
      <c r="F976" s="5" t="s">
        <v>14551</v>
      </c>
      <c r="G976" s="5" t="s">
        <v>14467</v>
      </c>
      <c r="H976" s="5">
        <v>4</v>
      </c>
      <c r="I976" s="5" t="s">
        <v>1472</v>
      </c>
      <c r="J976" s="5" t="s">
        <v>251</v>
      </c>
      <c r="K976" s="5"/>
      <c r="L976" s="5" t="s">
        <v>24</v>
      </c>
      <c r="M976" s="5" t="s">
        <v>39182</v>
      </c>
    </row>
    <row r="977" spans="1:13" ht="13.5" customHeight="1">
      <c r="A977" s="5">
        <v>17963</v>
      </c>
      <c r="B977" s="2" t="s">
        <v>899</v>
      </c>
      <c r="C977" s="5" t="s">
        <v>14053</v>
      </c>
      <c r="D977" s="5" t="s">
        <v>14552</v>
      </c>
      <c r="E977" s="5"/>
      <c r="F977" s="5" t="s">
        <v>14553</v>
      </c>
      <c r="G977" s="5" t="s">
        <v>14456</v>
      </c>
      <c r="H977" s="5">
        <v>3</v>
      </c>
      <c r="I977" s="5" t="s">
        <v>1472</v>
      </c>
      <c r="J977" s="5" t="s">
        <v>251</v>
      </c>
      <c r="K977" s="5"/>
      <c r="L977" s="5" t="s">
        <v>225</v>
      </c>
      <c r="M977" s="5" t="s">
        <v>39182</v>
      </c>
    </row>
    <row r="978" spans="1:13" ht="13.5" customHeight="1">
      <c r="A978" s="5">
        <v>17964</v>
      </c>
      <c r="B978" s="2" t="s">
        <v>899</v>
      </c>
      <c r="C978" s="5" t="s">
        <v>14053</v>
      </c>
      <c r="D978" s="5" t="s">
        <v>14554</v>
      </c>
      <c r="E978" s="5"/>
      <c r="F978" s="5" t="s">
        <v>14555</v>
      </c>
      <c r="G978" s="5" t="s">
        <v>14459</v>
      </c>
      <c r="H978" s="5">
        <v>4</v>
      </c>
      <c r="I978" s="5" t="s">
        <v>1472</v>
      </c>
      <c r="J978" s="5" t="s">
        <v>251</v>
      </c>
      <c r="K978" s="5"/>
      <c r="L978" s="5" t="s">
        <v>24</v>
      </c>
      <c r="M978" s="5" t="s">
        <v>39182</v>
      </c>
    </row>
    <row r="979" spans="1:13" ht="13.5" customHeight="1">
      <c r="A979" s="5">
        <v>17965</v>
      </c>
      <c r="B979" s="2" t="s">
        <v>899</v>
      </c>
      <c r="C979" s="5" t="s">
        <v>14053</v>
      </c>
      <c r="D979" s="5" t="s">
        <v>14556</v>
      </c>
      <c r="E979" s="5"/>
      <c r="F979" s="5" t="s">
        <v>14557</v>
      </c>
      <c r="G979" s="5" t="s">
        <v>14456</v>
      </c>
      <c r="H979" s="5">
        <v>3</v>
      </c>
      <c r="I979" s="5" t="s">
        <v>1472</v>
      </c>
      <c r="J979" s="5" t="s">
        <v>251</v>
      </c>
      <c r="K979" s="5"/>
      <c r="L979" s="5" t="s">
        <v>225</v>
      </c>
      <c r="M979" s="5" t="s">
        <v>39182</v>
      </c>
    </row>
    <row r="980" spans="1:13" ht="13.5" customHeight="1">
      <c r="A980" s="5">
        <v>17966</v>
      </c>
      <c r="B980" s="2" t="s">
        <v>899</v>
      </c>
      <c r="C980" s="5" t="s">
        <v>14053</v>
      </c>
      <c r="D980" s="5" t="s">
        <v>14558</v>
      </c>
      <c r="E980" s="5"/>
      <c r="F980" s="5" t="s">
        <v>14559</v>
      </c>
      <c r="G980" s="5" t="s">
        <v>14459</v>
      </c>
      <c r="H980" s="5">
        <v>4</v>
      </c>
      <c r="I980" s="5" t="s">
        <v>1472</v>
      </c>
      <c r="J980" s="5" t="s">
        <v>251</v>
      </c>
      <c r="K980" s="5"/>
      <c r="L980" s="5" t="s">
        <v>24</v>
      </c>
      <c r="M980" s="5" t="s">
        <v>39182</v>
      </c>
    </row>
    <row r="981" spans="1:13" ht="13.5" customHeight="1">
      <c r="A981" s="5">
        <v>17967</v>
      </c>
      <c r="B981" s="2" t="s">
        <v>899</v>
      </c>
      <c r="C981" s="5" t="s">
        <v>14053</v>
      </c>
      <c r="D981" s="5" t="s">
        <v>14560</v>
      </c>
      <c r="E981" s="5"/>
      <c r="F981" s="5" t="s">
        <v>14561</v>
      </c>
      <c r="G981" s="5" t="s">
        <v>14459</v>
      </c>
      <c r="H981" s="5">
        <v>4</v>
      </c>
      <c r="I981" s="5" t="s">
        <v>1472</v>
      </c>
      <c r="J981" s="5" t="s">
        <v>251</v>
      </c>
      <c r="K981" s="5"/>
      <c r="L981" s="5" t="s">
        <v>24</v>
      </c>
      <c r="M981" s="5" t="s">
        <v>39182</v>
      </c>
    </row>
    <row r="982" spans="1:13" ht="13.5" customHeight="1">
      <c r="A982" s="5">
        <v>17968</v>
      </c>
      <c r="B982" s="2" t="s">
        <v>899</v>
      </c>
      <c r="C982" s="5" t="s">
        <v>14053</v>
      </c>
      <c r="D982" s="5" t="s">
        <v>14562</v>
      </c>
      <c r="E982" s="5"/>
      <c r="F982" s="5" t="s">
        <v>14563</v>
      </c>
      <c r="G982" s="5" t="s">
        <v>14464</v>
      </c>
      <c r="H982" s="5">
        <v>4</v>
      </c>
      <c r="I982" s="5" t="s">
        <v>1472</v>
      </c>
      <c r="J982" s="5" t="s">
        <v>251</v>
      </c>
      <c r="K982" s="5"/>
      <c r="L982" s="5" t="s">
        <v>24</v>
      </c>
      <c r="M982" s="5" t="s">
        <v>39182</v>
      </c>
    </row>
    <row r="983" spans="1:13" ht="13.5" customHeight="1">
      <c r="A983" s="5">
        <v>17969</v>
      </c>
      <c r="B983" s="2" t="s">
        <v>899</v>
      </c>
      <c r="C983" s="5" t="s">
        <v>14053</v>
      </c>
      <c r="D983" s="5" t="s">
        <v>14564</v>
      </c>
      <c r="E983" s="5"/>
      <c r="F983" s="5" t="s">
        <v>14565</v>
      </c>
      <c r="G983" s="5" t="s">
        <v>14467</v>
      </c>
      <c r="H983" s="5">
        <v>4</v>
      </c>
      <c r="I983" s="5" t="s">
        <v>1472</v>
      </c>
      <c r="J983" s="5" t="s">
        <v>251</v>
      </c>
      <c r="K983" s="5"/>
      <c r="L983" s="5" t="s">
        <v>24</v>
      </c>
      <c r="M983" s="5" t="s">
        <v>39182</v>
      </c>
    </row>
    <row r="984" spans="1:13" ht="13.5" customHeight="1">
      <c r="A984" s="5">
        <v>17970</v>
      </c>
      <c r="B984" s="2" t="s">
        <v>899</v>
      </c>
      <c r="C984" s="5" t="s">
        <v>14053</v>
      </c>
      <c r="D984" s="5" t="s">
        <v>14566</v>
      </c>
      <c r="E984" s="5"/>
      <c r="F984" s="5" t="s">
        <v>14567</v>
      </c>
      <c r="G984" s="5" t="s">
        <v>14456</v>
      </c>
      <c r="H984" s="5">
        <v>3</v>
      </c>
      <c r="I984" s="5" t="s">
        <v>1472</v>
      </c>
      <c r="J984" s="5" t="s">
        <v>251</v>
      </c>
      <c r="K984" s="5"/>
      <c r="L984" s="5" t="s">
        <v>225</v>
      </c>
      <c r="M984" s="5" t="s">
        <v>39182</v>
      </c>
    </row>
    <row r="985" spans="1:13" ht="13.5" customHeight="1">
      <c r="A985" s="5">
        <v>17971</v>
      </c>
      <c r="B985" s="2" t="s">
        <v>899</v>
      </c>
      <c r="C985" s="5" t="s">
        <v>14053</v>
      </c>
      <c r="D985" s="5" t="s">
        <v>14568</v>
      </c>
      <c r="E985" s="5"/>
      <c r="F985" s="5" t="s">
        <v>14569</v>
      </c>
      <c r="G985" s="5" t="s">
        <v>14459</v>
      </c>
      <c r="H985" s="5">
        <v>4</v>
      </c>
      <c r="I985" s="5" t="s">
        <v>1472</v>
      </c>
      <c r="J985" s="5" t="s">
        <v>251</v>
      </c>
      <c r="K985" s="5"/>
      <c r="L985" s="5" t="s">
        <v>24</v>
      </c>
      <c r="M985" s="5" t="s">
        <v>39182</v>
      </c>
    </row>
    <row r="986" spans="1:13" ht="13.5" customHeight="1">
      <c r="A986" s="5">
        <v>17972</v>
      </c>
      <c r="B986" s="2" t="s">
        <v>899</v>
      </c>
      <c r="C986" s="5" t="s">
        <v>14053</v>
      </c>
      <c r="D986" s="5" t="s">
        <v>14570</v>
      </c>
      <c r="E986" s="5"/>
      <c r="F986" s="5" t="s">
        <v>14571</v>
      </c>
      <c r="G986" s="5" t="s">
        <v>14456</v>
      </c>
      <c r="H986" s="5">
        <v>3</v>
      </c>
      <c r="I986" s="5" t="s">
        <v>1472</v>
      </c>
      <c r="J986" s="5" t="s">
        <v>251</v>
      </c>
      <c r="K986" s="5"/>
      <c r="L986" s="5" t="s">
        <v>225</v>
      </c>
      <c r="M986" s="5" t="s">
        <v>39182</v>
      </c>
    </row>
    <row r="987" spans="1:13" ht="13.5" customHeight="1">
      <c r="A987" s="5">
        <v>17973</v>
      </c>
      <c r="B987" s="2" t="s">
        <v>899</v>
      </c>
      <c r="C987" s="5" t="s">
        <v>14053</v>
      </c>
      <c r="D987" s="5" t="s">
        <v>14572</v>
      </c>
      <c r="E987" s="5"/>
      <c r="F987" s="5" t="s">
        <v>14573</v>
      </c>
      <c r="G987" s="5" t="s">
        <v>14459</v>
      </c>
      <c r="H987" s="5">
        <v>4</v>
      </c>
      <c r="I987" s="5" t="s">
        <v>1472</v>
      </c>
      <c r="J987" s="5" t="s">
        <v>251</v>
      </c>
      <c r="K987" s="5"/>
      <c r="L987" s="5" t="s">
        <v>24</v>
      </c>
      <c r="M987" s="5" t="s">
        <v>39182</v>
      </c>
    </row>
    <row r="988" spans="1:13" ht="13.5" customHeight="1">
      <c r="A988" s="5">
        <v>17974</v>
      </c>
      <c r="B988" s="2" t="s">
        <v>899</v>
      </c>
      <c r="C988" s="5" t="s">
        <v>14053</v>
      </c>
      <c r="D988" s="5" t="s">
        <v>14574</v>
      </c>
      <c r="E988" s="5"/>
      <c r="F988" s="5" t="s">
        <v>14575</v>
      </c>
      <c r="G988" s="5" t="s">
        <v>14459</v>
      </c>
      <c r="H988" s="5">
        <v>4</v>
      </c>
      <c r="I988" s="5" t="s">
        <v>1472</v>
      </c>
      <c r="J988" s="5" t="s">
        <v>251</v>
      </c>
      <c r="K988" s="5"/>
      <c r="L988" s="5" t="s">
        <v>24</v>
      </c>
      <c r="M988" s="5" t="s">
        <v>39182</v>
      </c>
    </row>
    <row r="989" spans="1:13" ht="13.5" customHeight="1">
      <c r="A989" s="5">
        <v>17975</v>
      </c>
      <c r="B989" s="2" t="s">
        <v>899</v>
      </c>
      <c r="C989" s="5" t="s">
        <v>14053</v>
      </c>
      <c r="D989" s="5" t="s">
        <v>14576</v>
      </c>
      <c r="E989" s="5"/>
      <c r="F989" s="5" t="s">
        <v>14577</v>
      </c>
      <c r="G989" s="5" t="s">
        <v>14464</v>
      </c>
      <c r="H989" s="5">
        <v>4</v>
      </c>
      <c r="I989" s="5" t="s">
        <v>1472</v>
      </c>
      <c r="J989" s="5" t="s">
        <v>251</v>
      </c>
      <c r="K989" s="5"/>
      <c r="L989" s="5" t="s">
        <v>24</v>
      </c>
      <c r="M989" s="5" t="s">
        <v>39182</v>
      </c>
    </row>
    <row r="990" spans="1:13" ht="13.5" customHeight="1">
      <c r="A990" s="5">
        <v>17976</v>
      </c>
      <c r="B990" s="2" t="s">
        <v>899</v>
      </c>
      <c r="C990" s="5" t="s">
        <v>14053</v>
      </c>
      <c r="D990" s="5" t="s">
        <v>14578</v>
      </c>
      <c r="E990" s="5"/>
      <c r="F990" s="5" t="s">
        <v>14579</v>
      </c>
      <c r="G990" s="5" t="s">
        <v>14467</v>
      </c>
      <c r="H990" s="5">
        <v>4</v>
      </c>
      <c r="I990" s="5" t="s">
        <v>1472</v>
      </c>
      <c r="J990" s="5" t="s">
        <v>251</v>
      </c>
      <c r="K990" s="5"/>
      <c r="L990" s="5" t="s">
        <v>24</v>
      </c>
      <c r="M990" s="5" t="s">
        <v>39182</v>
      </c>
    </row>
    <row r="991" spans="1:13" ht="13.5" customHeight="1">
      <c r="A991" s="5">
        <v>17977</v>
      </c>
      <c r="B991" s="2" t="s">
        <v>899</v>
      </c>
      <c r="C991" s="5" t="s">
        <v>14053</v>
      </c>
      <c r="D991" s="5" t="s">
        <v>14580</v>
      </c>
      <c r="E991" s="5"/>
      <c r="F991" s="5" t="s">
        <v>14581</v>
      </c>
      <c r="G991" s="5" t="s">
        <v>14456</v>
      </c>
      <c r="H991" s="5">
        <v>3</v>
      </c>
      <c r="I991" s="5" t="s">
        <v>1472</v>
      </c>
      <c r="J991" s="5" t="s">
        <v>251</v>
      </c>
      <c r="K991" s="5"/>
      <c r="L991" s="5" t="s">
        <v>225</v>
      </c>
      <c r="M991" s="5" t="s">
        <v>39182</v>
      </c>
    </row>
    <row r="992" spans="1:13" ht="13.5" customHeight="1">
      <c r="A992" s="5">
        <v>17978</v>
      </c>
      <c r="B992" s="2" t="s">
        <v>899</v>
      </c>
      <c r="C992" s="5" t="s">
        <v>14053</v>
      </c>
      <c r="D992" s="5" t="s">
        <v>14582</v>
      </c>
      <c r="E992" s="5"/>
      <c r="F992" s="5" t="s">
        <v>14583</v>
      </c>
      <c r="G992" s="5" t="s">
        <v>14459</v>
      </c>
      <c r="H992" s="5">
        <v>3</v>
      </c>
      <c r="I992" s="5" t="s">
        <v>1472</v>
      </c>
      <c r="J992" s="5" t="s">
        <v>251</v>
      </c>
      <c r="K992" s="5"/>
      <c r="L992" s="5" t="s">
        <v>172</v>
      </c>
      <c r="M992" s="5" t="s">
        <v>39182</v>
      </c>
    </row>
    <row r="993" spans="1:13" ht="13.5" customHeight="1">
      <c r="A993" s="5">
        <v>17979</v>
      </c>
      <c r="B993" s="2" t="s">
        <v>899</v>
      </c>
      <c r="C993" s="5" t="s">
        <v>14053</v>
      </c>
      <c r="D993" s="5" t="s">
        <v>14584</v>
      </c>
      <c r="E993" s="5"/>
      <c r="F993" s="5" t="s">
        <v>14585</v>
      </c>
      <c r="G993" s="5" t="s">
        <v>14456</v>
      </c>
      <c r="H993" s="5">
        <v>3</v>
      </c>
      <c r="I993" s="5" t="s">
        <v>1472</v>
      </c>
      <c r="J993" s="5" t="s">
        <v>251</v>
      </c>
      <c r="K993" s="5"/>
      <c r="L993" s="5" t="s">
        <v>225</v>
      </c>
      <c r="M993" s="5" t="s">
        <v>39182</v>
      </c>
    </row>
    <row r="994" spans="1:13" ht="13.5" customHeight="1">
      <c r="A994" s="5">
        <v>17980</v>
      </c>
      <c r="B994" s="2" t="s">
        <v>899</v>
      </c>
      <c r="C994" s="5" t="s">
        <v>14053</v>
      </c>
      <c r="D994" s="5" t="s">
        <v>14586</v>
      </c>
      <c r="E994" s="5"/>
      <c r="F994" s="5" t="s">
        <v>14587</v>
      </c>
      <c r="G994" s="5" t="s">
        <v>14459</v>
      </c>
      <c r="H994" s="5">
        <v>4</v>
      </c>
      <c r="I994" s="5" t="s">
        <v>1472</v>
      </c>
      <c r="J994" s="5" t="s">
        <v>251</v>
      </c>
      <c r="K994" s="5"/>
      <c r="L994" s="5" t="s">
        <v>24</v>
      </c>
      <c r="M994" s="5" t="s">
        <v>39182</v>
      </c>
    </row>
    <row r="995" spans="1:13" ht="13.5" customHeight="1">
      <c r="A995" s="5">
        <v>17981</v>
      </c>
      <c r="B995" s="2" t="s">
        <v>899</v>
      </c>
      <c r="C995" s="5" t="s">
        <v>14053</v>
      </c>
      <c r="D995" s="5" t="s">
        <v>14588</v>
      </c>
      <c r="E995" s="5"/>
      <c r="F995" s="5" t="s">
        <v>14589</v>
      </c>
      <c r="G995" s="5" t="s">
        <v>14459</v>
      </c>
      <c r="H995" s="5">
        <v>4</v>
      </c>
      <c r="I995" s="5" t="s">
        <v>1472</v>
      </c>
      <c r="J995" s="5" t="s">
        <v>251</v>
      </c>
      <c r="K995" s="5"/>
      <c r="L995" s="5" t="s">
        <v>24</v>
      </c>
      <c r="M995" s="5" t="s">
        <v>39182</v>
      </c>
    </row>
    <row r="996" spans="1:13" ht="13.5" customHeight="1">
      <c r="A996" s="5">
        <v>17982</v>
      </c>
      <c r="B996" s="2" t="s">
        <v>899</v>
      </c>
      <c r="C996" s="5" t="s">
        <v>14053</v>
      </c>
      <c r="D996" s="5" t="s">
        <v>14590</v>
      </c>
      <c r="E996" s="5"/>
      <c r="F996" s="5" t="s">
        <v>14591</v>
      </c>
      <c r="G996" s="5" t="s">
        <v>14464</v>
      </c>
      <c r="H996" s="5">
        <v>4</v>
      </c>
      <c r="I996" s="5" t="s">
        <v>1472</v>
      </c>
      <c r="J996" s="5" t="s">
        <v>251</v>
      </c>
      <c r="K996" s="5"/>
      <c r="L996" s="5" t="s">
        <v>24</v>
      </c>
      <c r="M996" s="5" t="s">
        <v>39182</v>
      </c>
    </row>
    <row r="997" spans="1:13" ht="13.5" customHeight="1">
      <c r="A997" s="5">
        <v>17983</v>
      </c>
      <c r="B997" s="2" t="s">
        <v>899</v>
      </c>
      <c r="C997" s="5" t="s">
        <v>14053</v>
      </c>
      <c r="D997" s="5" t="s">
        <v>14592</v>
      </c>
      <c r="E997" s="5"/>
      <c r="F997" s="5" t="s">
        <v>14593</v>
      </c>
      <c r="G997" s="5" t="s">
        <v>14467</v>
      </c>
      <c r="H997" s="5">
        <v>4</v>
      </c>
      <c r="I997" s="5" t="s">
        <v>1472</v>
      </c>
      <c r="J997" s="5" t="s">
        <v>251</v>
      </c>
      <c r="K997" s="5"/>
      <c r="L997" s="5" t="s">
        <v>24</v>
      </c>
      <c r="M997" s="5" t="s">
        <v>39182</v>
      </c>
    </row>
    <row r="998" spans="1:13" ht="13.5" customHeight="1">
      <c r="A998" s="5">
        <v>19626</v>
      </c>
      <c r="B998" s="2" t="s">
        <v>899</v>
      </c>
      <c r="C998" s="5" t="s">
        <v>15650</v>
      </c>
      <c r="D998" s="5" t="s">
        <v>15710</v>
      </c>
      <c r="E998" s="5"/>
      <c r="F998" s="5" t="s">
        <v>15711</v>
      </c>
      <c r="G998" s="5" t="s">
        <v>15712</v>
      </c>
      <c r="H998" s="5">
        <v>4</v>
      </c>
      <c r="I998" s="5" t="s">
        <v>14106</v>
      </c>
      <c r="J998" s="5" t="s">
        <v>15435</v>
      </c>
      <c r="K998" s="5"/>
      <c r="L998" s="5" t="s">
        <v>20</v>
      </c>
      <c r="M998" s="5" t="s">
        <v>39170</v>
      </c>
    </row>
    <row r="999" spans="1:13" ht="13.5" customHeight="1">
      <c r="A999" s="5">
        <v>19627</v>
      </c>
      <c r="B999" s="2" t="s">
        <v>899</v>
      </c>
      <c r="C999" s="5" t="s">
        <v>15650</v>
      </c>
      <c r="D999" s="5" t="s">
        <v>15713</v>
      </c>
      <c r="E999" s="5"/>
      <c r="F999" s="5" t="s">
        <v>15714</v>
      </c>
      <c r="G999" s="5" t="s">
        <v>15715</v>
      </c>
      <c r="H999" s="5">
        <v>4</v>
      </c>
      <c r="I999" s="5" t="s">
        <v>14106</v>
      </c>
      <c r="J999" s="5" t="s">
        <v>15435</v>
      </c>
      <c r="K999" s="5"/>
      <c r="L999" s="5" t="s">
        <v>20</v>
      </c>
      <c r="M999" s="5" t="s">
        <v>39170</v>
      </c>
    </row>
    <row r="1000" spans="1:13" ht="13.5" customHeight="1">
      <c r="A1000" s="5">
        <v>19628</v>
      </c>
      <c r="B1000" s="2" t="s">
        <v>899</v>
      </c>
      <c r="C1000" s="5" t="s">
        <v>15650</v>
      </c>
      <c r="D1000" s="5" t="s">
        <v>15716</v>
      </c>
      <c r="E1000" s="5"/>
      <c r="F1000" s="5" t="s">
        <v>15717</v>
      </c>
      <c r="G1000" s="5" t="s">
        <v>15718</v>
      </c>
      <c r="H1000" s="5">
        <v>4</v>
      </c>
      <c r="I1000" s="5" t="s">
        <v>14106</v>
      </c>
      <c r="J1000" s="5" t="s">
        <v>15435</v>
      </c>
      <c r="K1000" s="5"/>
      <c r="L1000" s="5" t="s">
        <v>20</v>
      </c>
      <c r="M1000" s="5" t="s">
        <v>39170</v>
      </c>
    </row>
    <row r="1001" spans="1:13" ht="13.5" customHeight="1">
      <c r="A1001" s="5">
        <v>19629</v>
      </c>
      <c r="B1001" s="2" t="s">
        <v>899</v>
      </c>
      <c r="C1001" s="5" t="s">
        <v>15650</v>
      </c>
      <c r="D1001" s="5" t="s">
        <v>15719</v>
      </c>
      <c r="E1001" s="5"/>
      <c r="F1001" s="5" t="s">
        <v>15720</v>
      </c>
      <c r="G1001" s="5" t="s">
        <v>15721</v>
      </c>
      <c r="H1001" s="5">
        <v>4</v>
      </c>
      <c r="I1001" s="5" t="s">
        <v>14106</v>
      </c>
      <c r="J1001" s="5" t="s">
        <v>15435</v>
      </c>
      <c r="K1001" s="5"/>
      <c r="L1001" s="5" t="s">
        <v>20</v>
      </c>
      <c r="M1001" s="5" t="s">
        <v>39170</v>
      </c>
    </row>
    <row r="1002" spans="1:13" ht="13.5" customHeight="1">
      <c r="A1002" s="5">
        <v>19630</v>
      </c>
      <c r="B1002" s="2" t="s">
        <v>899</v>
      </c>
      <c r="C1002" s="5" t="s">
        <v>15650</v>
      </c>
      <c r="D1002" s="5" t="s">
        <v>15722</v>
      </c>
      <c r="E1002" s="5"/>
      <c r="F1002" s="5" t="s">
        <v>15723</v>
      </c>
      <c r="G1002" s="5" t="s">
        <v>15724</v>
      </c>
      <c r="H1002" s="5">
        <v>4</v>
      </c>
      <c r="I1002" s="5" t="s">
        <v>14106</v>
      </c>
      <c r="J1002" s="5" t="s">
        <v>15435</v>
      </c>
      <c r="K1002" s="5"/>
      <c r="L1002" s="5" t="s">
        <v>20</v>
      </c>
      <c r="M1002" s="5" t="s">
        <v>39170</v>
      </c>
    </row>
    <row r="1003" spans="1:13" ht="13.5" customHeight="1">
      <c r="A1003" s="5">
        <v>19631</v>
      </c>
      <c r="B1003" s="2" t="s">
        <v>899</v>
      </c>
      <c r="C1003" s="5" t="s">
        <v>15650</v>
      </c>
      <c r="D1003" s="5" t="s">
        <v>15725</v>
      </c>
      <c r="E1003" s="5"/>
      <c r="F1003" s="5" t="s">
        <v>11806</v>
      </c>
      <c r="G1003" s="5" t="s">
        <v>11807</v>
      </c>
      <c r="H1003" s="5">
        <v>4</v>
      </c>
      <c r="I1003" s="5" t="s">
        <v>14106</v>
      </c>
      <c r="J1003" s="5" t="s">
        <v>15435</v>
      </c>
      <c r="K1003" s="5"/>
      <c r="L1003" s="5" t="s">
        <v>20</v>
      </c>
      <c r="M1003" s="5" t="s">
        <v>39170</v>
      </c>
    </row>
    <row r="1004" spans="1:13" ht="13.5" customHeight="1">
      <c r="A1004" s="5">
        <v>19632</v>
      </c>
      <c r="B1004" s="2" t="s">
        <v>899</v>
      </c>
      <c r="C1004" s="5" t="s">
        <v>15650</v>
      </c>
      <c r="D1004" s="5" t="s">
        <v>15726</v>
      </c>
      <c r="E1004" s="5"/>
      <c r="F1004" s="5" t="s">
        <v>11809</v>
      </c>
      <c r="G1004" s="5" t="s">
        <v>15727</v>
      </c>
      <c r="H1004" s="5">
        <v>4</v>
      </c>
      <c r="I1004" s="5" t="s">
        <v>14106</v>
      </c>
      <c r="J1004" s="5" t="s">
        <v>15435</v>
      </c>
      <c r="K1004" s="5"/>
      <c r="L1004" s="5" t="s">
        <v>20</v>
      </c>
      <c r="M1004" s="5" t="s">
        <v>39170</v>
      </c>
    </row>
    <row r="1005" spans="1:13" ht="13.5" customHeight="1">
      <c r="A1005" s="5">
        <v>19633</v>
      </c>
      <c r="B1005" s="2" t="s">
        <v>899</v>
      </c>
      <c r="C1005" s="5" t="s">
        <v>15650</v>
      </c>
      <c r="D1005" s="5" t="s">
        <v>15728</v>
      </c>
      <c r="E1005" s="5"/>
      <c r="F1005" s="5" t="s">
        <v>11812</v>
      </c>
      <c r="G1005" s="5" t="s">
        <v>15729</v>
      </c>
      <c r="H1005" s="5">
        <v>4</v>
      </c>
      <c r="I1005" s="5" t="s">
        <v>14106</v>
      </c>
      <c r="J1005" s="5" t="s">
        <v>15435</v>
      </c>
      <c r="K1005" s="5"/>
      <c r="L1005" s="5" t="s">
        <v>20</v>
      </c>
      <c r="M1005" s="5" t="s">
        <v>39170</v>
      </c>
    </row>
    <row r="1006" spans="1:13" ht="13.5" customHeight="1">
      <c r="A1006" s="5">
        <v>19634</v>
      </c>
      <c r="B1006" s="2" t="s">
        <v>899</v>
      </c>
      <c r="C1006" s="5" t="s">
        <v>15650</v>
      </c>
      <c r="D1006" s="5" t="s">
        <v>15730</v>
      </c>
      <c r="E1006" s="5"/>
      <c r="F1006" s="5" t="s">
        <v>15731</v>
      </c>
      <c r="G1006" s="5" t="s">
        <v>15732</v>
      </c>
      <c r="H1006" s="5">
        <v>2</v>
      </c>
      <c r="I1006" s="5" t="s">
        <v>14106</v>
      </c>
      <c r="J1006" s="5" t="s">
        <v>15435</v>
      </c>
      <c r="K1006" s="5"/>
      <c r="L1006" s="5" t="s">
        <v>152</v>
      </c>
      <c r="M1006" s="5" t="s">
        <v>39170</v>
      </c>
    </row>
    <row r="1007" spans="1:13" ht="13.5" customHeight="1">
      <c r="A1007" s="5">
        <v>19635</v>
      </c>
      <c r="B1007" s="2" t="s">
        <v>899</v>
      </c>
      <c r="C1007" s="5" t="s">
        <v>15650</v>
      </c>
      <c r="D1007" s="5" t="s">
        <v>15733</v>
      </c>
      <c r="E1007" s="5"/>
      <c r="F1007" s="5" t="s">
        <v>15734</v>
      </c>
      <c r="G1007" s="5" t="s">
        <v>15735</v>
      </c>
      <c r="H1007" s="5">
        <v>4</v>
      </c>
      <c r="I1007" s="5" t="s">
        <v>14106</v>
      </c>
      <c r="J1007" s="5" t="s">
        <v>15435</v>
      </c>
      <c r="K1007" s="5"/>
      <c r="L1007" s="5" t="s">
        <v>24</v>
      </c>
      <c r="M1007" s="5" t="s">
        <v>39170</v>
      </c>
    </row>
    <row r="1008" spans="1:13" ht="13.5" customHeight="1">
      <c r="A1008" s="5">
        <v>19636</v>
      </c>
      <c r="B1008" s="2" t="s">
        <v>899</v>
      </c>
      <c r="C1008" s="5" t="s">
        <v>15650</v>
      </c>
      <c r="D1008" s="5" t="s">
        <v>15736</v>
      </c>
      <c r="E1008" s="5"/>
      <c r="F1008" s="5" t="s">
        <v>15737</v>
      </c>
      <c r="G1008" s="5" t="s">
        <v>15738</v>
      </c>
      <c r="H1008" s="5">
        <v>2</v>
      </c>
      <c r="I1008" s="5" t="s">
        <v>14106</v>
      </c>
      <c r="J1008" s="5" t="s">
        <v>15435</v>
      </c>
      <c r="K1008" s="5"/>
      <c r="L1008" s="5" t="s">
        <v>152</v>
      </c>
      <c r="M1008" s="5" t="s">
        <v>39170</v>
      </c>
    </row>
    <row r="1009" spans="1:13" ht="13.5" customHeight="1">
      <c r="A1009" s="5">
        <v>19637</v>
      </c>
      <c r="B1009" s="2" t="s">
        <v>899</v>
      </c>
      <c r="C1009" s="5" t="s">
        <v>15650</v>
      </c>
      <c r="D1009" s="5" t="s">
        <v>15739</v>
      </c>
      <c r="E1009" s="5"/>
      <c r="F1009" s="5" t="s">
        <v>15740</v>
      </c>
      <c r="G1009" s="5" t="s">
        <v>15741</v>
      </c>
      <c r="H1009" s="5">
        <v>3</v>
      </c>
      <c r="I1009" s="5" t="s">
        <v>14106</v>
      </c>
      <c r="J1009" s="5" t="s">
        <v>15435</v>
      </c>
      <c r="K1009" s="5"/>
      <c r="L1009" s="5" t="s">
        <v>172</v>
      </c>
      <c r="M1009" s="5" t="s">
        <v>39170</v>
      </c>
    </row>
    <row r="1010" spans="1:13" ht="13.5" customHeight="1">
      <c r="A1010" s="5">
        <v>19638</v>
      </c>
      <c r="B1010" s="2" t="s">
        <v>899</v>
      </c>
      <c r="C1010" s="5" t="s">
        <v>15650</v>
      </c>
      <c r="D1010" s="5" t="s">
        <v>15742</v>
      </c>
      <c r="E1010" s="5"/>
      <c r="F1010" s="5" t="s">
        <v>15743</v>
      </c>
      <c r="G1010" s="5" t="s">
        <v>15744</v>
      </c>
      <c r="H1010" s="5">
        <v>2</v>
      </c>
      <c r="I1010" s="5" t="s">
        <v>14106</v>
      </c>
      <c r="J1010" s="5" t="s">
        <v>15435</v>
      </c>
      <c r="K1010" s="5"/>
      <c r="L1010" s="5" t="s">
        <v>152</v>
      </c>
      <c r="M1010" s="5" t="s">
        <v>39170</v>
      </c>
    </row>
    <row r="1011" spans="1:13" ht="13.5" customHeight="1">
      <c r="A1011" s="5">
        <v>19639</v>
      </c>
      <c r="B1011" s="2" t="s">
        <v>899</v>
      </c>
      <c r="C1011" s="5" t="s">
        <v>15650</v>
      </c>
      <c r="D1011" s="5" t="s">
        <v>15745</v>
      </c>
      <c r="E1011" s="5"/>
      <c r="F1011" s="5" t="s">
        <v>15746</v>
      </c>
      <c r="G1011" s="5" t="s">
        <v>11829</v>
      </c>
      <c r="H1011" s="5">
        <v>4</v>
      </c>
      <c r="I1011" s="5" t="s">
        <v>14106</v>
      </c>
      <c r="J1011" s="5" t="s">
        <v>15435</v>
      </c>
      <c r="K1011" s="5"/>
      <c r="L1011" s="5" t="s">
        <v>491</v>
      </c>
      <c r="M1011" s="5" t="s">
        <v>39170</v>
      </c>
    </row>
    <row r="1012" spans="1:13" ht="13.5" customHeight="1">
      <c r="A1012" s="5">
        <v>19640</v>
      </c>
      <c r="B1012" s="2" t="s">
        <v>899</v>
      </c>
      <c r="C1012" s="5" t="s">
        <v>15650</v>
      </c>
      <c r="D1012" s="5" t="s">
        <v>15747</v>
      </c>
      <c r="E1012" s="5"/>
      <c r="F1012" s="5" t="s">
        <v>15748</v>
      </c>
      <c r="G1012" s="5" t="s">
        <v>11829</v>
      </c>
      <c r="H1012" s="5">
        <v>4</v>
      </c>
      <c r="I1012" s="5" t="s">
        <v>14106</v>
      </c>
      <c r="J1012" s="5" t="s">
        <v>15435</v>
      </c>
      <c r="K1012" s="5"/>
      <c r="L1012" s="5" t="s">
        <v>491</v>
      </c>
      <c r="M1012" s="5" t="s">
        <v>39170</v>
      </c>
    </row>
    <row r="1013" spans="1:13" ht="13.5" customHeight="1">
      <c r="A1013" s="5">
        <v>19641</v>
      </c>
      <c r="B1013" s="2" t="s">
        <v>899</v>
      </c>
      <c r="C1013" s="5" t="s">
        <v>15650</v>
      </c>
      <c r="D1013" s="5" t="s">
        <v>15749</v>
      </c>
      <c r="E1013" s="5"/>
      <c r="F1013" s="5" t="s">
        <v>15750</v>
      </c>
      <c r="G1013" s="5" t="s">
        <v>11829</v>
      </c>
      <c r="H1013" s="5">
        <v>4</v>
      </c>
      <c r="I1013" s="5" t="s">
        <v>14106</v>
      </c>
      <c r="J1013" s="5" t="s">
        <v>15435</v>
      </c>
      <c r="K1013" s="5"/>
      <c r="L1013" s="5" t="s">
        <v>491</v>
      </c>
      <c r="M1013" s="5" t="s">
        <v>39170</v>
      </c>
    </row>
    <row r="1014" spans="1:13" ht="13.5" customHeight="1">
      <c r="A1014" s="5">
        <v>19642</v>
      </c>
      <c r="B1014" s="2" t="s">
        <v>899</v>
      </c>
      <c r="C1014" s="5" t="s">
        <v>15650</v>
      </c>
      <c r="D1014" s="5" t="s">
        <v>15751</v>
      </c>
      <c r="E1014" s="5"/>
      <c r="F1014" s="5" t="s">
        <v>15752</v>
      </c>
      <c r="G1014" s="5" t="s">
        <v>11829</v>
      </c>
      <c r="H1014" s="5">
        <v>4</v>
      </c>
      <c r="I1014" s="5" t="s">
        <v>14106</v>
      </c>
      <c r="J1014" s="5" t="s">
        <v>15435</v>
      </c>
      <c r="K1014" s="5"/>
      <c r="L1014" s="5" t="s">
        <v>491</v>
      </c>
      <c r="M1014" s="5" t="s">
        <v>39170</v>
      </c>
    </row>
    <row r="1015" spans="1:13" ht="13.5" customHeight="1">
      <c r="A1015" s="5">
        <v>19643</v>
      </c>
      <c r="B1015" s="2" t="s">
        <v>899</v>
      </c>
      <c r="C1015" s="5" t="s">
        <v>15650</v>
      </c>
      <c r="D1015" s="5" t="s">
        <v>15753</v>
      </c>
      <c r="E1015" s="5"/>
      <c r="F1015" s="5" t="s">
        <v>15754</v>
      </c>
      <c r="G1015" s="5" t="s">
        <v>11829</v>
      </c>
      <c r="H1015" s="5">
        <v>4</v>
      </c>
      <c r="I1015" s="5" t="s">
        <v>14106</v>
      </c>
      <c r="J1015" s="5" t="s">
        <v>15435</v>
      </c>
      <c r="K1015" s="5"/>
      <c r="L1015" s="5" t="s">
        <v>491</v>
      </c>
      <c r="M1015" s="5" t="s">
        <v>39170</v>
      </c>
    </row>
    <row r="1016" spans="1:13" ht="13.5" customHeight="1">
      <c r="A1016" s="5">
        <v>19644</v>
      </c>
      <c r="B1016" s="2" t="s">
        <v>899</v>
      </c>
      <c r="C1016" s="5" t="s">
        <v>15650</v>
      </c>
      <c r="D1016" s="5" t="s">
        <v>15755</v>
      </c>
      <c r="E1016" s="5"/>
      <c r="F1016" s="5" t="s">
        <v>11649</v>
      </c>
      <c r="G1016" s="5" t="s">
        <v>15756</v>
      </c>
      <c r="H1016" s="5">
        <v>2</v>
      </c>
      <c r="I1016" s="5" t="s">
        <v>14106</v>
      </c>
      <c r="J1016" s="5" t="s">
        <v>15435</v>
      </c>
      <c r="K1016" s="5"/>
      <c r="L1016" s="5" t="s">
        <v>152</v>
      </c>
      <c r="M1016" s="5" t="s">
        <v>39170</v>
      </c>
    </row>
    <row r="1017" spans="1:13" ht="13.5" customHeight="1">
      <c r="A1017" s="5">
        <v>19645</v>
      </c>
      <c r="B1017" s="2" t="s">
        <v>899</v>
      </c>
      <c r="C1017" s="5" t="s">
        <v>15650</v>
      </c>
      <c r="D1017" s="5" t="s">
        <v>15757</v>
      </c>
      <c r="E1017" s="5"/>
      <c r="F1017" s="5" t="s">
        <v>11841</v>
      </c>
      <c r="G1017" s="5" t="s">
        <v>15758</v>
      </c>
      <c r="H1017" s="5">
        <v>2</v>
      </c>
      <c r="I1017" s="5" t="s">
        <v>14106</v>
      </c>
      <c r="J1017" s="5" t="s">
        <v>15435</v>
      </c>
      <c r="K1017" s="5"/>
      <c r="L1017" s="5" t="s">
        <v>152</v>
      </c>
      <c r="M1017" s="5" t="s">
        <v>39170</v>
      </c>
    </row>
    <row r="1018" spans="1:13" ht="13.5" customHeight="1">
      <c r="A1018" s="5">
        <v>19646</v>
      </c>
      <c r="B1018" s="2" t="s">
        <v>899</v>
      </c>
      <c r="C1018" s="5" t="s">
        <v>15650</v>
      </c>
      <c r="D1018" s="5" t="s">
        <v>15759</v>
      </c>
      <c r="E1018" s="5"/>
      <c r="F1018" s="5" t="s">
        <v>11844</v>
      </c>
      <c r="G1018" s="5" t="s">
        <v>11845</v>
      </c>
      <c r="H1018" s="5">
        <v>4</v>
      </c>
      <c r="I1018" s="5" t="s">
        <v>14106</v>
      </c>
      <c r="J1018" s="5" t="s">
        <v>15435</v>
      </c>
      <c r="K1018" s="5"/>
      <c r="L1018" s="5" t="s">
        <v>123</v>
      </c>
      <c r="M1018" s="5" t="s">
        <v>39170</v>
      </c>
    </row>
    <row r="1019" spans="1:13" ht="13.5" customHeight="1">
      <c r="A1019" s="5">
        <v>19647</v>
      </c>
      <c r="B1019" s="2" t="s">
        <v>899</v>
      </c>
      <c r="C1019" s="5" t="s">
        <v>15650</v>
      </c>
      <c r="D1019" s="5" t="s">
        <v>15760</v>
      </c>
      <c r="E1019" s="5"/>
      <c r="F1019" s="5" t="s">
        <v>11847</v>
      </c>
      <c r="G1019" s="5" t="s">
        <v>11848</v>
      </c>
      <c r="H1019" s="5">
        <v>4</v>
      </c>
      <c r="I1019" s="5" t="s">
        <v>14106</v>
      </c>
      <c r="J1019" s="5" t="s">
        <v>15435</v>
      </c>
      <c r="K1019" s="5"/>
      <c r="L1019" s="5" t="s">
        <v>491</v>
      </c>
      <c r="M1019" s="5" t="s">
        <v>39170</v>
      </c>
    </row>
    <row r="1020" spans="1:13" ht="13.5" customHeight="1">
      <c r="A1020" s="5">
        <v>19648</v>
      </c>
      <c r="B1020" s="2" t="s">
        <v>899</v>
      </c>
      <c r="C1020" s="5" t="s">
        <v>15650</v>
      </c>
      <c r="D1020" s="5" t="s">
        <v>15761</v>
      </c>
      <c r="E1020" s="5"/>
      <c r="F1020" s="5" t="s">
        <v>11850</v>
      </c>
      <c r="G1020" s="5" t="s">
        <v>11851</v>
      </c>
      <c r="H1020" s="5">
        <v>4</v>
      </c>
      <c r="I1020" s="5" t="s">
        <v>14106</v>
      </c>
      <c r="J1020" s="5" t="s">
        <v>15435</v>
      </c>
      <c r="K1020" s="5"/>
      <c r="L1020" s="5" t="s">
        <v>491</v>
      </c>
      <c r="M1020" s="5" t="s">
        <v>39170</v>
      </c>
    </row>
    <row r="1021" spans="1:13" ht="13.5" customHeight="1">
      <c r="A1021" s="5">
        <v>19649</v>
      </c>
      <c r="B1021" s="2" t="s">
        <v>899</v>
      </c>
      <c r="C1021" s="5" t="s">
        <v>15650</v>
      </c>
      <c r="D1021" s="5" t="s">
        <v>15762</v>
      </c>
      <c r="E1021" s="5"/>
      <c r="F1021" s="5" t="s">
        <v>15763</v>
      </c>
      <c r="G1021" s="5" t="s">
        <v>11854</v>
      </c>
      <c r="H1021" s="5">
        <v>3</v>
      </c>
      <c r="I1021" s="5" t="s">
        <v>14106</v>
      </c>
      <c r="J1021" s="5" t="s">
        <v>15435</v>
      </c>
      <c r="K1021" s="5"/>
      <c r="L1021" s="5" t="s">
        <v>466</v>
      </c>
      <c r="M1021" s="5" t="s">
        <v>39170</v>
      </c>
    </row>
    <row r="1022" spans="1:13" ht="13.5" customHeight="1">
      <c r="A1022" s="5">
        <v>19650</v>
      </c>
      <c r="B1022" s="2" t="s">
        <v>899</v>
      </c>
      <c r="C1022" s="5" t="s">
        <v>15650</v>
      </c>
      <c r="D1022" s="5" t="s">
        <v>15764</v>
      </c>
      <c r="E1022" s="5"/>
      <c r="F1022" s="5" t="s">
        <v>15765</v>
      </c>
      <c r="G1022" s="5" t="s">
        <v>11858</v>
      </c>
      <c r="H1022" s="5">
        <v>3</v>
      </c>
      <c r="I1022" s="5" t="s">
        <v>14106</v>
      </c>
      <c r="J1022" s="5" t="s">
        <v>15435</v>
      </c>
      <c r="K1022" s="5"/>
      <c r="L1022" s="5" t="s">
        <v>466</v>
      </c>
      <c r="M1022" s="5" t="s">
        <v>39170</v>
      </c>
    </row>
    <row r="1023" spans="1:13" ht="13.5" customHeight="1">
      <c r="A1023" s="5">
        <v>19732</v>
      </c>
      <c r="B1023" s="2" t="s">
        <v>899</v>
      </c>
      <c r="C1023" s="5" t="s">
        <v>15805</v>
      </c>
      <c r="D1023" s="5" t="s">
        <v>15806</v>
      </c>
      <c r="E1023" s="5"/>
      <c r="F1023" s="5" t="s">
        <v>15807</v>
      </c>
      <c r="G1023" s="5" t="s">
        <v>15808</v>
      </c>
      <c r="H1023" s="5">
        <v>3</v>
      </c>
      <c r="I1023" s="5" t="s">
        <v>2099</v>
      </c>
      <c r="J1023" s="5" t="s">
        <v>15435</v>
      </c>
      <c r="K1023" s="5"/>
      <c r="L1023" s="5" t="s">
        <v>225</v>
      </c>
      <c r="M1023" s="5" t="s">
        <v>39178</v>
      </c>
    </row>
    <row r="1024" spans="1:13" ht="13.5" customHeight="1">
      <c r="A1024" s="5">
        <v>19733</v>
      </c>
      <c r="B1024" s="2" t="s">
        <v>899</v>
      </c>
      <c r="C1024" s="5" t="s">
        <v>15805</v>
      </c>
      <c r="D1024" s="5" t="s">
        <v>15809</v>
      </c>
      <c r="E1024" s="5"/>
      <c r="F1024" s="5" t="s">
        <v>15810</v>
      </c>
      <c r="G1024" s="5" t="s">
        <v>15811</v>
      </c>
      <c r="H1024" s="5">
        <v>4</v>
      </c>
      <c r="I1024" s="5" t="s">
        <v>2099</v>
      </c>
      <c r="J1024" s="5" t="s">
        <v>15435</v>
      </c>
      <c r="K1024" s="5"/>
      <c r="L1024" s="5" t="s">
        <v>20</v>
      </c>
      <c r="M1024" s="5" t="s">
        <v>39178</v>
      </c>
    </row>
    <row r="1025" spans="1:13" ht="13.5" customHeight="1">
      <c r="A1025" s="5">
        <v>19734</v>
      </c>
      <c r="B1025" s="2" t="s">
        <v>899</v>
      </c>
      <c r="C1025" s="5" t="s">
        <v>15805</v>
      </c>
      <c r="D1025" s="5" t="s">
        <v>15812</v>
      </c>
      <c r="E1025" s="5"/>
      <c r="F1025" s="5" t="s">
        <v>15813</v>
      </c>
      <c r="G1025" s="5" t="s">
        <v>15814</v>
      </c>
      <c r="H1025" s="5">
        <v>3</v>
      </c>
      <c r="I1025" s="5" t="s">
        <v>2099</v>
      </c>
      <c r="J1025" s="5" t="s">
        <v>15435</v>
      </c>
      <c r="K1025" s="5"/>
      <c r="L1025" s="5" t="s">
        <v>225</v>
      </c>
      <c r="M1025" s="5" t="s">
        <v>39178</v>
      </c>
    </row>
    <row r="1026" spans="1:13" ht="13.5" customHeight="1">
      <c r="A1026" s="5">
        <v>19735</v>
      </c>
      <c r="B1026" s="2" t="s">
        <v>899</v>
      </c>
      <c r="C1026" s="5" t="s">
        <v>15805</v>
      </c>
      <c r="D1026" s="5" t="s">
        <v>15815</v>
      </c>
      <c r="E1026" s="5"/>
      <c r="F1026" s="5" t="s">
        <v>15816</v>
      </c>
      <c r="G1026" s="5" t="s">
        <v>15817</v>
      </c>
      <c r="H1026" s="5">
        <v>3</v>
      </c>
      <c r="I1026" s="5" t="s">
        <v>2099</v>
      </c>
      <c r="J1026" s="5" t="s">
        <v>15435</v>
      </c>
      <c r="K1026" s="5"/>
      <c r="L1026" s="5" t="s">
        <v>225</v>
      </c>
      <c r="M1026" s="5" t="s">
        <v>39178</v>
      </c>
    </row>
    <row r="1027" spans="1:13" ht="13.5" customHeight="1">
      <c r="A1027" s="5">
        <v>19736</v>
      </c>
      <c r="B1027" s="2" t="s">
        <v>899</v>
      </c>
      <c r="C1027" s="5" t="s">
        <v>15805</v>
      </c>
      <c r="D1027" s="5" t="s">
        <v>15818</v>
      </c>
      <c r="E1027" s="5"/>
      <c r="F1027" s="5" t="s">
        <v>15819</v>
      </c>
      <c r="G1027" s="5" t="s">
        <v>15817</v>
      </c>
      <c r="H1027" s="5">
        <v>3</v>
      </c>
      <c r="I1027" s="5" t="s">
        <v>2099</v>
      </c>
      <c r="J1027" s="5" t="s">
        <v>15435</v>
      </c>
      <c r="K1027" s="5"/>
      <c r="L1027" s="5" t="s">
        <v>225</v>
      </c>
      <c r="M1027" s="5" t="s">
        <v>39178</v>
      </c>
    </row>
    <row r="1028" spans="1:13" ht="13.5" customHeight="1">
      <c r="A1028" s="5">
        <v>19737</v>
      </c>
      <c r="B1028" s="2" t="s">
        <v>899</v>
      </c>
      <c r="C1028" s="5" t="s">
        <v>15805</v>
      </c>
      <c r="D1028" s="5" t="s">
        <v>15820</v>
      </c>
      <c r="E1028" s="5"/>
      <c r="F1028" s="5" t="s">
        <v>15821</v>
      </c>
      <c r="G1028" s="5" t="s">
        <v>15822</v>
      </c>
      <c r="H1028" s="5">
        <v>3</v>
      </c>
      <c r="I1028" s="5" t="s">
        <v>2099</v>
      </c>
      <c r="J1028" s="5" t="s">
        <v>15435</v>
      </c>
      <c r="K1028" s="5"/>
      <c r="L1028" s="5" t="s">
        <v>225</v>
      </c>
      <c r="M1028" s="5" t="s">
        <v>39178</v>
      </c>
    </row>
    <row r="1029" spans="1:13" ht="13.5" customHeight="1">
      <c r="A1029" s="5">
        <v>19738</v>
      </c>
      <c r="B1029" s="2" t="s">
        <v>899</v>
      </c>
      <c r="C1029" s="5" t="s">
        <v>15805</v>
      </c>
      <c r="D1029" s="5" t="s">
        <v>15823</v>
      </c>
      <c r="E1029" s="5"/>
      <c r="F1029" s="5" t="s">
        <v>15824</v>
      </c>
      <c r="G1029" s="5" t="s">
        <v>15817</v>
      </c>
      <c r="H1029" s="5">
        <v>3</v>
      </c>
      <c r="I1029" s="5" t="s">
        <v>2099</v>
      </c>
      <c r="J1029" s="5" t="s">
        <v>15435</v>
      </c>
      <c r="K1029" s="5"/>
      <c r="L1029" s="5" t="s">
        <v>225</v>
      </c>
      <c r="M1029" s="5" t="s">
        <v>39178</v>
      </c>
    </row>
    <row r="1030" spans="1:13" ht="13.5" customHeight="1">
      <c r="A1030" s="5">
        <v>19739</v>
      </c>
      <c r="B1030" s="2" t="s">
        <v>899</v>
      </c>
      <c r="C1030" s="5" t="s">
        <v>15805</v>
      </c>
      <c r="D1030" s="5" t="s">
        <v>15825</v>
      </c>
      <c r="E1030" s="5"/>
      <c r="F1030" s="5" t="s">
        <v>15826</v>
      </c>
      <c r="G1030" s="5" t="s">
        <v>15827</v>
      </c>
      <c r="H1030" s="5">
        <v>3</v>
      </c>
      <c r="I1030" s="5" t="s">
        <v>2099</v>
      </c>
      <c r="J1030" s="5" t="s">
        <v>15435</v>
      </c>
      <c r="K1030" s="5"/>
      <c r="L1030" s="5" t="s">
        <v>225</v>
      </c>
      <c r="M1030" s="5" t="s">
        <v>39178</v>
      </c>
    </row>
    <row r="1031" spans="1:13" ht="13.5" customHeight="1">
      <c r="A1031" s="5">
        <v>19740</v>
      </c>
      <c r="B1031" s="2" t="s">
        <v>899</v>
      </c>
      <c r="C1031" s="5" t="s">
        <v>15805</v>
      </c>
      <c r="D1031" s="5" t="s">
        <v>15828</v>
      </c>
      <c r="E1031" s="5"/>
      <c r="F1031" s="5" t="s">
        <v>15829</v>
      </c>
      <c r="G1031" s="5" t="s">
        <v>15827</v>
      </c>
      <c r="H1031" s="5">
        <v>3</v>
      </c>
      <c r="I1031" s="5" t="s">
        <v>2099</v>
      </c>
      <c r="J1031" s="5" t="s">
        <v>15435</v>
      </c>
      <c r="K1031" s="5"/>
      <c r="L1031" s="5" t="s">
        <v>225</v>
      </c>
      <c r="M1031" s="5" t="s">
        <v>39178</v>
      </c>
    </row>
    <row r="1032" spans="1:13" ht="13.5" customHeight="1">
      <c r="A1032" s="5">
        <v>19741</v>
      </c>
      <c r="B1032" s="2" t="s">
        <v>899</v>
      </c>
      <c r="C1032" s="5" t="s">
        <v>15805</v>
      </c>
      <c r="D1032" s="5" t="s">
        <v>15830</v>
      </c>
      <c r="E1032" s="5"/>
      <c r="F1032" s="5" t="s">
        <v>15831</v>
      </c>
      <c r="G1032" s="5" t="s">
        <v>15832</v>
      </c>
      <c r="H1032" s="5">
        <v>3</v>
      </c>
      <c r="I1032" s="5" t="s">
        <v>2099</v>
      </c>
      <c r="J1032" s="5" t="s">
        <v>15435</v>
      </c>
      <c r="K1032" s="5"/>
      <c r="L1032" s="5" t="s">
        <v>225</v>
      </c>
      <c r="M1032" s="5" t="s">
        <v>39178</v>
      </c>
    </row>
    <row r="1033" spans="1:13" ht="13.5" customHeight="1">
      <c r="A1033" s="5">
        <v>19742</v>
      </c>
      <c r="B1033" s="2" t="s">
        <v>899</v>
      </c>
      <c r="C1033" s="5" t="s">
        <v>15805</v>
      </c>
      <c r="D1033" s="5" t="s">
        <v>15833</v>
      </c>
      <c r="E1033" s="5"/>
      <c r="F1033" s="5" t="s">
        <v>15834</v>
      </c>
      <c r="G1033" s="5" t="s">
        <v>15827</v>
      </c>
      <c r="H1033" s="5">
        <v>3</v>
      </c>
      <c r="I1033" s="5" t="s">
        <v>2099</v>
      </c>
      <c r="J1033" s="5" t="s">
        <v>15435</v>
      </c>
      <c r="K1033" s="5"/>
      <c r="L1033" s="5" t="s">
        <v>225</v>
      </c>
      <c r="M1033" s="5" t="s">
        <v>39178</v>
      </c>
    </row>
    <row r="1034" spans="1:13" ht="13.5" customHeight="1">
      <c r="A1034" s="5">
        <v>20923</v>
      </c>
      <c r="B1034" s="2" t="s">
        <v>899</v>
      </c>
      <c r="C1034" s="5" t="s">
        <v>16605</v>
      </c>
      <c r="D1034" s="5" t="s">
        <v>16606</v>
      </c>
      <c r="E1034" s="5"/>
      <c r="F1034" s="5" t="s">
        <v>16607</v>
      </c>
      <c r="G1034" s="5" t="s">
        <v>16608</v>
      </c>
      <c r="H1034" s="5">
        <v>1</v>
      </c>
      <c r="I1034" s="5" t="s">
        <v>2099</v>
      </c>
      <c r="J1034" s="5" t="s">
        <v>16535</v>
      </c>
      <c r="K1034" s="5"/>
      <c r="L1034" s="5" t="s">
        <v>125</v>
      </c>
      <c r="M1034" s="5" t="s">
        <v>39148</v>
      </c>
    </row>
    <row r="1035" spans="1:13" ht="13.5" customHeight="1">
      <c r="A1035" s="5">
        <v>20924</v>
      </c>
      <c r="B1035" s="2" t="s">
        <v>899</v>
      </c>
      <c r="C1035" s="5" t="s">
        <v>16605</v>
      </c>
      <c r="D1035" s="5" t="s">
        <v>16609</v>
      </c>
      <c r="E1035" s="5"/>
      <c r="F1035" s="5" t="s">
        <v>16610</v>
      </c>
      <c r="G1035" s="5" t="s">
        <v>16611</v>
      </c>
      <c r="H1035" s="5">
        <v>2</v>
      </c>
      <c r="I1035" s="5" t="s">
        <v>2099</v>
      </c>
      <c r="J1035" s="5" t="s">
        <v>16535</v>
      </c>
      <c r="K1035" s="5"/>
      <c r="L1035" s="5" t="s">
        <v>152</v>
      </c>
      <c r="M1035" s="5" t="s">
        <v>39148</v>
      </c>
    </row>
    <row r="1036" spans="1:13" ht="13.5" customHeight="1">
      <c r="A1036" s="5">
        <v>20925</v>
      </c>
      <c r="B1036" s="2" t="s">
        <v>899</v>
      </c>
      <c r="C1036" s="5" t="s">
        <v>16605</v>
      </c>
      <c r="D1036" s="5" t="s">
        <v>16612</v>
      </c>
      <c r="E1036" s="5"/>
      <c r="F1036" s="5" t="s">
        <v>16613</v>
      </c>
      <c r="G1036" s="5" t="s">
        <v>16614</v>
      </c>
      <c r="H1036" s="5">
        <v>3</v>
      </c>
      <c r="I1036" s="5" t="s">
        <v>2099</v>
      </c>
      <c r="J1036" s="5" t="s">
        <v>16535</v>
      </c>
      <c r="K1036" s="5"/>
      <c r="L1036" s="5" t="s">
        <v>172</v>
      </c>
      <c r="M1036" s="5" t="s">
        <v>39148</v>
      </c>
    </row>
    <row r="1037" spans="1:13" ht="13.5" customHeight="1">
      <c r="A1037" s="5">
        <v>20926</v>
      </c>
      <c r="B1037" s="2" t="s">
        <v>899</v>
      </c>
      <c r="C1037" s="5" t="s">
        <v>16605</v>
      </c>
      <c r="D1037" s="5" t="s">
        <v>16615</v>
      </c>
      <c r="E1037" s="5"/>
      <c r="F1037" s="5" t="s">
        <v>16616</v>
      </c>
      <c r="G1037" s="5" t="s">
        <v>16617</v>
      </c>
      <c r="H1037" s="5">
        <v>3</v>
      </c>
      <c r="I1037" s="5" t="s">
        <v>2099</v>
      </c>
      <c r="J1037" s="5" t="s">
        <v>16535</v>
      </c>
      <c r="K1037" s="5"/>
      <c r="L1037" s="5" t="s">
        <v>172</v>
      </c>
      <c r="M1037" s="5" t="s">
        <v>39148</v>
      </c>
    </row>
    <row r="1038" spans="1:13" ht="13.5" customHeight="1">
      <c r="A1038" s="5">
        <v>23703</v>
      </c>
      <c r="B1038" s="2" t="s">
        <v>899</v>
      </c>
      <c r="C1038" s="5" t="s">
        <v>9487</v>
      </c>
      <c r="D1038" s="5" t="s">
        <v>18407</v>
      </c>
      <c r="E1038" s="5"/>
      <c r="F1038" s="5" t="s">
        <v>6207</v>
      </c>
      <c r="G1038" s="5" t="s">
        <v>6208</v>
      </c>
      <c r="H1038" s="5">
        <v>4</v>
      </c>
      <c r="I1038" s="5" t="s">
        <v>2099</v>
      </c>
      <c r="J1038" s="5" t="s">
        <v>18408</v>
      </c>
      <c r="K1038" s="5"/>
      <c r="L1038" s="5" t="s">
        <v>20</v>
      </c>
      <c r="M1038" s="5" t="s">
        <v>39168</v>
      </c>
    </row>
    <row r="1039" spans="1:13" ht="13.5" customHeight="1">
      <c r="A1039" s="5">
        <v>23704</v>
      </c>
      <c r="B1039" s="2" t="s">
        <v>899</v>
      </c>
      <c r="C1039" s="5" t="s">
        <v>9487</v>
      </c>
      <c r="D1039" s="5" t="s">
        <v>18409</v>
      </c>
      <c r="E1039" s="5"/>
      <c r="F1039" s="5" t="s">
        <v>10376</v>
      </c>
      <c r="G1039" s="5" t="s">
        <v>10409</v>
      </c>
      <c r="H1039" s="5">
        <v>3</v>
      </c>
      <c r="I1039" s="5" t="s">
        <v>2099</v>
      </c>
      <c r="J1039" s="5" t="s">
        <v>18408</v>
      </c>
      <c r="K1039" s="5"/>
      <c r="L1039" s="5" t="s">
        <v>225</v>
      </c>
      <c r="M1039" s="5" t="s">
        <v>39168</v>
      </c>
    </row>
    <row r="1040" spans="1:13" ht="13.5" customHeight="1">
      <c r="A1040" s="5">
        <v>23705</v>
      </c>
      <c r="B1040" s="2" t="s">
        <v>899</v>
      </c>
      <c r="C1040" s="5" t="s">
        <v>9487</v>
      </c>
      <c r="D1040" s="5" t="s">
        <v>18410</v>
      </c>
      <c r="E1040" s="5"/>
      <c r="F1040" s="5" t="s">
        <v>18411</v>
      </c>
      <c r="G1040" s="5" t="s">
        <v>10635</v>
      </c>
      <c r="H1040" s="5">
        <v>3</v>
      </c>
      <c r="I1040" s="5" t="s">
        <v>2099</v>
      </c>
      <c r="J1040" s="5" t="s">
        <v>18408</v>
      </c>
      <c r="K1040" s="5"/>
      <c r="L1040" s="5" t="s">
        <v>172</v>
      </c>
      <c r="M1040" s="5" t="s">
        <v>39168</v>
      </c>
    </row>
    <row r="1041" spans="1:14" ht="13.5" customHeight="1">
      <c r="A1041" s="5">
        <v>23706</v>
      </c>
      <c r="B1041" s="2" t="s">
        <v>899</v>
      </c>
      <c r="C1041" s="5" t="s">
        <v>9487</v>
      </c>
      <c r="D1041" s="5" t="s">
        <v>18412</v>
      </c>
      <c r="E1041" s="5"/>
      <c r="F1041" s="5" t="s">
        <v>18413</v>
      </c>
      <c r="G1041" s="5" t="s">
        <v>10635</v>
      </c>
      <c r="H1041" s="5">
        <v>3</v>
      </c>
      <c r="I1041" s="5" t="s">
        <v>2099</v>
      </c>
      <c r="J1041" s="5" t="s">
        <v>18408</v>
      </c>
      <c r="K1041" s="5"/>
      <c r="L1041" s="5" t="s">
        <v>172</v>
      </c>
      <c r="M1041" s="5" t="s">
        <v>39168</v>
      </c>
    </row>
    <row r="1042" spans="1:14" ht="13.5" customHeight="1">
      <c r="A1042" s="5">
        <v>23707</v>
      </c>
      <c r="B1042" s="2" t="s">
        <v>899</v>
      </c>
      <c r="C1042" s="5" t="s">
        <v>9487</v>
      </c>
      <c r="D1042" s="5" t="s">
        <v>18414</v>
      </c>
      <c r="E1042" s="5"/>
      <c r="F1042" s="5" t="s">
        <v>18415</v>
      </c>
      <c r="G1042" s="5" t="s">
        <v>10635</v>
      </c>
      <c r="H1042" s="5">
        <v>3</v>
      </c>
      <c r="I1042" s="5" t="s">
        <v>2099</v>
      </c>
      <c r="J1042" s="5" t="s">
        <v>18408</v>
      </c>
      <c r="K1042" s="5"/>
      <c r="L1042" s="5" t="s">
        <v>172</v>
      </c>
      <c r="M1042" s="5" t="s">
        <v>39168</v>
      </c>
    </row>
    <row r="1043" spans="1:14" ht="13.5" customHeight="1">
      <c r="A1043" s="5">
        <v>23708</v>
      </c>
      <c r="B1043" s="2" t="s">
        <v>899</v>
      </c>
      <c r="C1043" s="5" t="s">
        <v>9487</v>
      </c>
      <c r="D1043" s="5" t="s">
        <v>18416</v>
      </c>
      <c r="E1043" s="5"/>
      <c r="F1043" s="5" t="s">
        <v>18417</v>
      </c>
      <c r="G1043" s="5" t="s">
        <v>10669</v>
      </c>
      <c r="H1043" s="5">
        <v>3</v>
      </c>
      <c r="I1043" s="5" t="s">
        <v>2099</v>
      </c>
      <c r="J1043" s="5" t="s">
        <v>18408</v>
      </c>
      <c r="K1043" s="5"/>
      <c r="L1043" s="5" t="s">
        <v>172</v>
      </c>
      <c r="M1043" s="5" t="s">
        <v>39168</v>
      </c>
    </row>
    <row r="1044" spans="1:14" ht="13.5" customHeight="1">
      <c r="A1044" s="5">
        <v>23709</v>
      </c>
      <c r="B1044" s="2" t="s">
        <v>899</v>
      </c>
      <c r="C1044" s="5" t="s">
        <v>9487</v>
      </c>
      <c r="D1044" s="5" t="s">
        <v>18418</v>
      </c>
      <c r="E1044" s="5"/>
      <c r="F1044" s="5" t="s">
        <v>6207</v>
      </c>
      <c r="G1044" s="5" t="s">
        <v>6208</v>
      </c>
      <c r="H1044" s="5">
        <v>4</v>
      </c>
      <c r="I1044" s="5" t="s">
        <v>2099</v>
      </c>
      <c r="J1044" s="5" t="s">
        <v>18408</v>
      </c>
      <c r="K1044" s="5"/>
      <c r="L1044" s="5" t="s">
        <v>20</v>
      </c>
      <c r="M1044" s="5" t="s">
        <v>39168</v>
      </c>
    </row>
    <row r="1045" spans="1:14" ht="13.5" customHeight="1">
      <c r="A1045" s="5">
        <v>23710</v>
      </c>
      <c r="B1045" s="2" t="s">
        <v>899</v>
      </c>
      <c r="C1045" s="5" t="s">
        <v>9487</v>
      </c>
      <c r="D1045" s="5" t="s">
        <v>18419</v>
      </c>
      <c r="E1045" s="5"/>
      <c r="F1045" s="5" t="s">
        <v>10376</v>
      </c>
      <c r="G1045" s="5" t="s">
        <v>10409</v>
      </c>
      <c r="H1045" s="5">
        <v>4</v>
      </c>
      <c r="I1045" s="5" t="s">
        <v>2099</v>
      </c>
      <c r="J1045" s="5" t="s">
        <v>18408</v>
      </c>
      <c r="K1045" s="5"/>
      <c r="L1045" s="5" t="s">
        <v>20</v>
      </c>
      <c r="M1045" s="5" t="s">
        <v>39168</v>
      </c>
    </row>
    <row r="1046" spans="1:14" ht="13.5" customHeight="1">
      <c r="A1046" s="5">
        <v>23711</v>
      </c>
      <c r="B1046" s="2" t="s">
        <v>899</v>
      </c>
      <c r="C1046" s="5" t="s">
        <v>9487</v>
      </c>
      <c r="D1046" s="5" t="s">
        <v>18420</v>
      </c>
      <c r="E1046" s="5"/>
      <c r="F1046" s="5" t="s">
        <v>18413</v>
      </c>
      <c r="G1046" s="5" t="s">
        <v>10635</v>
      </c>
      <c r="H1046" s="5">
        <v>3</v>
      </c>
      <c r="I1046" s="5" t="s">
        <v>2099</v>
      </c>
      <c r="J1046" s="5" t="s">
        <v>18408</v>
      </c>
      <c r="K1046" s="5"/>
      <c r="L1046" s="5" t="s">
        <v>172</v>
      </c>
      <c r="M1046" s="5" t="s">
        <v>39168</v>
      </c>
    </row>
    <row r="1047" spans="1:14" ht="13.5" customHeight="1">
      <c r="A1047" s="5">
        <v>23712</v>
      </c>
      <c r="B1047" s="2" t="s">
        <v>899</v>
      </c>
      <c r="C1047" s="5" t="s">
        <v>9487</v>
      </c>
      <c r="D1047" s="5" t="s">
        <v>18421</v>
      </c>
      <c r="E1047" s="5"/>
      <c r="F1047" s="5" t="s">
        <v>18422</v>
      </c>
      <c r="G1047" s="5" t="s">
        <v>10635</v>
      </c>
      <c r="H1047" s="5">
        <v>3</v>
      </c>
      <c r="I1047" s="5" t="s">
        <v>2099</v>
      </c>
      <c r="J1047" s="5" t="s">
        <v>18408</v>
      </c>
      <c r="K1047" s="5"/>
      <c r="L1047" s="5" t="s">
        <v>172</v>
      </c>
      <c r="M1047" s="5" t="s">
        <v>39168</v>
      </c>
    </row>
    <row r="1048" spans="1:14" ht="13.5" customHeight="1">
      <c r="A1048" s="5">
        <v>23713</v>
      </c>
      <c r="B1048" s="2" t="s">
        <v>899</v>
      </c>
      <c r="C1048" s="5" t="s">
        <v>9487</v>
      </c>
      <c r="D1048" s="5" t="s">
        <v>18423</v>
      </c>
      <c r="E1048" s="5"/>
      <c r="F1048" s="5" t="s">
        <v>18424</v>
      </c>
      <c r="G1048" s="5" t="s">
        <v>10669</v>
      </c>
      <c r="H1048" s="5">
        <v>3</v>
      </c>
      <c r="I1048" s="5" t="s">
        <v>2099</v>
      </c>
      <c r="J1048" s="5" t="s">
        <v>18408</v>
      </c>
      <c r="K1048" s="5"/>
      <c r="L1048" s="5" t="s">
        <v>172</v>
      </c>
      <c r="M1048" s="5" t="s">
        <v>39168</v>
      </c>
    </row>
    <row r="1049" spans="1:14" ht="13.5" customHeight="1">
      <c r="A1049" s="5">
        <v>23714</v>
      </c>
      <c r="B1049" s="2" t="s">
        <v>899</v>
      </c>
      <c r="C1049" s="5" t="s">
        <v>9487</v>
      </c>
      <c r="D1049" s="5" t="s">
        <v>18425</v>
      </c>
      <c r="E1049" s="5"/>
      <c r="F1049" s="5" t="s">
        <v>6207</v>
      </c>
      <c r="G1049" s="5" t="s">
        <v>6208</v>
      </c>
      <c r="H1049" s="5">
        <v>4</v>
      </c>
      <c r="I1049" s="5" t="s">
        <v>2099</v>
      </c>
      <c r="J1049" s="5" t="s">
        <v>18408</v>
      </c>
      <c r="K1049" s="5"/>
      <c r="L1049" s="5" t="s">
        <v>20</v>
      </c>
      <c r="M1049" s="5" t="s">
        <v>39169</v>
      </c>
    </row>
    <row r="1050" spans="1:14" ht="13.5" customHeight="1">
      <c r="A1050" s="5">
        <v>23715</v>
      </c>
      <c r="B1050" s="2" t="s">
        <v>899</v>
      </c>
      <c r="C1050" s="5" t="s">
        <v>9487</v>
      </c>
      <c r="D1050" s="5" t="s">
        <v>18426</v>
      </c>
      <c r="E1050" s="5"/>
      <c r="F1050" s="5" t="s">
        <v>10376</v>
      </c>
      <c r="G1050" s="5" t="s">
        <v>10409</v>
      </c>
      <c r="H1050" s="5">
        <v>4</v>
      </c>
      <c r="I1050" s="5" t="s">
        <v>2099</v>
      </c>
      <c r="J1050" s="5" t="s">
        <v>18408</v>
      </c>
      <c r="K1050" s="5"/>
      <c r="L1050" s="5" t="s">
        <v>20</v>
      </c>
      <c r="M1050" s="5" t="s">
        <v>39169</v>
      </c>
    </row>
    <row r="1051" spans="1:14" ht="13.5" customHeight="1">
      <c r="A1051" s="5">
        <v>23716</v>
      </c>
      <c r="B1051" s="2" t="s">
        <v>899</v>
      </c>
      <c r="C1051" s="5" t="s">
        <v>9487</v>
      </c>
      <c r="D1051" s="5" t="s">
        <v>18427</v>
      </c>
      <c r="E1051" s="5"/>
      <c r="F1051" s="5" t="s">
        <v>18411</v>
      </c>
      <c r="G1051" s="5" t="s">
        <v>10635</v>
      </c>
      <c r="H1051" s="5">
        <v>1</v>
      </c>
      <c r="I1051" s="5" t="s">
        <v>2099</v>
      </c>
      <c r="J1051" s="5" t="s">
        <v>18408</v>
      </c>
      <c r="K1051" s="5"/>
      <c r="L1051" s="5" t="s">
        <v>125</v>
      </c>
      <c r="M1051" s="5" t="s">
        <v>39169</v>
      </c>
      <c r="N1051" s="5" t="s">
        <v>41862</v>
      </c>
    </row>
    <row r="1052" spans="1:14" ht="13.5" customHeight="1">
      <c r="A1052" s="5">
        <v>23717</v>
      </c>
      <c r="B1052" s="2" t="s">
        <v>899</v>
      </c>
      <c r="C1052" s="5" t="s">
        <v>9487</v>
      </c>
      <c r="D1052" s="5" t="s">
        <v>18428</v>
      </c>
      <c r="E1052" s="5"/>
      <c r="F1052" s="5" t="s">
        <v>18415</v>
      </c>
      <c r="G1052" s="5" t="s">
        <v>10635</v>
      </c>
      <c r="H1052" s="5">
        <v>2</v>
      </c>
      <c r="I1052" s="5" t="s">
        <v>2099</v>
      </c>
      <c r="J1052" s="5" t="s">
        <v>18408</v>
      </c>
      <c r="K1052" s="5"/>
      <c r="L1052" s="5" t="s">
        <v>152</v>
      </c>
      <c r="M1052" s="5" t="s">
        <v>39169</v>
      </c>
    </row>
    <row r="1053" spans="1:14" ht="13.5" customHeight="1">
      <c r="A1053" s="5">
        <v>23718</v>
      </c>
      <c r="B1053" s="2" t="s">
        <v>899</v>
      </c>
      <c r="C1053" s="5" t="s">
        <v>9487</v>
      </c>
      <c r="D1053" s="5" t="s">
        <v>18429</v>
      </c>
      <c r="E1053" s="5"/>
      <c r="F1053" s="5" t="s">
        <v>18417</v>
      </c>
      <c r="G1053" s="5" t="s">
        <v>10669</v>
      </c>
      <c r="H1053" s="5">
        <v>3</v>
      </c>
      <c r="I1053" s="5" t="s">
        <v>2099</v>
      </c>
      <c r="J1053" s="5" t="s">
        <v>18408</v>
      </c>
      <c r="K1053" s="5"/>
      <c r="L1053" s="5" t="s">
        <v>225</v>
      </c>
      <c r="M1053" s="5" t="s">
        <v>39169</v>
      </c>
    </row>
    <row r="1054" spans="1:14" ht="13.5" customHeight="1">
      <c r="A1054" s="5">
        <v>23719</v>
      </c>
      <c r="B1054" s="2" t="s">
        <v>899</v>
      </c>
      <c r="C1054" s="5" t="s">
        <v>9487</v>
      </c>
      <c r="D1054" s="5" t="s">
        <v>18430</v>
      </c>
      <c r="E1054" s="5"/>
      <c r="F1054" s="5" t="s">
        <v>6207</v>
      </c>
      <c r="G1054" s="5" t="s">
        <v>6208</v>
      </c>
      <c r="H1054" s="5">
        <v>4</v>
      </c>
      <c r="I1054" s="5" t="s">
        <v>2099</v>
      </c>
      <c r="J1054" s="5" t="s">
        <v>18408</v>
      </c>
      <c r="K1054" s="5"/>
      <c r="L1054" s="5" t="s">
        <v>20</v>
      </c>
      <c r="M1054" s="5" t="s">
        <v>39169</v>
      </c>
    </row>
    <row r="1055" spans="1:14" ht="13.5" customHeight="1">
      <c r="A1055" s="5">
        <v>23720</v>
      </c>
      <c r="B1055" s="2" t="s">
        <v>899</v>
      </c>
      <c r="C1055" s="5" t="s">
        <v>9487</v>
      </c>
      <c r="D1055" s="5" t="s">
        <v>18431</v>
      </c>
      <c r="E1055" s="5"/>
      <c r="F1055" s="5" t="s">
        <v>10376</v>
      </c>
      <c r="G1055" s="5" t="s">
        <v>10409</v>
      </c>
      <c r="H1055" s="5">
        <v>4</v>
      </c>
      <c r="I1055" s="5" t="s">
        <v>2099</v>
      </c>
      <c r="J1055" s="5" t="s">
        <v>18408</v>
      </c>
      <c r="K1055" s="5"/>
      <c r="L1055" s="5" t="s">
        <v>20</v>
      </c>
      <c r="M1055" s="5" t="s">
        <v>39169</v>
      </c>
    </row>
    <row r="1056" spans="1:14" ht="13.5" customHeight="1">
      <c r="A1056" s="5">
        <v>23721</v>
      </c>
      <c r="B1056" s="2" t="s">
        <v>899</v>
      </c>
      <c r="C1056" s="5" t="s">
        <v>9487</v>
      </c>
      <c r="D1056" s="5" t="s">
        <v>18432</v>
      </c>
      <c r="E1056" s="5"/>
      <c r="F1056" s="5" t="s">
        <v>18422</v>
      </c>
      <c r="G1056" s="5" t="s">
        <v>10635</v>
      </c>
      <c r="H1056" s="5">
        <v>1</v>
      </c>
      <c r="I1056" s="5" t="s">
        <v>2099</v>
      </c>
      <c r="J1056" s="5" t="s">
        <v>18408</v>
      </c>
      <c r="K1056" s="5"/>
      <c r="L1056" s="5" t="s">
        <v>125</v>
      </c>
      <c r="M1056" s="5" t="s">
        <v>39169</v>
      </c>
      <c r="N1056" s="5" t="s">
        <v>41862</v>
      </c>
    </row>
    <row r="1057" spans="1:13" ht="13.5" customHeight="1">
      <c r="A1057" s="5">
        <v>23722</v>
      </c>
      <c r="B1057" s="2" t="s">
        <v>899</v>
      </c>
      <c r="C1057" s="5" t="s">
        <v>9487</v>
      </c>
      <c r="D1057" s="5" t="s">
        <v>18433</v>
      </c>
      <c r="E1057" s="5"/>
      <c r="F1057" s="5" t="s">
        <v>18424</v>
      </c>
      <c r="G1057" s="5" t="s">
        <v>10669</v>
      </c>
      <c r="H1057" s="5">
        <v>3</v>
      </c>
      <c r="I1057" s="5" t="s">
        <v>2099</v>
      </c>
      <c r="J1057" s="5" t="s">
        <v>18408</v>
      </c>
      <c r="K1057" s="5"/>
      <c r="L1057" s="5" t="s">
        <v>225</v>
      </c>
      <c r="M1057" s="5" t="s">
        <v>39169</v>
      </c>
    </row>
    <row r="1058" spans="1:13" ht="13.5" customHeight="1">
      <c r="A1058" s="5">
        <v>23723</v>
      </c>
      <c r="B1058" s="2" t="s">
        <v>899</v>
      </c>
      <c r="C1058" s="5" t="s">
        <v>9487</v>
      </c>
      <c r="D1058" s="5" t="s">
        <v>18434</v>
      </c>
      <c r="E1058" s="5"/>
      <c r="F1058" s="5" t="s">
        <v>6207</v>
      </c>
      <c r="G1058" s="5" t="s">
        <v>6208</v>
      </c>
      <c r="H1058" s="5">
        <v>4</v>
      </c>
      <c r="I1058" s="5" t="s">
        <v>2099</v>
      </c>
      <c r="J1058" s="5" t="s">
        <v>18408</v>
      </c>
      <c r="K1058" s="5"/>
      <c r="L1058" s="5" t="s">
        <v>20</v>
      </c>
      <c r="M1058" s="5" t="s">
        <v>39180</v>
      </c>
    </row>
    <row r="1059" spans="1:13" ht="13.5" customHeight="1">
      <c r="A1059" s="5">
        <v>23724</v>
      </c>
      <c r="B1059" s="2" t="s">
        <v>899</v>
      </c>
      <c r="C1059" s="5" t="s">
        <v>9487</v>
      </c>
      <c r="D1059" s="5" t="s">
        <v>18435</v>
      </c>
      <c r="E1059" s="5"/>
      <c r="F1059" s="5" t="s">
        <v>10376</v>
      </c>
      <c r="G1059" s="5" t="s">
        <v>10409</v>
      </c>
      <c r="H1059" s="5">
        <v>4</v>
      </c>
      <c r="I1059" s="5" t="s">
        <v>2099</v>
      </c>
      <c r="J1059" s="5" t="s">
        <v>18408</v>
      </c>
      <c r="K1059" s="5"/>
      <c r="L1059" s="5" t="s">
        <v>20</v>
      </c>
      <c r="M1059" s="5" t="s">
        <v>39180</v>
      </c>
    </row>
    <row r="1060" spans="1:13" ht="13.5" customHeight="1">
      <c r="A1060" s="5">
        <v>23725</v>
      </c>
      <c r="B1060" s="2" t="s">
        <v>899</v>
      </c>
      <c r="C1060" s="5" t="s">
        <v>9487</v>
      </c>
      <c r="D1060" s="5" t="s">
        <v>18436</v>
      </c>
      <c r="E1060" s="5"/>
      <c r="F1060" s="5" t="s">
        <v>18437</v>
      </c>
      <c r="G1060" s="5" t="s">
        <v>18438</v>
      </c>
      <c r="H1060" s="5">
        <v>1</v>
      </c>
      <c r="I1060" s="5" t="s">
        <v>2099</v>
      </c>
      <c r="J1060" s="5" t="s">
        <v>18408</v>
      </c>
      <c r="K1060" s="5"/>
      <c r="L1060" s="5" t="s">
        <v>125</v>
      </c>
      <c r="M1060" s="5" t="s">
        <v>39180</v>
      </c>
    </row>
    <row r="1061" spans="1:13" ht="13.5" customHeight="1">
      <c r="A1061" s="5">
        <v>23726</v>
      </c>
      <c r="B1061" s="2" t="s">
        <v>899</v>
      </c>
      <c r="C1061" s="5" t="s">
        <v>9487</v>
      </c>
      <c r="D1061" s="5" t="s">
        <v>18439</v>
      </c>
      <c r="E1061" s="5"/>
      <c r="F1061" s="5" t="s">
        <v>18440</v>
      </c>
      <c r="G1061" s="5" t="s">
        <v>18438</v>
      </c>
      <c r="H1061" s="5">
        <v>2</v>
      </c>
      <c r="I1061" s="5" t="s">
        <v>2099</v>
      </c>
      <c r="J1061" s="5" t="s">
        <v>18408</v>
      </c>
      <c r="K1061" s="5"/>
      <c r="L1061" s="5" t="s">
        <v>152</v>
      </c>
      <c r="M1061" s="5" t="s">
        <v>39180</v>
      </c>
    </row>
    <row r="1062" spans="1:13" ht="13.5" customHeight="1">
      <c r="A1062" s="5">
        <v>23727</v>
      </c>
      <c r="B1062" s="2" t="s">
        <v>899</v>
      </c>
      <c r="C1062" s="5" t="s">
        <v>9487</v>
      </c>
      <c r="D1062" s="5" t="s">
        <v>18441</v>
      </c>
      <c r="E1062" s="5"/>
      <c r="F1062" s="5" t="s">
        <v>18413</v>
      </c>
      <c r="G1062" s="5" t="s">
        <v>10635</v>
      </c>
      <c r="H1062" s="5">
        <v>2</v>
      </c>
      <c r="I1062" s="5" t="s">
        <v>2099</v>
      </c>
      <c r="J1062" s="5" t="s">
        <v>18408</v>
      </c>
      <c r="K1062" s="5"/>
      <c r="L1062" s="5" t="s">
        <v>152</v>
      </c>
      <c r="M1062" s="5" t="s">
        <v>39180</v>
      </c>
    </row>
    <row r="1063" spans="1:13" ht="13.5" customHeight="1">
      <c r="A1063" s="5">
        <v>23728</v>
      </c>
      <c r="B1063" s="2" t="s">
        <v>899</v>
      </c>
      <c r="C1063" s="5" t="s">
        <v>9487</v>
      </c>
      <c r="D1063" s="5" t="s">
        <v>18442</v>
      </c>
      <c r="E1063" s="5"/>
      <c r="F1063" s="5" t="s">
        <v>18443</v>
      </c>
      <c r="G1063" s="5" t="s">
        <v>10635</v>
      </c>
      <c r="H1063" s="5">
        <v>1</v>
      </c>
      <c r="I1063" s="5" t="s">
        <v>2099</v>
      </c>
      <c r="J1063" s="5" t="s">
        <v>18408</v>
      </c>
      <c r="K1063" s="5"/>
      <c r="L1063" s="5" t="s">
        <v>125</v>
      </c>
      <c r="M1063" s="5" t="s">
        <v>39180</v>
      </c>
    </row>
    <row r="1064" spans="1:13" ht="13.5" customHeight="1">
      <c r="A1064" s="5">
        <v>23729</v>
      </c>
      <c r="B1064" s="2" t="s">
        <v>899</v>
      </c>
      <c r="C1064" s="5" t="s">
        <v>9487</v>
      </c>
      <c r="D1064" s="5" t="s">
        <v>18444</v>
      </c>
      <c r="E1064" s="5"/>
      <c r="F1064" s="5" t="s">
        <v>18417</v>
      </c>
      <c r="G1064" s="5" t="s">
        <v>10669</v>
      </c>
      <c r="H1064" s="5">
        <v>3</v>
      </c>
      <c r="I1064" s="5" t="s">
        <v>2099</v>
      </c>
      <c r="J1064" s="5" t="s">
        <v>18408</v>
      </c>
      <c r="K1064" s="5"/>
      <c r="L1064" s="5" t="s">
        <v>225</v>
      </c>
      <c r="M1064" s="5" t="s">
        <v>39180</v>
      </c>
    </row>
    <row r="1065" spans="1:13" ht="13.5" customHeight="1">
      <c r="A1065" s="5">
        <v>23730</v>
      </c>
      <c r="B1065" s="2" t="s">
        <v>899</v>
      </c>
      <c r="C1065" s="5" t="s">
        <v>9487</v>
      </c>
      <c r="D1065" s="5" t="s">
        <v>18445</v>
      </c>
      <c r="E1065" s="5"/>
      <c r="F1065" s="5" t="s">
        <v>6207</v>
      </c>
      <c r="G1065" s="5" t="s">
        <v>6208</v>
      </c>
      <c r="H1065" s="5">
        <v>4</v>
      </c>
      <c r="I1065" s="5" t="s">
        <v>2099</v>
      </c>
      <c r="J1065" s="5" t="s">
        <v>18408</v>
      </c>
      <c r="K1065" s="5"/>
      <c r="L1065" s="5" t="s">
        <v>20</v>
      </c>
      <c r="M1065" s="5" t="s">
        <v>39180</v>
      </c>
    </row>
    <row r="1066" spans="1:13" ht="13.5" customHeight="1">
      <c r="A1066" s="5">
        <v>23731</v>
      </c>
      <c r="B1066" s="2" t="s">
        <v>899</v>
      </c>
      <c r="C1066" s="5" t="s">
        <v>9487</v>
      </c>
      <c r="D1066" s="5" t="s">
        <v>18446</v>
      </c>
      <c r="E1066" s="5"/>
      <c r="F1066" s="5" t="s">
        <v>10376</v>
      </c>
      <c r="G1066" s="5" t="s">
        <v>10409</v>
      </c>
      <c r="H1066" s="5">
        <v>4</v>
      </c>
      <c r="I1066" s="5" t="s">
        <v>2099</v>
      </c>
      <c r="J1066" s="5" t="s">
        <v>18408</v>
      </c>
      <c r="K1066" s="5"/>
      <c r="L1066" s="5" t="s">
        <v>20</v>
      </c>
      <c r="M1066" s="5" t="s">
        <v>39180</v>
      </c>
    </row>
    <row r="1067" spans="1:13" ht="13.5" customHeight="1">
      <c r="A1067" s="5">
        <v>23732</v>
      </c>
      <c r="B1067" s="2" t="s">
        <v>899</v>
      </c>
      <c r="C1067" s="5" t="s">
        <v>9487</v>
      </c>
      <c r="D1067" s="5" t="s">
        <v>18447</v>
      </c>
      <c r="E1067" s="5"/>
      <c r="F1067" s="5" t="s">
        <v>18422</v>
      </c>
      <c r="G1067" s="5" t="s">
        <v>10635</v>
      </c>
      <c r="H1067" s="5">
        <v>1</v>
      </c>
      <c r="I1067" s="5" t="s">
        <v>2099</v>
      </c>
      <c r="J1067" s="5" t="s">
        <v>18408</v>
      </c>
      <c r="K1067" s="5"/>
      <c r="L1067" s="5" t="s">
        <v>125</v>
      </c>
      <c r="M1067" s="5" t="s">
        <v>39180</v>
      </c>
    </row>
    <row r="1068" spans="1:13" ht="13.5" customHeight="1">
      <c r="A1068" s="5">
        <v>23733</v>
      </c>
      <c r="B1068" s="2" t="s">
        <v>899</v>
      </c>
      <c r="C1068" s="5" t="s">
        <v>9487</v>
      </c>
      <c r="D1068" s="5" t="s">
        <v>18448</v>
      </c>
      <c r="E1068" s="5"/>
      <c r="F1068" s="5" t="s">
        <v>18449</v>
      </c>
      <c r="G1068" s="5" t="s">
        <v>10669</v>
      </c>
      <c r="H1068" s="5">
        <v>2</v>
      </c>
      <c r="I1068" s="5" t="s">
        <v>2099</v>
      </c>
      <c r="J1068" s="5" t="s">
        <v>18408</v>
      </c>
      <c r="K1068" s="5"/>
      <c r="L1068" s="5" t="s">
        <v>152</v>
      </c>
      <c r="M1068" s="5" t="s">
        <v>39180</v>
      </c>
    </row>
    <row r="1069" spans="1:13" ht="13.5" customHeight="1">
      <c r="A1069" s="5">
        <v>23734</v>
      </c>
      <c r="B1069" s="2" t="s">
        <v>899</v>
      </c>
      <c r="C1069" s="5" t="s">
        <v>9487</v>
      </c>
      <c r="D1069" s="5" t="s">
        <v>18450</v>
      </c>
      <c r="E1069" s="5"/>
      <c r="F1069" s="5" t="s">
        <v>6207</v>
      </c>
      <c r="G1069" s="5" t="s">
        <v>6208</v>
      </c>
      <c r="H1069" s="5">
        <v>4</v>
      </c>
      <c r="I1069" s="5" t="s">
        <v>2099</v>
      </c>
      <c r="J1069" s="5" t="s">
        <v>18408</v>
      </c>
      <c r="K1069" s="5"/>
      <c r="L1069" s="5" t="s">
        <v>20</v>
      </c>
      <c r="M1069" s="5" t="s">
        <v>39152</v>
      </c>
    </row>
    <row r="1070" spans="1:13" ht="13.5" customHeight="1">
      <c r="A1070" s="5">
        <v>23735</v>
      </c>
      <c r="B1070" s="2" t="s">
        <v>899</v>
      </c>
      <c r="C1070" s="5" t="s">
        <v>9487</v>
      </c>
      <c r="D1070" s="5" t="s">
        <v>18451</v>
      </c>
      <c r="E1070" s="5"/>
      <c r="F1070" s="5" t="s">
        <v>10376</v>
      </c>
      <c r="G1070" s="5" t="s">
        <v>10409</v>
      </c>
      <c r="H1070" s="5">
        <v>4</v>
      </c>
      <c r="I1070" s="5" t="s">
        <v>2099</v>
      </c>
      <c r="J1070" s="5" t="s">
        <v>18408</v>
      </c>
      <c r="K1070" s="5"/>
      <c r="L1070" s="5" t="s">
        <v>20</v>
      </c>
      <c r="M1070" s="5" t="s">
        <v>39152</v>
      </c>
    </row>
    <row r="1071" spans="1:13" ht="13.5" customHeight="1">
      <c r="A1071" s="5">
        <v>23736</v>
      </c>
      <c r="B1071" s="2" t="s">
        <v>899</v>
      </c>
      <c r="C1071" s="5" t="s">
        <v>9487</v>
      </c>
      <c r="D1071" s="5" t="s">
        <v>18452</v>
      </c>
      <c r="E1071" s="5"/>
      <c r="F1071" s="5" t="s">
        <v>18437</v>
      </c>
      <c r="G1071" s="5" t="s">
        <v>18438</v>
      </c>
      <c r="H1071" s="5">
        <v>1</v>
      </c>
      <c r="I1071" s="5" t="s">
        <v>2099</v>
      </c>
      <c r="J1071" s="5" t="s">
        <v>18408</v>
      </c>
      <c r="K1071" s="5"/>
      <c r="L1071" s="5" t="s">
        <v>125</v>
      </c>
      <c r="M1071" s="5" t="s">
        <v>39152</v>
      </c>
    </row>
    <row r="1072" spans="1:13" ht="13.5" customHeight="1">
      <c r="A1072" s="5">
        <v>23737</v>
      </c>
      <c r="B1072" s="2" t="s">
        <v>899</v>
      </c>
      <c r="C1072" s="5" t="s">
        <v>9487</v>
      </c>
      <c r="D1072" s="5" t="s">
        <v>18453</v>
      </c>
      <c r="E1072" s="5"/>
      <c r="F1072" s="5" t="s">
        <v>18440</v>
      </c>
      <c r="G1072" s="5" t="s">
        <v>18438</v>
      </c>
      <c r="H1072" s="5">
        <v>2</v>
      </c>
      <c r="I1072" s="5" t="s">
        <v>2099</v>
      </c>
      <c r="J1072" s="5" t="s">
        <v>18408</v>
      </c>
      <c r="K1072" s="5"/>
      <c r="L1072" s="5" t="s">
        <v>152</v>
      </c>
      <c r="M1072" s="5" t="s">
        <v>39152</v>
      </c>
    </row>
    <row r="1073" spans="1:13" ht="13.5" customHeight="1">
      <c r="A1073" s="5">
        <v>23738</v>
      </c>
      <c r="B1073" s="2" t="s">
        <v>899</v>
      </c>
      <c r="C1073" s="5" t="s">
        <v>9487</v>
      </c>
      <c r="D1073" s="5" t="s">
        <v>18454</v>
      </c>
      <c r="E1073" s="5"/>
      <c r="F1073" s="5" t="s">
        <v>18455</v>
      </c>
      <c r="G1073" s="5" t="s">
        <v>18438</v>
      </c>
      <c r="H1073" s="5">
        <v>3</v>
      </c>
      <c r="I1073" s="5" t="s">
        <v>2099</v>
      </c>
      <c r="J1073" s="5" t="s">
        <v>18408</v>
      </c>
      <c r="K1073" s="5"/>
      <c r="L1073" s="5" t="s">
        <v>225</v>
      </c>
      <c r="M1073" s="5" t="s">
        <v>39152</v>
      </c>
    </row>
    <row r="1074" spans="1:13" ht="13.5" customHeight="1">
      <c r="A1074" s="5">
        <v>23739</v>
      </c>
      <c r="B1074" s="2" t="s">
        <v>899</v>
      </c>
      <c r="C1074" s="5" t="s">
        <v>9487</v>
      </c>
      <c r="D1074" s="5" t="s">
        <v>18456</v>
      </c>
      <c r="E1074" s="5"/>
      <c r="F1074" s="5" t="s">
        <v>6207</v>
      </c>
      <c r="G1074" s="5" t="s">
        <v>6208</v>
      </c>
      <c r="H1074" s="5">
        <v>4</v>
      </c>
      <c r="I1074" s="5" t="s">
        <v>2099</v>
      </c>
      <c r="J1074" s="5" t="s">
        <v>18408</v>
      </c>
      <c r="K1074" s="5"/>
      <c r="L1074" s="5" t="s">
        <v>20</v>
      </c>
      <c r="M1074" s="5" t="s">
        <v>39152</v>
      </c>
    </row>
    <row r="1075" spans="1:13" ht="13.5" customHeight="1">
      <c r="A1075" s="5">
        <v>23740</v>
      </c>
      <c r="B1075" s="2" t="s">
        <v>899</v>
      </c>
      <c r="C1075" s="5" t="s">
        <v>9487</v>
      </c>
      <c r="D1075" s="5" t="s">
        <v>18457</v>
      </c>
      <c r="E1075" s="5"/>
      <c r="F1075" s="5" t="s">
        <v>10376</v>
      </c>
      <c r="G1075" s="5" t="s">
        <v>10409</v>
      </c>
      <c r="H1075" s="5">
        <v>4</v>
      </c>
      <c r="I1075" s="5" t="s">
        <v>2099</v>
      </c>
      <c r="J1075" s="5" t="s">
        <v>18408</v>
      </c>
      <c r="K1075" s="5"/>
      <c r="L1075" s="5" t="s">
        <v>20</v>
      </c>
      <c r="M1075" s="5" t="s">
        <v>39152</v>
      </c>
    </row>
    <row r="1076" spans="1:13" ht="13.5" customHeight="1">
      <c r="A1076" s="5">
        <v>23741</v>
      </c>
      <c r="B1076" s="2" t="s">
        <v>899</v>
      </c>
      <c r="C1076" s="5" t="s">
        <v>9487</v>
      </c>
      <c r="D1076" s="5" t="s">
        <v>18458</v>
      </c>
      <c r="E1076" s="5"/>
      <c r="F1076" s="5" t="s">
        <v>18422</v>
      </c>
      <c r="G1076" s="5" t="s">
        <v>10635</v>
      </c>
      <c r="H1076" s="5">
        <v>1</v>
      </c>
      <c r="I1076" s="5" t="s">
        <v>2099</v>
      </c>
      <c r="J1076" s="5" t="s">
        <v>18408</v>
      </c>
      <c r="K1076" s="5"/>
      <c r="L1076" s="5" t="s">
        <v>125</v>
      </c>
      <c r="M1076" s="5" t="s">
        <v>39152</v>
      </c>
    </row>
    <row r="1077" spans="1:13" ht="13.5" customHeight="1">
      <c r="A1077" s="5">
        <v>23742</v>
      </c>
      <c r="B1077" s="2" t="s">
        <v>899</v>
      </c>
      <c r="C1077" s="5" t="s">
        <v>9487</v>
      </c>
      <c r="D1077" s="5" t="s">
        <v>18459</v>
      </c>
      <c r="E1077" s="5"/>
      <c r="F1077" s="5" t="s">
        <v>18460</v>
      </c>
      <c r="G1077" s="5" t="s">
        <v>10669</v>
      </c>
      <c r="H1077" s="5">
        <v>2</v>
      </c>
      <c r="I1077" s="5" t="s">
        <v>2099</v>
      </c>
      <c r="J1077" s="5" t="s">
        <v>18408</v>
      </c>
      <c r="K1077" s="5"/>
      <c r="L1077" s="5" t="s">
        <v>152</v>
      </c>
      <c r="M1077" s="5" t="s">
        <v>39152</v>
      </c>
    </row>
    <row r="1078" spans="1:13" ht="13.5" customHeight="1">
      <c r="A1078" s="5">
        <v>23778</v>
      </c>
      <c r="B1078" s="2" t="s">
        <v>899</v>
      </c>
      <c r="C1078" s="5" t="s">
        <v>9487</v>
      </c>
      <c r="D1078" s="5" t="s">
        <v>18461</v>
      </c>
      <c r="E1078" s="5"/>
      <c r="F1078" s="5" t="s">
        <v>6462</v>
      </c>
      <c r="G1078" s="5" t="s">
        <v>6463</v>
      </c>
      <c r="H1078" s="5">
        <v>4</v>
      </c>
      <c r="I1078" s="5" t="s">
        <v>2099</v>
      </c>
      <c r="J1078" s="5" t="s">
        <v>18462</v>
      </c>
      <c r="K1078" s="5"/>
      <c r="L1078" s="5" t="s">
        <v>20</v>
      </c>
      <c r="M1078" s="5" t="s">
        <v>39178</v>
      </c>
    </row>
    <row r="1079" spans="1:13" ht="13.5" customHeight="1">
      <c r="A1079" s="5">
        <v>23779</v>
      </c>
      <c r="B1079" s="2" t="s">
        <v>899</v>
      </c>
      <c r="C1079" s="5" t="s">
        <v>9487</v>
      </c>
      <c r="D1079" s="5" t="s">
        <v>18463</v>
      </c>
      <c r="E1079" s="5"/>
      <c r="F1079" s="5" t="s">
        <v>10987</v>
      </c>
      <c r="G1079" s="5" t="s">
        <v>18464</v>
      </c>
      <c r="H1079" s="5">
        <v>1</v>
      </c>
      <c r="I1079" s="5" t="s">
        <v>2099</v>
      </c>
      <c r="J1079" s="5" t="s">
        <v>18462</v>
      </c>
      <c r="K1079" s="5"/>
      <c r="L1079" s="5" t="s">
        <v>125</v>
      </c>
      <c r="M1079" s="5" t="s">
        <v>39178</v>
      </c>
    </row>
    <row r="1080" spans="1:13" ht="13.5" customHeight="1">
      <c r="A1080" s="5">
        <v>23780</v>
      </c>
      <c r="B1080" s="2" t="s">
        <v>899</v>
      </c>
      <c r="C1080" s="5" t="s">
        <v>9487</v>
      </c>
      <c r="D1080" s="5" t="s">
        <v>18465</v>
      </c>
      <c r="E1080" s="5"/>
      <c r="F1080" s="5" t="s">
        <v>6474</v>
      </c>
      <c r="G1080" s="5" t="s">
        <v>18466</v>
      </c>
      <c r="H1080" s="5">
        <v>2</v>
      </c>
      <c r="I1080" s="5" t="s">
        <v>2099</v>
      </c>
      <c r="J1080" s="5" t="s">
        <v>18462</v>
      </c>
      <c r="K1080" s="5"/>
      <c r="L1080" s="5" t="s">
        <v>152</v>
      </c>
      <c r="M1080" s="5" t="s">
        <v>39178</v>
      </c>
    </row>
    <row r="1081" spans="1:13" ht="13.5" customHeight="1">
      <c r="A1081" s="5">
        <v>23781</v>
      </c>
      <c r="B1081" s="2" t="s">
        <v>899</v>
      </c>
      <c r="C1081" s="5" t="s">
        <v>9487</v>
      </c>
      <c r="D1081" s="5" t="s">
        <v>18467</v>
      </c>
      <c r="E1081" s="5"/>
      <c r="F1081" s="5" t="s">
        <v>18468</v>
      </c>
      <c r="G1081" s="5" t="s">
        <v>18469</v>
      </c>
      <c r="H1081" s="5">
        <v>2</v>
      </c>
      <c r="I1081" s="5" t="s">
        <v>2099</v>
      </c>
      <c r="J1081" s="5" t="s">
        <v>18462</v>
      </c>
      <c r="K1081" s="5"/>
      <c r="L1081" s="5" t="s">
        <v>152</v>
      </c>
      <c r="M1081" s="5" t="s">
        <v>39178</v>
      </c>
    </row>
    <row r="1082" spans="1:13" ht="13.5" customHeight="1">
      <c r="A1082" s="5">
        <v>23782</v>
      </c>
      <c r="B1082" s="2" t="s">
        <v>899</v>
      </c>
      <c r="C1082" s="5" t="s">
        <v>9487</v>
      </c>
      <c r="D1082" s="5" t="s">
        <v>18470</v>
      </c>
      <c r="E1082" s="5"/>
      <c r="F1082" s="5" t="s">
        <v>18471</v>
      </c>
      <c r="G1082" s="5" t="s">
        <v>18472</v>
      </c>
      <c r="H1082" s="5">
        <v>3</v>
      </c>
      <c r="I1082" s="5" t="s">
        <v>2099</v>
      </c>
      <c r="J1082" s="5" t="s">
        <v>18462</v>
      </c>
      <c r="K1082" s="5"/>
      <c r="L1082" s="5" t="s">
        <v>225</v>
      </c>
      <c r="M1082" s="5" t="s">
        <v>39178</v>
      </c>
    </row>
    <row r="1083" spans="1:13" ht="13.5" customHeight="1">
      <c r="A1083" s="5">
        <v>23783</v>
      </c>
      <c r="B1083" s="2" t="s">
        <v>899</v>
      </c>
      <c r="C1083" s="5" t="s">
        <v>9487</v>
      </c>
      <c r="D1083" s="5" t="s">
        <v>18473</v>
      </c>
      <c r="E1083" s="5"/>
      <c r="F1083" s="5" t="s">
        <v>10991</v>
      </c>
      <c r="G1083" s="5" t="s">
        <v>18474</v>
      </c>
      <c r="H1083" s="5">
        <v>1</v>
      </c>
      <c r="I1083" s="5" t="s">
        <v>2099</v>
      </c>
      <c r="J1083" s="5" t="s">
        <v>18462</v>
      </c>
      <c r="K1083" s="5"/>
      <c r="L1083" s="5" t="s">
        <v>125</v>
      </c>
      <c r="M1083" s="5" t="s">
        <v>39178</v>
      </c>
    </row>
    <row r="1084" spans="1:13" ht="13.5" customHeight="1">
      <c r="A1084" s="5">
        <v>23784</v>
      </c>
      <c r="B1084" s="2" t="s">
        <v>899</v>
      </c>
      <c r="C1084" s="5" t="s">
        <v>9487</v>
      </c>
      <c r="D1084" s="5" t="s">
        <v>18475</v>
      </c>
      <c r="E1084" s="5"/>
      <c r="F1084" s="5" t="s">
        <v>6462</v>
      </c>
      <c r="G1084" s="5" t="s">
        <v>18476</v>
      </c>
      <c r="H1084" s="5">
        <v>4</v>
      </c>
      <c r="I1084" s="5" t="s">
        <v>2099</v>
      </c>
      <c r="J1084" s="5" t="s">
        <v>18462</v>
      </c>
      <c r="K1084" s="5"/>
      <c r="L1084" s="5" t="s">
        <v>20</v>
      </c>
      <c r="M1084" s="5" t="s">
        <v>39178</v>
      </c>
    </row>
    <row r="1085" spans="1:13" ht="13.5" customHeight="1">
      <c r="A1085" s="5">
        <v>23785</v>
      </c>
      <c r="B1085" s="2" t="s">
        <v>899</v>
      </c>
      <c r="C1085" s="5" t="s">
        <v>9487</v>
      </c>
      <c r="D1085" s="5" t="s">
        <v>18477</v>
      </c>
      <c r="E1085" s="5"/>
      <c r="F1085" s="5" t="s">
        <v>18478</v>
      </c>
      <c r="G1085" s="5" t="s">
        <v>10677</v>
      </c>
      <c r="H1085" s="5">
        <v>4</v>
      </c>
      <c r="I1085" s="5" t="s">
        <v>2099</v>
      </c>
      <c r="J1085" s="5" t="s">
        <v>18462</v>
      </c>
      <c r="K1085" s="5"/>
      <c r="L1085" s="5" t="s">
        <v>20</v>
      </c>
      <c r="M1085" s="5" t="s">
        <v>39178</v>
      </c>
    </row>
    <row r="1086" spans="1:13" ht="13.5" customHeight="1">
      <c r="A1086" s="5">
        <v>23786</v>
      </c>
      <c r="B1086" s="2" t="s">
        <v>899</v>
      </c>
      <c r="C1086" s="5" t="s">
        <v>9487</v>
      </c>
      <c r="D1086" s="5" t="s">
        <v>18479</v>
      </c>
      <c r="E1086" s="5"/>
      <c r="F1086" s="5" t="s">
        <v>18480</v>
      </c>
      <c r="G1086" s="5" t="s">
        <v>18481</v>
      </c>
      <c r="H1086" s="5">
        <v>3</v>
      </c>
      <c r="I1086" s="5" t="s">
        <v>2099</v>
      </c>
      <c r="J1086" s="5" t="s">
        <v>18462</v>
      </c>
      <c r="K1086" s="5"/>
      <c r="L1086" s="5" t="s">
        <v>225</v>
      </c>
      <c r="M1086" s="5" t="s">
        <v>39178</v>
      </c>
    </row>
    <row r="1087" spans="1:13" ht="13.5" customHeight="1">
      <c r="A1087" s="5">
        <v>23787</v>
      </c>
      <c r="B1087" s="2" t="s">
        <v>899</v>
      </c>
      <c r="C1087" s="5" t="s">
        <v>9487</v>
      </c>
      <c r="D1087" s="5" t="s">
        <v>18482</v>
      </c>
      <c r="E1087" s="5"/>
      <c r="F1087" s="5" t="s">
        <v>18483</v>
      </c>
      <c r="G1087" s="5" t="s">
        <v>18484</v>
      </c>
      <c r="H1087" s="5">
        <v>3</v>
      </c>
      <c r="I1087" s="5" t="s">
        <v>2099</v>
      </c>
      <c r="J1087" s="5" t="s">
        <v>18462</v>
      </c>
      <c r="K1087" s="5"/>
      <c r="L1087" s="5" t="s">
        <v>225</v>
      </c>
      <c r="M1087" s="5" t="s">
        <v>39178</v>
      </c>
    </row>
    <row r="1088" spans="1:13" ht="13.5" customHeight="1">
      <c r="A1088" s="5">
        <v>23788</v>
      </c>
      <c r="B1088" s="2" t="s">
        <v>899</v>
      </c>
      <c r="C1088" s="5" t="s">
        <v>9487</v>
      </c>
      <c r="D1088" s="5" t="s">
        <v>18485</v>
      </c>
      <c r="E1088" s="5"/>
      <c r="F1088" s="5" t="s">
        <v>18486</v>
      </c>
      <c r="G1088" s="5" t="s">
        <v>18487</v>
      </c>
      <c r="H1088" s="5">
        <v>1</v>
      </c>
      <c r="I1088" s="5" t="s">
        <v>2099</v>
      </c>
      <c r="J1088" s="5" t="s">
        <v>18462</v>
      </c>
      <c r="K1088" s="5"/>
      <c r="L1088" s="5" t="s">
        <v>125</v>
      </c>
      <c r="M1088" s="5" t="s">
        <v>39178</v>
      </c>
    </row>
    <row r="1089" spans="1:13" ht="13.5" customHeight="1">
      <c r="A1089" s="5">
        <v>23789</v>
      </c>
      <c r="B1089" s="2" t="s">
        <v>899</v>
      </c>
      <c r="C1089" s="5" t="s">
        <v>9487</v>
      </c>
      <c r="D1089" s="5" t="s">
        <v>18488</v>
      </c>
      <c r="E1089" s="5"/>
      <c r="F1089" s="5" t="s">
        <v>18489</v>
      </c>
      <c r="G1089" s="5" t="s">
        <v>18490</v>
      </c>
      <c r="H1089" s="5">
        <v>2</v>
      </c>
      <c r="I1089" s="5" t="s">
        <v>2099</v>
      </c>
      <c r="J1089" s="5" t="s">
        <v>18462</v>
      </c>
      <c r="K1089" s="5"/>
      <c r="L1089" s="5" t="s">
        <v>152</v>
      </c>
      <c r="M1089" s="5" t="s">
        <v>39178</v>
      </c>
    </row>
    <row r="1090" spans="1:13" ht="13.5" customHeight="1">
      <c r="A1090" s="5">
        <v>23790</v>
      </c>
      <c r="B1090" s="2" t="s">
        <v>899</v>
      </c>
      <c r="C1090" s="5" t="s">
        <v>9487</v>
      </c>
      <c r="D1090" s="5" t="s">
        <v>18491</v>
      </c>
      <c r="E1090" s="5"/>
      <c r="F1090" s="5" t="s">
        <v>6462</v>
      </c>
      <c r="G1090" s="5" t="s">
        <v>6463</v>
      </c>
      <c r="H1090" s="5">
        <v>4</v>
      </c>
      <c r="I1090" s="5" t="s">
        <v>2099</v>
      </c>
      <c r="J1090" s="5" t="s">
        <v>18462</v>
      </c>
      <c r="K1090" s="5"/>
      <c r="L1090" s="5" t="s">
        <v>20</v>
      </c>
      <c r="M1090" s="5" t="s">
        <v>39170</v>
      </c>
    </row>
    <row r="1091" spans="1:13" ht="13.5" customHeight="1">
      <c r="A1091" s="5">
        <v>23791</v>
      </c>
      <c r="B1091" s="2" t="s">
        <v>899</v>
      </c>
      <c r="C1091" s="5" t="s">
        <v>9487</v>
      </c>
      <c r="D1091" s="5" t="s">
        <v>18492</v>
      </c>
      <c r="E1091" s="5"/>
      <c r="F1091" s="5" t="s">
        <v>18493</v>
      </c>
      <c r="G1091" s="5" t="s">
        <v>18494</v>
      </c>
      <c r="H1091" s="5">
        <v>3</v>
      </c>
      <c r="I1091" s="5" t="s">
        <v>2099</v>
      </c>
      <c r="J1091" s="5" t="s">
        <v>18462</v>
      </c>
      <c r="K1091" s="5"/>
      <c r="L1091" s="5" t="s">
        <v>172</v>
      </c>
      <c r="M1091" s="5" t="s">
        <v>39170</v>
      </c>
    </row>
    <row r="1092" spans="1:13" ht="13.5" customHeight="1">
      <c r="A1092" s="5">
        <v>23792</v>
      </c>
      <c r="B1092" s="2" t="s">
        <v>899</v>
      </c>
      <c r="C1092" s="5" t="s">
        <v>9487</v>
      </c>
      <c r="D1092" s="5" t="s">
        <v>18495</v>
      </c>
      <c r="E1092" s="5"/>
      <c r="F1092" s="5" t="s">
        <v>18496</v>
      </c>
      <c r="G1092" s="5" t="s">
        <v>18497</v>
      </c>
      <c r="H1092" s="5">
        <v>2</v>
      </c>
      <c r="I1092" s="5" t="s">
        <v>2099</v>
      </c>
      <c r="J1092" s="5" t="s">
        <v>18462</v>
      </c>
      <c r="K1092" s="5"/>
      <c r="L1092" s="5" t="s">
        <v>152</v>
      </c>
      <c r="M1092" s="5" t="s">
        <v>39170</v>
      </c>
    </row>
    <row r="1093" spans="1:13" ht="13.5" customHeight="1">
      <c r="A1093" s="5">
        <v>23793</v>
      </c>
      <c r="B1093" s="2" t="s">
        <v>899</v>
      </c>
      <c r="C1093" s="5" t="s">
        <v>9487</v>
      </c>
      <c r="D1093" s="5" t="s">
        <v>18498</v>
      </c>
      <c r="E1093" s="5"/>
      <c r="F1093" s="5" t="s">
        <v>18499</v>
      </c>
      <c r="G1093" s="5" t="s">
        <v>18500</v>
      </c>
      <c r="H1093" s="5">
        <v>3</v>
      </c>
      <c r="I1093" s="5" t="s">
        <v>2099</v>
      </c>
      <c r="J1093" s="5" t="s">
        <v>18462</v>
      </c>
      <c r="K1093" s="5"/>
      <c r="L1093" s="5" t="s">
        <v>172</v>
      </c>
      <c r="M1093" s="5" t="s">
        <v>39170</v>
      </c>
    </row>
    <row r="1094" spans="1:13" ht="13.5" customHeight="1">
      <c r="A1094" s="5">
        <v>23794</v>
      </c>
      <c r="B1094" s="2" t="s">
        <v>899</v>
      </c>
      <c r="C1094" s="5" t="s">
        <v>9487</v>
      </c>
      <c r="D1094" s="5" t="s">
        <v>18501</v>
      </c>
      <c r="E1094" s="5"/>
      <c r="F1094" s="5" t="s">
        <v>18502</v>
      </c>
      <c r="G1094" s="5" t="s">
        <v>18503</v>
      </c>
      <c r="H1094" s="5">
        <v>3</v>
      </c>
      <c r="I1094" s="5" t="s">
        <v>2099</v>
      </c>
      <c r="J1094" s="5" t="s">
        <v>18462</v>
      </c>
      <c r="K1094" s="5"/>
      <c r="L1094" s="5" t="s">
        <v>172</v>
      </c>
      <c r="M1094" s="5" t="s">
        <v>39170</v>
      </c>
    </row>
    <row r="1095" spans="1:13" ht="13.5" customHeight="1">
      <c r="A1095" s="5">
        <v>23795</v>
      </c>
      <c r="B1095" s="2" t="s">
        <v>899</v>
      </c>
      <c r="C1095" s="5" t="s">
        <v>9487</v>
      </c>
      <c r="D1095" s="5" t="s">
        <v>18504</v>
      </c>
      <c r="E1095" s="5"/>
      <c r="F1095" s="5" t="s">
        <v>18505</v>
      </c>
      <c r="G1095" s="5" t="s">
        <v>18503</v>
      </c>
      <c r="H1095" s="5">
        <v>2</v>
      </c>
      <c r="I1095" s="5" t="s">
        <v>2099</v>
      </c>
      <c r="J1095" s="5" t="s">
        <v>18462</v>
      </c>
      <c r="K1095" s="5"/>
      <c r="L1095" s="5" t="s">
        <v>152</v>
      </c>
      <c r="M1095" s="5" t="s">
        <v>39170</v>
      </c>
    </row>
    <row r="1096" spans="1:13" ht="13.5" customHeight="1">
      <c r="A1096" s="5">
        <v>23796</v>
      </c>
      <c r="B1096" s="2" t="s">
        <v>899</v>
      </c>
      <c r="C1096" s="5" t="s">
        <v>9487</v>
      </c>
      <c r="D1096" s="5" t="s">
        <v>18506</v>
      </c>
      <c r="E1096" s="5"/>
      <c r="F1096" s="5" t="s">
        <v>18507</v>
      </c>
      <c r="G1096" s="5" t="s">
        <v>18508</v>
      </c>
      <c r="H1096" s="5">
        <v>2</v>
      </c>
      <c r="I1096" s="5" t="s">
        <v>2099</v>
      </c>
      <c r="J1096" s="5" t="s">
        <v>18462</v>
      </c>
      <c r="K1096" s="5"/>
      <c r="L1096" s="5" t="s">
        <v>152</v>
      </c>
      <c r="M1096" s="5" t="s">
        <v>39170</v>
      </c>
    </row>
    <row r="1097" spans="1:13" ht="13.5" customHeight="1">
      <c r="A1097" s="5">
        <v>23797</v>
      </c>
      <c r="B1097" s="2" t="s">
        <v>899</v>
      </c>
      <c r="C1097" s="5" t="s">
        <v>9487</v>
      </c>
      <c r="D1097" s="5" t="s">
        <v>18509</v>
      </c>
      <c r="E1097" s="5"/>
      <c r="F1097" s="5" t="s">
        <v>6462</v>
      </c>
      <c r="G1097" s="5" t="s">
        <v>18476</v>
      </c>
      <c r="H1097" s="5">
        <v>4</v>
      </c>
      <c r="I1097" s="5" t="s">
        <v>2099</v>
      </c>
      <c r="J1097" s="5" t="s">
        <v>18462</v>
      </c>
      <c r="K1097" s="5"/>
      <c r="L1097" s="5" t="s">
        <v>20</v>
      </c>
      <c r="M1097" s="5" t="s">
        <v>39170</v>
      </c>
    </row>
    <row r="1098" spans="1:13" ht="13.5" customHeight="1">
      <c r="A1098" s="5">
        <v>24608</v>
      </c>
      <c r="B1098" s="2" t="s">
        <v>899</v>
      </c>
      <c r="C1098" s="5" t="s">
        <v>18639</v>
      </c>
      <c r="D1098" s="5" t="s">
        <v>18640</v>
      </c>
      <c r="E1098" s="5"/>
      <c r="F1098" s="5" t="s">
        <v>18641</v>
      </c>
      <c r="G1098" s="5" t="s">
        <v>18642</v>
      </c>
      <c r="H1098" s="5">
        <v>3</v>
      </c>
      <c r="I1098" s="5" t="s">
        <v>2099</v>
      </c>
      <c r="J1098" s="5" t="s">
        <v>18643</v>
      </c>
      <c r="K1098" s="5"/>
      <c r="L1098" s="5" t="s">
        <v>225</v>
      </c>
      <c r="M1098" s="5" t="s">
        <v>39148</v>
      </c>
    </row>
    <row r="1099" spans="1:13" ht="13.5" customHeight="1">
      <c r="A1099" s="5">
        <v>24609</v>
      </c>
      <c r="B1099" s="2" t="s">
        <v>899</v>
      </c>
      <c r="C1099" s="5" t="s">
        <v>18639</v>
      </c>
      <c r="D1099" s="5" t="s">
        <v>18644</v>
      </c>
      <c r="E1099" s="5"/>
      <c r="F1099" s="5" t="s">
        <v>18645</v>
      </c>
      <c r="G1099" s="5" t="s">
        <v>18646</v>
      </c>
      <c r="H1099" s="5">
        <v>4</v>
      </c>
      <c r="I1099" s="5" t="s">
        <v>2099</v>
      </c>
      <c r="J1099" s="5" t="s">
        <v>18643</v>
      </c>
      <c r="K1099" s="5"/>
      <c r="L1099" s="5" t="s">
        <v>24</v>
      </c>
      <c r="M1099" s="5" t="s">
        <v>39148</v>
      </c>
    </row>
    <row r="1100" spans="1:13" ht="13.5" customHeight="1">
      <c r="A1100" s="5">
        <v>24610</v>
      </c>
      <c r="B1100" s="2" t="s">
        <v>899</v>
      </c>
      <c r="C1100" s="5" t="s">
        <v>18639</v>
      </c>
      <c r="D1100" s="5" t="s">
        <v>18647</v>
      </c>
      <c r="E1100" s="5"/>
      <c r="F1100" s="5" t="s">
        <v>18648</v>
      </c>
      <c r="G1100" s="5" t="s">
        <v>18649</v>
      </c>
      <c r="H1100" s="5">
        <v>3</v>
      </c>
      <c r="I1100" s="5" t="s">
        <v>2099</v>
      </c>
      <c r="J1100" s="5" t="s">
        <v>18643</v>
      </c>
      <c r="K1100" s="5"/>
      <c r="L1100" s="5" t="s">
        <v>225</v>
      </c>
      <c r="M1100" s="5" t="s">
        <v>39148</v>
      </c>
    </row>
    <row r="1101" spans="1:13" ht="13.5" customHeight="1">
      <c r="A1101" s="5">
        <v>24611</v>
      </c>
      <c r="B1101" s="2" t="s">
        <v>899</v>
      </c>
      <c r="C1101" s="5" t="s">
        <v>18639</v>
      </c>
      <c r="D1101" s="5" t="s">
        <v>18650</v>
      </c>
      <c r="E1101" s="5"/>
      <c r="F1101" s="5" t="s">
        <v>18651</v>
      </c>
      <c r="G1101" s="5" t="s">
        <v>18652</v>
      </c>
      <c r="H1101" s="5">
        <v>3</v>
      </c>
      <c r="I1101" s="5" t="s">
        <v>2099</v>
      </c>
      <c r="J1101" s="5" t="s">
        <v>18643</v>
      </c>
      <c r="K1101" s="5"/>
      <c r="L1101" s="5" t="s">
        <v>225</v>
      </c>
      <c r="M1101" s="5" t="s">
        <v>39148</v>
      </c>
    </row>
    <row r="1102" spans="1:13" ht="13.5" customHeight="1">
      <c r="A1102" s="5">
        <v>24612</v>
      </c>
      <c r="B1102" s="2" t="s">
        <v>899</v>
      </c>
      <c r="C1102" s="5" t="s">
        <v>18639</v>
      </c>
      <c r="D1102" s="5" t="s">
        <v>18653</v>
      </c>
      <c r="E1102" s="5"/>
      <c r="F1102" s="5" t="s">
        <v>18654</v>
      </c>
      <c r="G1102" s="5" t="s">
        <v>18642</v>
      </c>
      <c r="H1102" s="5">
        <v>3</v>
      </c>
      <c r="I1102" s="5" t="s">
        <v>2099</v>
      </c>
      <c r="J1102" s="5" t="s">
        <v>18643</v>
      </c>
      <c r="K1102" s="5"/>
      <c r="L1102" s="5" t="s">
        <v>225</v>
      </c>
      <c r="M1102" s="5" t="s">
        <v>39148</v>
      </c>
    </row>
    <row r="1103" spans="1:13" ht="13.5" customHeight="1">
      <c r="A1103" s="5">
        <v>24613</v>
      </c>
      <c r="B1103" s="2" t="s">
        <v>899</v>
      </c>
      <c r="C1103" s="5" t="s">
        <v>18639</v>
      </c>
      <c r="D1103" s="5" t="s">
        <v>18655</v>
      </c>
      <c r="E1103" s="5"/>
      <c r="F1103" s="5" t="s">
        <v>18656</v>
      </c>
      <c r="G1103" s="5" t="s">
        <v>18646</v>
      </c>
      <c r="H1103" s="5">
        <v>4</v>
      </c>
      <c r="I1103" s="5" t="s">
        <v>2099</v>
      </c>
      <c r="J1103" s="5" t="s">
        <v>18643</v>
      </c>
      <c r="K1103" s="5"/>
      <c r="L1103" s="5" t="s">
        <v>24</v>
      </c>
      <c r="M1103" s="5" t="s">
        <v>39148</v>
      </c>
    </row>
    <row r="1104" spans="1:13" ht="13.5" customHeight="1">
      <c r="A1104" s="5">
        <v>24614</v>
      </c>
      <c r="B1104" s="2" t="s">
        <v>899</v>
      </c>
      <c r="C1104" s="5" t="s">
        <v>18639</v>
      </c>
      <c r="D1104" s="5" t="s">
        <v>18657</v>
      </c>
      <c r="E1104" s="5"/>
      <c r="F1104" s="5" t="s">
        <v>18658</v>
      </c>
      <c r="G1104" s="5" t="s">
        <v>18649</v>
      </c>
      <c r="H1104" s="5">
        <v>3</v>
      </c>
      <c r="I1104" s="5" t="s">
        <v>2099</v>
      </c>
      <c r="J1104" s="5" t="s">
        <v>18643</v>
      </c>
      <c r="K1104" s="5"/>
      <c r="L1104" s="5" t="s">
        <v>225</v>
      </c>
      <c r="M1104" s="5" t="s">
        <v>39148</v>
      </c>
    </row>
    <row r="1105" spans="1:13" ht="13.5" customHeight="1">
      <c r="A1105" s="5">
        <v>24615</v>
      </c>
      <c r="B1105" s="2" t="s">
        <v>899</v>
      </c>
      <c r="C1105" s="5" t="s">
        <v>18639</v>
      </c>
      <c r="D1105" s="5" t="s">
        <v>18659</v>
      </c>
      <c r="E1105" s="5"/>
      <c r="F1105" s="5" t="s">
        <v>18660</v>
      </c>
      <c r="G1105" s="5" t="s">
        <v>18652</v>
      </c>
      <c r="H1105" s="5">
        <v>3</v>
      </c>
      <c r="I1105" s="5" t="s">
        <v>2099</v>
      </c>
      <c r="J1105" s="5" t="s">
        <v>18643</v>
      </c>
      <c r="K1105" s="5"/>
      <c r="L1105" s="5" t="s">
        <v>225</v>
      </c>
      <c r="M1105" s="5" t="s">
        <v>39148</v>
      </c>
    </row>
    <row r="1106" spans="1:13" ht="13.5" customHeight="1">
      <c r="A1106" s="5">
        <v>24616</v>
      </c>
      <c r="B1106" s="2" t="s">
        <v>899</v>
      </c>
      <c r="C1106" s="5" t="s">
        <v>18639</v>
      </c>
      <c r="D1106" s="5" t="s">
        <v>18661</v>
      </c>
      <c r="E1106" s="5"/>
      <c r="F1106" s="5" t="s">
        <v>18662</v>
      </c>
      <c r="G1106" s="5" t="s">
        <v>18663</v>
      </c>
      <c r="H1106" s="5">
        <v>3</v>
      </c>
      <c r="I1106" s="5" t="s">
        <v>2099</v>
      </c>
      <c r="J1106" s="5" t="s">
        <v>18643</v>
      </c>
      <c r="K1106" s="5"/>
      <c r="L1106" s="5" t="s">
        <v>225</v>
      </c>
      <c r="M1106" s="5" t="s">
        <v>39148</v>
      </c>
    </row>
    <row r="1107" spans="1:13" ht="13.5" customHeight="1">
      <c r="A1107" s="5">
        <v>24617</v>
      </c>
      <c r="B1107" s="2" t="s">
        <v>899</v>
      </c>
      <c r="C1107" s="5" t="s">
        <v>18639</v>
      </c>
      <c r="D1107" s="5" t="s">
        <v>18664</v>
      </c>
      <c r="E1107" s="5"/>
      <c r="F1107" s="5" t="s">
        <v>18665</v>
      </c>
      <c r="G1107" s="5" t="s">
        <v>18642</v>
      </c>
      <c r="H1107" s="5">
        <v>3</v>
      </c>
      <c r="I1107" s="5" t="s">
        <v>2099</v>
      </c>
      <c r="J1107" s="5" t="s">
        <v>18643</v>
      </c>
      <c r="K1107" s="5"/>
      <c r="L1107" s="5" t="s">
        <v>225</v>
      </c>
      <c r="M1107" s="5" t="s">
        <v>39148</v>
      </c>
    </row>
    <row r="1108" spans="1:13" ht="13.5" customHeight="1">
      <c r="A1108" s="5">
        <v>24618</v>
      </c>
      <c r="B1108" s="2" t="s">
        <v>899</v>
      </c>
      <c r="C1108" s="5" t="s">
        <v>18639</v>
      </c>
      <c r="D1108" s="5" t="s">
        <v>18666</v>
      </c>
      <c r="E1108" s="5"/>
      <c r="F1108" s="5" t="s">
        <v>18667</v>
      </c>
      <c r="G1108" s="5" t="s">
        <v>18646</v>
      </c>
      <c r="H1108" s="5">
        <v>4</v>
      </c>
      <c r="I1108" s="5" t="s">
        <v>2099</v>
      </c>
      <c r="J1108" s="5" t="s">
        <v>18643</v>
      </c>
      <c r="K1108" s="5"/>
      <c r="L1108" s="5" t="s">
        <v>24</v>
      </c>
      <c r="M1108" s="5" t="s">
        <v>39148</v>
      </c>
    </row>
    <row r="1109" spans="1:13" ht="13.5" customHeight="1">
      <c r="A1109" s="5">
        <v>24619</v>
      </c>
      <c r="B1109" s="2" t="s">
        <v>899</v>
      </c>
      <c r="C1109" s="5" t="s">
        <v>18639</v>
      </c>
      <c r="D1109" s="5" t="s">
        <v>18668</v>
      </c>
      <c r="E1109" s="5"/>
      <c r="F1109" s="5" t="s">
        <v>18669</v>
      </c>
      <c r="G1109" s="5" t="s">
        <v>18649</v>
      </c>
      <c r="H1109" s="5">
        <v>3</v>
      </c>
      <c r="I1109" s="5" t="s">
        <v>2099</v>
      </c>
      <c r="J1109" s="5" t="s">
        <v>18643</v>
      </c>
      <c r="K1109" s="5"/>
      <c r="L1109" s="5" t="s">
        <v>225</v>
      </c>
      <c r="M1109" s="5" t="s">
        <v>39148</v>
      </c>
    </row>
    <row r="1110" spans="1:13" ht="13.5" customHeight="1">
      <c r="A1110" s="5">
        <v>24620</v>
      </c>
      <c r="B1110" s="2" t="s">
        <v>899</v>
      </c>
      <c r="C1110" s="5" t="s">
        <v>18639</v>
      </c>
      <c r="D1110" s="5" t="s">
        <v>18670</v>
      </c>
      <c r="E1110" s="5"/>
      <c r="F1110" s="5" t="s">
        <v>18671</v>
      </c>
      <c r="G1110" s="5" t="s">
        <v>18652</v>
      </c>
      <c r="H1110" s="5">
        <v>3</v>
      </c>
      <c r="I1110" s="5" t="s">
        <v>2099</v>
      </c>
      <c r="J1110" s="5" t="s">
        <v>18643</v>
      </c>
      <c r="K1110" s="5"/>
      <c r="L1110" s="5" t="s">
        <v>225</v>
      </c>
      <c r="M1110" s="5" t="s">
        <v>39148</v>
      </c>
    </row>
    <row r="1111" spans="1:13" ht="13.5" customHeight="1">
      <c r="A1111" s="5">
        <v>24621</v>
      </c>
      <c r="B1111" s="2" t="s">
        <v>899</v>
      </c>
      <c r="C1111" s="5" t="s">
        <v>18639</v>
      </c>
      <c r="D1111" s="5" t="s">
        <v>18672</v>
      </c>
      <c r="E1111" s="5"/>
      <c r="F1111" s="5" t="s">
        <v>18673</v>
      </c>
      <c r="G1111" s="5" t="s">
        <v>18642</v>
      </c>
      <c r="H1111" s="5">
        <v>3</v>
      </c>
      <c r="I1111" s="5" t="s">
        <v>2099</v>
      </c>
      <c r="J1111" s="5" t="s">
        <v>18643</v>
      </c>
      <c r="K1111" s="5"/>
      <c r="L1111" s="5" t="s">
        <v>225</v>
      </c>
      <c r="M1111" s="5" t="s">
        <v>39148</v>
      </c>
    </row>
    <row r="1112" spans="1:13" ht="13.5" customHeight="1">
      <c r="A1112" s="5">
        <v>24622</v>
      </c>
      <c r="B1112" s="2" t="s">
        <v>899</v>
      </c>
      <c r="C1112" s="5" t="s">
        <v>18639</v>
      </c>
      <c r="D1112" s="5" t="s">
        <v>18674</v>
      </c>
      <c r="E1112" s="5"/>
      <c r="F1112" s="5" t="s">
        <v>18675</v>
      </c>
      <c r="G1112" s="5" t="s">
        <v>18646</v>
      </c>
      <c r="H1112" s="5">
        <v>4</v>
      </c>
      <c r="I1112" s="5" t="s">
        <v>2099</v>
      </c>
      <c r="J1112" s="5" t="s">
        <v>18643</v>
      </c>
      <c r="K1112" s="5"/>
      <c r="L1112" s="5" t="s">
        <v>24</v>
      </c>
      <c r="M1112" s="5" t="s">
        <v>39148</v>
      </c>
    </row>
    <row r="1113" spans="1:13" ht="13.5" customHeight="1">
      <c r="A1113" s="5">
        <v>24623</v>
      </c>
      <c r="B1113" s="2" t="s">
        <v>899</v>
      </c>
      <c r="C1113" s="5" t="s">
        <v>18639</v>
      </c>
      <c r="D1113" s="5" t="s">
        <v>18676</v>
      </c>
      <c r="E1113" s="5"/>
      <c r="F1113" s="5" t="s">
        <v>18677</v>
      </c>
      <c r="G1113" s="5" t="s">
        <v>18649</v>
      </c>
      <c r="H1113" s="5">
        <v>3</v>
      </c>
      <c r="I1113" s="5" t="s">
        <v>2099</v>
      </c>
      <c r="J1113" s="5" t="s">
        <v>18643</v>
      </c>
      <c r="K1113" s="5"/>
      <c r="L1113" s="5" t="s">
        <v>225</v>
      </c>
      <c r="M1113" s="5" t="s">
        <v>39148</v>
      </c>
    </row>
    <row r="1114" spans="1:13" ht="13.5" customHeight="1">
      <c r="A1114" s="5">
        <v>24624</v>
      </c>
      <c r="B1114" s="2" t="s">
        <v>899</v>
      </c>
      <c r="C1114" s="5" t="s">
        <v>18639</v>
      </c>
      <c r="D1114" s="5" t="s">
        <v>18678</v>
      </c>
      <c r="E1114" s="5"/>
      <c r="F1114" s="5" t="s">
        <v>18679</v>
      </c>
      <c r="G1114" s="5" t="s">
        <v>18680</v>
      </c>
      <c r="H1114" s="5">
        <v>3</v>
      </c>
      <c r="I1114" s="5" t="s">
        <v>2099</v>
      </c>
      <c r="J1114" s="5" t="s">
        <v>18643</v>
      </c>
      <c r="K1114" s="5"/>
      <c r="L1114" s="5" t="s">
        <v>225</v>
      </c>
      <c r="M1114" s="5" t="s">
        <v>39148</v>
      </c>
    </row>
    <row r="1115" spans="1:13" ht="13.5" customHeight="1">
      <c r="A1115" s="5">
        <v>24625</v>
      </c>
      <c r="B1115" s="2" t="s">
        <v>899</v>
      </c>
      <c r="C1115" s="5" t="s">
        <v>18639</v>
      </c>
      <c r="D1115" s="5" t="s">
        <v>18681</v>
      </c>
      <c r="E1115" s="5"/>
      <c r="F1115" s="5" t="s">
        <v>18682</v>
      </c>
      <c r="G1115" s="5" t="s">
        <v>18663</v>
      </c>
      <c r="H1115" s="5">
        <v>3</v>
      </c>
      <c r="I1115" s="5" t="s">
        <v>2099</v>
      </c>
      <c r="J1115" s="5" t="s">
        <v>18643</v>
      </c>
      <c r="K1115" s="5"/>
      <c r="L1115" s="5" t="s">
        <v>225</v>
      </c>
      <c r="M1115" s="5" t="s">
        <v>39148</v>
      </c>
    </row>
    <row r="1116" spans="1:13" ht="13.5" customHeight="1">
      <c r="A1116" s="5">
        <v>24626</v>
      </c>
      <c r="B1116" s="2" t="s">
        <v>899</v>
      </c>
      <c r="C1116" s="5" t="s">
        <v>18639</v>
      </c>
      <c r="D1116" s="5" t="s">
        <v>18683</v>
      </c>
      <c r="E1116" s="5"/>
      <c r="F1116" s="5" t="s">
        <v>18684</v>
      </c>
      <c r="G1116" s="5" t="s">
        <v>18685</v>
      </c>
      <c r="H1116" s="5">
        <v>4</v>
      </c>
      <c r="I1116" s="5" t="s">
        <v>2099</v>
      </c>
      <c r="J1116" s="5" t="s">
        <v>18643</v>
      </c>
      <c r="K1116" s="5"/>
      <c r="L1116" s="5" t="s">
        <v>20</v>
      </c>
      <c r="M1116" s="5" t="s">
        <v>39148</v>
      </c>
    </row>
    <row r="1117" spans="1:13" ht="13.5" customHeight="1">
      <c r="A1117" s="5">
        <v>24627</v>
      </c>
      <c r="B1117" s="2" t="s">
        <v>899</v>
      </c>
      <c r="C1117" s="5" t="s">
        <v>18639</v>
      </c>
      <c r="D1117" s="5" t="s">
        <v>18686</v>
      </c>
      <c r="E1117" s="5"/>
      <c r="F1117" s="5" t="s">
        <v>18687</v>
      </c>
      <c r="G1117" s="5" t="s">
        <v>18688</v>
      </c>
      <c r="H1117" s="5">
        <v>4</v>
      </c>
      <c r="I1117" s="5" t="s">
        <v>2099</v>
      </c>
      <c r="J1117" s="5" t="s">
        <v>18643</v>
      </c>
      <c r="K1117" s="5"/>
      <c r="L1117" s="5" t="s">
        <v>20</v>
      </c>
      <c r="M1117" s="5" t="s">
        <v>39148</v>
      </c>
    </row>
    <row r="1118" spans="1:13" ht="13.5" customHeight="1">
      <c r="A1118" s="5">
        <v>24628</v>
      </c>
      <c r="B1118" s="2" t="s">
        <v>899</v>
      </c>
      <c r="C1118" s="5" t="s">
        <v>18639</v>
      </c>
      <c r="D1118" s="5" t="s">
        <v>18689</v>
      </c>
      <c r="E1118" s="5" t="s">
        <v>18690</v>
      </c>
      <c r="F1118" s="5" t="s">
        <v>18691</v>
      </c>
      <c r="G1118" s="5" t="s">
        <v>18692</v>
      </c>
      <c r="H1118" s="5">
        <v>4</v>
      </c>
      <c r="I1118" s="5" t="s">
        <v>2099</v>
      </c>
      <c r="J1118" s="5" t="s">
        <v>18643</v>
      </c>
      <c r="K1118" s="5"/>
      <c r="L1118" s="5" t="s">
        <v>20</v>
      </c>
      <c r="M1118" s="5" t="s">
        <v>39148</v>
      </c>
    </row>
    <row r="1119" spans="1:13" ht="13.5" customHeight="1">
      <c r="A1119" s="5">
        <v>24629</v>
      </c>
      <c r="B1119" s="2" t="s">
        <v>899</v>
      </c>
      <c r="C1119" s="5" t="s">
        <v>18639</v>
      </c>
      <c r="D1119" s="5" t="s">
        <v>18693</v>
      </c>
      <c r="E1119" s="5" t="s">
        <v>18690</v>
      </c>
      <c r="F1119" s="5" t="s">
        <v>18694</v>
      </c>
      <c r="G1119" s="5" t="s">
        <v>18695</v>
      </c>
      <c r="H1119" s="5">
        <v>4</v>
      </c>
      <c r="I1119" s="5" t="s">
        <v>2099</v>
      </c>
      <c r="J1119" s="5" t="s">
        <v>18643</v>
      </c>
      <c r="K1119" s="5"/>
      <c r="L1119" s="5" t="s">
        <v>20</v>
      </c>
      <c r="M1119" s="5" t="s">
        <v>39148</v>
      </c>
    </row>
    <row r="1120" spans="1:13" ht="13.5" customHeight="1">
      <c r="A1120" s="5">
        <v>24630</v>
      </c>
      <c r="B1120" s="2" t="s">
        <v>899</v>
      </c>
      <c r="C1120" s="5" t="s">
        <v>18639</v>
      </c>
      <c r="D1120" s="5" t="s">
        <v>18696</v>
      </c>
      <c r="E1120" s="5"/>
      <c r="F1120" s="5" t="s">
        <v>18697</v>
      </c>
      <c r="G1120" s="5" t="s">
        <v>18685</v>
      </c>
      <c r="H1120" s="5">
        <v>4</v>
      </c>
      <c r="I1120" s="5" t="s">
        <v>2099</v>
      </c>
      <c r="J1120" s="5" t="s">
        <v>18643</v>
      </c>
      <c r="K1120" s="5"/>
      <c r="L1120" s="5" t="s">
        <v>20</v>
      </c>
      <c r="M1120" s="5" t="s">
        <v>39148</v>
      </c>
    </row>
    <row r="1121" spans="1:13" ht="13.5" customHeight="1">
      <c r="A1121" s="5">
        <v>24631</v>
      </c>
      <c r="B1121" s="2" t="s">
        <v>899</v>
      </c>
      <c r="C1121" s="5" t="s">
        <v>18639</v>
      </c>
      <c r="D1121" s="5" t="s">
        <v>18698</v>
      </c>
      <c r="E1121" s="5"/>
      <c r="F1121" s="5" t="s">
        <v>18699</v>
      </c>
      <c r="G1121" s="5" t="s">
        <v>18688</v>
      </c>
      <c r="H1121" s="5">
        <v>4</v>
      </c>
      <c r="I1121" s="5" t="s">
        <v>2099</v>
      </c>
      <c r="J1121" s="5" t="s">
        <v>18643</v>
      </c>
      <c r="K1121" s="5"/>
      <c r="L1121" s="5" t="s">
        <v>20</v>
      </c>
      <c r="M1121" s="5" t="s">
        <v>39148</v>
      </c>
    </row>
    <row r="1122" spans="1:13" ht="13.5" customHeight="1">
      <c r="A1122" s="5">
        <v>24632</v>
      </c>
      <c r="B1122" s="2" t="s">
        <v>899</v>
      </c>
      <c r="C1122" s="5" t="s">
        <v>18639</v>
      </c>
      <c r="D1122" s="5" t="s">
        <v>18700</v>
      </c>
      <c r="E1122" s="5"/>
      <c r="F1122" s="5" t="s">
        <v>18701</v>
      </c>
      <c r="G1122" s="5" t="s">
        <v>18692</v>
      </c>
      <c r="H1122" s="5">
        <v>4</v>
      </c>
      <c r="I1122" s="5" t="s">
        <v>2099</v>
      </c>
      <c r="J1122" s="5" t="s">
        <v>18643</v>
      </c>
      <c r="K1122" s="5"/>
      <c r="L1122" s="5" t="s">
        <v>20</v>
      </c>
      <c r="M1122" s="5" t="s">
        <v>39148</v>
      </c>
    </row>
    <row r="1123" spans="1:13" ht="13.5" customHeight="1">
      <c r="A1123" s="5">
        <v>24633</v>
      </c>
      <c r="B1123" s="2" t="s">
        <v>899</v>
      </c>
      <c r="C1123" s="5" t="s">
        <v>18639</v>
      </c>
      <c r="D1123" s="5" t="s">
        <v>18702</v>
      </c>
      <c r="E1123" s="5"/>
      <c r="F1123" s="5" t="s">
        <v>18703</v>
      </c>
      <c r="G1123" s="5" t="s">
        <v>18695</v>
      </c>
      <c r="H1123" s="5">
        <v>4</v>
      </c>
      <c r="I1123" s="5" t="s">
        <v>2099</v>
      </c>
      <c r="J1123" s="5" t="s">
        <v>18643</v>
      </c>
      <c r="K1123" s="5"/>
      <c r="L1123" s="5" t="s">
        <v>20</v>
      </c>
      <c r="M1123" s="5" t="s">
        <v>39148</v>
      </c>
    </row>
    <row r="1124" spans="1:13" ht="13.5" customHeight="1">
      <c r="A1124" s="5">
        <v>26092</v>
      </c>
      <c r="B1124" s="2" t="s">
        <v>899</v>
      </c>
      <c r="C1124" s="5" t="s">
        <v>9487</v>
      </c>
      <c r="D1124" s="5" t="s">
        <v>18827</v>
      </c>
      <c r="E1124" s="5"/>
      <c r="F1124" s="5" t="s">
        <v>6207</v>
      </c>
      <c r="G1124" s="5" t="s">
        <v>6208</v>
      </c>
      <c r="H1124" s="5">
        <v>4</v>
      </c>
      <c r="I1124" s="5" t="s">
        <v>2099</v>
      </c>
      <c r="J1124" s="5" t="s">
        <v>18793</v>
      </c>
      <c r="K1124" s="5"/>
      <c r="L1124" s="5" t="s">
        <v>20</v>
      </c>
      <c r="M1124" s="5" t="s">
        <v>39169</v>
      </c>
    </row>
    <row r="1125" spans="1:13" ht="13.5" customHeight="1">
      <c r="A1125" s="5">
        <v>26093</v>
      </c>
      <c r="B1125" s="2" t="s">
        <v>899</v>
      </c>
      <c r="C1125" s="5" t="s">
        <v>9487</v>
      </c>
      <c r="D1125" s="5" t="s">
        <v>18828</v>
      </c>
      <c r="E1125" s="5"/>
      <c r="F1125" s="5" t="s">
        <v>10376</v>
      </c>
      <c r="G1125" s="5" t="s">
        <v>10409</v>
      </c>
      <c r="H1125" s="5">
        <v>4</v>
      </c>
      <c r="I1125" s="5" t="s">
        <v>2099</v>
      </c>
      <c r="J1125" s="5" t="s">
        <v>18793</v>
      </c>
      <c r="K1125" s="5"/>
      <c r="L1125" s="5" t="s">
        <v>20</v>
      </c>
      <c r="M1125" s="5" t="s">
        <v>39169</v>
      </c>
    </row>
    <row r="1126" spans="1:13" ht="13.5" customHeight="1">
      <c r="A1126" s="5">
        <v>26094</v>
      </c>
      <c r="B1126" s="2" t="s">
        <v>899</v>
      </c>
      <c r="C1126" s="5" t="s">
        <v>9487</v>
      </c>
      <c r="D1126" s="5" t="s">
        <v>18829</v>
      </c>
      <c r="E1126" s="5"/>
      <c r="F1126" s="5" t="s">
        <v>10527</v>
      </c>
      <c r="G1126" s="5" t="s">
        <v>10528</v>
      </c>
      <c r="H1126" s="5">
        <v>2</v>
      </c>
      <c r="I1126" s="5" t="s">
        <v>2099</v>
      </c>
      <c r="J1126" s="5" t="s">
        <v>18830</v>
      </c>
      <c r="K1126" s="5"/>
      <c r="L1126" s="5" t="s">
        <v>152</v>
      </c>
      <c r="M1126" s="5" t="s">
        <v>39169</v>
      </c>
    </row>
    <row r="1127" spans="1:13" ht="13.5" customHeight="1">
      <c r="A1127" s="5">
        <v>26095</v>
      </c>
      <c r="B1127" s="2" t="s">
        <v>899</v>
      </c>
      <c r="C1127" s="5" t="s">
        <v>9487</v>
      </c>
      <c r="D1127" s="5" t="s">
        <v>18831</v>
      </c>
      <c r="E1127" s="5"/>
      <c r="F1127" s="5" t="s">
        <v>10537</v>
      </c>
      <c r="G1127" s="5" t="s">
        <v>10538</v>
      </c>
      <c r="H1127" s="5">
        <v>1</v>
      </c>
      <c r="I1127" s="5" t="s">
        <v>2099</v>
      </c>
      <c r="J1127" s="5" t="s">
        <v>18793</v>
      </c>
      <c r="K1127" s="5"/>
      <c r="L1127" s="5" t="s">
        <v>125</v>
      </c>
      <c r="M1127" s="5" t="s">
        <v>39169</v>
      </c>
    </row>
    <row r="1128" spans="1:13" ht="13.5" customHeight="1">
      <c r="A1128" s="5">
        <v>26096</v>
      </c>
      <c r="B1128" s="2" t="s">
        <v>899</v>
      </c>
      <c r="C1128" s="5" t="s">
        <v>9487</v>
      </c>
      <c r="D1128" s="5" t="s">
        <v>18832</v>
      </c>
      <c r="E1128" s="5"/>
      <c r="F1128" s="5" t="s">
        <v>10540</v>
      </c>
      <c r="G1128" s="5" t="s">
        <v>10541</v>
      </c>
      <c r="H1128" s="5">
        <v>2</v>
      </c>
      <c r="I1128" s="5" t="s">
        <v>2099</v>
      </c>
      <c r="J1128" s="5" t="s">
        <v>18793</v>
      </c>
      <c r="K1128" s="5"/>
      <c r="L1128" s="5" t="s">
        <v>152</v>
      </c>
      <c r="M1128" s="5" t="s">
        <v>39169</v>
      </c>
    </row>
    <row r="1129" spans="1:13" ht="13.5" customHeight="1">
      <c r="A1129" s="5">
        <v>26097</v>
      </c>
      <c r="B1129" s="2" t="s">
        <v>899</v>
      </c>
      <c r="C1129" s="5" t="s">
        <v>9487</v>
      </c>
      <c r="D1129" s="5" t="s">
        <v>18833</v>
      </c>
      <c r="E1129" s="5"/>
      <c r="F1129" s="5" t="s">
        <v>10399</v>
      </c>
      <c r="G1129" s="5" t="s">
        <v>10400</v>
      </c>
      <c r="H1129" s="5">
        <v>3</v>
      </c>
      <c r="I1129" s="5" t="s">
        <v>2099</v>
      </c>
      <c r="J1129" s="5" t="s">
        <v>18793</v>
      </c>
      <c r="K1129" s="5"/>
      <c r="L1129" s="5" t="s">
        <v>225</v>
      </c>
      <c r="M1129" s="5" t="s">
        <v>39169</v>
      </c>
    </row>
    <row r="1130" spans="1:13" ht="13.5" customHeight="1">
      <c r="A1130" s="5">
        <v>26108</v>
      </c>
      <c r="B1130" s="2" t="s">
        <v>899</v>
      </c>
      <c r="C1130" s="5" t="s">
        <v>9487</v>
      </c>
      <c r="D1130" s="5" t="s">
        <v>18844</v>
      </c>
      <c r="E1130" s="5"/>
      <c r="F1130" s="5" t="s">
        <v>18845</v>
      </c>
      <c r="G1130" s="5" t="s">
        <v>18846</v>
      </c>
      <c r="H1130" s="5">
        <v>4</v>
      </c>
      <c r="I1130" s="5" t="s">
        <v>2099</v>
      </c>
      <c r="J1130" s="5" t="s">
        <v>18847</v>
      </c>
      <c r="K1130" s="5"/>
      <c r="L1130" s="5" t="s">
        <v>24</v>
      </c>
      <c r="M1130" s="5" t="s">
        <v>39167</v>
      </c>
    </row>
    <row r="1131" spans="1:13" ht="13.5" customHeight="1">
      <c r="A1131" s="5">
        <v>26109</v>
      </c>
      <c r="B1131" s="2" t="s">
        <v>899</v>
      </c>
      <c r="C1131" s="5" t="s">
        <v>9487</v>
      </c>
      <c r="D1131" s="5" t="s">
        <v>18848</v>
      </c>
      <c r="E1131" s="5"/>
      <c r="F1131" s="5" t="s">
        <v>18849</v>
      </c>
      <c r="G1131" s="5" t="s">
        <v>18850</v>
      </c>
      <c r="H1131" s="5">
        <v>4</v>
      </c>
      <c r="I1131" s="5" t="s">
        <v>2099</v>
      </c>
      <c r="J1131" s="5" t="s">
        <v>18847</v>
      </c>
      <c r="K1131" s="5"/>
      <c r="L1131" s="5" t="s">
        <v>24</v>
      </c>
      <c r="M1131" s="5" t="s">
        <v>39167</v>
      </c>
    </row>
    <row r="1132" spans="1:13" ht="13.5" customHeight="1">
      <c r="A1132" s="5">
        <v>26110</v>
      </c>
      <c r="B1132" s="2" t="s">
        <v>899</v>
      </c>
      <c r="C1132" s="5" t="s">
        <v>9487</v>
      </c>
      <c r="D1132" s="5" t="s">
        <v>18851</v>
      </c>
      <c r="E1132" s="5"/>
      <c r="F1132" s="5" t="s">
        <v>18845</v>
      </c>
      <c r="G1132" s="5" t="s">
        <v>18846</v>
      </c>
      <c r="H1132" s="5">
        <v>4</v>
      </c>
      <c r="I1132" s="5" t="s">
        <v>2099</v>
      </c>
      <c r="J1132" s="5" t="s">
        <v>18847</v>
      </c>
      <c r="K1132" s="5"/>
      <c r="L1132" s="5" t="s">
        <v>24</v>
      </c>
      <c r="M1132" s="5" t="s">
        <v>39167</v>
      </c>
    </row>
    <row r="1133" spans="1:13" ht="13.5" customHeight="1">
      <c r="A1133" s="5">
        <v>26111</v>
      </c>
      <c r="B1133" s="2" t="s">
        <v>899</v>
      </c>
      <c r="C1133" s="5" t="s">
        <v>9487</v>
      </c>
      <c r="D1133" s="5" t="s">
        <v>18852</v>
      </c>
      <c r="E1133" s="5"/>
      <c r="F1133" s="5" t="s">
        <v>18849</v>
      </c>
      <c r="G1133" s="5" t="s">
        <v>18850</v>
      </c>
      <c r="H1133" s="5">
        <v>4</v>
      </c>
      <c r="I1133" s="5" t="s">
        <v>2099</v>
      </c>
      <c r="J1133" s="5" t="s">
        <v>18847</v>
      </c>
      <c r="K1133" s="5"/>
      <c r="L1133" s="5" t="s">
        <v>24</v>
      </c>
      <c r="M1133" s="5" t="s">
        <v>39167</v>
      </c>
    </row>
    <row r="1134" spans="1:13" ht="13.5" customHeight="1">
      <c r="A1134" s="5">
        <v>26112</v>
      </c>
      <c r="B1134" s="2" t="s">
        <v>899</v>
      </c>
      <c r="C1134" s="5" t="s">
        <v>9487</v>
      </c>
      <c r="D1134" s="5" t="s">
        <v>18853</v>
      </c>
      <c r="E1134" s="5"/>
      <c r="F1134" s="5" t="s">
        <v>18845</v>
      </c>
      <c r="G1134" s="5" t="s">
        <v>18846</v>
      </c>
      <c r="H1134" s="5">
        <v>4</v>
      </c>
      <c r="I1134" s="5" t="s">
        <v>2099</v>
      </c>
      <c r="J1134" s="5" t="s">
        <v>18847</v>
      </c>
      <c r="K1134" s="5"/>
      <c r="L1134" s="5" t="s">
        <v>24</v>
      </c>
      <c r="M1134" s="5" t="s">
        <v>39167</v>
      </c>
    </row>
    <row r="1135" spans="1:13" ht="13.5" customHeight="1">
      <c r="A1135" s="5">
        <v>26113</v>
      </c>
      <c r="B1135" s="2" t="s">
        <v>899</v>
      </c>
      <c r="C1135" s="5" t="s">
        <v>9487</v>
      </c>
      <c r="D1135" s="5" t="s">
        <v>18854</v>
      </c>
      <c r="E1135" s="5"/>
      <c r="F1135" s="5" t="s">
        <v>18849</v>
      </c>
      <c r="G1135" s="5" t="s">
        <v>18850</v>
      </c>
      <c r="H1135" s="5">
        <v>4</v>
      </c>
      <c r="I1135" s="5" t="s">
        <v>2099</v>
      </c>
      <c r="J1135" s="5" t="s">
        <v>18847</v>
      </c>
      <c r="K1135" s="5"/>
      <c r="L1135" s="5" t="s">
        <v>24</v>
      </c>
      <c r="M1135" s="5" t="s">
        <v>39167</v>
      </c>
    </row>
    <row r="1136" spans="1:13" ht="13.5" customHeight="1">
      <c r="A1136" s="5">
        <v>26114</v>
      </c>
      <c r="B1136" s="2" t="s">
        <v>899</v>
      </c>
      <c r="C1136" s="5" t="s">
        <v>9487</v>
      </c>
      <c r="D1136" s="5" t="s">
        <v>18855</v>
      </c>
      <c r="E1136" s="5"/>
      <c r="F1136" s="5" t="s">
        <v>18856</v>
      </c>
      <c r="G1136" s="5" t="s">
        <v>18857</v>
      </c>
      <c r="H1136" s="5">
        <v>3</v>
      </c>
      <c r="I1136" s="5" t="s">
        <v>2099</v>
      </c>
      <c r="J1136" s="5" t="s">
        <v>18847</v>
      </c>
      <c r="K1136" s="5"/>
      <c r="L1136" s="5" t="s">
        <v>172</v>
      </c>
      <c r="M1136" s="5" t="s">
        <v>39181</v>
      </c>
    </row>
    <row r="1137" spans="1:13" ht="13.5" customHeight="1">
      <c r="A1137" s="5">
        <v>26115</v>
      </c>
      <c r="B1137" s="2" t="s">
        <v>899</v>
      </c>
      <c r="C1137" s="5" t="s">
        <v>9487</v>
      </c>
      <c r="D1137" s="5" t="s">
        <v>18858</v>
      </c>
      <c r="E1137" s="5"/>
      <c r="F1137" s="5" t="s">
        <v>18859</v>
      </c>
      <c r="G1137" s="5" t="s">
        <v>18857</v>
      </c>
      <c r="H1137" s="5">
        <v>3</v>
      </c>
      <c r="I1137" s="5" t="s">
        <v>2099</v>
      </c>
      <c r="J1137" s="5" t="s">
        <v>18847</v>
      </c>
      <c r="K1137" s="5"/>
      <c r="L1137" s="5" t="s">
        <v>172</v>
      </c>
      <c r="M1137" s="5" t="s">
        <v>39181</v>
      </c>
    </row>
    <row r="1138" spans="1:13" ht="13.5" customHeight="1">
      <c r="A1138" s="5">
        <v>26117</v>
      </c>
      <c r="B1138" s="2" t="s">
        <v>899</v>
      </c>
      <c r="C1138" s="5" t="s">
        <v>9487</v>
      </c>
      <c r="D1138" s="5" t="s">
        <v>18860</v>
      </c>
      <c r="E1138" s="5"/>
      <c r="F1138" s="5" t="s">
        <v>18861</v>
      </c>
      <c r="G1138" s="5" t="s">
        <v>18857</v>
      </c>
      <c r="H1138" s="5">
        <v>1</v>
      </c>
      <c r="I1138" s="5" t="s">
        <v>2099</v>
      </c>
      <c r="J1138" s="5" t="s">
        <v>18847</v>
      </c>
      <c r="K1138" s="5"/>
      <c r="L1138" s="5" t="s">
        <v>125</v>
      </c>
      <c r="M1138" s="5" t="s">
        <v>39181</v>
      </c>
    </row>
    <row r="1139" spans="1:13" ht="13.5" customHeight="1">
      <c r="A1139" s="5">
        <v>26118</v>
      </c>
      <c r="B1139" s="2" t="s">
        <v>899</v>
      </c>
      <c r="C1139" s="5" t="s">
        <v>9487</v>
      </c>
      <c r="D1139" s="5" t="s">
        <v>18862</v>
      </c>
      <c r="E1139" s="5"/>
      <c r="F1139" s="5" t="s">
        <v>18861</v>
      </c>
      <c r="G1139" s="5" t="s">
        <v>18857</v>
      </c>
      <c r="H1139" s="5">
        <v>1</v>
      </c>
      <c r="I1139" s="5" t="s">
        <v>2099</v>
      </c>
      <c r="J1139" s="5" t="s">
        <v>18847</v>
      </c>
      <c r="K1139" s="5"/>
      <c r="L1139" s="5" t="s">
        <v>125</v>
      </c>
      <c r="M1139" s="5" t="s">
        <v>39181</v>
      </c>
    </row>
    <row r="1140" spans="1:13" ht="13.5" customHeight="1">
      <c r="A1140" s="5">
        <v>26119</v>
      </c>
      <c r="B1140" s="2" t="s">
        <v>899</v>
      </c>
      <c r="C1140" s="5" t="s">
        <v>9487</v>
      </c>
      <c r="D1140" s="5" t="s">
        <v>18863</v>
      </c>
      <c r="E1140" s="5"/>
      <c r="F1140" s="5" t="s">
        <v>18861</v>
      </c>
      <c r="G1140" s="5" t="s">
        <v>18857</v>
      </c>
      <c r="H1140" s="5">
        <v>1</v>
      </c>
      <c r="I1140" s="5" t="s">
        <v>2099</v>
      </c>
      <c r="J1140" s="5" t="s">
        <v>18847</v>
      </c>
      <c r="K1140" s="5"/>
      <c r="L1140" s="5" t="s">
        <v>125</v>
      </c>
      <c r="M1140" s="5" t="s">
        <v>39181</v>
      </c>
    </row>
    <row r="1141" spans="1:13" ht="13.5" customHeight="1">
      <c r="A1141" s="5">
        <v>26120</v>
      </c>
      <c r="B1141" s="2" t="s">
        <v>899</v>
      </c>
      <c r="C1141" s="5" t="s">
        <v>9487</v>
      </c>
      <c r="D1141" s="5" t="s">
        <v>18864</v>
      </c>
      <c r="E1141" s="5"/>
      <c r="F1141" s="5" t="s">
        <v>18861</v>
      </c>
      <c r="G1141" s="5" t="s">
        <v>18857</v>
      </c>
      <c r="H1141" s="5">
        <v>1</v>
      </c>
      <c r="I1141" s="5" t="s">
        <v>2099</v>
      </c>
      <c r="J1141" s="5" t="s">
        <v>18847</v>
      </c>
      <c r="K1141" s="5"/>
      <c r="L1141" s="5" t="s">
        <v>125</v>
      </c>
      <c r="M1141" s="5" t="s">
        <v>39181</v>
      </c>
    </row>
    <row r="1142" spans="1:13" ht="13.5" customHeight="1">
      <c r="A1142" s="5">
        <v>26121</v>
      </c>
      <c r="B1142" s="2" t="s">
        <v>899</v>
      </c>
      <c r="C1142" s="5" t="s">
        <v>9487</v>
      </c>
      <c r="D1142" s="5" t="s">
        <v>18865</v>
      </c>
      <c r="E1142" s="5"/>
      <c r="F1142" s="5" t="s">
        <v>18861</v>
      </c>
      <c r="G1142" s="5" t="s">
        <v>18857</v>
      </c>
      <c r="H1142" s="5">
        <v>1</v>
      </c>
      <c r="I1142" s="5" t="s">
        <v>2099</v>
      </c>
      <c r="J1142" s="5" t="s">
        <v>18847</v>
      </c>
      <c r="K1142" s="5"/>
      <c r="L1142" s="5" t="s">
        <v>125</v>
      </c>
      <c r="M1142" s="5" t="s">
        <v>39181</v>
      </c>
    </row>
    <row r="1143" spans="1:13" ht="13.5" customHeight="1">
      <c r="A1143" s="5">
        <v>26122</v>
      </c>
      <c r="B1143" s="2" t="s">
        <v>899</v>
      </c>
      <c r="C1143" s="5" t="s">
        <v>9487</v>
      </c>
      <c r="D1143" s="5" t="s">
        <v>18866</v>
      </c>
      <c r="E1143" s="5"/>
      <c r="F1143" s="5" t="s">
        <v>18861</v>
      </c>
      <c r="G1143" s="5" t="s">
        <v>18857</v>
      </c>
      <c r="H1143" s="5">
        <v>1</v>
      </c>
      <c r="I1143" s="5" t="s">
        <v>2099</v>
      </c>
      <c r="J1143" s="5" t="s">
        <v>18847</v>
      </c>
      <c r="K1143" s="5"/>
      <c r="L1143" s="5" t="s">
        <v>125</v>
      </c>
      <c r="M1143" s="5" t="s">
        <v>39181</v>
      </c>
    </row>
    <row r="1144" spans="1:13" ht="13.5" customHeight="1">
      <c r="A1144" s="5">
        <v>26123</v>
      </c>
      <c r="B1144" s="2" t="s">
        <v>899</v>
      </c>
      <c r="C1144" s="5" t="s">
        <v>9487</v>
      </c>
      <c r="D1144" s="5" t="s">
        <v>18867</v>
      </c>
      <c r="E1144" s="5"/>
      <c r="F1144" s="5" t="s">
        <v>18861</v>
      </c>
      <c r="G1144" s="5" t="s">
        <v>18857</v>
      </c>
      <c r="H1144" s="5">
        <v>1</v>
      </c>
      <c r="I1144" s="5" t="s">
        <v>2099</v>
      </c>
      <c r="J1144" s="5" t="s">
        <v>18847</v>
      </c>
      <c r="K1144" s="5"/>
      <c r="L1144" s="5" t="s">
        <v>125</v>
      </c>
      <c r="M1144" s="5" t="s">
        <v>39181</v>
      </c>
    </row>
    <row r="1145" spans="1:13" ht="13.5" customHeight="1">
      <c r="A1145" s="5">
        <v>26124</v>
      </c>
      <c r="B1145" s="2" t="s">
        <v>899</v>
      </c>
      <c r="C1145" s="5" t="s">
        <v>9487</v>
      </c>
      <c r="D1145" s="5" t="s">
        <v>18868</v>
      </c>
      <c r="E1145" s="5"/>
      <c r="F1145" s="5" t="s">
        <v>18861</v>
      </c>
      <c r="G1145" s="5" t="s">
        <v>18857</v>
      </c>
      <c r="H1145" s="5">
        <v>1</v>
      </c>
      <c r="I1145" s="5" t="s">
        <v>2099</v>
      </c>
      <c r="J1145" s="5" t="s">
        <v>18847</v>
      </c>
      <c r="K1145" s="5"/>
      <c r="L1145" s="5" t="s">
        <v>125</v>
      </c>
      <c r="M1145" s="5" t="s">
        <v>39181</v>
      </c>
    </row>
    <row r="1146" spans="1:13" ht="13.5" customHeight="1">
      <c r="A1146" s="5">
        <v>26125</v>
      </c>
      <c r="B1146" s="2" t="s">
        <v>899</v>
      </c>
      <c r="C1146" s="5" t="s">
        <v>9487</v>
      </c>
      <c r="D1146" s="5" t="s">
        <v>18869</v>
      </c>
      <c r="E1146" s="5"/>
      <c r="F1146" s="5" t="s">
        <v>18861</v>
      </c>
      <c r="G1146" s="5" t="s">
        <v>18857</v>
      </c>
      <c r="H1146" s="5">
        <v>3</v>
      </c>
      <c r="I1146" s="5" t="s">
        <v>2099</v>
      </c>
      <c r="J1146" s="5" t="s">
        <v>18847</v>
      </c>
      <c r="K1146" s="5"/>
      <c r="L1146" s="5" t="s">
        <v>225</v>
      </c>
      <c r="M1146" s="5" t="s">
        <v>39181</v>
      </c>
    </row>
    <row r="1147" spans="1:13" ht="13.5" customHeight="1">
      <c r="A1147" s="5">
        <v>26127</v>
      </c>
      <c r="B1147" s="2" t="s">
        <v>899</v>
      </c>
      <c r="C1147" s="5" t="s">
        <v>9487</v>
      </c>
      <c r="D1147" s="5" t="s">
        <v>18870</v>
      </c>
      <c r="E1147" s="5"/>
      <c r="F1147" s="5" t="s">
        <v>18856</v>
      </c>
      <c r="G1147" s="5" t="s">
        <v>18857</v>
      </c>
      <c r="H1147" s="5">
        <v>3</v>
      </c>
      <c r="I1147" s="5" t="s">
        <v>2099</v>
      </c>
      <c r="J1147" s="5" t="s">
        <v>18847</v>
      </c>
      <c r="K1147" s="5"/>
      <c r="L1147" s="5" t="s">
        <v>225</v>
      </c>
      <c r="M1147" s="5" t="s">
        <v>39181</v>
      </c>
    </row>
    <row r="1148" spans="1:13" ht="13.5" customHeight="1">
      <c r="A1148" s="5">
        <v>26128</v>
      </c>
      <c r="B1148" s="2" t="s">
        <v>899</v>
      </c>
      <c r="C1148" s="5" t="s">
        <v>9487</v>
      </c>
      <c r="D1148" s="5" t="s">
        <v>18871</v>
      </c>
      <c r="E1148" s="5"/>
      <c r="F1148" s="5" t="s">
        <v>18872</v>
      </c>
      <c r="G1148" s="5" t="s">
        <v>18873</v>
      </c>
      <c r="H1148" s="5">
        <v>4</v>
      </c>
      <c r="I1148" s="5" t="s">
        <v>2099</v>
      </c>
      <c r="J1148" s="5" t="s">
        <v>18847</v>
      </c>
      <c r="K1148" s="5"/>
      <c r="L1148" s="5" t="s">
        <v>24</v>
      </c>
      <c r="M1148" s="5" t="s">
        <v>39168</v>
      </c>
    </row>
    <row r="1149" spans="1:13" ht="13.5" customHeight="1">
      <c r="A1149" s="5">
        <v>26129</v>
      </c>
      <c r="B1149" s="2" t="s">
        <v>899</v>
      </c>
      <c r="C1149" s="5" t="s">
        <v>9487</v>
      </c>
      <c r="D1149" s="5" t="s">
        <v>18874</v>
      </c>
      <c r="E1149" s="5"/>
      <c r="F1149" s="5" t="s">
        <v>18875</v>
      </c>
      <c r="G1149" s="5" t="s">
        <v>18876</v>
      </c>
      <c r="H1149" s="5">
        <v>4</v>
      </c>
      <c r="I1149" s="5" t="s">
        <v>2099</v>
      </c>
      <c r="J1149" s="5" t="s">
        <v>18847</v>
      </c>
      <c r="K1149" s="5"/>
      <c r="L1149" s="5" t="s">
        <v>24</v>
      </c>
      <c r="M1149" s="5" t="s">
        <v>39168</v>
      </c>
    </row>
    <row r="1150" spans="1:13" ht="13.5" customHeight="1">
      <c r="A1150" s="5">
        <v>26130</v>
      </c>
      <c r="B1150" s="2" t="s">
        <v>899</v>
      </c>
      <c r="C1150" s="5" t="s">
        <v>9487</v>
      </c>
      <c r="D1150" s="5" t="s">
        <v>18877</v>
      </c>
      <c r="E1150" s="5"/>
      <c r="F1150" s="5" t="s">
        <v>18878</v>
      </c>
      <c r="G1150" s="5" t="s">
        <v>18873</v>
      </c>
      <c r="H1150" s="5">
        <v>4</v>
      </c>
      <c r="I1150" s="5" t="s">
        <v>2099</v>
      </c>
      <c r="J1150" s="5" t="s">
        <v>18847</v>
      </c>
      <c r="K1150" s="5"/>
      <c r="L1150" s="5" t="s">
        <v>24</v>
      </c>
      <c r="M1150" s="5" t="s">
        <v>39169</v>
      </c>
    </row>
    <row r="1151" spans="1:13" ht="13.5" customHeight="1">
      <c r="A1151" s="5">
        <v>26131</v>
      </c>
      <c r="B1151" s="2" t="s">
        <v>899</v>
      </c>
      <c r="C1151" s="5" t="s">
        <v>9487</v>
      </c>
      <c r="D1151" s="5" t="s">
        <v>18879</v>
      </c>
      <c r="E1151" s="5"/>
      <c r="F1151" s="5" t="s">
        <v>18880</v>
      </c>
      <c r="G1151" s="5" t="s">
        <v>18876</v>
      </c>
      <c r="H1151" s="5">
        <v>4</v>
      </c>
      <c r="I1151" s="5" t="s">
        <v>2099</v>
      </c>
      <c r="J1151" s="5" t="s">
        <v>18847</v>
      </c>
      <c r="K1151" s="5"/>
      <c r="L1151" s="5" t="s">
        <v>24</v>
      </c>
      <c r="M1151" s="5" t="s">
        <v>39169</v>
      </c>
    </row>
    <row r="1152" spans="1:13" ht="13.5" customHeight="1">
      <c r="A1152" s="5">
        <v>26132</v>
      </c>
      <c r="B1152" s="2" t="s">
        <v>899</v>
      </c>
      <c r="C1152" s="5" t="s">
        <v>9487</v>
      </c>
      <c r="D1152" s="5" t="s">
        <v>18881</v>
      </c>
      <c r="E1152" s="5"/>
      <c r="F1152" s="5" t="s">
        <v>18878</v>
      </c>
      <c r="G1152" s="5" t="s">
        <v>18873</v>
      </c>
      <c r="H1152" s="5">
        <v>4</v>
      </c>
      <c r="I1152" s="5" t="s">
        <v>2099</v>
      </c>
      <c r="J1152" s="5" t="s">
        <v>18793</v>
      </c>
      <c r="K1152" s="5"/>
      <c r="L1152" s="5" t="s">
        <v>24</v>
      </c>
      <c r="M1152" s="5" t="s">
        <v>39180</v>
      </c>
    </row>
    <row r="1153" spans="1:13" ht="13.5" customHeight="1">
      <c r="A1153" s="5">
        <v>26133</v>
      </c>
      <c r="B1153" s="2" t="s">
        <v>899</v>
      </c>
      <c r="C1153" s="5" t="s">
        <v>9487</v>
      </c>
      <c r="D1153" s="5" t="s">
        <v>18882</v>
      </c>
      <c r="E1153" s="5"/>
      <c r="F1153" s="5" t="s">
        <v>18883</v>
      </c>
      <c r="G1153" s="5" t="s">
        <v>18884</v>
      </c>
      <c r="H1153" s="5">
        <v>4</v>
      </c>
      <c r="I1153" s="5" t="s">
        <v>2099</v>
      </c>
      <c r="J1153" s="5" t="s">
        <v>18817</v>
      </c>
      <c r="K1153" s="5"/>
      <c r="L1153" s="5" t="s">
        <v>24</v>
      </c>
      <c r="M1153" s="5" t="s">
        <v>39180</v>
      </c>
    </row>
    <row r="1154" spans="1:13" ht="13.5" customHeight="1">
      <c r="A1154" s="5">
        <v>26134</v>
      </c>
      <c r="B1154" s="2" t="s">
        <v>899</v>
      </c>
      <c r="C1154" s="5" t="s">
        <v>9487</v>
      </c>
      <c r="D1154" s="5" t="s">
        <v>18885</v>
      </c>
      <c r="E1154" s="5"/>
      <c r="F1154" s="5" t="s">
        <v>18878</v>
      </c>
      <c r="G1154" s="5" t="s">
        <v>18873</v>
      </c>
      <c r="H1154" s="5">
        <v>4</v>
      </c>
      <c r="I1154" s="5" t="s">
        <v>2099</v>
      </c>
      <c r="J1154" s="5" t="s">
        <v>18886</v>
      </c>
      <c r="K1154" s="5"/>
      <c r="L1154" s="5" t="s">
        <v>24</v>
      </c>
      <c r="M1154" s="5" t="s">
        <v>39152</v>
      </c>
    </row>
    <row r="1155" spans="1:13" ht="13.5" customHeight="1">
      <c r="A1155" s="5">
        <v>26135</v>
      </c>
      <c r="B1155" s="2" t="s">
        <v>899</v>
      </c>
      <c r="C1155" s="5" t="s">
        <v>9487</v>
      </c>
      <c r="D1155" s="5" t="s">
        <v>18887</v>
      </c>
      <c r="E1155" s="5"/>
      <c r="F1155" s="5" t="s">
        <v>18883</v>
      </c>
      <c r="G1155" s="5" t="s">
        <v>18884</v>
      </c>
      <c r="H1155" s="5">
        <v>4</v>
      </c>
      <c r="I1155" s="5" t="s">
        <v>2099</v>
      </c>
      <c r="J1155" s="5" t="s">
        <v>18886</v>
      </c>
      <c r="K1155" s="5"/>
      <c r="L1155" s="5" t="s">
        <v>24</v>
      </c>
      <c r="M1155" s="5" t="s">
        <v>39152</v>
      </c>
    </row>
    <row r="1156" spans="1:13" ht="13.5" customHeight="1">
      <c r="A1156" s="5">
        <v>29391</v>
      </c>
      <c r="B1156" s="2" t="s">
        <v>899</v>
      </c>
      <c r="C1156" s="5" t="s">
        <v>9487</v>
      </c>
      <c r="D1156" s="5" t="s">
        <v>20084</v>
      </c>
      <c r="E1156" s="5" t="s">
        <v>3773</v>
      </c>
      <c r="F1156" s="5" t="s">
        <v>18682</v>
      </c>
      <c r="G1156" s="5" t="s">
        <v>18663</v>
      </c>
      <c r="H1156" s="5">
        <v>3</v>
      </c>
      <c r="I1156" s="5" t="s">
        <v>2099</v>
      </c>
      <c r="J1156" s="5" t="s">
        <v>20085</v>
      </c>
      <c r="K1156" s="5"/>
      <c r="L1156" s="5" t="s">
        <v>172</v>
      </c>
      <c r="M1156" s="5" t="s">
        <v>39155</v>
      </c>
    </row>
    <row r="1157" spans="1:13" ht="13.5" customHeight="1">
      <c r="A1157" s="5">
        <v>29392</v>
      </c>
      <c r="B1157" s="2" t="s">
        <v>899</v>
      </c>
      <c r="C1157" s="5" t="s">
        <v>9487</v>
      </c>
      <c r="D1157" s="5" t="s">
        <v>20086</v>
      </c>
      <c r="E1157" s="5" t="s">
        <v>3773</v>
      </c>
      <c r="F1157" s="5" t="s">
        <v>20087</v>
      </c>
      <c r="G1157" s="5" t="s">
        <v>20088</v>
      </c>
      <c r="H1157" s="5">
        <v>3</v>
      </c>
      <c r="I1157" s="5" t="s">
        <v>2099</v>
      </c>
      <c r="J1157" s="5" t="s">
        <v>20089</v>
      </c>
      <c r="K1157" s="5"/>
      <c r="L1157" s="5" t="s">
        <v>172</v>
      </c>
      <c r="M1157" s="5" t="s">
        <v>39155</v>
      </c>
    </row>
    <row r="1158" spans="1:13" ht="13.5" customHeight="1">
      <c r="A1158" s="5">
        <v>29435</v>
      </c>
      <c r="B1158" s="2" t="s">
        <v>899</v>
      </c>
      <c r="C1158" s="5" t="s">
        <v>9487</v>
      </c>
      <c r="D1158" s="5" t="s">
        <v>20090</v>
      </c>
      <c r="E1158" s="5"/>
      <c r="F1158" s="5" t="s">
        <v>18878</v>
      </c>
      <c r="G1158" s="5" t="s">
        <v>18873</v>
      </c>
      <c r="H1158" s="5">
        <v>4</v>
      </c>
      <c r="I1158" s="5" t="s">
        <v>2099</v>
      </c>
      <c r="J1158" s="5" t="s">
        <v>20085</v>
      </c>
      <c r="K1158" s="5"/>
      <c r="L1158" s="5" t="s">
        <v>24</v>
      </c>
      <c r="M1158" s="5" t="s">
        <v>39152</v>
      </c>
    </row>
    <row r="1159" spans="1:13" ht="13.5" customHeight="1">
      <c r="A1159" s="5">
        <v>29436</v>
      </c>
      <c r="B1159" s="2" t="s">
        <v>899</v>
      </c>
      <c r="C1159" s="5" t="s">
        <v>9487</v>
      </c>
      <c r="D1159" s="5" t="s">
        <v>20091</v>
      </c>
      <c r="E1159" s="5"/>
      <c r="F1159" s="5" t="s">
        <v>18883</v>
      </c>
      <c r="G1159" s="5" t="s">
        <v>18884</v>
      </c>
      <c r="H1159" s="5">
        <v>4</v>
      </c>
      <c r="I1159" s="5" t="s">
        <v>2099</v>
      </c>
      <c r="J1159" s="5" t="s">
        <v>20092</v>
      </c>
      <c r="K1159" s="5"/>
      <c r="L1159" s="5" t="s">
        <v>24</v>
      </c>
      <c r="M1159" s="5" t="s">
        <v>39152</v>
      </c>
    </row>
    <row r="1160" spans="1:13" ht="13.5" customHeight="1">
      <c r="A1160" s="5">
        <v>31514</v>
      </c>
      <c r="B1160" s="2" t="s">
        <v>899</v>
      </c>
      <c r="C1160" s="5" t="s">
        <v>20787</v>
      </c>
      <c r="D1160" s="5" t="s">
        <v>20788</v>
      </c>
      <c r="E1160" s="5"/>
      <c r="F1160" s="5" t="s">
        <v>20789</v>
      </c>
      <c r="G1160" s="5" t="s">
        <v>20790</v>
      </c>
      <c r="H1160" s="5">
        <v>1</v>
      </c>
      <c r="I1160" s="5" t="s">
        <v>1464</v>
      </c>
      <c r="J1160" s="5" t="s">
        <v>20280</v>
      </c>
      <c r="K1160" s="5"/>
      <c r="L1160" s="5" t="s">
        <v>125</v>
      </c>
      <c r="M1160" s="5" t="s">
        <v>39148</v>
      </c>
    </row>
    <row r="1161" spans="1:13" ht="13.5" customHeight="1">
      <c r="A1161" s="5">
        <v>31515</v>
      </c>
      <c r="B1161" s="2" t="s">
        <v>899</v>
      </c>
      <c r="C1161" s="5" t="s">
        <v>20787</v>
      </c>
      <c r="D1161" s="5" t="s">
        <v>20791</v>
      </c>
      <c r="E1161" s="5"/>
      <c r="F1161" s="5" t="s">
        <v>20792</v>
      </c>
      <c r="G1161" s="5" t="s">
        <v>20790</v>
      </c>
      <c r="H1161" s="5">
        <v>2</v>
      </c>
      <c r="I1161" s="5" t="s">
        <v>1464</v>
      </c>
      <c r="J1161" s="5" t="s">
        <v>20280</v>
      </c>
      <c r="K1161" s="5"/>
      <c r="L1161" s="5" t="s">
        <v>152</v>
      </c>
      <c r="M1161" s="5" t="s">
        <v>39148</v>
      </c>
    </row>
    <row r="1162" spans="1:13" ht="13.5" customHeight="1">
      <c r="A1162" s="5">
        <v>31516</v>
      </c>
      <c r="B1162" s="2" t="s">
        <v>899</v>
      </c>
      <c r="C1162" s="5" t="s">
        <v>20787</v>
      </c>
      <c r="D1162" s="5" t="s">
        <v>20793</v>
      </c>
      <c r="E1162" s="5"/>
      <c r="F1162" s="5" t="s">
        <v>20794</v>
      </c>
      <c r="G1162" s="5" t="s">
        <v>20790</v>
      </c>
      <c r="H1162" s="5">
        <v>3</v>
      </c>
      <c r="I1162" s="5" t="s">
        <v>1464</v>
      </c>
      <c r="J1162" s="5" t="s">
        <v>20280</v>
      </c>
      <c r="K1162" s="5"/>
      <c r="L1162" s="5" t="s">
        <v>225</v>
      </c>
      <c r="M1162" s="5" t="s">
        <v>39148</v>
      </c>
    </row>
    <row r="1163" spans="1:13" ht="13.5" customHeight="1">
      <c r="A1163" s="5">
        <v>31517</v>
      </c>
      <c r="B1163" s="2" t="s">
        <v>899</v>
      </c>
      <c r="C1163" s="5" t="s">
        <v>20787</v>
      </c>
      <c r="D1163" s="5" t="s">
        <v>20795</v>
      </c>
      <c r="E1163" s="5" t="s">
        <v>5748</v>
      </c>
      <c r="F1163" s="5" t="s">
        <v>20796</v>
      </c>
      <c r="G1163" s="5" t="s">
        <v>20797</v>
      </c>
      <c r="H1163" s="5">
        <v>1</v>
      </c>
      <c r="I1163" s="5" t="s">
        <v>1464</v>
      </c>
      <c r="J1163" s="5" t="s">
        <v>20280</v>
      </c>
      <c r="K1163" s="5"/>
      <c r="L1163" s="5" t="s">
        <v>125</v>
      </c>
      <c r="M1163" s="5" t="s">
        <v>39148</v>
      </c>
    </row>
    <row r="1164" spans="1:13" ht="13.5" customHeight="1">
      <c r="A1164" s="5">
        <v>31518</v>
      </c>
      <c r="B1164" s="2" t="s">
        <v>899</v>
      </c>
      <c r="C1164" s="5" t="s">
        <v>20787</v>
      </c>
      <c r="D1164" s="5" t="s">
        <v>20798</v>
      </c>
      <c r="E1164" s="5" t="s">
        <v>5764</v>
      </c>
      <c r="F1164" s="5" t="s">
        <v>20796</v>
      </c>
      <c r="G1164" s="5" t="s">
        <v>20797</v>
      </c>
      <c r="H1164" s="5">
        <v>2</v>
      </c>
      <c r="I1164" s="5" t="s">
        <v>1464</v>
      </c>
      <c r="J1164" s="5" t="s">
        <v>20280</v>
      </c>
      <c r="K1164" s="5"/>
      <c r="L1164" s="5" t="s">
        <v>152</v>
      </c>
      <c r="M1164" s="5" t="s">
        <v>39148</v>
      </c>
    </row>
    <row r="1165" spans="1:13" ht="13.5" customHeight="1">
      <c r="A1165" s="5">
        <v>31519</v>
      </c>
      <c r="B1165" s="2" t="s">
        <v>899</v>
      </c>
      <c r="C1165" s="5" t="s">
        <v>20787</v>
      </c>
      <c r="D1165" s="5" t="s">
        <v>20799</v>
      </c>
      <c r="E1165" s="5"/>
      <c r="F1165" s="5" t="s">
        <v>20800</v>
      </c>
      <c r="G1165" s="5" t="s">
        <v>20801</v>
      </c>
      <c r="H1165" s="5">
        <v>3</v>
      </c>
      <c r="I1165" s="5" t="s">
        <v>1464</v>
      </c>
      <c r="J1165" s="5" t="s">
        <v>20280</v>
      </c>
      <c r="K1165" s="5"/>
      <c r="L1165" s="5" t="s">
        <v>172</v>
      </c>
      <c r="M1165" s="5" t="s">
        <v>39148</v>
      </c>
    </row>
    <row r="1166" spans="1:13" ht="13.5" customHeight="1">
      <c r="A1166" s="5">
        <v>31520</v>
      </c>
      <c r="B1166" s="2" t="s">
        <v>899</v>
      </c>
      <c r="C1166" s="5" t="s">
        <v>20787</v>
      </c>
      <c r="D1166" s="5" t="s">
        <v>20802</v>
      </c>
      <c r="E1166" s="5"/>
      <c r="F1166" s="5" t="s">
        <v>20803</v>
      </c>
      <c r="G1166" s="5" t="s">
        <v>20804</v>
      </c>
      <c r="H1166" s="5">
        <v>1</v>
      </c>
      <c r="I1166" s="5" t="s">
        <v>1464</v>
      </c>
      <c r="J1166" s="5" t="s">
        <v>20280</v>
      </c>
      <c r="K1166" s="5"/>
      <c r="L1166" s="5" t="s">
        <v>125</v>
      </c>
      <c r="M1166" s="5" t="s">
        <v>39148</v>
      </c>
    </row>
    <row r="1167" spans="1:13" ht="13.5" customHeight="1">
      <c r="A1167" s="5">
        <v>31521</v>
      </c>
      <c r="B1167" s="2" t="s">
        <v>899</v>
      </c>
      <c r="C1167" s="5" t="s">
        <v>20787</v>
      </c>
      <c r="D1167" s="5" t="s">
        <v>20805</v>
      </c>
      <c r="E1167" s="5"/>
      <c r="F1167" s="5" t="s">
        <v>20806</v>
      </c>
      <c r="G1167" s="5" t="s">
        <v>20804</v>
      </c>
      <c r="H1167" s="5">
        <v>2</v>
      </c>
      <c r="I1167" s="5" t="s">
        <v>1464</v>
      </c>
      <c r="J1167" s="5" t="s">
        <v>20280</v>
      </c>
      <c r="K1167" s="5"/>
      <c r="L1167" s="5" t="s">
        <v>152</v>
      </c>
      <c r="M1167" s="5" t="s">
        <v>39148</v>
      </c>
    </row>
    <row r="1168" spans="1:13" ht="13.5" customHeight="1">
      <c r="A1168" s="5">
        <v>31522</v>
      </c>
      <c r="B1168" s="2" t="s">
        <v>899</v>
      </c>
      <c r="C1168" s="5" t="s">
        <v>20787</v>
      </c>
      <c r="D1168" s="5" t="s">
        <v>20807</v>
      </c>
      <c r="E1168" s="5"/>
      <c r="F1168" s="5" t="s">
        <v>20808</v>
      </c>
      <c r="G1168" s="5" t="s">
        <v>20804</v>
      </c>
      <c r="H1168" s="5">
        <v>3</v>
      </c>
      <c r="I1168" s="5" t="s">
        <v>1464</v>
      </c>
      <c r="J1168" s="5" t="s">
        <v>20280</v>
      </c>
      <c r="K1168" s="5"/>
      <c r="L1168" s="5" t="s">
        <v>225</v>
      </c>
      <c r="M1168" s="5" t="s">
        <v>39148</v>
      </c>
    </row>
    <row r="1169" spans="1:13" ht="13.5" customHeight="1">
      <c r="A1169" s="5">
        <v>31523</v>
      </c>
      <c r="B1169" s="2" t="s">
        <v>899</v>
      </c>
      <c r="C1169" s="5" t="s">
        <v>20787</v>
      </c>
      <c r="D1169" s="5" t="s">
        <v>20809</v>
      </c>
      <c r="E1169" s="5" t="s">
        <v>5748</v>
      </c>
      <c r="F1169" s="5" t="s">
        <v>20810</v>
      </c>
      <c r="G1169" s="5" t="s">
        <v>20811</v>
      </c>
      <c r="H1169" s="5">
        <v>1</v>
      </c>
      <c r="I1169" s="5" t="s">
        <v>1464</v>
      </c>
      <c r="J1169" s="5" t="s">
        <v>20280</v>
      </c>
      <c r="K1169" s="5"/>
      <c r="L1169" s="5" t="s">
        <v>125</v>
      </c>
      <c r="M1169" s="5" t="s">
        <v>39148</v>
      </c>
    </row>
    <row r="1170" spans="1:13" ht="13.5" customHeight="1">
      <c r="A1170" s="5">
        <v>31524</v>
      </c>
      <c r="B1170" s="2" t="s">
        <v>899</v>
      </c>
      <c r="C1170" s="5" t="s">
        <v>20787</v>
      </c>
      <c r="D1170" s="5" t="s">
        <v>20812</v>
      </c>
      <c r="E1170" s="5" t="s">
        <v>5764</v>
      </c>
      <c r="F1170" s="5" t="s">
        <v>20810</v>
      </c>
      <c r="G1170" s="5" t="s">
        <v>20811</v>
      </c>
      <c r="H1170" s="5">
        <v>2</v>
      </c>
      <c r="I1170" s="5" t="s">
        <v>1464</v>
      </c>
      <c r="J1170" s="5" t="s">
        <v>20280</v>
      </c>
      <c r="K1170" s="5"/>
      <c r="L1170" s="5" t="s">
        <v>152</v>
      </c>
      <c r="M1170" s="5" t="s">
        <v>39148</v>
      </c>
    </row>
    <row r="1171" spans="1:13" ht="13.5" customHeight="1">
      <c r="A1171" s="5">
        <v>31525</v>
      </c>
      <c r="B1171" s="2" t="s">
        <v>899</v>
      </c>
      <c r="C1171" s="5" t="s">
        <v>20787</v>
      </c>
      <c r="D1171" s="5" t="s">
        <v>20813</v>
      </c>
      <c r="E1171" s="5"/>
      <c r="F1171" s="5" t="s">
        <v>20814</v>
      </c>
      <c r="G1171" s="5" t="s">
        <v>20815</v>
      </c>
      <c r="H1171" s="5">
        <v>1</v>
      </c>
      <c r="I1171" s="5" t="s">
        <v>1464</v>
      </c>
      <c r="J1171" s="5" t="s">
        <v>20280</v>
      </c>
      <c r="K1171" s="5"/>
      <c r="L1171" s="5" t="s">
        <v>125</v>
      </c>
      <c r="M1171" s="5" t="s">
        <v>39148</v>
      </c>
    </row>
    <row r="1172" spans="1:13" ht="13.5" customHeight="1">
      <c r="A1172" s="5">
        <v>34469</v>
      </c>
      <c r="B1172" s="2" t="s">
        <v>899</v>
      </c>
      <c r="C1172" s="5" t="s">
        <v>9487</v>
      </c>
      <c r="D1172" s="5" t="s">
        <v>21078</v>
      </c>
      <c r="E1172" s="5"/>
      <c r="F1172" s="5" t="s">
        <v>21079</v>
      </c>
      <c r="G1172" s="5" t="s">
        <v>21080</v>
      </c>
      <c r="H1172" s="5">
        <v>3</v>
      </c>
      <c r="I1172" s="5" t="s">
        <v>2099</v>
      </c>
      <c r="J1172" s="5" t="s">
        <v>21081</v>
      </c>
      <c r="K1172" s="5"/>
      <c r="L1172" s="5" t="s">
        <v>225</v>
      </c>
      <c r="M1172" s="5" t="s">
        <v>39178</v>
      </c>
    </row>
    <row r="1173" spans="1:13" ht="13.5" customHeight="1">
      <c r="A1173" s="5">
        <v>35211</v>
      </c>
      <c r="B1173" s="2" t="s">
        <v>899</v>
      </c>
      <c r="C1173" s="5" t="s">
        <v>9487</v>
      </c>
      <c r="D1173" s="5" t="s">
        <v>21239</v>
      </c>
      <c r="E1173" s="5"/>
      <c r="F1173" s="5" t="s">
        <v>21240</v>
      </c>
      <c r="G1173" s="5" t="s">
        <v>21241</v>
      </c>
      <c r="H1173" s="5">
        <v>3</v>
      </c>
      <c r="I1173" s="5" t="s">
        <v>2099</v>
      </c>
      <c r="J1173" s="5" t="s">
        <v>21217</v>
      </c>
      <c r="K1173" s="5"/>
      <c r="L1173" s="5" t="s">
        <v>4225</v>
      </c>
      <c r="M1173" s="5" t="s">
        <v>39178</v>
      </c>
    </row>
    <row r="1174" spans="1:13" ht="13.5" customHeight="1">
      <c r="A1174" s="5">
        <v>42638</v>
      </c>
      <c r="B1174" s="2" t="s">
        <v>899</v>
      </c>
      <c r="C1174" s="5" t="s">
        <v>9487</v>
      </c>
      <c r="D1174" s="5" t="s">
        <v>22181</v>
      </c>
      <c r="E1174" s="5" t="s">
        <v>3773</v>
      </c>
      <c r="F1174" s="5" t="s">
        <v>22182</v>
      </c>
      <c r="G1174" s="5" t="s">
        <v>22183</v>
      </c>
      <c r="H1174" s="5">
        <v>1</v>
      </c>
      <c r="I1174" s="5" t="s">
        <v>2099</v>
      </c>
      <c r="J1174" s="5" t="s">
        <v>22184</v>
      </c>
      <c r="K1174" s="5"/>
      <c r="L1174" s="5" t="s">
        <v>125</v>
      </c>
      <c r="M1174" s="5" t="s">
        <v>39155</v>
      </c>
    </row>
    <row r="1175" spans="1:13" ht="13.5" customHeight="1">
      <c r="A1175" s="5">
        <v>42639</v>
      </c>
      <c r="B1175" s="2" t="s">
        <v>899</v>
      </c>
      <c r="C1175" s="5" t="s">
        <v>9487</v>
      </c>
      <c r="D1175" s="5" t="s">
        <v>22185</v>
      </c>
      <c r="E1175" s="5" t="s">
        <v>10734</v>
      </c>
      <c r="F1175" s="5" t="s">
        <v>22186</v>
      </c>
      <c r="G1175" s="5" t="s">
        <v>22187</v>
      </c>
      <c r="H1175" s="5">
        <v>1</v>
      </c>
      <c r="I1175" s="5" t="s">
        <v>2099</v>
      </c>
      <c r="J1175" s="5" t="s">
        <v>22184</v>
      </c>
      <c r="K1175" s="5"/>
      <c r="L1175" s="5" t="s">
        <v>125</v>
      </c>
      <c r="M1175" s="5" t="s">
        <v>39155</v>
      </c>
    </row>
    <row r="1176" spans="1:13" ht="13.5" customHeight="1">
      <c r="A1176" s="5">
        <v>42640</v>
      </c>
      <c r="B1176" s="2" t="s">
        <v>899</v>
      </c>
      <c r="C1176" s="5" t="s">
        <v>9487</v>
      </c>
      <c r="D1176" s="5" t="s">
        <v>22188</v>
      </c>
      <c r="E1176" s="5" t="s">
        <v>22189</v>
      </c>
      <c r="F1176" s="5" t="s">
        <v>22190</v>
      </c>
      <c r="G1176" s="5" t="s">
        <v>2492</v>
      </c>
      <c r="H1176" s="5">
        <v>1</v>
      </c>
      <c r="I1176" s="5" t="s">
        <v>2099</v>
      </c>
      <c r="J1176" s="5" t="s">
        <v>22184</v>
      </c>
      <c r="K1176" s="5"/>
      <c r="L1176" s="5" t="s">
        <v>125</v>
      </c>
      <c r="M1176" s="5" t="s">
        <v>39155</v>
      </c>
    </row>
    <row r="1177" spans="1:13" ht="13.5" customHeight="1">
      <c r="A1177" s="5">
        <v>42641</v>
      </c>
      <c r="B1177" s="2" t="s">
        <v>899</v>
      </c>
      <c r="C1177" s="5" t="s">
        <v>9487</v>
      </c>
      <c r="D1177" s="5" t="s">
        <v>22191</v>
      </c>
      <c r="E1177" s="5" t="s">
        <v>22189</v>
      </c>
      <c r="F1177" s="5" t="s">
        <v>22192</v>
      </c>
      <c r="G1177" s="5" t="s">
        <v>22193</v>
      </c>
      <c r="H1177" s="5">
        <v>2</v>
      </c>
      <c r="I1177" s="5" t="s">
        <v>2099</v>
      </c>
      <c r="J1177" s="5" t="s">
        <v>22184</v>
      </c>
      <c r="K1177" s="5"/>
      <c r="L1177" s="5" t="s">
        <v>152</v>
      </c>
      <c r="M1177" s="5" t="s">
        <v>39155</v>
      </c>
    </row>
    <row r="1178" spans="1:13" ht="13.5" customHeight="1">
      <c r="A1178" s="5">
        <v>42642</v>
      </c>
      <c r="B1178" s="2" t="s">
        <v>899</v>
      </c>
      <c r="C1178" s="5" t="s">
        <v>9487</v>
      </c>
      <c r="D1178" s="5" t="s">
        <v>22194</v>
      </c>
      <c r="E1178" s="5" t="s">
        <v>10734</v>
      </c>
      <c r="F1178" s="5" t="s">
        <v>22195</v>
      </c>
      <c r="G1178" s="5" t="s">
        <v>22187</v>
      </c>
      <c r="H1178" s="5">
        <v>1</v>
      </c>
      <c r="I1178" s="5" t="s">
        <v>2099</v>
      </c>
      <c r="J1178" s="5" t="s">
        <v>22184</v>
      </c>
      <c r="K1178" s="5"/>
      <c r="L1178" s="5" t="s">
        <v>125</v>
      </c>
      <c r="M1178" s="5" t="s">
        <v>39155</v>
      </c>
    </row>
    <row r="1179" spans="1:13" ht="13.5" customHeight="1">
      <c r="A1179" s="5">
        <v>42643</v>
      </c>
      <c r="B1179" s="2" t="s">
        <v>899</v>
      </c>
      <c r="C1179" s="5" t="s">
        <v>9487</v>
      </c>
      <c r="D1179" s="5" t="s">
        <v>22196</v>
      </c>
      <c r="E1179" s="5" t="s">
        <v>22189</v>
      </c>
      <c r="F1179" s="5" t="s">
        <v>22190</v>
      </c>
      <c r="G1179" s="5" t="s">
        <v>2492</v>
      </c>
      <c r="H1179" s="5">
        <v>1</v>
      </c>
      <c r="I1179" s="5" t="s">
        <v>2099</v>
      </c>
      <c r="J1179" s="5" t="s">
        <v>22184</v>
      </c>
      <c r="K1179" s="5"/>
      <c r="L1179" s="5" t="s">
        <v>125</v>
      </c>
      <c r="M1179" s="5" t="s">
        <v>39155</v>
      </c>
    </row>
    <row r="1180" spans="1:13" ht="13.5" customHeight="1">
      <c r="A1180" s="5">
        <v>42644</v>
      </c>
      <c r="B1180" s="2" t="s">
        <v>899</v>
      </c>
      <c r="C1180" s="5" t="s">
        <v>9487</v>
      </c>
      <c r="D1180" s="5" t="s">
        <v>22197</v>
      </c>
      <c r="E1180" s="5" t="s">
        <v>22189</v>
      </c>
      <c r="F1180" s="5" t="s">
        <v>22192</v>
      </c>
      <c r="G1180" s="5" t="s">
        <v>22193</v>
      </c>
      <c r="H1180" s="5">
        <v>2</v>
      </c>
      <c r="I1180" s="5" t="s">
        <v>2099</v>
      </c>
      <c r="J1180" s="5" t="s">
        <v>22184</v>
      </c>
      <c r="K1180" s="5"/>
      <c r="L1180" s="5" t="s">
        <v>152</v>
      </c>
      <c r="M1180" s="5" t="s">
        <v>39155</v>
      </c>
    </row>
    <row r="1181" spans="1:13" ht="13.5" customHeight="1">
      <c r="A1181" s="5">
        <v>42645</v>
      </c>
      <c r="B1181" s="2" t="s">
        <v>899</v>
      </c>
      <c r="C1181" s="5" t="s">
        <v>9487</v>
      </c>
      <c r="D1181" s="5" t="s">
        <v>22198</v>
      </c>
      <c r="E1181" s="5" t="s">
        <v>10734</v>
      </c>
      <c r="F1181" s="5" t="s">
        <v>22199</v>
      </c>
      <c r="G1181" s="5" t="s">
        <v>22187</v>
      </c>
      <c r="H1181" s="5">
        <v>1</v>
      </c>
      <c r="I1181" s="5" t="s">
        <v>2099</v>
      </c>
      <c r="J1181" s="5" t="s">
        <v>22184</v>
      </c>
      <c r="K1181" s="5"/>
      <c r="L1181" s="5" t="s">
        <v>125</v>
      </c>
      <c r="M1181" s="5" t="s">
        <v>39155</v>
      </c>
    </row>
    <row r="1182" spans="1:13" ht="13.5" customHeight="1">
      <c r="A1182" s="5">
        <v>42646</v>
      </c>
      <c r="B1182" s="2" t="s">
        <v>899</v>
      </c>
      <c r="C1182" s="5" t="s">
        <v>9487</v>
      </c>
      <c r="D1182" s="5" t="s">
        <v>22200</v>
      </c>
      <c r="E1182" s="5" t="s">
        <v>22189</v>
      </c>
      <c r="F1182" s="5" t="s">
        <v>22190</v>
      </c>
      <c r="G1182" s="5" t="s">
        <v>2492</v>
      </c>
      <c r="H1182" s="5">
        <v>1</v>
      </c>
      <c r="I1182" s="5" t="s">
        <v>2099</v>
      </c>
      <c r="J1182" s="5" t="s">
        <v>22184</v>
      </c>
      <c r="K1182" s="5"/>
      <c r="L1182" s="5" t="s">
        <v>125</v>
      </c>
      <c r="M1182" s="5" t="s">
        <v>39155</v>
      </c>
    </row>
    <row r="1183" spans="1:13" ht="13.5" customHeight="1">
      <c r="A1183" s="5">
        <v>42647</v>
      </c>
      <c r="B1183" s="2" t="s">
        <v>899</v>
      </c>
      <c r="C1183" s="5" t="s">
        <v>9487</v>
      </c>
      <c r="D1183" s="5" t="s">
        <v>22201</v>
      </c>
      <c r="E1183" s="5" t="s">
        <v>22189</v>
      </c>
      <c r="F1183" s="5" t="s">
        <v>22192</v>
      </c>
      <c r="G1183" s="5" t="s">
        <v>22193</v>
      </c>
      <c r="H1183" s="5">
        <v>2</v>
      </c>
      <c r="I1183" s="5" t="s">
        <v>2099</v>
      </c>
      <c r="J1183" s="5" t="s">
        <v>22184</v>
      </c>
      <c r="K1183" s="5"/>
      <c r="L1183" s="5" t="s">
        <v>152</v>
      </c>
      <c r="M1183" s="5" t="s">
        <v>39155</v>
      </c>
    </row>
    <row r="1184" spans="1:13" ht="13.5" customHeight="1">
      <c r="A1184" s="5">
        <v>42648</v>
      </c>
      <c r="B1184" s="2" t="s">
        <v>899</v>
      </c>
      <c r="C1184" s="5" t="s">
        <v>9487</v>
      </c>
      <c r="D1184" s="5" t="s">
        <v>22202</v>
      </c>
      <c r="E1184" s="5" t="s">
        <v>10734</v>
      </c>
      <c r="F1184" s="5" t="s">
        <v>22203</v>
      </c>
      <c r="G1184" s="5" t="s">
        <v>22187</v>
      </c>
      <c r="H1184" s="5">
        <v>1</v>
      </c>
      <c r="I1184" s="5" t="s">
        <v>2099</v>
      </c>
      <c r="J1184" s="5" t="s">
        <v>22184</v>
      </c>
      <c r="K1184" s="5"/>
      <c r="L1184" s="5" t="s">
        <v>125</v>
      </c>
      <c r="M1184" s="5" t="s">
        <v>39155</v>
      </c>
    </row>
    <row r="1185" spans="1:13" ht="13.5" customHeight="1">
      <c r="A1185" s="5">
        <v>42649</v>
      </c>
      <c r="B1185" s="2" t="s">
        <v>899</v>
      </c>
      <c r="C1185" s="5" t="s">
        <v>9487</v>
      </c>
      <c r="D1185" s="5" t="s">
        <v>22204</v>
      </c>
      <c r="E1185" s="5" t="s">
        <v>22189</v>
      </c>
      <c r="F1185" s="5" t="s">
        <v>22190</v>
      </c>
      <c r="G1185" s="5" t="s">
        <v>2492</v>
      </c>
      <c r="H1185" s="5">
        <v>1</v>
      </c>
      <c r="I1185" s="5" t="s">
        <v>2099</v>
      </c>
      <c r="J1185" s="5" t="s">
        <v>22184</v>
      </c>
      <c r="K1185" s="5"/>
      <c r="L1185" s="5" t="s">
        <v>125</v>
      </c>
      <c r="M1185" s="5" t="s">
        <v>39155</v>
      </c>
    </row>
    <row r="1186" spans="1:13" ht="13.5" customHeight="1">
      <c r="A1186" s="5">
        <v>42650</v>
      </c>
      <c r="B1186" s="2" t="s">
        <v>899</v>
      </c>
      <c r="C1186" s="5" t="s">
        <v>9487</v>
      </c>
      <c r="D1186" s="5" t="s">
        <v>22205</v>
      </c>
      <c r="E1186" s="5" t="s">
        <v>22189</v>
      </c>
      <c r="F1186" s="5" t="s">
        <v>22192</v>
      </c>
      <c r="G1186" s="5" t="s">
        <v>22193</v>
      </c>
      <c r="H1186" s="5">
        <v>2</v>
      </c>
      <c r="I1186" s="5" t="s">
        <v>2099</v>
      </c>
      <c r="J1186" s="5" t="s">
        <v>22184</v>
      </c>
      <c r="K1186" s="5"/>
      <c r="L1186" s="5" t="s">
        <v>152</v>
      </c>
      <c r="M1186" s="5" t="s">
        <v>39155</v>
      </c>
    </row>
    <row r="1187" spans="1:13" ht="13.5" customHeight="1">
      <c r="A1187" s="5">
        <v>42652</v>
      </c>
      <c r="B1187" s="2" t="s">
        <v>899</v>
      </c>
      <c r="C1187" s="5" t="s">
        <v>9487</v>
      </c>
      <c r="D1187" s="5" t="s">
        <v>22206</v>
      </c>
      <c r="E1187" s="5" t="s">
        <v>22189</v>
      </c>
      <c r="F1187" s="5" t="s">
        <v>22190</v>
      </c>
      <c r="G1187" s="5" t="s">
        <v>2492</v>
      </c>
      <c r="H1187" s="5">
        <v>1</v>
      </c>
      <c r="I1187" s="5" t="s">
        <v>2099</v>
      </c>
      <c r="J1187" s="5" t="s">
        <v>22184</v>
      </c>
      <c r="K1187" s="5"/>
      <c r="L1187" s="5" t="s">
        <v>125</v>
      </c>
      <c r="M1187" s="5" t="s">
        <v>39155</v>
      </c>
    </row>
    <row r="1188" spans="1:13" ht="13.5" customHeight="1">
      <c r="A1188" s="5">
        <v>42653</v>
      </c>
      <c r="B1188" s="2" t="s">
        <v>899</v>
      </c>
      <c r="C1188" s="5" t="s">
        <v>9487</v>
      </c>
      <c r="D1188" s="5" t="s">
        <v>22207</v>
      </c>
      <c r="E1188" s="5" t="s">
        <v>22189</v>
      </c>
      <c r="F1188" s="5" t="s">
        <v>22192</v>
      </c>
      <c r="G1188" s="5" t="s">
        <v>22193</v>
      </c>
      <c r="H1188" s="5">
        <v>2</v>
      </c>
      <c r="I1188" s="5" t="s">
        <v>2099</v>
      </c>
      <c r="J1188" s="5" t="s">
        <v>22184</v>
      </c>
      <c r="K1188" s="5"/>
      <c r="L1188" s="5" t="s">
        <v>152</v>
      </c>
      <c r="M1188" s="5" t="s">
        <v>39155</v>
      </c>
    </row>
    <row r="1189" spans="1:13" ht="13.5" customHeight="1">
      <c r="A1189" s="5">
        <v>42659</v>
      </c>
      <c r="B1189" s="2" t="s">
        <v>899</v>
      </c>
      <c r="C1189" s="5" t="s">
        <v>9487</v>
      </c>
      <c r="D1189" s="5" t="s">
        <v>22208</v>
      </c>
      <c r="E1189" s="5" t="s">
        <v>22209</v>
      </c>
      <c r="F1189" s="5" t="s">
        <v>22210</v>
      </c>
      <c r="G1189" s="5" t="s">
        <v>22211</v>
      </c>
      <c r="H1189" s="5">
        <v>3</v>
      </c>
      <c r="I1189" s="5" t="s">
        <v>2099</v>
      </c>
      <c r="J1189" s="5" t="s">
        <v>22184</v>
      </c>
      <c r="K1189" s="5"/>
      <c r="L1189" s="5" t="s">
        <v>1320</v>
      </c>
      <c r="M1189" s="5" t="s">
        <v>39155</v>
      </c>
    </row>
    <row r="1190" spans="1:13" ht="13.5" customHeight="1">
      <c r="A1190" s="5">
        <v>42671</v>
      </c>
      <c r="B1190" s="2" t="s">
        <v>899</v>
      </c>
      <c r="C1190" s="5" t="s">
        <v>9487</v>
      </c>
      <c r="D1190" s="5" t="s">
        <v>22212</v>
      </c>
      <c r="E1190" s="5" t="s">
        <v>3773</v>
      </c>
      <c r="F1190" s="5" t="s">
        <v>22213</v>
      </c>
      <c r="G1190" s="5" t="s">
        <v>22214</v>
      </c>
      <c r="H1190" s="5">
        <v>1</v>
      </c>
      <c r="I1190" s="5" t="s">
        <v>2099</v>
      </c>
      <c r="J1190" s="5" t="s">
        <v>22184</v>
      </c>
      <c r="K1190" s="5"/>
      <c r="L1190" s="5" t="s">
        <v>125</v>
      </c>
      <c r="M1190" s="5" t="s">
        <v>39148</v>
      </c>
    </row>
    <row r="1191" spans="1:13" ht="13.5" customHeight="1">
      <c r="A1191" s="5">
        <v>42672</v>
      </c>
      <c r="B1191" s="2" t="s">
        <v>899</v>
      </c>
      <c r="C1191" s="5" t="s">
        <v>9487</v>
      </c>
      <c r="D1191" s="5" t="s">
        <v>22215</v>
      </c>
      <c r="E1191" s="5" t="s">
        <v>22216</v>
      </c>
      <c r="F1191" s="5" t="s">
        <v>22217</v>
      </c>
      <c r="G1191" s="5" t="s">
        <v>22218</v>
      </c>
      <c r="H1191" s="5">
        <v>3</v>
      </c>
      <c r="I1191" s="5" t="s">
        <v>2099</v>
      </c>
      <c r="J1191" s="5" t="s">
        <v>22184</v>
      </c>
      <c r="K1191" s="5"/>
      <c r="L1191" s="5" t="s">
        <v>225</v>
      </c>
      <c r="M1191" s="5" t="s">
        <v>39148</v>
      </c>
    </row>
    <row r="1192" spans="1:13" ht="13.5" customHeight="1">
      <c r="A1192" s="5">
        <v>42673</v>
      </c>
      <c r="B1192" s="2" t="s">
        <v>899</v>
      </c>
      <c r="C1192" s="5" t="s">
        <v>9487</v>
      </c>
      <c r="D1192" s="5" t="s">
        <v>22219</v>
      </c>
      <c r="E1192" s="5" t="s">
        <v>22216</v>
      </c>
      <c r="F1192" s="5" t="s">
        <v>22220</v>
      </c>
      <c r="G1192" s="5" t="s">
        <v>22218</v>
      </c>
      <c r="H1192" s="5">
        <v>3</v>
      </c>
      <c r="I1192" s="5" t="s">
        <v>2099</v>
      </c>
      <c r="J1192" s="5" t="s">
        <v>22184</v>
      </c>
      <c r="K1192" s="5"/>
      <c r="L1192" s="5" t="s">
        <v>225</v>
      </c>
      <c r="M1192" s="5" t="s">
        <v>39148</v>
      </c>
    </row>
    <row r="1193" spans="1:13" ht="13.5" customHeight="1">
      <c r="A1193" s="5">
        <v>42676</v>
      </c>
      <c r="B1193" s="2" t="s">
        <v>899</v>
      </c>
      <c r="C1193" s="5" t="s">
        <v>9487</v>
      </c>
      <c r="D1193" s="5" t="s">
        <v>22221</v>
      </c>
      <c r="E1193" s="5" t="s">
        <v>22216</v>
      </c>
      <c r="F1193" s="5" t="s">
        <v>22222</v>
      </c>
      <c r="G1193" s="5" t="s">
        <v>22218</v>
      </c>
      <c r="H1193" s="5">
        <v>1</v>
      </c>
      <c r="I1193" s="5" t="s">
        <v>2099</v>
      </c>
      <c r="J1193" s="5" t="s">
        <v>22184</v>
      </c>
      <c r="K1193" s="5"/>
      <c r="L1193" s="5" t="s">
        <v>125</v>
      </c>
      <c r="M1193" s="5" t="s">
        <v>39148</v>
      </c>
    </row>
    <row r="1194" spans="1:13" ht="13.5" customHeight="1">
      <c r="A1194" s="5">
        <v>42677</v>
      </c>
      <c r="B1194" s="2" t="s">
        <v>899</v>
      </c>
      <c r="C1194" s="5" t="s">
        <v>9487</v>
      </c>
      <c r="D1194" s="5" t="s">
        <v>22223</v>
      </c>
      <c r="E1194" s="5" t="s">
        <v>22216</v>
      </c>
      <c r="F1194" s="5" t="s">
        <v>22224</v>
      </c>
      <c r="G1194" s="5" t="s">
        <v>22218</v>
      </c>
      <c r="H1194" s="5">
        <v>3</v>
      </c>
      <c r="I1194" s="5" t="s">
        <v>2099</v>
      </c>
      <c r="J1194" s="5" t="s">
        <v>22184</v>
      </c>
      <c r="K1194" s="5"/>
      <c r="L1194" s="5" t="s">
        <v>225</v>
      </c>
      <c r="M1194" s="5" t="s">
        <v>39148</v>
      </c>
    </row>
    <row r="1195" spans="1:13" ht="13.5" customHeight="1">
      <c r="A1195" s="5">
        <v>42678</v>
      </c>
      <c r="B1195" s="2" t="s">
        <v>899</v>
      </c>
      <c r="C1195" s="5" t="s">
        <v>9487</v>
      </c>
      <c r="D1195" s="5" t="s">
        <v>22225</v>
      </c>
      <c r="E1195" s="5" t="s">
        <v>22216</v>
      </c>
      <c r="F1195" s="5" t="s">
        <v>22226</v>
      </c>
      <c r="G1195" s="5" t="s">
        <v>22218</v>
      </c>
      <c r="H1195" s="5">
        <v>1</v>
      </c>
      <c r="I1195" s="5" t="s">
        <v>2099</v>
      </c>
      <c r="J1195" s="5" t="s">
        <v>22184</v>
      </c>
      <c r="K1195" s="5"/>
      <c r="L1195" s="5" t="s">
        <v>125</v>
      </c>
      <c r="M1195" s="5" t="s">
        <v>39148</v>
      </c>
    </row>
    <row r="1196" spans="1:13" ht="13.5" customHeight="1">
      <c r="A1196" s="5">
        <v>42679</v>
      </c>
      <c r="B1196" s="2" t="s">
        <v>899</v>
      </c>
      <c r="C1196" s="5" t="s">
        <v>9487</v>
      </c>
      <c r="D1196" s="5" t="s">
        <v>22227</v>
      </c>
      <c r="E1196" s="5" t="s">
        <v>22216</v>
      </c>
      <c r="F1196" s="5" t="s">
        <v>22228</v>
      </c>
      <c r="G1196" s="5" t="s">
        <v>22218</v>
      </c>
      <c r="H1196" s="5">
        <v>3</v>
      </c>
      <c r="I1196" s="5" t="s">
        <v>2099</v>
      </c>
      <c r="J1196" s="5" t="s">
        <v>22184</v>
      </c>
      <c r="K1196" s="5"/>
      <c r="L1196" s="5" t="s">
        <v>225</v>
      </c>
      <c r="M1196" s="5" t="s">
        <v>39148</v>
      </c>
    </row>
    <row r="1197" spans="1:13" ht="13.5" customHeight="1">
      <c r="A1197" s="5">
        <v>42684</v>
      </c>
      <c r="B1197" s="2" t="s">
        <v>899</v>
      </c>
      <c r="C1197" s="5" t="s">
        <v>9487</v>
      </c>
      <c r="D1197" s="5" t="s">
        <v>22229</v>
      </c>
      <c r="E1197" s="5" t="s">
        <v>22230</v>
      </c>
      <c r="F1197" s="5" t="s">
        <v>6462</v>
      </c>
      <c r="G1197" s="5" t="s">
        <v>6463</v>
      </c>
      <c r="H1197" s="5">
        <v>3</v>
      </c>
      <c r="I1197" s="5" t="s">
        <v>2099</v>
      </c>
      <c r="J1197" s="5" t="s">
        <v>22184</v>
      </c>
      <c r="K1197" s="5"/>
      <c r="L1197" s="5" t="s">
        <v>1320</v>
      </c>
      <c r="M1197" s="5" t="s">
        <v>39148</v>
      </c>
    </row>
    <row r="1198" spans="1:13" ht="13.5" customHeight="1">
      <c r="A1198" s="5">
        <v>42685</v>
      </c>
      <c r="B1198" s="2" t="s">
        <v>899</v>
      </c>
      <c r="C1198" s="5" t="s">
        <v>9487</v>
      </c>
      <c r="D1198" s="5" t="s">
        <v>22231</v>
      </c>
      <c r="E1198" s="5" t="s">
        <v>22232</v>
      </c>
      <c r="F1198" s="5" t="s">
        <v>22233</v>
      </c>
      <c r="G1198" s="5" t="s">
        <v>22234</v>
      </c>
      <c r="H1198" s="5">
        <v>2</v>
      </c>
      <c r="I1198" s="5" t="s">
        <v>2099</v>
      </c>
      <c r="J1198" s="5" t="s">
        <v>22184</v>
      </c>
      <c r="K1198" s="5"/>
      <c r="L1198" s="5" t="s">
        <v>152</v>
      </c>
      <c r="M1198" s="5" t="s">
        <v>39148</v>
      </c>
    </row>
    <row r="1199" spans="1:13" ht="13.5" customHeight="1">
      <c r="A1199" s="5">
        <v>42686</v>
      </c>
      <c r="B1199" s="2" t="s">
        <v>899</v>
      </c>
      <c r="C1199" s="5" t="s">
        <v>9487</v>
      </c>
      <c r="D1199" s="5" t="s">
        <v>22235</v>
      </c>
      <c r="E1199" s="5" t="s">
        <v>22232</v>
      </c>
      <c r="F1199" s="5" t="s">
        <v>22236</v>
      </c>
      <c r="G1199" s="5" t="s">
        <v>22237</v>
      </c>
      <c r="H1199" s="5">
        <v>3</v>
      </c>
      <c r="I1199" s="5" t="s">
        <v>2099</v>
      </c>
      <c r="J1199" s="5" t="s">
        <v>22184</v>
      </c>
      <c r="K1199" s="5"/>
      <c r="L1199" s="5" t="s">
        <v>225</v>
      </c>
      <c r="M1199" s="5" t="s">
        <v>39148</v>
      </c>
    </row>
    <row r="1200" spans="1:13" ht="13.5" customHeight="1">
      <c r="A1200" s="5">
        <v>42687</v>
      </c>
      <c r="B1200" s="2" t="s">
        <v>899</v>
      </c>
      <c r="C1200" s="5" t="s">
        <v>9487</v>
      </c>
      <c r="D1200" s="5" t="s">
        <v>22238</v>
      </c>
      <c r="E1200" s="5" t="s">
        <v>22232</v>
      </c>
      <c r="F1200" s="5" t="s">
        <v>22239</v>
      </c>
      <c r="G1200" s="5" t="s">
        <v>22240</v>
      </c>
      <c r="H1200" s="5">
        <v>1</v>
      </c>
      <c r="I1200" s="5" t="s">
        <v>2099</v>
      </c>
      <c r="J1200" s="5" t="s">
        <v>22184</v>
      </c>
      <c r="K1200" s="5"/>
      <c r="L1200" s="5" t="s">
        <v>125</v>
      </c>
      <c r="M1200" s="5" t="s">
        <v>39148</v>
      </c>
    </row>
    <row r="1201" spans="1:13" ht="13.5" customHeight="1">
      <c r="A1201" s="5">
        <v>42688</v>
      </c>
      <c r="B1201" s="2" t="s">
        <v>899</v>
      </c>
      <c r="C1201" s="5" t="s">
        <v>9487</v>
      </c>
      <c r="D1201" s="5" t="s">
        <v>22241</v>
      </c>
      <c r="E1201" s="5" t="s">
        <v>22232</v>
      </c>
      <c r="F1201" s="5" t="s">
        <v>22242</v>
      </c>
      <c r="G1201" s="5" t="s">
        <v>22243</v>
      </c>
      <c r="H1201" s="5">
        <v>2</v>
      </c>
      <c r="I1201" s="5" t="s">
        <v>2099</v>
      </c>
      <c r="J1201" s="5" t="s">
        <v>22184</v>
      </c>
      <c r="K1201" s="5"/>
      <c r="L1201" s="5" t="s">
        <v>152</v>
      </c>
      <c r="M1201" s="5" t="s">
        <v>39148</v>
      </c>
    </row>
    <row r="1202" spans="1:13" ht="13.5" customHeight="1">
      <c r="A1202" s="5">
        <v>42689</v>
      </c>
      <c r="B1202" s="2" t="s">
        <v>899</v>
      </c>
      <c r="C1202" s="5" t="s">
        <v>9487</v>
      </c>
      <c r="D1202" s="5" t="s">
        <v>22244</v>
      </c>
      <c r="E1202" s="5"/>
      <c r="F1202" s="5" t="s">
        <v>41824</v>
      </c>
      <c r="G1202" s="5" t="s">
        <v>22245</v>
      </c>
      <c r="H1202" s="5">
        <v>1</v>
      </c>
      <c r="I1202" s="5" t="s">
        <v>2099</v>
      </c>
      <c r="J1202" s="5" t="s">
        <v>22184</v>
      </c>
      <c r="K1202" s="5"/>
      <c r="L1202" s="5" t="s">
        <v>41825</v>
      </c>
      <c r="M1202" s="5" t="s">
        <v>39182</v>
      </c>
    </row>
    <row r="1203" spans="1:13" ht="13.5" customHeight="1">
      <c r="A1203" s="5">
        <v>43871</v>
      </c>
      <c r="B1203" s="2" t="s">
        <v>899</v>
      </c>
      <c r="C1203" s="5" t="s">
        <v>22721</v>
      </c>
      <c r="D1203" s="5" t="s">
        <v>22722</v>
      </c>
      <c r="E1203" s="5"/>
      <c r="F1203" s="5" t="s">
        <v>22723</v>
      </c>
      <c r="G1203" s="5" t="s">
        <v>22723</v>
      </c>
      <c r="H1203" s="5">
        <v>3</v>
      </c>
      <c r="I1203" s="5" t="s">
        <v>1472</v>
      </c>
      <c r="J1203" s="5" t="s">
        <v>22724</v>
      </c>
      <c r="K1203" s="5"/>
      <c r="L1203" s="5" t="s">
        <v>172</v>
      </c>
      <c r="M1203" s="5" t="s">
        <v>39178</v>
      </c>
    </row>
    <row r="1204" spans="1:13" ht="13.5" customHeight="1">
      <c r="A1204" s="5">
        <v>43872</v>
      </c>
      <c r="B1204" s="2" t="s">
        <v>899</v>
      </c>
      <c r="C1204" s="5" t="s">
        <v>22721</v>
      </c>
      <c r="D1204" s="5" t="s">
        <v>22725</v>
      </c>
      <c r="E1204" s="5"/>
      <c r="F1204" s="5" t="s">
        <v>22726</v>
      </c>
      <c r="G1204" s="5" t="s">
        <v>22727</v>
      </c>
      <c r="H1204" s="5">
        <v>2</v>
      </c>
      <c r="I1204" s="5" t="s">
        <v>1472</v>
      </c>
      <c r="J1204" s="5" t="s">
        <v>22724</v>
      </c>
      <c r="K1204" s="5"/>
      <c r="L1204" s="5" t="s">
        <v>152</v>
      </c>
      <c r="M1204" s="5" t="s">
        <v>39178</v>
      </c>
    </row>
    <row r="1205" spans="1:13" ht="13.5" customHeight="1">
      <c r="A1205" s="5">
        <v>43873</v>
      </c>
      <c r="B1205" s="2" t="s">
        <v>899</v>
      </c>
      <c r="C1205" s="5" t="s">
        <v>22721</v>
      </c>
      <c r="D1205" s="5" t="s">
        <v>22728</v>
      </c>
      <c r="E1205" s="5"/>
      <c r="F1205" s="5" t="s">
        <v>22729</v>
      </c>
      <c r="G1205" s="5" t="s">
        <v>22730</v>
      </c>
      <c r="H1205" s="5">
        <v>2</v>
      </c>
      <c r="I1205" s="5" t="s">
        <v>1472</v>
      </c>
      <c r="J1205" s="5" t="s">
        <v>22724</v>
      </c>
      <c r="K1205" s="5"/>
      <c r="L1205" s="5" t="s">
        <v>152</v>
      </c>
      <c r="M1205" s="5" t="s">
        <v>39178</v>
      </c>
    </row>
    <row r="1206" spans="1:13" ht="13.5" customHeight="1">
      <c r="A1206" s="5">
        <v>43874</v>
      </c>
      <c r="B1206" s="2" t="s">
        <v>899</v>
      </c>
      <c r="C1206" s="5" t="s">
        <v>22721</v>
      </c>
      <c r="D1206" s="5" t="s">
        <v>22731</v>
      </c>
      <c r="E1206" s="5"/>
      <c r="F1206" s="5" t="s">
        <v>22732</v>
      </c>
      <c r="G1206" s="5" t="s">
        <v>22733</v>
      </c>
      <c r="H1206" s="5">
        <v>4</v>
      </c>
      <c r="I1206" s="5" t="s">
        <v>1472</v>
      </c>
      <c r="J1206" s="5" t="s">
        <v>22724</v>
      </c>
      <c r="K1206" s="5"/>
      <c r="L1206" s="5" t="s">
        <v>20</v>
      </c>
      <c r="M1206" s="5" t="s">
        <v>39178</v>
      </c>
    </row>
    <row r="1207" spans="1:13" ht="13.5" customHeight="1">
      <c r="A1207" s="5">
        <v>43875</v>
      </c>
      <c r="B1207" s="2" t="s">
        <v>899</v>
      </c>
      <c r="C1207" s="5" t="s">
        <v>22721</v>
      </c>
      <c r="D1207" s="5" t="s">
        <v>22734</v>
      </c>
      <c r="E1207" s="5"/>
      <c r="F1207" s="5" t="s">
        <v>22735</v>
      </c>
      <c r="G1207" s="5" t="s">
        <v>22736</v>
      </c>
      <c r="H1207" s="5">
        <v>4</v>
      </c>
      <c r="I1207" s="5" t="s">
        <v>1472</v>
      </c>
      <c r="J1207" s="5" t="s">
        <v>22724</v>
      </c>
      <c r="K1207" s="5"/>
      <c r="L1207" s="5" t="s">
        <v>1002</v>
      </c>
      <c r="M1207" s="5" t="s">
        <v>39178</v>
      </c>
    </row>
    <row r="1208" spans="1:13" ht="13.5" customHeight="1">
      <c r="A1208" s="5">
        <v>43876</v>
      </c>
      <c r="B1208" s="2" t="s">
        <v>899</v>
      </c>
      <c r="C1208" s="5" t="s">
        <v>22721</v>
      </c>
      <c r="D1208" s="5" t="s">
        <v>22737</v>
      </c>
      <c r="E1208" s="5"/>
      <c r="F1208" s="5" t="s">
        <v>22738</v>
      </c>
      <c r="G1208" s="5" t="s">
        <v>22739</v>
      </c>
      <c r="H1208" s="5">
        <v>4</v>
      </c>
      <c r="I1208" s="5" t="s">
        <v>1472</v>
      </c>
      <c r="J1208" s="5" t="s">
        <v>22724</v>
      </c>
      <c r="K1208" s="5"/>
      <c r="L1208" s="5" t="s">
        <v>20</v>
      </c>
      <c r="M1208" s="5" t="s">
        <v>39178</v>
      </c>
    </row>
    <row r="1209" spans="1:13" ht="13.5" customHeight="1">
      <c r="A1209" s="5">
        <v>43877</v>
      </c>
      <c r="B1209" s="2" t="s">
        <v>899</v>
      </c>
      <c r="C1209" s="5" t="s">
        <v>22721</v>
      </c>
      <c r="D1209" s="5" t="s">
        <v>22740</v>
      </c>
      <c r="E1209" s="5"/>
      <c r="F1209" s="5" t="s">
        <v>22741</v>
      </c>
      <c r="G1209" s="5" t="s">
        <v>22742</v>
      </c>
      <c r="H1209" s="5">
        <v>3</v>
      </c>
      <c r="I1209" s="5" t="s">
        <v>1472</v>
      </c>
      <c r="J1209" s="5" t="s">
        <v>22724</v>
      </c>
      <c r="K1209" s="5"/>
      <c r="L1209" s="5" t="s">
        <v>466</v>
      </c>
      <c r="M1209" s="5" t="s">
        <v>39178</v>
      </c>
    </row>
    <row r="1210" spans="1:13" ht="13.5" customHeight="1">
      <c r="A1210" s="5">
        <v>44259</v>
      </c>
      <c r="B1210" s="2" t="s">
        <v>899</v>
      </c>
      <c r="C1210" s="5" t="s">
        <v>22862</v>
      </c>
      <c r="D1210" s="5" t="s">
        <v>22863</v>
      </c>
      <c r="E1210" s="5"/>
      <c r="F1210" s="5" t="s">
        <v>22864</v>
      </c>
      <c r="G1210" s="5" t="s">
        <v>22865</v>
      </c>
      <c r="H1210" s="5">
        <v>3</v>
      </c>
      <c r="I1210" s="5" t="s">
        <v>581</v>
      </c>
      <c r="J1210" s="5" t="s">
        <v>22611</v>
      </c>
      <c r="K1210" s="5"/>
      <c r="L1210" s="5" t="s">
        <v>225</v>
      </c>
      <c r="M1210" s="5" t="s">
        <v>39148</v>
      </c>
    </row>
    <row r="1211" spans="1:13" ht="13.5" customHeight="1">
      <c r="A1211" s="5">
        <v>44260</v>
      </c>
      <c r="B1211" s="2" t="s">
        <v>899</v>
      </c>
      <c r="C1211" s="5" t="s">
        <v>22862</v>
      </c>
      <c r="D1211" s="5" t="s">
        <v>22866</v>
      </c>
      <c r="E1211" s="5" t="s">
        <v>22867</v>
      </c>
      <c r="F1211" s="5" t="s">
        <v>22868</v>
      </c>
      <c r="G1211" s="5" t="s">
        <v>22869</v>
      </c>
      <c r="H1211" s="5">
        <v>3</v>
      </c>
      <c r="I1211" s="5" t="s">
        <v>581</v>
      </c>
      <c r="J1211" s="5" t="s">
        <v>22611</v>
      </c>
      <c r="K1211" s="5"/>
      <c r="L1211" s="5" t="s">
        <v>225</v>
      </c>
      <c r="M1211" s="5" t="s">
        <v>39148</v>
      </c>
    </row>
    <row r="1212" spans="1:13" ht="13.5" customHeight="1">
      <c r="A1212" s="5">
        <v>44395</v>
      </c>
      <c r="B1212" s="2" t="s">
        <v>899</v>
      </c>
      <c r="C1212" s="5" t="s">
        <v>22937</v>
      </c>
      <c r="D1212" s="5" t="s">
        <v>22938</v>
      </c>
      <c r="E1212" s="5"/>
      <c r="F1212" s="5" t="s">
        <v>22939</v>
      </c>
      <c r="G1212" s="5" t="s">
        <v>22940</v>
      </c>
      <c r="H1212" s="5">
        <v>4</v>
      </c>
      <c r="I1212" s="5" t="s">
        <v>1472</v>
      </c>
      <c r="J1212" s="5" t="s">
        <v>22724</v>
      </c>
      <c r="K1212" s="5"/>
      <c r="L1212" s="5" t="s">
        <v>20</v>
      </c>
      <c r="M1212" s="5" t="s">
        <v>39148</v>
      </c>
    </row>
    <row r="1213" spans="1:13" ht="13.5" customHeight="1">
      <c r="A1213" s="5">
        <v>44555</v>
      </c>
      <c r="B1213" s="2" t="s">
        <v>899</v>
      </c>
      <c r="C1213" s="5" t="s">
        <v>9487</v>
      </c>
      <c r="D1213" s="5" t="s">
        <v>22974</v>
      </c>
      <c r="E1213" s="5"/>
      <c r="F1213" s="5" t="s">
        <v>22975</v>
      </c>
      <c r="G1213" s="5" t="s">
        <v>21241</v>
      </c>
      <c r="H1213" s="5">
        <v>1</v>
      </c>
      <c r="I1213" s="5" t="s">
        <v>1472</v>
      </c>
      <c r="J1213" s="5" t="s">
        <v>22973</v>
      </c>
      <c r="K1213" s="5"/>
      <c r="L1213" s="5" t="s">
        <v>125</v>
      </c>
      <c r="M1213" s="5" t="s">
        <v>39178</v>
      </c>
    </row>
    <row r="1214" spans="1:13" ht="13.5" customHeight="1">
      <c r="A1214" s="5">
        <v>44556</v>
      </c>
      <c r="B1214" s="2" t="s">
        <v>899</v>
      </c>
      <c r="C1214" s="5" t="s">
        <v>9487</v>
      </c>
      <c r="D1214" s="5" t="s">
        <v>22976</v>
      </c>
      <c r="E1214" s="5"/>
      <c r="F1214" s="5" t="s">
        <v>22977</v>
      </c>
      <c r="G1214" s="5" t="s">
        <v>22978</v>
      </c>
      <c r="H1214" s="5">
        <v>1</v>
      </c>
      <c r="I1214" s="5" t="s">
        <v>1472</v>
      </c>
      <c r="J1214" s="5" t="s">
        <v>22973</v>
      </c>
      <c r="K1214" s="5"/>
      <c r="L1214" s="5" t="s">
        <v>125</v>
      </c>
      <c r="M1214" s="5" t="s">
        <v>39178</v>
      </c>
    </row>
    <row r="1215" spans="1:13" ht="13.5" customHeight="1">
      <c r="A1215" s="5">
        <v>44557</v>
      </c>
      <c r="B1215" s="2" t="s">
        <v>899</v>
      </c>
      <c r="C1215" s="5" t="s">
        <v>9487</v>
      </c>
      <c r="D1215" s="5" t="s">
        <v>22979</v>
      </c>
      <c r="E1215" s="5"/>
      <c r="F1215" s="5" t="s">
        <v>22980</v>
      </c>
      <c r="G1215" s="5" t="s">
        <v>22981</v>
      </c>
      <c r="H1215" s="5">
        <v>1</v>
      </c>
      <c r="I1215" s="5" t="s">
        <v>1472</v>
      </c>
      <c r="J1215" s="5" t="s">
        <v>22973</v>
      </c>
      <c r="K1215" s="5"/>
      <c r="L1215" s="5" t="s">
        <v>125</v>
      </c>
      <c r="M1215" s="5" t="s">
        <v>39178</v>
      </c>
    </row>
    <row r="1216" spans="1:13" ht="13.5" customHeight="1">
      <c r="A1216" s="5">
        <v>44558</v>
      </c>
      <c r="B1216" s="2" t="s">
        <v>899</v>
      </c>
      <c r="C1216" s="5" t="s">
        <v>9487</v>
      </c>
      <c r="D1216" s="5" t="s">
        <v>22982</v>
      </c>
      <c r="E1216" s="5"/>
      <c r="F1216" s="5" t="s">
        <v>22983</v>
      </c>
      <c r="G1216" s="5" t="s">
        <v>22981</v>
      </c>
      <c r="H1216" s="5">
        <v>4</v>
      </c>
      <c r="I1216" s="5" t="s">
        <v>1472</v>
      </c>
      <c r="J1216" s="5" t="s">
        <v>22973</v>
      </c>
      <c r="K1216" s="5"/>
      <c r="L1216" s="5" t="s">
        <v>123</v>
      </c>
      <c r="M1216" s="5" t="s">
        <v>39178</v>
      </c>
    </row>
    <row r="1217" spans="1:13" ht="13.5" customHeight="1">
      <c r="A1217" s="5">
        <v>44559</v>
      </c>
      <c r="B1217" s="2" t="s">
        <v>899</v>
      </c>
      <c r="C1217" s="5" t="s">
        <v>9487</v>
      </c>
      <c r="D1217" s="5" t="s">
        <v>22984</v>
      </c>
      <c r="E1217" s="5"/>
      <c r="F1217" s="5" t="s">
        <v>22985</v>
      </c>
      <c r="G1217" s="5" t="s">
        <v>22981</v>
      </c>
      <c r="H1217" s="5">
        <v>4</v>
      </c>
      <c r="I1217" s="5" t="s">
        <v>1472</v>
      </c>
      <c r="J1217" s="5" t="s">
        <v>22973</v>
      </c>
      <c r="K1217" s="5"/>
      <c r="L1217" s="5" t="s">
        <v>123</v>
      </c>
      <c r="M1217" s="5" t="s">
        <v>39178</v>
      </c>
    </row>
    <row r="1218" spans="1:13" ht="13.5" customHeight="1">
      <c r="A1218" s="5">
        <v>54810</v>
      </c>
      <c r="B1218" s="2" t="s">
        <v>899</v>
      </c>
      <c r="C1218" s="5" t="s">
        <v>25928</v>
      </c>
      <c r="D1218" s="5" t="s">
        <v>25929</v>
      </c>
      <c r="E1218" s="5" t="s">
        <v>25472</v>
      </c>
      <c r="F1218" s="5" t="s">
        <v>25930</v>
      </c>
      <c r="G1218" s="5" t="s">
        <v>25931</v>
      </c>
      <c r="H1218" s="5">
        <v>1</v>
      </c>
      <c r="I1218" s="5" t="s">
        <v>24453</v>
      </c>
      <c r="J1218" s="5" t="s">
        <v>25932</v>
      </c>
      <c r="K1218" s="5"/>
      <c r="L1218" s="5" t="s">
        <v>125</v>
      </c>
      <c r="M1218" s="5" t="s">
        <v>39180</v>
      </c>
    </row>
    <row r="1219" spans="1:13" ht="13.5" customHeight="1">
      <c r="A1219" s="5">
        <v>54811</v>
      </c>
      <c r="B1219" s="2" t="s">
        <v>899</v>
      </c>
      <c r="C1219" s="5" t="s">
        <v>25928</v>
      </c>
      <c r="D1219" s="5" t="s">
        <v>25933</v>
      </c>
      <c r="E1219" s="5" t="s">
        <v>24687</v>
      </c>
      <c r="F1219" s="5" t="s">
        <v>25934</v>
      </c>
      <c r="G1219" s="5" t="s">
        <v>25935</v>
      </c>
      <c r="H1219" s="5">
        <v>1</v>
      </c>
      <c r="I1219" s="5" t="s">
        <v>24453</v>
      </c>
      <c r="J1219" s="5" t="s">
        <v>25932</v>
      </c>
      <c r="K1219" s="5"/>
      <c r="L1219" s="5" t="s">
        <v>125</v>
      </c>
      <c r="M1219" s="5" t="s">
        <v>39180</v>
      </c>
    </row>
    <row r="1220" spans="1:13" ht="13.5" customHeight="1">
      <c r="A1220" s="5">
        <v>54812</v>
      </c>
      <c r="B1220" s="2" t="s">
        <v>899</v>
      </c>
      <c r="C1220" s="5" t="s">
        <v>25928</v>
      </c>
      <c r="D1220" s="5" t="s">
        <v>25936</v>
      </c>
      <c r="E1220" s="5"/>
      <c r="F1220" s="5" t="s">
        <v>25937</v>
      </c>
      <c r="G1220" s="5" t="s">
        <v>25938</v>
      </c>
      <c r="H1220" s="5">
        <v>1</v>
      </c>
      <c r="I1220" s="5" t="s">
        <v>24453</v>
      </c>
      <c r="J1220" s="5" t="s">
        <v>25932</v>
      </c>
      <c r="K1220" s="5"/>
      <c r="L1220" s="5" t="s">
        <v>125</v>
      </c>
      <c r="M1220" s="5" t="s">
        <v>39180</v>
      </c>
    </row>
    <row r="1221" spans="1:13" ht="13.5" customHeight="1">
      <c r="A1221" s="5">
        <v>54813</v>
      </c>
      <c r="B1221" s="2" t="s">
        <v>899</v>
      </c>
      <c r="C1221" s="5" t="s">
        <v>25928</v>
      </c>
      <c r="D1221" s="5" t="s">
        <v>25939</v>
      </c>
      <c r="E1221" s="5"/>
      <c r="F1221" s="5" t="s">
        <v>25940</v>
      </c>
      <c r="G1221" s="5" t="s">
        <v>25941</v>
      </c>
      <c r="H1221" s="5">
        <v>4</v>
      </c>
      <c r="I1221" s="5" t="s">
        <v>24453</v>
      </c>
      <c r="J1221" s="5" t="s">
        <v>25932</v>
      </c>
      <c r="K1221" s="5"/>
      <c r="L1221" s="5" t="s">
        <v>24</v>
      </c>
      <c r="M1221" s="5" t="s">
        <v>39180</v>
      </c>
    </row>
    <row r="1222" spans="1:13" ht="13.5" customHeight="1">
      <c r="A1222" s="5">
        <v>54814</v>
      </c>
      <c r="B1222" s="2" t="s">
        <v>899</v>
      </c>
      <c r="C1222" s="5" t="s">
        <v>25928</v>
      </c>
      <c r="D1222" s="5" t="s">
        <v>25942</v>
      </c>
      <c r="E1222" s="5"/>
      <c r="F1222" s="5" t="s">
        <v>25943</v>
      </c>
      <c r="G1222" s="5" t="s">
        <v>25944</v>
      </c>
      <c r="H1222" s="5">
        <v>3</v>
      </c>
      <c r="I1222" s="5" t="s">
        <v>24453</v>
      </c>
      <c r="J1222" s="5" t="s">
        <v>25932</v>
      </c>
      <c r="K1222" s="5"/>
      <c r="L1222" s="5" t="s">
        <v>225</v>
      </c>
      <c r="M1222" s="5" t="s">
        <v>39180</v>
      </c>
    </row>
    <row r="1223" spans="1:13" ht="13.5" customHeight="1">
      <c r="A1223" s="5">
        <v>54815</v>
      </c>
      <c r="B1223" s="2" t="s">
        <v>899</v>
      </c>
      <c r="C1223" s="5" t="s">
        <v>25928</v>
      </c>
      <c r="D1223" s="5" t="s">
        <v>25945</v>
      </c>
      <c r="E1223" s="5"/>
      <c r="F1223" s="5" t="s">
        <v>25946</v>
      </c>
      <c r="G1223" s="5" t="s">
        <v>25947</v>
      </c>
      <c r="H1223" s="5">
        <v>4</v>
      </c>
      <c r="I1223" s="5" t="s">
        <v>24453</v>
      </c>
      <c r="J1223" s="5" t="s">
        <v>25932</v>
      </c>
      <c r="K1223" s="5"/>
      <c r="L1223" s="5" t="s">
        <v>24</v>
      </c>
      <c r="M1223" s="5" t="s">
        <v>39180</v>
      </c>
    </row>
    <row r="1224" spans="1:13" ht="13.5" customHeight="1">
      <c r="A1224" s="5">
        <v>54816</v>
      </c>
      <c r="B1224" s="2" t="s">
        <v>899</v>
      </c>
      <c r="C1224" s="5" t="s">
        <v>25928</v>
      </c>
      <c r="D1224" s="5" t="s">
        <v>25948</v>
      </c>
      <c r="E1224" s="5"/>
      <c r="F1224" s="5" t="s">
        <v>25949</v>
      </c>
      <c r="G1224" s="5" t="s">
        <v>25938</v>
      </c>
      <c r="H1224" s="5">
        <v>1</v>
      </c>
      <c r="I1224" s="5" t="s">
        <v>24453</v>
      </c>
      <c r="J1224" s="5" t="s">
        <v>25932</v>
      </c>
      <c r="K1224" s="5"/>
      <c r="L1224" s="5" t="s">
        <v>125</v>
      </c>
      <c r="M1224" s="5" t="s">
        <v>39180</v>
      </c>
    </row>
    <row r="1225" spans="1:13" ht="13.5" customHeight="1">
      <c r="A1225" s="5">
        <v>54817</v>
      </c>
      <c r="B1225" s="2" t="s">
        <v>899</v>
      </c>
      <c r="C1225" s="5" t="s">
        <v>25928</v>
      </c>
      <c r="D1225" s="5" t="s">
        <v>25950</v>
      </c>
      <c r="E1225" s="5"/>
      <c r="F1225" s="5" t="s">
        <v>25951</v>
      </c>
      <c r="G1225" s="5" t="s">
        <v>25952</v>
      </c>
      <c r="H1225" s="5">
        <v>1</v>
      </c>
      <c r="I1225" s="5" t="s">
        <v>24453</v>
      </c>
      <c r="J1225" s="5" t="s">
        <v>25932</v>
      </c>
      <c r="K1225" s="5"/>
      <c r="L1225" s="5" t="s">
        <v>125</v>
      </c>
      <c r="M1225" s="5" t="s">
        <v>39180</v>
      </c>
    </row>
    <row r="1226" spans="1:13" ht="13.5" customHeight="1">
      <c r="A1226" s="5">
        <v>54818</v>
      </c>
      <c r="B1226" s="2" t="s">
        <v>899</v>
      </c>
      <c r="C1226" s="5" t="s">
        <v>25928</v>
      </c>
      <c r="D1226" s="5" t="s">
        <v>25953</v>
      </c>
      <c r="E1226" s="5"/>
      <c r="F1226" s="5" t="s">
        <v>25954</v>
      </c>
      <c r="G1226" s="5" t="s">
        <v>25955</v>
      </c>
      <c r="H1226" s="5">
        <v>3</v>
      </c>
      <c r="I1226" s="5" t="s">
        <v>24453</v>
      </c>
      <c r="J1226" s="5" t="s">
        <v>25932</v>
      </c>
      <c r="K1226" s="5"/>
      <c r="L1226" s="5" t="s">
        <v>225</v>
      </c>
      <c r="M1226" s="5" t="s">
        <v>39180</v>
      </c>
    </row>
    <row r="1227" spans="1:13" ht="13.5" customHeight="1">
      <c r="A1227" s="5">
        <v>54819</v>
      </c>
      <c r="B1227" s="2" t="s">
        <v>899</v>
      </c>
      <c r="C1227" s="5" t="s">
        <v>25928</v>
      </c>
      <c r="D1227" s="5" t="s">
        <v>25956</v>
      </c>
      <c r="E1227" s="5" t="s">
        <v>25957</v>
      </c>
      <c r="F1227" s="5" t="s">
        <v>25958</v>
      </c>
      <c r="G1227" s="5" t="s">
        <v>25959</v>
      </c>
      <c r="H1227" s="5">
        <v>4</v>
      </c>
      <c r="I1227" s="5" t="s">
        <v>24453</v>
      </c>
      <c r="J1227" s="5" t="s">
        <v>25932</v>
      </c>
      <c r="K1227" s="5"/>
      <c r="L1227" s="5" t="s">
        <v>20</v>
      </c>
      <c r="M1227" s="5" t="s">
        <v>39180</v>
      </c>
    </row>
    <row r="1228" spans="1:13" ht="13.5" customHeight="1">
      <c r="A1228" s="5">
        <v>54820</v>
      </c>
      <c r="B1228" s="2" t="s">
        <v>899</v>
      </c>
      <c r="C1228" s="5" t="s">
        <v>25928</v>
      </c>
      <c r="D1228" s="5" t="s">
        <v>25960</v>
      </c>
      <c r="E1228" s="5" t="s">
        <v>25957</v>
      </c>
      <c r="F1228" s="5" t="s">
        <v>25961</v>
      </c>
      <c r="G1228" s="5" t="s">
        <v>25962</v>
      </c>
      <c r="H1228" s="5">
        <v>4</v>
      </c>
      <c r="I1228" s="5" t="s">
        <v>24453</v>
      </c>
      <c r="J1228" s="5" t="s">
        <v>25932</v>
      </c>
      <c r="K1228" s="5"/>
      <c r="L1228" s="5" t="s">
        <v>20</v>
      </c>
      <c r="M1228" s="5" t="s">
        <v>39180</v>
      </c>
    </row>
    <row r="1229" spans="1:13" ht="13.5" customHeight="1">
      <c r="A1229" s="5">
        <v>54821</v>
      </c>
      <c r="B1229" s="2" t="s">
        <v>899</v>
      </c>
      <c r="C1229" s="5" t="s">
        <v>25928</v>
      </c>
      <c r="D1229" s="5" t="s">
        <v>25963</v>
      </c>
      <c r="E1229" s="5" t="s">
        <v>25957</v>
      </c>
      <c r="F1229" s="5" t="s">
        <v>25964</v>
      </c>
      <c r="G1229" s="5" t="s">
        <v>25965</v>
      </c>
      <c r="H1229" s="5">
        <v>4</v>
      </c>
      <c r="I1229" s="5" t="s">
        <v>24453</v>
      </c>
      <c r="J1229" s="5" t="s">
        <v>25932</v>
      </c>
      <c r="K1229" s="5"/>
      <c r="L1229" s="5" t="s">
        <v>20</v>
      </c>
      <c r="M1229" s="5" t="s">
        <v>39180</v>
      </c>
    </row>
    <row r="1230" spans="1:13" ht="13.5" customHeight="1">
      <c r="A1230" s="5">
        <v>54822</v>
      </c>
      <c r="B1230" s="2" t="s">
        <v>899</v>
      </c>
      <c r="C1230" s="5" t="s">
        <v>25928</v>
      </c>
      <c r="D1230" s="5" t="s">
        <v>25966</v>
      </c>
      <c r="E1230" s="5" t="s">
        <v>25957</v>
      </c>
      <c r="F1230" s="5" t="s">
        <v>25967</v>
      </c>
      <c r="G1230" s="5" t="s">
        <v>25962</v>
      </c>
      <c r="H1230" s="5">
        <v>4</v>
      </c>
      <c r="I1230" s="5" t="s">
        <v>24453</v>
      </c>
      <c r="J1230" s="5" t="s">
        <v>25932</v>
      </c>
      <c r="K1230" s="5"/>
      <c r="L1230" s="5" t="s">
        <v>20</v>
      </c>
      <c r="M1230" s="5" t="s">
        <v>39180</v>
      </c>
    </row>
    <row r="1231" spans="1:13" ht="13.5" customHeight="1">
      <c r="A1231" s="5">
        <v>54823</v>
      </c>
      <c r="B1231" s="2" t="s">
        <v>899</v>
      </c>
      <c r="C1231" s="5" t="s">
        <v>25928</v>
      </c>
      <c r="D1231" s="5" t="s">
        <v>25968</v>
      </c>
      <c r="E1231" s="5" t="s">
        <v>25957</v>
      </c>
      <c r="F1231" s="5" t="s">
        <v>25969</v>
      </c>
      <c r="G1231" s="5" t="s">
        <v>25970</v>
      </c>
      <c r="H1231" s="5">
        <v>4</v>
      </c>
      <c r="I1231" s="5" t="s">
        <v>24453</v>
      </c>
      <c r="J1231" s="5" t="s">
        <v>25932</v>
      </c>
      <c r="K1231" s="5"/>
      <c r="L1231" s="5" t="s">
        <v>20</v>
      </c>
      <c r="M1231" s="5" t="s">
        <v>39180</v>
      </c>
    </row>
    <row r="1232" spans="1:13" ht="13.5" customHeight="1">
      <c r="A1232" s="5">
        <v>54824</v>
      </c>
      <c r="B1232" s="2" t="s">
        <v>899</v>
      </c>
      <c r="C1232" s="5" t="s">
        <v>25928</v>
      </c>
      <c r="D1232" s="5" t="s">
        <v>25971</v>
      </c>
      <c r="E1232" s="5" t="s">
        <v>25972</v>
      </c>
      <c r="F1232" s="5" t="s">
        <v>25973</v>
      </c>
      <c r="G1232" s="5" t="s">
        <v>25974</v>
      </c>
      <c r="H1232" s="5">
        <v>1</v>
      </c>
      <c r="I1232" s="5" t="s">
        <v>24453</v>
      </c>
      <c r="J1232" s="5" t="s">
        <v>25932</v>
      </c>
      <c r="K1232" s="5"/>
      <c r="L1232" s="5" t="s">
        <v>125</v>
      </c>
      <c r="M1232" s="5" t="s">
        <v>39180</v>
      </c>
    </row>
    <row r="1233" spans="1:13" ht="13.5" customHeight="1">
      <c r="A1233" s="5">
        <v>54825</v>
      </c>
      <c r="B1233" s="2" t="s">
        <v>899</v>
      </c>
      <c r="C1233" s="5" t="s">
        <v>25928</v>
      </c>
      <c r="D1233" s="5" t="s">
        <v>25975</v>
      </c>
      <c r="E1233" s="5" t="s">
        <v>25972</v>
      </c>
      <c r="F1233" s="5" t="s">
        <v>25976</v>
      </c>
      <c r="G1233" s="5" t="s">
        <v>25977</v>
      </c>
      <c r="H1233" s="5">
        <v>1</v>
      </c>
      <c r="I1233" s="5" t="s">
        <v>24453</v>
      </c>
      <c r="J1233" s="5" t="s">
        <v>25932</v>
      </c>
      <c r="K1233" s="5"/>
      <c r="L1233" s="5" t="s">
        <v>125</v>
      </c>
      <c r="M1233" s="5" t="s">
        <v>39180</v>
      </c>
    </row>
    <row r="1234" spans="1:13" ht="13.5" customHeight="1">
      <c r="A1234" s="5">
        <v>54826</v>
      </c>
      <c r="B1234" s="2" t="s">
        <v>899</v>
      </c>
      <c r="C1234" s="5" t="s">
        <v>25928</v>
      </c>
      <c r="D1234" s="5" t="s">
        <v>25978</v>
      </c>
      <c r="E1234" s="5" t="s">
        <v>25972</v>
      </c>
      <c r="F1234" s="5" t="s">
        <v>25979</v>
      </c>
      <c r="G1234" s="5" t="s">
        <v>25980</v>
      </c>
      <c r="H1234" s="5">
        <v>2</v>
      </c>
      <c r="I1234" s="5" t="s">
        <v>24453</v>
      </c>
      <c r="J1234" s="5" t="s">
        <v>25932</v>
      </c>
      <c r="K1234" s="5"/>
      <c r="L1234" s="5" t="s">
        <v>152</v>
      </c>
      <c r="M1234" s="5" t="s">
        <v>39180</v>
      </c>
    </row>
    <row r="1235" spans="1:13" ht="13.5" customHeight="1">
      <c r="A1235" s="5">
        <v>54827</v>
      </c>
      <c r="B1235" s="2" t="s">
        <v>899</v>
      </c>
      <c r="C1235" s="5" t="s">
        <v>25928</v>
      </c>
      <c r="D1235" s="5" t="s">
        <v>25981</v>
      </c>
      <c r="E1235" s="5" t="s">
        <v>25982</v>
      </c>
      <c r="F1235" s="5" t="s">
        <v>25983</v>
      </c>
      <c r="G1235" s="5" t="s">
        <v>25984</v>
      </c>
      <c r="H1235" s="5">
        <v>4</v>
      </c>
      <c r="I1235" s="5" t="s">
        <v>24453</v>
      </c>
      <c r="J1235" s="5" t="s">
        <v>25932</v>
      </c>
      <c r="K1235" s="5"/>
      <c r="L1235" s="5" t="s">
        <v>24</v>
      </c>
      <c r="M1235" s="5" t="s">
        <v>39180</v>
      </c>
    </row>
    <row r="1236" spans="1:13" ht="13.5" customHeight="1">
      <c r="A1236" s="5">
        <v>54828</v>
      </c>
      <c r="B1236" s="2" t="s">
        <v>899</v>
      </c>
      <c r="C1236" s="5" t="s">
        <v>25928</v>
      </c>
      <c r="D1236" s="5" t="s">
        <v>25985</v>
      </c>
      <c r="E1236" s="5" t="s">
        <v>25982</v>
      </c>
      <c r="F1236" s="5" t="s">
        <v>25986</v>
      </c>
      <c r="G1236" s="5" t="s">
        <v>25987</v>
      </c>
      <c r="H1236" s="5">
        <v>3</v>
      </c>
      <c r="I1236" s="5" t="s">
        <v>24453</v>
      </c>
      <c r="J1236" s="5" t="s">
        <v>25932</v>
      </c>
      <c r="K1236" s="5"/>
      <c r="L1236" s="5" t="s">
        <v>225</v>
      </c>
      <c r="M1236" s="5" t="s">
        <v>39180</v>
      </c>
    </row>
    <row r="1237" spans="1:13" ht="13.5" customHeight="1">
      <c r="A1237" s="5">
        <v>54829</v>
      </c>
      <c r="B1237" s="2" t="s">
        <v>899</v>
      </c>
      <c r="C1237" s="5" t="s">
        <v>25928</v>
      </c>
      <c r="D1237" s="5" t="s">
        <v>25988</v>
      </c>
      <c r="E1237" s="5" t="s">
        <v>25972</v>
      </c>
      <c r="F1237" s="5" t="s">
        <v>25989</v>
      </c>
      <c r="G1237" s="5" t="s">
        <v>25990</v>
      </c>
      <c r="H1237" s="5">
        <v>3</v>
      </c>
      <c r="I1237" s="5" t="s">
        <v>24453</v>
      </c>
      <c r="J1237" s="5" t="s">
        <v>25932</v>
      </c>
      <c r="K1237" s="5"/>
      <c r="L1237" s="5" t="s">
        <v>225</v>
      </c>
      <c r="M1237" s="5" t="s">
        <v>39180</v>
      </c>
    </row>
    <row r="1238" spans="1:13" ht="13.5" customHeight="1">
      <c r="A1238" s="5">
        <v>54830</v>
      </c>
      <c r="B1238" s="2" t="s">
        <v>899</v>
      </c>
      <c r="C1238" s="5" t="s">
        <v>25928</v>
      </c>
      <c r="D1238" s="5" t="s">
        <v>25991</v>
      </c>
      <c r="E1238" s="5" t="s">
        <v>25972</v>
      </c>
      <c r="F1238" s="5" t="s">
        <v>25992</v>
      </c>
      <c r="G1238" s="5" t="s">
        <v>25993</v>
      </c>
      <c r="H1238" s="5">
        <v>3</v>
      </c>
      <c r="I1238" s="5" t="s">
        <v>24453</v>
      </c>
      <c r="J1238" s="5" t="s">
        <v>25932</v>
      </c>
      <c r="K1238" s="5"/>
      <c r="L1238" s="5" t="s">
        <v>225</v>
      </c>
      <c r="M1238" s="5" t="s">
        <v>39180</v>
      </c>
    </row>
    <row r="1239" spans="1:13" ht="13.5" customHeight="1">
      <c r="A1239" s="5">
        <v>54831</v>
      </c>
      <c r="B1239" s="2" t="s">
        <v>899</v>
      </c>
      <c r="C1239" s="5" t="s">
        <v>25928</v>
      </c>
      <c r="D1239" s="5" t="s">
        <v>25994</v>
      </c>
      <c r="E1239" s="5" t="s">
        <v>25995</v>
      </c>
      <c r="F1239" s="5" t="s">
        <v>25996</v>
      </c>
      <c r="G1239" s="5" t="s">
        <v>25997</v>
      </c>
      <c r="H1239" s="5">
        <v>4</v>
      </c>
      <c r="I1239" s="5" t="s">
        <v>24453</v>
      </c>
      <c r="J1239" s="5" t="s">
        <v>25932</v>
      </c>
      <c r="K1239" s="5"/>
      <c r="L1239" s="5" t="s">
        <v>20</v>
      </c>
      <c r="M1239" s="5" t="s">
        <v>39180</v>
      </c>
    </row>
    <row r="1240" spans="1:13" ht="13.5" customHeight="1">
      <c r="A1240" s="5">
        <v>54832</v>
      </c>
      <c r="B1240" s="2" t="s">
        <v>899</v>
      </c>
      <c r="C1240" s="5" t="s">
        <v>25928</v>
      </c>
      <c r="D1240" s="5" t="s">
        <v>25998</v>
      </c>
      <c r="E1240" s="5" t="s">
        <v>25999</v>
      </c>
      <c r="F1240" s="5" t="s">
        <v>26000</v>
      </c>
      <c r="G1240" s="5" t="s">
        <v>26001</v>
      </c>
      <c r="H1240" s="5">
        <v>2</v>
      </c>
      <c r="I1240" s="5" t="s">
        <v>24453</v>
      </c>
      <c r="J1240" s="5" t="s">
        <v>25932</v>
      </c>
      <c r="K1240" s="5"/>
      <c r="L1240" s="5" t="s">
        <v>152</v>
      </c>
      <c r="M1240" s="5" t="s">
        <v>39180</v>
      </c>
    </row>
    <row r="1241" spans="1:13" ht="13.5" customHeight="1">
      <c r="A1241" s="5">
        <v>54833</v>
      </c>
      <c r="B1241" s="2" t="s">
        <v>899</v>
      </c>
      <c r="C1241" s="5" t="s">
        <v>25928</v>
      </c>
      <c r="D1241" s="5" t="s">
        <v>26002</v>
      </c>
      <c r="E1241" s="5" t="s">
        <v>25999</v>
      </c>
      <c r="F1241" s="5" t="s">
        <v>26003</v>
      </c>
      <c r="G1241" s="5" t="s">
        <v>26004</v>
      </c>
      <c r="H1241" s="5">
        <v>4</v>
      </c>
      <c r="I1241" s="5" t="s">
        <v>24453</v>
      </c>
      <c r="J1241" s="5" t="s">
        <v>25932</v>
      </c>
      <c r="K1241" s="5"/>
      <c r="L1241" s="5" t="s">
        <v>24</v>
      </c>
      <c r="M1241" s="5" t="s">
        <v>39180</v>
      </c>
    </row>
    <row r="1242" spans="1:13" ht="13.5" customHeight="1">
      <c r="A1242" s="5">
        <v>54834</v>
      </c>
      <c r="B1242" s="2" t="s">
        <v>899</v>
      </c>
      <c r="C1242" s="5" t="s">
        <v>25928</v>
      </c>
      <c r="D1242" s="5" t="s">
        <v>26005</v>
      </c>
      <c r="E1242" s="5" t="s">
        <v>26006</v>
      </c>
      <c r="F1242" s="5" t="s">
        <v>26007</v>
      </c>
      <c r="G1242" s="5" t="s">
        <v>26008</v>
      </c>
      <c r="H1242" s="5">
        <v>4</v>
      </c>
      <c r="I1242" s="5" t="s">
        <v>24453</v>
      </c>
      <c r="J1242" s="5" t="s">
        <v>25932</v>
      </c>
      <c r="K1242" s="5"/>
      <c r="L1242" s="5" t="s">
        <v>24</v>
      </c>
      <c r="M1242" s="5" t="s">
        <v>39180</v>
      </c>
    </row>
    <row r="1243" spans="1:13" ht="13.5" customHeight="1">
      <c r="A1243" s="5">
        <v>54835</v>
      </c>
      <c r="B1243" s="2" t="s">
        <v>899</v>
      </c>
      <c r="C1243" s="5" t="s">
        <v>25928</v>
      </c>
      <c r="D1243" s="5" t="s">
        <v>26009</v>
      </c>
      <c r="E1243" s="5" t="s">
        <v>25999</v>
      </c>
      <c r="F1243" s="5" t="s">
        <v>26010</v>
      </c>
      <c r="G1243" s="5" t="s">
        <v>26011</v>
      </c>
      <c r="H1243" s="5">
        <v>4</v>
      </c>
      <c r="I1243" s="5" t="s">
        <v>24453</v>
      </c>
      <c r="J1243" s="5" t="s">
        <v>25932</v>
      </c>
      <c r="K1243" s="5"/>
      <c r="L1243" s="5" t="s">
        <v>24</v>
      </c>
      <c r="M1243" s="5" t="s">
        <v>39180</v>
      </c>
    </row>
    <row r="1244" spans="1:13" ht="13.5" customHeight="1">
      <c r="A1244" s="5">
        <v>54836</v>
      </c>
      <c r="B1244" s="2" t="s">
        <v>899</v>
      </c>
      <c r="C1244" s="5" t="s">
        <v>25928</v>
      </c>
      <c r="D1244" s="5" t="s">
        <v>26012</v>
      </c>
      <c r="E1244" s="5" t="s">
        <v>26013</v>
      </c>
      <c r="F1244" s="5" t="s">
        <v>26014</v>
      </c>
      <c r="G1244" s="5" t="s">
        <v>26015</v>
      </c>
      <c r="H1244" s="5">
        <v>4</v>
      </c>
      <c r="I1244" s="5" t="s">
        <v>24453</v>
      </c>
      <c r="J1244" s="5" t="s">
        <v>25932</v>
      </c>
      <c r="K1244" s="5"/>
      <c r="L1244" s="5" t="s">
        <v>20</v>
      </c>
      <c r="M1244" s="5" t="s">
        <v>39180</v>
      </c>
    </row>
    <row r="1245" spans="1:13" ht="13.5" customHeight="1">
      <c r="A1245" s="5">
        <v>54837</v>
      </c>
      <c r="B1245" s="2" t="s">
        <v>899</v>
      </c>
      <c r="C1245" s="5" t="s">
        <v>25928</v>
      </c>
      <c r="D1245" s="5" t="s">
        <v>26016</v>
      </c>
      <c r="E1245" s="5" t="s">
        <v>26013</v>
      </c>
      <c r="F1245" s="5" t="s">
        <v>26017</v>
      </c>
      <c r="G1245" s="5" t="s">
        <v>26018</v>
      </c>
      <c r="H1245" s="5">
        <v>4</v>
      </c>
      <c r="I1245" s="5" t="s">
        <v>24453</v>
      </c>
      <c r="J1245" s="5" t="s">
        <v>25932</v>
      </c>
      <c r="K1245" s="5"/>
      <c r="L1245" s="5" t="s">
        <v>20</v>
      </c>
      <c r="M1245" s="5" t="s">
        <v>39180</v>
      </c>
    </row>
    <row r="1246" spans="1:13" ht="13.5" customHeight="1">
      <c r="A1246" s="5">
        <v>54838</v>
      </c>
      <c r="B1246" s="2" t="s">
        <v>899</v>
      </c>
      <c r="C1246" s="5" t="s">
        <v>25928</v>
      </c>
      <c r="D1246" s="5" t="s">
        <v>26019</v>
      </c>
      <c r="E1246" s="5" t="s">
        <v>26013</v>
      </c>
      <c r="F1246" s="5" t="s">
        <v>26020</v>
      </c>
      <c r="G1246" s="5" t="s">
        <v>26021</v>
      </c>
      <c r="H1246" s="5">
        <v>4</v>
      </c>
      <c r="I1246" s="5" t="s">
        <v>24453</v>
      </c>
      <c r="J1246" s="5" t="s">
        <v>25932</v>
      </c>
      <c r="K1246" s="5"/>
      <c r="L1246" s="5" t="s">
        <v>20</v>
      </c>
      <c r="M1246" s="5" t="s">
        <v>39180</v>
      </c>
    </row>
    <row r="1247" spans="1:13" ht="13.5" customHeight="1">
      <c r="A1247" s="5">
        <v>54839</v>
      </c>
      <c r="B1247" s="2" t="s">
        <v>899</v>
      </c>
      <c r="C1247" s="5" t="s">
        <v>25928</v>
      </c>
      <c r="D1247" s="5" t="s">
        <v>26022</v>
      </c>
      <c r="E1247" s="5" t="s">
        <v>26023</v>
      </c>
      <c r="F1247" s="5" t="s">
        <v>26024</v>
      </c>
      <c r="G1247" s="5" t="s">
        <v>26025</v>
      </c>
      <c r="H1247" s="5">
        <v>4</v>
      </c>
      <c r="I1247" s="5" t="s">
        <v>24453</v>
      </c>
      <c r="J1247" s="5" t="s">
        <v>25932</v>
      </c>
      <c r="K1247" s="5"/>
      <c r="L1247" s="5" t="s">
        <v>20</v>
      </c>
      <c r="M1247" s="5" t="s">
        <v>39180</v>
      </c>
    </row>
    <row r="1248" spans="1:13" ht="13.5" customHeight="1">
      <c r="A1248" s="5">
        <v>54840</v>
      </c>
      <c r="B1248" s="2" t="s">
        <v>899</v>
      </c>
      <c r="C1248" s="5" t="s">
        <v>25928</v>
      </c>
      <c r="D1248" s="5" t="s">
        <v>26026</v>
      </c>
      <c r="E1248" s="5" t="s">
        <v>26023</v>
      </c>
      <c r="F1248" s="5" t="s">
        <v>26027</v>
      </c>
      <c r="G1248" s="5" t="s">
        <v>26028</v>
      </c>
      <c r="H1248" s="5">
        <v>4</v>
      </c>
      <c r="I1248" s="5" t="s">
        <v>24453</v>
      </c>
      <c r="J1248" s="5" t="s">
        <v>25932</v>
      </c>
      <c r="K1248" s="5"/>
      <c r="L1248" s="5" t="s">
        <v>20</v>
      </c>
      <c r="M1248" s="5" t="s">
        <v>39180</v>
      </c>
    </row>
    <row r="1249" spans="1:13" ht="13.5" customHeight="1">
      <c r="A1249" s="5">
        <v>54841</v>
      </c>
      <c r="B1249" s="2" t="s">
        <v>899</v>
      </c>
      <c r="C1249" s="5" t="s">
        <v>25928</v>
      </c>
      <c r="D1249" s="5" t="s">
        <v>26029</v>
      </c>
      <c r="E1249" s="5" t="s">
        <v>26023</v>
      </c>
      <c r="F1249" s="5" t="s">
        <v>26030</v>
      </c>
      <c r="G1249" s="5" t="s">
        <v>26031</v>
      </c>
      <c r="H1249" s="5">
        <v>4</v>
      </c>
      <c r="I1249" s="5" t="s">
        <v>24453</v>
      </c>
      <c r="J1249" s="5" t="s">
        <v>25932</v>
      </c>
      <c r="K1249" s="5"/>
      <c r="L1249" s="5" t="s">
        <v>20</v>
      </c>
      <c r="M1249" s="5" t="s">
        <v>39180</v>
      </c>
    </row>
    <row r="1250" spans="1:13" ht="13.5" customHeight="1">
      <c r="A1250" s="5">
        <v>54842</v>
      </c>
      <c r="B1250" s="2" t="s">
        <v>899</v>
      </c>
      <c r="C1250" s="5" t="s">
        <v>25928</v>
      </c>
      <c r="D1250" s="5" t="s">
        <v>26032</v>
      </c>
      <c r="E1250" s="5" t="s">
        <v>26023</v>
      </c>
      <c r="F1250" s="5" t="s">
        <v>26033</v>
      </c>
      <c r="G1250" s="5" t="s">
        <v>26034</v>
      </c>
      <c r="H1250" s="5">
        <v>4</v>
      </c>
      <c r="I1250" s="5" t="s">
        <v>24453</v>
      </c>
      <c r="J1250" s="5" t="s">
        <v>25932</v>
      </c>
      <c r="K1250" s="5"/>
      <c r="L1250" s="5" t="s">
        <v>20</v>
      </c>
      <c r="M1250" s="5" t="s">
        <v>39180</v>
      </c>
    </row>
    <row r="1251" spans="1:13" ht="13.5" customHeight="1">
      <c r="A1251" s="5">
        <v>54843</v>
      </c>
      <c r="B1251" s="2" t="s">
        <v>899</v>
      </c>
      <c r="C1251" s="5" t="s">
        <v>25928</v>
      </c>
      <c r="D1251" s="5" t="s">
        <v>26035</v>
      </c>
      <c r="E1251" s="5" t="s">
        <v>26023</v>
      </c>
      <c r="F1251" s="5" t="s">
        <v>26036</v>
      </c>
      <c r="G1251" s="5" t="s">
        <v>26037</v>
      </c>
      <c r="H1251" s="5">
        <v>4</v>
      </c>
      <c r="I1251" s="5" t="s">
        <v>24453</v>
      </c>
      <c r="J1251" s="5" t="s">
        <v>25932</v>
      </c>
      <c r="K1251" s="5"/>
      <c r="L1251" s="5" t="s">
        <v>20</v>
      </c>
      <c r="M1251" s="5" t="s">
        <v>39180</v>
      </c>
    </row>
    <row r="1252" spans="1:13" ht="13.5" customHeight="1">
      <c r="A1252" s="5">
        <v>54844</v>
      </c>
      <c r="B1252" s="2" t="s">
        <v>899</v>
      </c>
      <c r="C1252" s="5" t="s">
        <v>25928</v>
      </c>
      <c r="D1252" s="5" t="s">
        <v>26038</v>
      </c>
      <c r="E1252" s="5"/>
      <c r="F1252" s="5" t="s">
        <v>26039</v>
      </c>
      <c r="G1252" s="5" t="s">
        <v>26040</v>
      </c>
      <c r="H1252" s="5">
        <v>1</v>
      </c>
      <c r="I1252" s="5" t="s">
        <v>24453</v>
      </c>
      <c r="J1252" s="5" t="s">
        <v>25932</v>
      </c>
      <c r="K1252" s="5"/>
      <c r="L1252" s="5" t="s">
        <v>125</v>
      </c>
      <c r="M1252" s="5" t="s">
        <v>39180</v>
      </c>
    </row>
    <row r="1253" spans="1:13" ht="13.5" customHeight="1">
      <c r="A1253" s="5">
        <v>54845</v>
      </c>
      <c r="B1253" s="2" t="s">
        <v>899</v>
      </c>
      <c r="C1253" s="5" t="s">
        <v>25928</v>
      </c>
      <c r="D1253" s="5" t="s">
        <v>26041</v>
      </c>
      <c r="E1253" s="5"/>
      <c r="F1253" s="5" t="s">
        <v>26042</v>
      </c>
      <c r="G1253" s="5" t="s">
        <v>26043</v>
      </c>
      <c r="H1253" s="5">
        <v>1</v>
      </c>
      <c r="I1253" s="5" t="s">
        <v>24453</v>
      </c>
      <c r="J1253" s="5" t="s">
        <v>25932</v>
      </c>
      <c r="K1253" s="5"/>
      <c r="L1253" s="5" t="s">
        <v>125</v>
      </c>
      <c r="M1253" s="5" t="s">
        <v>39180</v>
      </c>
    </row>
    <row r="1254" spans="1:13" ht="13.5" customHeight="1">
      <c r="A1254" s="5">
        <v>54846</v>
      </c>
      <c r="B1254" s="2" t="s">
        <v>899</v>
      </c>
      <c r="C1254" s="5" t="s">
        <v>25928</v>
      </c>
      <c r="D1254" s="5" t="s">
        <v>26044</v>
      </c>
      <c r="E1254" s="5"/>
      <c r="F1254" s="5" t="s">
        <v>26045</v>
      </c>
      <c r="G1254" s="5" t="s">
        <v>26046</v>
      </c>
      <c r="H1254" s="5">
        <v>4</v>
      </c>
      <c r="I1254" s="5" t="s">
        <v>24453</v>
      </c>
      <c r="J1254" s="5" t="s">
        <v>25932</v>
      </c>
      <c r="K1254" s="5"/>
      <c r="L1254" s="5" t="s">
        <v>24</v>
      </c>
      <c r="M1254" s="5" t="s">
        <v>39180</v>
      </c>
    </row>
    <row r="1255" spans="1:13" ht="13.5" customHeight="1">
      <c r="A1255" s="5">
        <v>54847</v>
      </c>
      <c r="B1255" s="2" t="s">
        <v>899</v>
      </c>
      <c r="C1255" s="5" t="s">
        <v>25928</v>
      </c>
      <c r="D1255" s="5" t="s">
        <v>26047</v>
      </c>
      <c r="E1255" s="5"/>
      <c r="F1255" s="5" t="s">
        <v>26048</v>
      </c>
      <c r="G1255" s="5" t="s">
        <v>26049</v>
      </c>
      <c r="H1255" s="5">
        <v>2</v>
      </c>
      <c r="I1255" s="5" t="s">
        <v>24453</v>
      </c>
      <c r="J1255" s="5" t="s">
        <v>25932</v>
      </c>
      <c r="K1255" s="5"/>
      <c r="L1255" s="5" t="s">
        <v>152</v>
      </c>
      <c r="M1255" s="5" t="s">
        <v>39180</v>
      </c>
    </row>
    <row r="1256" spans="1:13" ht="13.5" customHeight="1">
      <c r="A1256" s="5">
        <v>54848</v>
      </c>
      <c r="B1256" s="2" t="s">
        <v>899</v>
      </c>
      <c r="C1256" s="5" t="s">
        <v>25928</v>
      </c>
      <c r="D1256" s="5" t="s">
        <v>26050</v>
      </c>
      <c r="E1256" s="5"/>
      <c r="F1256" s="5" t="s">
        <v>26051</v>
      </c>
      <c r="G1256" s="5" t="s">
        <v>26052</v>
      </c>
      <c r="H1256" s="5">
        <v>4</v>
      </c>
      <c r="I1256" s="5" t="s">
        <v>24453</v>
      </c>
      <c r="J1256" s="5" t="s">
        <v>25932</v>
      </c>
      <c r="K1256" s="5"/>
      <c r="L1256" s="5" t="s">
        <v>24</v>
      </c>
      <c r="M1256" s="5" t="s">
        <v>39180</v>
      </c>
    </row>
    <row r="1257" spans="1:13" ht="13.5" customHeight="1">
      <c r="A1257" s="5">
        <v>54849</v>
      </c>
      <c r="B1257" s="2" t="s">
        <v>899</v>
      </c>
      <c r="C1257" s="5" t="s">
        <v>25928</v>
      </c>
      <c r="D1257" s="5" t="s">
        <v>26053</v>
      </c>
      <c r="E1257" s="5"/>
      <c r="F1257" s="5" t="s">
        <v>26054</v>
      </c>
      <c r="G1257" s="5" t="s">
        <v>26055</v>
      </c>
      <c r="H1257" s="5">
        <v>3</v>
      </c>
      <c r="I1257" s="5" t="s">
        <v>24453</v>
      </c>
      <c r="J1257" s="5" t="s">
        <v>25932</v>
      </c>
      <c r="K1257" s="5"/>
      <c r="L1257" s="5" t="s">
        <v>225</v>
      </c>
      <c r="M1257" s="5" t="s">
        <v>39180</v>
      </c>
    </row>
    <row r="1258" spans="1:13" ht="13.5" customHeight="1">
      <c r="A1258" s="5">
        <v>54850</v>
      </c>
      <c r="B1258" s="2" t="s">
        <v>899</v>
      </c>
      <c r="C1258" s="5" t="s">
        <v>25928</v>
      </c>
      <c r="D1258" s="5" t="s">
        <v>26056</v>
      </c>
      <c r="E1258" s="5"/>
      <c r="F1258" s="5" t="s">
        <v>26057</v>
      </c>
      <c r="G1258" s="5" t="s">
        <v>26058</v>
      </c>
      <c r="H1258" s="5">
        <v>3</v>
      </c>
      <c r="I1258" s="5" t="s">
        <v>24453</v>
      </c>
      <c r="J1258" s="5" t="s">
        <v>25932</v>
      </c>
      <c r="K1258" s="5"/>
      <c r="L1258" s="5" t="s">
        <v>225</v>
      </c>
      <c r="M1258" s="5" t="s">
        <v>39180</v>
      </c>
    </row>
    <row r="1259" spans="1:13" ht="13.5" customHeight="1">
      <c r="A1259" s="5">
        <v>54851</v>
      </c>
      <c r="B1259" s="2" t="s">
        <v>899</v>
      </c>
      <c r="C1259" s="5" t="s">
        <v>25928</v>
      </c>
      <c r="D1259" s="5" t="s">
        <v>26059</v>
      </c>
      <c r="E1259" s="5" t="s">
        <v>26060</v>
      </c>
      <c r="F1259" s="5" t="s">
        <v>26061</v>
      </c>
      <c r="G1259" s="5" t="s">
        <v>26062</v>
      </c>
      <c r="H1259" s="5">
        <v>1</v>
      </c>
      <c r="I1259" s="5" t="s">
        <v>24453</v>
      </c>
      <c r="J1259" s="5" t="s">
        <v>25932</v>
      </c>
      <c r="K1259" s="5"/>
      <c r="L1259" s="5" t="s">
        <v>125</v>
      </c>
      <c r="M1259" s="5" t="s">
        <v>39180</v>
      </c>
    </row>
    <row r="1260" spans="1:13" ht="13.5" customHeight="1">
      <c r="A1260" s="5">
        <v>54852</v>
      </c>
      <c r="B1260" s="2" t="s">
        <v>899</v>
      </c>
      <c r="C1260" s="5" t="s">
        <v>25928</v>
      </c>
      <c r="D1260" s="5" t="s">
        <v>26063</v>
      </c>
      <c r="E1260" s="5" t="s">
        <v>26060</v>
      </c>
      <c r="F1260" s="5" t="s">
        <v>26064</v>
      </c>
      <c r="G1260" s="5" t="s">
        <v>26065</v>
      </c>
      <c r="H1260" s="5">
        <v>1</v>
      </c>
      <c r="I1260" s="5" t="s">
        <v>24453</v>
      </c>
      <c r="J1260" s="5" t="s">
        <v>25932</v>
      </c>
      <c r="K1260" s="5"/>
      <c r="L1260" s="5" t="s">
        <v>125</v>
      </c>
      <c r="M1260" s="5" t="s">
        <v>39180</v>
      </c>
    </row>
    <row r="1261" spans="1:13" ht="13.5" customHeight="1">
      <c r="A1261" s="5">
        <v>54853</v>
      </c>
      <c r="B1261" s="2" t="s">
        <v>899</v>
      </c>
      <c r="C1261" s="5" t="s">
        <v>25928</v>
      </c>
      <c r="D1261" s="5" t="s">
        <v>26066</v>
      </c>
      <c r="E1261" s="5"/>
      <c r="F1261" s="5" t="s">
        <v>26067</v>
      </c>
      <c r="G1261" s="5" t="s">
        <v>26068</v>
      </c>
      <c r="H1261" s="5">
        <v>2</v>
      </c>
      <c r="I1261" s="5" t="s">
        <v>24453</v>
      </c>
      <c r="J1261" s="5" t="s">
        <v>25932</v>
      </c>
      <c r="K1261" s="5"/>
      <c r="L1261" s="5" t="s">
        <v>152</v>
      </c>
      <c r="M1261" s="5" t="s">
        <v>39180</v>
      </c>
    </row>
    <row r="1262" spans="1:13" ht="13.5" customHeight="1">
      <c r="A1262" s="5">
        <v>54854</v>
      </c>
      <c r="B1262" s="2" t="s">
        <v>899</v>
      </c>
      <c r="C1262" s="5" t="s">
        <v>25928</v>
      </c>
      <c r="D1262" s="5" t="s">
        <v>26069</v>
      </c>
      <c r="E1262" s="5"/>
      <c r="F1262" s="5" t="s">
        <v>26070</v>
      </c>
      <c r="G1262" s="5" t="s">
        <v>26071</v>
      </c>
      <c r="H1262" s="5">
        <v>4</v>
      </c>
      <c r="I1262" s="5" t="s">
        <v>24453</v>
      </c>
      <c r="J1262" s="5" t="s">
        <v>25932</v>
      </c>
      <c r="K1262" s="5"/>
      <c r="L1262" s="5" t="s">
        <v>24</v>
      </c>
      <c r="M1262" s="5" t="s">
        <v>39180</v>
      </c>
    </row>
    <row r="1263" spans="1:13" ht="13.5" customHeight="1">
      <c r="A1263" s="5">
        <v>54855</v>
      </c>
      <c r="B1263" s="2" t="s">
        <v>899</v>
      </c>
      <c r="C1263" s="5" t="s">
        <v>25928</v>
      </c>
      <c r="D1263" s="5" t="s">
        <v>26072</v>
      </c>
      <c r="E1263" s="5"/>
      <c r="F1263" s="5" t="s">
        <v>26073</v>
      </c>
      <c r="G1263" s="5" t="s">
        <v>26074</v>
      </c>
      <c r="H1263" s="5">
        <v>3</v>
      </c>
      <c r="I1263" s="5" t="s">
        <v>24453</v>
      </c>
      <c r="J1263" s="5" t="s">
        <v>25932</v>
      </c>
      <c r="K1263" s="5"/>
      <c r="L1263" s="5" t="s">
        <v>466</v>
      </c>
      <c r="M1263" s="5" t="s">
        <v>39180</v>
      </c>
    </row>
    <row r="1264" spans="1:13" ht="13.5" customHeight="1">
      <c r="A1264" s="5">
        <v>54856</v>
      </c>
      <c r="B1264" s="2" t="s">
        <v>899</v>
      </c>
      <c r="C1264" s="5" t="s">
        <v>25928</v>
      </c>
      <c r="D1264" s="5" t="s">
        <v>26075</v>
      </c>
      <c r="E1264" s="5" t="s">
        <v>25957</v>
      </c>
      <c r="F1264" s="5" t="s">
        <v>26076</v>
      </c>
      <c r="G1264" s="5" t="s">
        <v>25959</v>
      </c>
      <c r="H1264" s="5">
        <v>4</v>
      </c>
      <c r="I1264" s="5" t="s">
        <v>24453</v>
      </c>
      <c r="J1264" s="5" t="s">
        <v>25932</v>
      </c>
      <c r="K1264" s="5"/>
      <c r="L1264" s="5" t="s">
        <v>20</v>
      </c>
      <c r="M1264" s="5" t="s">
        <v>39180</v>
      </c>
    </row>
    <row r="1265" spans="1:14" ht="13.5" customHeight="1">
      <c r="A1265" s="5">
        <v>54857</v>
      </c>
      <c r="B1265" s="2" t="s">
        <v>899</v>
      </c>
      <c r="C1265" s="5" t="s">
        <v>25928</v>
      </c>
      <c r="D1265" s="5" t="s">
        <v>26077</v>
      </c>
      <c r="E1265" s="5" t="s">
        <v>25957</v>
      </c>
      <c r="F1265" s="5" t="s">
        <v>26078</v>
      </c>
      <c r="G1265" s="5" t="s">
        <v>26079</v>
      </c>
      <c r="H1265" s="5">
        <v>4</v>
      </c>
      <c r="I1265" s="5" t="s">
        <v>24453</v>
      </c>
      <c r="J1265" s="5" t="s">
        <v>25932</v>
      </c>
      <c r="K1265" s="5"/>
      <c r="L1265" s="5" t="s">
        <v>20</v>
      </c>
      <c r="M1265" s="5" t="s">
        <v>39180</v>
      </c>
    </row>
    <row r="1266" spans="1:14" ht="13.5" customHeight="1">
      <c r="A1266" s="5">
        <v>54858</v>
      </c>
      <c r="B1266" s="2" t="s">
        <v>899</v>
      </c>
      <c r="C1266" s="5" t="s">
        <v>25928</v>
      </c>
      <c r="D1266" s="5" t="s">
        <v>26080</v>
      </c>
      <c r="E1266" s="5" t="s">
        <v>25957</v>
      </c>
      <c r="F1266" s="5" t="s">
        <v>26081</v>
      </c>
      <c r="G1266" s="5" t="s">
        <v>25962</v>
      </c>
      <c r="H1266" s="5">
        <v>4</v>
      </c>
      <c r="I1266" s="5" t="s">
        <v>24453</v>
      </c>
      <c r="J1266" s="5" t="s">
        <v>25932</v>
      </c>
      <c r="K1266" s="5"/>
      <c r="L1266" s="5" t="s">
        <v>20</v>
      </c>
      <c r="M1266" s="5" t="s">
        <v>39180</v>
      </c>
    </row>
    <row r="1267" spans="1:14" ht="13.5" customHeight="1">
      <c r="A1267" s="5">
        <v>54859</v>
      </c>
      <c r="B1267" s="2" t="s">
        <v>899</v>
      </c>
      <c r="C1267" s="5" t="s">
        <v>25928</v>
      </c>
      <c r="D1267" s="5" t="s">
        <v>26082</v>
      </c>
      <c r="E1267" s="5" t="s">
        <v>25957</v>
      </c>
      <c r="F1267" s="5" t="s">
        <v>26083</v>
      </c>
      <c r="G1267" s="5" t="s">
        <v>25965</v>
      </c>
      <c r="H1267" s="5">
        <v>4</v>
      </c>
      <c r="I1267" s="5" t="s">
        <v>24453</v>
      </c>
      <c r="J1267" s="5" t="s">
        <v>25932</v>
      </c>
      <c r="K1267" s="5"/>
      <c r="L1267" s="5" t="s">
        <v>24</v>
      </c>
      <c r="M1267" s="5" t="s">
        <v>39180</v>
      </c>
    </row>
    <row r="1268" spans="1:14" ht="13.5" customHeight="1">
      <c r="A1268" s="5">
        <v>54860</v>
      </c>
      <c r="B1268" s="2" t="s">
        <v>899</v>
      </c>
      <c r="C1268" s="5" t="s">
        <v>25928</v>
      </c>
      <c r="D1268" s="5" t="s">
        <v>26084</v>
      </c>
      <c r="E1268" s="5" t="s">
        <v>25957</v>
      </c>
      <c r="F1268" s="5" t="s">
        <v>26085</v>
      </c>
      <c r="G1268" s="5" t="s">
        <v>25962</v>
      </c>
      <c r="H1268" s="5">
        <v>4</v>
      </c>
      <c r="I1268" s="5" t="s">
        <v>24453</v>
      </c>
      <c r="J1268" s="5" t="s">
        <v>25932</v>
      </c>
      <c r="K1268" s="5"/>
      <c r="L1268" s="5" t="s">
        <v>20</v>
      </c>
      <c r="M1268" s="5" t="s">
        <v>39180</v>
      </c>
    </row>
    <row r="1269" spans="1:14" ht="13.5" customHeight="1">
      <c r="A1269" s="5">
        <v>54861</v>
      </c>
      <c r="B1269" s="2" t="s">
        <v>899</v>
      </c>
      <c r="C1269" s="5" t="s">
        <v>25928</v>
      </c>
      <c r="D1269" s="5" t="s">
        <v>26086</v>
      </c>
      <c r="E1269" s="5" t="s">
        <v>26087</v>
      </c>
      <c r="F1269" s="5" t="s">
        <v>26088</v>
      </c>
      <c r="G1269" s="5" t="s">
        <v>26089</v>
      </c>
      <c r="H1269" s="5">
        <v>4</v>
      </c>
      <c r="I1269" s="5" t="s">
        <v>24453</v>
      </c>
      <c r="J1269" s="5" t="s">
        <v>25932</v>
      </c>
      <c r="K1269" s="5"/>
      <c r="L1269" s="5" t="s">
        <v>20</v>
      </c>
      <c r="M1269" s="5" t="s">
        <v>39180</v>
      </c>
    </row>
    <row r="1270" spans="1:14" ht="13.5" customHeight="1">
      <c r="A1270" s="5">
        <v>54862</v>
      </c>
      <c r="B1270" s="2" t="s">
        <v>899</v>
      </c>
      <c r="C1270" s="5" t="s">
        <v>25928</v>
      </c>
      <c r="D1270" s="5" t="s">
        <v>26090</v>
      </c>
      <c r="E1270" s="5" t="s">
        <v>26087</v>
      </c>
      <c r="F1270" s="5" t="s">
        <v>26091</v>
      </c>
      <c r="G1270" s="5" t="s">
        <v>26092</v>
      </c>
      <c r="H1270" s="5">
        <v>4</v>
      </c>
      <c r="I1270" s="5" t="s">
        <v>24453</v>
      </c>
      <c r="J1270" s="5" t="s">
        <v>25932</v>
      </c>
      <c r="K1270" s="5"/>
      <c r="L1270" s="5" t="s">
        <v>20</v>
      </c>
      <c r="M1270" s="5" t="s">
        <v>39180</v>
      </c>
    </row>
    <row r="1271" spans="1:14" ht="13.5" customHeight="1">
      <c r="A1271" s="5">
        <v>54863</v>
      </c>
      <c r="B1271" s="2" t="s">
        <v>899</v>
      </c>
      <c r="C1271" s="5" t="s">
        <v>25928</v>
      </c>
      <c r="D1271" s="5" t="s">
        <v>26093</v>
      </c>
      <c r="E1271" s="5" t="s">
        <v>26087</v>
      </c>
      <c r="F1271" s="5" t="s">
        <v>26094</v>
      </c>
      <c r="G1271" s="5" t="s">
        <v>26095</v>
      </c>
      <c r="H1271" s="5">
        <v>4</v>
      </c>
      <c r="I1271" s="5" t="s">
        <v>24453</v>
      </c>
      <c r="J1271" s="5" t="s">
        <v>25932</v>
      </c>
      <c r="K1271" s="5"/>
      <c r="L1271" s="5" t="s">
        <v>20</v>
      </c>
      <c r="M1271" s="5" t="s">
        <v>39180</v>
      </c>
    </row>
    <row r="1272" spans="1:14" ht="13.5" customHeight="1">
      <c r="A1272" s="5">
        <v>54864</v>
      </c>
      <c r="B1272" s="2" t="s">
        <v>899</v>
      </c>
      <c r="C1272" s="5" t="s">
        <v>25928</v>
      </c>
      <c r="D1272" s="5" t="s">
        <v>26096</v>
      </c>
      <c r="E1272" s="5" t="s">
        <v>26097</v>
      </c>
      <c r="F1272" s="5" t="s">
        <v>26098</v>
      </c>
      <c r="G1272" s="5" t="s">
        <v>26099</v>
      </c>
      <c r="H1272" s="5">
        <v>3</v>
      </c>
      <c r="I1272" s="5" t="s">
        <v>24453</v>
      </c>
      <c r="J1272" s="5" t="s">
        <v>25932</v>
      </c>
      <c r="K1272" s="5"/>
      <c r="L1272" s="5" t="s">
        <v>172</v>
      </c>
      <c r="M1272" s="5" t="s">
        <v>39180</v>
      </c>
    </row>
    <row r="1273" spans="1:14" ht="13.5" customHeight="1">
      <c r="A1273" s="5">
        <v>54865</v>
      </c>
      <c r="B1273" s="2" t="s">
        <v>899</v>
      </c>
      <c r="C1273" s="5" t="s">
        <v>25928</v>
      </c>
      <c r="D1273" s="5" t="s">
        <v>26100</v>
      </c>
      <c r="E1273" s="5" t="s">
        <v>26006</v>
      </c>
      <c r="F1273" s="5" t="s">
        <v>26101</v>
      </c>
      <c r="G1273" s="5" t="s">
        <v>26008</v>
      </c>
      <c r="H1273" s="5">
        <v>2</v>
      </c>
      <c r="I1273" s="5" t="s">
        <v>24453</v>
      </c>
      <c r="J1273" s="5" t="s">
        <v>25932</v>
      </c>
      <c r="K1273" s="5"/>
      <c r="L1273" s="5" t="s">
        <v>152</v>
      </c>
      <c r="M1273" s="5" t="s">
        <v>39180</v>
      </c>
    </row>
    <row r="1274" spans="1:14" ht="13.5" customHeight="1">
      <c r="A1274" s="5">
        <v>54866</v>
      </c>
      <c r="B1274" s="2" t="s">
        <v>899</v>
      </c>
      <c r="C1274" s="5" t="s">
        <v>25928</v>
      </c>
      <c r="D1274" s="5" t="s">
        <v>26102</v>
      </c>
      <c r="E1274" s="5" t="s">
        <v>26103</v>
      </c>
      <c r="F1274" s="5" t="s">
        <v>26104</v>
      </c>
      <c r="G1274" s="5" t="s">
        <v>26011</v>
      </c>
      <c r="H1274" s="5">
        <v>4</v>
      </c>
      <c r="I1274" s="5" t="s">
        <v>24453</v>
      </c>
      <c r="J1274" s="5" t="s">
        <v>25932</v>
      </c>
      <c r="K1274" s="5"/>
      <c r="L1274" s="5" t="s">
        <v>24</v>
      </c>
      <c r="M1274" s="5" t="s">
        <v>39180</v>
      </c>
    </row>
    <row r="1275" spans="1:14" ht="13.5" customHeight="1">
      <c r="A1275" s="5">
        <v>54867</v>
      </c>
      <c r="B1275" s="2" t="s">
        <v>899</v>
      </c>
      <c r="C1275" s="5" t="s">
        <v>25928</v>
      </c>
      <c r="D1275" s="5" t="s">
        <v>26105</v>
      </c>
      <c r="E1275" s="5" t="s">
        <v>26106</v>
      </c>
      <c r="F1275" s="5" t="s">
        <v>26107</v>
      </c>
      <c r="G1275" s="5" t="s">
        <v>26108</v>
      </c>
      <c r="H1275" s="5">
        <v>3</v>
      </c>
      <c r="I1275" s="5" t="s">
        <v>24453</v>
      </c>
      <c r="J1275" s="5" t="s">
        <v>25932</v>
      </c>
      <c r="K1275" s="5"/>
      <c r="L1275" s="5" t="s">
        <v>225</v>
      </c>
      <c r="M1275" s="5" t="s">
        <v>39180</v>
      </c>
    </row>
    <row r="1276" spans="1:14" ht="13.5" customHeight="1">
      <c r="A1276" s="5">
        <v>54868</v>
      </c>
      <c r="B1276" s="2" t="s">
        <v>899</v>
      </c>
      <c r="C1276" s="5" t="s">
        <v>25928</v>
      </c>
      <c r="D1276" s="5" t="s">
        <v>26109</v>
      </c>
      <c r="E1276" s="5" t="s">
        <v>26106</v>
      </c>
      <c r="F1276" s="5" t="s">
        <v>26110</v>
      </c>
      <c r="G1276" s="5" t="s">
        <v>26111</v>
      </c>
      <c r="H1276" s="5">
        <v>4</v>
      </c>
      <c r="I1276" s="5" t="s">
        <v>24453</v>
      </c>
      <c r="J1276" s="5" t="s">
        <v>25932</v>
      </c>
      <c r="K1276" s="5"/>
      <c r="L1276" s="5" t="s">
        <v>24</v>
      </c>
      <c r="M1276" s="5" t="s">
        <v>39180</v>
      </c>
    </row>
    <row r="1277" spans="1:14" ht="13.5" customHeight="1">
      <c r="A1277" s="5">
        <v>54869</v>
      </c>
      <c r="B1277" s="2" t="s">
        <v>899</v>
      </c>
      <c r="C1277" s="5" t="s">
        <v>25928</v>
      </c>
      <c r="D1277" s="5" t="s">
        <v>26112</v>
      </c>
      <c r="E1277" s="5" t="s">
        <v>26106</v>
      </c>
      <c r="F1277" s="5" t="s">
        <v>26113</v>
      </c>
      <c r="G1277" s="5" t="s">
        <v>26114</v>
      </c>
      <c r="H1277" s="5">
        <v>4</v>
      </c>
      <c r="I1277" s="5" t="s">
        <v>24453</v>
      </c>
      <c r="J1277" s="5" t="s">
        <v>25932</v>
      </c>
      <c r="K1277" s="5"/>
      <c r="L1277" s="5" t="s">
        <v>24</v>
      </c>
      <c r="M1277" s="5" t="s">
        <v>39180</v>
      </c>
    </row>
    <row r="1278" spans="1:14" ht="13.5" customHeight="1">
      <c r="A1278" s="5">
        <v>54870</v>
      </c>
      <c r="B1278" s="2" t="s">
        <v>899</v>
      </c>
      <c r="C1278" s="5" t="s">
        <v>25928</v>
      </c>
      <c r="D1278" s="5" t="s">
        <v>26115</v>
      </c>
      <c r="E1278" s="5"/>
      <c r="F1278" s="5" t="s">
        <v>26116</v>
      </c>
      <c r="G1278" s="5" t="s">
        <v>26117</v>
      </c>
      <c r="H1278" s="5">
        <v>3</v>
      </c>
      <c r="I1278" s="5" t="s">
        <v>24453</v>
      </c>
      <c r="J1278" s="5" t="s">
        <v>25932</v>
      </c>
      <c r="K1278" s="5"/>
      <c r="L1278" s="5" t="s">
        <v>225</v>
      </c>
      <c r="M1278" s="5" t="s">
        <v>39180</v>
      </c>
    </row>
    <row r="1279" spans="1:14" ht="13.5" customHeight="1">
      <c r="A1279" s="5">
        <v>54871</v>
      </c>
      <c r="B1279" s="2" t="s">
        <v>899</v>
      </c>
      <c r="C1279" s="5" t="s">
        <v>25928</v>
      </c>
      <c r="D1279" s="5" t="s">
        <v>26118</v>
      </c>
      <c r="E1279" s="5"/>
      <c r="F1279" s="5" t="s">
        <v>26119</v>
      </c>
      <c r="G1279" s="5" t="s">
        <v>26120</v>
      </c>
      <c r="H1279" s="5">
        <v>1</v>
      </c>
      <c r="I1279" s="5" t="s">
        <v>24453</v>
      </c>
      <c r="J1279" s="5" t="s">
        <v>25932</v>
      </c>
      <c r="K1279" s="5"/>
      <c r="L1279" s="5" t="s">
        <v>125</v>
      </c>
      <c r="M1279" s="5" t="s">
        <v>39180</v>
      </c>
      <c r="N1279" s="5" t="s">
        <v>41862</v>
      </c>
    </row>
    <row r="1280" spans="1:14" ht="13.5" customHeight="1">
      <c r="A1280" s="5">
        <v>54872</v>
      </c>
      <c r="B1280" s="2" t="s">
        <v>899</v>
      </c>
      <c r="C1280" s="5" t="s">
        <v>25928</v>
      </c>
      <c r="D1280" s="5" t="s">
        <v>26121</v>
      </c>
      <c r="E1280" s="5" t="s">
        <v>24687</v>
      </c>
      <c r="F1280" s="5" t="s">
        <v>26122</v>
      </c>
      <c r="G1280" s="5" t="s">
        <v>26123</v>
      </c>
      <c r="H1280" s="5">
        <v>4</v>
      </c>
      <c r="I1280" s="5" t="s">
        <v>24453</v>
      </c>
      <c r="J1280" s="5" t="s">
        <v>25932</v>
      </c>
      <c r="K1280" s="5"/>
      <c r="L1280" s="5" t="s">
        <v>123</v>
      </c>
      <c r="M1280" s="5" t="s">
        <v>39180</v>
      </c>
    </row>
    <row r="1281" spans="1:14" ht="13.5" customHeight="1">
      <c r="A1281" s="5">
        <v>54873</v>
      </c>
      <c r="B1281" s="2" t="s">
        <v>899</v>
      </c>
      <c r="C1281" s="5" t="s">
        <v>25928</v>
      </c>
      <c r="D1281" s="5" t="s">
        <v>26124</v>
      </c>
      <c r="E1281" s="5"/>
      <c r="F1281" s="5" t="s">
        <v>26125</v>
      </c>
      <c r="G1281" s="5" t="s">
        <v>26126</v>
      </c>
      <c r="H1281" s="5">
        <v>4</v>
      </c>
      <c r="I1281" s="5" t="s">
        <v>24453</v>
      </c>
      <c r="J1281" s="5" t="s">
        <v>25932</v>
      </c>
      <c r="K1281" s="5"/>
      <c r="L1281" s="5" t="s">
        <v>123</v>
      </c>
      <c r="M1281" s="5" t="s">
        <v>39180</v>
      </c>
    </row>
    <row r="1282" spans="1:14" ht="13.5" customHeight="1">
      <c r="A1282" s="5">
        <v>54874</v>
      </c>
      <c r="B1282" s="2" t="s">
        <v>899</v>
      </c>
      <c r="C1282" s="5" t="s">
        <v>25928</v>
      </c>
      <c r="D1282" s="5" t="s">
        <v>26127</v>
      </c>
      <c r="E1282" s="5"/>
      <c r="F1282" s="5" t="s">
        <v>26128</v>
      </c>
      <c r="G1282" s="5" t="s">
        <v>26129</v>
      </c>
      <c r="H1282" s="5">
        <v>4</v>
      </c>
      <c r="I1282" s="5" t="s">
        <v>24453</v>
      </c>
      <c r="J1282" s="5" t="s">
        <v>25932</v>
      </c>
      <c r="K1282" s="5"/>
      <c r="L1282" s="5" t="s">
        <v>24</v>
      </c>
      <c r="M1282" s="5" t="s">
        <v>39180</v>
      </c>
    </row>
    <row r="1283" spans="1:14" ht="13.5" customHeight="1">
      <c r="A1283" s="5">
        <v>54875</v>
      </c>
      <c r="B1283" s="2" t="s">
        <v>899</v>
      </c>
      <c r="C1283" s="5" t="s">
        <v>25928</v>
      </c>
      <c r="D1283" s="5" t="s">
        <v>26130</v>
      </c>
      <c r="E1283" s="5"/>
      <c r="F1283" s="5" t="s">
        <v>26131</v>
      </c>
      <c r="G1283" s="5" t="s">
        <v>26132</v>
      </c>
      <c r="H1283" s="5">
        <v>1</v>
      </c>
      <c r="I1283" s="5" t="s">
        <v>24453</v>
      </c>
      <c r="J1283" s="5" t="s">
        <v>25932</v>
      </c>
      <c r="K1283" s="5"/>
      <c r="L1283" s="5" t="s">
        <v>125</v>
      </c>
      <c r="M1283" s="5" t="s">
        <v>39180</v>
      </c>
      <c r="N1283" s="5"/>
    </row>
    <row r="1284" spans="1:14" ht="13.5" customHeight="1">
      <c r="A1284" s="5">
        <v>54876</v>
      </c>
      <c r="B1284" s="2" t="s">
        <v>899</v>
      </c>
      <c r="C1284" s="5" t="s">
        <v>25928</v>
      </c>
      <c r="D1284" s="5" t="s">
        <v>26133</v>
      </c>
      <c r="E1284" s="5"/>
      <c r="F1284" s="5" t="s">
        <v>26134</v>
      </c>
      <c r="G1284" s="5" t="s">
        <v>26135</v>
      </c>
      <c r="H1284" s="5">
        <v>3</v>
      </c>
      <c r="I1284" s="5" t="s">
        <v>24453</v>
      </c>
      <c r="J1284" s="5" t="s">
        <v>25932</v>
      </c>
      <c r="K1284" s="5"/>
      <c r="L1284" s="5" t="s">
        <v>225</v>
      </c>
      <c r="M1284" s="5" t="s">
        <v>39180</v>
      </c>
    </row>
    <row r="1285" spans="1:14" ht="13.5" customHeight="1">
      <c r="A1285" s="5">
        <v>54877</v>
      </c>
      <c r="B1285" s="2" t="s">
        <v>899</v>
      </c>
      <c r="C1285" s="5" t="s">
        <v>25928</v>
      </c>
      <c r="D1285" s="5" t="s">
        <v>26136</v>
      </c>
      <c r="E1285" s="5" t="s">
        <v>26137</v>
      </c>
      <c r="F1285" s="5" t="s">
        <v>26138</v>
      </c>
      <c r="G1285" s="5" t="s">
        <v>26139</v>
      </c>
      <c r="H1285" s="5">
        <v>4</v>
      </c>
      <c r="I1285" s="5" t="s">
        <v>24453</v>
      </c>
      <c r="J1285" s="5" t="s">
        <v>25932</v>
      </c>
      <c r="K1285" s="5"/>
      <c r="L1285" s="5" t="s">
        <v>24</v>
      </c>
      <c r="M1285" s="5" t="s">
        <v>39180</v>
      </c>
    </row>
    <row r="1286" spans="1:14" ht="13.5" customHeight="1">
      <c r="A1286" s="5">
        <v>54878</v>
      </c>
      <c r="B1286" s="2" t="s">
        <v>899</v>
      </c>
      <c r="C1286" s="5" t="s">
        <v>25928</v>
      </c>
      <c r="D1286" s="5" t="s">
        <v>26140</v>
      </c>
      <c r="E1286" s="5" t="s">
        <v>25472</v>
      </c>
      <c r="F1286" s="5" t="s">
        <v>26141</v>
      </c>
      <c r="G1286" s="5" t="s">
        <v>26142</v>
      </c>
      <c r="H1286" s="5">
        <v>4</v>
      </c>
      <c r="I1286" s="5" t="s">
        <v>24453</v>
      </c>
      <c r="J1286" s="5" t="s">
        <v>25932</v>
      </c>
      <c r="K1286" s="5"/>
      <c r="L1286" s="5" t="s">
        <v>24</v>
      </c>
      <c r="M1286" s="5" t="s">
        <v>39180</v>
      </c>
    </row>
    <row r="1287" spans="1:14" ht="13.5" customHeight="1">
      <c r="A1287" s="5">
        <v>54879</v>
      </c>
      <c r="B1287" s="2" t="s">
        <v>899</v>
      </c>
      <c r="C1287" s="5" t="s">
        <v>25928</v>
      </c>
      <c r="D1287" s="5" t="s">
        <v>26143</v>
      </c>
      <c r="E1287" s="5"/>
      <c r="F1287" s="5" t="s">
        <v>26144</v>
      </c>
      <c r="G1287" s="5" t="s">
        <v>26145</v>
      </c>
      <c r="H1287" s="5">
        <v>3</v>
      </c>
      <c r="I1287" s="5" t="s">
        <v>24453</v>
      </c>
      <c r="J1287" s="5" t="s">
        <v>25932</v>
      </c>
      <c r="K1287" s="5"/>
      <c r="L1287" s="5" t="s">
        <v>172</v>
      </c>
      <c r="M1287" s="5" t="s">
        <v>39180</v>
      </c>
    </row>
    <row r="1288" spans="1:14" ht="13.5" customHeight="1">
      <c r="A1288" s="5">
        <v>54881</v>
      </c>
      <c r="B1288" s="2" t="s">
        <v>899</v>
      </c>
      <c r="C1288" s="5" t="s">
        <v>25928</v>
      </c>
      <c r="D1288" s="5" t="s">
        <v>26146</v>
      </c>
      <c r="E1288" s="5"/>
      <c r="F1288" s="5" t="s">
        <v>26147</v>
      </c>
      <c r="G1288" s="5" t="s">
        <v>26148</v>
      </c>
      <c r="H1288" s="5">
        <v>4</v>
      </c>
      <c r="I1288" s="5" t="s">
        <v>24453</v>
      </c>
      <c r="J1288" s="5" t="s">
        <v>25932</v>
      </c>
      <c r="K1288" s="5"/>
      <c r="L1288" s="5" t="s">
        <v>24</v>
      </c>
      <c r="M1288" s="5" t="s">
        <v>39180</v>
      </c>
    </row>
    <row r="1289" spans="1:14" ht="13.5" customHeight="1">
      <c r="A1289" s="5">
        <v>54882</v>
      </c>
      <c r="B1289" s="2" t="s">
        <v>899</v>
      </c>
      <c r="C1289" s="5" t="s">
        <v>25928</v>
      </c>
      <c r="D1289" s="5" t="s">
        <v>26149</v>
      </c>
      <c r="E1289" s="5"/>
      <c r="F1289" s="5" t="s">
        <v>26150</v>
      </c>
      <c r="G1289" s="5" t="s">
        <v>26148</v>
      </c>
      <c r="H1289" s="5">
        <v>4</v>
      </c>
      <c r="I1289" s="5" t="s">
        <v>24453</v>
      </c>
      <c r="J1289" s="5" t="s">
        <v>25932</v>
      </c>
      <c r="K1289" s="5"/>
      <c r="L1289" s="5" t="s">
        <v>24</v>
      </c>
      <c r="M1289" s="5" t="s">
        <v>39180</v>
      </c>
    </row>
    <row r="1290" spans="1:14" ht="13.5" customHeight="1">
      <c r="A1290" s="5">
        <v>54883</v>
      </c>
      <c r="B1290" s="2" t="s">
        <v>899</v>
      </c>
      <c r="C1290" s="5" t="s">
        <v>25928</v>
      </c>
      <c r="D1290" s="5" t="s">
        <v>26151</v>
      </c>
      <c r="E1290" s="5"/>
      <c r="F1290" s="5" t="s">
        <v>26152</v>
      </c>
      <c r="G1290" s="5" t="s">
        <v>26153</v>
      </c>
      <c r="H1290" s="5">
        <v>4</v>
      </c>
      <c r="I1290" s="5" t="s">
        <v>24453</v>
      </c>
      <c r="J1290" s="5" t="s">
        <v>25932</v>
      </c>
      <c r="K1290" s="5"/>
      <c r="L1290" s="5" t="s">
        <v>24</v>
      </c>
      <c r="M1290" s="5" t="s">
        <v>39180</v>
      </c>
    </row>
    <row r="1291" spans="1:14" ht="13.5" customHeight="1">
      <c r="A1291" s="5">
        <v>54884</v>
      </c>
      <c r="B1291" s="2" t="s">
        <v>899</v>
      </c>
      <c r="C1291" s="5" t="s">
        <v>25928</v>
      </c>
      <c r="D1291" s="5" t="s">
        <v>26154</v>
      </c>
      <c r="E1291" s="5"/>
      <c r="F1291" s="5" t="s">
        <v>26155</v>
      </c>
      <c r="G1291" s="5" t="s">
        <v>26156</v>
      </c>
      <c r="H1291" s="5">
        <v>4</v>
      </c>
      <c r="I1291" s="5" t="s">
        <v>24453</v>
      </c>
      <c r="J1291" s="5" t="s">
        <v>25932</v>
      </c>
      <c r="K1291" s="5"/>
      <c r="L1291" s="5" t="s">
        <v>24</v>
      </c>
      <c r="M1291" s="5" t="s">
        <v>39180</v>
      </c>
    </row>
    <row r="1292" spans="1:14" ht="13.5" customHeight="1">
      <c r="A1292" s="5">
        <v>54885</v>
      </c>
      <c r="B1292" s="2" t="s">
        <v>899</v>
      </c>
      <c r="C1292" s="5" t="s">
        <v>25928</v>
      </c>
      <c r="D1292" s="5" t="s">
        <v>26157</v>
      </c>
      <c r="E1292" s="5"/>
      <c r="F1292" s="5" t="s">
        <v>26158</v>
      </c>
      <c r="G1292" s="5" t="s">
        <v>26159</v>
      </c>
      <c r="H1292" s="5">
        <v>4</v>
      </c>
      <c r="I1292" s="5" t="s">
        <v>24453</v>
      </c>
      <c r="J1292" s="5" t="s">
        <v>25932</v>
      </c>
      <c r="K1292" s="5"/>
      <c r="L1292" s="5" t="s">
        <v>24</v>
      </c>
      <c r="M1292" s="5" t="s">
        <v>39180</v>
      </c>
    </row>
    <row r="1293" spans="1:14" ht="13.5" customHeight="1">
      <c r="A1293" s="5">
        <v>54886</v>
      </c>
      <c r="B1293" s="2" t="s">
        <v>899</v>
      </c>
      <c r="C1293" s="5" t="s">
        <v>25928</v>
      </c>
      <c r="D1293" s="5" t="s">
        <v>26160</v>
      </c>
      <c r="E1293" s="5"/>
      <c r="F1293" s="5" t="s">
        <v>26161</v>
      </c>
      <c r="G1293" s="5" t="s">
        <v>26162</v>
      </c>
      <c r="H1293" s="5">
        <v>4</v>
      </c>
      <c r="I1293" s="5" t="s">
        <v>24453</v>
      </c>
      <c r="J1293" s="5" t="s">
        <v>25932</v>
      </c>
      <c r="K1293" s="5"/>
      <c r="L1293" s="5" t="s">
        <v>24</v>
      </c>
      <c r="M1293" s="5" t="s">
        <v>39180</v>
      </c>
    </row>
    <row r="1294" spans="1:14" ht="13.5" customHeight="1">
      <c r="A1294" s="5">
        <v>54887</v>
      </c>
      <c r="B1294" s="2" t="s">
        <v>899</v>
      </c>
      <c r="C1294" s="5" t="s">
        <v>25928</v>
      </c>
      <c r="D1294" s="5" t="s">
        <v>26163</v>
      </c>
      <c r="E1294" s="5"/>
      <c r="F1294" s="5" t="s">
        <v>26164</v>
      </c>
      <c r="G1294" s="5" t="s">
        <v>26165</v>
      </c>
      <c r="H1294" s="5">
        <v>4</v>
      </c>
      <c r="I1294" s="5" t="s">
        <v>24453</v>
      </c>
      <c r="J1294" s="5" t="s">
        <v>25932</v>
      </c>
      <c r="K1294" s="5"/>
      <c r="L1294" s="5" t="s">
        <v>24</v>
      </c>
      <c r="M1294" s="5" t="s">
        <v>39180</v>
      </c>
    </row>
    <row r="1295" spans="1:14" ht="13.5" customHeight="1">
      <c r="A1295" s="5">
        <v>54888</v>
      </c>
      <c r="B1295" s="2" t="s">
        <v>899</v>
      </c>
      <c r="C1295" s="5" t="s">
        <v>25928</v>
      </c>
      <c r="D1295" s="5" t="s">
        <v>26166</v>
      </c>
      <c r="E1295" s="5"/>
      <c r="F1295" s="5" t="s">
        <v>26167</v>
      </c>
      <c r="G1295" s="5" t="s">
        <v>26168</v>
      </c>
      <c r="H1295" s="5">
        <v>3</v>
      </c>
      <c r="I1295" s="5" t="s">
        <v>24453</v>
      </c>
      <c r="J1295" s="5" t="s">
        <v>25932</v>
      </c>
      <c r="K1295" s="5"/>
      <c r="L1295" s="5" t="s">
        <v>172</v>
      </c>
      <c r="M1295" s="5" t="s">
        <v>39180</v>
      </c>
    </row>
    <row r="1296" spans="1:14" ht="13.5" customHeight="1">
      <c r="A1296" s="5">
        <v>54889</v>
      </c>
      <c r="B1296" s="2" t="s">
        <v>899</v>
      </c>
      <c r="C1296" s="5" t="s">
        <v>25928</v>
      </c>
      <c r="D1296" s="5" t="s">
        <v>26169</v>
      </c>
      <c r="E1296" s="5"/>
      <c r="F1296" s="5" t="s">
        <v>26170</v>
      </c>
      <c r="G1296" s="5" t="s">
        <v>26168</v>
      </c>
      <c r="H1296" s="5">
        <v>3</v>
      </c>
      <c r="I1296" s="5" t="s">
        <v>24453</v>
      </c>
      <c r="J1296" s="5" t="s">
        <v>25932</v>
      </c>
      <c r="K1296" s="5"/>
      <c r="L1296" s="5" t="s">
        <v>172</v>
      </c>
      <c r="M1296" s="5" t="s">
        <v>39180</v>
      </c>
    </row>
    <row r="1297" spans="1:13" ht="13.5" customHeight="1">
      <c r="A1297" s="5">
        <v>54890</v>
      </c>
      <c r="B1297" s="2" t="s">
        <v>899</v>
      </c>
      <c r="C1297" s="5" t="s">
        <v>25928</v>
      </c>
      <c r="D1297" s="5" t="s">
        <v>26171</v>
      </c>
      <c r="E1297" s="5"/>
      <c r="F1297" s="5" t="s">
        <v>26172</v>
      </c>
      <c r="G1297" s="5" t="s">
        <v>26173</v>
      </c>
      <c r="H1297" s="5">
        <v>3</v>
      </c>
      <c r="I1297" s="5" t="s">
        <v>24453</v>
      </c>
      <c r="J1297" s="5" t="s">
        <v>25932</v>
      </c>
      <c r="K1297" s="5"/>
      <c r="L1297" s="5" t="s">
        <v>225</v>
      </c>
      <c r="M1297" s="5" t="s">
        <v>39180</v>
      </c>
    </row>
    <row r="1298" spans="1:13" ht="13.5" customHeight="1">
      <c r="A1298" s="5">
        <v>56104</v>
      </c>
      <c r="B1298" s="2" t="s">
        <v>899</v>
      </c>
      <c r="C1298" s="5" t="s">
        <v>26707</v>
      </c>
      <c r="D1298" s="5" t="s">
        <v>26716</v>
      </c>
      <c r="E1298" s="5"/>
      <c r="F1298" s="5" t="s">
        <v>14976</v>
      </c>
      <c r="G1298" s="5" t="s">
        <v>26717</v>
      </c>
      <c r="H1298" s="5">
        <v>3</v>
      </c>
      <c r="I1298" s="5" t="s">
        <v>1472</v>
      </c>
      <c r="J1298" s="5" t="s">
        <v>26379</v>
      </c>
      <c r="K1298" s="5"/>
      <c r="L1298" s="5" t="s">
        <v>172</v>
      </c>
      <c r="M1298" s="5" t="s">
        <v>39148</v>
      </c>
    </row>
    <row r="1299" spans="1:13" ht="13.5" customHeight="1">
      <c r="A1299" s="5">
        <v>56105</v>
      </c>
      <c r="B1299" s="2" t="s">
        <v>899</v>
      </c>
      <c r="C1299" s="5" t="s">
        <v>26707</v>
      </c>
      <c r="D1299" s="5" t="s">
        <v>26718</v>
      </c>
      <c r="E1299" s="5"/>
      <c r="F1299" s="5" t="s">
        <v>14976</v>
      </c>
      <c r="G1299" s="5" t="s">
        <v>26717</v>
      </c>
      <c r="H1299" s="5">
        <v>3</v>
      </c>
      <c r="I1299" s="5" t="s">
        <v>1472</v>
      </c>
      <c r="J1299" s="5" t="s">
        <v>26379</v>
      </c>
      <c r="K1299" s="5"/>
      <c r="L1299" s="5" t="s">
        <v>172</v>
      </c>
      <c r="M1299" s="5" t="s">
        <v>39148</v>
      </c>
    </row>
    <row r="1300" spans="1:13" ht="13.5" customHeight="1">
      <c r="A1300" s="5">
        <v>56106</v>
      </c>
      <c r="B1300" s="2" t="s">
        <v>899</v>
      </c>
      <c r="C1300" s="5" t="s">
        <v>26707</v>
      </c>
      <c r="D1300" s="5" t="s">
        <v>26719</v>
      </c>
      <c r="E1300" s="5"/>
      <c r="F1300" s="5" t="s">
        <v>14976</v>
      </c>
      <c r="G1300" s="5" t="s">
        <v>26717</v>
      </c>
      <c r="H1300" s="5">
        <v>3</v>
      </c>
      <c r="I1300" s="5" t="s">
        <v>1472</v>
      </c>
      <c r="J1300" s="5" t="s">
        <v>26379</v>
      </c>
      <c r="K1300" s="5"/>
      <c r="L1300" s="5" t="s">
        <v>172</v>
      </c>
      <c r="M1300" s="5" t="s">
        <v>39148</v>
      </c>
    </row>
    <row r="1301" spans="1:13" ht="13.5" customHeight="1">
      <c r="A1301" s="5">
        <v>57865</v>
      </c>
      <c r="B1301" s="2" t="s">
        <v>899</v>
      </c>
      <c r="C1301" s="5" t="s">
        <v>27697</v>
      </c>
      <c r="D1301" s="5" t="s">
        <v>27698</v>
      </c>
      <c r="E1301" s="5"/>
      <c r="F1301" s="5" t="s">
        <v>27699</v>
      </c>
      <c r="G1301" s="5" t="s">
        <v>27700</v>
      </c>
      <c r="H1301" s="5">
        <v>4</v>
      </c>
      <c r="I1301" s="5" t="s">
        <v>24453</v>
      </c>
      <c r="J1301" s="5" t="s">
        <v>27559</v>
      </c>
      <c r="K1301" s="5"/>
      <c r="L1301" s="5" t="s">
        <v>20</v>
      </c>
      <c r="M1301" s="5" t="s">
        <v>39148</v>
      </c>
    </row>
    <row r="1302" spans="1:13" ht="13.5" customHeight="1">
      <c r="A1302" s="5">
        <v>57866</v>
      </c>
      <c r="B1302" s="2" t="s">
        <v>899</v>
      </c>
      <c r="C1302" s="5" t="s">
        <v>27697</v>
      </c>
      <c r="D1302" s="5" t="s">
        <v>27701</v>
      </c>
      <c r="E1302" s="5"/>
      <c r="F1302" s="5" t="s">
        <v>27702</v>
      </c>
      <c r="G1302" s="5" t="s">
        <v>27703</v>
      </c>
      <c r="H1302" s="5">
        <v>3</v>
      </c>
      <c r="I1302" s="5" t="s">
        <v>24453</v>
      </c>
      <c r="J1302" s="5" t="s">
        <v>27559</v>
      </c>
      <c r="K1302" s="5"/>
      <c r="L1302" s="5" t="s">
        <v>172</v>
      </c>
      <c r="M1302" s="5" t="s">
        <v>39148</v>
      </c>
    </row>
    <row r="1303" spans="1:13" ht="13.5" customHeight="1">
      <c r="A1303" s="5">
        <v>58033</v>
      </c>
      <c r="B1303" s="2" t="s">
        <v>899</v>
      </c>
      <c r="C1303" s="5" t="s">
        <v>27810</v>
      </c>
      <c r="D1303" s="5" t="s">
        <v>27907</v>
      </c>
      <c r="E1303" s="5"/>
      <c r="F1303" s="5" t="s">
        <v>27812</v>
      </c>
      <c r="G1303" s="5" t="s">
        <v>27813</v>
      </c>
      <c r="H1303" s="5">
        <v>3</v>
      </c>
      <c r="I1303" s="5" t="s">
        <v>1464</v>
      </c>
      <c r="J1303" s="5" t="s">
        <v>27559</v>
      </c>
      <c r="K1303" s="5"/>
      <c r="L1303" s="5" t="s">
        <v>10040</v>
      </c>
      <c r="M1303" s="5" t="s">
        <v>39183</v>
      </c>
    </row>
    <row r="1304" spans="1:13" ht="13.5" customHeight="1">
      <c r="A1304" s="5">
        <v>58034</v>
      </c>
      <c r="B1304" s="2" t="s">
        <v>899</v>
      </c>
      <c r="C1304" s="5" t="s">
        <v>27810</v>
      </c>
      <c r="D1304" s="5" t="s">
        <v>27908</v>
      </c>
      <c r="E1304" s="5"/>
      <c r="F1304" s="5" t="s">
        <v>27815</v>
      </c>
      <c r="G1304" s="5" t="s">
        <v>27816</v>
      </c>
      <c r="H1304" s="5">
        <v>3</v>
      </c>
      <c r="I1304" s="5" t="s">
        <v>1464</v>
      </c>
      <c r="J1304" s="5" t="s">
        <v>27559</v>
      </c>
      <c r="K1304" s="5"/>
      <c r="L1304" s="5" t="s">
        <v>10040</v>
      </c>
      <c r="M1304" s="5" t="s">
        <v>39183</v>
      </c>
    </row>
    <row r="1305" spans="1:13" ht="13.5" customHeight="1">
      <c r="A1305" s="5">
        <v>58035</v>
      </c>
      <c r="B1305" s="2" t="s">
        <v>899</v>
      </c>
      <c r="C1305" s="5" t="s">
        <v>27810</v>
      </c>
      <c r="D1305" s="5" t="s">
        <v>27909</v>
      </c>
      <c r="E1305" s="5"/>
      <c r="F1305" s="5" t="s">
        <v>27818</v>
      </c>
      <c r="G1305" s="5" t="s">
        <v>27819</v>
      </c>
      <c r="H1305" s="5">
        <v>3</v>
      </c>
      <c r="I1305" s="5" t="s">
        <v>1464</v>
      </c>
      <c r="J1305" s="5" t="s">
        <v>27559</v>
      </c>
      <c r="K1305" s="5"/>
      <c r="L1305" s="5" t="s">
        <v>10040</v>
      </c>
      <c r="M1305" s="5" t="s">
        <v>39183</v>
      </c>
    </row>
    <row r="1306" spans="1:13" ht="13.5" customHeight="1">
      <c r="A1306" s="5">
        <v>58036</v>
      </c>
      <c r="B1306" s="2" t="s">
        <v>899</v>
      </c>
      <c r="C1306" s="5" t="s">
        <v>27810</v>
      </c>
      <c r="D1306" s="5" t="s">
        <v>27910</v>
      </c>
      <c r="E1306" s="5"/>
      <c r="F1306" s="5" t="s">
        <v>27821</v>
      </c>
      <c r="G1306" s="5" t="s">
        <v>27822</v>
      </c>
      <c r="H1306" s="5">
        <v>3</v>
      </c>
      <c r="I1306" s="5" t="s">
        <v>1464</v>
      </c>
      <c r="J1306" s="5" t="s">
        <v>27559</v>
      </c>
      <c r="K1306" s="5"/>
      <c r="L1306" s="5" t="s">
        <v>10040</v>
      </c>
      <c r="M1306" s="5" t="s">
        <v>39183</v>
      </c>
    </row>
    <row r="1307" spans="1:13" ht="13.5" customHeight="1">
      <c r="A1307" s="5">
        <v>58037</v>
      </c>
      <c r="B1307" s="2" t="s">
        <v>899</v>
      </c>
      <c r="C1307" s="5" t="s">
        <v>27810</v>
      </c>
      <c r="D1307" s="5" t="s">
        <v>27911</v>
      </c>
      <c r="E1307" s="5"/>
      <c r="F1307" s="5" t="s">
        <v>27824</v>
      </c>
      <c r="G1307" s="5" t="s">
        <v>27825</v>
      </c>
      <c r="H1307" s="5">
        <v>3</v>
      </c>
      <c r="I1307" s="5" t="s">
        <v>1464</v>
      </c>
      <c r="J1307" s="5" t="s">
        <v>27559</v>
      </c>
      <c r="K1307" s="5"/>
      <c r="L1307" s="5" t="s">
        <v>1653</v>
      </c>
      <c r="M1307" s="5" t="s">
        <v>39183</v>
      </c>
    </row>
    <row r="1308" spans="1:13" ht="13.5" customHeight="1">
      <c r="A1308" s="5">
        <v>58038</v>
      </c>
      <c r="B1308" s="2" t="s">
        <v>899</v>
      </c>
      <c r="C1308" s="5" t="s">
        <v>27810</v>
      </c>
      <c r="D1308" s="5" t="s">
        <v>27912</v>
      </c>
      <c r="E1308" s="5"/>
      <c r="F1308" s="5" t="s">
        <v>27827</v>
      </c>
      <c r="G1308" s="5" t="s">
        <v>27828</v>
      </c>
      <c r="H1308" s="5">
        <v>3</v>
      </c>
      <c r="I1308" s="5" t="s">
        <v>1464</v>
      </c>
      <c r="J1308" s="5" t="s">
        <v>27559</v>
      </c>
      <c r="K1308" s="5"/>
      <c r="L1308" s="5" t="s">
        <v>10040</v>
      </c>
      <c r="M1308" s="5" t="s">
        <v>39183</v>
      </c>
    </row>
    <row r="1309" spans="1:13" ht="13.5" customHeight="1">
      <c r="A1309" s="5">
        <v>59855</v>
      </c>
      <c r="B1309" s="2" t="s">
        <v>899</v>
      </c>
      <c r="C1309" s="5" t="s">
        <v>29052</v>
      </c>
      <c r="D1309" s="5" t="s">
        <v>29053</v>
      </c>
      <c r="E1309" s="5"/>
      <c r="F1309" s="5" t="s">
        <v>29054</v>
      </c>
      <c r="G1309" s="5" t="s">
        <v>29055</v>
      </c>
      <c r="H1309" s="5">
        <v>3</v>
      </c>
      <c r="I1309" s="5" t="s">
        <v>24453</v>
      </c>
      <c r="J1309" s="5" t="s">
        <v>28986</v>
      </c>
      <c r="K1309" s="5"/>
      <c r="L1309" s="5" t="s">
        <v>172</v>
      </c>
      <c r="M1309" s="5" t="s">
        <v>39148</v>
      </c>
    </row>
    <row r="1310" spans="1:13" ht="13.5" customHeight="1">
      <c r="A1310" s="5">
        <v>59856</v>
      </c>
      <c r="B1310" s="2" t="s">
        <v>899</v>
      </c>
      <c r="C1310" s="5" t="s">
        <v>29052</v>
      </c>
      <c r="D1310" s="5" t="s">
        <v>29056</v>
      </c>
      <c r="E1310" s="5"/>
      <c r="F1310" s="5" t="s">
        <v>29057</v>
      </c>
      <c r="G1310" s="5" t="s">
        <v>29055</v>
      </c>
      <c r="H1310" s="5">
        <v>3</v>
      </c>
      <c r="I1310" s="5" t="s">
        <v>24453</v>
      </c>
      <c r="J1310" s="5" t="s">
        <v>28986</v>
      </c>
      <c r="K1310" s="5"/>
      <c r="L1310" s="5" t="s">
        <v>172</v>
      </c>
      <c r="M1310" s="5" t="s">
        <v>39155</v>
      </c>
    </row>
    <row r="1311" spans="1:13" ht="13.5" customHeight="1">
      <c r="A1311" s="5">
        <v>59857</v>
      </c>
      <c r="B1311" s="2" t="s">
        <v>899</v>
      </c>
      <c r="C1311" s="5" t="s">
        <v>29052</v>
      </c>
      <c r="D1311" s="5" t="s">
        <v>29058</v>
      </c>
      <c r="E1311" s="5"/>
      <c r="F1311" s="5" t="s">
        <v>29059</v>
      </c>
      <c r="G1311" s="5" t="s">
        <v>29060</v>
      </c>
      <c r="H1311" s="5">
        <v>3</v>
      </c>
      <c r="I1311" s="5" t="s">
        <v>24453</v>
      </c>
      <c r="J1311" s="5" t="s">
        <v>28986</v>
      </c>
      <c r="K1311" s="5"/>
      <c r="L1311" s="5" t="s">
        <v>172</v>
      </c>
      <c r="M1311" s="5" t="s">
        <v>39148</v>
      </c>
    </row>
    <row r="1312" spans="1:13" ht="13.5" customHeight="1">
      <c r="A1312" s="5">
        <v>59858</v>
      </c>
      <c r="B1312" s="2" t="s">
        <v>899</v>
      </c>
      <c r="C1312" s="5" t="s">
        <v>29052</v>
      </c>
      <c r="D1312" s="5" t="s">
        <v>29061</v>
      </c>
      <c r="E1312" s="5"/>
      <c r="F1312" s="5" t="s">
        <v>29062</v>
      </c>
      <c r="G1312" s="5" t="s">
        <v>29063</v>
      </c>
      <c r="H1312" s="5">
        <v>3</v>
      </c>
      <c r="I1312" s="5" t="s">
        <v>24453</v>
      </c>
      <c r="J1312" s="5" t="s">
        <v>28986</v>
      </c>
      <c r="K1312" s="5"/>
      <c r="L1312" s="5" t="s">
        <v>172</v>
      </c>
      <c r="M1312" s="5" t="s">
        <v>39148</v>
      </c>
    </row>
    <row r="1313" spans="1:13" ht="13.5" customHeight="1">
      <c r="A1313" s="5">
        <v>59859</v>
      </c>
      <c r="B1313" s="2" t="s">
        <v>899</v>
      </c>
      <c r="C1313" s="5" t="s">
        <v>29052</v>
      </c>
      <c r="D1313" s="5" t="s">
        <v>29064</v>
      </c>
      <c r="E1313" s="5"/>
      <c r="F1313" s="5" t="s">
        <v>29065</v>
      </c>
      <c r="G1313" s="5" t="s">
        <v>29066</v>
      </c>
      <c r="H1313" s="5">
        <v>3</v>
      </c>
      <c r="I1313" s="5" t="s">
        <v>24453</v>
      </c>
      <c r="J1313" s="5" t="s">
        <v>28986</v>
      </c>
      <c r="K1313" s="5"/>
      <c r="L1313" s="5" t="s">
        <v>172</v>
      </c>
      <c r="M1313" s="5" t="s">
        <v>39148</v>
      </c>
    </row>
    <row r="1314" spans="1:13" ht="13.5" customHeight="1">
      <c r="A1314" s="5">
        <v>59860</v>
      </c>
      <c r="B1314" s="2" t="s">
        <v>899</v>
      </c>
      <c r="C1314" s="5" t="s">
        <v>29052</v>
      </c>
      <c r="D1314" s="5" t="s">
        <v>29067</v>
      </c>
      <c r="E1314" s="5"/>
      <c r="F1314" s="5" t="s">
        <v>29068</v>
      </c>
      <c r="G1314" s="5" t="s">
        <v>29069</v>
      </c>
      <c r="H1314" s="5">
        <v>3</v>
      </c>
      <c r="I1314" s="5" t="s">
        <v>24453</v>
      </c>
      <c r="J1314" s="5" t="s">
        <v>28986</v>
      </c>
      <c r="K1314" s="5"/>
      <c r="L1314" s="5" t="s">
        <v>172</v>
      </c>
      <c r="M1314" s="5" t="s">
        <v>39155</v>
      </c>
    </row>
    <row r="1315" spans="1:13" ht="13.5" customHeight="1">
      <c r="A1315" s="5">
        <v>59861</v>
      </c>
      <c r="B1315" s="2" t="s">
        <v>899</v>
      </c>
      <c r="C1315" s="5" t="s">
        <v>29052</v>
      </c>
      <c r="D1315" s="5" t="s">
        <v>29070</v>
      </c>
      <c r="E1315" s="5"/>
      <c r="F1315" s="5" t="s">
        <v>29071</v>
      </c>
      <c r="G1315" s="5" t="s">
        <v>29072</v>
      </c>
      <c r="H1315" s="5">
        <v>3</v>
      </c>
      <c r="I1315" s="5" t="s">
        <v>24453</v>
      </c>
      <c r="J1315" s="5" t="s">
        <v>28986</v>
      </c>
      <c r="K1315" s="5"/>
      <c r="L1315" s="5" t="s">
        <v>172</v>
      </c>
      <c r="M1315" s="5" t="s">
        <v>39155</v>
      </c>
    </row>
    <row r="1316" spans="1:13" ht="13.5" customHeight="1">
      <c r="A1316" s="5">
        <v>59862</v>
      </c>
      <c r="B1316" s="2" t="s">
        <v>899</v>
      </c>
      <c r="C1316" s="5" t="s">
        <v>29052</v>
      </c>
      <c r="D1316" s="5" t="s">
        <v>29073</v>
      </c>
      <c r="E1316" s="5"/>
      <c r="F1316" s="5" t="s">
        <v>29074</v>
      </c>
      <c r="G1316" s="5" t="s">
        <v>29075</v>
      </c>
      <c r="H1316" s="5">
        <v>3</v>
      </c>
      <c r="I1316" s="5" t="s">
        <v>24453</v>
      </c>
      <c r="J1316" s="5" t="s">
        <v>28986</v>
      </c>
      <c r="K1316" s="5"/>
      <c r="L1316" s="5" t="s">
        <v>172</v>
      </c>
      <c r="M1316" s="5" t="s">
        <v>39155</v>
      </c>
    </row>
    <row r="1317" spans="1:13" ht="13.5" customHeight="1">
      <c r="A1317" s="5">
        <v>59863</v>
      </c>
      <c r="B1317" s="2" t="s">
        <v>899</v>
      </c>
      <c r="C1317" s="5" t="s">
        <v>29052</v>
      </c>
      <c r="D1317" s="5" t="s">
        <v>29076</v>
      </c>
      <c r="E1317" s="5"/>
      <c r="F1317" s="5" t="s">
        <v>29077</v>
      </c>
      <c r="G1317" s="5" t="s">
        <v>29078</v>
      </c>
      <c r="H1317" s="5">
        <v>3</v>
      </c>
      <c r="I1317" s="5" t="s">
        <v>24453</v>
      </c>
      <c r="J1317" s="5" t="s">
        <v>28986</v>
      </c>
      <c r="K1317" s="5"/>
      <c r="L1317" s="5" t="s">
        <v>172</v>
      </c>
      <c r="M1317" s="5" t="s">
        <v>41823</v>
      </c>
    </row>
    <row r="1318" spans="1:13" ht="13.5" customHeight="1">
      <c r="A1318" s="5">
        <v>60862</v>
      </c>
      <c r="B1318" s="2" t="s">
        <v>899</v>
      </c>
      <c r="C1318" s="5" t="s">
        <v>29814</v>
      </c>
      <c r="D1318" s="5" t="s">
        <v>29815</v>
      </c>
      <c r="E1318" s="5" t="s">
        <v>24602</v>
      </c>
      <c r="F1318" s="5" t="s">
        <v>29816</v>
      </c>
      <c r="G1318" s="5" t="s">
        <v>29817</v>
      </c>
      <c r="H1318" s="5">
        <v>1</v>
      </c>
      <c r="I1318" s="5" t="s">
        <v>23742</v>
      </c>
      <c r="J1318" s="5" t="s">
        <v>29818</v>
      </c>
      <c r="K1318" s="5"/>
      <c r="L1318" s="5" t="s">
        <v>125</v>
      </c>
      <c r="M1318" s="5" t="s">
        <v>39148</v>
      </c>
    </row>
    <row r="1319" spans="1:13" ht="13.5" customHeight="1">
      <c r="A1319" s="5">
        <v>61192</v>
      </c>
      <c r="B1319" s="2" t="s">
        <v>899</v>
      </c>
      <c r="C1319" s="5" t="s">
        <v>30138</v>
      </c>
      <c r="D1319" s="5" t="s">
        <v>30139</v>
      </c>
      <c r="E1319" s="5" t="s">
        <v>30125</v>
      </c>
      <c r="F1319" s="5" t="s">
        <v>30140</v>
      </c>
      <c r="G1319" s="5" t="s">
        <v>30141</v>
      </c>
      <c r="H1319" s="5">
        <v>4</v>
      </c>
      <c r="I1319" s="5" t="s">
        <v>23742</v>
      </c>
      <c r="J1319" s="5" t="s">
        <v>30104</v>
      </c>
      <c r="K1319" s="5"/>
      <c r="L1319" s="5" t="s">
        <v>123</v>
      </c>
      <c r="M1319" s="5" t="s">
        <v>41823</v>
      </c>
    </row>
    <row r="1320" spans="1:13" ht="13.5" customHeight="1">
      <c r="A1320" s="5">
        <v>61193</v>
      </c>
      <c r="B1320" s="2" t="s">
        <v>899</v>
      </c>
      <c r="C1320" s="5" t="s">
        <v>30138</v>
      </c>
      <c r="D1320" s="5" t="s">
        <v>30142</v>
      </c>
      <c r="E1320" s="5" t="s">
        <v>30125</v>
      </c>
      <c r="F1320" s="5" t="s">
        <v>30143</v>
      </c>
      <c r="G1320" s="5" t="s">
        <v>30141</v>
      </c>
      <c r="H1320" s="5">
        <v>4</v>
      </c>
      <c r="I1320" s="5" t="s">
        <v>23742</v>
      </c>
      <c r="J1320" s="5" t="s">
        <v>30104</v>
      </c>
      <c r="K1320" s="5"/>
      <c r="L1320" s="5" t="s">
        <v>123</v>
      </c>
      <c r="M1320" s="5" t="s">
        <v>41823</v>
      </c>
    </row>
    <row r="1321" spans="1:13" ht="13.5" customHeight="1">
      <c r="A1321" s="5">
        <v>61195</v>
      </c>
      <c r="B1321" s="2" t="s">
        <v>899</v>
      </c>
      <c r="C1321" s="5" t="s">
        <v>30138</v>
      </c>
      <c r="D1321" s="5" t="s">
        <v>30144</v>
      </c>
      <c r="E1321" s="5" t="s">
        <v>30125</v>
      </c>
      <c r="F1321" s="5" t="s">
        <v>30145</v>
      </c>
      <c r="G1321" s="5" t="s">
        <v>30146</v>
      </c>
      <c r="H1321" s="5">
        <v>3</v>
      </c>
      <c r="I1321" s="5" t="s">
        <v>23742</v>
      </c>
      <c r="J1321" s="5" t="s">
        <v>30104</v>
      </c>
      <c r="K1321" s="5"/>
      <c r="L1321" s="5" t="s">
        <v>225</v>
      </c>
      <c r="M1321" s="5" t="s">
        <v>41823</v>
      </c>
    </row>
    <row r="1322" spans="1:13" ht="13.5" customHeight="1">
      <c r="A1322" s="5">
        <v>61196</v>
      </c>
      <c r="B1322" s="2" t="s">
        <v>899</v>
      </c>
      <c r="C1322" s="5" t="s">
        <v>30138</v>
      </c>
      <c r="D1322" s="5" t="s">
        <v>30147</v>
      </c>
      <c r="E1322" s="5" t="s">
        <v>30125</v>
      </c>
      <c r="F1322" s="5" t="s">
        <v>30145</v>
      </c>
      <c r="G1322" s="5" t="s">
        <v>30148</v>
      </c>
      <c r="H1322" s="5">
        <v>3</v>
      </c>
      <c r="I1322" s="5" t="s">
        <v>23742</v>
      </c>
      <c r="J1322" s="5" t="s">
        <v>30104</v>
      </c>
      <c r="K1322" s="5"/>
      <c r="L1322" s="5" t="s">
        <v>225</v>
      </c>
      <c r="M1322" s="5" t="s">
        <v>41823</v>
      </c>
    </row>
    <row r="1323" spans="1:13" ht="13.5" customHeight="1">
      <c r="A1323" s="5">
        <v>61197</v>
      </c>
      <c r="B1323" s="2" t="s">
        <v>899</v>
      </c>
      <c r="C1323" s="5" t="s">
        <v>30138</v>
      </c>
      <c r="D1323" s="5" t="s">
        <v>30149</v>
      </c>
      <c r="E1323" s="5" t="s">
        <v>30125</v>
      </c>
      <c r="F1323" s="5" t="s">
        <v>30150</v>
      </c>
      <c r="G1323" s="5" t="s">
        <v>30151</v>
      </c>
      <c r="H1323" s="5">
        <v>3</v>
      </c>
      <c r="I1323" s="5" t="s">
        <v>23742</v>
      </c>
      <c r="J1323" s="5" t="s">
        <v>30112</v>
      </c>
      <c r="K1323" s="5"/>
      <c r="L1323" s="5" t="s">
        <v>225</v>
      </c>
      <c r="M1323" s="5" t="s">
        <v>41823</v>
      </c>
    </row>
    <row r="1324" spans="1:13" ht="13.5" customHeight="1">
      <c r="A1324" s="5">
        <v>61200</v>
      </c>
      <c r="B1324" s="2" t="s">
        <v>899</v>
      </c>
      <c r="C1324" s="5" t="s">
        <v>30138</v>
      </c>
      <c r="D1324" s="5" t="s">
        <v>30152</v>
      </c>
      <c r="E1324" s="5" t="s">
        <v>30125</v>
      </c>
      <c r="F1324" s="5" t="s">
        <v>30150</v>
      </c>
      <c r="G1324" s="5" t="s">
        <v>30153</v>
      </c>
      <c r="H1324" s="5">
        <v>3</v>
      </c>
      <c r="I1324" s="5" t="s">
        <v>23742</v>
      </c>
      <c r="J1324" s="5" t="s">
        <v>30104</v>
      </c>
      <c r="K1324" s="5"/>
      <c r="L1324" s="5" t="s">
        <v>225</v>
      </c>
      <c r="M1324" s="5" t="s">
        <v>41823</v>
      </c>
    </row>
    <row r="1325" spans="1:13" ht="13.5" customHeight="1">
      <c r="A1325" s="5">
        <v>61201</v>
      </c>
      <c r="B1325" s="2" t="s">
        <v>899</v>
      </c>
      <c r="C1325" s="5" t="s">
        <v>30138</v>
      </c>
      <c r="D1325" s="5" t="s">
        <v>30154</v>
      </c>
      <c r="E1325" s="5" t="s">
        <v>30125</v>
      </c>
      <c r="F1325" s="5" t="s">
        <v>30150</v>
      </c>
      <c r="G1325" s="5" t="s">
        <v>30155</v>
      </c>
      <c r="H1325" s="5">
        <v>3</v>
      </c>
      <c r="I1325" s="5" t="s">
        <v>23742</v>
      </c>
      <c r="J1325" s="5" t="s">
        <v>30104</v>
      </c>
      <c r="K1325" s="5"/>
      <c r="L1325" s="5" t="s">
        <v>225</v>
      </c>
      <c r="M1325" s="5" t="s">
        <v>41823</v>
      </c>
    </row>
    <row r="1326" spans="1:13" ht="13.5" customHeight="1">
      <c r="A1326" s="5">
        <v>61202</v>
      </c>
      <c r="B1326" s="2" t="s">
        <v>899</v>
      </c>
      <c r="C1326" s="5" t="s">
        <v>30138</v>
      </c>
      <c r="D1326" s="5" t="s">
        <v>30156</v>
      </c>
      <c r="E1326" s="5" t="s">
        <v>30125</v>
      </c>
      <c r="F1326" s="5" t="s">
        <v>30150</v>
      </c>
      <c r="G1326" s="5" t="s">
        <v>30157</v>
      </c>
      <c r="H1326" s="5">
        <v>3</v>
      </c>
      <c r="I1326" s="5" t="s">
        <v>23742</v>
      </c>
      <c r="J1326" s="5" t="s">
        <v>30104</v>
      </c>
      <c r="K1326" s="5"/>
      <c r="L1326" s="5" t="s">
        <v>225</v>
      </c>
      <c r="M1326" s="5" t="s">
        <v>41823</v>
      </c>
    </row>
    <row r="1327" spans="1:13" ht="13.5" customHeight="1">
      <c r="A1327" s="5">
        <v>61203</v>
      </c>
      <c r="B1327" s="2" t="s">
        <v>899</v>
      </c>
      <c r="C1327" s="5" t="s">
        <v>30138</v>
      </c>
      <c r="D1327" s="5" t="s">
        <v>30158</v>
      </c>
      <c r="E1327" s="5" t="s">
        <v>30125</v>
      </c>
      <c r="F1327" s="5" t="s">
        <v>30150</v>
      </c>
      <c r="G1327" s="5" t="s">
        <v>30159</v>
      </c>
      <c r="H1327" s="5">
        <v>3</v>
      </c>
      <c r="I1327" s="5" t="s">
        <v>23742</v>
      </c>
      <c r="J1327" s="5" t="s">
        <v>30104</v>
      </c>
      <c r="K1327" s="5"/>
      <c r="L1327" s="5" t="s">
        <v>225</v>
      </c>
      <c r="M1327" s="5" t="s">
        <v>41823</v>
      </c>
    </row>
    <row r="1328" spans="1:13" ht="13.5" customHeight="1">
      <c r="A1328" s="5">
        <v>61204</v>
      </c>
      <c r="B1328" s="2" t="s">
        <v>899</v>
      </c>
      <c r="C1328" s="5" t="s">
        <v>30138</v>
      </c>
      <c r="D1328" s="5" t="s">
        <v>30160</v>
      </c>
      <c r="E1328" s="5" t="s">
        <v>30125</v>
      </c>
      <c r="F1328" s="5" t="s">
        <v>30150</v>
      </c>
      <c r="G1328" s="5" t="s">
        <v>30161</v>
      </c>
      <c r="H1328" s="5">
        <v>3</v>
      </c>
      <c r="I1328" s="5" t="s">
        <v>23742</v>
      </c>
      <c r="J1328" s="5" t="s">
        <v>30104</v>
      </c>
      <c r="K1328" s="5"/>
      <c r="L1328" s="5" t="s">
        <v>225</v>
      </c>
      <c r="M1328" s="5" t="s">
        <v>41823</v>
      </c>
    </row>
    <row r="1329" spans="1:13" ht="13.5" customHeight="1">
      <c r="A1329" s="5">
        <v>61205</v>
      </c>
      <c r="B1329" s="2" t="s">
        <v>899</v>
      </c>
      <c r="C1329" s="5" t="s">
        <v>30138</v>
      </c>
      <c r="D1329" s="5" t="s">
        <v>30162</v>
      </c>
      <c r="E1329" s="5" t="s">
        <v>30125</v>
      </c>
      <c r="F1329" s="5" t="s">
        <v>30150</v>
      </c>
      <c r="G1329" s="5" t="s">
        <v>30163</v>
      </c>
      <c r="H1329" s="5">
        <v>3</v>
      </c>
      <c r="I1329" s="5" t="s">
        <v>23742</v>
      </c>
      <c r="J1329" s="5" t="s">
        <v>30104</v>
      </c>
      <c r="K1329" s="5"/>
      <c r="L1329" s="5" t="s">
        <v>225</v>
      </c>
      <c r="M1329" s="5" t="s">
        <v>41823</v>
      </c>
    </row>
    <row r="1330" spans="1:13" ht="13.5" customHeight="1">
      <c r="A1330" s="5">
        <v>61206</v>
      </c>
      <c r="B1330" s="2" t="s">
        <v>899</v>
      </c>
      <c r="C1330" s="5" t="s">
        <v>30138</v>
      </c>
      <c r="D1330" s="5" t="s">
        <v>30164</v>
      </c>
      <c r="E1330" s="5" t="s">
        <v>30125</v>
      </c>
      <c r="F1330" s="5" t="s">
        <v>30150</v>
      </c>
      <c r="G1330" s="5" t="s">
        <v>30165</v>
      </c>
      <c r="H1330" s="5">
        <v>3</v>
      </c>
      <c r="I1330" s="5" t="s">
        <v>23742</v>
      </c>
      <c r="J1330" s="5" t="s">
        <v>30104</v>
      </c>
      <c r="K1330" s="5"/>
      <c r="L1330" s="5" t="s">
        <v>225</v>
      </c>
      <c r="M1330" s="5" t="s">
        <v>41823</v>
      </c>
    </row>
    <row r="1331" spans="1:13" ht="13.5" customHeight="1">
      <c r="A1331" s="5">
        <v>61207</v>
      </c>
      <c r="B1331" s="2" t="s">
        <v>899</v>
      </c>
      <c r="C1331" s="5" t="s">
        <v>30138</v>
      </c>
      <c r="D1331" s="5" t="s">
        <v>30166</v>
      </c>
      <c r="E1331" s="5" t="s">
        <v>30125</v>
      </c>
      <c r="F1331" s="5" t="s">
        <v>30150</v>
      </c>
      <c r="G1331" s="5" t="s">
        <v>30167</v>
      </c>
      <c r="H1331" s="5">
        <v>3</v>
      </c>
      <c r="I1331" s="5" t="s">
        <v>23742</v>
      </c>
      <c r="J1331" s="5" t="s">
        <v>30104</v>
      </c>
      <c r="K1331" s="5"/>
      <c r="L1331" s="5" t="s">
        <v>225</v>
      </c>
      <c r="M1331" s="5" t="s">
        <v>41823</v>
      </c>
    </row>
    <row r="1332" spans="1:13" ht="13.5" customHeight="1">
      <c r="A1332" s="5">
        <v>61208</v>
      </c>
      <c r="B1332" s="2" t="s">
        <v>899</v>
      </c>
      <c r="C1332" s="5" t="s">
        <v>30138</v>
      </c>
      <c r="D1332" s="5" t="s">
        <v>30168</v>
      </c>
      <c r="E1332" s="5" t="s">
        <v>30125</v>
      </c>
      <c r="F1332" s="5" t="s">
        <v>30150</v>
      </c>
      <c r="G1332" s="5" t="s">
        <v>30169</v>
      </c>
      <c r="H1332" s="5">
        <v>3</v>
      </c>
      <c r="I1332" s="5" t="s">
        <v>23742</v>
      </c>
      <c r="J1332" s="5" t="s">
        <v>30104</v>
      </c>
      <c r="K1332" s="5"/>
      <c r="L1332" s="5" t="s">
        <v>225</v>
      </c>
      <c r="M1332" s="5" t="s">
        <v>41823</v>
      </c>
    </row>
    <row r="1333" spans="1:13" ht="13.5" customHeight="1">
      <c r="A1333" s="5">
        <v>61209</v>
      </c>
      <c r="B1333" s="2" t="s">
        <v>899</v>
      </c>
      <c r="C1333" s="5" t="s">
        <v>30138</v>
      </c>
      <c r="D1333" s="5" t="s">
        <v>30170</v>
      </c>
      <c r="E1333" s="5" t="s">
        <v>30125</v>
      </c>
      <c r="F1333" s="5" t="s">
        <v>30150</v>
      </c>
      <c r="G1333" s="5" t="s">
        <v>30171</v>
      </c>
      <c r="H1333" s="5">
        <v>3</v>
      </c>
      <c r="I1333" s="5" t="s">
        <v>23742</v>
      </c>
      <c r="J1333" s="5" t="s">
        <v>30104</v>
      </c>
      <c r="K1333" s="5"/>
      <c r="L1333" s="5" t="s">
        <v>225</v>
      </c>
      <c r="M1333" s="5" t="s">
        <v>41823</v>
      </c>
    </row>
    <row r="1334" spans="1:13" ht="13.5" customHeight="1">
      <c r="A1334" s="5">
        <v>61210</v>
      </c>
      <c r="B1334" s="2" t="s">
        <v>899</v>
      </c>
      <c r="C1334" s="5" t="s">
        <v>30138</v>
      </c>
      <c r="D1334" s="5" t="s">
        <v>30172</v>
      </c>
      <c r="E1334" s="5" t="s">
        <v>30125</v>
      </c>
      <c r="F1334" s="5" t="s">
        <v>30150</v>
      </c>
      <c r="G1334" s="5" t="s">
        <v>30173</v>
      </c>
      <c r="H1334" s="5">
        <v>3</v>
      </c>
      <c r="I1334" s="5" t="s">
        <v>23742</v>
      </c>
      <c r="J1334" s="5" t="s">
        <v>30104</v>
      </c>
      <c r="K1334" s="5"/>
      <c r="L1334" s="5" t="s">
        <v>225</v>
      </c>
      <c r="M1334" s="5" t="s">
        <v>41823</v>
      </c>
    </row>
    <row r="1335" spans="1:13" ht="13.5" customHeight="1">
      <c r="A1335" s="5">
        <v>61211</v>
      </c>
      <c r="B1335" s="2" t="s">
        <v>899</v>
      </c>
      <c r="C1335" s="5" t="s">
        <v>30138</v>
      </c>
      <c r="D1335" s="5" t="s">
        <v>30174</v>
      </c>
      <c r="E1335" s="5" t="s">
        <v>30125</v>
      </c>
      <c r="F1335" s="5" t="s">
        <v>30150</v>
      </c>
      <c r="G1335" s="5" t="s">
        <v>30175</v>
      </c>
      <c r="H1335" s="5">
        <v>3</v>
      </c>
      <c r="I1335" s="5" t="s">
        <v>23742</v>
      </c>
      <c r="J1335" s="5" t="s">
        <v>30112</v>
      </c>
      <c r="K1335" s="5"/>
      <c r="L1335" s="5" t="s">
        <v>225</v>
      </c>
      <c r="M1335" s="5" t="s">
        <v>41823</v>
      </c>
    </row>
    <row r="1336" spans="1:13" ht="13.5" customHeight="1">
      <c r="A1336" s="5">
        <v>61213</v>
      </c>
      <c r="B1336" s="2" t="s">
        <v>899</v>
      </c>
      <c r="C1336" s="5" t="s">
        <v>30138</v>
      </c>
      <c r="D1336" s="5" t="s">
        <v>30176</v>
      </c>
      <c r="E1336" s="5" t="s">
        <v>30125</v>
      </c>
      <c r="F1336" s="5" t="s">
        <v>30150</v>
      </c>
      <c r="G1336" s="5" t="s">
        <v>30177</v>
      </c>
      <c r="H1336" s="5">
        <v>3</v>
      </c>
      <c r="I1336" s="5" t="s">
        <v>23742</v>
      </c>
      <c r="J1336" s="5" t="s">
        <v>30104</v>
      </c>
      <c r="K1336" s="5"/>
      <c r="L1336" s="5" t="s">
        <v>225</v>
      </c>
      <c r="M1336" s="5" t="s">
        <v>41823</v>
      </c>
    </row>
    <row r="1337" spans="1:13" ht="13.5" customHeight="1">
      <c r="A1337" s="5">
        <v>61214</v>
      </c>
      <c r="B1337" s="2" t="s">
        <v>899</v>
      </c>
      <c r="C1337" s="5" t="s">
        <v>30138</v>
      </c>
      <c r="D1337" s="5" t="s">
        <v>30178</v>
      </c>
      <c r="E1337" s="5" t="s">
        <v>30125</v>
      </c>
      <c r="F1337" s="5" t="s">
        <v>30150</v>
      </c>
      <c r="G1337" s="5" t="s">
        <v>30179</v>
      </c>
      <c r="H1337" s="5">
        <v>3</v>
      </c>
      <c r="I1337" s="5" t="s">
        <v>23742</v>
      </c>
      <c r="J1337" s="5" t="s">
        <v>30104</v>
      </c>
      <c r="K1337" s="5"/>
      <c r="L1337" s="5" t="s">
        <v>225</v>
      </c>
      <c r="M1337" s="5" t="s">
        <v>41823</v>
      </c>
    </row>
    <row r="1338" spans="1:13" ht="13.5" customHeight="1">
      <c r="A1338" s="5">
        <v>61215</v>
      </c>
      <c r="B1338" s="2" t="s">
        <v>899</v>
      </c>
      <c r="C1338" s="5" t="s">
        <v>30138</v>
      </c>
      <c r="D1338" s="5" t="s">
        <v>30180</v>
      </c>
      <c r="E1338" s="5" t="s">
        <v>30125</v>
      </c>
      <c r="F1338" s="5" t="s">
        <v>30150</v>
      </c>
      <c r="G1338" s="5" t="s">
        <v>30181</v>
      </c>
      <c r="H1338" s="5">
        <v>3</v>
      </c>
      <c r="I1338" s="5" t="s">
        <v>23742</v>
      </c>
      <c r="J1338" s="5" t="s">
        <v>30104</v>
      </c>
      <c r="K1338" s="5"/>
      <c r="L1338" s="5" t="s">
        <v>225</v>
      </c>
      <c r="M1338" s="5" t="s">
        <v>41823</v>
      </c>
    </row>
    <row r="1339" spans="1:13" ht="13.5" customHeight="1">
      <c r="A1339" s="5">
        <v>61216</v>
      </c>
      <c r="B1339" s="2" t="s">
        <v>899</v>
      </c>
      <c r="C1339" s="5" t="s">
        <v>30138</v>
      </c>
      <c r="D1339" s="5" t="s">
        <v>30182</v>
      </c>
      <c r="E1339" s="5" t="s">
        <v>30125</v>
      </c>
      <c r="F1339" s="5" t="s">
        <v>30150</v>
      </c>
      <c r="G1339" s="5" t="s">
        <v>30183</v>
      </c>
      <c r="H1339" s="5">
        <v>3</v>
      </c>
      <c r="I1339" s="5" t="s">
        <v>23742</v>
      </c>
      <c r="J1339" s="5" t="s">
        <v>30104</v>
      </c>
      <c r="K1339" s="5"/>
      <c r="L1339" s="5" t="s">
        <v>225</v>
      </c>
      <c r="M1339" s="5" t="s">
        <v>41823</v>
      </c>
    </row>
    <row r="1340" spans="1:13" ht="13.5" customHeight="1">
      <c r="A1340" s="5">
        <v>61217</v>
      </c>
      <c r="B1340" s="2" t="s">
        <v>899</v>
      </c>
      <c r="C1340" s="5" t="s">
        <v>30138</v>
      </c>
      <c r="D1340" s="5" t="s">
        <v>30184</v>
      </c>
      <c r="E1340" s="5" t="s">
        <v>30125</v>
      </c>
      <c r="F1340" s="5" t="s">
        <v>30150</v>
      </c>
      <c r="G1340" s="5" t="s">
        <v>30185</v>
      </c>
      <c r="H1340" s="5">
        <v>3</v>
      </c>
      <c r="I1340" s="5" t="s">
        <v>23742</v>
      </c>
      <c r="J1340" s="5" t="s">
        <v>30104</v>
      </c>
      <c r="K1340" s="5"/>
      <c r="L1340" s="5" t="s">
        <v>225</v>
      </c>
      <c r="M1340" s="5" t="s">
        <v>41823</v>
      </c>
    </row>
    <row r="1341" spans="1:13" ht="13.5" customHeight="1">
      <c r="A1341" s="5">
        <v>61218</v>
      </c>
      <c r="B1341" s="2" t="s">
        <v>899</v>
      </c>
      <c r="C1341" s="5" t="s">
        <v>30138</v>
      </c>
      <c r="D1341" s="5" t="s">
        <v>30186</v>
      </c>
      <c r="E1341" s="5" t="s">
        <v>30125</v>
      </c>
      <c r="F1341" s="5" t="s">
        <v>30150</v>
      </c>
      <c r="G1341" s="5" t="s">
        <v>30187</v>
      </c>
      <c r="H1341" s="5">
        <v>3</v>
      </c>
      <c r="I1341" s="5" t="s">
        <v>23742</v>
      </c>
      <c r="J1341" s="5" t="s">
        <v>30104</v>
      </c>
      <c r="K1341" s="5"/>
      <c r="L1341" s="5" t="s">
        <v>225</v>
      </c>
      <c r="M1341" s="5" t="s">
        <v>41823</v>
      </c>
    </row>
    <row r="1342" spans="1:13" ht="13.5" customHeight="1">
      <c r="A1342" s="5">
        <v>61219</v>
      </c>
      <c r="B1342" s="2" t="s">
        <v>899</v>
      </c>
      <c r="C1342" s="5" t="s">
        <v>30138</v>
      </c>
      <c r="D1342" s="5" t="s">
        <v>30188</v>
      </c>
      <c r="E1342" s="5" t="s">
        <v>30125</v>
      </c>
      <c r="F1342" s="5" t="s">
        <v>30150</v>
      </c>
      <c r="G1342" s="5" t="s">
        <v>30189</v>
      </c>
      <c r="H1342" s="5">
        <v>3</v>
      </c>
      <c r="I1342" s="5" t="s">
        <v>23742</v>
      </c>
      <c r="J1342" s="5" t="s">
        <v>30104</v>
      </c>
      <c r="K1342" s="5"/>
      <c r="L1342" s="5" t="s">
        <v>225</v>
      </c>
      <c r="M1342" s="5" t="s">
        <v>41823</v>
      </c>
    </row>
    <row r="1343" spans="1:13" ht="13.5" customHeight="1">
      <c r="A1343" s="5">
        <v>61347</v>
      </c>
      <c r="B1343" s="2" t="s">
        <v>899</v>
      </c>
      <c r="C1343" s="5" t="s">
        <v>30466</v>
      </c>
      <c r="D1343" s="5" t="s">
        <v>30467</v>
      </c>
      <c r="E1343" s="5"/>
      <c r="F1343" s="5" t="s">
        <v>30468</v>
      </c>
      <c r="G1343" s="5" t="s">
        <v>30469</v>
      </c>
      <c r="H1343" s="5">
        <v>2</v>
      </c>
      <c r="I1343" s="5" t="s">
        <v>1464</v>
      </c>
      <c r="J1343" s="5" t="s">
        <v>30104</v>
      </c>
      <c r="K1343" s="5"/>
      <c r="L1343" s="5" t="s">
        <v>152</v>
      </c>
      <c r="M1343" s="5" t="s">
        <v>39169</v>
      </c>
    </row>
    <row r="1344" spans="1:13" ht="13.5" customHeight="1">
      <c r="A1344" s="5">
        <v>61348</v>
      </c>
      <c r="B1344" s="2" t="s">
        <v>899</v>
      </c>
      <c r="C1344" s="5" t="s">
        <v>30466</v>
      </c>
      <c r="D1344" s="5" t="s">
        <v>30470</v>
      </c>
      <c r="E1344" s="5"/>
      <c r="F1344" s="5" t="s">
        <v>30471</v>
      </c>
      <c r="G1344" s="5" t="s">
        <v>30472</v>
      </c>
      <c r="H1344" s="5">
        <v>2</v>
      </c>
      <c r="I1344" s="5" t="s">
        <v>1464</v>
      </c>
      <c r="J1344" s="5" t="s">
        <v>30104</v>
      </c>
      <c r="K1344" s="5"/>
      <c r="L1344" s="5" t="s">
        <v>152</v>
      </c>
      <c r="M1344" s="5" t="s">
        <v>39169</v>
      </c>
    </row>
    <row r="1345" spans="1:14" ht="13.5" customHeight="1">
      <c r="A1345" s="5">
        <v>61349</v>
      </c>
      <c r="B1345" s="2" t="s">
        <v>899</v>
      </c>
      <c r="C1345" s="5" t="s">
        <v>30466</v>
      </c>
      <c r="D1345" s="5" t="s">
        <v>30473</v>
      </c>
      <c r="E1345" s="5"/>
      <c r="F1345" s="5" t="s">
        <v>30474</v>
      </c>
      <c r="G1345" s="5" t="s">
        <v>30472</v>
      </c>
      <c r="H1345" s="5">
        <v>2</v>
      </c>
      <c r="I1345" s="5" t="s">
        <v>1464</v>
      </c>
      <c r="J1345" s="5" t="s">
        <v>30104</v>
      </c>
      <c r="K1345" s="5"/>
      <c r="L1345" s="5" t="s">
        <v>152</v>
      </c>
      <c r="M1345" s="5" t="s">
        <v>39169</v>
      </c>
    </row>
    <row r="1346" spans="1:14" ht="13.5" customHeight="1">
      <c r="A1346" s="5">
        <v>61553</v>
      </c>
      <c r="B1346" s="2" t="s">
        <v>899</v>
      </c>
      <c r="C1346" s="5" t="s">
        <v>30487</v>
      </c>
      <c r="D1346" s="5" t="s">
        <v>30559</v>
      </c>
      <c r="E1346" s="5"/>
      <c r="F1346" s="5" t="s">
        <v>30560</v>
      </c>
      <c r="G1346" s="5" t="s">
        <v>30561</v>
      </c>
      <c r="H1346" s="5">
        <v>4</v>
      </c>
      <c r="I1346" s="5" t="s">
        <v>1464</v>
      </c>
      <c r="J1346" s="5" t="s">
        <v>30492</v>
      </c>
      <c r="K1346" s="5"/>
      <c r="L1346" s="5" t="s">
        <v>20</v>
      </c>
      <c r="M1346" s="5" t="s">
        <v>41827</v>
      </c>
    </row>
    <row r="1347" spans="1:14" ht="13.5" customHeight="1">
      <c r="A1347" s="5">
        <v>61554</v>
      </c>
      <c r="B1347" s="2" t="s">
        <v>899</v>
      </c>
      <c r="C1347" s="5" t="s">
        <v>30487</v>
      </c>
      <c r="D1347" s="5" t="s">
        <v>30562</v>
      </c>
      <c r="E1347" s="5"/>
      <c r="F1347" s="5" t="s">
        <v>30563</v>
      </c>
      <c r="G1347" s="5" t="s">
        <v>30561</v>
      </c>
      <c r="H1347" s="5">
        <v>3</v>
      </c>
      <c r="I1347" s="5" t="s">
        <v>1464</v>
      </c>
      <c r="J1347" s="5" t="s">
        <v>30492</v>
      </c>
      <c r="K1347" s="5"/>
      <c r="L1347" s="5" t="s">
        <v>172</v>
      </c>
      <c r="M1347" s="5" t="s">
        <v>41827</v>
      </c>
    </row>
    <row r="1348" spans="1:14" ht="13.5" customHeight="1">
      <c r="A1348" s="5">
        <v>61555</v>
      </c>
      <c r="B1348" s="2" t="s">
        <v>899</v>
      </c>
      <c r="C1348" s="5" t="s">
        <v>30487</v>
      </c>
      <c r="D1348" s="5" t="s">
        <v>30564</v>
      </c>
      <c r="E1348" s="5"/>
      <c r="F1348" s="5" t="s">
        <v>30565</v>
      </c>
      <c r="G1348" s="5" t="s">
        <v>30561</v>
      </c>
      <c r="H1348" s="5">
        <v>3</v>
      </c>
      <c r="I1348" s="5" t="s">
        <v>1464</v>
      </c>
      <c r="J1348" s="5" t="s">
        <v>30492</v>
      </c>
      <c r="K1348" s="5"/>
      <c r="L1348" s="5" t="s">
        <v>172</v>
      </c>
      <c r="M1348" s="5" t="s">
        <v>41827</v>
      </c>
    </row>
    <row r="1349" spans="1:14" ht="13.5" customHeight="1">
      <c r="A1349" s="5">
        <v>61653</v>
      </c>
      <c r="B1349" s="2" t="s">
        <v>899</v>
      </c>
      <c r="C1349" s="5" t="s">
        <v>30579</v>
      </c>
      <c r="D1349" s="5" t="s">
        <v>30580</v>
      </c>
      <c r="E1349" s="5"/>
      <c r="F1349" s="5" t="s">
        <v>30581</v>
      </c>
      <c r="G1349" s="5" t="s">
        <v>30582</v>
      </c>
      <c r="H1349" s="5">
        <v>3</v>
      </c>
      <c r="I1349" s="5" t="s">
        <v>24453</v>
      </c>
      <c r="J1349" s="5" t="s">
        <v>30583</v>
      </c>
      <c r="K1349" s="5"/>
      <c r="L1349" s="5" t="s">
        <v>225</v>
      </c>
      <c r="M1349" s="5" t="s">
        <v>39148</v>
      </c>
    </row>
    <row r="1350" spans="1:14" ht="13.5" customHeight="1">
      <c r="A1350" s="5">
        <v>61654</v>
      </c>
      <c r="B1350" s="2" t="s">
        <v>899</v>
      </c>
      <c r="C1350" s="5" t="s">
        <v>30579</v>
      </c>
      <c r="D1350" s="5" t="s">
        <v>30584</v>
      </c>
      <c r="E1350" s="5"/>
      <c r="F1350" s="5" t="s">
        <v>30585</v>
      </c>
      <c r="G1350" s="5" t="s">
        <v>30586</v>
      </c>
      <c r="H1350" s="5">
        <v>1</v>
      </c>
      <c r="I1350" s="5" t="s">
        <v>24453</v>
      </c>
      <c r="J1350" s="5" t="s">
        <v>30583</v>
      </c>
      <c r="K1350" s="5"/>
      <c r="L1350" s="5" t="s">
        <v>125</v>
      </c>
      <c r="M1350" s="5" t="s">
        <v>39148</v>
      </c>
    </row>
    <row r="1351" spans="1:14" ht="13.5" customHeight="1">
      <c r="A1351" s="5">
        <v>61655</v>
      </c>
      <c r="B1351" s="2" t="s">
        <v>899</v>
      </c>
      <c r="C1351" s="5" t="s">
        <v>30579</v>
      </c>
      <c r="D1351" s="5" t="s">
        <v>30587</v>
      </c>
      <c r="E1351" s="5"/>
      <c r="F1351" s="5" t="s">
        <v>30588</v>
      </c>
      <c r="G1351" s="5" t="s">
        <v>30586</v>
      </c>
      <c r="H1351" s="5">
        <v>1</v>
      </c>
      <c r="I1351" s="5" t="s">
        <v>24453</v>
      </c>
      <c r="J1351" s="5" t="s">
        <v>30583</v>
      </c>
      <c r="K1351" s="5"/>
      <c r="L1351" s="5" t="s">
        <v>125</v>
      </c>
      <c r="M1351" s="5" t="s">
        <v>39148</v>
      </c>
    </row>
    <row r="1352" spans="1:14" ht="13.5" customHeight="1">
      <c r="A1352" s="5">
        <v>61656</v>
      </c>
      <c r="B1352" s="2" t="s">
        <v>899</v>
      </c>
      <c r="C1352" s="5" t="s">
        <v>30579</v>
      </c>
      <c r="D1352" s="5" t="s">
        <v>30589</v>
      </c>
      <c r="E1352" s="5"/>
      <c r="F1352" s="5" t="s">
        <v>30590</v>
      </c>
      <c r="G1352" s="5" t="s">
        <v>30591</v>
      </c>
      <c r="H1352" s="5">
        <v>3</v>
      </c>
      <c r="I1352" s="5" t="s">
        <v>24453</v>
      </c>
      <c r="J1352" s="5" t="s">
        <v>30583</v>
      </c>
      <c r="K1352" s="5"/>
      <c r="L1352" s="5" t="s">
        <v>225</v>
      </c>
      <c r="M1352" s="5" t="s">
        <v>39148</v>
      </c>
    </row>
    <row r="1353" spans="1:14" ht="13.5" customHeight="1">
      <c r="A1353" s="5">
        <v>61657</v>
      </c>
      <c r="B1353" s="2" t="s">
        <v>899</v>
      </c>
      <c r="C1353" s="5" t="s">
        <v>30579</v>
      </c>
      <c r="D1353" s="5" t="s">
        <v>30592</v>
      </c>
      <c r="E1353" s="5"/>
      <c r="F1353" s="5" t="s">
        <v>30593</v>
      </c>
      <c r="G1353" s="5" t="s">
        <v>30594</v>
      </c>
      <c r="H1353" s="5">
        <v>3</v>
      </c>
      <c r="I1353" s="5" t="s">
        <v>24453</v>
      </c>
      <c r="J1353" s="5" t="s">
        <v>30583</v>
      </c>
      <c r="K1353" s="5"/>
      <c r="L1353" s="5" t="s">
        <v>225</v>
      </c>
      <c r="M1353" s="5" t="s">
        <v>39148</v>
      </c>
    </row>
    <row r="1354" spans="1:14" ht="13.5" customHeight="1">
      <c r="A1354" s="5">
        <v>62573</v>
      </c>
      <c r="B1354" s="2" t="s">
        <v>899</v>
      </c>
      <c r="C1354" s="5" t="s">
        <v>31392</v>
      </c>
      <c r="D1354" s="5" t="s">
        <v>31393</v>
      </c>
      <c r="E1354" s="5"/>
      <c r="F1354" s="5" t="s">
        <v>31394</v>
      </c>
      <c r="G1354" s="5" t="s">
        <v>31395</v>
      </c>
      <c r="H1354" s="5">
        <v>4</v>
      </c>
      <c r="I1354" s="5" t="s">
        <v>1464</v>
      </c>
      <c r="J1354" s="5" t="s">
        <v>31396</v>
      </c>
      <c r="K1354" s="5"/>
      <c r="L1354" s="5" t="s">
        <v>20</v>
      </c>
      <c r="M1354" s="5" t="s">
        <v>39180</v>
      </c>
    </row>
    <row r="1355" spans="1:14" ht="13.5" customHeight="1">
      <c r="A1355" s="5">
        <v>62574</v>
      </c>
      <c r="B1355" s="2" t="s">
        <v>899</v>
      </c>
      <c r="C1355" s="5" t="s">
        <v>31392</v>
      </c>
      <c r="D1355" s="5" t="s">
        <v>31397</v>
      </c>
      <c r="E1355" s="5"/>
      <c r="F1355" s="5" t="s">
        <v>31398</v>
      </c>
      <c r="G1355" s="5" t="s">
        <v>31399</v>
      </c>
      <c r="H1355" s="5">
        <v>4</v>
      </c>
      <c r="I1355" s="5" t="s">
        <v>1464</v>
      </c>
      <c r="J1355" s="5" t="s">
        <v>31396</v>
      </c>
      <c r="K1355" s="5"/>
      <c r="L1355" s="5" t="s">
        <v>20</v>
      </c>
      <c r="M1355" s="5" t="s">
        <v>39180</v>
      </c>
    </row>
    <row r="1356" spans="1:14" ht="13.5" customHeight="1">
      <c r="A1356" s="5">
        <v>62575</v>
      </c>
      <c r="B1356" s="2" t="s">
        <v>899</v>
      </c>
      <c r="C1356" s="5" t="s">
        <v>31392</v>
      </c>
      <c r="D1356" s="5" t="s">
        <v>31400</v>
      </c>
      <c r="E1356" s="5"/>
      <c r="F1356" s="5" t="s">
        <v>31401</v>
      </c>
      <c r="G1356" s="5" t="s">
        <v>31402</v>
      </c>
      <c r="H1356" s="5">
        <v>1</v>
      </c>
      <c r="I1356" s="5" t="s">
        <v>1464</v>
      </c>
      <c r="J1356" s="5" t="s">
        <v>31396</v>
      </c>
      <c r="K1356" s="5"/>
      <c r="L1356" s="5" t="s">
        <v>125</v>
      </c>
      <c r="M1356" s="5" t="s">
        <v>39180</v>
      </c>
      <c r="N1356" s="5" t="s">
        <v>41862</v>
      </c>
    </row>
    <row r="1357" spans="1:14" ht="13.5" customHeight="1">
      <c r="A1357" s="5">
        <v>62576</v>
      </c>
      <c r="B1357" s="2" t="s">
        <v>899</v>
      </c>
      <c r="C1357" s="5" t="s">
        <v>31392</v>
      </c>
      <c r="D1357" s="5" t="s">
        <v>31403</v>
      </c>
      <c r="E1357" s="5"/>
      <c r="F1357" s="5" t="s">
        <v>31404</v>
      </c>
      <c r="G1357" s="5" t="s">
        <v>31405</v>
      </c>
      <c r="H1357" s="5">
        <v>1</v>
      </c>
      <c r="I1357" s="5" t="s">
        <v>1464</v>
      </c>
      <c r="J1357" s="5" t="s">
        <v>31396</v>
      </c>
      <c r="K1357" s="5"/>
      <c r="L1357" s="5" t="s">
        <v>125</v>
      </c>
      <c r="M1357" s="5" t="s">
        <v>39180</v>
      </c>
    </row>
    <row r="1358" spans="1:14" ht="13.5" customHeight="1">
      <c r="A1358" s="5">
        <v>62577</v>
      </c>
      <c r="B1358" s="2" t="s">
        <v>899</v>
      </c>
      <c r="C1358" s="5" t="s">
        <v>31392</v>
      </c>
      <c r="D1358" s="5" t="s">
        <v>31406</v>
      </c>
      <c r="E1358" s="5"/>
      <c r="F1358" s="5" t="s">
        <v>31407</v>
      </c>
      <c r="G1358" s="5" t="s">
        <v>31408</v>
      </c>
      <c r="H1358" s="5">
        <v>4</v>
      </c>
      <c r="I1358" s="5" t="s">
        <v>1464</v>
      </c>
      <c r="J1358" s="5" t="s">
        <v>31396</v>
      </c>
      <c r="K1358" s="5"/>
      <c r="L1358" s="5" t="s">
        <v>20</v>
      </c>
      <c r="M1358" s="5" t="s">
        <v>39180</v>
      </c>
    </row>
    <row r="1359" spans="1:14" ht="13.5" customHeight="1">
      <c r="A1359" s="5">
        <v>62578</v>
      </c>
      <c r="B1359" s="2" t="s">
        <v>899</v>
      </c>
      <c r="C1359" s="5" t="s">
        <v>31392</v>
      </c>
      <c r="D1359" s="5" t="s">
        <v>31409</v>
      </c>
      <c r="E1359" s="5"/>
      <c r="F1359" s="5" t="s">
        <v>31410</v>
      </c>
      <c r="G1359" s="5" t="s">
        <v>31411</v>
      </c>
      <c r="H1359" s="5">
        <v>4</v>
      </c>
      <c r="I1359" s="5" t="s">
        <v>1464</v>
      </c>
      <c r="J1359" s="5" t="s">
        <v>31396</v>
      </c>
      <c r="K1359" s="5"/>
      <c r="L1359" s="5" t="s">
        <v>20</v>
      </c>
      <c r="M1359" s="5" t="s">
        <v>39180</v>
      </c>
    </row>
    <row r="1360" spans="1:14" ht="13.5" customHeight="1">
      <c r="A1360" s="5">
        <v>62579</v>
      </c>
      <c r="B1360" s="2" t="s">
        <v>899</v>
      </c>
      <c r="C1360" s="5" t="s">
        <v>31392</v>
      </c>
      <c r="D1360" s="5" t="s">
        <v>31412</v>
      </c>
      <c r="E1360" s="5"/>
      <c r="F1360" s="5" t="s">
        <v>31413</v>
      </c>
      <c r="G1360" s="5" t="s">
        <v>31414</v>
      </c>
      <c r="H1360" s="5">
        <v>3</v>
      </c>
      <c r="I1360" s="5" t="s">
        <v>1464</v>
      </c>
      <c r="J1360" s="5" t="s">
        <v>31396</v>
      </c>
      <c r="K1360" s="5"/>
      <c r="L1360" s="5" t="s">
        <v>225</v>
      </c>
      <c r="M1360" s="5" t="s">
        <v>39180</v>
      </c>
    </row>
    <row r="1361" spans="1:13" ht="13.5" customHeight="1">
      <c r="A1361" s="5">
        <v>62580</v>
      </c>
      <c r="B1361" s="2" t="s">
        <v>899</v>
      </c>
      <c r="C1361" s="5" t="s">
        <v>31392</v>
      </c>
      <c r="D1361" s="5" t="s">
        <v>31415</v>
      </c>
      <c r="E1361" s="5"/>
      <c r="F1361" s="5" t="s">
        <v>31416</v>
      </c>
      <c r="G1361" s="5" t="s">
        <v>31417</v>
      </c>
      <c r="H1361" s="5">
        <v>1</v>
      </c>
      <c r="I1361" s="5" t="s">
        <v>1464</v>
      </c>
      <c r="J1361" s="5" t="s">
        <v>31396</v>
      </c>
      <c r="K1361" s="5"/>
      <c r="L1361" s="5" t="s">
        <v>125</v>
      </c>
      <c r="M1361" s="5" t="s">
        <v>39180</v>
      </c>
    </row>
    <row r="1362" spans="1:13" ht="13.5" customHeight="1">
      <c r="A1362" s="5">
        <v>62581</v>
      </c>
      <c r="B1362" s="2" t="s">
        <v>899</v>
      </c>
      <c r="C1362" s="5" t="s">
        <v>31392</v>
      </c>
      <c r="D1362" s="5" t="s">
        <v>31418</v>
      </c>
      <c r="E1362" s="5"/>
      <c r="F1362" s="5" t="s">
        <v>31419</v>
      </c>
      <c r="G1362" s="5" t="s">
        <v>31420</v>
      </c>
      <c r="H1362" s="5">
        <v>4</v>
      </c>
      <c r="I1362" s="5" t="s">
        <v>1464</v>
      </c>
      <c r="J1362" s="5" t="s">
        <v>31396</v>
      </c>
      <c r="K1362" s="5"/>
      <c r="L1362" s="5" t="s">
        <v>24</v>
      </c>
      <c r="M1362" s="5" t="s">
        <v>39180</v>
      </c>
    </row>
    <row r="1363" spans="1:13" ht="13.5" customHeight="1">
      <c r="A1363" s="5">
        <v>62582</v>
      </c>
      <c r="B1363" s="2" t="s">
        <v>899</v>
      </c>
      <c r="C1363" s="5" t="s">
        <v>31392</v>
      </c>
      <c r="D1363" s="5" t="s">
        <v>31421</v>
      </c>
      <c r="E1363" s="5"/>
      <c r="F1363" s="5" t="s">
        <v>31422</v>
      </c>
      <c r="G1363" s="5" t="s">
        <v>31417</v>
      </c>
      <c r="H1363" s="5">
        <v>2</v>
      </c>
      <c r="I1363" s="5" t="s">
        <v>1464</v>
      </c>
      <c r="J1363" s="5" t="s">
        <v>31396</v>
      </c>
      <c r="K1363" s="5"/>
      <c r="L1363" s="5" t="s">
        <v>152</v>
      </c>
      <c r="M1363" s="5" t="s">
        <v>39180</v>
      </c>
    </row>
    <row r="1364" spans="1:13" ht="13.5" customHeight="1">
      <c r="A1364" s="5">
        <v>62583</v>
      </c>
      <c r="B1364" s="2" t="s">
        <v>899</v>
      </c>
      <c r="C1364" s="5" t="s">
        <v>31392</v>
      </c>
      <c r="D1364" s="5" t="s">
        <v>31423</v>
      </c>
      <c r="E1364" s="5"/>
      <c r="F1364" s="5" t="s">
        <v>31424</v>
      </c>
      <c r="G1364" s="5" t="s">
        <v>31425</v>
      </c>
      <c r="H1364" s="5">
        <v>4</v>
      </c>
      <c r="I1364" s="5" t="s">
        <v>1464</v>
      </c>
      <c r="J1364" s="5" t="s">
        <v>31396</v>
      </c>
      <c r="K1364" s="5"/>
      <c r="L1364" s="5" t="s">
        <v>24</v>
      </c>
      <c r="M1364" s="5" t="s">
        <v>39180</v>
      </c>
    </row>
    <row r="1365" spans="1:13" ht="13.5" customHeight="1">
      <c r="A1365" s="5">
        <v>62584</v>
      </c>
      <c r="B1365" s="2" t="s">
        <v>899</v>
      </c>
      <c r="C1365" s="5" t="s">
        <v>31392</v>
      </c>
      <c r="D1365" s="5" t="s">
        <v>31426</v>
      </c>
      <c r="E1365" s="5"/>
      <c r="F1365" s="5" t="s">
        <v>31427</v>
      </c>
      <c r="G1365" s="5" t="s">
        <v>31395</v>
      </c>
      <c r="H1365" s="5">
        <v>3</v>
      </c>
      <c r="I1365" s="5" t="s">
        <v>1464</v>
      </c>
      <c r="J1365" s="5" t="s">
        <v>31396</v>
      </c>
      <c r="K1365" s="5"/>
      <c r="L1365" s="5" t="s">
        <v>172</v>
      </c>
      <c r="M1365" s="5" t="s">
        <v>39180</v>
      </c>
    </row>
    <row r="1366" spans="1:13" ht="13.5" customHeight="1">
      <c r="A1366" s="5">
        <v>62585</v>
      </c>
      <c r="B1366" s="2" t="s">
        <v>899</v>
      </c>
      <c r="C1366" s="5" t="s">
        <v>31392</v>
      </c>
      <c r="D1366" s="5" t="s">
        <v>31428</v>
      </c>
      <c r="E1366" s="5"/>
      <c r="F1366" s="5" t="s">
        <v>31429</v>
      </c>
      <c r="G1366" s="5" t="s">
        <v>31399</v>
      </c>
      <c r="H1366" s="5">
        <v>3</v>
      </c>
      <c r="I1366" s="5" t="s">
        <v>1464</v>
      </c>
      <c r="J1366" s="5" t="s">
        <v>31396</v>
      </c>
      <c r="K1366" s="5"/>
      <c r="L1366" s="5" t="s">
        <v>172</v>
      </c>
      <c r="M1366" s="5" t="s">
        <v>39180</v>
      </c>
    </row>
    <row r="1367" spans="1:13" ht="13.5" customHeight="1">
      <c r="A1367" s="5">
        <v>62586</v>
      </c>
      <c r="B1367" s="2" t="s">
        <v>899</v>
      </c>
      <c r="C1367" s="5" t="s">
        <v>31392</v>
      </c>
      <c r="D1367" s="5" t="s">
        <v>31430</v>
      </c>
      <c r="E1367" s="5"/>
      <c r="F1367" s="5" t="s">
        <v>31431</v>
      </c>
      <c r="G1367" s="5" t="s">
        <v>31432</v>
      </c>
      <c r="H1367" s="5">
        <v>3</v>
      </c>
      <c r="I1367" s="5" t="s">
        <v>1464</v>
      </c>
      <c r="J1367" s="5" t="s">
        <v>31396</v>
      </c>
      <c r="K1367" s="5"/>
      <c r="L1367" s="5" t="s">
        <v>172</v>
      </c>
      <c r="M1367" s="5" t="s">
        <v>39180</v>
      </c>
    </row>
    <row r="1368" spans="1:13" ht="13.5" customHeight="1">
      <c r="A1368" s="5">
        <v>62587</v>
      </c>
      <c r="B1368" s="2" t="s">
        <v>899</v>
      </c>
      <c r="C1368" s="5" t="s">
        <v>31392</v>
      </c>
      <c r="D1368" s="5" t="s">
        <v>31433</v>
      </c>
      <c r="E1368" s="5"/>
      <c r="F1368" s="5" t="s">
        <v>31434</v>
      </c>
      <c r="G1368" s="5" t="s">
        <v>31435</v>
      </c>
      <c r="H1368" s="5">
        <v>3</v>
      </c>
      <c r="I1368" s="5" t="s">
        <v>1464</v>
      </c>
      <c r="J1368" s="5" t="s">
        <v>31396</v>
      </c>
      <c r="K1368" s="5"/>
      <c r="L1368" s="5" t="s">
        <v>172</v>
      </c>
      <c r="M1368" s="5" t="s">
        <v>39180</v>
      </c>
    </row>
    <row r="1369" spans="1:13" ht="13.5" customHeight="1">
      <c r="A1369" s="5">
        <v>62588</v>
      </c>
      <c r="B1369" s="2" t="s">
        <v>899</v>
      </c>
      <c r="C1369" s="5" t="s">
        <v>31392</v>
      </c>
      <c r="D1369" s="5" t="s">
        <v>31436</v>
      </c>
      <c r="E1369" s="5"/>
      <c r="F1369" s="5" t="s">
        <v>31437</v>
      </c>
      <c r="G1369" s="5" t="s">
        <v>31408</v>
      </c>
      <c r="H1369" s="5">
        <v>3</v>
      </c>
      <c r="I1369" s="5" t="s">
        <v>1464</v>
      </c>
      <c r="J1369" s="5" t="s">
        <v>31396</v>
      </c>
      <c r="K1369" s="5"/>
      <c r="L1369" s="5" t="s">
        <v>172</v>
      </c>
      <c r="M1369" s="5" t="s">
        <v>39180</v>
      </c>
    </row>
    <row r="1370" spans="1:13" ht="13.5" customHeight="1">
      <c r="A1370" s="5">
        <v>62589</v>
      </c>
      <c r="B1370" s="2" t="s">
        <v>899</v>
      </c>
      <c r="C1370" s="5" t="s">
        <v>31392</v>
      </c>
      <c r="D1370" s="5" t="s">
        <v>31438</v>
      </c>
      <c r="E1370" s="5"/>
      <c r="F1370" s="5" t="s">
        <v>31439</v>
      </c>
      <c r="G1370" s="5" t="s">
        <v>31411</v>
      </c>
      <c r="H1370" s="5">
        <v>3</v>
      </c>
      <c r="I1370" s="5" t="s">
        <v>1464</v>
      </c>
      <c r="J1370" s="5" t="s">
        <v>31396</v>
      </c>
      <c r="K1370" s="5"/>
      <c r="L1370" s="5" t="s">
        <v>172</v>
      </c>
      <c r="M1370" s="5" t="s">
        <v>39180</v>
      </c>
    </row>
    <row r="1371" spans="1:13" ht="13.5" customHeight="1">
      <c r="A1371" s="2">
        <v>62957</v>
      </c>
      <c r="B1371" s="2" t="s">
        <v>899</v>
      </c>
      <c r="C1371" s="2" t="s">
        <v>31813</v>
      </c>
      <c r="D1371" s="2" t="s">
        <v>31874</v>
      </c>
      <c r="E1371" s="2"/>
      <c r="F1371" s="2" t="s">
        <v>31875</v>
      </c>
      <c r="G1371" s="2" t="s">
        <v>31833</v>
      </c>
      <c r="H1371" s="2">
        <v>4</v>
      </c>
      <c r="I1371" s="2" t="s">
        <v>24453</v>
      </c>
      <c r="J1371" s="2" t="s">
        <v>31497</v>
      </c>
      <c r="K1371" s="2"/>
      <c r="L1371" s="2" t="s">
        <v>123</v>
      </c>
      <c r="M1371" s="2" t="s">
        <v>39525</v>
      </c>
    </row>
    <row r="1372" spans="1:13" ht="13.5" customHeight="1">
      <c r="A1372" s="5">
        <v>63074</v>
      </c>
      <c r="B1372" s="2" t="s">
        <v>899</v>
      </c>
      <c r="C1372" s="5" t="s">
        <v>31969</v>
      </c>
      <c r="D1372" s="5" t="s">
        <v>32098</v>
      </c>
      <c r="E1372" s="5"/>
      <c r="F1372" s="5" t="s">
        <v>32099</v>
      </c>
      <c r="G1372" s="5" t="s">
        <v>32099</v>
      </c>
      <c r="H1372" s="5">
        <v>3</v>
      </c>
      <c r="I1372" s="5" t="s">
        <v>1464</v>
      </c>
      <c r="J1372" s="5" t="s">
        <v>31497</v>
      </c>
      <c r="K1372" s="5"/>
      <c r="L1372" s="5" t="s">
        <v>172</v>
      </c>
      <c r="M1372" s="5" t="s">
        <v>39180</v>
      </c>
    </row>
    <row r="1373" spans="1:13" ht="13.5" customHeight="1">
      <c r="A1373" s="5">
        <v>64392</v>
      </c>
      <c r="B1373" s="2" t="s">
        <v>899</v>
      </c>
      <c r="C1373" s="5" t="s">
        <v>33172</v>
      </c>
      <c r="D1373" s="5" t="s">
        <v>33173</v>
      </c>
      <c r="E1373" s="5" t="s">
        <v>33174</v>
      </c>
      <c r="F1373" s="5" t="s">
        <v>33175</v>
      </c>
      <c r="G1373" s="5" t="s">
        <v>33176</v>
      </c>
      <c r="H1373" s="5">
        <v>1</v>
      </c>
      <c r="I1373" s="5" t="s">
        <v>18</v>
      </c>
      <c r="J1373" s="5" t="s">
        <v>33177</v>
      </c>
      <c r="K1373" s="5"/>
      <c r="L1373" s="5" t="s">
        <v>125</v>
      </c>
      <c r="M1373" s="5" t="s">
        <v>39148</v>
      </c>
    </row>
    <row r="1374" spans="1:13" ht="13.5" customHeight="1">
      <c r="A1374" s="5">
        <v>64393</v>
      </c>
      <c r="B1374" s="2" t="s">
        <v>899</v>
      </c>
      <c r="C1374" s="5" t="s">
        <v>33172</v>
      </c>
      <c r="D1374" s="5" t="s">
        <v>33178</v>
      </c>
      <c r="E1374" s="5" t="s">
        <v>33174</v>
      </c>
      <c r="F1374" s="5" t="s">
        <v>33179</v>
      </c>
      <c r="G1374" s="5" t="s">
        <v>33180</v>
      </c>
      <c r="H1374" s="5">
        <v>2</v>
      </c>
      <c r="I1374" s="5" t="s">
        <v>18</v>
      </c>
      <c r="J1374" s="5" t="s">
        <v>33177</v>
      </c>
      <c r="K1374" s="5"/>
      <c r="L1374" s="5" t="s">
        <v>152</v>
      </c>
      <c r="M1374" s="5" t="s">
        <v>39148</v>
      </c>
    </row>
    <row r="1375" spans="1:13" ht="13.5" customHeight="1">
      <c r="A1375" s="5">
        <v>64394</v>
      </c>
      <c r="B1375" s="2" t="s">
        <v>899</v>
      </c>
      <c r="C1375" s="5" t="s">
        <v>33172</v>
      </c>
      <c r="D1375" s="5" t="s">
        <v>33181</v>
      </c>
      <c r="E1375" s="5" t="s">
        <v>33174</v>
      </c>
      <c r="F1375" s="5" t="s">
        <v>33182</v>
      </c>
      <c r="G1375" s="5" t="s">
        <v>33183</v>
      </c>
      <c r="H1375" s="5">
        <v>1</v>
      </c>
      <c r="I1375" s="5" t="s">
        <v>18</v>
      </c>
      <c r="J1375" s="5" t="s">
        <v>33177</v>
      </c>
      <c r="K1375" s="5"/>
      <c r="L1375" s="5" t="s">
        <v>125</v>
      </c>
      <c r="M1375" s="5" t="s">
        <v>39148</v>
      </c>
    </row>
    <row r="1376" spans="1:13" ht="13.5" customHeight="1">
      <c r="A1376" s="5">
        <v>64395</v>
      </c>
      <c r="B1376" s="2" t="s">
        <v>899</v>
      </c>
      <c r="C1376" s="5" t="s">
        <v>33172</v>
      </c>
      <c r="D1376" s="5" t="s">
        <v>33184</v>
      </c>
      <c r="E1376" s="5" t="s">
        <v>33185</v>
      </c>
      <c r="F1376" s="5" t="s">
        <v>33186</v>
      </c>
      <c r="G1376" s="5" t="s">
        <v>33187</v>
      </c>
      <c r="H1376" s="5">
        <v>3</v>
      </c>
      <c r="I1376" s="5" t="s">
        <v>18</v>
      </c>
      <c r="J1376" s="5" t="s">
        <v>33177</v>
      </c>
      <c r="K1376" s="5"/>
      <c r="L1376" s="5" t="s">
        <v>225</v>
      </c>
      <c r="M1376" s="5" t="s">
        <v>39148</v>
      </c>
    </row>
    <row r="1377" spans="1:13" ht="13.5" customHeight="1">
      <c r="A1377" s="5">
        <v>64703</v>
      </c>
      <c r="B1377" s="2" t="s">
        <v>899</v>
      </c>
      <c r="C1377" s="5" t="s">
        <v>33387</v>
      </c>
      <c r="D1377" s="5" t="s">
        <v>33388</v>
      </c>
      <c r="E1377" s="5"/>
      <c r="F1377" s="5" t="s">
        <v>33389</v>
      </c>
      <c r="G1377" s="5" t="s">
        <v>33390</v>
      </c>
      <c r="H1377" s="5">
        <v>1</v>
      </c>
      <c r="I1377" s="5" t="s">
        <v>24453</v>
      </c>
      <c r="J1377" s="5" t="s">
        <v>33391</v>
      </c>
      <c r="K1377" s="5"/>
      <c r="L1377" s="5" t="s">
        <v>125</v>
      </c>
      <c r="M1377" s="5" t="s">
        <v>39148</v>
      </c>
    </row>
    <row r="1378" spans="1:13" ht="13.5" customHeight="1">
      <c r="A1378" s="5">
        <v>64704</v>
      </c>
      <c r="B1378" s="2" t="s">
        <v>899</v>
      </c>
      <c r="C1378" s="5" t="s">
        <v>33387</v>
      </c>
      <c r="D1378" s="5" t="s">
        <v>33392</v>
      </c>
      <c r="E1378" s="5"/>
      <c r="F1378" s="5" t="s">
        <v>33393</v>
      </c>
      <c r="G1378" s="5" t="s">
        <v>33394</v>
      </c>
      <c r="H1378" s="5">
        <v>2</v>
      </c>
      <c r="I1378" s="5" t="s">
        <v>24453</v>
      </c>
      <c r="J1378" s="5" t="s">
        <v>33391</v>
      </c>
      <c r="K1378" s="5"/>
      <c r="L1378" s="5" t="s">
        <v>152</v>
      </c>
      <c r="M1378" s="5" t="s">
        <v>39148</v>
      </c>
    </row>
    <row r="1379" spans="1:13" ht="13.5" customHeight="1">
      <c r="A1379" s="5">
        <v>64705</v>
      </c>
      <c r="B1379" s="2" t="s">
        <v>899</v>
      </c>
      <c r="C1379" s="5" t="s">
        <v>33387</v>
      </c>
      <c r="D1379" s="5" t="s">
        <v>33395</v>
      </c>
      <c r="E1379" s="5"/>
      <c r="F1379" s="5" t="s">
        <v>33396</v>
      </c>
      <c r="G1379" s="5" t="s">
        <v>33397</v>
      </c>
      <c r="H1379" s="5">
        <v>3</v>
      </c>
      <c r="I1379" s="5" t="s">
        <v>24453</v>
      </c>
      <c r="J1379" s="5" t="s">
        <v>33391</v>
      </c>
      <c r="K1379" s="5"/>
      <c r="L1379" s="5" t="s">
        <v>225</v>
      </c>
      <c r="M1379" s="5" t="s">
        <v>39148</v>
      </c>
    </row>
    <row r="1380" spans="1:13" ht="13.5" customHeight="1">
      <c r="A1380" s="5">
        <v>64706</v>
      </c>
      <c r="B1380" s="2" t="s">
        <v>899</v>
      </c>
      <c r="C1380" s="5" t="s">
        <v>33387</v>
      </c>
      <c r="D1380" s="5" t="s">
        <v>33398</v>
      </c>
      <c r="E1380" s="5"/>
      <c r="F1380" s="5" t="s">
        <v>33399</v>
      </c>
      <c r="G1380" s="5" t="s">
        <v>33400</v>
      </c>
      <c r="H1380" s="5">
        <v>1</v>
      </c>
      <c r="I1380" s="5" t="s">
        <v>24453</v>
      </c>
      <c r="J1380" s="5" t="s">
        <v>33391</v>
      </c>
      <c r="K1380" s="5"/>
      <c r="L1380" s="5" t="s">
        <v>125</v>
      </c>
      <c r="M1380" s="5" t="s">
        <v>39148</v>
      </c>
    </row>
    <row r="1381" spans="1:13" ht="13.5" customHeight="1">
      <c r="A1381" s="5">
        <v>64707</v>
      </c>
      <c r="B1381" s="2" t="s">
        <v>899</v>
      </c>
      <c r="C1381" s="5" t="s">
        <v>33387</v>
      </c>
      <c r="D1381" s="5" t="s">
        <v>33401</v>
      </c>
      <c r="E1381" s="5" t="s">
        <v>33402</v>
      </c>
      <c r="F1381" s="5" t="s">
        <v>33403</v>
      </c>
      <c r="G1381" s="5" t="s">
        <v>33404</v>
      </c>
      <c r="H1381" s="5">
        <v>3</v>
      </c>
      <c r="I1381" s="5" t="s">
        <v>24453</v>
      </c>
      <c r="J1381" s="5" t="s">
        <v>33391</v>
      </c>
      <c r="K1381" s="5"/>
      <c r="L1381" s="5" t="s">
        <v>225</v>
      </c>
      <c r="M1381" s="5" t="s">
        <v>39148</v>
      </c>
    </row>
    <row r="1382" spans="1:13" ht="13.5" customHeight="1">
      <c r="A1382" s="5">
        <v>64775</v>
      </c>
      <c r="B1382" s="2" t="s">
        <v>899</v>
      </c>
      <c r="C1382" s="5" t="s">
        <v>33553</v>
      </c>
      <c r="D1382" s="5" t="s">
        <v>33554</v>
      </c>
      <c r="E1382" s="5"/>
      <c r="F1382" s="5" t="s">
        <v>33555</v>
      </c>
      <c r="G1382" s="5" t="s">
        <v>33556</v>
      </c>
      <c r="H1382" s="5">
        <v>3</v>
      </c>
      <c r="I1382" s="5" t="s">
        <v>1464</v>
      </c>
      <c r="J1382" s="5" t="s">
        <v>33391</v>
      </c>
      <c r="K1382" s="5"/>
      <c r="L1382" s="5" t="s">
        <v>172</v>
      </c>
      <c r="M1382" s="5" t="s">
        <v>39148</v>
      </c>
    </row>
    <row r="1383" spans="1:13" ht="13.5" customHeight="1">
      <c r="A1383" s="2">
        <v>64963</v>
      </c>
      <c r="B1383" s="2" t="s">
        <v>899</v>
      </c>
      <c r="C1383" s="2" t="s">
        <v>33811</v>
      </c>
      <c r="D1383" s="2" t="s">
        <v>33847</v>
      </c>
      <c r="E1383" s="2"/>
      <c r="F1383" s="2" t="s">
        <v>33848</v>
      </c>
      <c r="G1383" s="2" t="s">
        <v>33849</v>
      </c>
      <c r="H1383" s="2">
        <v>3</v>
      </c>
      <c r="I1383" s="2" t="s">
        <v>1464</v>
      </c>
      <c r="J1383" s="2" t="s">
        <v>33815</v>
      </c>
      <c r="K1383" s="2"/>
      <c r="L1383" s="2" t="s">
        <v>172</v>
      </c>
      <c r="M1383" s="2" t="s">
        <v>39148</v>
      </c>
    </row>
    <row r="1384" spans="1:13" ht="13.5" customHeight="1">
      <c r="A1384" s="5">
        <v>65870</v>
      </c>
      <c r="B1384" s="2" t="s">
        <v>899</v>
      </c>
      <c r="C1384" s="5" t="s">
        <v>35017</v>
      </c>
      <c r="D1384" s="5" t="s">
        <v>35054</v>
      </c>
      <c r="E1384" s="5"/>
      <c r="F1384" s="5" t="s">
        <v>35055</v>
      </c>
      <c r="G1384" s="5" t="s">
        <v>35056</v>
      </c>
      <c r="H1384" s="5">
        <v>3</v>
      </c>
      <c r="I1384" s="5" t="s">
        <v>24453</v>
      </c>
      <c r="J1384" s="5" t="s">
        <v>34753</v>
      </c>
      <c r="K1384" s="5"/>
      <c r="L1384" s="5" t="s">
        <v>466</v>
      </c>
      <c r="M1384" s="5" t="s">
        <v>39180</v>
      </c>
    </row>
    <row r="1385" spans="1:13" ht="13.5" customHeight="1">
      <c r="A1385" s="5">
        <v>65871</v>
      </c>
      <c r="B1385" s="2" t="s">
        <v>899</v>
      </c>
      <c r="C1385" s="5" t="s">
        <v>35017</v>
      </c>
      <c r="D1385" s="5" t="s">
        <v>35057</v>
      </c>
      <c r="E1385" s="5"/>
      <c r="F1385" s="5" t="s">
        <v>35058</v>
      </c>
      <c r="G1385" s="5" t="s">
        <v>35059</v>
      </c>
      <c r="H1385" s="5">
        <v>3</v>
      </c>
      <c r="I1385" s="5" t="s">
        <v>24453</v>
      </c>
      <c r="J1385" s="5" t="s">
        <v>34753</v>
      </c>
      <c r="K1385" s="5"/>
      <c r="L1385" s="5" t="s">
        <v>225</v>
      </c>
      <c r="M1385" s="5" t="s">
        <v>39180</v>
      </c>
    </row>
    <row r="1386" spans="1:13" ht="13.5" customHeight="1">
      <c r="A1386" s="5">
        <v>65872</v>
      </c>
      <c r="B1386" s="2" t="s">
        <v>899</v>
      </c>
      <c r="C1386" s="5" t="s">
        <v>35017</v>
      </c>
      <c r="D1386" s="5" t="s">
        <v>35060</v>
      </c>
      <c r="E1386" s="5"/>
      <c r="F1386" s="5" t="s">
        <v>35061</v>
      </c>
      <c r="G1386" s="5" t="s">
        <v>35062</v>
      </c>
      <c r="H1386" s="5">
        <v>3</v>
      </c>
      <c r="I1386" s="5" t="s">
        <v>24453</v>
      </c>
      <c r="J1386" s="5" t="s">
        <v>34753</v>
      </c>
      <c r="K1386" s="5"/>
      <c r="L1386" s="5" t="s">
        <v>225</v>
      </c>
      <c r="M1386" s="5" t="s">
        <v>39180</v>
      </c>
    </row>
    <row r="1387" spans="1:13" ht="13.5" customHeight="1">
      <c r="A1387" s="5">
        <v>65873</v>
      </c>
      <c r="B1387" s="2" t="s">
        <v>899</v>
      </c>
      <c r="C1387" s="5" t="s">
        <v>35017</v>
      </c>
      <c r="D1387" s="5" t="s">
        <v>35063</v>
      </c>
      <c r="E1387" s="5"/>
      <c r="F1387" s="5" t="s">
        <v>35064</v>
      </c>
      <c r="G1387" s="5" t="s">
        <v>35065</v>
      </c>
      <c r="H1387" s="5">
        <v>3</v>
      </c>
      <c r="I1387" s="5" t="s">
        <v>24453</v>
      </c>
      <c r="J1387" s="5" t="s">
        <v>34753</v>
      </c>
      <c r="K1387" s="5"/>
      <c r="L1387" s="5" t="s">
        <v>225</v>
      </c>
      <c r="M1387" s="5" t="s">
        <v>39180</v>
      </c>
    </row>
    <row r="1388" spans="1:13" ht="13.5" customHeight="1">
      <c r="A1388" s="5">
        <v>65874</v>
      </c>
      <c r="B1388" s="2" t="s">
        <v>899</v>
      </c>
      <c r="C1388" s="5" t="s">
        <v>35017</v>
      </c>
      <c r="D1388" s="5" t="s">
        <v>35066</v>
      </c>
      <c r="E1388" s="5"/>
      <c r="F1388" s="5" t="s">
        <v>35067</v>
      </c>
      <c r="G1388" s="5" t="s">
        <v>35068</v>
      </c>
      <c r="H1388" s="5">
        <v>4</v>
      </c>
      <c r="I1388" s="5" t="s">
        <v>24453</v>
      </c>
      <c r="J1388" s="5" t="s">
        <v>34753</v>
      </c>
      <c r="K1388" s="5"/>
      <c r="L1388" s="5" t="s">
        <v>24</v>
      </c>
      <c r="M1388" s="5" t="s">
        <v>39180</v>
      </c>
    </row>
    <row r="1389" spans="1:13" ht="13.5" customHeight="1">
      <c r="A1389" s="5">
        <v>65875</v>
      </c>
      <c r="B1389" s="2" t="s">
        <v>899</v>
      </c>
      <c r="C1389" s="5" t="s">
        <v>35017</v>
      </c>
      <c r="D1389" s="5" t="s">
        <v>35069</v>
      </c>
      <c r="E1389" s="5"/>
      <c r="F1389" s="5" t="s">
        <v>35070</v>
      </c>
      <c r="G1389" s="5" t="s">
        <v>35071</v>
      </c>
      <c r="H1389" s="5">
        <v>3</v>
      </c>
      <c r="I1389" s="5" t="s">
        <v>24453</v>
      </c>
      <c r="J1389" s="5" t="s">
        <v>34753</v>
      </c>
      <c r="K1389" s="5"/>
      <c r="L1389" s="5" t="s">
        <v>225</v>
      </c>
      <c r="M1389" s="5" t="s">
        <v>39180</v>
      </c>
    </row>
    <row r="1390" spans="1:13" ht="13.5" customHeight="1">
      <c r="A1390" s="5">
        <v>65876</v>
      </c>
      <c r="B1390" s="2" t="s">
        <v>899</v>
      </c>
      <c r="C1390" s="5" t="s">
        <v>35017</v>
      </c>
      <c r="D1390" s="5" t="s">
        <v>35072</v>
      </c>
      <c r="E1390" s="5"/>
      <c r="F1390" s="5" t="s">
        <v>35073</v>
      </c>
      <c r="G1390" s="5" t="s">
        <v>35074</v>
      </c>
      <c r="H1390" s="5">
        <v>3</v>
      </c>
      <c r="I1390" s="5" t="s">
        <v>24453</v>
      </c>
      <c r="J1390" s="5" t="s">
        <v>34753</v>
      </c>
      <c r="K1390" s="5"/>
      <c r="L1390" s="5" t="s">
        <v>225</v>
      </c>
      <c r="M1390" s="5" t="s">
        <v>39180</v>
      </c>
    </row>
    <row r="1391" spans="1:13" ht="13.5" customHeight="1">
      <c r="A1391" s="5">
        <v>65877</v>
      </c>
      <c r="B1391" s="2" t="s">
        <v>899</v>
      </c>
      <c r="C1391" s="5" t="s">
        <v>35017</v>
      </c>
      <c r="D1391" s="5" t="s">
        <v>35075</v>
      </c>
      <c r="E1391" s="5"/>
      <c r="F1391" s="5" t="s">
        <v>35076</v>
      </c>
      <c r="G1391" s="5" t="s">
        <v>35077</v>
      </c>
      <c r="H1391" s="5">
        <v>3</v>
      </c>
      <c r="I1391" s="5" t="s">
        <v>24453</v>
      </c>
      <c r="J1391" s="5" t="s">
        <v>34753</v>
      </c>
      <c r="K1391" s="5"/>
      <c r="L1391" s="5" t="s">
        <v>225</v>
      </c>
      <c r="M1391" s="5" t="s">
        <v>39180</v>
      </c>
    </row>
    <row r="1392" spans="1:13" ht="13.5" customHeight="1">
      <c r="A1392" s="5">
        <v>65890</v>
      </c>
      <c r="B1392" s="2" t="s">
        <v>899</v>
      </c>
      <c r="C1392" s="5" t="s">
        <v>35114</v>
      </c>
      <c r="D1392" s="5" t="s">
        <v>35115</v>
      </c>
      <c r="E1392" s="5" t="s">
        <v>24602</v>
      </c>
      <c r="F1392" s="5" t="s">
        <v>35116</v>
      </c>
      <c r="G1392" s="5" t="s">
        <v>35117</v>
      </c>
      <c r="H1392" s="5">
        <v>2</v>
      </c>
      <c r="I1392" s="5" t="s">
        <v>23742</v>
      </c>
      <c r="J1392" s="5" t="s">
        <v>34753</v>
      </c>
      <c r="K1392" s="5"/>
      <c r="L1392" s="5" t="s">
        <v>152</v>
      </c>
      <c r="M1392" s="5" t="s">
        <v>39181</v>
      </c>
    </row>
    <row r="1393" spans="1:13" ht="13.5" customHeight="1">
      <c r="A1393" s="5">
        <v>66281</v>
      </c>
      <c r="B1393" s="2" t="s">
        <v>899</v>
      </c>
      <c r="C1393" s="5" t="s">
        <v>35163</v>
      </c>
      <c r="D1393" s="5" t="s">
        <v>35182</v>
      </c>
      <c r="E1393" s="5"/>
      <c r="F1393" s="5" t="s">
        <v>35183</v>
      </c>
      <c r="G1393" s="5" t="s">
        <v>35184</v>
      </c>
      <c r="H1393" s="5">
        <v>4</v>
      </c>
      <c r="I1393" s="5" t="s">
        <v>1464</v>
      </c>
      <c r="J1393" s="5" t="s">
        <v>35167</v>
      </c>
      <c r="K1393" s="5"/>
      <c r="L1393" s="5" t="s">
        <v>1002</v>
      </c>
      <c r="M1393" s="5" t="s">
        <v>39170</v>
      </c>
    </row>
    <row r="1394" spans="1:13" ht="13.5" customHeight="1">
      <c r="A1394" s="5">
        <v>66282</v>
      </c>
      <c r="B1394" s="2" t="s">
        <v>899</v>
      </c>
      <c r="C1394" s="5" t="s">
        <v>35163</v>
      </c>
      <c r="D1394" s="5" t="s">
        <v>35185</v>
      </c>
      <c r="E1394" s="5"/>
      <c r="F1394" s="5" t="s">
        <v>35186</v>
      </c>
      <c r="G1394" s="5" t="s">
        <v>35187</v>
      </c>
      <c r="H1394" s="5">
        <v>3</v>
      </c>
      <c r="I1394" s="5" t="s">
        <v>1464</v>
      </c>
      <c r="J1394" s="5" t="s">
        <v>35167</v>
      </c>
      <c r="K1394" s="5"/>
      <c r="L1394" s="5" t="s">
        <v>172</v>
      </c>
      <c r="M1394" s="5" t="s">
        <v>39181</v>
      </c>
    </row>
    <row r="1395" spans="1:13" ht="13.5" customHeight="1">
      <c r="A1395" s="5">
        <v>66383</v>
      </c>
      <c r="B1395" s="5" t="s">
        <v>899</v>
      </c>
      <c r="C1395" s="5" t="s">
        <v>35424</v>
      </c>
      <c r="D1395" s="5" t="s">
        <v>35457</v>
      </c>
      <c r="E1395" s="5"/>
      <c r="F1395" s="5" t="s">
        <v>35458</v>
      </c>
      <c r="G1395" s="5" t="s">
        <v>35459</v>
      </c>
      <c r="H1395" s="5">
        <v>3</v>
      </c>
      <c r="I1395" s="5" t="s">
        <v>24453</v>
      </c>
      <c r="J1395" s="5" t="s">
        <v>35428</v>
      </c>
      <c r="K1395" s="5"/>
      <c r="L1395" s="5" t="s">
        <v>466</v>
      </c>
      <c r="M1395" s="5" t="s">
        <v>39180</v>
      </c>
    </row>
    <row r="1396" spans="1:13" ht="13.5" customHeight="1">
      <c r="A1396" s="5">
        <v>66384</v>
      </c>
      <c r="B1396" s="5" t="s">
        <v>899</v>
      </c>
      <c r="C1396" s="5" t="s">
        <v>35424</v>
      </c>
      <c r="D1396" s="5" t="s">
        <v>35460</v>
      </c>
      <c r="E1396" s="5"/>
      <c r="F1396" s="5" t="s">
        <v>35461</v>
      </c>
      <c r="G1396" s="5" t="s">
        <v>35462</v>
      </c>
      <c r="H1396" s="5">
        <v>4</v>
      </c>
      <c r="I1396" s="5" t="s">
        <v>24453</v>
      </c>
      <c r="J1396" s="5" t="s">
        <v>35428</v>
      </c>
      <c r="K1396" s="5"/>
      <c r="L1396" s="5" t="s">
        <v>20</v>
      </c>
      <c r="M1396" s="5" t="s">
        <v>39180</v>
      </c>
    </row>
    <row r="1397" spans="1:13" ht="13.5" customHeight="1">
      <c r="A1397" s="5">
        <v>66385</v>
      </c>
      <c r="B1397" s="5" t="s">
        <v>899</v>
      </c>
      <c r="C1397" s="5" t="s">
        <v>35424</v>
      </c>
      <c r="D1397" s="5" t="s">
        <v>35463</v>
      </c>
      <c r="E1397" s="5"/>
      <c r="F1397" s="5" t="s">
        <v>35464</v>
      </c>
      <c r="G1397" s="5" t="s">
        <v>35465</v>
      </c>
      <c r="H1397" s="5">
        <v>3</v>
      </c>
      <c r="I1397" s="5" t="s">
        <v>24453</v>
      </c>
      <c r="J1397" s="5" t="s">
        <v>35428</v>
      </c>
      <c r="K1397" s="5"/>
      <c r="L1397" s="5" t="s">
        <v>225</v>
      </c>
      <c r="M1397" s="5" t="s">
        <v>39180</v>
      </c>
    </row>
    <row r="1398" spans="1:13" ht="13.5" customHeight="1">
      <c r="A1398" s="5">
        <v>66386</v>
      </c>
      <c r="B1398" s="5" t="s">
        <v>899</v>
      </c>
      <c r="C1398" s="5" t="s">
        <v>35424</v>
      </c>
      <c r="D1398" s="5" t="s">
        <v>35466</v>
      </c>
      <c r="E1398" s="5"/>
      <c r="F1398" s="5" t="s">
        <v>35467</v>
      </c>
      <c r="G1398" s="5" t="s">
        <v>35468</v>
      </c>
      <c r="H1398" s="5">
        <v>3</v>
      </c>
      <c r="I1398" s="5" t="s">
        <v>24453</v>
      </c>
      <c r="J1398" s="5" t="s">
        <v>35428</v>
      </c>
      <c r="K1398" s="5"/>
      <c r="L1398" s="5" t="s">
        <v>225</v>
      </c>
      <c r="M1398" s="5" t="s">
        <v>39180</v>
      </c>
    </row>
    <row r="1399" spans="1:13" ht="13.5" customHeight="1">
      <c r="A1399" s="5">
        <v>66387</v>
      </c>
      <c r="B1399" s="5" t="s">
        <v>899</v>
      </c>
      <c r="C1399" s="5" t="s">
        <v>35424</v>
      </c>
      <c r="D1399" s="5" t="s">
        <v>35469</v>
      </c>
      <c r="E1399" s="5"/>
      <c r="F1399" s="5" t="s">
        <v>35470</v>
      </c>
      <c r="G1399" s="5" t="s">
        <v>35471</v>
      </c>
      <c r="H1399" s="5">
        <v>3</v>
      </c>
      <c r="I1399" s="5" t="s">
        <v>24453</v>
      </c>
      <c r="J1399" s="5" t="s">
        <v>35428</v>
      </c>
      <c r="K1399" s="5"/>
      <c r="L1399" s="5" t="s">
        <v>225</v>
      </c>
      <c r="M1399" s="5" t="s">
        <v>39180</v>
      </c>
    </row>
    <row r="1400" spans="1:13" ht="13.5" customHeight="1">
      <c r="A1400" s="5">
        <v>66388</v>
      </c>
      <c r="B1400" s="5" t="s">
        <v>899</v>
      </c>
      <c r="C1400" s="5" t="s">
        <v>35424</v>
      </c>
      <c r="D1400" s="5" t="s">
        <v>35472</v>
      </c>
      <c r="E1400" s="5"/>
      <c r="F1400" s="5" t="s">
        <v>35473</v>
      </c>
      <c r="G1400" s="5" t="s">
        <v>35474</v>
      </c>
      <c r="H1400" s="5">
        <v>3</v>
      </c>
      <c r="I1400" s="5" t="s">
        <v>24453</v>
      </c>
      <c r="J1400" s="5" t="s">
        <v>35428</v>
      </c>
      <c r="K1400" s="5"/>
      <c r="L1400" s="5" t="s">
        <v>225</v>
      </c>
      <c r="M1400" s="5" t="s">
        <v>39180</v>
      </c>
    </row>
    <row r="1401" spans="1:13" ht="13.5" customHeight="1">
      <c r="A1401" s="5">
        <v>66389</v>
      </c>
      <c r="B1401" s="5" t="s">
        <v>899</v>
      </c>
      <c r="C1401" s="5" t="s">
        <v>35424</v>
      </c>
      <c r="D1401" s="5" t="s">
        <v>35475</v>
      </c>
      <c r="E1401" s="5"/>
      <c r="F1401" s="5" t="s">
        <v>35476</v>
      </c>
      <c r="G1401" s="5" t="s">
        <v>35477</v>
      </c>
      <c r="H1401" s="5">
        <v>3</v>
      </c>
      <c r="I1401" s="5" t="s">
        <v>24453</v>
      </c>
      <c r="J1401" s="5" t="s">
        <v>35428</v>
      </c>
      <c r="K1401" s="5"/>
      <c r="L1401" s="5" t="s">
        <v>466</v>
      </c>
      <c r="M1401" s="5" t="s">
        <v>39180</v>
      </c>
    </row>
    <row r="1402" spans="1:13" ht="13.5" customHeight="1">
      <c r="A1402" s="5">
        <v>66390</v>
      </c>
      <c r="B1402" s="5" t="s">
        <v>899</v>
      </c>
      <c r="C1402" s="5" t="s">
        <v>35424</v>
      </c>
      <c r="D1402" s="5" t="s">
        <v>35478</v>
      </c>
      <c r="E1402" s="5"/>
      <c r="F1402" s="5" t="s">
        <v>35479</v>
      </c>
      <c r="G1402" s="5" t="s">
        <v>35480</v>
      </c>
      <c r="H1402" s="5">
        <v>4</v>
      </c>
      <c r="I1402" s="5" t="s">
        <v>24453</v>
      </c>
      <c r="J1402" s="5" t="s">
        <v>35428</v>
      </c>
      <c r="K1402" s="5"/>
      <c r="L1402" s="5" t="s">
        <v>24</v>
      </c>
      <c r="M1402" s="5" t="s">
        <v>39180</v>
      </c>
    </row>
    <row r="1403" spans="1:13" ht="13.5" customHeight="1">
      <c r="A1403" s="5">
        <v>66391</v>
      </c>
      <c r="B1403" s="5" t="s">
        <v>899</v>
      </c>
      <c r="C1403" s="5" t="s">
        <v>35424</v>
      </c>
      <c r="D1403" s="5" t="s">
        <v>35481</v>
      </c>
      <c r="E1403" s="5"/>
      <c r="F1403" s="5" t="s">
        <v>35482</v>
      </c>
      <c r="G1403" s="5" t="s">
        <v>35483</v>
      </c>
      <c r="H1403" s="5">
        <v>4</v>
      </c>
      <c r="I1403" s="5" t="s">
        <v>24453</v>
      </c>
      <c r="J1403" s="5" t="s">
        <v>35428</v>
      </c>
      <c r="K1403" s="5"/>
      <c r="L1403" s="5" t="s">
        <v>24</v>
      </c>
      <c r="M1403" s="5" t="s">
        <v>39180</v>
      </c>
    </row>
    <row r="1404" spans="1:13" ht="13.5" customHeight="1">
      <c r="A1404" s="5">
        <v>66392</v>
      </c>
      <c r="B1404" s="5" t="s">
        <v>899</v>
      </c>
      <c r="C1404" s="5" t="s">
        <v>35424</v>
      </c>
      <c r="D1404" s="5" t="s">
        <v>35484</v>
      </c>
      <c r="E1404" s="5"/>
      <c r="F1404" s="5" t="s">
        <v>35485</v>
      </c>
      <c r="G1404" s="5" t="s">
        <v>35486</v>
      </c>
      <c r="H1404" s="5">
        <v>3</v>
      </c>
      <c r="I1404" s="5" t="s">
        <v>24453</v>
      </c>
      <c r="J1404" s="5" t="s">
        <v>35428</v>
      </c>
      <c r="K1404" s="5"/>
      <c r="L1404" s="5" t="s">
        <v>225</v>
      </c>
      <c r="M1404" s="5" t="s">
        <v>39180</v>
      </c>
    </row>
    <row r="1405" spans="1:13" ht="13.5" customHeight="1">
      <c r="A1405" s="5">
        <v>66393</v>
      </c>
      <c r="B1405" s="5" t="s">
        <v>899</v>
      </c>
      <c r="C1405" s="5" t="s">
        <v>35424</v>
      </c>
      <c r="D1405" s="5" t="s">
        <v>35487</v>
      </c>
      <c r="E1405" s="5"/>
      <c r="F1405" s="5" t="s">
        <v>35488</v>
      </c>
      <c r="G1405" s="5" t="s">
        <v>35489</v>
      </c>
      <c r="H1405" s="5">
        <v>4</v>
      </c>
      <c r="I1405" s="5" t="s">
        <v>24453</v>
      </c>
      <c r="J1405" s="5" t="s">
        <v>35428</v>
      </c>
      <c r="K1405" s="5"/>
      <c r="L1405" s="5" t="s">
        <v>123</v>
      </c>
      <c r="M1405" s="5" t="s">
        <v>39180</v>
      </c>
    </row>
    <row r="1406" spans="1:13" ht="13.5" customHeight="1">
      <c r="A1406" s="5">
        <v>66394</v>
      </c>
      <c r="B1406" s="5" t="s">
        <v>899</v>
      </c>
      <c r="C1406" s="5" t="s">
        <v>35424</v>
      </c>
      <c r="D1406" s="5" t="s">
        <v>35490</v>
      </c>
      <c r="E1406" s="5"/>
      <c r="F1406" s="5" t="s">
        <v>35491</v>
      </c>
      <c r="G1406" s="5" t="s">
        <v>35492</v>
      </c>
      <c r="H1406" s="5">
        <v>3</v>
      </c>
      <c r="I1406" s="5" t="s">
        <v>24453</v>
      </c>
      <c r="J1406" s="5" t="s">
        <v>35428</v>
      </c>
      <c r="K1406" s="5"/>
      <c r="L1406" s="5" t="s">
        <v>225</v>
      </c>
      <c r="M1406" s="5" t="s">
        <v>39180</v>
      </c>
    </row>
    <row r="1407" spans="1:13" ht="13.5" customHeight="1">
      <c r="A1407" s="5">
        <v>66395</v>
      </c>
      <c r="B1407" s="5" t="s">
        <v>899</v>
      </c>
      <c r="C1407" s="5" t="s">
        <v>35424</v>
      </c>
      <c r="D1407" s="5" t="s">
        <v>35493</v>
      </c>
      <c r="E1407" s="5"/>
      <c r="F1407" s="5" t="s">
        <v>35494</v>
      </c>
      <c r="G1407" s="5" t="s">
        <v>35495</v>
      </c>
      <c r="H1407" s="5">
        <v>4</v>
      </c>
      <c r="I1407" s="5" t="s">
        <v>24453</v>
      </c>
      <c r="J1407" s="5" t="s">
        <v>35428</v>
      </c>
      <c r="K1407" s="5"/>
      <c r="L1407" s="5" t="s">
        <v>24</v>
      </c>
      <c r="M1407" s="5" t="s">
        <v>39180</v>
      </c>
    </row>
    <row r="1408" spans="1:13" ht="13.5" customHeight="1">
      <c r="A1408" s="5">
        <v>66396</v>
      </c>
      <c r="B1408" s="5" t="s">
        <v>899</v>
      </c>
      <c r="C1408" s="5" t="s">
        <v>35424</v>
      </c>
      <c r="D1408" s="5" t="s">
        <v>35496</v>
      </c>
      <c r="E1408" s="5"/>
      <c r="F1408" s="5" t="s">
        <v>35497</v>
      </c>
      <c r="G1408" s="5" t="s">
        <v>35498</v>
      </c>
      <c r="H1408" s="5">
        <v>4</v>
      </c>
      <c r="I1408" s="5" t="s">
        <v>24453</v>
      </c>
      <c r="J1408" s="5" t="s">
        <v>35428</v>
      </c>
      <c r="K1408" s="5"/>
      <c r="L1408" s="5" t="s">
        <v>24</v>
      </c>
      <c r="M1408" s="5" t="s">
        <v>39180</v>
      </c>
    </row>
    <row r="1409" spans="1:13" ht="13.5" customHeight="1">
      <c r="A1409" s="5">
        <v>66397</v>
      </c>
      <c r="B1409" s="5" t="s">
        <v>899</v>
      </c>
      <c r="C1409" s="5" t="s">
        <v>35424</v>
      </c>
      <c r="D1409" s="5" t="s">
        <v>35499</v>
      </c>
      <c r="E1409" s="5"/>
      <c r="F1409" s="5" t="s">
        <v>35500</v>
      </c>
      <c r="G1409" s="5" t="s">
        <v>35495</v>
      </c>
      <c r="H1409" s="5">
        <v>4</v>
      </c>
      <c r="I1409" s="5" t="s">
        <v>24453</v>
      </c>
      <c r="J1409" s="5" t="s">
        <v>35428</v>
      </c>
      <c r="K1409" s="5"/>
      <c r="L1409" s="5" t="s">
        <v>24</v>
      </c>
      <c r="M1409" s="5" t="s">
        <v>39180</v>
      </c>
    </row>
    <row r="1410" spans="1:13">
      <c r="A1410" s="5">
        <v>66398</v>
      </c>
      <c r="B1410" s="5" t="s">
        <v>899</v>
      </c>
      <c r="C1410" s="5" t="s">
        <v>35424</v>
      </c>
      <c r="D1410" s="5" t="s">
        <v>35501</v>
      </c>
      <c r="E1410" s="5"/>
      <c r="F1410" s="5" t="s">
        <v>35502</v>
      </c>
      <c r="G1410" s="5" t="s">
        <v>35503</v>
      </c>
      <c r="H1410" s="5">
        <v>4</v>
      </c>
      <c r="I1410" s="5" t="s">
        <v>24453</v>
      </c>
      <c r="J1410" s="5" t="s">
        <v>35428</v>
      </c>
      <c r="K1410" s="5"/>
      <c r="L1410" s="5" t="s">
        <v>24</v>
      </c>
      <c r="M1410" s="5" t="s">
        <v>39180</v>
      </c>
    </row>
    <row r="1411" spans="1:13">
      <c r="A1411" s="5">
        <v>66399</v>
      </c>
      <c r="B1411" s="5" t="s">
        <v>899</v>
      </c>
      <c r="C1411" s="5" t="s">
        <v>35424</v>
      </c>
      <c r="D1411" s="5" t="s">
        <v>35504</v>
      </c>
      <c r="E1411" s="5"/>
      <c r="F1411" s="5" t="s">
        <v>35505</v>
      </c>
      <c r="G1411" s="5" t="s">
        <v>35506</v>
      </c>
      <c r="H1411" s="5">
        <v>3</v>
      </c>
      <c r="I1411" s="5" t="s">
        <v>24453</v>
      </c>
      <c r="J1411" s="5" t="s">
        <v>35428</v>
      </c>
      <c r="K1411" s="5"/>
      <c r="L1411" s="5" t="s">
        <v>225</v>
      </c>
      <c r="M1411" s="5" t="s">
        <v>39180</v>
      </c>
    </row>
    <row r="1412" spans="1:13">
      <c r="A1412" s="5">
        <v>66400</v>
      </c>
      <c r="B1412" s="5" t="s">
        <v>899</v>
      </c>
      <c r="C1412" s="5" t="s">
        <v>35424</v>
      </c>
      <c r="D1412" s="5" t="s">
        <v>35507</v>
      </c>
      <c r="E1412" s="5"/>
      <c r="F1412" s="5" t="s">
        <v>35508</v>
      </c>
      <c r="G1412" s="5" t="s">
        <v>35509</v>
      </c>
      <c r="H1412" s="5">
        <v>3</v>
      </c>
      <c r="I1412" s="5" t="s">
        <v>24453</v>
      </c>
      <c r="J1412" s="5" t="s">
        <v>35428</v>
      </c>
      <c r="K1412" s="5"/>
      <c r="L1412" s="5" t="s">
        <v>225</v>
      </c>
      <c r="M1412" s="5" t="s">
        <v>39180</v>
      </c>
    </row>
    <row r="1413" spans="1:13">
      <c r="A1413" s="5">
        <v>66478</v>
      </c>
      <c r="B1413" s="5" t="s">
        <v>899</v>
      </c>
      <c r="C1413" s="5" t="s">
        <v>35510</v>
      </c>
      <c r="D1413" s="5" t="s">
        <v>35534</v>
      </c>
      <c r="E1413" s="5" t="s">
        <v>18612</v>
      </c>
      <c r="F1413" s="5" t="s">
        <v>35535</v>
      </c>
      <c r="G1413" s="5" t="s">
        <v>35536</v>
      </c>
      <c r="H1413" s="5">
        <v>3</v>
      </c>
      <c r="I1413" s="5" t="s">
        <v>23742</v>
      </c>
      <c r="J1413" s="5" t="s">
        <v>35428</v>
      </c>
      <c r="K1413" s="5"/>
      <c r="L1413" s="5" t="s">
        <v>172</v>
      </c>
      <c r="M1413" s="5" t="s">
        <v>39155</v>
      </c>
    </row>
    <row r="1414" spans="1:13">
      <c r="A1414" s="5">
        <v>66479</v>
      </c>
      <c r="B1414" s="5" t="s">
        <v>899</v>
      </c>
      <c r="C1414" s="5" t="s">
        <v>35510</v>
      </c>
      <c r="D1414" s="5" t="s">
        <v>35537</v>
      </c>
      <c r="E1414" s="5" t="s">
        <v>18612</v>
      </c>
      <c r="F1414" s="5" t="s">
        <v>35535</v>
      </c>
      <c r="G1414" s="5" t="s">
        <v>35538</v>
      </c>
      <c r="H1414" s="5">
        <v>3</v>
      </c>
      <c r="I1414" s="5" t="s">
        <v>23742</v>
      </c>
      <c r="J1414" s="5" t="s">
        <v>35428</v>
      </c>
      <c r="K1414" s="5"/>
      <c r="L1414" s="5" t="s">
        <v>172</v>
      </c>
      <c r="M1414" s="5" t="s">
        <v>39155</v>
      </c>
    </row>
    <row r="1415" spans="1:13">
      <c r="A1415" s="5">
        <v>66480</v>
      </c>
      <c r="B1415" s="5" t="s">
        <v>899</v>
      </c>
      <c r="C1415" s="5" t="s">
        <v>35510</v>
      </c>
      <c r="D1415" s="5" t="s">
        <v>35539</v>
      </c>
      <c r="E1415" s="5" t="s">
        <v>18612</v>
      </c>
      <c r="F1415" s="5" t="s">
        <v>35535</v>
      </c>
      <c r="G1415" s="5" t="s">
        <v>35540</v>
      </c>
      <c r="H1415" s="5">
        <v>1</v>
      </c>
      <c r="I1415" s="5" t="s">
        <v>23742</v>
      </c>
      <c r="J1415" s="5" t="s">
        <v>35428</v>
      </c>
      <c r="K1415" s="5"/>
      <c r="L1415" s="5" t="s">
        <v>125</v>
      </c>
      <c r="M1415" s="5" t="s">
        <v>39155</v>
      </c>
    </row>
    <row r="1416" spans="1:13">
      <c r="A1416" s="5">
        <v>66977</v>
      </c>
      <c r="B1416" s="5" t="s">
        <v>899</v>
      </c>
      <c r="C1416" s="5" t="s">
        <v>35625</v>
      </c>
      <c r="D1416" s="5" t="s">
        <v>35850</v>
      </c>
      <c r="E1416" s="5"/>
      <c r="F1416" s="5" t="s">
        <v>35851</v>
      </c>
      <c r="G1416" s="5" t="s">
        <v>35852</v>
      </c>
      <c r="H1416" s="5">
        <v>3</v>
      </c>
      <c r="I1416" s="5" t="s">
        <v>1464</v>
      </c>
      <c r="J1416" s="5" t="s">
        <v>35428</v>
      </c>
      <c r="K1416" s="5"/>
      <c r="L1416" s="5" t="s">
        <v>172</v>
      </c>
      <c r="M1416" s="5" t="s">
        <v>39181</v>
      </c>
    </row>
    <row r="1417" spans="1:13">
      <c r="A1417" s="5">
        <v>66978</v>
      </c>
      <c r="B1417" s="5" t="s">
        <v>899</v>
      </c>
      <c r="C1417" s="5" t="s">
        <v>35625</v>
      </c>
      <c r="D1417" s="5" t="s">
        <v>35853</v>
      </c>
      <c r="E1417" s="5"/>
      <c r="F1417" s="5" t="s">
        <v>35854</v>
      </c>
      <c r="G1417" s="5" t="s">
        <v>35855</v>
      </c>
      <c r="H1417" s="5">
        <v>3</v>
      </c>
      <c r="I1417" s="5" t="s">
        <v>1464</v>
      </c>
      <c r="J1417" s="5" t="s">
        <v>35428</v>
      </c>
      <c r="K1417" s="5"/>
      <c r="L1417" s="5" t="s">
        <v>172</v>
      </c>
      <c r="M1417" s="5" t="s">
        <v>39181</v>
      </c>
    </row>
    <row r="1418" spans="1:13">
      <c r="A1418" s="5">
        <v>67088</v>
      </c>
      <c r="B1418" s="5" t="s">
        <v>899</v>
      </c>
      <c r="C1418" s="5" t="s">
        <v>36088</v>
      </c>
      <c r="D1418" s="5" t="s">
        <v>36089</v>
      </c>
      <c r="E1418" s="5"/>
      <c r="F1418" s="5" t="s">
        <v>36090</v>
      </c>
      <c r="G1418" s="5" t="s">
        <v>36091</v>
      </c>
      <c r="H1418" s="5">
        <v>3</v>
      </c>
      <c r="I1418" s="5" t="s">
        <v>1464</v>
      </c>
      <c r="J1418" s="5" t="s">
        <v>35882</v>
      </c>
      <c r="K1418" s="5"/>
      <c r="L1418" s="5" t="s">
        <v>172</v>
      </c>
      <c r="M1418" s="5" t="s">
        <v>39170</v>
      </c>
    </row>
    <row r="1419" spans="1:13">
      <c r="A1419" s="5">
        <v>67089</v>
      </c>
      <c r="B1419" s="5" t="s">
        <v>899</v>
      </c>
      <c r="C1419" s="5" t="s">
        <v>36088</v>
      </c>
      <c r="D1419" s="5" t="s">
        <v>36092</v>
      </c>
      <c r="E1419" s="5"/>
      <c r="F1419" s="5" t="s">
        <v>36093</v>
      </c>
      <c r="G1419" s="5" t="s">
        <v>36094</v>
      </c>
      <c r="H1419" s="5">
        <v>3</v>
      </c>
      <c r="I1419" s="5" t="s">
        <v>1464</v>
      </c>
      <c r="J1419" s="5" t="s">
        <v>35882</v>
      </c>
      <c r="K1419" s="5"/>
      <c r="L1419" s="5" t="s">
        <v>172</v>
      </c>
      <c r="M1419" s="5" t="s">
        <v>39181</v>
      </c>
    </row>
    <row r="1420" spans="1:13">
      <c r="A1420" s="5">
        <v>67625</v>
      </c>
      <c r="B1420" s="5" t="s">
        <v>899</v>
      </c>
      <c r="C1420" s="5" t="s">
        <v>36538</v>
      </c>
      <c r="D1420" s="5" t="s">
        <v>36539</v>
      </c>
      <c r="E1420" s="5"/>
      <c r="F1420" s="5" t="s">
        <v>36540</v>
      </c>
      <c r="G1420" s="5" t="s">
        <v>36541</v>
      </c>
      <c r="H1420" s="5">
        <v>3</v>
      </c>
      <c r="I1420" s="5" t="s">
        <v>24453</v>
      </c>
      <c r="J1420" s="5" t="s">
        <v>36231</v>
      </c>
      <c r="K1420" s="5"/>
      <c r="L1420" s="5" t="s">
        <v>172</v>
      </c>
      <c r="M1420" s="5" t="s">
        <v>39180</v>
      </c>
    </row>
    <row r="1421" spans="1:13">
      <c r="A1421" s="5">
        <v>67626</v>
      </c>
      <c r="B1421" s="5" t="s">
        <v>899</v>
      </c>
      <c r="C1421" s="5" t="s">
        <v>36538</v>
      </c>
      <c r="D1421" s="5" t="s">
        <v>36542</v>
      </c>
      <c r="E1421" s="5"/>
      <c r="F1421" s="5" t="s">
        <v>36543</v>
      </c>
      <c r="G1421" s="5" t="s">
        <v>36544</v>
      </c>
      <c r="H1421" s="5">
        <v>4</v>
      </c>
      <c r="I1421" s="5" t="s">
        <v>24453</v>
      </c>
      <c r="J1421" s="5" t="s">
        <v>36231</v>
      </c>
      <c r="K1421" s="5"/>
      <c r="L1421" s="5" t="s">
        <v>24</v>
      </c>
      <c r="M1421" s="5" t="s">
        <v>39180</v>
      </c>
    </row>
    <row r="1422" spans="1:13">
      <c r="A1422" s="5">
        <v>67627</v>
      </c>
      <c r="B1422" s="5" t="s">
        <v>899</v>
      </c>
      <c r="C1422" s="5" t="s">
        <v>36538</v>
      </c>
      <c r="D1422" s="5" t="s">
        <v>36545</v>
      </c>
      <c r="E1422" s="5"/>
      <c r="F1422" s="5" t="s">
        <v>36546</v>
      </c>
      <c r="G1422" s="5" t="s">
        <v>31140</v>
      </c>
      <c r="H1422" s="5">
        <v>4</v>
      </c>
      <c r="I1422" s="5" t="s">
        <v>24453</v>
      </c>
      <c r="J1422" s="5" t="s">
        <v>36231</v>
      </c>
      <c r="K1422" s="5"/>
      <c r="L1422" s="5" t="s">
        <v>24</v>
      </c>
      <c r="M1422" s="5" t="s">
        <v>39180</v>
      </c>
    </row>
    <row r="1423" spans="1:13">
      <c r="A1423" s="5">
        <v>67628</v>
      </c>
      <c r="B1423" s="5" t="s">
        <v>899</v>
      </c>
      <c r="C1423" s="5" t="s">
        <v>36538</v>
      </c>
      <c r="D1423" s="5" t="s">
        <v>36547</v>
      </c>
      <c r="E1423" s="5"/>
      <c r="F1423" s="5" t="s">
        <v>36548</v>
      </c>
      <c r="G1423" s="5" t="s">
        <v>5088</v>
      </c>
      <c r="H1423" s="5">
        <v>2</v>
      </c>
      <c r="I1423" s="5" t="s">
        <v>24453</v>
      </c>
      <c r="J1423" s="5" t="s">
        <v>36231</v>
      </c>
      <c r="K1423" s="5"/>
      <c r="L1423" s="5" t="s">
        <v>152</v>
      </c>
      <c r="M1423" s="5" t="s">
        <v>39180</v>
      </c>
    </row>
    <row r="1424" spans="1:13">
      <c r="A1424" s="5">
        <v>67629</v>
      </c>
      <c r="B1424" s="5" t="s">
        <v>899</v>
      </c>
      <c r="C1424" s="5" t="s">
        <v>36538</v>
      </c>
      <c r="D1424" s="5" t="s">
        <v>36549</v>
      </c>
      <c r="E1424" s="5"/>
      <c r="F1424" s="5" t="s">
        <v>36550</v>
      </c>
      <c r="G1424" s="5" t="s">
        <v>31140</v>
      </c>
      <c r="H1424" s="5">
        <v>4</v>
      </c>
      <c r="I1424" s="5" t="s">
        <v>24453</v>
      </c>
      <c r="J1424" s="5" t="s">
        <v>36231</v>
      </c>
      <c r="K1424" s="5"/>
      <c r="L1424" s="5" t="s">
        <v>24</v>
      </c>
      <c r="M1424" s="5" t="s">
        <v>39180</v>
      </c>
    </row>
    <row r="1425" spans="1:13">
      <c r="A1425" s="5">
        <v>67630</v>
      </c>
      <c r="B1425" s="5" t="s">
        <v>899</v>
      </c>
      <c r="C1425" s="5" t="s">
        <v>36538</v>
      </c>
      <c r="D1425" s="5" t="s">
        <v>36551</v>
      </c>
      <c r="E1425" s="5"/>
      <c r="F1425" s="5" t="s">
        <v>36552</v>
      </c>
      <c r="G1425" s="5" t="s">
        <v>5088</v>
      </c>
      <c r="H1425" s="5">
        <v>3</v>
      </c>
      <c r="I1425" s="5" t="s">
        <v>24453</v>
      </c>
      <c r="J1425" s="5" t="s">
        <v>36231</v>
      </c>
      <c r="K1425" s="5"/>
      <c r="L1425" s="5" t="s">
        <v>225</v>
      </c>
      <c r="M1425" s="5" t="s">
        <v>39180</v>
      </c>
    </row>
    <row r="1426" spans="1:13">
      <c r="A1426" s="5">
        <v>67631</v>
      </c>
      <c r="B1426" s="5" t="s">
        <v>899</v>
      </c>
      <c r="C1426" s="5" t="s">
        <v>36538</v>
      </c>
      <c r="D1426" s="5" t="s">
        <v>36553</v>
      </c>
      <c r="E1426" s="5"/>
      <c r="F1426" s="5" t="s">
        <v>36554</v>
      </c>
      <c r="G1426" s="5" t="s">
        <v>5088</v>
      </c>
      <c r="H1426" s="5">
        <v>2</v>
      </c>
      <c r="I1426" s="5" t="s">
        <v>24453</v>
      </c>
      <c r="J1426" s="5" t="s">
        <v>36231</v>
      </c>
      <c r="K1426" s="5"/>
      <c r="L1426" s="5" t="s">
        <v>152</v>
      </c>
      <c r="M1426" s="5" t="s">
        <v>39180</v>
      </c>
    </row>
    <row r="1427" spans="1:13">
      <c r="A1427" s="5">
        <v>67632</v>
      </c>
      <c r="B1427" s="5" t="s">
        <v>899</v>
      </c>
      <c r="C1427" s="5" t="s">
        <v>36538</v>
      </c>
      <c r="D1427" s="5" t="s">
        <v>36555</v>
      </c>
      <c r="E1427" s="5"/>
      <c r="F1427" s="5" t="s">
        <v>36556</v>
      </c>
      <c r="G1427" s="5" t="s">
        <v>5088</v>
      </c>
      <c r="H1427" s="5">
        <v>3</v>
      </c>
      <c r="I1427" s="5" t="s">
        <v>24453</v>
      </c>
      <c r="J1427" s="5" t="s">
        <v>36231</v>
      </c>
      <c r="K1427" s="5"/>
      <c r="L1427" s="5" t="s">
        <v>225</v>
      </c>
      <c r="M1427" s="5" t="s">
        <v>39180</v>
      </c>
    </row>
    <row r="1428" spans="1:13">
      <c r="A1428" s="5">
        <v>67633</v>
      </c>
      <c r="B1428" s="5" t="s">
        <v>899</v>
      </c>
      <c r="C1428" s="5" t="s">
        <v>36538</v>
      </c>
      <c r="D1428" s="5" t="s">
        <v>36557</v>
      </c>
      <c r="E1428" s="5"/>
      <c r="F1428" s="5" t="s">
        <v>36558</v>
      </c>
      <c r="G1428" s="5" t="s">
        <v>5088</v>
      </c>
      <c r="H1428" s="5">
        <v>2</v>
      </c>
      <c r="I1428" s="5" t="s">
        <v>24453</v>
      </c>
      <c r="J1428" s="5" t="s">
        <v>36231</v>
      </c>
      <c r="K1428" s="5"/>
      <c r="L1428" s="5" t="s">
        <v>152</v>
      </c>
      <c r="M1428" s="5" t="s">
        <v>39180</v>
      </c>
    </row>
    <row r="1429" spans="1:13">
      <c r="A1429" s="5">
        <v>67634</v>
      </c>
      <c r="B1429" s="5" t="s">
        <v>899</v>
      </c>
      <c r="C1429" s="5" t="s">
        <v>36538</v>
      </c>
      <c r="D1429" s="5" t="s">
        <v>36559</v>
      </c>
      <c r="E1429" s="5"/>
      <c r="F1429" s="5" t="s">
        <v>36560</v>
      </c>
      <c r="G1429" s="5" t="s">
        <v>33025</v>
      </c>
      <c r="H1429" s="5">
        <v>4</v>
      </c>
      <c r="I1429" s="5" t="s">
        <v>24453</v>
      </c>
      <c r="J1429" s="5" t="s">
        <v>36231</v>
      </c>
      <c r="K1429" s="5"/>
      <c r="L1429" s="5" t="s">
        <v>24</v>
      </c>
      <c r="M1429" s="5" t="s">
        <v>39180</v>
      </c>
    </row>
    <row r="1430" spans="1:13">
      <c r="A1430" s="5">
        <v>67635</v>
      </c>
      <c r="B1430" s="5" t="s">
        <v>899</v>
      </c>
      <c r="C1430" s="5" t="s">
        <v>36538</v>
      </c>
      <c r="D1430" s="5" t="s">
        <v>36561</v>
      </c>
      <c r="E1430" s="5"/>
      <c r="F1430" s="5" t="s">
        <v>36562</v>
      </c>
      <c r="G1430" s="5" t="s">
        <v>36563</v>
      </c>
      <c r="H1430" s="5">
        <v>3</v>
      </c>
      <c r="I1430" s="5" t="s">
        <v>24453</v>
      </c>
      <c r="J1430" s="5" t="s">
        <v>36231</v>
      </c>
      <c r="K1430" s="5"/>
      <c r="L1430" s="5" t="s">
        <v>225</v>
      </c>
      <c r="M1430" s="5" t="s">
        <v>39180</v>
      </c>
    </row>
    <row r="1431" spans="1:13">
      <c r="A1431" s="5">
        <v>67636</v>
      </c>
      <c r="B1431" s="5" t="s">
        <v>899</v>
      </c>
      <c r="C1431" s="5" t="s">
        <v>36538</v>
      </c>
      <c r="D1431" s="5" t="s">
        <v>36564</v>
      </c>
      <c r="E1431" s="5"/>
      <c r="F1431" s="5" t="s">
        <v>36565</v>
      </c>
      <c r="G1431" s="5" t="s">
        <v>36566</v>
      </c>
      <c r="H1431" s="5">
        <v>3</v>
      </c>
      <c r="I1431" s="5" t="s">
        <v>24453</v>
      </c>
      <c r="J1431" s="5" t="s">
        <v>36231</v>
      </c>
      <c r="K1431" s="5"/>
      <c r="L1431" s="5" t="s">
        <v>225</v>
      </c>
      <c r="M1431" s="5" t="s">
        <v>39180</v>
      </c>
    </row>
    <row r="1432" spans="1:13">
      <c r="A1432" s="5">
        <v>67637</v>
      </c>
      <c r="B1432" s="5" t="s">
        <v>899</v>
      </c>
      <c r="C1432" s="5" t="s">
        <v>36538</v>
      </c>
      <c r="D1432" s="5" t="s">
        <v>36567</v>
      </c>
      <c r="E1432" s="5"/>
      <c r="F1432" s="5" t="s">
        <v>36568</v>
      </c>
      <c r="G1432" s="5" t="s">
        <v>36569</v>
      </c>
      <c r="H1432" s="5">
        <v>2</v>
      </c>
      <c r="I1432" s="5" t="s">
        <v>24453</v>
      </c>
      <c r="J1432" s="5" t="s">
        <v>36231</v>
      </c>
      <c r="K1432" s="5"/>
      <c r="L1432" s="5" t="s">
        <v>152</v>
      </c>
      <c r="M1432" s="5" t="s">
        <v>39180</v>
      </c>
    </row>
    <row r="1433" spans="1:13">
      <c r="A1433" s="5">
        <v>67638</v>
      </c>
      <c r="B1433" s="5" t="s">
        <v>899</v>
      </c>
      <c r="C1433" s="5" t="s">
        <v>36538</v>
      </c>
      <c r="D1433" s="5" t="s">
        <v>36570</v>
      </c>
      <c r="E1433" s="5"/>
      <c r="F1433" s="5" t="s">
        <v>36571</v>
      </c>
      <c r="G1433" s="5" t="s">
        <v>36572</v>
      </c>
      <c r="H1433" s="5">
        <v>3</v>
      </c>
      <c r="I1433" s="5" t="s">
        <v>24453</v>
      </c>
      <c r="J1433" s="5" t="s">
        <v>36231</v>
      </c>
      <c r="K1433" s="5"/>
      <c r="L1433" s="5" t="s">
        <v>225</v>
      </c>
      <c r="M1433" s="5" t="s">
        <v>39180</v>
      </c>
    </row>
    <row r="1434" spans="1:13">
      <c r="A1434" s="5">
        <v>67639</v>
      </c>
      <c r="B1434" s="5" t="s">
        <v>899</v>
      </c>
      <c r="C1434" s="5" t="s">
        <v>36538</v>
      </c>
      <c r="D1434" s="5" t="s">
        <v>36573</v>
      </c>
      <c r="E1434" s="5"/>
      <c r="F1434" s="5" t="s">
        <v>36574</v>
      </c>
      <c r="G1434" s="5" t="s">
        <v>36575</v>
      </c>
      <c r="H1434" s="5">
        <v>3</v>
      </c>
      <c r="I1434" s="5" t="s">
        <v>24453</v>
      </c>
      <c r="J1434" s="5" t="s">
        <v>36231</v>
      </c>
      <c r="K1434" s="5"/>
      <c r="L1434" s="5" t="s">
        <v>225</v>
      </c>
      <c r="M1434" s="5" t="s">
        <v>39180</v>
      </c>
    </row>
    <row r="1435" spans="1:13">
      <c r="A1435" s="5">
        <v>67676</v>
      </c>
      <c r="B1435" s="5" t="s">
        <v>899</v>
      </c>
      <c r="C1435" s="5" t="s">
        <v>36538</v>
      </c>
      <c r="D1435" s="5" t="s">
        <v>36625</v>
      </c>
      <c r="E1435" s="5"/>
      <c r="F1435" s="5" t="s">
        <v>36626</v>
      </c>
      <c r="G1435" s="5" t="s">
        <v>36627</v>
      </c>
      <c r="H1435" s="5">
        <v>3</v>
      </c>
      <c r="I1435" s="5" t="s">
        <v>24453</v>
      </c>
      <c r="J1435" s="5" t="s">
        <v>36231</v>
      </c>
      <c r="K1435" s="5"/>
      <c r="L1435" s="5" t="s">
        <v>172</v>
      </c>
      <c r="M1435" s="5" t="s">
        <v>39180</v>
      </c>
    </row>
    <row r="1436" spans="1:13">
      <c r="A1436" s="5">
        <v>67677</v>
      </c>
      <c r="B1436" s="5" t="s">
        <v>899</v>
      </c>
      <c r="C1436" s="5" t="s">
        <v>36538</v>
      </c>
      <c r="D1436" s="5" t="s">
        <v>36628</v>
      </c>
      <c r="E1436" s="5"/>
      <c r="F1436" s="5" t="s">
        <v>36629</v>
      </c>
      <c r="G1436" s="5" t="s">
        <v>36630</v>
      </c>
      <c r="H1436" s="5">
        <v>3</v>
      </c>
      <c r="I1436" s="5" t="s">
        <v>24453</v>
      </c>
      <c r="J1436" s="5" t="s">
        <v>36231</v>
      </c>
      <c r="K1436" s="5"/>
      <c r="L1436" s="5" t="s">
        <v>466</v>
      </c>
      <c r="M1436" s="5" t="s">
        <v>39180</v>
      </c>
    </row>
    <row r="1437" spans="1:13">
      <c r="A1437" s="5">
        <v>67678</v>
      </c>
      <c r="B1437" s="5" t="s">
        <v>899</v>
      </c>
      <c r="C1437" s="5" t="s">
        <v>36538</v>
      </c>
      <c r="D1437" s="5" t="s">
        <v>36631</v>
      </c>
      <c r="E1437" s="5"/>
      <c r="F1437" s="5" t="s">
        <v>36632</v>
      </c>
      <c r="G1437" s="5" t="s">
        <v>36633</v>
      </c>
      <c r="H1437" s="5">
        <v>2</v>
      </c>
      <c r="I1437" s="5" t="s">
        <v>24453</v>
      </c>
      <c r="J1437" s="5" t="s">
        <v>36231</v>
      </c>
      <c r="K1437" s="5"/>
      <c r="L1437" s="5" t="s">
        <v>152</v>
      </c>
      <c r="M1437" s="5" t="s">
        <v>39180</v>
      </c>
    </row>
    <row r="1438" spans="1:13">
      <c r="A1438" s="5">
        <v>67679</v>
      </c>
      <c r="B1438" s="5" t="s">
        <v>899</v>
      </c>
      <c r="C1438" s="5" t="s">
        <v>36538</v>
      </c>
      <c r="D1438" s="5" t="s">
        <v>36634</v>
      </c>
      <c r="E1438" s="5"/>
      <c r="F1438" s="5" t="s">
        <v>36635</v>
      </c>
      <c r="G1438" s="5" t="s">
        <v>36636</v>
      </c>
      <c r="H1438" s="5">
        <v>2</v>
      </c>
      <c r="I1438" s="5" t="s">
        <v>24453</v>
      </c>
      <c r="J1438" s="5" t="s">
        <v>36231</v>
      </c>
      <c r="K1438" s="5"/>
      <c r="L1438" s="5" t="s">
        <v>152</v>
      </c>
      <c r="M1438" s="5" t="s">
        <v>39180</v>
      </c>
    </row>
    <row r="1439" spans="1:13">
      <c r="A1439" s="5">
        <v>67680</v>
      </c>
      <c r="B1439" s="5" t="s">
        <v>899</v>
      </c>
      <c r="C1439" s="5" t="s">
        <v>36538</v>
      </c>
      <c r="D1439" s="5" t="s">
        <v>36637</v>
      </c>
      <c r="E1439" s="5"/>
      <c r="F1439" s="5" t="s">
        <v>36638</v>
      </c>
      <c r="G1439" s="5" t="s">
        <v>36639</v>
      </c>
      <c r="H1439" s="5">
        <v>2</v>
      </c>
      <c r="I1439" s="5" t="s">
        <v>24453</v>
      </c>
      <c r="J1439" s="5" t="s">
        <v>36231</v>
      </c>
      <c r="K1439" s="5"/>
      <c r="L1439" s="5" t="s">
        <v>152</v>
      </c>
      <c r="M1439" s="5" t="s">
        <v>39180</v>
      </c>
    </row>
    <row r="1440" spans="1:13">
      <c r="A1440" s="5">
        <v>67681</v>
      </c>
      <c r="B1440" s="5" t="s">
        <v>899</v>
      </c>
      <c r="C1440" s="5" t="s">
        <v>36538</v>
      </c>
      <c r="D1440" s="5" t="s">
        <v>36640</v>
      </c>
      <c r="E1440" s="5"/>
      <c r="F1440" s="5" t="s">
        <v>36641</v>
      </c>
      <c r="G1440" s="5" t="s">
        <v>36642</v>
      </c>
      <c r="H1440" s="5">
        <v>3</v>
      </c>
      <c r="I1440" s="5" t="s">
        <v>24453</v>
      </c>
      <c r="J1440" s="5" t="s">
        <v>36231</v>
      </c>
      <c r="K1440" s="5"/>
      <c r="L1440" s="5" t="s">
        <v>225</v>
      </c>
      <c r="M1440" s="5" t="s">
        <v>39180</v>
      </c>
    </row>
    <row r="1441" spans="1:13">
      <c r="A1441" s="5">
        <v>67682</v>
      </c>
      <c r="B1441" s="5" t="s">
        <v>899</v>
      </c>
      <c r="C1441" s="5" t="s">
        <v>36538</v>
      </c>
      <c r="D1441" s="5" t="s">
        <v>36643</v>
      </c>
      <c r="E1441" s="5"/>
      <c r="F1441" s="5" t="s">
        <v>36644</v>
      </c>
      <c r="G1441" s="5" t="s">
        <v>36645</v>
      </c>
      <c r="H1441" s="5">
        <v>3</v>
      </c>
      <c r="I1441" s="5" t="s">
        <v>24453</v>
      </c>
      <c r="J1441" s="5" t="s">
        <v>36231</v>
      </c>
      <c r="K1441" s="5"/>
      <c r="L1441" s="5" t="s">
        <v>225</v>
      </c>
      <c r="M1441" s="5" t="s">
        <v>39180</v>
      </c>
    </row>
    <row r="1442" spans="1:13">
      <c r="A1442" s="5">
        <v>67683</v>
      </c>
      <c r="B1442" s="5" t="s">
        <v>899</v>
      </c>
      <c r="C1442" s="5" t="s">
        <v>36538</v>
      </c>
      <c r="D1442" s="5" t="s">
        <v>36646</v>
      </c>
      <c r="E1442" s="5"/>
      <c r="F1442" s="5" t="s">
        <v>36647</v>
      </c>
      <c r="G1442" s="5" t="s">
        <v>36648</v>
      </c>
      <c r="H1442" s="5">
        <v>3</v>
      </c>
      <c r="I1442" s="5" t="s">
        <v>24453</v>
      </c>
      <c r="J1442" s="5" t="s">
        <v>36231</v>
      </c>
      <c r="K1442" s="5"/>
      <c r="L1442" s="5" t="s">
        <v>225</v>
      </c>
      <c r="M1442" s="5" t="s">
        <v>39180</v>
      </c>
    </row>
    <row r="1443" spans="1:13">
      <c r="A1443" s="5">
        <v>67684</v>
      </c>
      <c r="B1443" s="5" t="s">
        <v>899</v>
      </c>
      <c r="C1443" s="5" t="s">
        <v>36538</v>
      </c>
      <c r="D1443" s="5" t="s">
        <v>36649</v>
      </c>
      <c r="E1443" s="5"/>
      <c r="F1443" s="5" t="s">
        <v>36650</v>
      </c>
      <c r="G1443" s="5" t="s">
        <v>36642</v>
      </c>
      <c r="H1443" s="5">
        <v>3</v>
      </c>
      <c r="I1443" s="5" t="s">
        <v>24453</v>
      </c>
      <c r="J1443" s="5" t="s">
        <v>36231</v>
      </c>
      <c r="K1443" s="5"/>
      <c r="L1443" s="5" t="s">
        <v>225</v>
      </c>
      <c r="M1443" s="5" t="s">
        <v>39180</v>
      </c>
    </row>
    <row r="1444" spans="1:13">
      <c r="A1444" s="5">
        <v>67685</v>
      </c>
      <c r="B1444" s="5" t="s">
        <v>899</v>
      </c>
      <c r="C1444" s="5" t="s">
        <v>36538</v>
      </c>
      <c r="D1444" s="5" t="s">
        <v>36651</v>
      </c>
      <c r="E1444" s="5"/>
      <c r="F1444" s="5" t="s">
        <v>36652</v>
      </c>
      <c r="G1444" s="5" t="s">
        <v>36645</v>
      </c>
      <c r="H1444" s="5">
        <v>3</v>
      </c>
      <c r="I1444" s="5" t="s">
        <v>24453</v>
      </c>
      <c r="J1444" s="5" t="s">
        <v>36231</v>
      </c>
      <c r="K1444" s="5"/>
      <c r="L1444" s="5" t="s">
        <v>225</v>
      </c>
      <c r="M1444" s="5" t="s">
        <v>39180</v>
      </c>
    </row>
    <row r="1445" spans="1:13">
      <c r="A1445" s="5">
        <v>67686</v>
      </c>
      <c r="B1445" s="5" t="s">
        <v>899</v>
      </c>
      <c r="C1445" s="5" t="s">
        <v>36538</v>
      </c>
      <c r="D1445" s="5" t="s">
        <v>36653</v>
      </c>
      <c r="E1445" s="5"/>
      <c r="F1445" s="5" t="s">
        <v>36654</v>
      </c>
      <c r="G1445" s="5" t="s">
        <v>36655</v>
      </c>
      <c r="H1445" s="5">
        <v>3</v>
      </c>
      <c r="I1445" s="5" t="s">
        <v>24453</v>
      </c>
      <c r="J1445" s="5" t="s">
        <v>36231</v>
      </c>
      <c r="K1445" s="5"/>
      <c r="L1445" s="5" t="s">
        <v>225</v>
      </c>
      <c r="M1445" s="5" t="s">
        <v>39180</v>
      </c>
    </row>
    <row r="1446" spans="1:13">
      <c r="A1446" s="5">
        <v>67687</v>
      </c>
      <c r="B1446" s="5" t="s">
        <v>899</v>
      </c>
      <c r="C1446" s="5" t="s">
        <v>36538</v>
      </c>
      <c r="D1446" s="5" t="s">
        <v>36656</v>
      </c>
      <c r="E1446" s="5"/>
      <c r="F1446" s="5" t="s">
        <v>36657</v>
      </c>
      <c r="G1446" s="5" t="s">
        <v>36658</v>
      </c>
      <c r="H1446" s="5">
        <v>4</v>
      </c>
      <c r="I1446" s="5" t="s">
        <v>24453</v>
      </c>
      <c r="J1446" s="5" t="s">
        <v>36231</v>
      </c>
      <c r="K1446" s="5"/>
      <c r="L1446" s="5" t="s">
        <v>20</v>
      </c>
      <c r="M1446" s="5" t="s">
        <v>39180</v>
      </c>
    </row>
    <row r="1447" spans="1:13">
      <c r="A1447" s="5">
        <v>67688</v>
      </c>
      <c r="B1447" s="5" t="s">
        <v>899</v>
      </c>
      <c r="C1447" s="5" t="s">
        <v>36538</v>
      </c>
      <c r="D1447" s="5" t="s">
        <v>36659</v>
      </c>
      <c r="E1447" s="5"/>
      <c r="F1447" s="5" t="s">
        <v>36660</v>
      </c>
      <c r="G1447" s="5" t="s">
        <v>36661</v>
      </c>
      <c r="H1447" s="5">
        <v>4</v>
      </c>
      <c r="I1447" s="5" t="s">
        <v>24453</v>
      </c>
      <c r="J1447" s="5" t="s">
        <v>36231</v>
      </c>
      <c r="K1447" s="5"/>
      <c r="L1447" s="5" t="s">
        <v>20</v>
      </c>
      <c r="M1447" s="5" t="s">
        <v>39180</v>
      </c>
    </row>
    <row r="1448" spans="1:13">
      <c r="A1448" s="5">
        <v>67689</v>
      </c>
      <c r="B1448" s="5" t="s">
        <v>899</v>
      </c>
      <c r="C1448" s="5" t="s">
        <v>36538</v>
      </c>
      <c r="D1448" s="5" t="s">
        <v>36662</v>
      </c>
      <c r="E1448" s="5"/>
      <c r="F1448" s="5" t="s">
        <v>36663</v>
      </c>
      <c r="G1448" s="5" t="s">
        <v>36664</v>
      </c>
      <c r="H1448" s="5">
        <v>4</v>
      </c>
      <c r="I1448" s="5" t="s">
        <v>24453</v>
      </c>
      <c r="J1448" s="5" t="s">
        <v>36231</v>
      </c>
      <c r="K1448" s="5"/>
      <c r="L1448" s="5" t="s">
        <v>20</v>
      </c>
      <c r="M1448" s="5" t="s">
        <v>39180</v>
      </c>
    </row>
    <row r="1449" spans="1:13">
      <c r="A1449" s="5">
        <v>67690</v>
      </c>
      <c r="B1449" s="5" t="s">
        <v>899</v>
      </c>
      <c r="C1449" s="5" t="s">
        <v>36538</v>
      </c>
      <c r="D1449" s="5" t="s">
        <v>36665</v>
      </c>
      <c r="E1449" s="5"/>
      <c r="F1449" s="5" t="s">
        <v>36666</v>
      </c>
      <c r="G1449" s="5" t="s">
        <v>36667</v>
      </c>
      <c r="H1449" s="5">
        <v>4</v>
      </c>
      <c r="I1449" s="5" t="s">
        <v>24453</v>
      </c>
      <c r="J1449" s="5" t="s">
        <v>36231</v>
      </c>
      <c r="K1449" s="5"/>
      <c r="L1449" s="5" t="s">
        <v>20</v>
      </c>
      <c r="M1449" s="5" t="s">
        <v>39180</v>
      </c>
    </row>
    <row r="1450" spans="1:13">
      <c r="A1450" s="5">
        <v>67691</v>
      </c>
      <c r="B1450" s="5" t="s">
        <v>899</v>
      </c>
      <c r="C1450" s="5" t="s">
        <v>36538</v>
      </c>
      <c r="D1450" s="5" t="s">
        <v>36668</v>
      </c>
      <c r="E1450" s="5"/>
      <c r="F1450" s="5" t="s">
        <v>35919</v>
      </c>
      <c r="G1450" s="5" t="s">
        <v>36669</v>
      </c>
      <c r="H1450" s="5">
        <v>2</v>
      </c>
      <c r="I1450" s="5" t="s">
        <v>24453</v>
      </c>
      <c r="J1450" s="5" t="s">
        <v>36231</v>
      </c>
      <c r="K1450" s="5"/>
      <c r="L1450" s="5" t="s">
        <v>152</v>
      </c>
      <c r="M1450" s="5" t="s">
        <v>39180</v>
      </c>
    </row>
    <row r="1451" spans="1:13">
      <c r="A1451" s="5">
        <v>67692</v>
      </c>
      <c r="B1451" s="5" t="s">
        <v>899</v>
      </c>
      <c r="C1451" s="5" t="s">
        <v>36538</v>
      </c>
      <c r="D1451" s="5" t="s">
        <v>36670</v>
      </c>
      <c r="E1451" s="5"/>
      <c r="F1451" s="5" t="s">
        <v>36671</v>
      </c>
      <c r="G1451" s="5" t="s">
        <v>36672</v>
      </c>
      <c r="H1451" s="5">
        <v>3</v>
      </c>
      <c r="I1451" s="5" t="s">
        <v>24453</v>
      </c>
      <c r="J1451" s="5" t="s">
        <v>36231</v>
      </c>
      <c r="K1451" s="5"/>
      <c r="L1451" s="5" t="s">
        <v>466</v>
      </c>
      <c r="M1451" s="5" t="s">
        <v>39180</v>
      </c>
    </row>
    <row r="1452" spans="1:13">
      <c r="A1452" s="5">
        <v>67693</v>
      </c>
      <c r="B1452" s="5" t="s">
        <v>899</v>
      </c>
      <c r="C1452" s="5" t="s">
        <v>36538</v>
      </c>
      <c r="D1452" s="5" t="s">
        <v>36673</v>
      </c>
      <c r="E1452" s="5"/>
      <c r="F1452" s="5" t="s">
        <v>36674</v>
      </c>
      <c r="G1452" s="5" t="s">
        <v>36630</v>
      </c>
      <c r="H1452" s="5">
        <v>3</v>
      </c>
      <c r="I1452" s="5" t="s">
        <v>24453</v>
      </c>
      <c r="J1452" s="5" t="s">
        <v>36231</v>
      </c>
      <c r="K1452" s="5"/>
      <c r="L1452" s="5" t="s">
        <v>466</v>
      </c>
      <c r="M1452" s="5" t="s">
        <v>39180</v>
      </c>
    </row>
    <row r="1453" spans="1:13">
      <c r="A1453" s="5">
        <v>67694</v>
      </c>
      <c r="B1453" s="5" t="s">
        <v>899</v>
      </c>
      <c r="C1453" s="5" t="s">
        <v>36538</v>
      </c>
      <c r="D1453" s="5" t="s">
        <v>36675</v>
      </c>
      <c r="E1453" s="5"/>
      <c r="F1453" s="5" t="s">
        <v>36676</v>
      </c>
      <c r="G1453" s="5" t="s">
        <v>36677</v>
      </c>
      <c r="H1453" s="5">
        <v>2</v>
      </c>
      <c r="I1453" s="5" t="s">
        <v>24453</v>
      </c>
      <c r="J1453" s="5" t="s">
        <v>36231</v>
      </c>
      <c r="K1453" s="5"/>
      <c r="L1453" s="5" t="s">
        <v>152</v>
      </c>
      <c r="M1453" s="5" t="s">
        <v>39180</v>
      </c>
    </row>
    <row r="1454" spans="1:13">
      <c r="A1454" s="5">
        <v>67695</v>
      </c>
      <c r="B1454" s="5" t="s">
        <v>899</v>
      </c>
      <c r="C1454" s="5" t="s">
        <v>36538</v>
      </c>
      <c r="D1454" s="5" t="s">
        <v>36678</v>
      </c>
      <c r="E1454" s="5"/>
      <c r="F1454" s="5" t="s">
        <v>36679</v>
      </c>
      <c r="G1454" s="5" t="s">
        <v>36680</v>
      </c>
      <c r="H1454" s="5">
        <v>2</v>
      </c>
      <c r="I1454" s="5" t="s">
        <v>24453</v>
      </c>
      <c r="J1454" s="5" t="s">
        <v>36231</v>
      </c>
      <c r="K1454" s="5"/>
      <c r="L1454" s="5" t="s">
        <v>152</v>
      </c>
      <c r="M1454" s="5" t="s">
        <v>39180</v>
      </c>
    </row>
    <row r="1455" spans="1:13">
      <c r="A1455" s="5">
        <v>67696</v>
      </c>
      <c r="B1455" s="5" t="s">
        <v>899</v>
      </c>
      <c r="C1455" s="5" t="s">
        <v>36538</v>
      </c>
      <c r="D1455" s="5" t="s">
        <v>36681</v>
      </c>
      <c r="E1455" s="5"/>
      <c r="F1455" s="5" t="s">
        <v>36546</v>
      </c>
      <c r="G1455" s="5" t="s">
        <v>31140</v>
      </c>
      <c r="H1455" s="5">
        <v>4</v>
      </c>
      <c r="I1455" s="5" t="s">
        <v>24453</v>
      </c>
      <c r="J1455" s="5" t="s">
        <v>36231</v>
      </c>
      <c r="K1455" s="5"/>
      <c r="L1455" s="5" t="s">
        <v>24</v>
      </c>
      <c r="M1455" s="5" t="s">
        <v>39180</v>
      </c>
    </row>
    <row r="1456" spans="1:13">
      <c r="A1456" s="5">
        <v>67697</v>
      </c>
      <c r="B1456" s="5" t="s">
        <v>899</v>
      </c>
      <c r="C1456" s="5" t="s">
        <v>36538</v>
      </c>
      <c r="D1456" s="5" t="s">
        <v>36682</v>
      </c>
      <c r="E1456" s="5"/>
      <c r="F1456" s="5" t="s">
        <v>36548</v>
      </c>
      <c r="G1456" s="5" t="s">
        <v>5088</v>
      </c>
      <c r="H1456" s="5">
        <v>2</v>
      </c>
      <c r="I1456" s="5" t="s">
        <v>24453</v>
      </c>
      <c r="J1456" s="5" t="s">
        <v>36231</v>
      </c>
      <c r="K1456" s="5"/>
      <c r="L1456" s="5" t="s">
        <v>152</v>
      </c>
      <c r="M1456" s="5" t="s">
        <v>39180</v>
      </c>
    </row>
    <row r="1457" spans="1:13">
      <c r="A1457" s="5">
        <v>67698</v>
      </c>
      <c r="B1457" s="5" t="s">
        <v>899</v>
      </c>
      <c r="C1457" s="5" t="s">
        <v>36538</v>
      </c>
      <c r="D1457" s="5" t="s">
        <v>36683</v>
      </c>
      <c r="E1457" s="5"/>
      <c r="F1457" s="5" t="s">
        <v>36550</v>
      </c>
      <c r="G1457" s="5" t="s">
        <v>31140</v>
      </c>
      <c r="H1457" s="5">
        <v>4</v>
      </c>
      <c r="I1457" s="5" t="s">
        <v>24453</v>
      </c>
      <c r="J1457" s="5" t="s">
        <v>36231</v>
      </c>
      <c r="K1457" s="5"/>
      <c r="L1457" s="5" t="s">
        <v>24</v>
      </c>
      <c r="M1457" s="5" t="s">
        <v>39180</v>
      </c>
    </row>
    <row r="1458" spans="1:13">
      <c r="A1458" s="5">
        <v>67699</v>
      </c>
      <c r="B1458" s="5" t="s">
        <v>899</v>
      </c>
      <c r="C1458" s="5" t="s">
        <v>36538</v>
      </c>
      <c r="D1458" s="5" t="s">
        <v>36684</v>
      </c>
      <c r="E1458" s="5"/>
      <c r="F1458" s="5" t="s">
        <v>36552</v>
      </c>
      <c r="G1458" s="5" t="s">
        <v>5088</v>
      </c>
      <c r="H1458" s="5">
        <v>3</v>
      </c>
      <c r="I1458" s="5" t="s">
        <v>24453</v>
      </c>
      <c r="J1458" s="5" t="s">
        <v>36231</v>
      </c>
      <c r="K1458" s="5"/>
      <c r="L1458" s="5" t="s">
        <v>225</v>
      </c>
      <c r="M1458" s="5" t="s">
        <v>39180</v>
      </c>
    </row>
    <row r="1459" spans="1:13">
      <c r="A1459" s="5">
        <v>67700</v>
      </c>
      <c r="B1459" s="5" t="s">
        <v>899</v>
      </c>
      <c r="C1459" s="5" t="s">
        <v>36538</v>
      </c>
      <c r="D1459" s="5" t="s">
        <v>36685</v>
      </c>
      <c r="E1459" s="5"/>
      <c r="F1459" s="5" t="s">
        <v>36554</v>
      </c>
      <c r="G1459" s="5" t="s">
        <v>5088</v>
      </c>
      <c r="H1459" s="5">
        <v>2</v>
      </c>
      <c r="I1459" s="5" t="s">
        <v>24453</v>
      </c>
      <c r="J1459" s="5" t="s">
        <v>36231</v>
      </c>
      <c r="K1459" s="5"/>
      <c r="L1459" s="5" t="s">
        <v>152</v>
      </c>
      <c r="M1459" s="5" t="s">
        <v>39180</v>
      </c>
    </row>
    <row r="1460" spans="1:13">
      <c r="A1460" s="5">
        <v>67701</v>
      </c>
      <c r="B1460" s="5" t="s">
        <v>899</v>
      </c>
      <c r="C1460" s="5" t="s">
        <v>36538</v>
      </c>
      <c r="D1460" s="5" t="s">
        <v>36686</v>
      </c>
      <c r="E1460" s="5"/>
      <c r="F1460" s="5" t="s">
        <v>36556</v>
      </c>
      <c r="G1460" s="5" t="s">
        <v>5088</v>
      </c>
      <c r="H1460" s="5">
        <v>2</v>
      </c>
      <c r="I1460" s="5" t="s">
        <v>24453</v>
      </c>
      <c r="J1460" s="5" t="s">
        <v>36231</v>
      </c>
      <c r="K1460" s="5"/>
      <c r="L1460" s="5" t="s">
        <v>152</v>
      </c>
      <c r="M1460" s="5" t="s">
        <v>39180</v>
      </c>
    </row>
    <row r="1461" spans="1:13">
      <c r="A1461" s="5">
        <v>67702</v>
      </c>
      <c r="B1461" s="5" t="s">
        <v>899</v>
      </c>
      <c r="C1461" s="5" t="s">
        <v>36538</v>
      </c>
      <c r="D1461" s="5" t="s">
        <v>36687</v>
      </c>
      <c r="E1461" s="5"/>
      <c r="F1461" s="5" t="s">
        <v>36558</v>
      </c>
      <c r="G1461" s="5" t="s">
        <v>5088</v>
      </c>
      <c r="H1461" s="5">
        <v>2</v>
      </c>
      <c r="I1461" s="5" t="s">
        <v>24453</v>
      </c>
      <c r="J1461" s="5" t="s">
        <v>36231</v>
      </c>
      <c r="K1461" s="5"/>
      <c r="L1461" s="5" t="s">
        <v>152</v>
      </c>
      <c r="M1461" s="5" t="s">
        <v>39180</v>
      </c>
    </row>
    <row r="1462" spans="1:13">
      <c r="A1462" s="5">
        <v>67703</v>
      </c>
      <c r="B1462" s="5" t="s">
        <v>899</v>
      </c>
      <c r="C1462" s="5" t="s">
        <v>36538</v>
      </c>
      <c r="D1462" s="5" t="s">
        <v>36688</v>
      </c>
      <c r="E1462" s="5"/>
      <c r="F1462" s="5" t="s">
        <v>36689</v>
      </c>
      <c r="G1462" s="5" t="s">
        <v>36690</v>
      </c>
      <c r="H1462" s="5">
        <v>4</v>
      </c>
      <c r="I1462" s="5" t="s">
        <v>24453</v>
      </c>
      <c r="J1462" s="5" t="s">
        <v>36231</v>
      </c>
      <c r="K1462" s="5"/>
      <c r="L1462" s="5" t="s">
        <v>20</v>
      </c>
      <c r="M1462" s="5" t="s">
        <v>39180</v>
      </c>
    </row>
    <row r="1463" spans="1:13">
      <c r="A1463" s="5">
        <v>67704</v>
      </c>
      <c r="B1463" s="5" t="s">
        <v>899</v>
      </c>
      <c r="C1463" s="5" t="s">
        <v>36538</v>
      </c>
      <c r="D1463" s="5" t="s">
        <v>36691</v>
      </c>
      <c r="E1463" s="5"/>
      <c r="F1463" s="5" t="s">
        <v>36692</v>
      </c>
      <c r="G1463" s="5" t="s">
        <v>36693</v>
      </c>
      <c r="H1463" s="5">
        <v>4</v>
      </c>
      <c r="I1463" s="5" t="s">
        <v>24453</v>
      </c>
      <c r="J1463" s="5" t="s">
        <v>36231</v>
      </c>
      <c r="K1463" s="5"/>
      <c r="L1463" s="5" t="s">
        <v>20</v>
      </c>
      <c r="M1463" s="5" t="s">
        <v>39180</v>
      </c>
    </row>
    <row r="1464" spans="1:13">
      <c r="A1464" s="5">
        <v>67705</v>
      </c>
      <c r="B1464" s="5" t="s">
        <v>899</v>
      </c>
      <c r="C1464" s="5" t="s">
        <v>36538</v>
      </c>
      <c r="D1464" s="5" t="s">
        <v>36694</v>
      </c>
      <c r="E1464" s="5"/>
      <c r="F1464" s="5" t="s">
        <v>36560</v>
      </c>
      <c r="G1464" s="5" t="s">
        <v>33025</v>
      </c>
      <c r="H1464" s="5">
        <v>3</v>
      </c>
      <c r="I1464" s="5" t="s">
        <v>24453</v>
      </c>
      <c r="J1464" s="5" t="s">
        <v>36231</v>
      </c>
      <c r="K1464" s="5"/>
      <c r="L1464" s="5" t="s">
        <v>225</v>
      </c>
      <c r="M1464" s="5" t="s">
        <v>39180</v>
      </c>
    </row>
    <row r="1465" spans="1:13">
      <c r="A1465" s="5">
        <v>67706</v>
      </c>
      <c r="B1465" s="5" t="s">
        <v>899</v>
      </c>
      <c r="C1465" s="5" t="s">
        <v>36538</v>
      </c>
      <c r="D1465" s="5" t="s">
        <v>36695</v>
      </c>
      <c r="E1465" s="5"/>
      <c r="F1465" s="5" t="s">
        <v>36696</v>
      </c>
      <c r="G1465" s="5" t="s">
        <v>36697</v>
      </c>
      <c r="H1465" s="5">
        <v>3</v>
      </c>
      <c r="I1465" s="5" t="s">
        <v>24453</v>
      </c>
      <c r="J1465" s="5" t="s">
        <v>36231</v>
      </c>
      <c r="K1465" s="5"/>
      <c r="L1465" s="5" t="s">
        <v>225</v>
      </c>
      <c r="M1465" s="5" t="s">
        <v>39180</v>
      </c>
    </row>
    <row r="1466" spans="1:13">
      <c r="A1466" s="5">
        <v>67707</v>
      </c>
      <c r="B1466" s="5" t="s">
        <v>899</v>
      </c>
      <c r="C1466" s="5" t="s">
        <v>36538</v>
      </c>
      <c r="D1466" s="5" t="s">
        <v>36698</v>
      </c>
      <c r="E1466" s="5"/>
      <c r="F1466" s="5" t="s">
        <v>36699</v>
      </c>
      <c r="G1466" s="5" t="s">
        <v>36700</v>
      </c>
      <c r="H1466" s="5">
        <v>4</v>
      </c>
      <c r="I1466" s="5" t="s">
        <v>24453</v>
      </c>
      <c r="J1466" s="5" t="s">
        <v>36231</v>
      </c>
      <c r="K1466" s="5"/>
      <c r="L1466" s="5" t="s">
        <v>20</v>
      </c>
      <c r="M1466" s="5" t="s">
        <v>39180</v>
      </c>
    </row>
    <row r="1467" spans="1:13">
      <c r="A1467" s="5">
        <v>67708</v>
      </c>
      <c r="B1467" s="5" t="s">
        <v>899</v>
      </c>
      <c r="C1467" s="5" t="s">
        <v>36538</v>
      </c>
      <c r="D1467" s="5" t="s">
        <v>36701</v>
      </c>
      <c r="E1467" s="5"/>
      <c r="F1467" s="5" t="s">
        <v>36568</v>
      </c>
      <c r="G1467" s="5" t="s">
        <v>36702</v>
      </c>
      <c r="H1467" s="5">
        <v>2</v>
      </c>
      <c r="I1467" s="5" t="s">
        <v>24453</v>
      </c>
      <c r="J1467" s="5" t="s">
        <v>36231</v>
      </c>
      <c r="K1467" s="5"/>
      <c r="L1467" s="5" t="s">
        <v>152</v>
      </c>
      <c r="M1467" s="5" t="s">
        <v>39180</v>
      </c>
    </row>
    <row r="1468" spans="1:13">
      <c r="A1468" s="5">
        <v>67709</v>
      </c>
      <c r="B1468" s="5" t="s">
        <v>899</v>
      </c>
      <c r="C1468" s="5" t="s">
        <v>36538</v>
      </c>
      <c r="D1468" s="5" t="s">
        <v>36703</v>
      </c>
      <c r="E1468" s="5"/>
      <c r="F1468" s="5" t="s">
        <v>36671</v>
      </c>
      <c r="G1468" s="5" t="s">
        <v>36672</v>
      </c>
      <c r="H1468" s="5">
        <v>3</v>
      </c>
      <c r="I1468" s="5" t="s">
        <v>24453</v>
      </c>
      <c r="J1468" s="5" t="s">
        <v>36231</v>
      </c>
      <c r="K1468" s="5"/>
      <c r="L1468" s="5" t="s">
        <v>466</v>
      </c>
      <c r="M1468" s="5" t="s">
        <v>39180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24"/>
  <sheetViews>
    <sheetView topLeftCell="B1" workbookViewId="0">
      <selection activeCell="L745" sqref="L745"/>
    </sheetView>
  </sheetViews>
  <sheetFormatPr defaultRowHeight="13.5"/>
  <cols>
    <col min="1" max="2" width="9" style="2"/>
    <col min="3" max="3" width="29.75" style="2" customWidth="1"/>
    <col min="4" max="4" width="33.25" style="2" customWidth="1"/>
    <col min="5" max="5" width="29.875" style="2" customWidth="1"/>
    <col min="6" max="6" width="38.625" style="2" customWidth="1"/>
    <col min="7" max="7" width="20.75" style="2" customWidth="1"/>
    <col min="8" max="16384" width="9" style="2"/>
  </cols>
  <sheetData>
    <row r="1" spans="1:14" ht="13.5" customHeight="1">
      <c r="A1" s="3" t="s">
        <v>0</v>
      </c>
      <c r="B1" s="3" t="s">
        <v>1</v>
      </c>
      <c r="C1" s="3" t="s">
        <v>2</v>
      </c>
      <c r="D1" s="3" t="s">
        <v>3</v>
      </c>
      <c r="E1" s="3" t="s">
        <v>4</v>
      </c>
      <c r="F1" s="3" t="s">
        <v>5</v>
      </c>
      <c r="G1" s="3" t="s">
        <v>6</v>
      </c>
      <c r="H1" s="3" t="s">
        <v>7</v>
      </c>
      <c r="I1" s="3" t="s">
        <v>8</v>
      </c>
      <c r="J1" s="3" t="s">
        <v>9</v>
      </c>
      <c r="K1" s="3" t="s">
        <v>10</v>
      </c>
      <c r="L1" s="3" t="s">
        <v>11</v>
      </c>
      <c r="M1" s="3" t="s">
        <v>12</v>
      </c>
      <c r="N1" s="4" t="s">
        <v>41861</v>
      </c>
    </row>
    <row r="2" spans="1:14" ht="13.5" customHeight="1">
      <c r="A2" s="2">
        <v>2132</v>
      </c>
      <c r="B2" s="2" t="s">
        <v>989</v>
      </c>
      <c r="C2" s="2" t="s">
        <v>990</v>
      </c>
      <c r="D2" s="2" t="s">
        <v>991</v>
      </c>
      <c r="F2" s="2" t="s">
        <v>992</v>
      </c>
      <c r="G2" s="2" t="s">
        <v>993</v>
      </c>
      <c r="H2" s="2">
        <v>4</v>
      </c>
      <c r="I2" s="2" t="s">
        <v>18</v>
      </c>
      <c r="J2" s="2" t="s">
        <v>994</v>
      </c>
      <c r="L2" s="2" t="s">
        <v>1002</v>
      </c>
      <c r="M2" s="2" t="s">
        <v>39185</v>
      </c>
    </row>
    <row r="3" spans="1:14" ht="13.5" customHeight="1">
      <c r="A3" s="2">
        <v>2133</v>
      </c>
      <c r="B3" s="2" t="s">
        <v>989</v>
      </c>
      <c r="C3" s="2" t="s">
        <v>990</v>
      </c>
      <c r="D3" s="2" t="s">
        <v>995</v>
      </c>
      <c r="F3" s="2" t="s">
        <v>996</v>
      </c>
      <c r="G3" s="2" t="s">
        <v>993</v>
      </c>
      <c r="H3" s="2">
        <v>4</v>
      </c>
      <c r="I3" s="2" t="s">
        <v>18</v>
      </c>
      <c r="J3" s="2" t="s">
        <v>994</v>
      </c>
      <c r="L3" s="2" t="s">
        <v>1002</v>
      </c>
      <c r="M3" s="2" t="s">
        <v>39185</v>
      </c>
    </row>
    <row r="4" spans="1:14" ht="13.5" customHeight="1">
      <c r="A4" s="2">
        <v>2441</v>
      </c>
      <c r="B4" s="2" t="s">
        <v>39166</v>
      </c>
      <c r="C4" s="2" t="s">
        <v>1413</v>
      </c>
      <c r="D4" s="2" t="s">
        <v>1414</v>
      </c>
      <c r="F4" s="2" t="s">
        <v>1415</v>
      </c>
      <c r="G4" s="2" t="s">
        <v>601</v>
      </c>
      <c r="H4" s="2">
        <v>3</v>
      </c>
      <c r="I4" s="2" t="s">
        <v>18</v>
      </c>
      <c r="J4" s="2" t="s">
        <v>1416</v>
      </c>
      <c r="L4" s="2" t="s">
        <v>172</v>
      </c>
      <c r="M4" s="2" t="s">
        <v>39195</v>
      </c>
    </row>
    <row r="5" spans="1:14" ht="13.5" customHeight="1">
      <c r="A5" s="2">
        <v>2443</v>
      </c>
      <c r="B5" s="2" t="s">
        <v>39166</v>
      </c>
      <c r="C5" s="2" t="s">
        <v>1413</v>
      </c>
      <c r="D5" s="2" t="s">
        <v>1417</v>
      </c>
      <c r="F5" s="2" t="s">
        <v>1418</v>
      </c>
      <c r="G5" s="2" t="s">
        <v>601</v>
      </c>
      <c r="H5" s="2">
        <v>3</v>
      </c>
      <c r="I5" s="2" t="s">
        <v>18</v>
      </c>
      <c r="J5" s="2" t="s">
        <v>1416</v>
      </c>
      <c r="L5" s="2" t="s">
        <v>172</v>
      </c>
      <c r="M5" s="2" t="s">
        <v>39195</v>
      </c>
    </row>
    <row r="6" spans="1:14" ht="13.5" customHeight="1">
      <c r="A6" s="2">
        <v>2445</v>
      </c>
      <c r="B6" s="2" t="s">
        <v>39166</v>
      </c>
      <c r="C6" s="2" t="s">
        <v>1413</v>
      </c>
      <c r="D6" s="2" t="s">
        <v>1419</v>
      </c>
      <c r="F6" s="2" t="s">
        <v>1420</v>
      </c>
      <c r="G6" s="2" t="s">
        <v>1421</v>
      </c>
      <c r="H6" s="2">
        <v>3</v>
      </c>
      <c r="I6" s="2" t="s">
        <v>18</v>
      </c>
      <c r="J6" s="2" t="s">
        <v>1422</v>
      </c>
      <c r="L6" s="2" t="s">
        <v>172</v>
      </c>
      <c r="M6" s="2" t="s">
        <v>39195</v>
      </c>
    </row>
    <row r="7" spans="1:14" ht="13.5" customHeight="1">
      <c r="A7" s="2">
        <v>2446</v>
      </c>
      <c r="B7" s="2" t="s">
        <v>39166</v>
      </c>
      <c r="C7" s="2" t="s">
        <v>1413</v>
      </c>
      <c r="D7" s="2" t="s">
        <v>1423</v>
      </c>
      <c r="E7" s="2" t="s">
        <v>1424</v>
      </c>
      <c r="F7" s="2" t="s">
        <v>1425</v>
      </c>
      <c r="G7" s="2" t="s">
        <v>1426</v>
      </c>
      <c r="H7" s="2">
        <v>3</v>
      </c>
      <c r="I7" s="2" t="s">
        <v>18</v>
      </c>
      <c r="J7" s="2" t="s">
        <v>1422</v>
      </c>
      <c r="L7" s="2" t="s">
        <v>172</v>
      </c>
      <c r="M7" s="2" t="s">
        <v>39195</v>
      </c>
    </row>
    <row r="8" spans="1:14" ht="13.5" customHeight="1">
      <c r="A8" s="2">
        <v>2447</v>
      </c>
      <c r="B8" s="2" t="s">
        <v>39166</v>
      </c>
      <c r="C8" s="2" t="s">
        <v>1413</v>
      </c>
      <c r="D8" s="2" t="s">
        <v>1427</v>
      </c>
      <c r="E8" s="2" t="s">
        <v>1428</v>
      </c>
      <c r="F8" s="2" t="s">
        <v>1425</v>
      </c>
      <c r="G8" s="2" t="s">
        <v>1429</v>
      </c>
      <c r="H8" s="2">
        <v>3</v>
      </c>
      <c r="I8" s="2" t="s">
        <v>18</v>
      </c>
      <c r="J8" s="2" t="s">
        <v>1422</v>
      </c>
      <c r="L8" s="2" t="s">
        <v>172</v>
      </c>
      <c r="M8" s="2" t="s">
        <v>39195</v>
      </c>
    </row>
    <row r="9" spans="1:14" ht="13.5" customHeight="1">
      <c r="A9" s="2">
        <v>2448</v>
      </c>
      <c r="B9" s="2" t="s">
        <v>989</v>
      </c>
      <c r="C9" s="2" t="s">
        <v>1413</v>
      </c>
      <c r="D9" s="2" t="s">
        <v>1430</v>
      </c>
      <c r="F9" s="2" t="s">
        <v>1431</v>
      </c>
      <c r="G9" s="2" t="s">
        <v>1421</v>
      </c>
      <c r="H9" s="2">
        <v>3</v>
      </c>
      <c r="I9" s="2" t="s">
        <v>18</v>
      </c>
      <c r="J9" s="2" t="s">
        <v>1422</v>
      </c>
      <c r="L9" s="2" t="s">
        <v>466</v>
      </c>
      <c r="M9" s="2" t="s">
        <v>39195</v>
      </c>
    </row>
    <row r="10" spans="1:14" ht="13.5" customHeight="1">
      <c r="A10" s="2">
        <v>2449</v>
      </c>
      <c r="B10" s="2" t="s">
        <v>989</v>
      </c>
      <c r="C10" s="2" t="s">
        <v>1413</v>
      </c>
      <c r="D10" s="2" t="s">
        <v>1432</v>
      </c>
      <c r="E10" s="2" t="s">
        <v>1424</v>
      </c>
      <c r="F10" s="2" t="s">
        <v>1433</v>
      </c>
      <c r="G10" s="2" t="s">
        <v>1426</v>
      </c>
      <c r="H10" s="2">
        <v>3</v>
      </c>
      <c r="I10" s="2" t="s">
        <v>18</v>
      </c>
      <c r="J10" s="2" t="s">
        <v>1422</v>
      </c>
      <c r="L10" s="2" t="s">
        <v>466</v>
      </c>
      <c r="M10" s="2" t="s">
        <v>39195</v>
      </c>
    </row>
    <row r="11" spans="1:14" ht="13.5" customHeight="1">
      <c r="A11" s="2">
        <v>2450</v>
      </c>
      <c r="B11" s="2" t="s">
        <v>989</v>
      </c>
      <c r="C11" s="2" t="s">
        <v>1413</v>
      </c>
      <c r="D11" s="2" t="s">
        <v>1434</v>
      </c>
      <c r="E11" s="2" t="s">
        <v>1428</v>
      </c>
      <c r="F11" s="2" t="s">
        <v>1433</v>
      </c>
      <c r="G11" s="2" t="s">
        <v>1429</v>
      </c>
      <c r="H11" s="2">
        <v>3</v>
      </c>
      <c r="I11" s="2" t="s">
        <v>18</v>
      </c>
      <c r="J11" s="2" t="s">
        <v>1422</v>
      </c>
      <c r="L11" s="2" t="s">
        <v>466</v>
      </c>
      <c r="M11" s="2" t="s">
        <v>39195</v>
      </c>
    </row>
    <row r="12" spans="1:14" ht="13.5" customHeight="1">
      <c r="A12" s="2">
        <v>2451</v>
      </c>
      <c r="B12" s="2" t="s">
        <v>989</v>
      </c>
      <c r="C12" s="2" t="s">
        <v>1413</v>
      </c>
      <c r="D12" s="2" t="s">
        <v>1435</v>
      </c>
      <c r="F12" s="2" t="s">
        <v>1436</v>
      </c>
      <c r="G12" s="2" t="s">
        <v>1437</v>
      </c>
      <c r="H12" s="2">
        <v>3</v>
      </c>
      <c r="I12" s="2" t="s">
        <v>18</v>
      </c>
      <c r="J12" s="2" t="s">
        <v>1422</v>
      </c>
      <c r="L12" s="2" t="s">
        <v>466</v>
      </c>
      <c r="M12" s="2" t="s">
        <v>39195</v>
      </c>
    </row>
    <row r="13" spans="1:14" ht="13.5" customHeight="1">
      <c r="A13" s="2">
        <v>2452</v>
      </c>
      <c r="B13" s="2" t="s">
        <v>989</v>
      </c>
      <c r="C13" s="2" t="s">
        <v>1413</v>
      </c>
      <c r="D13" s="2" t="s">
        <v>1438</v>
      </c>
      <c r="E13" s="2" t="s">
        <v>1424</v>
      </c>
      <c r="F13" s="2" t="s">
        <v>1439</v>
      </c>
      <c r="G13" s="2" t="s">
        <v>1440</v>
      </c>
      <c r="H13" s="2">
        <v>3</v>
      </c>
      <c r="I13" s="2" t="s">
        <v>18</v>
      </c>
      <c r="J13" s="2" t="s">
        <v>1422</v>
      </c>
      <c r="L13" s="2" t="s">
        <v>466</v>
      </c>
      <c r="M13" s="2" t="s">
        <v>39195</v>
      </c>
    </row>
    <row r="14" spans="1:14" ht="13.5" customHeight="1">
      <c r="A14" s="2">
        <v>2453</v>
      </c>
      <c r="B14" s="2" t="s">
        <v>989</v>
      </c>
      <c r="C14" s="2" t="s">
        <v>1413</v>
      </c>
      <c r="D14" s="2" t="s">
        <v>1441</v>
      </c>
      <c r="E14" s="2" t="s">
        <v>1428</v>
      </c>
      <c r="F14" s="2" t="s">
        <v>1439</v>
      </c>
      <c r="G14" s="2" t="s">
        <v>1442</v>
      </c>
      <c r="H14" s="2">
        <v>3</v>
      </c>
      <c r="I14" s="2" t="s">
        <v>18</v>
      </c>
      <c r="J14" s="2" t="s">
        <v>1422</v>
      </c>
      <c r="L14" s="2" t="s">
        <v>466</v>
      </c>
      <c r="M14" s="2" t="s">
        <v>39195</v>
      </c>
    </row>
    <row r="15" spans="1:14" ht="13.5" customHeight="1">
      <c r="A15" s="2">
        <v>2561</v>
      </c>
      <c r="B15" s="2" t="s">
        <v>989</v>
      </c>
      <c r="C15" s="2" t="s">
        <v>1443</v>
      </c>
      <c r="D15" s="2" t="s">
        <v>1444</v>
      </c>
      <c r="E15" s="2" t="s">
        <v>1445</v>
      </c>
      <c r="F15" s="2" t="s">
        <v>1446</v>
      </c>
      <c r="G15" s="2" t="s">
        <v>1447</v>
      </c>
      <c r="H15" s="2">
        <v>4</v>
      </c>
      <c r="I15" s="2" t="s">
        <v>18</v>
      </c>
      <c r="J15" s="2" t="s">
        <v>994</v>
      </c>
      <c r="L15" s="2" t="s">
        <v>24</v>
      </c>
      <c r="M15" s="2" t="s">
        <v>39186</v>
      </c>
    </row>
    <row r="16" spans="1:14" ht="13.5" customHeight="1">
      <c r="A16" s="2">
        <v>2562</v>
      </c>
      <c r="B16" s="2" t="s">
        <v>989</v>
      </c>
      <c r="C16" s="2" t="s">
        <v>1443</v>
      </c>
      <c r="D16" s="2" t="s">
        <v>1448</v>
      </c>
      <c r="E16" s="2" t="s">
        <v>1449</v>
      </c>
      <c r="F16" s="2" t="s">
        <v>1450</v>
      </c>
      <c r="G16" s="2" t="s">
        <v>1447</v>
      </c>
      <c r="H16" s="2">
        <v>3</v>
      </c>
      <c r="I16" s="2" t="s">
        <v>18</v>
      </c>
      <c r="J16" s="2" t="s">
        <v>994</v>
      </c>
      <c r="L16" s="2" t="s">
        <v>480</v>
      </c>
      <c r="M16" s="2" t="s">
        <v>39186</v>
      </c>
    </row>
    <row r="17" spans="1:13" ht="13.5" customHeight="1">
      <c r="A17" s="2">
        <v>2563</v>
      </c>
      <c r="B17" s="2" t="s">
        <v>989</v>
      </c>
      <c r="C17" s="2" t="s">
        <v>1443</v>
      </c>
      <c r="D17" s="2" t="s">
        <v>1451</v>
      </c>
      <c r="E17" s="2" t="s">
        <v>1445</v>
      </c>
      <c r="F17" s="2" t="s">
        <v>1452</v>
      </c>
      <c r="G17" s="2" t="s">
        <v>1453</v>
      </c>
      <c r="H17" s="2">
        <v>3</v>
      </c>
      <c r="I17" s="2" t="s">
        <v>18</v>
      </c>
      <c r="J17" s="2" t="s">
        <v>994</v>
      </c>
      <c r="L17" s="2" t="s">
        <v>480</v>
      </c>
      <c r="M17" s="2" t="s">
        <v>39186</v>
      </c>
    </row>
    <row r="18" spans="1:13" ht="13.5" customHeight="1">
      <c r="A18" s="2">
        <v>2564</v>
      </c>
      <c r="B18" s="2" t="s">
        <v>989</v>
      </c>
      <c r="C18" s="2" t="s">
        <v>1443</v>
      </c>
      <c r="D18" s="2" t="s">
        <v>1454</v>
      </c>
      <c r="E18" s="2" t="s">
        <v>1449</v>
      </c>
      <c r="F18" s="2" t="s">
        <v>1455</v>
      </c>
      <c r="G18" s="2" t="s">
        <v>1453</v>
      </c>
      <c r="H18" s="2">
        <v>3</v>
      </c>
      <c r="I18" s="2" t="s">
        <v>18</v>
      </c>
      <c r="J18" s="2" t="s">
        <v>994</v>
      </c>
      <c r="L18" s="2" t="s">
        <v>480</v>
      </c>
      <c r="M18" s="2" t="s">
        <v>39186</v>
      </c>
    </row>
    <row r="19" spans="1:13" ht="13.5" customHeight="1">
      <c r="A19" s="2">
        <v>2565</v>
      </c>
      <c r="B19" s="2" t="s">
        <v>989</v>
      </c>
      <c r="C19" s="2" t="s">
        <v>1443</v>
      </c>
      <c r="D19" s="2" t="s">
        <v>1456</v>
      </c>
      <c r="E19" s="2" t="s">
        <v>1445</v>
      </c>
      <c r="F19" s="2" t="s">
        <v>1457</v>
      </c>
      <c r="G19" s="2" t="s">
        <v>1453</v>
      </c>
      <c r="H19" s="2">
        <v>3</v>
      </c>
      <c r="I19" s="2" t="s">
        <v>18</v>
      </c>
      <c r="J19" s="2" t="s">
        <v>994</v>
      </c>
      <c r="L19" s="2" t="s">
        <v>480</v>
      </c>
      <c r="M19" s="2" t="s">
        <v>39186</v>
      </c>
    </row>
    <row r="20" spans="1:13" ht="13.5" customHeight="1">
      <c r="A20" s="2">
        <v>2566</v>
      </c>
      <c r="B20" s="2" t="s">
        <v>989</v>
      </c>
      <c r="C20" s="2" t="s">
        <v>1443</v>
      </c>
      <c r="D20" s="2" t="s">
        <v>1458</v>
      </c>
      <c r="E20" s="2" t="s">
        <v>1449</v>
      </c>
      <c r="F20" s="2" t="s">
        <v>1459</v>
      </c>
      <c r="G20" s="2" t="s">
        <v>1453</v>
      </c>
      <c r="H20" s="2">
        <v>3</v>
      </c>
      <c r="I20" s="2" t="s">
        <v>18</v>
      </c>
      <c r="J20" s="2" t="s">
        <v>994</v>
      </c>
      <c r="L20" s="2" t="s">
        <v>480</v>
      </c>
      <c r="M20" s="2" t="s">
        <v>39186</v>
      </c>
    </row>
    <row r="21" spans="1:13" ht="13.5" customHeight="1">
      <c r="A21" s="2">
        <v>3059</v>
      </c>
      <c r="B21" s="2" t="s">
        <v>989</v>
      </c>
      <c r="C21" s="2" t="s">
        <v>1887</v>
      </c>
      <c r="D21" s="2" t="s">
        <v>1888</v>
      </c>
      <c r="F21" s="2" t="s">
        <v>1889</v>
      </c>
      <c r="G21" s="2" t="s">
        <v>1890</v>
      </c>
      <c r="H21" s="2">
        <v>3</v>
      </c>
      <c r="I21" s="2" t="s">
        <v>18</v>
      </c>
      <c r="J21" s="2" t="s">
        <v>1864</v>
      </c>
      <c r="L21" s="2" t="s">
        <v>39133</v>
      </c>
      <c r="M21" s="2" t="s">
        <v>39203</v>
      </c>
    </row>
    <row r="22" spans="1:13" ht="13.5" customHeight="1">
      <c r="A22" s="2">
        <v>3060</v>
      </c>
      <c r="B22" s="2" t="s">
        <v>989</v>
      </c>
      <c r="C22" s="2" t="s">
        <v>1887</v>
      </c>
      <c r="D22" s="2" t="s">
        <v>1892</v>
      </c>
      <c r="F22" s="2" t="s">
        <v>1893</v>
      </c>
      <c r="G22" s="2" t="s">
        <v>1890</v>
      </c>
      <c r="H22" s="2">
        <v>3</v>
      </c>
      <c r="I22" s="2" t="s">
        <v>18</v>
      </c>
      <c r="J22" s="2" t="s">
        <v>1864</v>
      </c>
      <c r="L22" s="2" t="s">
        <v>39133</v>
      </c>
      <c r="M22" s="2" t="s">
        <v>39203</v>
      </c>
    </row>
    <row r="23" spans="1:13" ht="13.5" customHeight="1">
      <c r="A23" s="2">
        <v>3061</v>
      </c>
      <c r="B23" s="2" t="s">
        <v>989</v>
      </c>
      <c r="C23" s="2" t="s">
        <v>1887</v>
      </c>
      <c r="D23" s="2" t="s">
        <v>1894</v>
      </c>
      <c r="F23" s="2" t="s">
        <v>1895</v>
      </c>
      <c r="G23" s="2" t="s">
        <v>1890</v>
      </c>
      <c r="H23" s="2">
        <v>3</v>
      </c>
      <c r="I23" s="2" t="s">
        <v>18</v>
      </c>
      <c r="J23" s="2" t="s">
        <v>1864</v>
      </c>
      <c r="L23" s="2" t="s">
        <v>39133</v>
      </c>
      <c r="M23" s="2" t="s">
        <v>39203</v>
      </c>
    </row>
    <row r="24" spans="1:13" ht="13.5" customHeight="1">
      <c r="A24" s="2">
        <v>3062</v>
      </c>
      <c r="B24" s="2" t="s">
        <v>989</v>
      </c>
      <c r="C24" s="2" t="s">
        <v>1887</v>
      </c>
      <c r="D24" s="2" t="s">
        <v>1896</v>
      </c>
      <c r="F24" s="2" t="s">
        <v>1897</v>
      </c>
      <c r="G24" s="2" t="s">
        <v>1898</v>
      </c>
      <c r="H24" s="2">
        <v>3</v>
      </c>
      <c r="I24" s="2" t="s">
        <v>18</v>
      </c>
      <c r="J24" s="2" t="s">
        <v>1864</v>
      </c>
      <c r="L24" s="2" t="s">
        <v>39133</v>
      </c>
      <c r="M24" s="2" t="s">
        <v>39203</v>
      </c>
    </row>
    <row r="25" spans="1:13" ht="13.5" customHeight="1">
      <c r="A25" s="2">
        <v>3072</v>
      </c>
      <c r="B25" s="2" t="s">
        <v>989</v>
      </c>
      <c r="C25" s="2" t="s">
        <v>1887</v>
      </c>
      <c r="D25" s="2" t="s">
        <v>1923</v>
      </c>
      <c r="F25" s="2" t="s">
        <v>1924</v>
      </c>
      <c r="G25" s="2" t="s">
        <v>1915</v>
      </c>
      <c r="H25" s="2">
        <v>3</v>
      </c>
      <c r="I25" s="2" t="s">
        <v>18</v>
      </c>
      <c r="J25" s="2" t="s">
        <v>1864</v>
      </c>
      <c r="L25" s="2" t="s">
        <v>39133</v>
      </c>
      <c r="M25" s="2" t="s">
        <v>39203</v>
      </c>
    </row>
    <row r="26" spans="1:13" ht="13.5" customHeight="1">
      <c r="A26" s="2">
        <v>3073</v>
      </c>
      <c r="B26" s="2" t="s">
        <v>989</v>
      </c>
      <c r="C26" s="2" t="s">
        <v>1887</v>
      </c>
      <c r="D26" s="2" t="s">
        <v>1925</v>
      </c>
      <c r="F26" s="2" t="s">
        <v>1926</v>
      </c>
      <c r="G26" s="2" t="s">
        <v>1909</v>
      </c>
      <c r="H26" s="2">
        <v>3</v>
      </c>
      <c r="I26" s="2" t="s">
        <v>18</v>
      </c>
      <c r="J26" s="2" t="s">
        <v>1864</v>
      </c>
      <c r="L26" s="2" t="s">
        <v>39133</v>
      </c>
      <c r="M26" s="2" t="s">
        <v>39203</v>
      </c>
    </row>
    <row r="27" spans="1:13" ht="13.5" customHeight="1">
      <c r="A27" s="2">
        <v>3074</v>
      </c>
      <c r="B27" s="2" t="s">
        <v>989</v>
      </c>
      <c r="C27" s="2" t="s">
        <v>1927</v>
      </c>
      <c r="D27" s="2" t="s">
        <v>1928</v>
      </c>
      <c r="F27" s="2" t="s">
        <v>1929</v>
      </c>
      <c r="G27" s="2" t="s">
        <v>1930</v>
      </c>
      <c r="H27" s="2">
        <v>4</v>
      </c>
      <c r="I27" s="2" t="s">
        <v>18</v>
      </c>
      <c r="J27" s="2" t="s">
        <v>1864</v>
      </c>
      <c r="L27" s="2" t="s">
        <v>1002</v>
      </c>
      <c r="M27" s="2" t="s">
        <v>39185</v>
      </c>
    </row>
    <row r="28" spans="1:13" ht="13.5" customHeight="1">
      <c r="A28" s="2">
        <v>3075</v>
      </c>
      <c r="B28" s="2" t="s">
        <v>989</v>
      </c>
      <c r="C28" s="2" t="s">
        <v>1927</v>
      </c>
      <c r="D28" s="2" t="s">
        <v>1931</v>
      </c>
      <c r="E28" s="2" t="s">
        <v>1932</v>
      </c>
      <c r="F28" s="2" t="s">
        <v>1933</v>
      </c>
      <c r="G28" s="2" t="s">
        <v>1934</v>
      </c>
      <c r="H28" s="2">
        <v>4</v>
      </c>
      <c r="I28" s="2" t="s">
        <v>18</v>
      </c>
      <c r="J28" s="2" t="s">
        <v>1864</v>
      </c>
      <c r="L28" s="2" t="s">
        <v>1002</v>
      </c>
      <c r="M28" s="2" t="s">
        <v>39185</v>
      </c>
    </row>
    <row r="29" spans="1:13" ht="13.5" customHeight="1">
      <c r="A29" s="2">
        <v>3076</v>
      </c>
      <c r="B29" s="2" t="s">
        <v>989</v>
      </c>
      <c r="C29" s="2" t="s">
        <v>1927</v>
      </c>
      <c r="D29" s="2" t="s">
        <v>1935</v>
      </c>
      <c r="E29" s="2" t="s">
        <v>1936</v>
      </c>
      <c r="F29" s="2" t="s">
        <v>1933</v>
      </c>
      <c r="G29" s="2" t="s">
        <v>1937</v>
      </c>
      <c r="H29" s="2">
        <v>4</v>
      </c>
      <c r="I29" s="2" t="s">
        <v>18</v>
      </c>
      <c r="J29" s="2" t="s">
        <v>1864</v>
      </c>
      <c r="L29" s="2" t="s">
        <v>1002</v>
      </c>
      <c r="M29" s="2" t="s">
        <v>39185</v>
      </c>
    </row>
    <row r="30" spans="1:13" ht="13.5" customHeight="1">
      <c r="A30" s="2">
        <v>3077</v>
      </c>
      <c r="B30" s="2" t="s">
        <v>989</v>
      </c>
      <c r="C30" s="2" t="s">
        <v>1927</v>
      </c>
      <c r="D30" s="2" t="s">
        <v>1938</v>
      </c>
      <c r="E30" s="2" t="s">
        <v>1938</v>
      </c>
      <c r="F30" s="2" t="s">
        <v>1933</v>
      </c>
      <c r="G30" s="2" t="s">
        <v>1939</v>
      </c>
      <c r="H30" s="2">
        <v>4</v>
      </c>
      <c r="I30" s="2" t="s">
        <v>18</v>
      </c>
      <c r="J30" s="2" t="s">
        <v>1864</v>
      </c>
      <c r="L30" s="2" t="s">
        <v>1002</v>
      </c>
      <c r="M30" s="2" t="s">
        <v>39185</v>
      </c>
    </row>
    <row r="31" spans="1:13" ht="13.5" customHeight="1">
      <c r="A31" s="2">
        <v>3078</v>
      </c>
      <c r="B31" s="2" t="s">
        <v>989</v>
      </c>
      <c r="C31" s="2" t="s">
        <v>1940</v>
      </c>
      <c r="D31" s="2" t="s">
        <v>1941</v>
      </c>
      <c r="E31" s="2" t="s">
        <v>1942</v>
      </c>
      <c r="F31" s="2" t="s">
        <v>1943</v>
      </c>
      <c r="G31" s="2" t="s">
        <v>1944</v>
      </c>
      <c r="H31" s="2">
        <v>4</v>
      </c>
      <c r="I31" s="2" t="s">
        <v>18</v>
      </c>
      <c r="J31" s="2" t="s">
        <v>1864</v>
      </c>
      <c r="L31" s="2" t="s">
        <v>1002</v>
      </c>
      <c r="M31" s="2" t="s">
        <v>39185</v>
      </c>
    </row>
    <row r="32" spans="1:13" ht="13.5" customHeight="1">
      <c r="A32" s="2">
        <v>3079</v>
      </c>
      <c r="B32" s="2" t="s">
        <v>989</v>
      </c>
      <c r="C32" s="2" t="s">
        <v>1940</v>
      </c>
      <c r="D32" s="2" t="s">
        <v>1945</v>
      </c>
      <c r="E32" s="2" t="s">
        <v>1942</v>
      </c>
      <c r="F32" s="2" t="s">
        <v>1946</v>
      </c>
      <c r="G32" s="2" t="s">
        <v>1944</v>
      </c>
      <c r="H32" s="2">
        <v>4</v>
      </c>
      <c r="I32" s="2" t="s">
        <v>18</v>
      </c>
      <c r="J32" s="2" t="s">
        <v>1864</v>
      </c>
      <c r="L32" s="2" t="s">
        <v>1002</v>
      </c>
      <c r="M32" s="2" t="s">
        <v>39185</v>
      </c>
    </row>
    <row r="33" spans="1:13" ht="13.5" customHeight="1">
      <c r="A33" s="2">
        <v>3080</v>
      </c>
      <c r="B33" s="2" t="s">
        <v>989</v>
      </c>
      <c r="C33" s="2" t="s">
        <v>1940</v>
      </c>
      <c r="D33" s="2" t="s">
        <v>1947</v>
      </c>
      <c r="E33" s="2" t="s">
        <v>1942</v>
      </c>
      <c r="F33" s="2" t="s">
        <v>1948</v>
      </c>
      <c r="G33" s="2" t="s">
        <v>1944</v>
      </c>
      <c r="H33" s="2">
        <v>4</v>
      </c>
      <c r="I33" s="2" t="s">
        <v>18</v>
      </c>
      <c r="J33" s="2" t="s">
        <v>1864</v>
      </c>
      <c r="L33" s="2" t="s">
        <v>1002</v>
      </c>
      <c r="M33" s="2" t="s">
        <v>39185</v>
      </c>
    </row>
    <row r="34" spans="1:13" ht="13.5" customHeight="1">
      <c r="A34" s="2">
        <v>3081</v>
      </c>
      <c r="B34" s="2" t="s">
        <v>989</v>
      </c>
      <c r="C34" s="2" t="s">
        <v>1940</v>
      </c>
      <c r="D34" s="2" t="s">
        <v>1949</v>
      </c>
      <c r="E34" s="2" t="s">
        <v>1942</v>
      </c>
      <c r="F34" s="2" t="s">
        <v>1950</v>
      </c>
      <c r="G34" s="2" t="s">
        <v>1951</v>
      </c>
      <c r="H34" s="2">
        <v>4</v>
      </c>
      <c r="I34" s="2" t="s">
        <v>18</v>
      </c>
      <c r="J34" s="2" t="s">
        <v>1864</v>
      </c>
      <c r="L34" s="2" t="s">
        <v>1002</v>
      </c>
      <c r="M34" s="2" t="s">
        <v>39185</v>
      </c>
    </row>
    <row r="35" spans="1:13" ht="13.5" customHeight="1">
      <c r="A35" s="2">
        <v>7081</v>
      </c>
      <c r="B35" s="2" t="s">
        <v>989</v>
      </c>
      <c r="C35" s="2" t="s">
        <v>5085</v>
      </c>
      <c r="D35" s="2" t="s">
        <v>6123</v>
      </c>
      <c r="F35" s="2" t="s">
        <v>6124</v>
      </c>
      <c r="G35" s="2" t="s">
        <v>6125</v>
      </c>
      <c r="H35" s="2">
        <v>3</v>
      </c>
      <c r="I35" s="2" t="s">
        <v>2099</v>
      </c>
      <c r="J35" s="2" t="s">
        <v>5083</v>
      </c>
      <c r="L35" s="2" t="s">
        <v>39133</v>
      </c>
      <c r="M35" s="2" t="s">
        <v>39195</v>
      </c>
    </row>
    <row r="36" spans="1:13" ht="13.5" customHeight="1">
      <c r="A36" s="2">
        <v>11113</v>
      </c>
      <c r="B36" s="2" t="s">
        <v>989</v>
      </c>
      <c r="C36" s="2" t="s">
        <v>9006</v>
      </c>
      <c r="D36" s="2" t="s">
        <v>9007</v>
      </c>
      <c r="F36" s="2" t="s">
        <v>9008</v>
      </c>
      <c r="G36" s="2" t="s">
        <v>9009</v>
      </c>
      <c r="H36" s="2">
        <v>3</v>
      </c>
      <c r="I36" s="2" t="s">
        <v>18</v>
      </c>
      <c r="J36" s="2" t="s">
        <v>7847</v>
      </c>
      <c r="L36" s="2" t="s">
        <v>39133</v>
      </c>
      <c r="M36" s="2" t="s">
        <v>39205</v>
      </c>
    </row>
    <row r="37" spans="1:13" ht="13.5" customHeight="1">
      <c r="A37" s="2">
        <v>11114</v>
      </c>
      <c r="B37" s="2" t="s">
        <v>989</v>
      </c>
      <c r="C37" s="2" t="s">
        <v>9006</v>
      </c>
      <c r="D37" s="2" t="s">
        <v>9010</v>
      </c>
      <c r="F37" s="2" t="s">
        <v>9011</v>
      </c>
      <c r="G37" s="2" t="s">
        <v>9012</v>
      </c>
      <c r="H37" s="2">
        <v>3</v>
      </c>
      <c r="I37" s="2" t="s">
        <v>18</v>
      </c>
      <c r="J37" s="2" t="s">
        <v>7847</v>
      </c>
      <c r="L37" s="2" t="s">
        <v>39133</v>
      </c>
      <c r="M37" s="2" t="s">
        <v>39205</v>
      </c>
    </row>
    <row r="38" spans="1:13" ht="13.5" customHeight="1">
      <c r="A38" s="2">
        <v>11115</v>
      </c>
      <c r="B38" s="2" t="s">
        <v>989</v>
      </c>
      <c r="C38" s="2" t="s">
        <v>9006</v>
      </c>
      <c r="D38" s="2" t="s">
        <v>9013</v>
      </c>
      <c r="F38" s="2" t="s">
        <v>9014</v>
      </c>
      <c r="G38" s="2" t="s">
        <v>9015</v>
      </c>
      <c r="H38" s="2">
        <v>3</v>
      </c>
      <c r="I38" s="2" t="s">
        <v>18</v>
      </c>
      <c r="J38" s="2" t="s">
        <v>7847</v>
      </c>
      <c r="L38" s="2" t="s">
        <v>39133</v>
      </c>
      <c r="M38" s="2" t="s">
        <v>39205</v>
      </c>
    </row>
    <row r="39" spans="1:13" ht="13.5" customHeight="1">
      <c r="A39" s="2">
        <v>11116</v>
      </c>
      <c r="B39" s="2" t="s">
        <v>989</v>
      </c>
      <c r="C39" s="2" t="s">
        <v>9006</v>
      </c>
      <c r="D39" s="2" t="s">
        <v>9016</v>
      </c>
      <c r="F39" s="2" t="s">
        <v>9017</v>
      </c>
      <c r="G39" s="2" t="s">
        <v>9018</v>
      </c>
      <c r="H39" s="2">
        <v>3</v>
      </c>
      <c r="I39" s="2" t="s">
        <v>18</v>
      </c>
      <c r="J39" s="2" t="s">
        <v>7847</v>
      </c>
      <c r="L39" s="2" t="s">
        <v>39133</v>
      </c>
      <c r="M39" s="2" t="s">
        <v>39205</v>
      </c>
    </row>
    <row r="40" spans="1:13" ht="13.5" customHeight="1">
      <c r="A40" s="2">
        <v>11117</v>
      </c>
      <c r="B40" s="2" t="s">
        <v>989</v>
      </c>
      <c r="C40" s="2" t="s">
        <v>9006</v>
      </c>
      <c r="D40" s="2" t="s">
        <v>9019</v>
      </c>
      <c r="F40" s="2" t="s">
        <v>9020</v>
      </c>
      <c r="G40" s="2" t="s">
        <v>9021</v>
      </c>
      <c r="H40" s="2">
        <v>3</v>
      </c>
      <c r="I40" s="2" t="s">
        <v>18</v>
      </c>
      <c r="J40" s="2" t="s">
        <v>7847</v>
      </c>
      <c r="L40" s="2" t="s">
        <v>39133</v>
      </c>
      <c r="M40" s="2" t="s">
        <v>39203</v>
      </c>
    </row>
    <row r="41" spans="1:13" ht="13.5" customHeight="1">
      <c r="A41" s="2">
        <v>11118</v>
      </c>
      <c r="B41" s="2" t="s">
        <v>989</v>
      </c>
      <c r="C41" s="2" t="s">
        <v>9006</v>
      </c>
      <c r="D41" s="2" t="s">
        <v>9022</v>
      </c>
      <c r="F41" s="2" t="s">
        <v>9023</v>
      </c>
      <c r="G41" s="2" t="s">
        <v>9024</v>
      </c>
      <c r="H41" s="2">
        <v>3</v>
      </c>
      <c r="I41" s="2" t="s">
        <v>18</v>
      </c>
      <c r="J41" s="2" t="s">
        <v>7847</v>
      </c>
      <c r="L41" s="2" t="s">
        <v>39133</v>
      </c>
      <c r="M41" s="2" t="s">
        <v>39187</v>
      </c>
    </row>
    <row r="42" spans="1:13" ht="13.5" customHeight="1">
      <c r="A42" s="2">
        <v>11119</v>
      </c>
      <c r="B42" s="2" t="s">
        <v>989</v>
      </c>
      <c r="C42" s="2" t="s">
        <v>9006</v>
      </c>
      <c r="D42" s="2" t="s">
        <v>9025</v>
      </c>
      <c r="F42" s="2" t="s">
        <v>9026</v>
      </c>
      <c r="G42" s="2" t="s">
        <v>9015</v>
      </c>
      <c r="H42" s="2">
        <v>3</v>
      </c>
      <c r="I42" s="2" t="s">
        <v>18</v>
      </c>
      <c r="J42" s="2" t="s">
        <v>7847</v>
      </c>
      <c r="L42" s="2" t="s">
        <v>39133</v>
      </c>
      <c r="M42" s="2" t="s">
        <v>39188</v>
      </c>
    </row>
    <row r="43" spans="1:13" ht="13.5" customHeight="1">
      <c r="A43" s="2">
        <v>11120</v>
      </c>
      <c r="B43" s="2" t="s">
        <v>989</v>
      </c>
      <c r="C43" s="2" t="s">
        <v>9006</v>
      </c>
      <c r="D43" s="2" t="s">
        <v>9027</v>
      </c>
      <c r="F43" s="2" t="s">
        <v>9028</v>
      </c>
      <c r="G43" s="2" t="s">
        <v>9024</v>
      </c>
      <c r="H43" s="2">
        <v>3</v>
      </c>
      <c r="I43" s="2" t="s">
        <v>18</v>
      </c>
      <c r="J43" s="2" t="s">
        <v>7847</v>
      </c>
      <c r="L43" s="2" t="s">
        <v>39133</v>
      </c>
      <c r="M43" s="2" t="s">
        <v>39188</v>
      </c>
    </row>
    <row r="44" spans="1:13" ht="13.5" customHeight="1">
      <c r="A44" s="2">
        <v>11121</v>
      </c>
      <c r="B44" s="2" t="s">
        <v>989</v>
      </c>
      <c r="C44" s="2" t="s">
        <v>9006</v>
      </c>
      <c r="D44" s="2" t="s">
        <v>9029</v>
      </c>
      <c r="F44" s="2" t="s">
        <v>9030</v>
      </c>
      <c r="G44" s="2" t="s">
        <v>9015</v>
      </c>
      <c r="H44" s="2">
        <v>3</v>
      </c>
      <c r="I44" s="2" t="s">
        <v>18</v>
      </c>
      <c r="J44" s="2" t="s">
        <v>7847</v>
      </c>
      <c r="L44" s="2" t="s">
        <v>39133</v>
      </c>
      <c r="M44" s="2" t="s">
        <v>39188</v>
      </c>
    </row>
    <row r="45" spans="1:13" ht="13.5" customHeight="1">
      <c r="A45" s="2">
        <v>11122</v>
      </c>
      <c r="B45" s="2" t="s">
        <v>989</v>
      </c>
      <c r="C45" s="2" t="s">
        <v>9006</v>
      </c>
      <c r="D45" s="2" t="s">
        <v>9031</v>
      </c>
      <c r="F45" s="2" t="s">
        <v>9032</v>
      </c>
      <c r="G45" s="2" t="s">
        <v>9024</v>
      </c>
      <c r="H45" s="2">
        <v>3</v>
      </c>
      <c r="I45" s="2" t="s">
        <v>18</v>
      </c>
      <c r="J45" s="2" t="s">
        <v>7847</v>
      </c>
      <c r="L45" s="2" t="s">
        <v>39133</v>
      </c>
      <c r="M45" s="2" t="s">
        <v>39188</v>
      </c>
    </row>
    <row r="46" spans="1:13" ht="13.5" customHeight="1">
      <c r="A46" s="2">
        <v>11123</v>
      </c>
      <c r="B46" s="2" t="s">
        <v>989</v>
      </c>
      <c r="C46" s="2" t="s">
        <v>9006</v>
      </c>
      <c r="D46" s="2" t="s">
        <v>9033</v>
      </c>
      <c r="F46" s="2" t="s">
        <v>9034</v>
      </c>
      <c r="G46" s="2" t="s">
        <v>9015</v>
      </c>
      <c r="H46" s="2">
        <v>3</v>
      </c>
      <c r="I46" s="2" t="s">
        <v>18</v>
      </c>
      <c r="J46" s="2" t="s">
        <v>7847</v>
      </c>
      <c r="L46" s="2" t="s">
        <v>39133</v>
      </c>
      <c r="M46" s="2" t="s">
        <v>39189</v>
      </c>
    </row>
    <row r="47" spans="1:13" ht="13.5" customHeight="1">
      <c r="A47" s="2">
        <v>11124</v>
      </c>
      <c r="B47" s="2" t="s">
        <v>989</v>
      </c>
      <c r="C47" s="2" t="s">
        <v>9006</v>
      </c>
      <c r="D47" s="2" t="s">
        <v>9035</v>
      </c>
      <c r="F47" s="2" t="s">
        <v>9036</v>
      </c>
      <c r="G47" s="2" t="s">
        <v>9024</v>
      </c>
      <c r="H47" s="2">
        <v>3</v>
      </c>
      <c r="I47" s="2" t="s">
        <v>18</v>
      </c>
      <c r="J47" s="2" t="s">
        <v>7847</v>
      </c>
      <c r="L47" s="2" t="s">
        <v>39133</v>
      </c>
      <c r="M47" s="2" t="s">
        <v>39189</v>
      </c>
    </row>
    <row r="48" spans="1:13" ht="13.5" customHeight="1">
      <c r="A48" s="2">
        <v>11125</v>
      </c>
      <c r="B48" s="2" t="s">
        <v>989</v>
      </c>
      <c r="C48" s="2" t="s">
        <v>9006</v>
      </c>
      <c r="D48" s="2" t="s">
        <v>9037</v>
      </c>
      <c r="F48" s="2" t="s">
        <v>9038</v>
      </c>
      <c r="G48" s="2" t="s">
        <v>9015</v>
      </c>
      <c r="H48" s="2">
        <v>3</v>
      </c>
      <c r="I48" s="2" t="s">
        <v>18</v>
      </c>
      <c r="J48" s="2" t="s">
        <v>7847</v>
      </c>
      <c r="L48" s="2" t="s">
        <v>39133</v>
      </c>
      <c r="M48" s="2" t="s">
        <v>39189</v>
      </c>
    </row>
    <row r="49" spans="1:13" ht="13.5" customHeight="1">
      <c r="A49" s="2">
        <v>11126</v>
      </c>
      <c r="B49" s="2" t="s">
        <v>989</v>
      </c>
      <c r="C49" s="2" t="s">
        <v>9006</v>
      </c>
      <c r="D49" s="2" t="s">
        <v>9039</v>
      </c>
      <c r="F49" s="2" t="s">
        <v>9040</v>
      </c>
      <c r="G49" s="2" t="s">
        <v>9024</v>
      </c>
      <c r="H49" s="2">
        <v>3</v>
      </c>
      <c r="I49" s="2" t="s">
        <v>18</v>
      </c>
      <c r="J49" s="2" t="s">
        <v>7847</v>
      </c>
      <c r="L49" s="2" t="s">
        <v>39133</v>
      </c>
      <c r="M49" s="2" t="s">
        <v>39189</v>
      </c>
    </row>
    <row r="50" spans="1:13" ht="13.5" customHeight="1">
      <c r="A50" s="2">
        <v>11127</v>
      </c>
      <c r="B50" s="2" t="s">
        <v>989</v>
      </c>
      <c r="C50" s="2" t="s">
        <v>9006</v>
      </c>
      <c r="D50" s="2" t="s">
        <v>9041</v>
      </c>
      <c r="F50" s="2" t="s">
        <v>9042</v>
      </c>
      <c r="G50" s="2" t="s">
        <v>9015</v>
      </c>
      <c r="H50" s="2">
        <v>3</v>
      </c>
      <c r="I50" s="2" t="s">
        <v>18</v>
      </c>
      <c r="J50" s="2" t="s">
        <v>7847</v>
      </c>
      <c r="L50" s="2" t="s">
        <v>39133</v>
      </c>
      <c r="M50" s="2" t="s">
        <v>39189</v>
      </c>
    </row>
    <row r="51" spans="1:13" ht="13.5" customHeight="1">
      <c r="A51" s="2">
        <v>11128</v>
      </c>
      <c r="B51" s="2" t="s">
        <v>989</v>
      </c>
      <c r="C51" s="2" t="s">
        <v>9006</v>
      </c>
      <c r="D51" s="2" t="s">
        <v>9043</v>
      </c>
      <c r="F51" s="2" t="s">
        <v>9044</v>
      </c>
      <c r="G51" s="2" t="s">
        <v>9015</v>
      </c>
      <c r="H51" s="2">
        <v>3</v>
      </c>
      <c r="I51" s="2" t="s">
        <v>18</v>
      </c>
      <c r="J51" s="2" t="s">
        <v>7847</v>
      </c>
      <c r="L51" s="2" t="s">
        <v>39133</v>
      </c>
      <c r="M51" s="2" t="s">
        <v>39189</v>
      </c>
    </row>
    <row r="52" spans="1:13" ht="13.5" customHeight="1">
      <c r="A52" s="2">
        <v>11135</v>
      </c>
      <c r="B52" s="2" t="s">
        <v>989</v>
      </c>
      <c r="C52" s="2" t="s">
        <v>9006</v>
      </c>
      <c r="D52" s="2" t="s">
        <v>9054</v>
      </c>
      <c r="F52" s="2" t="s">
        <v>9055</v>
      </c>
      <c r="G52" s="2" t="s">
        <v>9024</v>
      </c>
      <c r="H52" s="2">
        <v>3</v>
      </c>
      <c r="I52" s="2" t="s">
        <v>18</v>
      </c>
      <c r="J52" s="2" t="s">
        <v>7847</v>
      </c>
      <c r="L52" s="2" t="s">
        <v>39133</v>
      </c>
      <c r="M52" s="2" t="s">
        <v>39189</v>
      </c>
    </row>
    <row r="53" spans="1:13" ht="13.5" customHeight="1">
      <c r="A53" s="2">
        <v>11136</v>
      </c>
      <c r="B53" s="2" t="s">
        <v>989</v>
      </c>
      <c r="C53" s="2" t="s">
        <v>9006</v>
      </c>
      <c r="D53" s="2" t="s">
        <v>9056</v>
      </c>
      <c r="F53" s="2" t="s">
        <v>9057</v>
      </c>
      <c r="G53" s="2" t="s">
        <v>9024</v>
      </c>
      <c r="H53" s="2">
        <v>3</v>
      </c>
      <c r="I53" s="2" t="s">
        <v>18</v>
      </c>
      <c r="J53" s="2" t="s">
        <v>7847</v>
      </c>
      <c r="L53" s="2" t="s">
        <v>39133</v>
      </c>
      <c r="M53" s="2" t="s">
        <v>39189</v>
      </c>
    </row>
    <row r="54" spans="1:13" ht="13.5" customHeight="1">
      <c r="A54" s="2">
        <v>11137</v>
      </c>
      <c r="B54" s="2" t="s">
        <v>989</v>
      </c>
      <c r="C54" s="2" t="s">
        <v>9006</v>
      </c>
      <c r="D54" s="2" t="s">
        <v>9058</v>
      </c>
      <c r="F54" s="2" t="s">
        <v>9059</v>
      </c>
      <c r="G54" s="2" t="s">
        <v>9015</v>
      </c>
      <c r="H54" s="2">
        <v>3</v>
      </c>
      <c r="I54" s="2" t="s">
        <v>18</v>
      </c>
      <c r="J54" s="2" t="s">
        <v>7847</v>
      </c>
      <c r="L54" s="2" t="s">
        <v>39133</v>
      </c>
      <c r="M54" s="2" t="s">
        <v>39189</v>
      </c>
    </row>
    <row r="55" spans="1:13" ht="13.5" customHeight="1">
      <c r="A55" s="2">
        <v>11138</v>
      </c>
      <c r="B55" s="2" t="s">
        <v>989</v>
      </c>
      <c r="C55" s="2" t="s">
        <v>9006</v>
      </c>
      <c r="D55" s="2" t="s">
        <v>9060</v>
      </c>
      <c r="F55" s="2" t="s">
        <v>9061</v>
      </c>
      <c r="G55" s="2" t="s">
        <v>9024</v>
      </c>
      <c r="H55" s="2">
        <v>3</v>
      </c>
      <c r="I55" s="2" t="s">
        <v>18</v>
      </c>
      <c r="J55" s="2" t="s">
        <v>7847</v>
      </c>
      <c r="L55" s="2" t="s">
        <v>39133</v>
      </c>
      <c r="M55" s="2" t="s">
        <v>39189</v>
      </c>
    </row>
    <row r="56" spans="1:13" ht="13.5" customHeight="1">
      <c r="A56" s="2">
        <v>11139</v>
      </c>
      <c r="B56" s="2" t="s">
        <v>989</v>
      </c>
      <c r="C56" s="2" t="s">
        <v>9006</v>
      </c>
      <c r="D56" s="2" t="s">
        <v>9062</v>
      </c>
      <c r="F56" s="2" t="s">
        <v>9063</v>
      </c>
      <c r="G56" s="2" t="s">
        <v>9015</v>
      </c>
      <c r="H56" s="2">
        <v>3</v>
      </c>
      <c r="I56" s="2" t="s">
        <v>18</v>
      </c>
      <c r="J56" s="2" t="s">
        <v>7847</v>
      </c>
      <c r="L56" s="2" t="s">
        <v>39133</v>
      </c>
      <c r="M56" s="2" t="s">
        <v>39189</v>
      </c>
    </row>
    <row r="57" spans="1:13" ht="13.5" customHeight="1">
      <c r="A57" s="2">
        <v>11140</v>
      </c>
      <c r="B57" s="2" t="s">
        <v>989</v>
      </c>
      <c r="C57" s="2" t="s">
        <v>9006</v>
      </c>
      <c r="D57" s="2" t="s">
        <v>9064</v>
      </c>
      <c r="F57" s="2" t="s">
        <v>9065</v>
      </c>
      <c r="G57" s="2" t="s">
        <v>9015</v>
      </c>
      <c r="H57" s="2">
        <v>3</v>
      </c>
      <c r="I57" s="2" t="s">
        <v>18</v>
      </c>
      <c r="J57" s="2" t="s">
        <v>7847</v>
      </c>
      <c r="L57" s="2" t="s">
        <v>39133</v>
      </c>
      <c r="M57" s="2" t="s">
        <v>39189</v>
      </c>
    </row>
    <row r="58" spans="1:13" ht="13.5" customHeight="1">
      <c r="A58" s="2">
        <v>11141</v>
      </c>
      <c r="B58" s="2" t="s">
        <v>989</v>
      </c>
      <c r="C58" s="2" t="s">
        <v>9006</v>
      </c>
      <c r="D58" s="2" t="s">
        <v>9066</v>
      </c>
      <c r="F58" s="2" t="s">
        <v>9067</v>
      </c>
      <c r="G58" s="2" t="s">
        <v>9024</v>
      </c>
      <c r="H58" s="2">
        <v>3</v>
      </c>
      <c r="I58" s="2" t="s">
        <v>18</v>
      </c>
      <c r="J58" s="2" t="s">
        <v>7847</v>
      </c>
      <c r="L58" s="2" t="s">
        <v>39133</v>
      </c>
      <c r="M58" s="2" t="s">
        <v>39189</v>
      </c>
    </row>
    <row r="59" spans="1:13" ht="13.5" customHeight="1">
      <c r="A59" s="2">
        <v>11142</v>
      </c>
      <c r="B59" s="2" t="s">
        <v>989</v>
      </c>
      <c r="C59" s="2" t="s">
        <v>9006</v>
      </c>
      <c r="D59" s="2" t="s">
        <v>9068</v>
      </c>
      <c r="F59" s="2" t="s">
        <v>9069</v>
      </c>
      <c r="G59" s="2" t="s">
        <v>9015</v>
      </c>
      <c r="H59" s="2">
        <v>3</v>
      </c>
      <c r="I59" s="2" t="s">
        <v>18</v>
      </c>
      <c r="J59" s="2" t="s">
        <v>7847</v>
      </c>
      <c r="L59" s="2" t="s">
        <v>39133</v>
      </c>
      <c r="M59" s="2" t="s">
        <v>39189</v>
      </c>
    </row>
    <row r="60" spans="1:13" ht="13.5" customHeight="1">
      <c r="A60" s="2">
        <v>11143</v>
      </c>
      <c r="B60" s="2" t="s">
        <v>989</v>
      </c>
      <c r="C60" s="2" t="s">
        <v>9006</v>
      </c>
      <c r="D60" s="2" t="s">
        <v>9070</v>
      </c>
      <c r="F60" s="2" t="s">
        <v>9071</v>
      </c>
      <c r="G60" s="2" t="s">
        <v>9015</v>
      </c>
      <c r="H60" s="2">
        <v>3</v>
      </c>
      <c r="I60" s="2" t="s">
        <v>18</v>
      </c>
      <c r="J60" s="2" t="s">
        <v>7847</v>
      </c>
      <c r="L60" s="2" t="s">
        <v>39133</v>
      </c>
      <c r="M60" s="2" t="s">
        <v>39189</v>
      </c>
    </row>
    <row r="61" spans="1:13" ht="13.5" customHeight="1">
      <c r="A61" s="2">
        <v>11144</v>
      </c>
      <c r="B61" s="2" t="s">
        <v>989</v>
      </c>
      <c r="C61" s="2" t="s">
        <v>9006</v>
      </c>
      <c r="D61" s="2" t="s">
        <v>9072</v>
      </c>
      <c r="F61" s="2" t="s">
        <v>9073</v>
      </c>
      <c r="G61" s="2" t="s">
        <v>9015</v>
      </c>
      <c r="H61" s="2">
        <v>3</v>
      </c>
      <c r="I61" s="2" t="s">
        <v>18</v>
      </c>
      <c r="J61" s="2" t="s">
        <v>7982</v>
      </c>
      <c r="L61" s="2" t="s">
        <v>39133</v>
      </c>
      <c r="M61" s="2" t="s">
        <v>39189</v>
      </c>
    </row>
    <row r="62" spans="1:13" ht="13.5" customHeight="1">
      <c r="A62" s="2">
        <v>11146</v>
      </c>
      <c r="B62" s="2" t="s">
        <v>989</v>
      </c>
      <c r="C62" s="2" t="s">
        <v>9006</v>
      </c>
      <c r="D62" s="2" t="s">
        <v>9074</v>
      </c>
      <c r="F62" s="2" t="s">
        <v>9075</v>
      </c>
      <c r="G62" s="2" t="s">
        <v>9015</v>
      </c>
      <c r="H62" s="2">
        <v>3</v>
      </c>
      <c r="I62" s="2" t="s">
        <v>18</v>
      </c>
      <c r="J62" s="2" t="s">
        <v>7847</v>
      </c>
      <c r="L62" s="2" t="s">
        <v>39133</v>
      </c>
      <c r="M62" s="2" t="s">
        <v>39189</v>
      </c>
    </row>
    <row r="63" spans="1:13" ht="13.5" customHeight="1">
      <c r="A63" s="2">
        <v>11147</v>
      </c>
      <c r="B63" s="2" t="s">
        <v>989</v>
      </c>
      <c r="C63" s="2" t="s">
        <v>9006</v>
      </c>
      <c r="D63" s="2" t="s">
        <v>9076</v>
      </c>
      <c r="F63" s="2" t="s">
        <v>9077</v>
      </c>
      <c r="G63" s="2" t="s">
        <v>9024</v>
      </c>
      <c r="H63" s="2">
        <v>3</v>
      </c>
      <c r="I63" s="2" t="s">
        <v>18</v>
      </c>
      <c r="J63" s="2" t="s">
        <v>7847</v>
      </c>
      <c r="L63" s="2" t="s">
        <v>39133</v>
      </c>
      <c r="M63" s="2" t="s">
        <v>39189</v>
      </c>
    </row>
    <row r="64" spans="1:13" ht="13.5" customHeight="1">
      <c r="A64" s="2">
        <v>11148</v>
      </c>
      <c r="B64" s="2" t="s">
        <v>989</v>
      </c>
      <c r="C64" s="2" t="s">
        <v>9006</v>
      </c>
      <c r="D64" s="2" t="s">
        <v>9078</v>
      </c>
      <c r="F64" s="2" t="s">
        <v>9079</v>
      </c>
      <c r="G64" s="2" t="s">
        <v>9015</v>
      </c>
      <c r="H64" s="2">
        <v>3</v>
      </c>
      <c r="I64" s="2" t="s">
        <v>18</v>
      </c>
      <c r="J64" s="2" t="s">
        <v>7847</v>
      </c>
      <c r="L64" s="2" t="s">
        <v>39133</v>
      </c>
      <c r="M64" s="2" t="s">
        <v>39189</v>
      </c>
    </row>
    <row r="65" spans="1:13" ht="13.5" customHeight="1">
      <c r="A65" s="2">
        <v>12798</v>
      </c>
      <c r="B65" s="2" t="s">
        <v>989</v>
      </c>
      <c r="C65" s="2" t="s">
        <v>9487</v>
      </c>
      <c r="D65" s="2" t="s">
        <v>9488</v>
      </c>
      <c r="E65" s="2" t="s">
        <v>9489</v>
      </c>
      <c r="F65" s="2" t="s">
        <v>9490</v>
      </c>
      <c r="G65" s="2" t="s">
        <v>9491</v>
      </c>
      <c r="H65" s="2">
        <v>3</v>
      </c>
      <c r="I65" s="2" t="s">
        <v>581</v>
      </c>
      <c r="J65" s="2" t="s">
        <v>9492</v>
      </c>
      <c r="L65" s="2" t="s">
        <v>466</v>
      </c>
      <c r="M65" s="2" t="s">
        <v>39190</v>
      </c>
    </row>
    <row r="66" spans="1:13" ht="13.5" customHeight="1">
      <c r="A66" s="2">
        <v>12799</v>
      </c>
      <c r="B66" s="2" t="s">
        <v>989</v>
      </c>
      <c r="C66" s="2" t="s">
        <v>9487</v>
      </c>
      <c r="D66" s="2" t="s">
        <v>9493</v>
      </c>
      <c r="E66" s="2" t="s">
        <v>9494</v>
      </c>
      <c r="F66" s="2" t="s">
        <v>9490</v>
      </c>
      <c r="G66" s="2" t="s">
        <v>9495</v>
      </c>
      <c r="H66" s="2">
        <v>3</v>
      </c>
      <c r="I66" s="2" t="s">
        <v>581</v>
      </c>
      <c r="J66" s="2" t="s">
        <v>9492</v>
      </c>
      <c r="L66" s="2" t="s">
        <v>466</v>
      </c>
      <c r="M66" s="2" t="s">
        <v>39190</v>
      </c>
    </row>
    <row r="67" spans="1:13" ht="13.5" customHeight="1">
      <c r="A67" s="2">
        <v>12800</v>
      </c>
      <c r="B67" s="2" t="s">
        <v>989</v>
      </c>
      <c r="C67" s="2" t="s">
        <v>9487</v>
      </c>
      <c r="D67" s="2" t="s">
        <v>9496</v>
      </c>
      <c r="F67" s="2" t="s">
        <v>9497</v>
      </c>
      <c r="G67" s="2" t="s">
        <v>9498</v>
      </c>
      <c r="H67" s="2">
        <v>4</v>
      </c>
      <c r="I67" s="2" t="s">
        <v>581</v>
      </c>
      <c r="J67" s="2" t="s">
        <v>9492</v>
      </c>
      <c r="L67" s="2" t="s">
        <v>20</v>
      </c>
      <c r="M67" s="2" t="s">
        <v>39190</v>
      </c>
    </row>
    <row r="68" spans="1:13" ht="13.5" customHeight="1">
      <c r="A68" s="2">
        <v>12801</v>
      </c>
      <c r="B68" s="2" t="s">
        <v>989</v>
      </c>
      <c r="C68" s="2" t="s">
        <v>9487</v>
      </c>
      <c r="D68" s="2" t="s">
        <v>9499</v>
      </c>
      <c r="F68" s="2" t="s">
        <v>9500</v>
      </c>
      <c r="G68" s="2" t="s">
        <v>9501</v>
      </c>
      <c r="H68" s="2">
        <v>4</v>
      </c>
      <c r="I68" s="2" t="s">
        <v>581</v>
      </c>
      <c r="J68" s="2" t="s">
        <v>9492</v>
      </c>
      <c r="L68" s="2" t="s">
        <v>20</v>
      </c>
      <c r="M68" s="2" t="s">
        <v>39190</v>
      </c>
    </row>
    <row r="69" spans="1:13" ht="13.5" customHeight="1">
      <c r="A69" s="2">
        <v>12802</v>
      </c>
      <c r="B69" s="2" t="s">
        <v>989</v>
      </c>
      <c r="C69" s="2" t="s">
        <v>9487</v>
      </c>
      <c r="D69" s="2" t="s">
        <v>9502</v>
      </c>
      <c r="F69" s="2" t="s">
        <v>9503</v>
      </c>
      <c r="G69" s="2" t="s">
        <v>9504</v>
      </c>
      <c r="H69" s="2">
        <v>4</v>
      </c>
      <c r="I69" s="2" t="s">
        <v>581</v>
      </c>
      <c r="J69" s="2" t="s">
        <v>9492</v>
      </c>
      <c r="L69" s="2" t="s">
        <v>20</v>
      </c>
      <c r="M69" s="2" t="s">
        <v>39190</v>
      </c>
    </row>
    <row r="70" spans="1:13" ht="13.5" customHeight="1">
      <c r="A70" s="2">
        <v>12803</v>
      </c>
      <c r="B70" s="2" t="s">
        <v>989</v>
      </c>
      <c r="C70" s="2" t="s">
        <v>9487</v>
      </c>
      <c r="D70" s="2" t="s">
        <v>9505</v>
      </c>
      <c r="F70" s="2" t="s">
        <v>9506</v>
      </c>
      <c r="G70" s="2" t="s">
        <v>9507</v>
      </c>
      <c r="H70" s="2">
        <v>4</v>
      </c>
      <c r="I70" s="2" t="s">
        <v>581</v>
      </c>
      <c r="J70" s="2" t="s">
        <v>9492</v>
      </c>
      <c r="L70" s="2" t="s">
        <v>20</v>
      </c>
      <c r="M70" s="2" t="s">
        <v>39190</v>
      </c>
    </row>
    <row r="71" spans="1:13" ht="13.5" customHeight="1">
      <c r="A71" s="2">
        <v>12804</v>
      </c>
      <c r="B71" s="2" t="s">
        <v>989</v>
      </c>
      <c r="C71" s="2" t="s">
        <v>9487</v>
      </c>
      <c r="D71" s="2" t="s">
        <v>9508</v>
      </c>
      <c r="F71" s="2" t="s">
        <v>9509</v>
      </c>
      <c r="G71" s="2" t="s">
        <v>9510</v>
      </c>
      <c r="H71" s="2">
        <v>4</v>
      </c>
      <c r="I71" s="2" t="s">
        <v>581</v>
      </c>
      <c r="J71" s="2" t="s">
        <v>9492</v>
      </c>
      <c r="L71" s="2" t="s">
        <v>20</v>
      </c>
      <c r="M71" s="2" t="s">
        <v>39190</v>
      </c>
    </row>
    <row r="72" spans="1:13" ht="13.5" customHeight="1">
      <c r="A72" s="2">
        <v>12805</v>
      </c>
      <c r="B72" s="2" t="s">
        <v>989</v>
      </c>
      <c r="C72" s="2" t="s">
        <v>9487</v>
      </c>
      <c r="D72" s="2" t="s">
        <v>9511</v>
      </c>
      <c r="F72" s="2" t="s">
        <v>9512</v>
      </c>
      <c r="G72" s="2" t="s">
        <v>9513</v>
      </c>
      <c r="H72" s="2">
        <v>4</v>
      </c>
      <c r="I72" s="2" t="s">
        <v>581</v>
      </c>
      <c r="J72" s="2" t="s">
        <v>9492</v>
      </c>
      <c r="L72" s="2" t="s">
        <v>20</v>
      </c>
      <c r="M72" s="2" t="s">
        <v>39190</v>
      </c>
    </row>
    <row r="73" spans="1:13" ht="13.5" customHeight="1">
      <c r="A73" s="2">
        <v>12806</v>
      </c>
      <c r="B73" s="2" t="s">
        <v>989</v>
      </c>
      <c r="C73" s="2" t="s">
        <v>9487</v>
      </c>
      <c r="D73" s="2" t="s">
        <v>9514</v>
      </c>
      <c r="F73" s="2" t="s">
        <v>9515</v>
      </c>
      <c r="G73" s="2" t="s">
        <v>9516</v>
      </c>
      <c r="H73" s="2">
        <v>4</v>
      </c>
      <c r="I73" s="2" t="s">
        <v>581</v>
      </c>
      <c r="J73" s="2" t="s">
        <v>9492</v>
      </c>
      <c r="L73" s="2" t="s">
        <v>20</v>
      </c>
      <c r="M73" s="2" t="s">
        <v>39190</v>
      </c>
    </row>
    <row r="74" spans="1:13" ht="13.5" customHeight="1">
      <c r="A74" s="2">
        <v>12807</v>
      </c>
      <c r="B74" s="2" t="s">
        <v>989</v>
      </c>
      <c r="C74" s="2" t="s">
        <v>9487</v>
      </c>
      <c r="D74" s="2" t="s">
        <v>9517</v>
      </c>
      <c r="F74" s="2" t="s">
        <v>9518</v>
      </c>
      <c r="G74" s="2" t="s">
        <v>9519</v>
      </c>
      <c r="H74" s="2">
        <v>3</v>
      </c>
      <c r="I74" s="2" t="s">
        <v>581</v>
      </c>
      <c r="J74" s="2" t="s">
        <v>9492</v>
      </c>
      <c r="L74" s="2" t="s">
        <v>172</v>
      </c>
      <c r="M74" s="2" t="s">
        <v>39190</v>
      </c>
    </row>
    <row r="75" spans="1:13" ht="13.5" customHeight="1">
      <c r="A75" s="2">
        <v>12808</v>
      </c>
      <c r="B75" s="2" t="s">
        <v>989</v>
      </c>
      <c r="C75" s="2" t="s">
        <v>9487</v>
      </c>
      <c r="D75" s="2" t="s">
        <v>9520</v>
      </c>
      <c r="F75" s="2" t="s">
        <v>9518</v>
      </c>
      <c r="G75" s="2" t="s">
        <v>9521</v>
      </c>
      <c r="H75" s="2">
        <v>3</v>
      </c>
      <c r="I75" s="2" t="s">
        <v>581</v>
      </c>
      <c r="J75" s="2" t="s">
        <v>9492</v>
      </c>
      <c r="L75" s="2" t="s">
        <v>172</v>
      </c>
      <c r="M75" s="2" t="s">
        <v>39190</v>
      </c>
    </row>
    <row r="76" spans="1:13" ht="13.5" customHeight="1">
      <c r="A76" s="2">
        <v>12809</v>
      </c>
      <c r="B76" s="2" t="s">
        <v>989</v>
      </c>
      <c r="C76" s="2" t="s">
        <v>9487</v>
      </c>
      <c r="D76" s="2" t="s">
        <v>9522</v>
      </c>
      <c r="F76" s="2" t="s">
        <v>9523</v>
      </c>
      <c r="G76" s="2" t="s">
        <v>9524</v>
      </c>
      <c r="H76" s="2">
        <v>3</v>
      </c>
      <c r="I76" s="2" t="s">
        <v>581</v>
      </c>
      <c r="J76" s="2" t="s">
        <v>9492</v>
      </c>
      <c r="L76" s="2" t="s">
        <v>172</v>
      </c>
      <c r="M76" s="2" t="s">
        <v>39190</v>
      </c>
    </row>
    <row r="77" spans="1:13" ht="13.5" customHeight="1">
      <c r="A77" s="2">
        <v>12810</v>
      </c>
      <c r="B77" s="2" t="s">
        <v>989</v>
      </c>
      <c r="C77" s="2" t="s">
        <v>9487</v>
      </c>
      <c r="D77" s="2" t="s">
        <v>9525</v>
      </c>
      <c r="F77" s="2" t="s">
        <v>9526</v>
      </c>
      <c r="G77" s="2" t="s">
        <v>9527</v>
      </c>
      <c r="H77" s="2">
        <v>3</v>
      </c>
      <c r="I77" s="2" t="s">
        <v>581</v>
      </c>
      <c r="J77" s="2" t="s">
        <v>9492</v>
      </c>
      <c r="L77" s="2" t="s">
        <v>172</v>
      </c>
      <c r="M77" s="2" t="s">
        <v>39190</v>
      </c>
    </row>
    <row r="78" spans="1:13" ht="13.5" customHeight="1">
      <c r="A78" s="2">
        <v>12811</v>
      </c>
      <c r="B78" s="2" t="s">
        <v>989</v>
      </c>
      <c r="C78" s="2" t="s">
        <v>9487</v>
      </c>
      <c r="D78" s="2" t="s">
        <v>9528</v>
      </c>
      <c r="F78" s="2" t="s">
        <v>9529</v>
      </c>
      <c r="G78" s="2" t="s">
        <v>9530</v>
      </c>
      <c r="H78" s="2">
        <v>3</v>
      </c>
      <c r="I78" s="2" t="s">
        <v>581</v>
      </c>
      <c r="J78" s="2" t="s">
        <v>9492</v>
      </c>
      <c r="L78" s="2" t="s">
        <v>172</v>
      </c>
      <c r="M78" s="2" t="s">
        <v>39190</v>
      </c>
    </row>
    <row r="79" spans="1:13" ht="13.5" customHeight="1">
      <c r="A79" s="2">
        <v>12812</v>
      </c>
      <c r="B79" s="2" t="s">
        <v>989</v>
      </c>
      <c r="C79" s="2" t="s">
        <v>9487</v>
      </c>
      <c r="D79" s="2" t="s">
        <v>9531</v>
      </c>
      <c r="F79" s="2" t="s">
        <v>9532</v>
      </c>
      <c r="G79" s="2" t="s">
        <v>9533</v>
      </c>
      <c r="H79" s="2">
        <v>4</v>
      </c>
      <c r="I79" s="2" t="s">
        <v>581</v>
      </c>
      <c r="J79" s="2" t="s">
        <v>9492</v>
      </c>
      <c r="L79" s="2" t="s">
        <v>491</v>
      </c>
      <c r="M79" s="2" t="s">
        <v>39190</v>
      </c>
    </row>
    <row r="80" spans="1:13" ht="13.5" customHeight="1">
      <c r="A80" s="2">
        <v>12813</v>
      </c>
      <c r="B80" s="2" t="s">
        <v>989</v>
      </c>
      <c r="C80" s="2" t="s">
        <v>9487</v>
      </c>
      <c r="D80" s="2" t="s">
        <v>9534</v>
      </c>
      <c r="F80" s="2" t="s">
        <v>9535</v>
      </c>
      <c r="G80" s="2" t="s">
        <v>9536</v>
      </c>
      <c r="H80" s="2">
        <v>4</v>
      </c>
      <c r="I80" s="2" t="s">
        <v>581</v>
      </c>
      <c r="J80" s="2" t="s">
        <v>9492</v>
      </c>
      <c r="L80" s="2" t="s">
        <v>491</v>
      </c>
      <c r="M80" s="2" t="s">
        <v>39190</v>
      </c>
    </row>
    <row r="81" spans="1:14" ht="13.5" customHeight="1">
      <c r="A81" s="2">
        <v>13061</v>
      </c>
      <c r="B81" s="2" t="s">
        <v>989</v>
      </c>
      <c r="C81" s="2" t="s">
        <v>9487</v>
      </c>
      <c r="D81" s="2" t="s">
        <v>10016</v>
      </c>
      <c r="F81" s="2" t="s">
        <v>10017</v>
      </c>
      <c r="G81" s="2" t="s">
        <v>10018</v>
      </c>
      <c r="H81" s="2">
        <v>1</v>
      </c>
      <c r="I81" s="2" t="s">
        <v>2099</v>
      </c>
      <c r="J81" s="2" t="s">
        <v>10019</v>
      </c>
      <c r="L81" s="2" t="s">
        <v>125</v>
      </c>
      <c r="M81" s="2" t="s">
        <v>39205</v>
      </c>
      <c r="N81" s="2" t="s">
        <v>41862</v>
      </c>
    </row>
    <row r="82" spans="1:14" ht="13.5" customHeight="1">
      <c r="A82" s="2">
        <v>13062</v>
      </c>
      <c r="B82" s="2" t="s">
        <v>989</v>
      </c>
      <c r="C82" s="2" t="s">
        <v>9487</v>
      </c>
      <c r="D82" s="2" t="s">
        <v>10020</v>
      </c>
      <c r="F82" s="2" t="s">
        <v>10021</v>
      </c>
      <c r="G82" s="2" t="s">
        <v>10022</v>
      </c>
      <c r="H82" s="2">
        <v>1</v>
      </c>
      <c r="I82" s="2" t="s">
        <v>2099</v>
      </c>
      <c r="J82" s="2" t="s">
        <v>10023</v>
      </c>
      <c r="L82" s="2" t="s">
        <v>125</v>
      </c>
      <c r="M82" s="2" t="s">
        <v>39186</v>
      </c>
      <c r="N82" s="2" t="s">
        <v>41862</v>
      </c>
    </row>
    <row r="83" spans="1:14" ht="13.5" customHeight="1">
      <c r="A83" s="2">
        <v>13063</v>
      </c>
      <c r="B83" s="2" t="s">
        <v>989</v>
      </c>
      <c r="C83" s="2" t="s">
        <v>9487</v>
      </c>
      <c r="D83" s="2" t="s">
        <v>10024</v>
      </c>
      <c r="F83" s="2" t="s">
        <v>10021</v>
      </c>
      <c r="G83" s="2" t="s">
        <v>10025</v>
      </c>
      <c r="H83" s="2">
        <v>4</v>
      </c>
      <c r="I83" s="2" t="s">
        <v>2099</v>
      </c>
      <c r="J83" s="2" t="s">
        <v>10023</v>
      </c>
      <c r="L83" s="2" t="s">
        <v>24</v>
      </c>
      <c r="M83" s="2" t="s">
        <v>39186</v>
      </c>
    </row>
    <row r="84" spans="1:14" ht="13.5" customHeight="1">
      <c r="A84" s="2">
        <v>13064</v>
      </c>
      <c r="B84" s="2" t="s">
        <v>989</v>
      </c>
      <c r="C84" s="2" t="s">
        <v>9487</v>
      </c>
      <c r="D84" s="2" t="s">
        <v>10026</v>
      </c>
      <c r="F84" s="2" t="s">
        <v>10021</v>
      </c>
      <c r="G84" s="2" t="s">
        <v>10027</v>
      </c>
      <c r="H84" s="2">
        <v>4</v>
      </c>
      <c r="I84" s="2" t="s">
        <v>2099</v>
      </c>
      <c r="J84" s="2" t="s">
        <v>10023</v>
      </c>
      <c r="L84" s="2" t="s">
        <v>24</v>
      </c>
      <c r="M84" s="2" t="s">
        <v>39186</v>
      </c>
    </row>
    <row r="85" spans="1:14" ht="13.5" customHeight="1">
      <c r="A85" s="2">
        <v>13065</v>
      </c>
      <c r="B85" s="2" t="s">
        <v>989</v>
      </c>
      <c r="C85" s="2" t="s">
        <v>9487</v>
      </c>
      <c r="D85" s="2" t="s">
        <v>10028</v>
      </c>
      <c r="F85" s="2" t="s">
        <v>10021</v>
      </c>
      <c r="G85" s="2" t="s">
        <v>10029</v>
      </c>
      <c r="H85" s="2">
        <v>4</v>
      </c>
      <c r="I85" s="2" t="s">
        <v>2099</v>
      </c>
      <c r="J85" s="2" t="s">
        <v>10023</v>
      </c>
      <c r="L85" s="2" t="s">
        <v>24</v>
      </c>
      <c r="M85" s="2" t="s">
        <v>39186</v>
      </c>
    </row>
    <row r="86" spans="1:14" ht="13.5" customHeight="1">
      <c r="A86" s="2">
        <v>13066</v>
      </c>
      <c r="B86" s="2" t="s">
        <v>989</v>
      </c>
      <c r="C86" s="2" t="s">
        <v>9487</v>
      </c>
      <c r="D86" s="2" t="s">
        <v>10030</v>
      </c>
      <c r="F86" s="2" t="s">
        <v>10021</v>
      </c>
      <c r="G86" s="2" t="s">
        <v>10031</v>
      </c>
      <c r="H86" s="2">
        <v>1</v>
      </c>
      <c r="I86" s="2" t="s">
        <v>2099</v>
      </c>
      <c r="J86" s="2" t="s">
        <v>10023</v>
      </c>
      <c r="L86" s="2" t="s">
        <v>125</v>
      </c>
      <c r="M86" s="2" t="s">
        <v>39186</v>
      </c>
      <c r="N86" s="2" t="s">
        <v>41862</v>
      </c>
    </row>
    <row r="87" spans="1:14" ht="13.5" customHeight="1">
      <c r="A87" s="2">
        <v>13067</v>
      </c>
      <c r="B87" s="2" t="s">
        <v>989</v>
      </c>
      <c r="C87" s="2" t="s">
        <v>9487</v>
      </c>
      <c r="D87" s="2" t="s">
        <v>10032</v>
      </c>
      <c r="F87" s="2" t="s">
        <v>10021</v>
      </c>
      <c r="G87" s="2" t="s">
        <v>10025</v>
      </c>
      <c r="H87" s="2">
        <v>4</v>
      </c>
      <c r="I87" s="2" t="s">
        <v>2099</v>
      </c>
      <c r="J87" s="2" t="s">
        <v>10023</v>
      </c>
      <c r="L87" s="2" t="s">
        <v>24</v>
      </c>
      <c r="M87" s="2" t="s">
        <v>39186</v>
      </c>
    </row>
    <row r="88" spans="1:14" ht="13.5" customHeight="1">
      <c r="A88" s="2">
        <v>13068</v>
      </c>
      <c r="B88" s="2" t="s">
        <v>989</v>
      </c>
      <c r="C88" s="2" t="s">
        <v>9487</v>
      </c>
      <c r="D88" s="2" t="s">
        <v>10033</v>
      </c>
      <c r="F88" s="2" t="s">
        <v>10021</v>
      </c>
      <c r="G88" s="2" t="s">
        <v>10034</v>
      </c>
      <c r="H88" s="2">
        <v>4</v>
      </c>
      <c r="I88" s="2" t="s">
        <v>2099</v>
      </c>
      <c r="J88" s="2" t="s">
        <v>10023</v>
      </c>
      <c r="L88" s="2" t="s">
        <v>24</v>
      </c>
      <c r="M88" s="2" t="s">
        <v>39186</v>
      </c>
    </row>
    <row r="89" spans="1:14" ht="13.5" customHeight="1">
      <c r="A89" s="2">
        <v>13069</v>
      </c>
      <c r="B89" s="2" t="s">
        <v>989</v>
      </c>
      <c r="C89" s="2" t="s">
        <v>9487</v>
      </c>
      <c r="D89" s="2" t="s">
        <v>10035</v>
      </c>
      <c r="F89" s="2" t="s">
        <v>10021</v>
      </c>
      <c r="G89" s="2" t="s">
        <v>10036</v>
      </c>
      <c r="H89" s="2">
        <v>4</v>
      </c>
      <c r="I89" s="2" t="s">
        <v>2099</v>
      </c>
      <c r="J89" s="2" t="s">
        <v>10023</v>
      </c>
      <c r="L89" s="2" t="s">
        <v>24</v>
      </c>
      <c r="M89" s="2" t="s">
        <v>39186</v>
      </c>
    </row>
    <row r="90" spans="1:14" ht="13.5" customHeight="1">
      <c r="A90" s="2">
        <v>13070</v>
      </c>
      <c r="B90" s="2" t="s">
        <v>989</v>
      </c>
      <c r="C90" s="2" t="s">
        <v>9487</v>
      </c>
      <c r="D90" s="2" t="s">
        <v>10037</v>
      </c>
      <c r="F90" s="2" t="s">
        <v>10021</v>
      </c>
      <c r="G90" s="2" t="s">
        <v>10036</v>
      </c>
      <c r="H90" s="2">
        <v>4</v>
      </c>
      <c r="I90" s="2" t="s">
        <v>2099</v>
      </c>
      <c r="J90" s="2" t="s">
        <v>10023</v>
      </c>
      <c r="L90" s="2" t="s">
        <v>24</v>
      </c>
      <c r="M90" s="2" t="s">
        <v>39186</v>
      </c>
    </row>
    <row r="91" spans="1:14" ht="13.5" customHeight="1">
      <c r="A91" s="2">
        <v>13071</v>
      </c>
      <c r="B91" s="2" t="s">
        <v>989</v>
      </c>
      <c r="C91" s="2" t="s">
        <v>9487</v>
      </c>
      <c r="D91" s="2" t="s">
        <v>10038</v>
      </c>
      <c r="F91" s="2" t="s">
        <v>10021</v>
      </c>
      <c r="G91" s="2" t="s">
        <v>10039</v>
      </c>
      <c r="H91" s="2">
        <v>4</v>
      </c>
      <c r="I91" s="2" t="s">
        <v>2099</v>
      </c>
      <c r="J91" s="2" t="s">
        <v>10023</v>
      </c>
      <c r="L91" s="2" t="s">
        <v>24</v>
      </c>
      <c r="M91" s="2" t="s">
        <v>39186</v>
      </c>
    </row>
    <row r="92" spans="1:14" ht="13.5" customHeight="1">
      <c r="A92" s="2">
        <v>13072</v>
      </c>
      <c r="B92" s="2" t="s">
        <v>989</v>
      </c>
      <c r="C92" s="2" t="s">
        <v>9487</v>
      </c>
      <c r="D92" s="2" t="s">
        <v>10041</v>
      </c>
      <c r="F92" s="2" t="s">
        <v>10042</v>
      </c>
      <c r="G92" s="2" t="s">
        <v>10043</v>
      </c>
      <c r="H92" s="2">
        <v>2</v>
      </c>
      <c r="I92" s="2" t="s">
        <v>2099</v>
      </c>
      <c r="J92" s="2" t="s">
        <v>10023</v>
      </c>
      <c r="L92" s="2" t="s">
        <v>152</v>
      </c>
      <c r="M92" s="2" t="s">
        <v>39203</v>
      </c>
    </row>
    <row r="93" spans="1:14" ht="13.5" customHeight="1">
      <c r="A93" s="2">
        <v>13073</v>
      </c>
      <c r="B93" s="2" t="s">
        <v>989</v>
      </c>
      <c r="C93" s="2" t="s">
        <v>9487</v>
      </c>
      <c r="D93" s="2" t="s">
        <v>10044</v>
      </c>
      <c r="F93" s="2" t="s">
        <v>10045</v>
      </c>
      <c r="G93" s="2" t="s">
        <v>10046</v>
      </c>
      <c r="H93" s="2">
        <v>2</v>
      </c>
      <c r="I93" s="2" t="s">
        <v>2099</v>
      </c>
      <c r="J93" s="2" t="s">
        <v>10023</v>
      </c>
      <c r="L93" s="2" t="s">
        <v>152</v>
      </c>
      <c r="M93" s="2" t="s">
        <v>39203</v>
      </c>
    </row>
    <row r="94" spans="1:14" ht="13.5" customHeight="1">
      <c r="A94" s="2">
        <v>13074</v>
      </c>
      <c r="B94" s="2" t="s">
        <v>989</v>
      </c>
      <c r="C94" s="2" t="s">
        <v>9487</v>
      </c>
      <c r="D94" s="2" t="s">
        <v>10047</v>
      </c>
      <c r="F94" s="2" t="s">
        <v>10048</v>
      </c>
      <c r="G94" s="2" t="s">
        <v>10049</v>
      </c>
      <c r="H94" s="2">
        <v>2</v>
      </c>
      <c r="I94" s="2" t="s">
        <v>2099</v>
      </c>
      <c r="J94" s="2" t="s">
        <v>10023</v>
      </c>
      <c r="L94" s="2" t="s">
        <v>152</v>
      </c>
      <c r="M94" s="2" t="s">
        <v>39203</v>
      </c>
    </row>
    <row r="95" spans="1:14" ht="13.5" customHeight="1">
      <c r="A95" s="2">
        <v>13075</v>
      </c>
      <c r="B95" s="2" t="s">
        <v>989</v>
      </c>
      <c r="C95" s="2" t="s">
        <v>9487</v>
      </c>
      <c r="D95" s="2" t="s">
        <v>10050</v>
      </c>
      <c r="F95" s="2" t="s">
        <v>10051</v>
      </c>
      <c r="G95" s="2" t="s">
        <v>10052</v>
      </c>
      <c r="H95" s="2">
        <v>1</v>
      </c>
      <c r="I95" s="2" t="s">
        <v>2099</v>
      </c>
      <c r="J95" s="2" t="s">
        <v>10023</v>
      </c>
      <c r="L95" s="2" t="s">
        <v>41825</v>
      </c>
      <c r="M95" s="2" t="s">
        <v>39187</v>
      </c>
    </row>
    <row r="96" spans="1:14" ht="13.5" customHeight="1">
      <c r="A96" s="2">
        <v>13076</v>
      </c>
      <c r="B96" s="2" t="s">
        <v>989</v>
      </c>
      <c r="C96" s="2" t="s">
        <v>9487</v>
      </c>
      <c r="D96" s="2" t="s">
        <v>10053</v>
      </c>
      <c r="F96" s="2" t="s">
        <v>10054</v>
      </c>
      <c r="G96" s="2" t="s">
        <v>10055</v>
      </c>
      <c r="H96" s="2">
        <v>1</v>
      </c>
      <c r="I96" s="2" t="s">
        <v>2099</v>
      </c>
      <c r="J96" s="2" t="s">
        <v>10056</v>
      </c>
      <c r="L96" s="2" t="s">
        <v>41825</v>
      </c>
      <c r="M96" s="2" t="s">
        <v>39187</v>
      </c>
    </row>
    <row r="97" spans="1:14" ht="13.5" customHeight="1">
      <c r="A97" s="2">
        <v>13077</v>
      </c>
      <c r="B97" s="2" t="s">
        <v>989</v>
      </c>
      <c r="C97" s="2" t="s">
        <v>9487</v>
      </c>
      <c r="D97" s="2" t="s">
        <v>10057</v>
      </c>
      <c r="F97" s="2" t="s">
        <v>10058</v>
      </c>
      <c r="G97" s="2" t="s">
        <v>10059</v>
      </c>
      <c r="H97" s="2">
        <v>2</v>
      </c>
      <c r="I97" s="2" t="s">
        <v>2099</v>
      </c>
      <c r="J97" s="2" t="s">
        <v>10056</v>
      </c>
      <c r="L97" s="2" t="s">
        <v>152</v>
      </c>
      <c r="M97" s="2" t="s">
        <v>39187</v>
      </c>
    </row>
    <row r="98" spans="1:14" ht="13.5" customHeight="1">
      <c r="A98" s="2">
        <v>13078</v>
      </c>
      <c r="B98" s="2" t="s">
        <v>989</v>
      </c>
      <c r="C98" s="2" t="s">
        <v>9487</v>
      </c>
      <c r="D98" s="2" t="s">
        <v>10060</v>
      </c>
      <c r="F98" s="2" t="s">
        <v>10061</v>
      </c>
      <c r="G98" s="2" t="s">
        <v>10062</v>
      </c>
      <c r="H98" s="2">
        <v>2</v>
      </c>
      <c r="I98" s="2" t="s">
        <v>2099</v>
      </c>
      <c r="J98" s="2" t="s">
        <v>10056</v>
      </c>
      <c r="L98" s="2" t="s">
        <v>152</v>
      </c>
      <c r="M98" s="2" t="s">
        <v>39187</v>
      </c>
    </row>
    <row r="99" spans="1:14" ht="13.5" customHeight="1">
      <c r="A99" s="2">
        <v>13079</v>
      </c>
      <c r="B99" s="2" t="s">
        <v>989</v>
      </c>
      <c r="C99" s="2" t="s">
        <v>9487</v>
      </c>
      <c r="D99" s="2" t="s">
        <v>10063</v>
      </c>
      <c r="F99" s="2" t="s">
        <v>10064</v>
      </c>
      <c r="G99" s="2" t="s">
        <v>10065</v>
      </c>
      <c r="H99" s="2">
        <v>1</v>
      </c>
      <c r="I99" s="2" t="s">
        <v>2099</v>
      </c>
      <c r="J99" s="2" t="s">
        <v>10023</v>
      </c>
      <c r="L99" s="2" t="s">
        <v>125</v>
      </c>
      <c r="M99" s="2" t="s">
        <v>39195</v>
      </c>
      <c r="N99" s="2" t="s">
        <v>41862</v>
      </c>
    </row>
    <row r="100" spans="1:14" ht="13.5" customHeight="1">
      <c r="A100" s="2">
        <v>13080</v>
      </c>
      <c r="B100" s="2" t="s">
        <v>989</v>
      </c>
      <c r="C100" s="2" t="s">
        <v>9487</v>
      </c>
      <c r="D100" s="2" t="s">
        <v>10066</v>
      </c>
      <c r="F100" s="2" t="s">
        <v>10067</v>
      </c>
      <c r="G100" s="2" t="s">
        <v>10068</v>
      </c>
      <c r="H100" s="2">
        <v>2</v>
      </c>
      <c r="I100" s="2" t="s">
        <v>2099</v>
      </c>
      <c r="J100" s="2" t="s">
        <v>10023</v>
      </c>
      <c r="L100" s="2" t="s">
        <v>152</v>
      </c>
      <c r="M100" s="2" t="s">
        <v>39195</v>
      </c>
    </row>
    <row r="101" spans="1:14" ht="13.5" customHeight="1">
      <c r="A101" s="2">
        <v>13081</v>
      </c>
      <c r="B101" s="2" t="s">
        <v>989</v>
      </c>
      <c r="C101" s="2" t="s">
        <v>9487</v>
      </c>
      <c r="D101" s="2" t="s">
        <v>10069</v>
      </c>
      <c r="F101" s="2" t="s">
        <v>10070</v>
      </c>
      <c r="G101" s="2" t="s">
        <v>10071</v>
      </c>
      <c r="H101" s="2">
        <v>2</v>
      </c>
      <c r="I101" s="2" t="s">
        <v>2099</v>
      </c>
      <c r="J101" s="2" t="s">
        <v>10023</v>
      </c>
      <c r="L101" s="2" t="s">
        <v>152</v>
      </c>
      <c r="M101" s="2" t="s">
        <v>39195</v>
      </c>
    </row>
    <row r="102" spans="1:14" ht="13.5" customHeight="1">
      <c r="A102" s="2">
        <v>13082</v>
      </c>
      <c r="B102" s="2" t="s">
        <v>989</v>
      </c>
      <c r="C102" s="2" t="s">
        <v>9487</v>
      </c>
      <c r="D102" s="2" t="s">
        <v>10072</v>
      </c>
      <c r="F102" s="2" t="s">
        <v>10073</v>
      </c>
      <c r="G102" s="2" t="s">
        <v>10074</v>
      </c>
      <c r="H102" s="2">
        <v>1</v>
      </c>
      <c r="I102" s="2" t="s">
        <v>2099</v>
      </c>
      <c r="J102" s="2" t="s">
        <v>10023</v>
      </c>
      <c r="L102" s="2" t="s">
        <v>125</v>
      </c>
      <c r="M102" s="2" t="s">
        <v>39195</v>
      </c>
      <c r="N102" s="2" t="s">
        <v>41862</v>
      </c>
    </row>
    <row r="103" spans="1:14" ht="13.5" customHeight="1">
      <c r="A103" s="2">
        <v>13083</v>
      </c>
      <c r="B103" s="2" t="s">
        <v>989</v>
      </c>
      <c r="C103" s="2" t="s">
        <v>9487</v>
      </c>
      <c r="D103" s="2" t="s">
        <v>10075</v>
      </c>
      <c r="F103" s="2" t="s">
        <v>10076</v>
      </c>
      <c r="G103" s="2" t="s">
        <v>10077</v>
      </c>
      <c r="H103" s="2">
        <v>4</v>
      </c>
      <c r="I103" s="2" t="s">
        <v>2099</v>
      </c>
      <c r="J103" s="2" t="s">
        <v>10023</v>
      </c>
      <c r="L103" s="2" t="s">
        <v>20</v>
      </c>
      <c r="M103" s="2" t="s">
        <v>39195</v>
      </c>
    </row>
    <row r="104" spans="1:14" ht="13.5" customHeight="1">
      <c r="A104" s="2">
        <v>13084</v>
      </c>
      <c r="B104" s="2" t="s">
        <v>989</v>
      </c>
      <c r="C104" s="2" t="s">
        <v>9487</v>
      </c>
      <c r="D104" s="2" t="s">
        <v>10078</v>
      </c>
      <c r="F104" s="2" t="s">
        <v>10079</v>
      </c>
      <c r="G104" s="2" t="s">
        <v>10080</v>
      </c>
      <c r="H104" s="2">
        <v>2</v>
      </c>
      <c r="I104" s="2" t="s">
        <v>2099</v>
      </c>
      <c r="J104" s="2" t="s">
        <v>10023</v>
      </c>
      <c r="L104" s="2" t="s">
        <v>152</v>
      </c>
      <c r="M104" s="2" t="s">
        <v>39188</v>
      </c>
    </row>
    <row r="105" spans="1:14" ht="13.5" customHeight="1">
      <c r="A105" s="2">
        <v>13085</v>
      </c>
      <c r="B105" s="2" t="s">
        <v>989</v>
      </c>
      <c r="C105" s="2" t="s">
        <v>9487</v>
      </c>
      <c r="D105" s="2" t="s">
        <v>10081</v>
      </c>
      <c r="F105" s="2" t="s">
        <v>10082</v>
      </c>
      <c r="G105" s="2" t="s">
        <v>10083</v>
      </c>
      <c r="H105" s="2">
        <v>1</v>
      </c>
      <c r="I105" s="2" t="s">
        <v>2099</v>
      </c>
      <c r="J105" s="2" t="s">
        <v>10023</v>
      </c>
      <c r="L105" s="2" t="s">
        <v>125</v>
      </c>
      <c r="M105" s="2" t="s">
        <v>39188</v>
      </c>
      <c r="N105" s="2" t="s">
        <v>41862</v>
      </c>
    </row>
    <row r="106" spans="1:14" ht="13.5" customHeight="1">
      <c r="A106" s="2">
        <v>13086</v>
      </c>
      <c r="B106" s="2" t="s">
        <v>989</v>
      </c>
      <c r="C106" s="2" t="s">
        <v>9487</v>
      </c>
      <c r="D106" s="2" t="s">
        <v>10084</v>
      </c>
      <c r="F106" s="2" t="s">
        <v>10085</v>
      </c>
      <c r="G106" s="2" t="s">
        <v>10086</v>
      </c>
      <c r="H106" s="2">
        <v>1</v>
      </c>
      <c r="I106" s="2" t="s">
        <v>2099</v>
      </c>
      <c r="J106" s="2" t="s">
        <v>10023</v>
      </c>
      <c r="L106" s="2" t="s">
        <v>125</v>
      </c>
      <c r="M106" s="2" t="s">
        <v>39188</v>
      </c>
    </row>
    <row r="107" spans="1:14" ht="13.5" customHeight="1">
      <c r="A107" s="2">
        <v>13087</v>
      </c>
      <c r="B107" s="2" t="s">
        <v>989</v>
      </c>
      <c r="C107" s="2" t="s">
        <v>9487</v>
      </c>
      <c r="D107" s="2" t="s">
        <v>10087</v>
      </c>
      <c r="F107" s="2" t="s">
        <v>10088</v>
      </c>
      <c r="G107" s="2" t="s">
        <v>10089</v>
      </c>
      <c r="H107" s="2">
        <v>1</v>
      </c>
      <c r="I107" s="2" t="s">
        <v>2099</v>
      </c>
      <c r="J107" s="2" t="s">
        <v>10023</v>
      </c>
      <c r="L107" s="2" t="s">
        <v>125</v>
      </c>
      <c r="M107" s="2" t="s">
        <v>39188</v>
      </c>
    </row>
    <row r="108" spans="1:14" ht="13.5" customHeight="1">
      <c r="A108" s="2">
        <v>13088</v>
      </c>
      <c r="B108" s="2" t="s">
        <v>989</v>
      </c>
      <c r="C108" s="2" t="s">
        <v>9487</v>
      </c>
      <c r="D108" s="2" t="s">
        <v>10090</v>
      </c>
      <c r="F108" s="2" t="s">
        <v>10091</v>
      </c>
      <c r="G108" s="2" t="s">
        <v>10092</v>
      </c>
      <c r="H108" s="2">
        <v>2</v>
      </c>
      <c r="I108" s="2" t="s">
        <v>2099</v>
      </c>
      <c r="J108" s="2" t="s">
        <v>10023</v>
      </c>
      <c r="L108" s="2" t="s">
        <v>152</v>
      </c>
      <c r="M108" s="2" t="s">
        <v>39188</v>
      </c>
    </row>
    <row r="109" spans="1:14" ht="13.5" customHeight="1">
      <c r="A109" s="2">
        <v>13089</v>
      </c>
      <c r="B109" s="2" t="s">
        <v>989</v>
      </c>
      <c r="C109" s="2" t="s">
        <v>9487</v>
      </c>
      <c r="D109" s="2" t="s">
        <v>10093</v>
      </c>
      <c r="F109" s="2" t="s">
        <v>10094</v>
      </c>
      <c r="G109" s="2" t="s">
        <v>10095</v>
      </c>
      <c r="H109" s="2">
        <v>3</v>
      </c>
      <c r="I109" s="2" t="s">
        <v>2099</v>
      </c>
      <c r="J109" s="2" t="s">
        <v>10023</v>
      </c>
      <c r="L109" s="2" t="s">
        <v>225</v>
      </c>
      <c r="M109" s="2" t="s">
        <v>39188</v>
      </c>
    </row>
    <row r="110" spans="1:14" ht="13.5" customHeight="1">
      <c r="A110" s="2">
        <v>13090</v>
      </c>
      <c r="B110" s="2" t="s">
        <v>989</v>
      </c>
      <c r="C110" s="2" t="s">
        <v>9487</v>
      </c>
      <c r="D110" s="2" t="s">
        <v>10096</v>
      </c>
      <c r="F110" s="2" t="s">
        <v>10097</v>
      </c>
      <c r="G110" s="2" t="s">
        <v>10098</v>
      </c>
      <c r="H110" s="2">
        <v>1</v>
      </c>
      <c r="I110" s="2" t="s">
        <v>2099</v>
      </c>
      <c r="J110" s="2" t="s">
        <v>10023</v>
      </c>
      <c r="L110" s="2" t="s">
        <v>125</v>
      </c>
      <c r="M110" s="2" t="s">
        <v>39188</v>
      </c>
      <c r="N110" s="2" t="s">
        <v>41862</v>
      </c>
    </row>
    <row r="111" spans="1:14" ht="13.5" customHeight="1">
      <c r="A111" s="2">
        <v>13091</v>
      </c>
      <c r="B111" s="2" t="s">
        <v>989</v>
      </c>
      <c r="C111" s="2" t="s">
        <v>9487</v>
      </c>
      <c r="D111" s="2" t="s">
        <v>10099</v>
      </c>
      <c r="F111" s="2" t="s">
        <v>10100</v>
      </c>
      <c r="G111" s="2" t="s">
        <v>10101</v>
      </c>
      <c r="H111" s="2">
        <v>4</v>
      </c>
      <c r="I111" s="2" t="s">
        <v>2099</v>
      </c>
      <c r="J111" s="2" t="s">
        <v>10023</v>
      </c>
      <c r="L111" s="2" t="s">
        <v>20</v>
      </c>
      <c r="M111" s="2" t="s">
        <v>39188</v>
      </c>
    </row>
    <row r="112" spans="1:14" ht="13.5" customHeight="1">
      <c r="A112" s="2">
        <v>13092</v>
      </c>
      <c r="B112" s="2" t="s">
        <v>989</v>
      </c>
      <c r="C112" s="2" t="s">
        <v>9487</v>
      </c>
      <c r="D112" s="2" t="s">
        <v>10102</v>
      </c>
      <c r="F112" s="2" t="s">
        <v>10103</v>
      </c>
      <c r="G112" s="2" t="s">
        <v>10104</v>
      </c>
      <c r="H112" s="2">
        <v>1</v>
      </c>
      <c r="I112" s="2" t="s">
        <v>2099</v>
      </c>
      <c r="J112" s="2" t="s">
        <v>10023</v>
      </c>
      <c r="L112" s="2" t="s">
        <v>125</v>
      </c>
      <c r="M112" s="2" t="s">
        <v>39195</v>
      </c>
      <c r="N112" s="2" t="s">
        <v>41862</v>
      </c>
    </row>
    <row r="113" spans="1:14" ht="13.5" customHeight="1">
      <c r="A113" s="2">
        <v>13093</v>
      </c>
      <c r="B113" s="2" t="s">
        <v>989</v>
      </c>
      <c r="C113" s="2" t="s">
        <v>9487</v>
      </c>
      <c r="D113" s="2" t="s">
        <v>10105</v>
      </c>
      <c r="F113" s="2" t="s">
        <v>10106</v>
      </c>
      <c r="G113" s="2" t="s">
        <v>10107</v>
      </c>
      <c r="H113" s="2">
        <v>2</v>
      </c>
      <c r="I113" s="2" t="s">
        <v>2099</v>
      </c>
      <c r="J113" s="2" t="s">
        <v>10023</v>
      </c>
      <c r="L113" s="2" t="s">
        <v>152</v>
      </c>
      <c r="M113" s="2" t="s">
        <v>39195</v>
      </c>
    </row>
    <row r="114" spans="1:14" ht="13.5" customHeight="1">
      <c r="A114" s="2">
        <v>13094</v>
      </c>
      <c r="B114" s="2" t="s">
        <v>989</v>
      </c>
      <c r="C114" s="2" t="s">
        <v>9487</v>
      </c>
      <c r="D114" s="2" t="s">
        <v>10108</v>
      </c>
      <c r="F114" s="2" t="s">
        <v>10109</v>
      </c>
      <c r="G114" s="2" t="s">
        <v>10110</v>
      </c>
      <c r="H114" s="2">
        <v>2</v>
      </c>
      <c r="I114" s="2" t="s">
        <v>2099</v>
      </c>
      <c r="J114" s="2" t="s">
        <v>10023</v>
      </c>
      <c r="L114" s="2" t="s">
        <v>152</v>
      </c>
      <c r="M114" s="2" t="s">
        <v>39195</v>
      </c>
    </row>
    <row r="115" spans="1:14" ht="13.5" customHeight="1">
      <c r="A115" s="2">
        <v>13095</v>
      </c>
      <c r="B115" s="2" t="s">
        <v>989</v>
      </c>
      <c r="C115" s="2" t="s">
        <v>9487</v>
      </c>
      <c r="D115" s="2" t="s">
        <v>10111</v>
      </c>
      <c r="F115" s="2" t="s">
        <v>10112</v>
      </c>
      <c r="G115" s="2" t="s">
        <v>10113</v>
      </c>
      <c r="H115" s="2">
        <v>1</v>
      </c>
      <c r="I115" s="2" t="s">
        <v>2099</v>
      </c>
      <c r="J115" s="2" t="s">
        <v>10023</v>
      </c>
      <c r="L115" s="2" t="s">
        <v>125</v>
      </c>
      <c r="M115" s="2" t="s">
        <v>39195</v>
      </c>
      <c r="N115" s="2" t="s">
        <v>41862</v>
      </c>
    </row>
    <row r="116" spans="1:14" ht="13.5" customHeight="1">
      <c r="A116" s="2">
        <v>13096</v>
      </c>
      <c r="B116" s="2" t="s">
        <v>989</v>
      </c>
      <c r="C116" s="2" t="s">
        <v>9487</v>
      </c>
      <c r="D116" s="2" t="s">
        <v>10114</v>
      </c>
      <c r="F116" s="2" t="s">
        <v>10115</v>
      </c>
      <c r="G116" s="2" t="s">
        <v>10077</v>
      </c>
      <c r="H116" s="2">
        <v>4</v>
      </c>
      <c r="I116" s="2" t="s">
        <v>2099</v>
      </c>
      <c r="J116" s="2" t="s">
        <v>10023</v>
      </c>
      <c r="L116" s="2" t="s">
        <v>20</v>
      </c>
      <c r="M116" s="2" t="s">
        <v>39195</v>
      </c>
    </row>
    <row r="117" spans="1:14" ht="13.5" customHeight="1">
      <c r="A117" s="2">
        <v>13097</v>
      </c>
      <c r="B117" s="2" t="s">
        <v>989</v>
      </c>
      <c r="C117" s="2" t="s">
        <v>9487</v>
      </c>
      <c r="D117" s="2" t="s">
        <v>10116</v>
      </c>
      <c r="E117" s="2" t="s">
        <v>10117</v>
      </c>
      <c r="F117" s="2" t="s">
        <v>10118</v>
      </c>
      <c r="G117" s="2" t="s">
        <v>10119</v>
      </c>
      <c r="H117" s="2">
        <v>3</v>
      </c>
      <c r="I117" s="2" t="s">
        <v>2099</v>
      </c>
      <c r="J117" s="2" t="s">
        <v>10023</v>
      </c>
      <c r="L117" s="2" t="s">
        <v>225</v>
      </c>
      <c r="M117" s="2" t="s">
        <v>39188</v>
      </c>
    </row>
    <row r="118" spans="1:14" ht="13.5" customHeight="1">
      <c r="A118" s="2">
        <v>13098</v>
      </c>
      <c r="B118" s="2" t="s">
        <v>989</v>
      </c>
      <c r="C118" s="2" t="s">
        <v>9487</v>
      </c>
      <c r="D118" s="2" t="s">
        <v>10120</v>
      </c>
      <c r="E118" s="2" t="s">
        <v>10117</v>
      </c>
      <c r="F118" s="2" t="s">
        <v>10121</v>
      </c>
      <c r="G118" s="2" t="s">
        <v>10122</v>
      </c>
      <c r="H118" s="2">
        <v>3</v>
      </c>
      <c r="I118" s="2" t="s">
        <v>2099</v>
      </c>
      <c r="J118" s="2" t="s">
        <v>10023</v>
      </c>
      <c r="L118" s="2" t="s">
        <v>225</v>
      </c>
      <c r="M118" s="2" t="s">
        <v>39188</v>
      </c>
    </row>
    <row r="119" spans="1:14" ht="13.5" customHeight="1">
      <c r="A119" s="2">
        <v>13099</v>
      </c>
      <c r="B119" s="2" t="s">
        <v>989</v>
      </c>
      <c r="C119" s="2" t="s">
        <v>9487</v>
      </c>
      <c r="D119" s="2" t="s">
        <v>10123</v>
      </c>
      <c r="E119" s="2" t="s">
        <v>10117</v>
      </c>
      <c r="F119" s="2" t="s">
        <v>10124</v>
      </c>
      <c r="G119" s="2" t="s">
        <v>10125</v>
      </c>
      <c r="H119" s="2">
        <v>4</v>
      </c>
      <c r="I119" s="2" t="s">
        <v>2099</v>
      </c>
      <c r="J119" s="2" t="s">
        <v>10023</v>
      </c>
      <c r="L119" s="2" t="s">
        <v>20</v>
      </c>
      <c r="M119" s="2" t="s">
        <v>39188</v>
      </c>
    </row>
    <row r="120" spans="1:14" ht="13.5" customHeight="1">
      <c r="A120" s="2">
        <v>13100</v>
      </c>
      <c r="B120" s="2" t="s">
        <v>989</v>
      </c>
      <c r="C120" s="2" t="s">
        <v>9487</v>
      </c>
      <c r="D120" s="2" t="s">
        <v>10126</v>
      </c>
      <c r="F120" s="2" t="s">
        <v>10127</v>
      </c>
      <c r="G120" s="2" t="s">
        <v>10128</v>
      </c>
      <c r="H120" s="2">
        <v>4</v>
      </c>
      <c r="I120" s="2" t="s">
        <v>2099</v>
      </c>
      <c r="J120" s="2" t="s">
        <v>10023</v>
      </c>
      <c r="L120" s="2" t="s">
        <v>20</v>
      </c>
      <c r="M120" s="2" t="s">
        <v>39192</v>
      </c>
    </row>
    <row r="121" spans="1:14" ht="13.5" customHeight="1">
      <c r="A121" s="2">
        <v>13101</v>
      </c>
      <c r="B121" s="2" t="s">
        <v>989</v>
      </c>
      <c r="C121" s="2" t="s">
        <v>9487</v>
      </c>
      <c r="D121" s="2" t="s">
        <v>10129</v>
      </c>
      <c r="F121" s="2" t="s">
        <v>10127</v>
      </c>
      <c r="G121" s="2" t="s">
        <v>10128</v>
      </c>
      <c r="H121" s="2">
        <v>4</v>
      </c>
      <c r="I121" s="2" t="s">
        <v>2099</v>
      </c>
      <c r="J121" s="2" t="s">
        <v>10023</v>
      </c>
      <c r="L121" s="2" t="s">
        <v>20</v>
      </c>
      <c r="M121" s="2" t="s">
        <v>39192</v>
      </c>
    </row>
    <row r="122" spans="1:14" ht="13.5" customHeight="1">
      <c r="A122" s="2">
        <v>13102</v>
      </c>
      <c r="B122" s="2" t="s">
        <v>989</v>
      </c>
      <c r="C122" s="2" t="s">
        <v>9487</v>
      </c>
      <c r="D122" s="2" t="s">
        <v>10130</v>
      </c>
      <c r="F122" s="2" t="s">
        <v>10127</v>
      </c>
      <c r="G122" s="2" t="s">
        <v>10128</v>
      </c>
      <c r="H122" s="2">
        <v>4</v>
      </c>
      <c r="I122" s="2" t="s">
        <v>2099</v>
      </c>
      <c r="J122" s="2" t="s">
        <v>10023</v>
      </c>
      <c r="L122" s="2" t="s">
        <v>20</v>
      </c>
      <c r="M122" s="2" t="s">
        <v>39192</v>
      </c>
    </row>
    <row r="123" spans="1:14" ht="13.5" customHeight="1">
      <c r="A123" s="2">
        <v>13103</v>
      </c>
      <c r="B123" s="2" t="s">
        <v>989</v>
      </c>
      <c r="C123" s="2" t="s">
        <v>9487</v>
      </c>
      <c r="D123" s="2" t="s">
        <v>10131</v>
      </c>
      <c r="F123" s="2" t="s">
        <v>10132</v>
      </c>
      <c r="G123" s="2" t="s">
        <v>10128</v>
      </c>
      <c r="H123" s="2">
        <v>4</v>
      </c>
      <c r="I123" s="2" t="s">
        <v>2099</v>
      </c>
      <c r="J123" s="2" t="s">
        <v>10023</v>
      </c>
      <c r="L123" s="2" t="s">
        <v>20</v>
      </c>
      <c r="M123" s="2" t="s">
        <v>39192</v>
      </c>
    </row>
    <row r="124" spans="1:14" ht="13.5" customHeight="1">
      <c r="A124" s="2">
        <v>13104</v>
      </c>
      <c r="B124" s="2" t="s">
        <v>989</v>
      </c>
      <c r="C124" s="2" t="s">
        <v>9487</v>
      </c>
      <c r="D124" s="2" t="s">
        <v>10133</v>
      </c>
      <c r="F124" s="2" t="s">
        <v>10132</v>
      </c>
      <c r="G124" s="2" t="s">
        <v>10128</v>
      </c>
      <c r="H124" s="2">
        <v>4</v>
      </c>
      <c r="I124" s="2" t="s">
        <v>2099</v>
      </c>
      <c r="J124" s="2" t="s">
        <v>10023</v>
      </c>
      <c r="L124" s="2" t="s">
        <v>20</v>
      </c>
      <c r="M124" s="2" t="s">
        <v>39192</v>
      </c>
    </row>
    <row r="125" spans="1:14" ht="13.5" customHeight="1">
      <c r="A125" s="2">
        <v>13105</v>
      </c>
      <c r="B125" s="2" t="s">
        <v>989</v>
      </c>
      <c r="C125" s="2" t="s">
        <v>9487</v>
      </c>
      <c r="D125" s="2" t="s">
        <v>10134</v>
      </c>
      <c r="F125" s="2" t="s">
        <v>10132</v>
      </c>
      <c r="G125" s="2" t="s">
        <v>10128</v>
      </c>
      <c r="H125" s="2">
        <v>4</v>
      </c>
      <c r="I125" s="2" t="s">
        <v>2099</v>
      </c>
      <c r="J125" s="2" t="s">
        <v>10023</v>
      </c>
      <c r="L125" s="2" t="s">
        <v>20</v>
      </c>
      <c r="M125" s="2" t="s">
        <v>39192</v>
      </c>
    </row>
    <row r="126" spans="1:14" ht="13.5" customHeight="1">
      <c r="A126" s="2">
        <v>13106</v>
      </c>
      <c r="B126" s="2" t="s">
        <v>989</v>
      </c>
      <c r="C126" s="2" t="s">
        <v>9487</v>
      </c>
      <c r="D126" s="2" t="s">
        <v>10135</v>
      </c>
      <c r="F126" s="2" t="s">
        <v>10136</v>
      </c>
      <c r="G126" s="2" t="s">
        <v>10137</v>
      </c>
      <c r="H126" s="2">
        <v>4</v>
      </c>
      <c r="I126" s="2" t="s">
        <v>2099</v>
      </c>
      <c r="J126" s="2" t="s">
        <v>10023</v>
      </c>
      <c r="L126" s="2" t="s">
        <v>20</v>
      </c>
      <c r="M126" s="2" t="s">
        <v>39195</v>
      </c>
    </row>
    <row r="127" spans="1:14" ht="13.5" customHeight="1">
      <c r="A127" s="2">
        <v>13107</v>
      </c>
      <c r="B127" s="2" t="s">
        <v>989</v>
      </c>
      <c r="C127" s="2" t="s">
        <v>9487</v>
      </c>
      <c r="D127" s="2" t="s">
        <v>10138</v>
      </c>
      <c r="F127" s="2" t="s">
        <v>10139</v>
      </c>
      <c r="G127" s="2" t="s">
        <v>10140</v>
      </c>
      <c r="H127" s="2">
        <v>4</v>
      </c>
      <c r="I127" s="2" t="s">
        <v>2099</v>
      </c>
      <c r="J127" s="2" t="s">
        <v>10023</v>
      </c>
      <c r="L127" s="2" t="s">
        <v>20</v>
      </c>
      <c r="M127" s="2" t="s">
        <v>39195</v>
      </c>
    </row>
    <row r="128" spans="1:14" ht="13.5" customHeight="1">
      <c r="A128" s="2">
        <v>13108</v>
      </c>
      <c r="B128" s="2" t="s">
        <v>989</v>
      </c>
      <c r="C128" s="2" t="s">
        <v>9487</v>
      </c>
      <c r="D128" s="2" t="s">
        <v>10141</v>
      </c>
      <c r="F128" s="2" t="s">
        <v>10142</v>
      </c>
      <c r="G128" s="2" t="s">
        <v>10143</v>
      </c>
      <c r="H128" s="2">
        <v>3</v>
      </c>
      <c r="I128" s="2" t="s">
        <v>2099</v>
      </c>
      <c r="J128" s="2" t="s">
        <v>10023</v>
      </c>
      <c r="L128" s="2" t="s">
        <v>39290</v>
      </c>
      <c r="M128" s="2" t="s">
        <v>39189</v>
      </c>
    </row>
    <row r="129" spans="1:13" ht="13.5" customHeight="1">
      <c r="A129" s="2">
        <v>13109</v>
      </c>
      <c r="B129" s="2" t="s">
        <v>989</v>
      </c>
      <c r="C129" s="2" t="s">
        <v>9487</v>
      </c>
      <c r="D129" s="2" t="s">
        <v>10144</v>
      </c>
      <c r="F129" s="2" t="s">
        <v>10145</v>
      </c>
      <c r="G129" s="2" t="s">
        <v>10146</v>
      </c>
      <c r="H129" s="2">
        <v>4</v>
      </c>
      <c r="I129" s="2" t="s">
        <v>2099</v>
      </c>
      <c r="J129" s="2" t="s">
        <v>10147</v>
      </c>
      <c r="L129" s="2" t="s">
        <v>20</v>
      </c>
      <c r="M129" s="2" t="s">
        <v>39185</v>
      </c>
    </row>
    <row r="130" spans="1:13" ht="13.5" customHeight="1">
      <c r="A130" s="2">
        <v>13110</v>
      </c>
      <c r="B130" s="2" t="s">
        <v>989</v>
      </c>
      <c r="C130" s="2" t="s">
        <v>9487</v>
      </c>
      <c r="D130" s="2" t="s">
        <v>10148</v>
      </c>
      <c r="F130" s="2" t="s">
        <v>10149</v>
      </c>
      <c r="G130" s="2" t="s">
        <v>10146</v>
      </c>
      <c r="H130" s="2">
        <v>4</v>
      </c>
      <c r="I130" s="2" t="s">
        <v>2099</v>
      </c>
      <c r="J130" s="2" t="s">
        <v>10147</v>
      </c>
      <c r="L130" s="2" t="s">
        <v>20</v>
      </c>
      <c r="M130" s="2" t="s">
        <v>39185</v>
      </c>
    </row>
    <row r="131" spans="1:13" ht="13.5" customHeight="1">
      <c r="A131" s="2">
        <v>13111</v>
      </c>
      <c r="B131" s="2" t="s">
        <v>989</v>
      </c>
      <c r="C131" s="2" t="s">
        <v>9487</v>
      </c>
      <c r="D131" s="2" t="s">
        <v>10150</v>
      </c>
      <c r="F131" s="2" t="s">
        <v>10151</v>
      </c>
      <c r="G131" s="2" t="s">
        <v>10146</v>
      </c>
      <c r="H131" s="2">
        <v>4</v>
      </c>
      <c r="I131" s="2" t="s">
        <v>2099</v>
      </c>
      <c r="J131" s="2" t="s">
        <v>10147</v>
      </c>
      <c r="L131" s="2" t="s">
        <v>20</v>
      </c>
      <c r="M131" s="2" t="s">
        <v>39185</v>
      </c>
    </row>
    <row r="132" spans="1:13" ht="13.5" customHeight="1">
      <c r="A132" s="2">
        <v>13112</v>
      </c>
      <c r="B132" s="2" t="s">
        <v>989</v>
      </c>
      <c r="C132" s="2" t="s">
        <v>9487</v>
      </c>
      <c r="D132" s="2" t="s">
        <v>10152</v>
      </c>
      <c r="F132" s="2" t="s">
        <v>10153</v>
      </c>
      <c r="G132" s="2" t="s">
        <v>10154</v>
      </c>
      <c r="H132" s="2">
        <v>4</v>
      </c>
      <c r="I132" s="2" t="s">
        <v>2099</v>
      </c>
      <c r="J132" s="2" t="s">
        <v>10147</v>
      </c>
      <c r="L132" s="2" t="s">
        <v>20</v>
      </c>
      <c r="M132" s="2" t="s">
        <v>39185</v>
      </c>
    </row>
    <row r="133" spans="1:13" ht="13.5" customHeight="1">
      <c r="A133" s="2">
        <v>13113</v>
      </c>
      <c r="B133" s="2" t="s">
        <v>989</v>
      </c>
      <c r="C133" s="2" t="s">
        <v>9487</v>
      </c>
      <c r="D133" s="2" t="s">
        <v>10155</v>
      </c>
      <c r="F133" s="2" t="s">
        <v>10156</v>
      </c>
      <c r="G133" s="2" t="s">
        <v>10157</v>
      </c>
      <c r="H133" s="2">
        <v>3</v>
      </c>
      <c r="I133" s="2" t="s">
        <v>2099</v>
      </c>
      <c r="J133" s="2" t="s">
        <v>10158</v>
      </c>
      <c r="L133" s="2" t="s">
        <v>225</v>
      </c>
      <c r="M133" s="2" t="s">
        <v>39193</v>
      </c>
    </row>
    <row r="134" spans="1:13" ht="13.5" customHeight="1">
      <c r="A134" s="2">
        <v>13114</v>
      </c>
      <c r="B134" s="2" t="s">
        <v>989</v>
      </c>
      <c r="C134" s="2" t="s">
        <v>9487</v>
      </c>
      <c r="D134" s="2" t="s">
        <v>10159</v>
      </c>
      <c r="F134" s="2" t="s">
        <v>10160</v>
      </c>
      <c r="G134" s="2" t="s">
        <v>10161</v>
      </c>
      <c r="H134" s="2">
        <v>3</v>
      </c>
      <c r="I134" s="2" t="s">
        <v>2099</v>
      </c>
      <c r="J134" s="2" t="s">
        <v>10158</v>
      </c>
      <c r="L134" s="2" t="s">
        <v>225</v>
      </c>
      <c r="M134" s="2" t="s">
        <v>39193</v>
      </c>
    </row>
    <row r="135" spans="1:13" ht="13.5" customHeight="1">
      <c r="A135" s="2">
        <v>13115</v>
      </c>
      <c r="B135" s="2" t="s">
        <v>989</v>
      </c>
      <c r="C135" s="2" t="s">
        <v>9487</v>
      </c>
      <c r="D135" s="2" t="s">
        <v>10162</v>
      </c>
      <c r="F135" s="2" t="s">
        <v>10163</v>
      </c>
      <c r="G135" s="2" t="s">
        <v>10164</v>
      </c>
      <c r="H135" s="2">
        <v>3</v>
      </c>
      <c r="I135" s="2" t="s">
        <v>2099</v>
      </c>
      <c r="J135" s="2" t="s">
        <v>10158</v>
      </c>
      <c r="L135" s="2" t="s">
        <v>225</v>
      </c>
      <c r="M135" s="2" t="s">
        <v>39193</v>
      </c>
    </row>
    <row r="136" spans="1:13" ht="13.5" customHeight="1">
      <c r="A136" s="2">
        <v>13116</v>
      </c>
      <c r="B136" s="2" t="s">
        <v>989</v>
      </c>
      <c r="C136" s="2" t="s">
        <v>9487</v>
      </c>
      <c r="D136" s="2" t="s">
        <v>10165</v>
      </c>
      <c r="F136" s="2" t="s">
        <v>10166</v>
      </c>
      <c r="G136" s="2" t="s">
        <v>10167</v>
      </c>
      <c r="H136" s="2">
        <v>3</v>
      </c>
      <c r="I136" s="2" t="s">
        <v>2099</v>
      </c>
      <c r="J136" s="2" t="s">
        <v>10158</v>
      </c>
      <c r="L136" s="2" t="s">
        <v>225</v>
      </c>
      <c r="M136" s="2" t="s">
        <v>39193</v>
      </c>
    </row>
    <row r="137" spans="1:13" ht="13.5" customHeight="1">
      <c r="A137" s="2">
        <v>13117</v>
      </c>
      <c r="B137" s="2" t="s">
        <v>989</v>
      </c>
      <c r="C137" s="2" t="s">
        <v>9487</v>
      </c>
      <c r="D137" s="2" t="s">
        <v>10168</v>
      </c>
      <c r="F137" s="2" t="s">
        <v>10169</v>
      </c>
      <c r="G137" s="2" t="s">
        <v>10170</v>
      </c>
      <c r="H137" s="2">
        <v>1</v>
      </c>
      <c r="I137" s="2" t="s">
        <v>2099</v>
      </c>
      <c r="J137" s="2" t="s">
        <v>10158</v>
      </c>
      <c r="L137" s="2" t="s">
        <v>125</v>
      </c>
      <c r="M137" s="2" t="s">
        <v>39193</v>
      </c>
    </row>
    <row r="138" spans="1:13" ht="13.5" customHeight="1">
      <c r="A138" s="2">
        <v>13118</v>
      </c>
      <c r="B138" s="2" t="s">
        <v>989</v>
      </c>
      <c r="C138" s="2" t="s">
        <v>9487</v>
      </c>
      <c r="D138" s="2" t="s">
        <v>10171</v>
      </c>
      <c r="F138" s="2" t="s">
        <v>10172</v>
      </c>
      <c r="G138" s="2" t="s">
        <v>10173</v>
      </c>
      <c r="H138" s="2">
        <v>1</v>
      </c>
      <c r="I138" s="2" t="s">
        <v>2099</v>
      </c>
      <c r="J138" s="2" t="s">
        <v>10158</v>
      </c>
      <c r="L138" s="2" t="s">
        <v>125</v>
      </c>
      <c r="M138" s="2" t="s">
        <v>39193</v>
      </c>
    </row>
    <row r="139" spans="1:13" ht="13.5" customHeight="1">
      <c r="A139" s="2">
        <v>13119</v>
      </c>
      <c r="B139" s="2" t="s">
        <v>989</v>
      </c>
      <c r="C139" s="2" t="s">
        <v>9487</v>
      </c>
      <c r="D139" s="2" t="s">
        <v>10174</v>
      </c>
      <c r="F139" s="2" t="s">
        <v>10175</v>
      </c>
      <c r="G139" s="2" t="s">
        <v>10176</v>
      </c>
      <c r="H139" s="2">
        <v>2</v>
      </c>
      <c r="I139" s="2" t="s">
        <v>2099</v>
      </c>
      <c r="J139" s="2" t="s">
        <v>10158</v>
      </c>
      <c r="L139" s="2" t="s">
        <v>152</v>
      </c>
      <c r="M139" s="2" t="s">
        <v>39193</v>
      </c>
    </row>
    <row r="140" spans="1:13" ht="13.5" customHeight="1">
      <c r="A140" s="2">
        <v>13120</v>
      </c>
      <c r="B140" s="2" t="s">
        <v>989</v>
      </c>
      <c r="C140" s="2" t="s">
        <v>9487</v>
      </c>
      <c r="D140" s="2" t="s">
        <v>10177</v>
      </c>
      <c r="F140" s="2" t="s">
        <v>10178</v>
      </c>
      <c r="G140" s="2" t="s">
        <v>10179</v>
      </c>
      <c r="H140" s="2">
        <v>2</v>
      </c>
      <c r="I140" s="2" t="s">
        <v>2099</v>
      </c>
      <c r="J140" s="2" t="s">
        <v>10158</v>
      </c>
      <c r="L140" s="2" t="s">
        <v>152</v>
      </c>
      <c r="M140" s="2" t="s">
        <v>39193</v>
      </c>
    </row>
    <row r="141" spans="1:13" ht="13.5" customHeight="1">
      <c r="A141" s="2">
        <v>13143</v>
      </c>
      <c r="B141" s="2" t="s">
        <v>989</v>
      </c>
      <c r="C141" s="2" t="s">
        <v>9487</v>
      </c>
      <c r="D141" s="2" t="s">
        <v>10180</v>
      </c>
      <c r="F141" s="2" t="s">
        <v>10181</v>
      </c>
      <c r="G141" s="2" t="s">
        <v>10182</v>
      </c>
      <c r="H141" s="2">
        <v>4</v>
      </c>
      <c r="I141" s="2" t="s">
        <v>2099</v>
      </c>
      <c r="J141" s="2" t="s">
        <v>10023</v>
      </c>
      <c r="L141" s="2" t="s">
        <v>20</v>
      </c>
      <c r="M141" s="2" t="s">
        <v>39196</v>
      </c>
    </row>
    <row r="142" spans="1:13" ht="13.5" customHeight="1">
      <c r="A142" s="2">
        <v>13144</v>
      </c>
      <c r="B142" s="2" t="s">
        <v>989</v>
      </c>
      <c r="C142" s="2" t="s">
        <v>9487</v>
      </c>
      <c r="D142" s="2" t="s">
        <v>10183</v>
      </c>
      <c r="F142" s="2" t="s">
        <v>10184</v>
      </c>
      <c r="G142" s="2" t="s">
        <v>10182</v>
      </c>
      <c r="H142" s="2">
        <v>4</v>
      </c>
      <c r="I142" s="2" t="s">
        <v>2099</v>
      </c>
      <c r="J142" s="2" t="s">
        <v>10023</v>
      </c>
      <c r="L142" s="2" t="s">
        <v>20</v>
      </c>
      <c r="M142" s="2" t="s">
        <v>39196</v>
      </c>
    </row>
    <row r="143" spans="1:13" ht="13.5" customHeight="1">
      <c r="A143" s="2">
        <v>13145</v>
      </c>
      <c r="B143" s="2" t="s">
        <v>989</v>
      </c>
      <c r="C143" s="2" t="s">
        <v>9487</v>
      </c>
      <c r="D143" s="2" t="s">
        <v>10185</v>
      </c>
      <c r="F143" s="2" t="s">
        <v>10186</v>
      </c>
      <c r="G143" s="2" t="s">
        <v>10182</v>
      </c>
      <c r="H143" s="2">
        <v>4</v>
      </c>
      <c r="I143" s="2" t="s">
        <v>2099</v>
      </c>
      <c r="J143" s="2" t="s">
        <v>10023</v>
      </c>
      <c r="L143" s="2" t="s">
        <v>20</v>
      </c>
      <c r="M143" s="2" t="s">
        <v>39196</v>
      </c>
    </row>
    <row r="144" spans="1:13" ht="13.5" customHeight="1">
      <c r="A144" s="2">
        <v>13146</v>
      </c>
      <c r="B144" s="2" t="s">
        <v>989</v>
      </c>
      <c r="C144" s="2" t="s">
        <v>9487</v>
      </c>
      <c r="D144" s="2" t="s">
        <v>10187</v>
      </c>
      <c r="F144" s="2" t="s">
        <v>10188</v>
      </c>
      <c r="G144" s="2" t="s">
        <v>10189</v>
      </c>
      <c r="H144" s="2">
        <v>4</v>
      </c>
      <c r="I144" s="2" t="s">
        <v>2099</v>
      </c>
      <c r="J144" s="2" t="s">
        <v>10023</v>
      </c>
      <c r="L144" s="2" t="s">
        <v>20</v>
      </c>
      <c r="M144" s="2" t="s">
        <v>39196</v>
      </c>
    </row>
    <row r="145" spans="1:14" ht="13.5" customHeight="1">
      <c r="A145" s="2">
        <v>13147</v>
      </c>
      <c r="B145" s="2" t="s">
        <v>989</v>
      </c>
      <c r="C145" s="2" t="s">
        <v>9487</v>
      </c>
      <c r="D145" s="2" t="s">
        <v>10190</v>
      </c>
      <c r="F145" s="2" t="s">
        <v>10191</v>
      </c>
      <c r="G145" s="2" t="s">
        <v>10182</v>
      </c>
      <c r="H145" s="2">
        <v>1</v>
      </c>
      <c r="I145" s="2" t="s">
        <v>2099</v>
      </c>
      <c r="J145" s="2" t="s">
        <v>10023</v>
      </c>
      <c r="L145" s="2" t="s">
        <v>125</v>
      </c>
      <c r="M145" s="2" t="s">
        <v>39191</v>
      </c>
    </row>
    <row r="146" spans="1:14" ht="13.5" customHeight="1">
      <c r="A146" s="2">
        <v>13148</v>
      </c>
      <c r="B146" s="2" t="s">
        <v>989</v>
      </c>
      <c r="C146" s="2" t="s">
        <v>9487</v>
      </c>
      <c r="D146" s="2" t="s">
        <v>10192</v>
      </c>
      <c r="F146" s="2" t="s">
        <v>10193</v>
      </c>
      <c r="G146" s="2" t="s">
        <v>10182</v>
      </c>
      <c r="H146" s="2">
        <v>1</v>
      </c>
      <c r="I146" s="2" t="s">
        <v>2099</v>
      </c>
      <c r="J146" s="2" t="s">
        <v>10023</v>
      </c>
      <c r="L146" s="2" t="s">
        <v>125</v>
      </c>
      <c r="M146" s="2" t="s">
        <v>39191</v>
      </c>
    </row>
    <row r="147" spans="1:14" ht="13.5" customHeight="1">
      <c r="A147" s="2">
        <v>13149</v>
      </c>
      <c r="B147" s="2" t="s">
        <v>989</v>
      </c>
      <c r="C147" s="2" t="s">
        <v>9487</v>
      </c>
      <c r="D147" s="2" t="s">
        <v>10194</v>
      </c>
      <c r="F147" s="2" t="s">
        <v>10195</v>
      </c>
      <c r="G147" s="2" t="s">
        <v>10182</v>
      </c>
      <c r="H147" s="2">
        <v>1</v>
      </c>
      <c r="I147" s="2" t="s">
        <v>2099</v>
      </c>
      <c r="J147" s="2" t="s">
        <v>10023</v>
      </c>
      <c r="L147" s="2" t="s">
        <v>125</v>
      </c>
      <c r="M147" s="2" t="s">
        <v>39191</v>
      </c>
    </row>
    <row r="148" spans="1:14" ht="13.5" customHeight="1">
      <c r="A148" s="2">
        <v>13150</v>
      </c>
      <c r="B148" s="2" t="s">
        <v>989</v>
      </c>
      <c r="C148" s="2" t="s">
        <v>9487</v>
      </c>
      <c r="D148" s="2" t="s">
        <v>10196</v>
      </c>
      <c r="F148" s="2" t="s">
        <v>10197</v>
      </c>
      <c r="G148" s="2" t="s">
        <v>10098</v>
      </c>
      <c r="H148" s="2">
        <v>1</v>
      </c>
      <c r="I148" s="2" t="s">
        <v>2099</v>
      </c>
      <c r="J148" s="2" t="s">
        <v>10023</v>
      </c>
      <c r="L148" s="2" t="s">
        <v>125</v>
      </c>
      <c r="M148" s="2" t="s">
        <v>39191</v>
      </c>
      <c r="N148" s="2" t="s">
        <v>41862</v>
      </c>
    </row>
    <row r="149" spans="1:14" ht="13.5" customHeight="1">
      <c r="A149" s="2">
        <v>13151</v>
      </c>
      <c r="B149" s="2" t="s">
        <v>989</v>
      </c>
      <c r="C149" s="2" t="s">
        <v>9487</v>
      </c>
      <c r="D149" s="2" t="s">
        <v>10198</v>
      </c>
      <c r="F149" s="2" t="s">
        <v>10199</v>
      </c>
      <c r="G149" s="2" t="s">
        <v>10200</v>
      </c>
      <c r="H149" s="2">
        <v>4</v>
      </c>
      <c r="I149" s="2" t="s">
        <v>2099</v>
      </c>
      <c r="J149" s="2" t="s">
        <v>10023</v>
      </c>
      <c r="L149" s="2" t="s">
        <v>20</v>
      </c>
      <c r="M149" s="2" t="s">
        <v>39191</v>
      </c>
    </row>
    <row r="150" spans="1:14" ht="13.5" customHeight="1">
      <c r="A150" s="2">
        <v>13152</v>
      </c>
      <c r="B150" s="2" t="s">
        <v>989</v>
      </c>
      <c r="C150" s="2" t="s">
        <v>9487</v>
      </c>
      <c r="D150" s="2" t="s">
        <v>10201</v>
      </c>
      <c r="F150" s="2" t="s">
        <v>10202</v>
      </c>
      <c r="G150" s="2" t="s">
        <v>10203</v>
      </c>
      <c r="H150" s="2">
        <v>4</v>
      </c>
      <c r="I150" s="2" t="s">
        <v>2099</v>
      </c>
      <c r="J150" s="2" t="s">
        <v>10023</v>
      </c>
      <c r="L150" s="2" t="s">
        <v>20</v>
      </c>
      <c r="M150" s="2" t="s">
        <v>39196</v>
      </c>
    </row>
    <row r="151" spans="1:14" ht="13.5" customHeight="1">
      <c r="A151" s="2">
        <v>13153</v>
      </c>
      <c r="B151" s="2" t="s">
        <v>989</v>
      </c>
      <c r="C151" s="2" t="s">
        <v>9487</v>
      </c>
      <c r="D151" s="2" t="s">
        <v>10204</v>
      </c>
      <c r="F151" s="2" t="s">
        <v>10202</v>
      </c>
      <c r="G151" s="2" t="s">
        <v>10203</v>
      </c>
      <c r="H151" s="2">
        <v>4</v>
      </c>
      <c r="I151" s="2" t="s">
        <v>2099</v>
      </c>
      <c r="J151" s="2" t="s">
        <v>10023</v>
      </c>
      <c r="L151" s="2" t="s">
        <v>20</v>
      </c>
      <c r="M151" s="2" t="s">
        <v>39196</v>
      </c>
    </row>
    <row r="152" spans="1:14" ht="13.5" customHeight="1">
      <c r="A152" s="2">
        <v>13154</v>
      </c>
      <c r="B152" s="2" t="s">
        <v>989</v>
      </c>
      <c r="C152" s="2" t="s">
        <v>9487</v>
      </c>
      <c r="D152" s="2" t="s">
        <v>10205</v>
      </c>
      <c r="F152" s="2" t="s">
        <v>10202</v>
      </c>
      <c r="G152" s="2" t="s">
        <v>10203</v>
      </c>
      <c r="H152" s="2">
        <v>4</v>
      </c>
      <c r="I152" s="2" t="s">
        <v>2099</v>
      </c>
      <c r="J152" s="2" t="s">
        <v>10023</v>
      </c>
      <c r="L152" s="2" t="s">
        <v>20</v>
      </c>
      <c r="M152" s="2" t="s">
        <v>39196</v>
      </c>
    </row>
    <row r="153" spans="1:14" ht="13.5" customHeight="1">
      <c r="A153" s="2">
        <v>13155</v>
      </c>
      <c r="B153" s="2" t="s">
        <v>989</v>
      </c>
      <c r="C153" s="2" t="s">
        <v>9487</v>
      </c>
      <c r="D153" s="2" t="s">
        <v>10206</v>
      </c>
      <c r="F153" s="2" t="s">
        <v>10202</v>
      </c>
      <c r="G153" s="2" t="s">
        <v>10203</v>
      </c>
      <c r="H153" s="2">
        <v>4</v>
      </c>
      <c r="I153" s="2" t="s">
        <v>2099</v>
      </c>
      <c r="J153" s="2" t="s">
        <v>10023</v>
      </c>
      <c r="L153" s="2" t="s">
        <v>20</v>
      </c>
      <c r="M153" s="2" t="s">
        <v>39196</v>
      </c>
    </row>
    <row r="154" spans="1:14" ht="13.5" customHeight="1">
      <c r="A154" s="2">
        <v>13156</v>
      </c>
      <c r="B154" s="2" t="s">
        <v>989</v>
      </c>
      <c r="C154" s="2" t="s">
        <v>9487</v>
      </c>
      <c r="D154" s="2" t="s">
        <v>10207</v>
      </c>
      <c r="F154" s="2" t="s">
        <v>10202</v>
      </c>
      <c r="G154" s="2" t="s">
        <v>10203</v>
      </c>
      <c r="H154" s="2">
        <v>4</v>
      </c>
      <c r="I154" s="2" t="s">
        <v>2099</v>
      </c>
      <c r="J154" s="2" t="s">
        <v>10023</v>
      </c>
      <c r="L154" s="2" t="s">
        <v>20</v>
      </c>
      <c r="M154" s="2" t="s">
        <v>39196</v>
      </c>
    </row>
    <row r="155" spans="1:14" ht="13.5" customHeight="1">
      <c r="A155" s="2">
        <v>13157</v>
      </c>
      <c r="B155" s="2" t="s">
        <v>989</v>
      </c>
      <c r="C155" s="2" t="s">
        <v>9487</v>
      </c>
      <c r="D155" s="2" t="s">
        <v>10208</v>
      </c>
      <c r="F155" s="2" t="s">
        <v>10202</v>
      </c>
      <c r="G155" s="2" t="s">
        <v>10203</v>
      </c>
      <c r="H155" s="2">
        <v>4</v>
      </c>
      <c r="I155" s="2" t="s">
        <v>2099</v>
      </c>
      <c r="J155" s="2" t="s">
        <v>10023</v>
      </c>
      <c r="L155" s="2" t="s">
        <v>20</v>
      </c>
      <c r="M155" s="2" t="s">
        <v>39196</v>
      </c>
    </row>
    <row r="156" spans="1:14" ht="13.5" customHeight="1">
      <c r="A156" s="2">
        <v>13158</v>
      </c>
      <c r="B156" s="2" t="s">
        <v>989</v>
      </c>
      <c r="C156" s="2" t="s">
        <v>9487</v>
      </c>
      <c r="D156" s="2" t="s">
        <v>10209</v>
      </c>
      <c r="F156" s="2" t="s">
        <v>10210</v>
      </c>
      <c r="G156" s="2" t="s">
        <v>10203</v>
      </c>
      <c r="H156" s="2">
        <v>4</v>
      </c>
      <c r="I156" s="2" t="s">
        <v>2099</v>
      </c>
      <c r="J156" s="2" t="s">
        <v>10023</v>
      </c>
      <c r="L156" s="2" t="s">
        <v>20</v>
      </c>
      <c r="M156" s="2" t="s">
        <v>39196</v>
      </c>
    </row>
    <row r="157" spans="1:14" ht="13.5" customHeight="1">
      <c r="A157" s="2">
        <v>13159</v>
      </c>
      <c r="B157" s="2" t="s">
        <v>989</v>
      </c>
      <c r="C157" s="2" t="s">
        <v>9487</v>
      </c>
      <c r="D157" s="2" t="s">
        <v>10211</v>
      </c>
      <c r="F157" s="2" t="s">
        <v>10202</v>
      </c>
      <c r="G157" s="2" t="s">
        <v>10203</v>
      </c>
      <c r="H157" s="2">
        <v>4</v>
      </c>
      <c r="I157" s="2" t="s">
        <v>2099</v>
      </c>
      <c r="J157" s="2" t="s">
        <v>10023</v>
      </c>
      <c r="L157" s="2" t="s">
        <v>20</v>
      </c>
      <c r="M157" s="2" t="s">
        <v>39196</v>
      </c>
    </row>
    <row r="158" spans="1:14" ht="13.5" customHeight="1">
      <c r="A158" s="2">
        <v>13160</v>
      </c>
      <c r="B158" s="2" t="s">
        <v>989</v>
      </c>
      <c r="C158" s="2" t="s">
        <v>9487</v>
      </c>
      <c r="D158" s="2" t="s">
        <v>10212</v>
      </c>
      <c r="F158" s="2" t="s">
        <v>10213</v>
      </c>
      <c r="G158" s="2" t="s">
        <v>10214</v>
      </c>
      <c r="H158" s="2">
        <v>4</v>
      </c>
      <c r="I158" s="2" t="s">
        <v>2099</v>
      </c>
      <c r="J158" s="2" t="s">
        <v>10023</v>
      </c>
      <c r="L158" s="2" t="s">
        <v>20</v>
      </c>
      <c r="M158" s="2" t="s">
        <v>39196</v>
      </c>
    </row>
    <row r="159" spans="1:14" ht="13.5" customHeight="1">
      <c r="A159" s="2">
        <v>13161</v>
      </c>
      <c r="B159" s="2" t="s">
        <v>989</v>
      </c>
      <c r="C159" s="2" t="s">
        <v>9487</v>
      </c>
      <c r="D159" s="2" t="s">
        <v>10215</v>
      </c>
      <c r="F159" s="2" t="s">
        <v>10202</v>
      </c>
      <c r="G159" s="2" t="s">
        <v>10216</v>
      </c>
      <c r="H159" s="2">
        <v>4</v>
      </c>
      <c r="I159" s="2" t="s">
        <v>2099</v>
      </c>
      <c r="J159" s="2" t="s">
        <v>10023</v>
      </c>
      <c r="L159" s="2" t="s">
        <v>20</v>
      </c>
      <c r="M159" s="2" t="s">
        <v>39196</v>
      </c>
    </row>
    <row r="160" spans="1:14" ht="13.5" customHeight="1">
      <c r="A160" s="2">
        <v>13162</v>
      </c>
      <c r="B160" s="2" t="s">
        <v>989</v>
      </c>
      <c r="C160" s="2" t="s">
        <v>9487</v>
      </c>
      <c r="D160" s="2" t="s">
        <v>10217</v>
      </c>
      <c r="F160" s="2" t="s">
        <v>10218</v>
      </c>
      <c r="G160" s="2" t="s">
        <v>10219</v>
      </c>
      <c r="H160" s="2">
        <v>3</v>
      </c>
      <c r="I160" s="2" t="s">
        <v>2099</v>
      </c>
      <c r="J160" s="2" t="s">
        <v>10023</v>
      </c>
      <c r="L160" s="2" t="s">
        <v>225</v>
      </c>
      <c r="M160" s="2" t="s">
        <v>39196</v>
      </c>
    </row>
    <row r="161" spans="1:13" ht="13.5" customHeight="1">
      <c r="A161" s="2">
        <v>13163</v>
      </c>
      <c r="B161" s="2" t="s">
        <v>989</v>
      </c>
      <c r="C161" s="2" t="s">
        <v>9487</v>
      </c>
      <c r="D161" s="2" t="s">
        <v>10220</v>
      </c>
      <c r="F161" s="2" t="s">
        <v>10218</v>
      </c>
      <c r="G161" s="2" t="s">
        <v>10219</v>
      </c>
      <c r="H161" s="2">
        <v>3</v>
      </c>
      <c r="I161" s="2" t="s">
        <v>2099</v>
      </c>
      <c r="J161" s="2" t="s">
        <v>10023</v>
      </c>
      <c r="L161" s="2" t="s">
        <v>225</v>
      </c>
      <c r="M161" s="2" t="s">
        <v>39196</v>
      </c>
    </row>
    <row r="162" spans="1:13" ht="13.5" customHeight="1">
      <c r="A162" s="2">
        <v>13164</v>
      </c>
      <c r="B162" s="2" t="s">
        <v>989</v>
      </c>
      <c r="C162" s="2" t="s">
        <v>9487</v>
      </c>
      <c r="D162" s="2" t="s">
        <v>10221</v>
      </c>
      <c r="F162" s="2" t="s">
        <v>10218</v>
      </c>
      <c r="G162" s="2" t="s">
        <v>10222</v>
      </c>
      <c r="H162" s="2">
        <v>3</v>
      </c>
      <c r="I162" s="2" t="s">
        <v>2099</v>
      </c>
      <c r="J162" s="2" t="s">
        <v>10023</v>
      </c>
      <c r="L162" s="2" t="s">
        <v>225</v>
      </c>
      <c r="M162" s="2" t="s">
        <v>39196</v>
      </c>
    </row>
    <row r="163" spans="1:13" ht="13.5" customHeight="1">
      <c r="A163" s="2">
        <v>13165</v>
      </c>
      <c r="B163" s="2" t="s">
        <v>989</v>
      </c>
      <c r="C163" s="2" t="s">
        <v>9487</v>
      </c>
      <c r="D163" s="2" t="s">
        <v>10223</v>
      </c>
      <c r="F163" s="2" t="s">
        <v>10218</v>
      </c>
      <c r="G163" s="2" t="s">
        <v>10224</v>
      </c>
      <c r="H163" s="2">
        <v>3</v>
      </c>
      <c r="I163" s="2" t="s">
        <v>2099</v>
      </c>
      <c r="J163" s="2" t="s">
        <v>10023</v>
      </c>
      <c r="L163" s="2" t="s">
        <v>225</v>
      </c>
      <c r="M163" s="2" t="s">
        <v>39196</v>
      </c>
    </row>
    <row r="164" spans="1:13" ht="13.5" customHeight="1">
      <c r="A164" s="2">
        <v>13166</v>
      </c>
      <c r="B164" s="2" t="s">
        <v>989</v>
      </c>
      <c r="C164" s="2" t="s">
        <v>9487</v>
      </c>
      <c r="D164" s="2" t="s">
        <v>10225</v>
      </c>
      <c r="F164" s="2" t="s">
        <v>10218</v>
      </c>
      <c r="G164" s="2" t="s">
        <v>10219</v>
      </c>
      <c r="H164" s="2">
        <v>3</v>
      </c>
      <c r="I164" s="2" t="s">
        <v>2099</v>
      </c>
      <c r="J164" s="2" t="s">
        <v>10023</v>
      </c>
      <c r="L164" s="2" t="s">
        <v>225</v>
      </c>
      <c r="M164" s="2" t="s">
        <v>39196</v>
      </c>
    </row>
    <row r="165" spans="1:13" ht="13.5" customHeight="1">
      <c r="A165" s="2">
        <v>13167</v>
      </c>
      <c r="B165" s="2" t="s">
        <v>989</v>
      </c>
      <c r="C165" s="2" t="s">
        <v>9487</v>
      </c>
      <c r="D165" s="2" t="s">
        <v>10226</v>
      </c>
      <c r="F165" s="2" t="s">
        <v>10218</v>
      </c>
      <c r="G165" s="2" t="s">
        <v>10227</v>
      </c>
      <c r="H165" s="2">
        <v>3</v>
      </c>
      <c r="I165" s="2" t="s">
        <v>2099</v>
      </c>
      <c r="J165" s="2" t="s">
        <v>10023</v>
      </c>
      <c r="L165" s="2" t="s">
        <v>225</v>
      </c>
      <c r="M165" s="2" t="s">
        <v>39196</v>
      </c>
    </row>
    <row r="166" spans="1:13" ht="13.5" customHeight="1">
      <c r="A166" s="2">
        <v>13168</v>
      </c>
      <c r="B166" s="2" t="s">
        <v>989</v>
      </c>
      <c r="C166" s="2" t="s">
        <v>9487</v>
      </c>
      <c r="D166" s="2" t="s">
        <v>10228</v>
      </c>
      <c r="F166" s="2" t="s">
        <v>10218</v>
      </c>
      <c r="G166" s="2" t="s">
        <v>10219</v>
      </c>
      <c r="H166" s="2">
        <v>3</v>
      </c>
      <c r="I166" s="2" t="s">
        <v>2099</v>
      </c>
      <c r="J166" s="2" t="s">
        <v>10023</v>
      </c>
      <c r="L166" s="2" t="s">
        <v>225</v>
      </c>
      <c r="M166" s="2" t="s">
        <v>39196</v>
      </c>
    </row>
    <row r="167" spans="1:13" ht="13.5" customHeight="1">
      <c r="A167" s="2">
        <v>13169</v>
      </c>
      <c r="B167" s="2" t="s">
        <v>989</v>
      </c>
      <c r="C167" s="2" t="s">
        <v>9487</v>
      </c>
      <c r="D167" s="2" t="s">
        <v>10229</v>
      </c>
      <c r="F167" s="2" t="s">
        <v>10218</v>
      </c>
      <c r="G167" s="2" t="s">
        <v>10219</v>
      </c>
      <c r="H167" s="2">
        <v>3</v>
      </c>
      <c r="I167" s="2" t="s">
        <v>2099</v>
      </c>
      <c r="J167" s="2" t="s">
        <v>10023</v>
      </c>
      <c r="L167" s="2" t="s">
        <v>225</v>
      </c>
      <c r="M167" s="2" t="s">
        <v>39196</v>
      </c>
    </row>
    <row r="168" spans="1:13" ht="13.5" customHeight="1">
      <c r="A168" s="2">
        <v>13170</v>
      </c>
      <c r="B168" s="2" t="s">
        <v>989</v>
      </c>
      <c r="C168" s="2" t="s">
        <v>9487</v>
      </c>
      <c r="D168" s="2" t="s">
        <v>10230</v>
      </c>
      <c r="F168" s="2" t="s">
        <v>10218</v>
      </c>
      <c r="G168" s="2" t="s">
        <v>10219</v>
      </c>
      <c r="H168" s="2">
        <v>3</v>
      </c>
      <c r="I168" s="2" t="s">
        <v>2099</v>
      </c>
      <c r="J168" s="2" t="s">
        <v>10023</v>
      </c>
      <c r="L168" s="2" t="s">
        <v>225</v>
      </c>
      <c r="M168" s="2" t="s">
        <v>39196</v>
      </c>
    </row>
    <row r="169" spans="1:13" ht="13.5" customHeight="1">
      <c r="A169" s="2">
        <v>13171</v>
      </c>
      <c r="B169" s="2" t="s">
        <v>989</v>
      </c>
      <c r="C169" s="2" t="s">
        <v>9487</v>
      </c>
      <c r="D169" s="2" t="s">
        <v>10231</v>
      </c>
      <c r="F169" s="2" t="s">
        <v>10218</v>
      </c>
      <c r="G169" s="2" t="s">
        <v>10219</v>
      </c>
      <c r="H169" s="2">
        <v>3</v>
      </c>
      <c r="I169" s="2" t="s">
        <v>2099</v>
      </c>
      <c r="J169" s="2" t="s">
        <v>10023</v>
      </c>
      <c r="L169" s="2" t="s">
        <v>225</v>
      </c>
      <c r="M169" s="2" t="s">
        <v>39196</v>
      </c>
    </row>
    <row r="170" spans="1:13" ht="13.5" customHeight="1">
      <c r="A170" s="2">
        <v>13172</v>
      </c>
      <c r="B170" s="2" t="s">
        <v>989</v>
      </c>
      <c r="C170" s="2" t="s">
        <v>9487</v>
      </c>
      <c r="D170" s="2" t="s">
        <v>10232</v>
      </c>
      <c r="F170" s="2" t="s">
        <v>10218</v>
      </c>
      <c r="G170" s="2" t="s">
        <v>10233</v>
      </c>
      <c r="H170" s="2">
        <v>3</v>
      </c>
      <c r="I170" s="2" t="s">
        <v>2099</v>
      </c>
      <c r="J170" s="2" t="s">
        <v>10023</v>
      </c>
      <c r="L170" s="2" t="s">
        <v>225</v>
      </c>
      <c r="M170" s="2" t="s">
        <v>39196</v>
      </c>
    </row>
    <row r="171" spans="1:13" ht="13.5" customHeight="1">
      <c r="A171" s="2">
        <v>13173</v>
      </c>
      <c r="B171" s="2" t="s">
        <v>989</v>
      </c>
      <c r="C171" s="2" t="s">
        <v>9487</v>
      </c>
      <c r="D171" s="2" t="s">
        <v>10234</v>
      </c>
      <c r="F171" s="2" t="s">
        <v>10218</v>
      </c>
      <c r="G171" s="2" t="s">
        <v>10224</v>
      </c>
      <c r="H171" s="2">
        <v>3</v>
      </c>
      <c r="I171" s="2" t="s">
        <v>2099</v>
      </c>
      <c r="J171" s="2" t="s">
        <v>10023</v>
      </c>
      <c r="L171" s="2" t="s">
        <v>225</v>
      </c>
      <c r="M171" s="2" t="s">
        <v>39196</v>
      </c>
    </row>
    <row r="172" spans="1:13" ht="13.5" customHeight="1">
      <c r="A172" s="2">
        <v>13174</v>
      </c>
      <c r="B172" s="2" t="s">
        <v>989</v>
      </c>
      <c r="C172" s="2" t="s">
        <v>9487</v>
      </c>
      <c r="D172" s="2" t="s">
        <v>10235</v>
      </c>
      <c r="F172" s="2" t="s">
        <v>10236</v>
      </c>
      <c r="G172" s="2" t="s">
        <v>10237</v>
      </c>
      <c r="H172" s="2">
        <v>2</v>
      </c>
      <c r="I172" s="2" t="s">
        <v>2099</v>
      </c>
      <c r="J172" s="2" t="s">
        <v>10023</v>
      </c>
      <c r="L172" s="2" t="s">
        <v>152</v>
      </c>
      <c r="M172" s="2" t="s">
        <v>39196</v>
      </c>
    </row>
    <row r="173" spans="1:13" ht="13.5" customHeight="1">
      <c r="A173" s="2">
        <v>13175</v>
      </c>
      <c r="B173" s="2" t="s">
        <v>989</v>
      </c>
      <c r="C173" s="2" t="s">
        <v>9487</v>
      </c>
      <c r="D173" s="2" t="s">
        <v>10238</v>
      </c>
      <c r="F173" s="2" t="s">
        <v>10239</v>
      </c>
      <c r="G173" s="2" t="s">
        <v>10240</v>
      </c>
      <c r="H173" s="2">
        <v>2</v>
      </c>
      <c r="I173" s="2" t="s">
        <v>2099</v>
      </c>
      <c r="J173" s="2" t="s">
        <v>10023</v>
      </c>
      <c r="L173" s="2" t="s">
        <v>152</v>
      </c>
      <c r="M173" s="2" t="s">
        <v>39196</v>
      </c>
    </row>
    <row r="174" spans="1:13" ht="13.5" customHeight="1">
      <c r="A174" s="2">
        <v>13176</v>
      </c>
      <c r="B174" s="2" t="s">
        <v>989</v>
      </c>
      <c r="C174" s="2" t="s">
        <v>9487</v>
      </c>
      <c r="D174" s="2" t="s">
        <v>10241</v>
      </c>
      <c r="F174" s="2" t="s">
        <v>10242</v>
      </c>
      <c r="G174" s="2" t="s">
        <v>10243</v>
      </c>
      <c r="H174" s="2">
        <v>2</v>
      </c>
      <c r="I174" s="2" t="s">
        <v>2099</v>
      </c>
      <c r="J174" s="2" t="s">
        <v>10023</v>
      </c>
      <c r="L174" s="2" t="s">
        <v>152</v>
      </c>
      <c r="M174" s="2" t="s">
        <v>39196</v>
      </c>
    </row>
    <row r="175" spans="1:13" ht="13.5" customHeight="1">
      <c r="A175" s="2">
        <v>13177</v>
      </c>
      <c r="B175" s="2" t="s">
        <v>989</v>
      </c>
      <c r="C175" s="2" t="s">
        <v>9487</v>
      </c>
      <c r="D175" s="2" t="s">
        <v>10244</v>
      </c>
      <c r="F175" s="2" t="s">
        <v>10245</v>
      </c>
      <c r="G175" s="2" t="s">
        <v>10246</v>
      </c>
      <c r="H175" s="2">
        <v>1</v>
      </c>
      <c r="I175" s="2" t="s">
        <v>2099</v>
      </c>
      <c r="J175" s="2" t="s">
        <v>10023</v>
      </c>
      <c r="L175" s="2" t="s">
        <v>125</v>
      </c>
      <c r="M175" s="2" t="s">
        <v>39196</v>
      </c>
    </row>
    <row r="176" spans="1:13" ht="13.5" customHeight="1">
      <c r="A176" s="2">
        <v>13178</v>
      </c>
      <c r="B176" s="2" t="s">
        <v>989</v>
      </c>
      <c r="C176" s="2" t="s">
        <v>9487</v>
      </c>
      <c r="D176" s="2" t="s">
        <v>10247</v>
      </c>
      <c r="F176" s="2" t="s">
        <v>10248</v>
      </c>
      <c r="G176" s="2" t="s">
        <v>2986</v>
      </c>
      <c r="H176" s="2">
        <v>1</v>
      </c>
      <c r="I176" s="2" t="s">
        <v>2099</v>
      </c>
      <c r="J176" s="2" t="s">
        <v>10023</v>
      </c>
      <c r="L176" s="2" t="s">
        <v>125</v>
      </c>
      <c r="M176" s="2" t="s">
        <v>39196</v>
      </c>
    </row>
    <row r="177" spans="1:14" ht="13.5" customHeight="1">
      <c r="A177" s="2">
        <v>13179</v>
      </c>
      <c r="B177" s="2" t="s">
        <v>989</v>
      </c>
      <c r="C177" s="2" t="s">
        <v>9487</v>
      </c>
      <c r="D177" s="2" t="s">
        <v>10249</v>
      </c>
      <c r="F177" s="2" t="s">
        <v>10250</v>
      </c>
      <c r="G177" s="2" t="s">
        <v>2986</v>
      </c>
      <c r="H177" s="2">
        <v>1</v>
      </c>
      <c r="I177" s="2" t="s">
        <v>2099</v>
      </c>
      <c r="J177" s="2" t="s">
        <v>10023</v>
      </c>
      <c r="L177" s="2" t="s">
        <v>125</v>
      </c>
      <c r="M177" s="2" t="s">
        <v>39196</v>
      </c>
    </row>
    <row r="178" spans="1:14" ht="13.5" customHeight="1">
      <c r="A178" s="2">
        <v>13180</v>
      </c>
      <c r="B178" s="2" t="s">
        <v>989</v>
      </c>
      <c r="C178" s="2" t="s">
        <v>9487</v>
      </c>
      <c r="D178" s="2" t="s">
        <v>10251</v>
      </c>
      <c r="F178" s="2" t="s">
        <v>10252</v>
      </c>
      <c r="G178" s="2" t="s">
        <v>10253</v>
      </c>
      <c r="H178" s="2">
        <v>3</v>
      </c>
      <c r="I178" s="2" t="s">
        <v>2099</v>
      </c>
      <c r="J178" s="2" t="s">
        <v>10023</v>
      </c>
      <c r="L178" s="2" t="s">
        <v>225</v>
      </c>
      <c r="M178" s="2" t="s">
        <v>39196</v>
      </c>
    </row>
    <row r="179" spans="1:14" ht="13.5" customHeight="1">
      <c r="A179" s="2">
        <v>13181</v>
      </c>
      <c r="B179" s="2" t="s">
        <v>989</v>
      </c>
      <c r="C179" s="2" t="s">
        <v>9487</v>
      </c>
      <c r="D179" s="2" t="s">
        <v>10254</v>
      </c>
      <c r="F179" s="2" t="s">
        <v>10255</v>
      </c>
      <c r="G179" s="2" t="s">
        <v>10098</v>
      </c>
      <c r="H179" s="2">
        <v>1</v>
      </c>
      <c r="I179" s="2" t="s">
        <v>2099</v>
      </c>
      <c r="J179" s="2" t="s">
        <v>10023</v>
      </c>
      <c r="L179" s="2" t="s">
        <v>125</v>
      </c>
      <c r="M179" s="2" t="s">
        <v>39205</v>
      </c>
      <c r="N179" s="2" t="s">
        <v>41862</v>
      </c>
    </row>
    <row r="180" spans="1:14" ht="13.5" customHeight="1">
      <c r="A180" s="2">
        <v>13182</v>
      </c>
      <c r="B180" s="2" t="s">
        <v>989</v>
      </c>
      <c r="C180" s="2" t="s">
        <v>9487</v>
      </c>
      <c r="D180" s="2" t="s">
        <v>10256</v>
      </c>
      <c r="F180" s="2" t="s">
        <v>10257</v>
      </c>
      <c r="G180" s="2" t="s">
        <v>10258</v>
      </c>
      <c r="H180" s="2">
        <v>3</v>
      </c>
      <c r="I180" s="2" t="s">
        <v>2099</v>
      </c>
      <c r="J180" s="2" t="s">
        <v>10056</v>
      </c>
      <c r="L180" s="2" t="s">
        <v>225</v>
      </c>
      <c r="M180" s="2" t="s">
        <v>39205</v>
      </c>
    </row>
    <row r="181" spans="1:14" ht="13.5" customHeight="1">
      <c r="A181" s="2">
        <v>13183</v>
      </c>
      <c r="B181" s="2" t="s">
        <v>989</v>
      </c>
      <c r="C181" s="2" t="s">
        <v>9487</v>
      </c>
      <c r="D181" s="2" t="s">
        <v>10259</v>
      </c>
      <c r="F181" s="2" t="s">
        <v>10260</v>
      </c>
      <c r="G181" s="2" t="s">
        <v>10261</v>
      </c>
      <c r="H181" s="2">
        <v>3</v>
      </c>
      <c r="I181" s="2" t="s">
        <v>2099</v>
      </c>
      <c r="J181" s="2" t="s">
        <v>10056</v>
      </c>
      <c r="L181" s="2" t="s">
        <v>225</v>
      </c>
      <c r="M181" s="2" t="s">
        <v>39205</v>
      </c>
    </row>
    <row r="182" spans="1:14" ht="13.5" customHeight="1">
      <c r="A182" s="2">
        <v>13184</v>
      </c>
      <c r="B182" s="2" t="s">
        <v>989</v>
      </c>
      <c r="C182" s="2" t="s">
        <v>9487</v>
      </c>
      <c r="D182" s="2" t="s">
        <v>10262</v>
      </c>
      <c r="F182" s="2" t="s">
        <v>10263</v>
      </c>
      <c r="G182" s="2" t="s">
        <v>10264</v>
      </c>
      <c r="H182" s="2">
        <v>4</v>
      </c>
      <c r="I182" s="2" t="s">
        <v>2099</v>
      </c>
      <c r="J182" s="2" t="s">
        <v>10056</v>
      </c>
      <c r="L182" s="2" t="s">
        <v>20</v>
      </c>
      <c r="M182" s="2" t="s">
        <v>39194</v>
      </c>
    </row>
    <row r="183" spans="1:14" ht="13.5" customHeight="1">
      <c r="A183" s="2">
        <v>13185</v>
      </c>
      <c r="B183" s="2" t="s">
        <v>989</v>
      </c>
      <c r="C183" s="2" t="s">
        <v>9487</v>
      </c>
      <c r="D183" s="2" t="s">
        <v>10265</v>
      </c>
      <c r="F183" s="2" t="s">
        <v>10266</v>
      </c>
      <c r="G183" s="2" t="s">
        <v>10267</v>
      </c>
      <c r="H183" s="2">
        <v>4</v>
      </c>
      <c r="I183" s="2" t="s">
        <v>2099</v>
      </c>
      <c r="J183" s="2" t="s">
        <v>10023</v>
      </c>
      <c r="L183" s="2" t="s">
        <v>20</v>
      </c>
      <c r="M183" s="2" t="s">
        <v>39194</v>
      </c>
    </row>
    <row r="184" spans="1:14" ht="13.5" customHeight="1">
      <c r="A184" s="2">
        <v>13186</v>
      </c>
      <c r="B184" s="2" t="s">
        <v>989</v>
      </c>
      <c r="C184" s="2" t="s">
        <v>9487</v>
      </c>
      <c r="D184" s="2" t="s">
        <v>10268</v>
      </c>
      <c r="F184" s="2" t="s">
        <v>10266</v>
      </c>
      <c r="G184" s="2" t="s">
        <v>10267</v>
      </c>
      <c r="H184" s="2">
        <v>4</v>
      </c>
      <c r="I184" s="2" t="s">
        <v>2099</v>
      </c>
      <c r="J184" s="2" t="s">
        <v>10023</v>
      </c>
      <c r="L184" s="2" t="s">
        <v>20</v>
      </c>
      <c r="M184" s="2" t="s">
        <v>39194</v>
      </c>
    </row>
    <row r="185" spans="1:14" ht="13.5" customHeight="1">
      <c r="A185" s="2">
        <v>13187</v>
      </c>
      <c r="B185" s="2" t="s">
        <v>989</v>
      </c>
      <c r="C185" s="2" t="s">
        <v>9487</v>
      </c>
      <c r="D185" s="2" t="s">
        <v>10269</v>
      </c>
      <c r="F185" s="2" t="s">
        <v>10266</v>
      </c>
      <c r="G185" s="2" t="s">
        <v>10267</v>
      </c>
      <c r="H185" s="2">
        <v>4</v>
      </c>
      <c r="I185" s="2" t="s">
        <v>2099</v>
      </c>
      <c r="J185" s="2" t="s">
        <v>10023</v>
      </c>
      <c r="L185" s="2" t="s">
        <v>20</v>
      </c>
      <c r="M185" s="2" t="s">
        <v>39194</v>
      </c>
    </row>
    <row r="186" spans="1:14" ht="13.5" customHeight="1">
      <c r="A186" s="2">
        <v>13188</v>
      </c>
      <c r="B186" s="2" t="s">
        <v>989</v>
      </c>
      <c r="C186" s="2" t="s">
        <v>9487</v>
      </c>
      <c r="D186" s="2" t="s">
        <v>10270</v>
      </c>
      <c r="F186" s="2" t="s">
        <v>10266</v>
      </c>
      <c r="G186" s="2" t="s">
        <v>10267</v>
      </c>
      <c r="H186" s="2">
        <v>4</v>
      </c>
      <c r="I186" s="2" t="s">
        <v>2099</v>
      </c>
      <c r="J186" s="2" t="s">
        <v>10023</v>
      </c>
      <c r="L186" s="2" t="s">
        <v>20</v>
      </c>
      <c r="M186" s="2" t="s">
        <v>39194</v>
      </c>
    </row>
    <row r="187" spans="1:14" ht="13.5" customHeight="1">
      <c r="A187" s="2">
        <v>13189</v>
      </c>
      <c r="B187" s="2" t="s">
        <v>989</v>
      </c>
      <c r="C187" s="2" t="s">
        <v>9487</v>
      </c>
      <c r="D187" s="2" t="s">
        <v>10271</v>
      </c>
      <c r="F187" s="2" t="s">
        <v>10266</v>
      </c>
      <c r="G187" s="2" t="s">
        <v>10272</v>
      </c>
      <c r="H187" s="2">
        <v>4</v>
      </c>
      <c r="I187" s="2" t="s">
        <v>2099</v>
      </c>
      <c r="J187" s="2" t="s">
        <v>10023</v>
      </c>
      <c r="L187" s="2" t="s">
        <v>20</v>
      </c>
      <c r="M187" s="2" t="s">
        <v>39194</v>
      </c>
    </row>
    <row r="188" spans="1:14" ht="13.5" customHeight="1">
      <c r="A188" s="2">
        <v>13190</v>
      </c>
      <c r="B188" s="2" t="s">
        <v>989</v>
      </c>
      <c r="C188" s="2" t="s">
        <v>9487</v>
      </c>
      <c r="D188" s="2" t="s">
        <v>10273</v>
      </c>
      <c r="F188" s="2" t="s">
        <v>10274</v>
      </c>
      <c r="G188" s="2" t="s">
        <v>10267</v>
      </c>
      <c r="H188" s="2">
        <v>4</v>
      </c>
      <c r="I188" s="2" t="s">
        <v>2099</v>
      </c>
      <c r="J188" s="2" t="s">
        <v>10023</v>
      </c>
      <c r="L188" s="2" t="s">
        <v>20</v>
      </c>
      <c r="M188" s="2" t="s">
        <v>39188</v>
      </c>
    </row>
    <row r="189" spans="1:14" ht="13.5" customHeight="1">
      <c r="A189" s="2">
        <v>13191</v>
      </c>
      <c r="B189" s="2" t="s">
        <v>989</v>
      </c>
      <c r="C189" s="2" t="s">
        <v>9487</v>
      </c>
      <c r="D189" s="2" t="s">
        <v>10275</v>
      </c>
      <c r="F189" s="2" t="s">
        <v>10276</v>
      </c>
      <c r="G189" s="2" t="s">
        <v>10267</v>
      </c>
      <c r="H189" s="2">
        <v>4</v>
      </c>
      <c r="I189" s="2" t="s">
        <v>2099</v>
      </c>
      <c r="J189" s="2" t="s">
        <v>10023</v>
      </c>
      <c r="L189" s="2" t="s">
        <v>20</v>
      </c>
      <c r="M189" s="2" t="s">
        <v>39188</v>
      </c>
    </row>
    <row r="190" spans="1:14" ht="13.5" customHeight="1">
      <c r="A190" s="2">
        <v>13192</v>
      </c>
      <c r="B190" s="2" t="s">
        <v>989</v>
      </c>
      <c r="C190" s="2" t="s">
        <v>9487</v>
      </c>
      <c r="D190" s="2" t="s">
        <v>10277</v>
      </c>
      <c r="F190" s="2" t="s">
        <v>10278</v>
      </c>
      <c r="G190" s="2" t="s">
        <v>10267</v>
      </c>
      <c r="H190" s="2">
        <v>4</v>
      </c>
      <c r="I190" s="2" t="s">
        <v>2099</v>
      </c>
      <c r="J190" s="2" t="s">
        <v>10023</v>
      </c>
      <c r="L190" s="2" t="s">
        <v>20</v>
      </c>
      <c r="M190" s="2" t="s">
        <v>39188</v>
      </c>
    </row>
    <row r="191" spans="1:14" ht="13.5" customHeight="1">
      <c r="A191" s="2">
        <v>13193</v>
      </c>
      <c r="B191" s="2" t="s">
        <v>989</v>
      </c>
      <c r="C191" s="2" t="s">
        <v>9487</v>
      </c>
      <c r="D191" s="2" t="s">
        <v>10279</v>
      </c>
      <c r="F191" s="2" t="s">
        <v>10280</v>
      </c>
      <c r="G191" s="2" t="s">
        <v>10281</v>
      </c>
      <c r="H191" s="2">
        <v>4</v>
      </c>
      <c r="I191" s="2" t="s">
        <v>2099</v>
      </c>
      <c r="J191" s="2" t="s">
        <v>10023</v>
      </c>
      <c r="L191" s="2" t="s">
        <v>1002</v>
      </c>
      <c r="M191" s="2" t="s">
        <v>39185</v>
      </c>
    </row>
    <row r="192" spans="1:14" ht="13.5" customHeight="1">
      <c r="A192" s="2">
        <v>13194</v>
      </c>
      <c r="B192" s="2" t="s">
        <v>989</v>
      </c>
      <c r="C192" s="2" t="s">
        <v>9487</v>
      </c>
      <c r="D192" s="2" t="s">
        <v>10282</v>
      </c>
      <c r="F192" s="2" t="s">
        <v>10283</v>
      </c>
      <c r="G192" s="2" t="s">
        <v>10284</v>
      </c>
      <c r="H192" s="2">
        <v>4</v>
      </c>
      <c r="I192" s="2" t="s">
        <v>2099</v>
      </c>
      <c r="J192" s="2" t="s">
        <v>10023</v>
      </c>
      <c r="L192" s="2" t="s">
        <v>1002</v>
      </c>
      <c r="M192" s="2" t="s">
        <v>39185</v>
      </c>
    </row>
    <row r="193" spans="1:13" ht="13.5" customHeight="1">
      <c r="A193" s="2">
        <v>13195</v>
      </c>
      <c r="B193" s="2" t="s">
        <v>989</v>
      </c>
      <c r="C193" s="2" t="s">
        <v>9487</v>
      </c>
      <c r="D193" s="2" t="s">
        <v>10285</v>
      </c>
      <c r="F193" s="2" t="s">
        <v>10286</v>
      </c>
      <c r="G193" s="2" t="s">
        <v>10287</v>
      </c>
      <c r="H193" s="2">
        <v>4</v>
      </c>
      <c r="I193" s="2" t="s">
        <v>2099</v>
      </c>
      <c r="J193" s="2" t="s">
        <v>10023</v>
      </c>
      <c r="L193" s="2" t="s">
        <v>1002</v>
      </c>
      <c r="M193" s="2" t="s">
        <v>39185</v>
      </c>
    </row>
    <row r="194" spans="1:13" ht="13.5" customHeight="1">
      <c r="A194" s="2">
        <v>13196</v>
      </c>
      <c r="B194" s="2" t="s">
        <v>989</v>
      </c>
      <c r="C194" s="2" t="s">
        <v>9487</v>
      </c>
      <c r="D194" s="2" t="s">
        <v>10288</v>
      </c>
      <c r="F194" s="2" t="s">
        <v>10289</v>
      </c>
      <c r="G194" s="2" t="s">
        <v>10290</v>
      </c>
      <c r="H194" s="2">
        <v>4</v>
      </c>
      <c r="I194" s="2" t="s">
        <v>2099</v>
      </c>
      <c r="J194" s="2" t="s">
        <v>10023</v>
      </c>
      <c r="L194" s="2" t="s">
        <v>1002</v>
      </c>
      <c r="M194" s="2" t="s">
        <v>39185</v>
      </c>
    </row>
    <row r="195" spans="1:13" ht="13.5" customHeight="1">
      <c r="A195" s="2">
        <v>13197</v>
      </c>
      <c r="B195" s="2" t="s">
        <v>989</v>
      </c>
      <c r="C195" s="2" t="s">
        <v>9487</v>
      </c>
      <c r="D195" s="2" t="s">
        <v>10291</v>
      </c>
      <c r="F195" s="2" t="s">
        <v>10292</v>
      </c>
      <c r="G195" s="2" t="s">
        <v>10293</v>
      </c>
      <c r="H195" s="2">
        <v>4</v>
      </c>
      <c r="I195" s="2" t="s">
        <v>2099</v>
      </c>
      <c r="J195" s="2" t="s">
        <v>10023</v>
      </c>
      <c r="L195" s="2" t="s">
        <v>1002</v>
      </c>
      <c r="M195" s="2" t="s">
        <v>39185</v>
      </c>
    </row>
    <row r="196" spans="1:13" ht="13.5" customHeight="1">
      <c r="A196" s="2">
        <v>13198</v>
      </c>
      <c r="B196" s="2" t="s">
        <v>989</v>
      </c>
      <c r="C196" s="2" t="s">
        <v>9487</v>
      </c>
      <c r="D196" s="2" t="s">
        <v>10294</v>
      </c>
      <c r="F196" s="2" t="s">
        <v>10295</v>
      </c>
      <c r="G196" s="2" t="s">
        <v>10296</v>
      </c>
      <c r="H196" s="2">
        <v>4</v>
      </c>
      <c r="I196" s="2" t="s">
        <v>2099</v>
      </c>
      <c r="J196" s="2" t="s">
        <v>10023</v>
      </c>
      <c r="L196" s="2" t="s">
        <v>1002</v>
      </c>
      <c r="M196" s="2" t="s">
        <v>39185</v>
      </c>
    </row>
    <row r="197" spans="1:13" ht="13.5" customHeight="1">
      <c r="A197" s="2">
        <v>13199</v>
      </c>
      <c r="B197" s="2" t="s">
        <v>989</v>
      </c>
      <c r="C197" s="2" t="s">
        <v>9487</v>
      </c>
      <c r="D197" s="2" t="s">
        <v>10297</v>
      </c>
      <c r="F197" s="2" t="s">
        <v>10298</v>
      </c>
      <c r="G197" s="2" t="s">
        <v>10299</v>
      </c>
      <c r="H197" s="2">
        <v>4</v>
      </c>
      <c r="I197" s="2" t="s">
        <v>2099</v>
      </c>
      <c r="J197" s="2" t="s">
        <v>10023</v>
      </c>
      <c r="L197" s="2" t="s">
        <v>1002</v>
      </c>
      <c r="M197" s="2" t="s">
        <v>39185</v>
      </c>
    </row>
    <row r="198" spans="1:13" ht="13.5" customHeight="1">
      <c r="A198" s="2">
        <v>13213</v>
      </c>
      <c r="B198" s="2" t="s">
        <v>989</v>
      </c>
      <c r="C198" s="2" t="s">
        <v>9487</v>
      </c>
      <c r="D198" s="2" t="s">
        <v>10300</v>
      </c>
      <c r="F198" s="2" t="s">
        <v>10301</v>
      </c>
      <c r="G198" s="2" t="s">
        <v>10302</v>
      </c>
      <c r="H198" s="2">
        <v>4</v>
      </c>
      <c r="I198" s="2" t="s">
        <v>2099</v>
      </c>
      <c r="J198" s="2" t="s">
        <v>10023</v>
      </c>
      <c r="L198" s="2" t="s">
        <v>20</v>
      </c>
      <c r="M198" s="2" t="s">
        <v>39195</v>
      </c>
    </row>
    <row r="199" spans="1:13" ht="13.5" customHeight="1">
      <c r="A199" s="2">
        <v>13214</v>
      </c>
      <c r="B199" s="2" t="s">
        <v>989</v>
      </c>
      <c r="C199" s="2" t="s">
        <v>9487</v>
      </c>
      <c r="D199" s="2" t="s">
        <v>10303</v>
      </c>
      <c r="F199" s="2" t="s">
        <v>10304</v>
      </c>
      <c r="G199" s="2" t="s">
        <v>10305</v>
      </c>
      <c r="H199" s="2">
        <v>1</v>
      </c>
      <c r="I199" s="2" t="s">
        <v>2099</v>
      </c>
      <c r="J199" s="2" t="s">
        <v>10023</v>
      </c>
      <c r="L199" s="2" t="s">
        <v>125</v>
      </c>
      <c r="M199" s="2" t="s">
        <v>39195</v>
      </c>
    </row>
    <row r="200" spans="1:13" ht="13.5" customHeight="1">
      <c r="A200" s="2">
        <v>13215</v>
      </c>
      <c r="B200" s="2" t="s">
        <v>989</v>
      </c>
      <c r="C200" s="2" t="s">
        <v>9487</v>
      </c>
      <c r="D200" s="2" t="s">
        <v>10306</v>
      </c>
      <c r="F200" s="2" t="s">
        <v>10307</v>
      </c>
      <c r="G200" s="2" t="s">
        <v>10308</v>
      </c>
      <c r="H200" s="2">
        <v>1</v>
      </c>
      <c r="I200" s="2" t="s">
        <v>2099</v>
      </c>
      <c r="J200" s="2" t="s">
        <v>10023</v>
      </c>
      <c r="L200" s="2" t="s">
        <v>125</v>
      </c>
      <c r="M200" s="2" t="s">
        <v>39195</v>
      </c>
    </row>
    <row r="201" spans="1:13" ht="13.5" customHeight="1">
      <c r="A201" s="2">
        <v>13216</v>
      </c>
      <c r="B201" s="2" t="s">
        <v>989</v>
      </c>
      <c r="C201" s="2" t="s">
        <v>9487</v>
      </c>
      <c r="D201" s="2" t="s">
        <v>10309</v>
      </c>
      <c r="F201" s="2" t="s">
        <v>10310</v>
      </c>
      <c r="G201" s="2" t="s">
        <v>10311</v>
      </c>
      <c r="H201" s="2">
        <v>1</v>
      </c>
      <c r="I201" s="2" t="s">
        <v>2099</v>
      </c>
      <c r="J201" s="2" t="s">
        <v>10023</v>
      </c>
      <c r="L201" s="2" t="s">
        <v>125</v>
      </c>
      <c r="M201" s="2" t="s">
        <v>39195</v>
      </c>
    </row>
    <row r="202" spans="1:13" ht="13.5" customHeight="1">
      <c r="A202" s="2">
        <v>13217</v>
      </c>
      <c r="B202" s="2" t="s">
        <v>989</v>
      </c>
      <c r="C202" s="2" t="s">
        <v>9487</v>
      </c>
      <c r="D202" s="2" t="s">
        <v>10312</v>
      </c>
      <c r="F202" s="2" t="s">
        <v>10313</v>
      </c>
      <c r="G202" s="2" t="s">
        <v>10314</v>
      </c>
      <c r="H202" s="2">
        <v>4</v>
      </c>
      <c r="I202" s="2" t="s">
        <v>2099</v>
      </c>
      <c r="J202" s="2" t="s">
        <v>10023</v>
      </c>
      <c r="L202" s="2" t="s">
        <v>20</v>
      </c>
      <c r="M202" s="2" t="s">
        <v>39195</v>
      </c>
    </row>
    <row r="203" spans="1:13" ht="13.5" customHeight="1">
      <c r="A203" s="2">
        <v>13218</v>
      </c>
      <c r="B203" s="2" t="s">
        <v>989</v>
      </c>
      <c r="C203" s="2" t="s">
        <v>9487</v>
      </c>
      <c r="D203" s="2" t="s">
        <v>10315</v>
      </c>
      <c r="F203" s="2" t="s">
        <v>10316</v>
      </c>
      <c r="G203" s="2" t="s">
        <v>10098</v>
      </c>
      <c r="H203" s="2">
        <v>1</v>
      </c>
      <c r="I203" s="2" t="s">
        <v>2099</v>
      </c>
      <c r="J203" s="2" t="s">
        <v>10023</v>
      </c>
      <c r="L203" s="2" t="s">
        <v>125</v>
      </c>
      <c r="M203" s="2" t="s">
        <v>39195</v>
      </c>
    </row>
    <row r="204" spans="1:13" ht="13.5" customHeight="1">
      <c r="A204" s="2">
        <v>13219</v>
      </c>
      <c r="B204" s="2" t="s">
        <v>989</v>
      </c>
      <c r="C204" s="2" t="s">
        <v>9487</v>
      </c>
      <c r="D204" s="2" t="s">
        <v>10317</v>
      </c>
      <c r="F204" s="2" t="s">
        <v>10318</v>
      </c>
      <c r="G204" s="2" t="s">
        <v>10319</v>
      </c>
      <c r="H204" s="2">
        <v>1</v>
      </c>
      <c r="I204" s="2" t="s">
        <v>2099</v>
      </c>
      <c r="J204" s="2" t="s">
        <v>10023</v>
      </c>
      <c r="L204" s="2" t="s">
        <v>125</v>
      </c>
      <c r="M204" s="2" t="s">
        <v>39195</v>
      </c>
    </row>
    <row r="205" spans="1:13" ht="13.5" customHeight="1">
      <c r="A205" s="2">
        <v>13220</v>
      </c>
      <c r="B205" s="2" t="s">
        <v>989</v>
      </c>
      <c r="C205" s="2" t="s">
        <v>9487</v>
      </c>
      <c r="D205" s="2" t="s">
        <v>10320</v>
      </c>
      <c r="F205" s="2" t="s">
        <v>10321</v>
      </c>
      <c r="G205" s="2" t="s">
        <v>10322</v>
      </c>
      <c r="H205" s="2">
        <v>1</v>
      </c>
      <c r="I205" s="2" t="s">
        <v>2099</v>
      </c>
      <c r="J205" s="2" t="s">
        <v>10056</v>
      </c>
      <c r="L205" s="2" t="s">
        <v>125</v>
      </c>
      <c r="M205" s="2" t="s">
        <v>39195</v>
      </c>
    </row>
    <row r="206" spans="1:13" ht="13.5" customHeight="1">
      <c r="A206" s="2">
        <v>13221</v>
      </c>
      <c r="B206" s="2" t="s">
        <v>989</v>
      </c>
      <c r="C206" s="2" t="s">
        <v>9487</v>
      </c>
      <c r="D206" s="2" t="s">
        <v>10323</v>
      </c>
      <c r="F206" s="2" t="s">
        <v>10324</v>
      </c>
      <c r="G206" s="2" t="s">
        <v>10325</v>
      </c>
      <c r="H206" s="2">
        <v>1</v>
      </c>
      <c r="I206" s="2" t="s">
        <v>2099</v>
      </c>
      <c r="J206" s="2" t="s">
        <v>10023</v>
      </c>
      <c r="L206" s="2" t="s">
        <v>125</v>
      </c>
      <c r="M206" s="2" t="s">
        <v>39195</v>
      </c>
    </row>
    <row r="207" spans="1:13" ht="13.5" customHeight="1">
      <c r="A207" s="2">
        <v>13222</v>
      </c>
      <c r="B207" s="2" t="s">
        <v>989</v>
      </c>
      <c r="C207" s="2" t="s">
        <v>9487</v>
      </c>
      <c r="D207" s="2" t="s">
        <v>10326</v>
      </c>
      <c r="F207" s="2" t="s">
        <v>10327</v>
      </c>
      <c r="G207" s="2" t="s">
        <v>10314</v>
      </c>
      <c r="H207" s="2">
        <v>4</v>
      </c>
      <c r="I207" s="2" t="s">
        <v>2099</v>
      </c>
      <c r="J207" s="2" t="s">
        <v>10023</v>
      </c>
      <c r="L207" s="2" t="s">
        <v>20</v>
      </c>
      <c r="M207" s="2" t="s">
        <v>39195</v>
      </c>
    </row>
    <row r="208" spans="1:13" ht="13.5" customHeight="1">
      <c r="A208" s="2">
        <v>13223</v>
      </c>
      <c r="B208" s="2" t="s">
        <v>989</v>
      </c>
      <c r="C208" s="2" t="s">
        <v>9487</v>
      </c>
      <c r="D208" s="2" t="s">
        <v>10328</v>
      </c>
      <c r="F208" s="2" t="s">
        <v>10329</v>
      </c>
      <c r="G208" s="2" t="s">
        <v>10128</v>
      </c>
      <c r="H208" s="2">
        <v>4</v>
      </c>
      <c r="I208" s="2" t="s">
        <v>2099</v>
      </c>
      <c r="J208" s="2" t="s">
        <v>10023</v>
      </c>
      <c r="L208" s="2" t="s">
        <v>20</v>
      </c>
      <c r="M208" s="2" t="s">
        <v>39192</v>
      </c>
    </row>
    <row r="209" spans="1:13" ht="13.5" customHeight="1">
      <c r="A209" s="2">
        <v>13224</v>
      </c>
      <c r="B209" s="2" t="s">
        <v>989</v>
      </c>
      <c r="C209" s="2" t="s">
        <v>9487</v>
      </c>
      <c r="D209" s="2" t="s">
        <v>10330</v>
      </c>
      <c r="F209" s="2" t="s">
        <v>10329</v>
      </c>
      <c r="G209" s="2" t="s">
        <v>10128</v>
      </c>
      <c r="H209" s="2">
        <v>4</v>
      </c>
      <c r="I209" s="2" t="s">
        <v>2099</v>
      </c>
      <c r="J209" s="2" t="s">
        <v>10023</v>
      </c>
      <c r="L209" s="2" t="s">
        <v>20</v>
      </c>
      <c r="M209" s="2" t="s">
        <v>39192</v>
      </c>
    </row>
    <row r="210" spans="1:13" ht="13.5" customHeight="1">
      <c r="A210" s="2">
        <v>13225</v>
      </c>
      <c r="B210" s="2" t="s">
        <v>989</v>
      </c>
      <c r="C210" s="2" t="s">
        <v>9487</v>
      </c>
      <c r="D210" s="2" t="s">
        <v>10331</v>
      </c>
      <c r="F210" s="2" t="s">
        <v>10329</v>
      </c>
      <c r="G210" s="2" t="s">
        <v>10128</v>
      </c>
      <c r="H210" s="2">
        <v>4</v>
      </c>
      <c r="I210" s="2" t="s">
        <v>2099</v>
      </c>
      <c r="J210" s="2" t="s">
        <v>10023</v>
      </c>
      <c r="L210" s="2" t="s">
        <v>20</v>
      </c>
      <c r="M210" s="2" t="s">
        <v>39192</v>
      </c>
    </row>
    <row r="211" spans="1:13" ht="13.5" customHeight="1">
      <c r="A211" s="2">
        <v>13226</v>
      </c>
      <c r="B211" s="2" t="s">
        <v>989</v>
      </c>
      <c r="C211" s="2" t="s">
        <v>9487</v>
      </c>
      <c r="D211" s="2" t="s">
        <v>10332</v>
      </c>
      <c r="F211" s="2" t="s">
        <v>10333</v>
      </c>
      <c r="G211" s="2" t="s">
        <v>10128</v>
      </c>
      <c r="H211" s="2">
        <v>4</v>
      </c>
      <c r="I211" s="2" t="s">
        <v>2099</v>
      </c>
      <c r="J211" s="2" t="s">
        <v>10023</v>
      </c>
      <c r="L211" s="2" t="s">
        <v>20</v>
      </c>
      <c r="M211" s="2" t="s">
        <v>39192</v>
      </c>
    </row>
    <row r="212" spans="1:13" ht="13.5" customHeight="1">
      <c r="A212" s="2">
        <v>13227</v>
      </c>
      <c r="B212" s="2" t="s">
        <v>989</v>
      </c>
      <c r="C212" s="2" t="s">
        <v>9487</v>
      </c>
      <c r="D212" s="2" t="s">
        <v>10334</v>
      </c>
      <c r="F212" s="2" t="s">
        <v>10333</v>
      </c>
      <c r="G212" s="2" t="s">
        <v>10128</v>
      </c>
      <c r="H212" s="2">
        <v>4</v>
      </c>
      <c r="I212" s="2" t="s">
        <v>2099</v>
      </c>
      <c r="J212" s="2" t="s">
        <v>10023</v>
      </c>
      <c r="L212" s="2" t="s">
        <v>20</v>
      </c>
      <c r="M212" s="2" t="s">
        <v>39192</v>
      </c>
    </row>
    <row r="213" spans="1:13" ht="13.5" customHeight="1">
      <c r="A213" s="2">
        <v>13228</v>
      </c>
      <c r="B213" s="2" t="s">
        <v>989</v>
      </c>
      <c r="C213" s="2" t="s">
        <v>9487</v>
      </c>
      <c r="D213" s="2" t="s">
        <v>10335</v>
      </c>
      <c r="F213" s="2" t="s">
        <v>10333</v>
      </c>
      <c r="G213" s="2" t="s">
        <v>10128</v>
      </c>
      <c r="H213" s="2">
        <v>4</v>
      </c>
      <c r="I213" s="2" t="s">
        <v>2099</v>
      </c>
      <c r="J213" s="2" t="s">
        <v>10023</v>
      </c>
      <c r="L213" s="2" t="s">
        <v>20</v>
      </c>
      <c r="M213" s="2" t="s">
        <v>39192</v>
      </c>
    </row>
    <row r="214" spans="1:13" ht="13.5" customHeight="1">
      <c r="A214" s="2">
        <v>14480</v>
      </c>
      <c r="B214" s="2" t="s">
        <v>989</v>
      </c>
      <c r="C214" s="2" t="s">
        <v>11650</v>
      </c>
      <c r="D214" s="2" t="s">
        <v>11651</v>
      </c>
      <c r="F214" s="2" t="s">
        <v>11652</v>
      </c>
      <c r="G214" s="2" t="s">
        <v>11653</v>
      </c>
      <c r="H214" s="2">
        <v>3</v>
      </c>
      <c r="I214" s="2" t="s">
        <v>2099</v>
      </c>
      <c r="J214" s="2" t="s">
        <v>9581</v>
      </c>
      <c r="L214" s="2" t="s">
        <v>39133</v>
      </c>
      <c r="M214" s="2" t="s">
        <v>39203</v>
      </c>
    </row>
    <row r="215" spans="1:13" ht="13.5" customHeight="1">
      <c r="A215" s="2">
        <v>14481</v>
      </c>
      <c r="B215" s="2" t="s">
        <v>989</v>
      </c>
      <c r="C215" s="2" t="s">
        <v>11650</v>
      </c>
      <c r="D215" s="2" t="s">
        <v>11654</v>
      </c>
      <c r="F215" s="2" t="s">
        <v>11655</v>
      </c>
      <c r="G215" s="2" t="s">
        <v>2986</v>
      </c>
      <c r="H215" s="2">
        <v>3</v>
      </c>
      <c r="I215" s="2" t="s">
        <v>2099</v>
      </c>
      <c r="J215" s="2" t="s">
        <v>9581</v>
      </c>
      <c r="L215" s="2" t="s">
        <v>39133</v>
      </c>
      <c r="M215" s="2" t="s">
        <v>39203</v>
      </c>
    </row>
    <row r="216" spans="1:13" ht="13.5" customHeight="1">
      <c r="A216" s="2">
        <v>14482</v>
      </c>
      <c r="B216" s="2" t="s">
        <v>989</v>
      </c>
      <c r="C216" s="2" t="s">
        <v>11650</v>
      </c>
      <c r="D216" s="2" t="s">
        <v>11656</v>
      </c>
      <c r="F216" s="2" t="s">
        <v>11657</v>
      </c>
      <c r="G216" s="2" t="s">
        <v>2986</v>
      </c>
      <c r="H216" s="2">
        <v>3</v>
      </c>
      <c r="I216" s="2" t="s">
        <v>2099</v>
      </c>
      <c r="J216" s="2" t="s">
        <v>9581</v>
      </c>
      <c r="L216" s="2" t="s">
        <v>39133</v>
      </c>
      <c r="M216" s="2" t="s">
        <v>39203</v>
      </c>
    </row>
    <row r="217" spans="1:13" ht="13.5" customHeight="1">
      <c r="A217" s="2">
        <v>14483</v>
      </c>
      <c r="B217" s="2" t="s">
        <v>989</v>
      </c>
      <c r="C217" s="2" t="s">
        <v>11650</v>
      </c>
      <c r="D217" s="2" t="s">
        <v>11658</v>
      </c>
      <c r="F217" s="2" t="s">
        <v>11659</v>
      </c>
      <c r="G217" s="2" t="s">
        <v>2986</v>
      </c>
      <c r="H217" s="2">
        <v>3</v>
      </c>
      <c r="I217" s="2" t="s">
        <v>2099</v>
      </c>
      <c r="J217" s="2" t="s">
        <v>9581</v>
      </c>
      <c r="L217" s="2" t="s">
        <v>39133</v>
      </c>
      <c r="M217" s="2" t="s">
        <v>39203</v>
      </c>
    </row>
    <row r="218" spans="1:13" ht="13.5" customHeight="1">
      <c r="A218" s="2">
        <v>14484</v>
      </c>
      <c r="B218" s="2" t="s">
        <v>989</v>
      </c>
      <c r="C218" s="2" t="s">
        <v>11650</v>
      </c>
      <c r="D218" s="2" t="s">
        <v>11660</v>
      </c>
      <c r="F218" s="2" t="s">
        <v>11661</v>
      </c>
      <c r="G218" s="2" t="s">
        <v>2986</v>
      </c>
      <c r="H218" s="2">
        <v>3</v>
      </c>
      <c r="I218" s="2" t="s">
        <v>2099</v>
      </c>
      <c r="J218" s="2" t="s">
        <v>9581</v>
      </c>
      <c r="L218" s="2" t="s">
        <v>39133</v>
      </c>
      <c r="M218" s="2" t="s">
        <v>39203</v>
      </c>
    </row>
    <row r="219" spans="1:13" ht="13.5" customHeight="1">
      <c r="A219" s="2">
        <v>14485</v>
      </c>
      <c r="B219" s="2" t="s">
        <v>989</v>
      </c>
      <c r="C219" s="2" t="s">
        <v>11650</v>
      </c>
      <c r="D219" s="2" t="s">
        <v>11662</v>
      </c>
      <c r="F219" s="2" t="s">
        <v>11663</v>
      </c>
      <c r="G219" s="2" t="s">
        <v>11664</v>
      </c>
      <c r="H219" s="2">
        <v>3</v>
      </c>
      <c r="I219" s="2" t="s">
        <v>2099</v>
      </c>
      <c r="J219" s="2" t="s">
        <v>9581</v>
      </c>
      <c r="L219" s="2" t="s">
        <v>39133</v>
      </c>
      <c r="M219" s="2" t="s">
        <v>39203</v>
      </c>
    </row>
    <row r="220" spans="1:13" ht="13.5" customHeight="1">
      <c r="A220" s="2">
        <v>14486</v>
      </c>
      <c r="B220" s="2" t="s">
        <v>989</v>
      </c>
      <c r="C220" s="2" t="s">
        <v>11650</v>
      </c>
      <c r="D220" s="2" t="s">
        <v>11665</v>
      </c>
      <c r="F220" s="2" t="s">
        <v>11666</v>
      </c>
      <c r="G220" s="2" t="s">
        <v>11667</v>
      </c>
      <c r="H220" s="2">
        <v>3</v>
      </c>
      <c r="I220" s="2" t="s">
        <v>2099</v>
      </c>
      <c r="J220" s="2" t="s">
        <v>9581</v>
      </c>
      <c r="L220" s="2" t="s">
        <v>39133</v>
      </c>
      <c r="M220" s="2" t="s">
        <v>39203</v>
      </c>
    </row>
    <row r="221" spans="1:13" ht="13.5" customHeight="1">
      <c r="A221" s="2">
        <v>14487</v>
      </c>
      <c r="B221" s="2" t="s">
        <v>989</v>
      </c>
      <c r="C221" s="2" t="s">
        <v>11650</v>
      </c>
      <c r="D221" s="2" t="s">
        <v>11668</v>
      </c>
      <c r="F221" s="2" t="s">
        <v>11669</v>
      </c>
      <c r="G221" s="2" t="s">
        <v>11670</v>
      </c>
      <c r="H221" s="2">
        <v>3</v>
      </c>
      <c r="I221" s="2" t="s">
        <v>2099</v>
      </c>
      <c r="J221" s="2" t="s">
        <v>9581</v>
      </c>
      <c r="L221" s="2" t="s">
        <v>39133</v>
      </c>
      <c r="M221" s="2" t="s">
        <v>39203</v>
      </c>
    </row>
    <row r="222" spans="1:13" ht="13.5" customHeight="1">
      <c r="A222" s="2">
        <v>14488</v>
      </c>
      <c r="B222" s="2" t="s">
        <v>989</v>
      </c>
      <c r="C222" s="2" t="s">
        <v>11650</v>
      </c>
      <c r="D222" s="2" t="s">
        <v>11671</v>
      </c>
      <c r="F222" s="2" t="s">
        <v>11669</v>
      </c>
      <c r="G222" s="2" t="s">
        <v>11672</v>
      </c>
      <c r="H222" s="2">
        <v>3</v>
      </c>
      <c r="I222" s="2" t="s">
        <v>2099</v>
      </c>
      <c r="J222" s="2" t="s">
        <v>9581</v>
      </c>
      <c r="L222" s="2" t="s">
        <v>39133</v>
      </c>
      <c r="M222" s="2" t="s">
        <v>39203</v>
      </c>
    </row>
    <row r="223" spans="1:13" ht="13.5" customHeight="1">
      <c r="A223" s="2">
        <v>14489</v>
      </c>
      <c r="B223" s="2" t="s">
        <v>989</v>
      </c>
      <c r="C223" s="2" t="s">
        <v>11650</v>
      </c>
      <c r="D223" s="2" t="s">
        <v>11673</v>
      </c>
      <c r="F223" s="2" t="s">
        <v>11674</v>
      </c>
      <c r="G223" s="2" t="s">
        <v>2986</v>
      </c>
      <c r="H223" s="2">
        <v>3</v>
      </c>
      <c r="I223" s="2" t="s">
        <v>2099</v>
      </c>
      <c r="J223" s="2" t="s">
        <v>9581</v>
      </c>
      <c r="L223" s="2" t="s">
        <v>39133</v>
      </c>
      <c r="M223" s="2" t="s">
        <v>39203</v>
      </c>
    </row>
    <row r="224" spans="1:13" ht="13.5" customHeight="1">
      <c r="A224" s="2">
        <v>14490</v>
      </c>
      <c r="B224" s="2" t="s">
        <v>989</v>
      </c>
      <c r="C224" s="2" t="s">
        <v>11650</v>
      </c>
      <c r="D224" s="2" t="s">
        <v>11675</v>
      </c>
      <c r="F224" s="2" t="s">
        <v>11676</v>
      </c>
      <c r="G224" s="2" t="s">
        <v>11653</v>
      </c>
      <c r="H224" s="2">
        <v>3</v>
      </c>
      <c r="I224" s="2" t="s">
        <v>2099</v>
      </c>
      <c r="J224" s="2" t="s">
        <v>9581</v>
      </c>
      <c r="L224" s="2" t="s">
        <v>39133</v>
      </c>
      <c r="M224" s="2" t="s">
        <v>39203</v>
      </c>
    </row>
    <row r="225" spans="1:13" ht="13.5" customHeight="1">
      <c r="A225" s="2">
        <v>14491</v>
      </c>
      <c r="B225" s="2" t="s">
        <v>989</v>
      </c>
      <c r="C225" s="2" t="s">
        <v>11650</v>
      </c>
      <c r="D225" s="2" t="s">
        <v>11677</v>
      </c>
      <c r="F225" s="2" t="s">
        <v>11678</v>
      </c>
      <c r="G225" s="2" t="s">
        <v>2986</v>
      </c>
      <c r="H225" s="2">
        <v>3</v>
      </c>
      <c r="I225" s="2" t="s">
        <v>2099</v>
      </c>
      <c r="J225" s="2" t="s">
        <v>9581</v>
      </c>
      <c r="L225" s="2" t="s">
        <v>39133</v>
      </c>
      <c r="M225" s="2" t="s">
        <v>39203</v>
      </c>
    </row>
    <row r="226" spans="1:13" ht="13.5" customHeight="1">
      <c r="A226" s="2">
        <v>14492</v>
      </c>
      <c r="B226" s="2" t="s">
        <v>989</v>
      </c>
      <c r="C226" s="2" t="s">
        <v>11650</v>
      </c>
      <c r="D226" s="2" t="s">
        <v>11679</v>
      </c>
      <c r="F226" s="2" t="s">
        <v>11680</v>
      </c>
      <c r="G226" s="2" t="s">
        <v>2986</v>
      </c>
      <c r="H226" s="2">
        <v>3</v>
      </c>
      <c r="I226" s="2" t="s">
        <v>2099</v>
      </c>
      <c r="J226" s="2" t="s">
        <v>9581</v>
      </c>
      <c r="L226" s="2" t="s">
        <v>39133</v>
      </c>
      <c r="M226" s="2" t="s">
        <v>39203</v>
      </c>
    </row>
    <row r="227" spans="1:13" ht="13.5" customHeight="1">
      <c r="A227" s="2">
        <v>14493</v>
      </c>
      <c r="B227" s="2" t="s">
        <v>989</v>
      </c>
      <c r="C227" s="2" t="s">
        <v>11650</v>
      </c>
      <c r="D227" s="2" t="s">
        <v>11681</v>
      </c>
      <c r="F227" s="2" t="s">
        <v>11682</v>
      </c>
      <c r="G227" s="2" t="s">
        <v>2986</v>
      </c>
      <c r="H227" s="2">
        <v>3</v>
      </c>
      <c r="I227" s="2" t="s">
        <v>2099</v>
      </c>
      <c r="J227" s="2" t="s">
        <v>9581</v>
      </c>
      <c r="L227" s="2" t="s">
        <v>39133</v>
      </c>
      <c r="M227" s="2" t="s">
        <v>39203</v>
      </c>
    </row>
    <row r="228" spans="1:13" ht="13.5" customHeight="1">
      <c r="A228" s="2">
        <v>14494</v>
      </c>
      <c r="B228" s="2" t="s">
        <v>989</v>
      </c>
      <c r="C228" s="2" t="s">
        <v>11650</v>
      </c>
      <c r="D228" s="2" t="s">
        <v>11683</v>
      </c>
      <c r="F228" s="2" t="s">
        <v>11684</v>
      </c>
      <c r="G228" s="2" t="s">
        <v>2986</v>
      </c>
      <c r="H228" s="2">
        <v>3</v>
      </c>
      <c r="I228" s="2" t="s">
        <v>2099</v>
      </c>
      <c r="J228" s="2" t="s">
        <v>9581</v>
      </c>
      <c r="L228" s="2" t="s">
        <v>39133</v>
      </c>
      <c r="M228" s="2" t="s">
        <v>39203</v>
      </c>
    </row>
    <row r="229" spans="1:13" ht="13.5" customHeight="1">
      <c r="A229" s="2">
        <v>14495</v>
      </c>
      <c r="B229" s="2" t="s">
        <v>989</v>
      </c>
      <c r="C229" s="2" t="s">
        <v>11650</v>
      </c>
      <c r="D229" s="2" t="s">
        <v>11685</v>
      </c>
      <c r="F229" s="2" t="s">
        <v>11686</v>
      </c>
      <c r="G229" s="2" t="s">
        <v>11664</v>
      </c>
      <c r="H229" s="2">
        <v>3</v>
      </c>
      <c r="I229" s="2" t="s">
        <v>2099</v>
      </c>
      <c r="J229" s="2" t="s">
        <v>9581</v>
      </c>
      <c r="L229" s="2" t="s">
        <v>39133</v>
      </c>
      <c r="M229" s="2" t="s">
        <v>39203</v>
      </c>
    </row>
    <row r="230" spans="1:13" ht="13.5" customHeight="1">
      <c r="A230" s="2">
        <v>14496</v>
      </c>
      <c r="B230" s="2" t="s">
        <v>989</v>
      </c>
      <c r="C230" s="2" t="s">
        <v>11650</v>
      </c>
      <c r="D230" s="2" t="s">
        <v>11687</v>
      </c>
      <c r="F230" s="2" t="s">
        <v>11688</v>
      </c>
      <c r="G230" s="2" t="s">
        <v>11667</v>
      </c>
      <c r="H230" s="2">
        <v>3</v>
      </c>
      <c r="I230" s="2" t="s">
        <v>2099</v>
      </c>
      <c r="J230" s="2" t="s">
        <v>9581</v>
      </c>
      <c r="L230" s="2" t="s">
        <v>39133</v>
      </c>
      <c r="M230" s="2" t="s">
        <v>39203</v>
      </c>
    </row>
    <row r="231" spans="1:13" ht="13.5" customHeight="1">
      <c r="A231" s="2">
        <v>14497</v>
      </c>
      <c r="B231" s="2" t="s">
        <v>989</v>
      </c>
      <c r="C231" s="2" t="s">
        <v>11650</v>
      </c>
      <c r="D231" s="2" t="s">
        <v>11689</v>
      </c>
      <c r="F231" s="2" t="s">
        <v>11690</v>
      </c>
      <c r="G231" s="2" t="s">
        <v>11670</v>
      </c>
      <c r="H231" s="2">
        <v>3</v>
      </c>
      <c r="I231" s="2" t="s">
        <v>2099</v>
      </c>
      <c r="J231" s="2" t="s">
        <v>9581</v>
      </c>
      <c r="L231" s="2" t="s">
        <v>39133</v>
      </c>
      <c r="M231" s="2" t="s">
        <v>39203</v>
      </c>
    </row>
    <row r="232" spans="1:13" ht="13.5" customHeight="1">
      <c r="A232" s="2">
        <v>14498</v>
      </c>
      <c r="B232" s="2" t="s">
        <v>989</v>
      </c>
      <c r="C232" s="2" t="s">
        <v>11650</v>
      </c>
      <c r="D232" s="2" t="s">
        <v>11691</v>
      </c>
      <c r="F232" s="2" t="s">
        <v>11690</v>
      </c>
      <c r="G232" s="2" t="s">
        <v>11672</v>
      </c>
      <c r="H232" s="2">
        <v>3</v>
      </c>
      <c r="I232" s="2" t="s">
        <v>2099</v>
      </c>
      <c r="J232" s="2" t="s">
        <v>9581</v>
      </c>
      <c r="L232" s="2" t="s">
        <v>39133</v>
      </c>
      <c r="M232" s="2" t="s">
        <v>39203</v>
      </c>
    </row>
    <row r="233" spans="1:13" ht="13.5" customHeight="1">
      <c r="A233" s="2">
        <v>14499</v>
      </c>
      <c r="B233" s="2" t="s">
        <v>989</v>
      </c>
      <c r="C233" s="2" t="s">
        <v>11650</v>
      </c>
      <c r="D233" s="2" t="s">
        <v>11692</v>
      </c>
      <c r="F233" s="2" t="s">
        <v>11693</v>
      </c>
      <c r="G233" s="2" t="s">
        <v>2986</v>
      </c>
      <c r="H233" s="2">
        <v>3</v>
      </c>
      <c r="I233" s="2" t="s">
        <v>2099</v>
      </c>
      <c r="J233" s="2" t="s">
        <v>9581</v>
      </c>
      <c r="L233" s="2" t="s">
        <v>39133</v>
      </c>
      <c r="M233" s="2" t="s">
        <v>39203</v>
      </c>
    </row>
    <row r="234" spans="1:13" ht="13.5" customHeight="1">
      <c r="A234" s="2">
        <v>14500</v>
      </c>
      <c r="B234" s="2" t="s">
        <v>989</v>
      </c>
      <c r="C234" s="2" t="s">
        <v>11650</v>
      </c>
      <c r="D234" s="2" t="s">
        <v>11694</v>
      </c>
      <c r="E234" s="2" t="s">
        <v>11695</v>
      </c>
      <c r="F234" s="2" t="s">
        <v>11696</v>
      </c>
      <c r="G234" s="2" t="s">
        <v>11653</v>
      </c>
      <c r="H234" s="2">
        <v>3</v>
      </c>
      <c r="I234" s="2" t="s">
        <v>2099</v>
      </c>
      <c r="J234" s="2" t="s">
        <v>9581</v>
      </c>
      <c r="L234" s="2" t="s">
        <v>39133</v>
      </c>
      <c r="M234" s="2" t="s">
        <v>39203</v>
      </c>
    </row>
    <row r="235" spans="1:13" ht="13.5" customHeight="1">
      <c r="A235" s="2">
        <v>14501</v>
      </c>
      <c r="B235" s="2" t="s">
        <v>989</v>
      </c>
      <c r="C235" s="2" t="s">
        <v>11650</v>
      </c>
      <c r="D235" s="2" t="s">
        <v>11697</v>
      </c>
      <c r="E235" s="2" t="s">
        <v>11695</v>
      </c>
      <c r="F235" s="2" t="s">
        <v>11698</v>
      </c>
      <c r="G235" s="2" t="s">
        <v>2986</v>
      </c>
      <c r="H235" s="2">
        <v>3</v>
      </c>
      <c r="I235" s="2" t="s">
        <v>2099</v>
      </c>
      <c r="J235" s="2" t="s">
        <v>9581</v>
      </c>
      <c r="L235" s="2" t="s">
        <v>39133</v>
      </c>
      <c r="M235" s="2" t="s">
        <v>39203</v>
      </c>
    </row>
    <row r="236" spans="1:13" ht="13.5" customHeight="1">
      <c r="A236" s="2">
        <v>14502</v>
      </c>
      <c r="B236" s="2" t="s">
        <v>989</v>
      </c>
      <c r="C236" s="2" t="s">
        <v>11650</v>
      </c>
      <c r="D236" s="2" t="s">
        <v>11699</v>
      </c>
      <c r="E236" s="2" t="s">
        <v>11695</v>
      </c>
      <c r="F236" s="2" t="s">
        <v>11700</v>
      </c>
      <c r="G236" s="2" t="s">
        <v>2986</v>
      </c>
      <c r="H236" s="2">
        <v>3</v>
      </c>
      <c r="I236" s="2" t="s">
        <v>2099</v>
      </c>
      <c r="J236" s="2" t="s">
        <v>9581</v>
      </c>
      <c r="L236" s="2" t="s">
        <v>39133</v>
      </c>
      <c r="M236" s="2" t="s">
        <v>39203</v>
      </c>
    </row>
    <row r="237" spans="1:13" ht="13.5" customHeight="1">
      <c r="A237" s="2">
        <v>14503</v>
      </c>
      <c r="B237" s="2" t="s">
        <v>989</v>
      </c>
      <c r="C237" s="2" t="s">
        <v>11650</v>
      </c>
      <c r="D237" s="2" t="s">
        <v>11701</v>
      </c>
      <c r="E237" s="2" t="s">
        <v>11695</v>
      </c>
      <c r="F237" s="2" t="s">
        <v>11702</v>
      </c>
      <c r="G237" s="2" t="s">
        <v>2986</v>
      </c>
      <c r="H237" s="2">
        <v>3</v>
      </c>
      <c r="I237" s="2" t="s">
        <v>2099</v>
      </c>
      <c r="J237" s="2" t="s">
        <v>9581</v>
      </c>
      <c r="L237" s="2" t="s">
        <v>39133</v>
      </c>
      <c r="M237" s="2" t="s">
        <v>39203</v>
      </c>
    </row>
    <row r="238" spans="1:13" ht="13.5" customHeight="1">
      <c r="A238" s="2">
        <v>14504</v>
      </c>
      <c r="B238" s="2" t="s">
        <v>989</v>
      </c>
      <c r="C238" s="2" t="s">
        <v>11650</v>
      </c>
      <c r="D238" s="2" t="s">
        <v>11703</v>
      </c>
      <c r="E238" s="2" t="s">
        <v>11695</v>
      </c>
      <c r="F238" s="2" t="s">
        <v>11704</v>
      </c>
      <c r="G238" s="2" t="s">
        <v>2986</v>
      </c>
      <c r="H238" s="2">
        <v>3</v>
      </c>
      <c r="I238" s="2" t="s">
        <v>2099</v>
      </c>
      <c r="J238" s="2" t="s">
        <v>9581</v>
      </c>
      <c r="L238" s="2" t="s">
        <v>39133</v>
      </c>
      <c r="M238" s="2" t="s">
        <v>39203</v>
      </c>
    </row>
    <row r="239" spans="1:13" ht="13.5" customHeight="1">
      <c r="A239" s="2">
        <v>14505</v>
      </c>
      <c r="B239" s="2" t="s">
        <v>989</v>
      </c>
      <c r="C239" s="2" t="s">
        <v>11650</v>
      </c>
      <c r="D239" s="2" t="s">
        <v>11705</v>
      </c>
      <c r="E239" s="2" t="s">
        <v>11695</v>
      </c>
      <c r="F239" s="2" t="s">
        <v>11706</v>
      </c>
      <c r="G239" s="2" t="s">
        <v>11664</v>
      </c>
      <c r="H239" s="2">
        <v>3</v>
      </c>
      <c r="I239" s="2" t="s">
        <v>2099</v>
      </c>
      <c r="J239" s="2" t="s">
        <v>9581</v>
      </c>
      <c r="L239" s="2" t="s">
        <v>39133</v>
      </c>
      <c r="M239" s="2" t="s">
        <v>39203</v>
      </c>
    </row>
    <row r="240" spans="1:13" ht="13.5" customHeight="1">
      <c r="A240" s="2">
        <v>14506</v>
      </c>
      <c r="B240" s="2" t="s">
        <v>989</v>
      </c>
      <c r="C240" s="2" t="s">
        <v>11650</v>
      </c>
      <c r="D240" s="2" t="s">
        <v>11707</v>
      </c>
      <c r="E240" s="2" t="s">
        <v>11695</v>
      </c>
      <c r="F240" s="2" t="s">
        <v>11708</v>
      </c>
      <c r="G240" s="2" t="s">
        <v>11667</v>
      </c>
      <c r="H240" s="2">
        <v>3</v>
      </c>
      <c r="I240" s="2" t="s">
        <v>2099</v>
      </c>
      <c r="J240" s="2" t="s">
        <v>9581</v>
      </c>
      <c r="L240" s="2" t="s">
        <v>39133</v>
      </c>
      <c r="M240" s="2" t="s">
        <v>39203</v>
      </c>
    </row>
    <row r="241" spans="1:13" ht="13.5" customHeight="1">
      <c r="A241" s="2">
        <v>14507</v>
      </c>
      <c r="B241" s="2" t="s">
        <v>989</v>
      </c>
      <c r="C241" s="2" t="s">
        <v>11650</v>
      </c>
      <c r="D241" s="2" t="s">
        <v>11709</v>
      </c>
      <c r="E241" s="2" t="s">
        <v>11695</v>
      </c>
      <c r="F241" s="2" t="s">
        <v>11710</v>
      </c>
      <c r="G241" s="2" t="s">
        <v>11670</v>
      </c>
      <c r="H241" s="2">
        <v>3</v>
      </c>
      <c r="I241" s="2" t="s">
        <v>2099</v>
      </c>
      <c r="J241" s="2" t="s">
        <v>9581</v>
      </c>
      <c r="L241" s="2" t="s">
        <v>39133</v>
      </c>
      <c r="M241" s="2" t="s">
        <v>39203</v>
      </c>
    </row>
    <row r="242" spans="1:13" ht="13.5" customHeight="1">
      <c r="A242" s="2">
        <v>14508</v>
      </c>
      <c r="B242" s="2" t="s">
        <v>989</v>
      </c>
      <c r="C242" s="2" t="s">
        <v>11650</v>
      </c>
      <c r="D242" s="2" t="s">
        <v>11711</v>
      </c>
      <c r="E242" s="2" t="s">
        <v>11695</v>
      </c>
      <c r="F242" s="2" t="s">
        <v>11710</v>
      </c>
      <c r="G242" s="2" t="s">
        <v>11672</v>
      </c>
      <c r="H242" s="2">
        <v>3</v>
      </c>
      <c r="I242" s="2" t="s">
        <v>2099</v>
      </c>
      <c r="J242" s="2" t="s">
        <v>9581</v>
      </c>
      <c r="L242" s="2" t="s">
        <v>39133</v>
      </c>
      <c r="M242" s="2" t="s">
        <v>39203</v>
      </c>
    </row>
    <row r="243" spans="1:13" ht="13.5" customHeight="1">
      <c r="A243" s="2">
        <v>14509</v>
      </c>
      <c r="B243" s="2" t="s">
        <v>989</v>
      </c>
      <c r="C243" s="2" t="s">
        <v>11650</v>
      </c>
      <c r="D243" s="2" t="s">
        <v>11712</v>
      </c>
      <c r="E243" s="2" t="s">
        <v>11695</v>
      </c>
      <c r="F243" s="2" t="s">
        <v>11713</v>
      </c>
      <c r="G243" s="2" t="s">
        <v>2986</v>
      </c>
      <c r="H243" s="2">
        <v>3</v>
      </c>
      <c r="I243" s="2" t="s">
        <v>2099</v>
      </c>
      <c r="J243" s="2" t="s">
        <v>9581</v>
      </c>
      <c r="L243" s="2" t="s">
        <v>39133</v>
      </c>
      <c r="M243" s="2" t="s">
        <v>39203</v>
      </c>
    </row>
    <row r="244" spans="1:13" ht="13.5" customHeight="1">
      <c r="A244" s="2">
        <v>14510</v>
      </c>
      <c r="B244" s="2" t="s">
        <v>989</v>
      </c>
      <c r="C244" s="2" t="s">
        <v>11650</v>
      </c>
      <c r="D244" s="2" t="s">
        <v>11714</v>
      </c>
      <c r="F244" s="2" t="s">
        <v>11715</v>
      </c>
      <c r="G244" s="2" t="s">
        <v>11716</v>
      </c>
      <c r="H244" s="2">
        <v>3</v>
      </c>
      <c r="I244" s="2" t="s">
        <v>2099</v>
      </c>
      <c r="J244" s="2" t="s">
        <v>9581</v>
      </c>
      <c r="L244" s="2" t="s">
        <v>39133</v>
      </c>
      <c r="M244" s="2" t="s">
        <v>39203</v>
      </c>
    </row>
    <row r="245" spans="1:13" ht="13.5" customHeight="1">
      <c r="A245" s="2">
        <v>14511</v>
      </c>
      <c r="B245" s="2" t="s">
        <v>989</v>
      </c>
      <c r="C245" s="2" t="s">
        <v>11650</v>
      </c>
      <c r="D245" s="2" t="s">
        <v>11717</v>
      </c>
      <c r="F245" s="2" t="s">
        <v>11718</v>
      </c>
      <c r="G245" s="2" t="s">
        <v>11719</v>
      </c>
      <c r="H245" s="2">
        <v>3</v>
      </c>
      <c r="I245" s="2" t="s">
        <v>2099</v>
      </c>
      <c r="J245" s="2" t="s">
        <v>9581</v>
      </c>
      <c r="L245" s="2" t="s">
        <v>39133</v>
      </c>
      <c r="M245" s="2" t="s">
        <v>39203</v>
      </c>
    </row>
    <row r="246" spans="1:13" ht="13.5" customHeight="1">
      <c r="A246" s="2">
        <v>14512</v>
      </c>
      <c r="B246" s="2" t="s">
        <v>989</v>
      </c>
      <c r="C246" s="2" t="s">
        <v>11650</v>
      </c>
      <c r="D246" s="2" t="s">
        <v>11720</v>
      </c>
      <c r="F246" s="2" t="s">
        <v>11721</v>
      </c>
      <c r="G246" s="2" t="s">
        <v>11722</v>
      </c>
      <c r="H246" s="2">
        <v>3</v>
      </c>
      <c r="I246" s="2" t="s">
        <v>2099</v>
      </c>
      <c r="J246" s="2" t="s">
        <v>9581</v>
      </c>
      <c r="L246" s="2" t="s">
        <v>39133</v>
      </c>
      <c r="M246" s="2" t="s">
        <v>39203</v>
      </c>
    </row>
    <row r="247" spans="1:13" ht="13.5" customHeight="1">
      <c r="A247" s="2">
        <v>14513</v>
      </c>
      <c r="B247" s="2" t="s">
        <v>989</v>
      </c>
      <c r="C247" s="2" t="s">
        <v>11650</v>
      </c>
      <c r="D247" s="2" t="s">
        <v>11723</v>
      </c>
      <c r="F247" s="2" t="s">
        <v>11724</v>
      </c>
      <c r="G247" s="2" t="s">
        <v>2986</v>
      </c>
      <c r="H247" s="2">
        <v>3</v>
      </c>
      <c r="I247" s="2" t="s">
        <v>2099</v>
      </c>
      <c r="J247" s="2" t="s">
        <v>9581</v>
      </c>
      <c r="L247" s="2" t="s">
        <v>39133</v>
      </c>
      <c r="M247" s="2" t="s">
        <v>39203</v>
      </c>
    </row>
    <row r="248" spans="1:13" ht="13.5" customHeight="1">
      <c r="A248" s="2">
        <v>14514</v>
      </c>
      <c r="B248" s="2" t="s">
        <v>989</v>
      </c>
      <c r="C248" s="2" t="s">
        <v>11650</v>
      </c>
      <c r="D248" s="2" t="s">
        <v>11725</v>
      </c>
      <c r="F248" s="2" t="s">
        <v>11726</v>
      </c>
      <c r="G248" s="2" t="s">
        <v>2986</v>
      </c>
      <c r="H248" s="2">
        <v>3</v>
      </c>
      <c r="I248" s="2" t="s">
        <v>2099</v>
      </c>
      <c r="J248" s="2" t="s">
        <v>9581</v>
      </c>
      <c r="L248" s="2" t="s">
        <v>39133</v>
      </c>
      <c r="M248" s="2" t="s">
        <v>39203</v>
      </c>
    </row>
    <row r="249" spans="1:13" ht="13.5" customHeight="1">
      <c r="A249" s="2">
        <v>14515</v>
      </c>
      <c r="B249" s="2" t="s">
        <v>989</v>
      </c>
      <c r="C249" s="2" t="s">
        <v>11650</v>
      </c>
      <c r="D249" s="2" t="s">
        <v>11727</v>
      </c>
      <c r="F249" s="2" t="s">
        <v>11728</v>
      </c>
      <c r="G249" s="2" t="s">
        <v>2986</v>
      </c>
      <c r="H249" s="2">
        <v>3</v>
      </c>
      <c r="I249" s="2" t="s">
        <v>2099</v>
      </c>
      <c r="J249" s="2" t="s">
        <v>9581</v>
      </c>
      <c r="L249" s="2" t="s">
        <v>39133</v>
      </c>
      <c r="M249" s="2" t="s">
        <v>39203</v>
      </c>
    </row>
    <row r="250" spans="1:13" ht="13.5" customHeight="1">
      <c r="A250" s="2">
        <v>14516</v>
      </c>
      <c r="B250" s="2" t="s">
        <v>989</v>
      </c>
      <c r="C250" s="2" t="s">
        <v>11650</v>
      </c>
      <c r="D250" s="2" t="s">
        <v>11729</v>
      </c>
      <c r="F250" s="2" t="s">
        <v>11730</v>
      </c>
      <c r="G250" s="2" t="s">
        <v>11731</v>
      </c>
      <c r="H250" s="2">
        <v>3</v>
      </c>
      <c r="I250" s="2" t="s">
        <v>2099</v>
      </c>
      <c r="J250" s="2" t="s">
        <v>9581</v>
      </c>
      <c r="L250" s="2" t="s">
        <v>39133</v>
      </c>
      <c r="M250" s="2" t="s">
        <v>39203</v>
      </c>
    </row>
    <row r="251" spans="1:13" ht="13.5" customHeight="1">
      <c r="A251" s="2">
        <v>14517</v>
      </c>
      <c r="B251" s="2" t="s">
        <v>989</v>
      </c>
      <c r="C251" s="2" t="s">
        <v>11650</v>
      </c>
      <c r="D251" s="2" t="s">
        <v>11732</v>
      </c>
      <c r="F251" s="2" t="s">
        <v>11733</v>
      </c>
      <c r="G251" s="2" t="s">
        <v>11734</v>
      </c>
      <c r="H251" s="2">
        <v>3</v>
      </c>
      <c r="I251" s="2" t="s">
        <v>2099</v>
      </c>
      <c r="J251" s="2" t="s">
        <v>9581</v>
      </c>
      <c r="L251" s="2" t="s">
        <v>39133</v>
      </c>
      <c r="M251" s="2" t="s">
        <v>39203</v>
      </c>
    </row>
    <row r="252" spans="1:13" ht="13.5" customHeight="1">
      <c r="A252" s="2">
        <v>14518</v>
      </c>
      <c r="B252" s="2" t="s">
        <v>989</v>
      </c>
      <c r="C252" s="2" t="s">
        <v>11650</v>
      </c>
      <c r="D252" s="2" t="s">
        <v>11735</v>
      </c>
      <c r="F252" s="2" t="s">
        <v>11736</v>
      </c>
      <c r="G252" s="2" t="s">
        <v>11734</v>
      </c>
      <c r="H252" s="2">
        <v>3</v>
      </c>
      <c r="I252" s="2" t="s">
        <v>2099</v>
      </c>
      <c r="J252" s="2" t="s">
        <v>9581</v>
      </c>
      <c r="L252" s="2" t="s">
        <v>39133</v>
      </c>
      <c r="M252" s="2" t="s">
        <v>39203</v>
      </c>
    </row>
    <row r="253" spans="1:13" ht="13.5" customHeight="1">
      <c r="A253" s="2">
        <v>14519</v>
      </c>
      <c r="B253" s="2" t="s">
        <v>989</v>
      </c>
      <c r="C253" s="2" t="s">
        <v>11650</v>
      </c>
      <c r="D253" s="2" t="s">
        <v>11737</v>
      </c>
      <c r="F253" s="2" t="s">
        <v>11738</v>
      </c>
      <c r="G253" s="2" t="s">
        <v>2978</v>
      </c>
      <c r="H253" s="2">
        <v>3</v>
      </c>
      <c r="I253" s="2" t="s">
        <v>2099</v>
      </c>
      <c r="J253" s="2" t="s">
        <v>9581</v>
      </c>
      <c r="L253" s="2" t="s">
        <v>39133</v>
      </c>
      <c r="M253" s="2" t="s">
        <v>39203</v>
      </c>
    </row>
    <row r="254" spans="1:13" ht="13.5" customHeight="1">
      <c r="A254" s="2">
        <v>14520</v>
      </c>
      <c r="B254" s="2" t="s">
        <v>989</v>
      </c>
      <c r="C254" s="2" t="s">
        <v>11650</v>
      </c>
      <c r="D254" s="2" t="s">
        <v>11739</v>
      </c>
      <c r="F254" s="2" t="s">
        <v>11740</v>
      </c>
      <c r="G254" s="2" t="s">
        <v>11716</v>
      </c>
      <c r="H254" s="2">
        <v>3</v>
      </c>
      <c r="I254" s="2" t="s">
        <v>2099</v>
      </c>
      <c r="J254" s="2" t="s">
        <v>9581</v>
      </c>
      <c r="L254" s="2" t="s">
        <v>39133</v>
      </c>
      <c r="M254" s="2" t="s">
        <v>39203</v>
      </c>
    </row>
    <row r="255" spans="1:13" ht="13.5" customHeight="1">
      <c r="A255" s="2">
        <v>14521</v>
      </c>
      <c r="B255" s="2" t="s">
        <v>989</v>
      </c>
      <c r="C255" s="2" t="s">
        <v>11650</v>
      </c>
      <c r="D255" s="2" t="s">
        <v>11741</v>
      </c>
      <c r="F255" s="2" t="s">
        <v>11742</v>
      </c>
      <c r="G255" s="2" t="s">
        <v>11719</v>
      </c>
      <c r="H255" s="2">
        <v>3</v>
      </c>
      <c r="I255" s="2" t="s">
        <v>2099</v>
      </c>
      <c r="J255" s="2" t="s">
        <v>9581</v>
      </c>
      <c r="L255" s="2" t="s">
        <v>39133</v>
      </c>
      <c r="M255" s="2" t="s">
        <v>39203</v>
      </c>
    </row>
    <row r="256" spans="1:13" ht="13.5" customHeight="1">
      <c r="A256" s="2">
        <v>14522</v>
      </c>
      <c r="B256" s="2" t="s">
        <v>989</v>
      </c>
      <c r="C256" s="2" t="s">
        <v>11650</v>
      </c>
      <c r="D256" s="2" t="s">
        <v>11743</v>
      </c>
      <c r="F256" s="2" t="s">
        <v>11744</v>
      </c>
      <c r="G256" s="2" t="s">
        <v>11722</v>
      </c>
      <c r="H256" s="2">
        <v>3</v>
      </c>
      <c r="I256" s="2" t="s">
        <v>2099</v>
      </c>
      <c r="J256" s="2" t="s">
        <v>9581</v>
      </c>
      <c r="L256" s="2" t="s">
        <v>39133</v>
      </c>
      <c r="M256" s="2" t="s">
        <v>39203</v>
      </c>
    </row>
    <row r="257" spans="1:13" ht="13.5" customHeight="1">
      <c r="A257" s="2">
        <v>14523</v>
      </c>
      <c r="B257" s="2" t="s">
        <v>989</v>
      </c>
      <c r="C257" s="2" t="s">
        <v>11650</v>
      </c>
      <c r="D257" s="2" t="s">
        <v>11745</v>
      </c>
      <c r="F257" s="2" t="s">
        <v>11746</v>
      </c>
      <c r="G257" s="2" t="s">
        <v>2986</v>
      </c>
      <c r="H257" s="2">
        <v>3</v>
      </c>
      <c r="I257" s="2" t="s">
        <v>2099</v>
      </c>
      <c r="J257" s="2" t="s">
        <v>9581</v>
      </c>
      <c r="L257" s="2" t="s">
        <v>39133</v>
      </c>
      <c r="M257" s="2" t="s">
        <v>39203</v>
      </c>
    </row>
    <row r="258" spans="1:13" ht="13.5" customHeight="1">
      <c r="A258" s="2">
        <v>14524</v>
      </c>
      <c r="B258" s="2" t="s">
        <v>989</v>
      </c>
      <c r="C258" s="2" t="s">
        <v>11650</v>
      </c>
      <c r="D258" s="2" t="s">
        <v>11747</v>
      </c>
      <c r="F258" s="2" t="s">
        <v>11748</v>
      </c>
      <c r="G258" s="2" t="s">
        <v>2986</v>
      </c>
      <c r="H258" s="2">
        <v>3</v>
      </c>
      <c r="I258" s="2" t="s">
        <v>2099</v>
      </c>
      <c r="J258" s="2" t="s">
        <v>9581</v>
      </c>
      <c r="L258" s="2" t="s">
        <v>39133</v>
      </c>
      <c r="M258" s="2" t="s">
        <v>39203</v>
      </c>
    </row>
    <row r="259" spans="1:13" ht="13.5" customHeight="1">
      <c r="A259" s="2">
        <v>14525</v>
      </c>
      <c r="B259" s="2" t="s">
        <v>989</v>
      </c>
      <c r="C259" s="2" t="s">
        <v>11650</v>
      </c>
      <c r="D259" s="2" t="s">
        <v>11749</v>
      </c>
      <c r="F259" s="2" t="s">
        <v>11750</v>
      </c>
      <c r="G259" s="2" t="s">
        <v>2986</v>
      </c>
      <c r="H259" s="2">
        <v>3</v>
      </c>
      <c r="I259" s="2" t="s">
        <v>2099</v>
      </c>
      <c r="J259" s="2" t="s">
        <v>9581</v>
      </c>
      <c r="L259" s="2" t="s">
        <v>39133</v>
      </c>
      <c r="M259" s="2" t="s">
        <v>39203</v>
      </c>
    </row>
    <row r="260" spans="1:13" ht="13.5" customHeight="1">
      <c r="A260" s="2">
        <v>14526</v>
      </c>
      <c r="B260" s="2" t="s">
        <v>989</v>
      </c>
      <c r="C260" s="2" t="s">
        <v>11650</v>
      </c>
      <c r="D260" s="2" t="s">
        <v>11751</v>
      </c>
      <c r="F260" s="2" t="s">
        <v>11752</v>
      </c>
      <c r="G260" s="2" t="s">
        <v>11731</v>
      </c>
      <c r="H260" s="2">
        <v>3</v>
      </c>
      <c r="I260" s="2" t="s">
        <v>2099</v>
      </c>
      <c r="J260" s="2" t="s">
        <v>9581</v>
      </c>
      <c r="L260" s="2" t="s">
        <v>39133</v>
      </c>
      <c r="M260" s="2" t="s">
        <v>39203</v>
      </c>
    </row>
    <row r="261" spans="1:13" ht="13.5" customHeight="1">
      <c r="A261" s="2">
        <v>14527</v>
      </c>
      <c r="B261" s="2" t="s">
        <v>989</v>
      </c>
      <c r="C261" s="2" t="s">
        <v>11650</v>
      </c>
      <c r="D261" s="2" t="s">
        <v>11753</v>
      </c>
      <c r="F261" s="2" t="s">
        <v>11754</v>
      </c>
      <c r="G261" s="2" t="s">
        <v>11734</v>
      </c>
      <c r="H261" s="2">
        <v>3</v>
      </c>
      <c r="I261" s="2" t="s">
        <v>2099</v>
      </c>
      <c r="J261" s="2" t="s">
        <v>9581</v>
      </c>
      <c r="L261" s="2" t="s">
        <v>39133</v>
      </c>
      <c r="M261" s="2" t="s">
        <v>39203</v>
      </c>
    </row>
    <row r="262" spans="1:13" ht="13.5" customHeight="1">
      <c r="A262" s="2">
        <v>14528</v>
      </c>
      <c r="B262" s="2" t="s">
        <v>989</v>
      </c>
      <c r="C262" s="2" t="s">
        <v>11650</v>
      </c>
      <c r="D262" s="2" t="s">
        <v>11755</v>
      </c>
      <c r="F262" s="2" t="s">
        <v>11756</v>
      </c>
      <c r="G262" s="2" t="s">
        <v>11734</v>
      </c>
      <c r="H262" s="2">
        <v>3</v>
      </c>
      <c r="I262" s="2" t="s">
        <v>2099</v>
      </c>
      <c r="J262" s="2" t="s">
        <v>9581</v>
      </c>
      <c r="L262" s="2" t="s">
        <v>39133</v>
      </c>
      <c r="M262" s="2" t="s">
        <v>39203</v>
      </c>
    </row>
    <row r="263" spans="1:13" ht="13.5" customHeight="1">
      <c r="A263" s="2">
        <v>14529</v>
      </c>
      <c r="B263" s="2" t="s">
        <v>989</v>
      </c>
      <c r="C263" s="2" t="s">
        <v>11650</v>
      </c>
      <c r="D263" s="2" t="s">
        <v>11757</v>
      </c>
      <c r="F263" s="2" t="s">
        <v>11758</v>
      </c>
      <c r="G263" s="2" t="s">
        <v>2978</v>
      </c>
      <c r="H263" s="2">
        <v>3</v>
      </c>
      <c r="I263" s="2" t="s">
        <v>2099</v>
      </c>
      <c r="J263" s="2" t="s">
        <v>9581</v>
      </c>
      <c r="L263" s="2" t="s">
        <v>39133</v>
      </c>
      <c r="M263" s="2" t="s">
        <v>39203</v>
      </c>
    </row>
    <row r="264" spans="1:13" ht="13.5" customHeight="1">
      <c r="A264" s="2">
        <v>14530</v>
      </c>
      <c r="B264" s="2" t="s">
        <v>989</v>
      </c>
      <c r="C264" s="2" t="s">
        <v>11650</v>
      </c>
      <c r="D264" s="2" t="s">
        <v>11759</v>
      </c>
      <c r="E264" s="2" t="s">
        <v>11695</v>
      </c>
      <c r="F264" s="2" t="s">
        <v>11760</v>
      </c>
      <c r="G264" s="2" t="s">
        <v>11716</v>
      </c>
      <c r="H264" s="2">
        <v>3</v>
      </c>
      <c r="I264" s="2" t="s">
        <v>2099</v>
      </c>
      <c r="J264" s="2" t="s">
        <v>9581</v>
      </c>
      <c r="L264" s="2" t="s">
        <v>39133</v>
      </c>
      <c r="M264" s="2" t="s">
        <v>39203</v>
      </c>
    </row>
    <row r="265" spans="1:13" ht="13.5" customHeight="1">
      <c r="A265" s="2">
        <v>14531</v>
      </c>
      <c r="B265" s="2" t="s">
        <v>989</v>
      </c>
      <c r="C265" s="2" t="s">
        <v>11650</v>
      </c>
      <c r="D265" s="2" t="s">
        <v>11761</v>
      </c>
      <c r="E265" s="2" t="s">
        <v>11695</v>
      </c>
      <c r="F265" s="2" t="s">
        <v>11762</v>
      </c>
      <c r="G265" s="2" t="s">
        <v>11719</v>
      </c>
      <c r="H265" s="2">
        <v>3</v>
      </c>
      <c r="I265" s="2" t="s">
        <v>2099</v>
      </c>
      <c r="J265" s="2" t="s">
        <v>9581</v>
      </c>
      <c r="L265" s="2" t="s">
        <v>39133</v>
      </c>
      <c r="M265" s="2" t="s">
        <v>39203</v>
      </c>
    </row>
    <row r="266" spans="1:13" ht="13.5" customHeight="1">
      <c r="A266" s="2">
        <v>14532</v>
      </c>
      <c r="B266" s="2" t="s">
        <v>989</v>
      </c>
      <c r="C266" s="2" t="s">
        <v>11650</v>
      </c>
      <c r="D266" s="2" t="s">
        <v>11763</v>
      </c>
      <c r="E266" s="2" t="s">
        <v>11695</v>
      </c>
      <c r="F266" s="2" t="s">
        <v>11764</v>
      </c>
      <c r="G266" s="2" t="s">
        <v>11722</v>
      </c>
      <c r="H266" s="2">
        <v>3</v>
      </c>
      <c r="I266" s="2" t="s">
        <v>2099</v>
      </c>
      <c r="J266" s="2" t="s">
        <v>9581</v>
      </c>
      <c r="L266" s="2" t="s">
        <v>39133</v>
      </c>
      <c r="M266" s="2" t="s">
        <v>39203</v>
      </c>
    </row>
    <row r="267" spans="1:13" ht="13.5" customHeight="1">
      <c r="A267" s="2">
        <v>14533</v>
      </c>
      <c r="B267" s="2" t="s">
        <v>989</v>
      </c>
      <c r="C267" s="2" t="s">
        <v>11650</v>
      </c>
      <c r="D267" s="2" t="s">
        <v>11765</v>
      </c>
      <c r="E267" s="2" t="s">
        <v>11695</v>
      </c>
      <c r="F267" s="2" t="s">
        <v>11766</v>
      </c>
      <c r="G267" s="2" t="s">
        <v>2986</v>
      </c>
      <c r="H267" s="2">
        <v>3</v>
      </c>
      <c r="I267" s="2" t="s">
        <v>2099</v>
      </c>
      <c r="J267" s="2" t="s">
        <v>9581</v>
      </c>
      <c r="L267" s="2" t="s">
        <v>39133</v>
      </c>
      <c r="M267" s="2" t="s">
        <v>39203</v>
      </c>
    </row>
    <row r="268" spans="1:13" ht="13.5" customHeight="1">
      <c r="A268" s="2">
        <v>14534</v>
      </c>
      <c r="B268" s="2" t="s">
        <v>989</v>
      </c>
      <c r="C268" s="2" t="s">
        <v>11650</v>
      </c>
      <c r="D268" s="2" t="s">
        <v>11767</v>
      </c>
      <c r="E268" s="2" t="s">
        <v>11695</v>
      </c>
      <c r="F268" s="2" t="s">
        <v>11768</v>
      </c>
      <c r="G268" s="2" t="s">
        <v>2986</v>
      </c>
      <c r="H268" s="2">
        <v>3</v>
      </c>
      <c r="I268" s="2" t="s">
        <v>2099</v>
      </c>
      <c r="J268" s="2" t="s">
        <v>9581</v>
      </c>
      <c r="L268" s="2" t="s">
        <v>39133</v>
      </c>
      <c r="M268" s="2" t="s">
        <v>39203</v>
      </c>
    </row>
    <row r="269" spans="1:13" ht="13.5" customHeight="1">
      <c r="A269" s="2">
        <v>14535</v>
      </c>
      <c r="B269" s="2" t="s">
        <v>989</v>
      </c>
      <c r="C269" s="2" t="s">
        <v>11650</v>
      </c>
      <c r="D269" s="2" t="s">
        <v>11769</v>
      </c>
      <c r="E269" s="2" t="s">
        <v>11695</v>
      </c>
      <c r="F269" s="2" t="s">
        <v>11770</v>
      </c>
      <c r="G269" s="2" t="s">
        <v>2986</v>
      </c>
      <c r="H269" s="2">
        <v>3</v>
      </c>
      <c r="I269" s="2" t="s">
        <v>2099</v>
      </c>
      <c r="J269" s="2" t="s">
        <v>9581</v>
      </c>
      <c r="L269" s="2" t="s">
        <v>39133</v>
      </c>
      <c r="M269" s="2" t="s">
        <v>39203</v>
      </c>
    </row>
    <row r="270" spans="1:13" ht="13.5" customHeight="1">
      <c r="A270" s="2">
        <v>14536</v>
      </c>
      <c r="B270" s="2" t="s">
        <v>989</v>
      </c>
      <c r="C270" s="2" t="s">
        <v>11650</v>
      </c>
      <c r="D270" s="2" t="s">
        <v>11771</v>
      </c>
      <c r="E270" s="2" t="s">
        <v>11695</v>
      </c>
      <c r="F270" s="2" t="s">
        <v>11772</v>
      </c>
      <c r="G270" s="2" t="s">
        <v>11731</v>
      </c>
      <c r="H270" s="2">
        <v>3</v>
      </c>
      <c r="I270" s="2" t="s">
        <v>2099</v>
      </c>
      <c r="J270" s="2" t="s">
        <v>9581</v>
      </c>
      <c r="L270" s="2" t="s">
        <v>39133</v>
      </c>
      <c r="M270" s="2" t="s">
        <v>39203</v>
      </c>
    </row>
    <row r="271" spans="1:13" ht="13.5" customHeight="1">
      <c r="A271" s="2">
        <v>14537</v>
      </c>
      <c r="B271" s="2" t="s">
        <v>989</v>
      </c>
      <c r="C271" s="2" t="s">
        <v>11650</v>
      </c>
      <c r="D271" s="2" t="s">
        <v>11773</v>
      </c>
      <c r="E271" s="2" t="s">
        <v>11695</v>
      </c>
      <c r="F271" s="2" t="s">
        <v>11774</v>
      </c>
      <c r="G271" s="2" t="s">
        <v>11734</v>
      </c>
      <c r="H271" s="2">
        <v>3</v>
      </c>
      <c r="I271" s="2" t="s">
        <v>2099</v>
      </c>
      <c r="J271" s="2" t="s">
        <v>9581</v>
      </c>
      <c r="L271" s="2" t="s">
        <v>39133</v>
      </c>
      <c r="M271" s="2" t="s">
        <v>39203</v>
      </c>
    </row>
    <row r="272" spans="1:13" ht="13.5" customHeight="1">
      <c r="A272" s="2">
        <v>14538</v>
      </c>
      <c r="B272" s="2" t="s">
        <v>989</v>
      </c>
      <c r="C272" s="2" t="s">
        <v>11650</v>
      </c>
      <c r="D272" s="2" t="s">
        <v>11775</v>
      </c>
      <c r="E272" s="2" t="s">
        <v>11695</v>
      </c>
      <c r="F272" s="2" t="s">
        <v>11776</v>
      </c>
      <c r="G272" s="2" t="s">
        <v>11734</v>
      </c>
      <c r="H272" s="2">
        <v>3</v>
      </c>
      <c r="I272" s="2" t="s">
        <v>2099</v>
      </c>
      <c r="J272" s="2" t="s">
        <v>9581</v>
      </c>
      <c r="L272" s="2" t="s">
        <v>39133</v>
      </c>
      <c r="M272" s="2" t="s">
        <v>39203</v>
      </c>
    </row>
    <row r="273" spans="1:13" ht="13.5" customHeight="1">
      <c r="A273" s="2">
        <v>14539</v>
      </c>
      <c r="B273" s="2" t="s">
        <v>989</v>
      </c>
      <c r="C273" s="2" t="s">
        <v>11650</v>
      </c>
      <c r="D273" s="2" t="s">
        <v>11777</v>
      </c>
      <c r="E273" s="2" t="s">
        <v>11778</v>
      </c>
      <c r="F273" s="2" t="s">
        <v>11779</v>
      </c>
      <c r="G273" s="2" t="s">
        <v>2978</v>
      </c>
      <c r="H273" s="2">
        <v>3</v>
      </c>
      <c r="I273" s="2" t="s">
        <v>2099</v>
      </c>
      <c r="J273" s="2" t="s">
        <v>9581</v>
      </c>
      <c r="L273" s="2" t="s">
        <v>39133</v>
      </c>
      <c r="M273" s="2" t="s">
        <v>39203</v>
      </c>
    </row>
    <row r="274" spans="1:13" ht="13.5" customHeight="1">
      <c r="A274" s="2">
        <v>15043</v>
      </c>
      <c r="B274" s="2" t="s">
        <v>989</v>
      </c>
      <c r="C274" s="2" t="s">
        <v>11650</v>
      </c>
      <c r="D274" s="2" t="s">
        <v>12381</v>
      </c>
      <c r="F274" s="2" t="s">
        <v>12382</v>
      </c>
      <c r="G274" s="2" t="s">
        <v>12383</v>
      </c>
      <c r="H274" s="2">
        <v>3</v>
      </c>
      <c r="I274" s="2" t="s">
        <v>581</v>
      </c>
      <c r="J274" s="2" t="s">
        <v>9581</v>
      </c>
      <c r="L274" s="2" t="s">
        <v>39133</v>
      </c>
      <c r="M274" s="2" t="s">
        <v>39203</v>
      </c>
    </row>
    <row r="275" spans="1:13" ht="13.5" customHeight="1">
      <c r="A275" s="2">
        <v>15044</v>
      </c>
      <c r="B275" s="2" t="s">
        <v>989</v>
      </c>
      <c r="C275" s="2" t="s">
        <v>11650</v>
      </c>
      <c r="D275" s="2" t="s">
        <v>12384</v>
      </c>
      <c r="F275" s="2" t="s">
        <v>12385</v>
      </c>
      <c r="G275" s="2" t="s">
        <v>12386</v>
      </c>
      <c r="H275" s="2">
        <v>3</v>
      </c>
      <c r="I275" s="2" t="s">
        <v>581</v>
      </c>
      <c r="J275" s="2" t="s">
        <v>9581</v>
      </c>
      <c r="L275" s="2" t="s">
        <v>39133</v>
      </c>
      <c r="M275" s="2" t="s">
        <v>39203</v>
      </c>
    </row>
    <row r="276" spans="1:13" ht="13.5" customHeight="1">
      <c r="A276" s="2">
        <v>15045</v>
      </c>
      <c r="B276" s="2" t="s">
        <v>989</v>
      </c>
      <c r="C276" s="2" t="s">
        <v>11650</v>
      </c>
      <c r="D276" s="2" t="s">
        <v>12387</v>
      </c>
      <c r="F276" s="2" t="s">
        <v>12388</v>
      </c>
      <c r="G276" s="2" t="s">
        <v>12389</v>
      </c>
      <c r="H276" s="2">
        <v>3</v>
      </c>
      <c r="I276" s="2" t="s">
        <v>581</v>
      </c>
      <c r="J276" s="2" t="s">
        <v>9581</v>
      </c>
      <c r="L276" s="2" t="s">
        <v>39133</v>
      </c>
      <c r="M276" s="2" t="s">
        <v>39203</v>
      </c>
    </row>
    <row r="277" spans="1:13" ht="13.5" customHeight="1">
      <c r="A277" s="2">
        <v>15046</v>
      </c>
      <c r="B277" s="2" t="s">
        <v>989</v>
      </c>
      <c r="C277" s="2" t="s">
        <v>11650</v>
      </c>
      <c r="D277" s="2" t="s">
        <v>12390</v>
      </c>
      <c r="F277" s="2" t="s">
        <v>12391</v>
      </c>
      <c r="G277" s="2" t="s">
        <v>12383</v>
      </c>
      <c r="H277" s="2">
        <v>3</v>
      </c>
      <c r="I277" s="2" t="s">
        <v>581</v>
      </c>
      <c r="J277" s="2" t="s">
        <v>9581</v>
      </c>
      <c r="L277" s="2" t="s">
        <v>39133</v>
      </c>
      <c r="M277" s="2" t="s">
        <v>39203</v>
      </c>
    </row>
    <row r="278" spans="1:13" ht="13.5" customHeight="1">
      <c r="A278" s="2">
        <v>15047</v>
      </c>
      <c r="B278" s="2" t="s">
        <v>989</v>
      </c>
      <c r="C278" s="2" t="s">
        <v>11650</v>
      </c>
      <c r="D278" s="2" t="s">
        <v>12392</v>
      </c>
      <c r="F278" s="2" t="s">
        <v>12393</v>
      </c>
      <c r="G278" s="2" t="s">
        <v>12383</v>
      </c>
      <c r="H278" s="2">
        <v>3</v>
      </c>
      <c r="I278" s="2" t="s">
        <v>581</v>
      </c>
      <c r="J278" s="2" t="s">
        <v>9581</v>
      </c>
      <c r="L278" s="2" t="s">
        <v>39133</v>
      </c>
      <c r="M278" s="2" t="s">
        <v>39203</v>
      </c>
    </row>
    <row r="279" spans="1:13" ht="13.5" customHeight="1">
      <c r="A279" s="2">
        <v>15048</v>
      </c>
      <c r="B279" s="2" t="s">
        <v>989</v>
      </c>
      <c r="C279" s="2" t="s">
        <v>11650</v>
      </c>
      <c r="D279" s="2" t="s">
        <v>12394</v>
      </c>
      <c r="F279" s="2" t="s">
        <v>12395</v>
      </c>
      <c r="G279" s="2" t="s">
        <v>12383</v>
      </c>
      <c r="H279" s="2">
        <v>3</v>
      </c>
      <c r="I279" s="2" t="s">
        <v>581</v>
      </c>
      <c r="J279" s="2" t="s">
        <v>9581</v>
      </c>
      <c r="L279" s="2" t="s">
        <v>39133</v>
      </c>
      <c r="M279" s="2" t="s">
        <v>39203</v>
      </c>
    </row>
    <row r="280" spans="1:13" ht="13.5" customHeight="1">
      <c r="A280" s="2">
        <v>15049</v>
      </c>
      <c r="B280" s="2" t="s">
        <v>989</v>
      </c>
      <c r="C280" s="2" t="s">
        <v>11650</v>
      </c>
      <c r="D280" s="2" t="s">
        <v>12396</v>
      </c>
      <c r="F280" s="2" t="s">
        <v>12397</v>
      </c>
      <c r="G280" s="2" t="s">
        <v>12398</v>
      </c>
      <c r="H280" s="2">
        <v>3</v>
      </c>
      <c r="I280" s="2" t="s">
        <v>581</v>
      </c>
      <c r="J280" s="2" t="s">
        <v>9581</v>
      </c>
      <c r="L280" s="2" t="s">
        <v>39133</v>
      </c>
      <c r="M280" s="2" t="s">
        <v>39203</v>
      </c>
    </row>
    <row r="281" spans="1:13" ht="13.5" customHeight="1">
      <c r="A281" s="2">
        <v>15050</v>
      </c>
      <c r="B281" s="2" t="s">
        <v>989</v>
      </c>
      <c r="C281" s="2" t="s">
        <v>11650</v>
      </c>
      <c r="D281" s="2" t="s">
        <v>12399</v>
      </c>
      <c r="F281" s="2" t="s">
        <v>12400</v>
      </c>
      <c r="G281" s="2" t="s">
        <v>12401</v>
      </c>
      <c r="H281" s="2">
        <v>3</v>
      </c>
      <c r="I281" s="2" t="s">
        <v>581</v>
      </c>
      <c r="J281" s="2" t="s">
        <v>9581</v>
      </c>
      <c r="L281" s="2" t="s">
        <v>39133</v>
      </c>
      <c r="M281" s="2" t="s">
        <v>39203</v>
      </c>
    </row>
    <row r="282" spans="1:13" ht="13.5" customHeight="1">
      <c r="A282" s="2">
        <v>15051</v>
      </c>
      <c r="B282" s="2" t="s">
        <v>989</v>
      </c>
      <c r="C282" s="2" t="s">
        <v>11650</v>
      </c>
      <c r="D282" s="2" t="s">
        <v>12402</v>
      </c>
      <c r="F282" s="2" t="s">
        <v>12395</v>
      </c>
      <c r="G282" s="2" t="s">
        <v>12383</v>
      </c>
      <c r="H282" s="2">
        <v>3</v>
      </c>
      <c r="I282" s="2" t="s">
        <v>581</v>
      </c>
      <c r="J282" s="2" t="s">
        <v>9581</v>
      </c>
      <c r="L282" s="2" t="s">
        <v>39133</v>
      </c>
      <c r="M282" s="2" t="s">
        <v>39203</v>
      </c>
    </row>
    <row r="283" spans="1:13" ht="13.5" customHeight="1">
      <c r="A283" s="2">
        <v>15052</v>
      </c>
      <c r="B283" s="2" t="s">
        <v>989</v>
      </c>
      <c r="C283" s="2" t="s">
        <v>11650</v>
      </c>
      <c r="D283" s="2" t="s">
        <v>12403</v>
      </c>
      <c r="F283" s="2" t="s">
        <v>12397</v>
      </c>
      <c r="G283" s="2" t="s">
        <v>12398</v>
      </c>
      <c r="H283" s="2">
        <v>3</v>
      </c>
      <c r="I283" s="2" t="s">
        <v>581</v>
      </c>
      <c r="J283" s="2" t="s">
        <v>9581</v>
      </c>
      <c r="L283" s="2" t="s">
        <v>39133</v>
      </c>
      <c r="M283" s="2" t="s">
        <v>39203</v>
      </c>
    </row>
    <row r="284" spans="1:13" ht="13.5" customHeight="1">
      <c r="A284" s="2">
        <v>15053</v>
      </c>
      <c r="B284" s="2" t="s">
        <v>989</v>
      </c>
      <c r="C284" s="2" t="s">
        <v>11650</v>
      </c>
      <c r="D284" s="2" t="s">
        <v>12404</v>
      </c>
      <c r="F284" s="2" t="s">
        <v>12400</v>
      </c>
      <c r="G284" s="2" t="s">
        <v>12401</v>
      </c>
      <c r="H284" s="2">
        <v>3</v>
      </c>
      <c r="I284" s="2" t="s">
        <v>581</v>
      </c>
      <c r="J284" s="2" t="s">
        <v>9581</v>
      </c>
      <c r="L284" s="2" t="s">
        <v>39133</v>
      </c>
      <c r="M284" s="2" t="s">
        <v>39203</v>
      </c>
    </row>
    <row r="285" spans="1:13" ht="13.5" customHeight="1">
      <c r="A285" s="2">
        <v>15054</v>
      </c>
      <c r="B285" s="2" t="s">
        <v>989</v>
      </c>
      <c r="C285" s="2" t="s">
        <v>11650</v>
      </c>
      <c r="D285" s="2" t="s">
        <v>12405</v>
      </c>
      <c r="F285" s="2" t="s">
        <v>12406</v>
      </c>
      <c r="G285" s="2" t="s">
        <v>12407</v>
      </c>
      <c r="H285" s="2">
        <v>3</v>
      </c>
      <c r="I285" s="2" t="s">
        <v>581</v>
      </c>
      <c r="J285" s="2" t="s">
        <v>9581</v>
      </c>
      <c r="L285" s="2" t="s">
        <v>39133</v>
      </c>
      <c r="M285" s="2" t="s">
        <v>39203</v>
      </c>
    </row>
    <row r="286" spans="1:13" ht="13.5" customHeight="1">
      <c r="A286" s="2">
        <v>15066</v>
      </c>
      <c r="B286" s="2" t="s">
        <v>39166</v>
      </c>
      <c r="C286" s="2" t="s">
        <v>11780</v>
      </c>
      <c r="D286" s="2" t="s">
        <v>12436</v>
      </c>
      <c r="F286" s="2" t="s">
        <v>12437</v>
      </c>
      <c r="G286" s="2" t="s">
        <v>12438</v>
      </c>
      <c r="H286" s="2">
        <v>1</v>
      </c>
      <c r="I286" s="2" t="s">
        <v>581</v>
      </c>
      <c r="J286" s="2" t="s">
        <v>9581</v>
      </c>
      <c r="L286" s="2" t="s">
        <v>125</v>
      </c>
      <c r="M286" s="2" t="s">
        <v>39195</v>
      </c>
    </row>
    <row r="287" spans="1:13" ht="13.5" customHeight="1">
      <c r="A287" s="2">
        <v>15067</v>
      </c>
      <c r="B287" s="2" t="s">
        <v>39166</v>
      </c>
      <c r="C287" s="2" t="s">
        <v>11780</v>
      </c>
      <c r="D287" s="2" t="s">
        <v>12439</v>
      </c>
      <c r="F287" s="2" t="s">
        <v>12440</v>
      </c>
      <c r="G287" s="2" t="s">
        <v>12441</v>
      </c>
      <c r="H287" s="2">
        <v>2</v>
      </c>
      <c r="I287" s="2" t="s">
        <v>581</v>
      </c>
      <c r="J287" s="2" t="s">
        <v>9581</v>
      </c>
      <c r="L287" s="2" t="s">
        <v>152</v>
      </c>
      <c r="M287" s="2" t="s">
        <v>39195</v>
      </c>
    </row>
    <row r="288" spans="1:13" ht="13.5" customHeight="1">
      <c r="A288" s="2">
        <v>15068</v>
      </c>
      <c r="B288" s="2" t="s">
        <v>39166</v>
      </c>
      <c r="C288" s="2" t="s">
        <v>11780</v>
      </c>
      <c r="D288" s="2" t="s">
        <v>12442</v>
      </c>
      <c r="F288" s="2" t="s">
        <v>12443</v>
      </c>
      <c r="G288" s="2" t="s">
        <v>12444</v>
      </c>
      <c r="H288" s="2">
        <v>3</v>
      </c>
      <c r="I288" s="2" t="s">
        <v>581</v>
      </c>
      <c r="J288" s="2" t="s">
        <v>9581</v>
      </c>
      <c r="L288" s="2" t="s">
        <v>225</v>
      </c>
      <c r="M288" s="2" t="s">
        <v>39195</v>
      </c>
    </row>
    <row r="289" spans="1:13" ht="13.5" customHeight="1">
      <c r="A289" s="2">
        <v>15069</v>
      </c>
      <c r="B289" s="2" t="s">
        <v>39166</v>
      </c>
      <c r="C289" s="2" t="s">
        <v>11780</v>
      </c>
      <c r="D289" s="2" t="s">
        <v>12445</v>
      </c>
      <c r="F289" s="2" t="s">
        <v>12446</v>
      </c>
      <c r="G289" s="2" t="s">
        <v>12447</v>
      </c>
      <c r="H289" s="2">
        <v>1</v>
      </c>
      <c r="I289" s="2" t="s">
        <v>581</v>
      </c>
      <c r="J289" s="2" t="s">
        <v>9581</v>
      </c>
      <c r="L289" s="2" t="s">
        <v>125</v>
      </c>
      <c r="M289" s="2" t="s">
        <v>39195</v>
      </c>
    </row>
    <row r="290" spans="1:13" ht="13.5" customHeight="1">
      <c r="A290" s="2">
        <v>15070</v>
      </c>
      <c r="B290" s="2" t="s">
        <v>39166</v>
      </c>
      <c r="C290" s="2" t="s">
        <v>11780</v>
      </c>
      <c r="D290" s="2" t="s">
        <v>12448</v>
      </c>
      <c r="E290" s="2" t="s">
        <v>12449</v>
      </c>
      <c r="F290" s="2" t="s">
        <v>12450</v>
      </c>
      <c r="G290" s="2" t="s">
        <v>12451</v>
      </c>
      <c r="H290" s="2">
        <v>4</v>
      </c>
      <c r="I290" s="2" t="s">
        <v>581</v>
      </c>
      <c r="J290" s="2" t="s">
        <v>11855</v>
      </c>
      <c r="L290" s="2" t="s">
        <v>491</v>
      </c>
      <c r="M290" s="2" t="s">
        <v>39195</v>
      </c>
    </row>
    <row r="291" spans="1:13" ht="13.5" customHeight="1">
      <c r="A291" s="2">
        <v>15071</v>
      </c>
      <c r="B291" s="2" t="s">
        <v>39166</v>
      </c>
      <c r="C291" s="2" t="s">
        <v>11780</v>
      </c>
      <c r="D291" s="2" t="s">
        <v>12452</v>
      </c>
      <c r="E291" s="2" t="s">
        <v>12449</v>
      </c>
      <c r="F291" s="2" t="s">
        <v>12453</v>
      </c>
      <c r="G291" s="2" t="s">
        <v>12451</v>
      </c>
      <c r="H291" s="2">
        <v>4</v>
      </c>
      <c r="I291" s="2" t="s">
        <v>581</v>
      </c>
      <c r="J291" s="2" t="s">
        <v>11855</v>
      </c>
      <c r="L291" s="2" t="s">
        <v>491</v>
      </c>
      <c r="M291" s="2" t="s">
        <v>39195</v>
      </c>
    </row>
    <row r="292" spans="1:13" ht="13.5" customHeight="1">
      <c r="A292" s="2">
        <v>15072</v>
      </c>
      <c r="B292" s="2" t="s">
        <v>39166</v>
      </c>
      <c r="C292" s="2" t="s">
        <v>11780</v>
      </c>
      <c r="D292" s="2" t="s">
        <v>12454</v>
      </c>
      <c r="E292" s="2" t="s">
        <v>12449</v>
      </c>
      <c r="F292" s="2" t="s">
        <v>12455</v>
      </c>
      <c r="G292" s="2" t="s">
        <v>12451</v>
      </c>
      <c r="H292" s="2">
        <v>4</v>
      </c>
      <c r="I292" s="2" t="s">
        <v>581</v>
      </c>
      <c r="J292" s="2" t="s">
        <v>11855</v>
      </c>
      <c r="L292" s="2" t="s">
        <v>491</v>
      </c>
      <c r="M292" s="2" t="s">
        <v>39195</v>
      </c>
    </row>
    <row r="293" spans="1:13" ht="13.5" customHeight="1">
      <c r="A293" s="2">
        <v>15076</v>
      </c>
      <c r="B293" s="2" t="s">
        <v>39166</v>
      </c>
      <c r="C293" s="2" t="s">
        <v>11780</v>
      </c>
      <c r="D293" s="2" t="s">
        <v>12456</v>
      </c>
      <c r="F293" s="2" t="s">
        <v>12457</v>
      </c>
      <c r="G293" s="2" t="s">
        <v>12458</v>
      </c>
      <c r="H293" s="2">
        <v>4</v>
      </c>
      <c r="I293" s="2" t="s">
        <v>581</v>
      </c>
      <c r="J293" s="2" t="s">
        <v>9581</v>
      </c>
      <c r="L293" s="2" t="s">
        <v>491</v>
      </c>
      <c r="M293" s="2" t="s">
        <v>39195</v>
      </c>
    </row>
    <row r="294" spans="1:13" ht="13.5" customHeight="1">
      <c r="A294" s="2">
        <v>15077</v>
      </c>
      <c r="B294" s="2" t="s">
        <v>39166</v>
      </c>
      <c r="C294" s="2" t="s">
        <v>11780</v>
      </c>
      <c r="D294" s="2" t="s">
        <v>12459</v>
      </c>
      <c r="F294" s="2" t="s">
        <v>12460</v>
      </c>
      <c r="G294" s="2" t="s">
        <v>12461</v>
      </c>
      <c r="H294" s="2">
        <v>4</v>
      </c>
      <c r="I294" s="2" t="s">
        <v>581</v>
      </c>
      <c r="J294" s="2" t="s">
        <v>9581</v>
      </c>
      <c r="L294" s="2" t="s">
        <v>491</v>
      </c>
      <c r="M294" s="2" t="s">
        <v>39195</v>
      </c>
    </row>
    <row r="295" spans="1:13" ht="13.5" customHeight="1">
      <c r="A295" s="2">
        <v>15078</v>
      </c>
      <c r="B295" s="2" t="s">
        <v>39166</v>
      </c>
      <c r="C295" s="2" t="s">
        <v>11780</v>
      </c>
      <c r="D295" s="2" t="s">
        <v>12462</v>
      </c>
      <c r="F295" s="2" t="s">
        <v>12463</v>
      </c>
      <c r="G295" s="2" t="s">
        <v>12464</v>
      </c>
      <c r="H295" s="2">
        <v>4</v>
      </c>
      <c r="I295" s="2" t="s">
        <v>581</v>
      </c>
      <c r="J295" s="2" t="s">
        <v>9581</v>
      </c>
      <c r="L295" s="2" t="s">
        <v>491</v>
      </c>
      <c r="M295" s="2" t="s">
        <v>39195</v>
      </c>
    </row>
    <row r="296" spans="1:13" ht="13.5" customHeight="1">
      <c r="A296" s="2">
        <v>15079</v>
      </c>
      <c r="B296" s="2" t="s">
        <v>39166</v>
      </c>
      <c r="C296" s="2" t="s">
        <v>11780</v>
      </c>
      <c r="D296" s="2" t="s">
        <v>12465</v>
      </c>
      <c r="F296" s="2" t="s">
        <v>12466</v>
      </c>
      <c r="G296" s="2" t="s">
        <v>12464</v>
      </c>
      <c r="H296" s="2">
        <v>4</v>
      </c>
      <c r="I296" s="2" t="s">
        <v>581</v>
      </c>
      <c r="J296" s="2" t="s">
        <v>9581</v>
      </c>
      <c r="L296" s="2" t="s">
        <v>491</v>
      </c>
      <c r="M296" s="2" t="s">
        <v>39195</v>
      </c>
    </row>
    <row r="297" spans="1:13" ht="13.5" customHeight="1">
      <c r="A297" s="2">
        <v>15080</v>
      </c>
      <c r="B297" s="2" t="s">
        <v>39166</v>
      </c>
      <c r="C297" s="2" t="s">
        <v>11780</v>
      </c>
      <c r="D297" s="2" t="s">
        <v>12467</v>
      </c>
      <c r="F297" s="2" t="s">
        <v>12468</v>
      </c>
      <c r="G297" s="2" t="s">
        <v>12469</v>
      </c>
      <c r="H297" s="2">
        <v>3</v>
      </c>
      <c r="I297" s="2" t="s">
        <v>581</v>
      </c>
      <c r="J297" s="2" t="s">
        <v>11855</v>
      </c>
      <c r="L297" s="2" t="s">
        <v>225</v>
      </c>
      <c r="M297" s="2" t="s">
        <v>39195</v>
      </c>
    </row>
    <row r="298" spans="1:13" ht="13.5" customHeight="1">
      <c r="A298" s="2">
        <v>15136</v>
      </c>
      <c r="B298" s="2" t="s">
        <v>989</v>
      </c>
      <c r="C298" s="2" t="s">
        <v>12614</v>
      </c>
      <c r="D298" s="2" t="s">
        <v>12615</v>
      </c>
      <c r="F298" s="2" t="s">
        <v>12616</v>
      </c>
      <c r="G298" s="2" t="s">
        <v>12617</v>
      </c>
      <c r="H298" s="2">
        <v>3</v>
      </c>
      <c r="I298" s="2" t="s">
        <v>1464</v>
      </c>
      <c r="J298" s="2" t="s">
        <v>9581</v>
      </c>
      <c r="L298" s="2" t="s">
        <v>466</v>
      </c>
      <c r="M298" s="2" t="s">
        <v>41828</v>
      </c>
    </row>
    <row r="299" spans="1:13" ht="13.5" customHeight="1">
      <c r="A299" s="2">
        <v>15137</v>
      </c>
      <c r="B299" s="2" t="s">
        <v>989</v>
      </c>
      <c r="C299" s="2" t="s">
        <v>12614</v>
      </c>
      <c r="D299" s="2" t="s">
        <v>12618</v>
      </c>
      <c r="F299" s="2" t="s">
        <v>12619</v>
      </c>
      <c r="G299" s="2" t="s">
        <v>12620</v>
      </c>
      <c r="H299" s="2">
        <v>3</v>
      </c>
      <c r="I299" s="2" t="s">
        <v>1464</v>
      </c>
      <c r="J299" s="2" t="s">
        <v>9581</v>
      </c>
      <c r="L299" s="2" t="s">
        <v>466</v>
      </c>
      <c r="M299" s="2" t="s">
        <v>41828</v>
      </c>
    </row>
    <row r="300" spans="1:13" ht="13.5" customHeight="1">
      <c r="A300" s="2">
        <v>15138</v>
      </c>
      <c r="B300" s="2" t="s">
        <v>989</v>
      </c>
      <c r="C300" s="2" t="s">
        <v>12614</v>
      </c>
      <c r="D300" s="2" t="s">
        <v>12621</v>
      </c>
      <c r="F300" s="2" t="s">
        <v>12622</v>
      </c>
      <c r="G300" s="2" t="s">
        <v>12623</v>
      </c>
      <c r="H300" s="2">
        <v>3</v>
      </c>
      <c r="I300" s="2" t="s">
        <v>1464</v>
      </c>
      <c r="J300" s="2" t="s">
        <v>9581</v>
      </c>
      <c r="L300" s="2" t="s">
        <v>466</v>
      </c>
      <c r="M300" s="2" t="s">
        <v>41828</v>
      </c>
    </row>
    <row r="301" spans="1:13" ht="13.5" customHeight="1">
      <c r="A301" s="2">
        <v>15139</v>
      </c>
      <c r="B301" s="2" t="s">
        <v>989</v>
      </c>
      <c r="C301" s="2" t="s">
        <v>12614</v>
      </c>
      <c r="D301" s="2" t="s">
        <v>12624</v>
      </c>
      <c r="F301" s="2" t="s">
        <v>12625</v>
      </c>
      <c r="G301" s="2" t="s">
        <v>12626</v>
      </c>
      <c r="H301" s="2">
        <v>4</v>
      </c>
      <c r="I301" s="2" t="s">
        <v>1464</v>
      </c>
      <c r="J301" s="2" t="s">
        <v>9581</v>
      </c>
      <c r="L301" s="2" t="s">
        <v>20</v>
      </c>
      <c r="M301" s="2" t="s">
        <v>41828</v>
      </c>
    </row>
    <row r="302" spans="1:13" ht="13.5" customHeight="1">
      <c r="A302" s="2">
        <v>15140</v>
      </c>
      <c r="B302" s="2" t="s">
        <v>989</v>
      </c>
      <c r="C302" s="2" t="s">
        <v>12614</v>
      </c>
      <c r="D302" s="2" t="s">
        <v>12627</v>
      </c>
      <c r="F302" s="2" t="s">
        <v>12628</v>
      </c>
      <c r="G302" s="2" t="s">
        <v>12629</v>
      </c>
      <c r="H302" s="2">
        <v>4</v>
      </c>
      <c r="I302" s="2" t="s">
        <v>1464</v>
      </c>
      <c r="J302" s="2" t="s">
        <v>9581</v>
      </c>
      <c r="L302" s="2" t="s">
        <v>20</v>
      </c>
      <c r="M302" s="2" t="s">
        <v>41828</v>
      </c>
    </row>
    <row r="303" spans="1:13" ht="13.5" customHeight="1">
      <c r="A303" s="2">
        <v>15141</v>
      </c>
      <c r="B303" s="2" t="s">
        <v>989</v>
      </c>
      <c r="C303" s="2" t="s">
        <v>12614</v>
      </c>
      <c r="D303" s="2" t="s">
        <v>12630</v>
      </c>
      <c r="F303" s="2" t="s">
        <v>12631</v>
      </c>
      <c r="G303" s="2" t="s">
        <v>12632</v>
      </c>
      <c r="H303" s="2">
        <v>3</v>
      </c>
      <c r="I303" s="2" t="s">
        <v>1464</v>
      </c>
      <c r="J303" s="2" t="s">
        <v>9581</v>
      </c>
      <c r="L303" s="2" t="s">
        <v>172</v>
      </c>
      <c r="M303" s="2" t="s">
        <v>41828</v>
      </c>
    </row>
    <row r="304" spans="1:13" ht="13.5" customHeight="1">
      <c r="A304" s="2">
        <v>15142</v>
      </c>
      <c r="B304" s="2" t="s">
        <v>989</v>
      </c>
      <c r="C304" s="2" t="s">
        <v>12614</v>
      </c>
      <c r="D304" s="2" t="s">
        <v>12633</v>
      </c>
      <c r="F304" s="2" t="s">
        <v>12634</v>
      </c>
      <c r="G304" s="2" t="s">
        <v>12635</v>
      </c>
      <c r="H304" s="2">
        <v>3</v>
      </c>
      <c r="I304" s="2" t="s">
        <v>1464</v>
      </c>
      <c r="J304" s="2" t="s">
        <v>9581</v>
      </c>
      <c r="L304" s="2" t="s">
        <v>466</v>
      </c>
      <c r="M304" s="2" t="s">
        <v>41828</v>
      </c>
    </row>
    <row r="305" spans="1:13" ht="13.5" customHeight="1">
      <c r="A305" s="2">
        <v>15143</v>
      </c>
      <c r="B305" s="2" t="s">
        <v>989</v>
      </c>
      <c r="C305" s="2" t="s">
        <v>12614</v>
      </c>
      <c r="D305" s="2" t="s">
        <v>12636</v>
      </c>
      <c r="F305" s="2" t="s">
        <v>12637</v>
      </c>
      <c r="G305" s="2" t="s">
        <v>12635</v>
      </c>
      <c r="H305" s="2">
        <v>3</v>
      </c>
      <c r="I305" s="2" t="s">
        <v>1464</v>
      </c>
      <c r="J305" s="2" t="s">
        <v>9581</v>
      </c>
      <c r="L305" s="2" t="s">
        <v>466</v>
      </c>
      <c r="M305" s="2" t="s">
        <v>41828</v>
      </c>
    </row>
    <row r="306" spans="1:13" ht="13.5" customHeight="1">
      <c r="A306" s="2">
        <v>15144</v>
      </c>
      <c r="B306" s="2" t="s">
        <v>989</v>
      </c>
      <c r="C306" s="2" t="s">
        <v>12614</v>
      </c>
      <c r="D306" s="2" t="s">
        <v>12638</v>
      </c>
      <c r="F306" s="2" t="s">
        <v>12639</v>
      </c>
      <c r="G306" s="2" t="s">
        <v>12635</v>
      </c>
      <c r="H306" s="2">
        <v>3</v>
      </c>
      <c r="I306" s="2" t="s">
        <v>1464</v>
      </c>
      <c r="J306" s="2" t="s">
        <v>9581</v>
      </c>
      <c r="L306" s="2" t="s">
        <v>466</v>
      </c>
      <c r="M306" s="2" t="s">
        <v>41828</v>
      </c>
    </row>
    <row r="307" spans="1:13" ht="13.5" customHeight="1">
      <c r="A307" s="2">
        <v>15145</v>
      </c>
      <c r="B307" s="2" t="s">
        <v>989</v>
      </c>
      <c r="C307" s="2" t="s">
        <v>12614</v>
      </c>
      <c r="D307" s="2" t="s">
        <v>12640</v>
      </c>
      <c r="F307" s="2" t="s">
        <v>12641</v>
      </c>
      <c r="G307" s="2" t="s">
        <v>12635</v>
      </c>
      <c r="H307" s="2">
        <v>3</v>
      </c>
      <c r="I307" s="2" t="s">
        <v>1464</v>
      </c>
      <c r="J307" s="2" t="s">
        <v>9581</v>
      </c>
      <c r="L307" s="2" t="s">
        <v>466</v>
      </c>
      <c r="M307" s="2" t="s">
        <v>41828</v>
      </c>
    </row>
    <row r="308" spans="1:13" ht="13.5" customHeight="1">
      <c r="A308" s="2">
        <v>15146</v>
      </c>
      <c r="B308" s="2" t="s">
        <v>989</v>
      </c>
      <c r="C308" s="2" t="s">
        <v>12614</v>
      </c>
      <c r="D308" s="2" t="s">
        <v>12642</v>
      </c>
      <c r="F308" s="2" t="s">
        <v>12643</v>
      </c>
      <c r="G308" s="2" t="s">
        <v>12644</v>
      </c>
      <c r="H308" s="2">
        <v>3</v>
      </c>
      <c r="I308" s="2" t="s">
        <v>1464</v>
      </c>
      <c r="J308" s="2" t="s">
        <v>9581</v>
      </c>
      <c r="L308" s="2" t="s">
        <v>172</v>
      </c>
      <c r="M308" s="2" t="s">
        <v>41828</v>
      </c>
    </row>
    <row r="309" spans="1:13" ht="13.5" customHeight="1">
      <c r="A309" s="2">
        <v>15147</v>
      </c>
      <c r="B309" s="2" t="s">
        <v>989</v>
      </c>
      <c r="C309" s="2" t="s">
        <v>12614</v>
      </c>
      <c r="D309" s="2" t="s">
        <v>12645</v>
      </c>
      <c r="F309" s="2" t="s">
        <v>12646</v>
      </c>
      <c r="G309" s="2" t="s">
        <v>12647</v>
      </c>
      <c r="H309" s="2">
        <v>3</v>
      </c>
      <c r="I309" s="2" t="s">
        <v>1464</v>
      </c>
      <c r="J309" s="2" t="s">
        <v>9581</v>
      </c>
      <c r="L309" s="2" t="s">
        <v>172</v>
      </c>
      <c r="M309" s="2" t="s">
        <v>41828</v>
      </c>
    </row>
    <row r="310" spans="1:13" ht="13.5" customHeight="1">
      <c r="A310" s="2">
        <v>15148</v>
      </c>
      <c r="B310" s="2" t="s">
        <v>989</v>
      </c>
      <c r="C310" s="2" t="s">
        <v>12614</v>
      </c>
      <c r="D310" s="2" t="s">
        <v>12648</v>
      </c>
      <c r="F310" s="2" t="s">
        <v>12649</v>
      </c>
      <c r="G310" s="2" t="s">
        <v>12650</v>
      </c>
      <c r="H310" s="2">
        <v>3</v>
      </c>
      <c r="I310" s="2" t="s">
        <v>1464</v>
      </c>
      <c r="J310" s="2" t="s">
        <v>9581</v>
      </c>
      <c r="L310" s="2" t="s">
        <v>172</v>
      </c>
      <c r="M310" s="2" t="s">
        <v>41828</v>
      </c>
    </row>
    <row r="311" spans="1:13" ht="13.5" customHeight="1">
      <c r="A311" s="2">
        <v>15149</v>
      </c>
      <c r="B311" s="2" t="s">
        <v>989</v>
      </c>
      <c r="C311" s="2" t="s">
        <v>12614</v>
      </c>
      <c r="D311" s="2" t="s">
        <v>12651</v>
      </c>
      <c r="F311" s="2" t="s">
        <v>12652</v>
      </c>
      <c r="G311" s="2" t="s">
        <v>12653</v>
      </c>
      <c r="H311" s="2">
        <v>3</v>
      </c>
      <c r="I311" s="2" t="s">
        <v>1464</v>
      </c>
      <c r="J311" s="2" t="s">
        <v>9581</v>
      </c>
      <c r="L311" s="2" t="s">
        <v>172</v>
      </c>
      <c r="M311" s="2" t="s">
        <v>41828</v>
      </c>
    </row>
    <row r="312" spans="1:13" ht="13.5" customHeight="1">
      <c r="A312" s="2">
        <v>15150</v>
      </c>
      <c r="B312" s="2" t="s">
        <v>989</v>
      </c>
      <c r="C312" s="2" t="s">
        <v>12614</v>
      </c>
      <c r="D312" s="2" t="s">
        <v>12654</v>
      </c>
      <c r="F312" s="2" t="s">
        <v>12655</v>
      </c>
      <c r="G312" s="2" t="s">
        <v>12653</v>
      </c>
      <c r="H312" s="2">
        <v>3</v>
      </c>
      <c r="I312" s="2" t="s">
        <v>1464</v>
      </c>
      <c r="J312" s="2" t="s">
        <v>9581</v>
      </c>
      <c r="L312" s="2" t="s">
        <v>172</v>
      </c>
      <c r="M312" s="2" t="s">
        <v>41828</v>
      </c>
    </row>
    <row r="313" spans="1:13" ht="13.5" customHeight="1">
      <c r="A313" s="2">
        <v>15151</v>
      </c>
      <c r="B313" s="2" t="s">
        <v>989</v>
      </c>
      <c r="C313" s="2" t="s">
        <v>12614</v>
      </c>
      <c r="D313" s="2" t="s">
        <v>12656</v>
      </c>
      <c r="F313" s="2" t="s">
        <v>12657</v>
      </c>
      <c r="G313" s="2" t="s">
        <v>12653</v>
      </c>
      <c r="H313" s="2">
        <v>3</v>
      </c>
      <c r="I313" s="2" t="s">
        <v>1464</v>
      </c>
      <c r="J313" s="2" t="s">
        <v>9581</v>
      </c>
      <c r="L313" s="2" t="s">
        <v>172</v>
      </c>
      <c r="M313" s="2" t="s">
        <v>41828</v>
      </c>
    </row>
    <row r="314" spans="1:13" ht="13.5" customHeight="1">
      <c r="A314" s="2">
        <v>15152</v>
      </c>
      <c r="B314" s="2" t="s">
        <v>989</v>
      </c>
      <c r="C314" s="2" t="s">
        <v>12614</v>
      </c>
      <c r="D314" s="2" t="s">
        <v>12658</v>
      </c>
      <c r="F314" s="2" t="s">
        <v>12659</v>
      </c>
      <c r="G314" s="2" t="s">
        <v>12660</v>
      </c>
      <c r="H314" s="2">
        <v>3</v>
      </c>
      <c r="I314" s="2" t="s">
        <v>1464</v>
      </c>
      <c r="J314" s="2" t="s">
        <v>9581</v>
      </c>
      <c r="L314" s="2" t="s">
        <v>172</v>
      </c>
      <c r="M314" s="2" t="s">
        <v>41828</v>
      </c>
    </row>
    <row r="315" spans="1:13" ht="13.5" customHeight="1">
      <c r="A315" s="2">
        <v>15153</v>
      </c>
      <c r="B315" s="2" t="s">
        <v>989</v>
      </c>
      <c r="C315" s="2" t="s">
        <v>12614</v>
      </c>
      <c r="D315" s="2" t="s">
        <v>12661</v>
      </c>
      <c r="F315" s="2" t="s">
        <v>12662</v>
      </c>
      <c r="G315" s="2" t="s">
        <v>12660</v>
      </c>
      <c r="H315" s="2">
        <v>3</v>
      </c>
      <c r="I315" s="2" t="s">
        <v>1464</v>
      </c>
      <c r="J315" s="2" t="s">
        <v>9581</v>
      </c>
      <c r="L315" s="2" t="s">
        <v>172</v>
      </c>
      <c r="M315" s="2" t="s">
        <v>41828</v>
      </c>
    </row>
    <row r="316" spans="1:13" ht="13.5" customHeight="1">
      <c r="A316" s="2">
        <v>15154</v>
      </c>
      <c r="B316" s="2" t="s">
        <v>989</v>
      </c>
      <c r="C316" s="2" t="s">
        <v>12614</v>
      </c>
      <c r="D316" s="2" t="s">
        <v>12663</v>
      </c>
      <c r="F316" s="2" t="s">
        <v>12664</v>
      </c>
      <c r="G316" s="2" t="s">
        <v>12660</v>
      </c>
      <c r="H316" s="2">
        <v>3</v>
      </c>
      <c r="I316" s="2" t="s">
        <v>1464</v>
      </c>
      <c r="J316" s="2" t="s">
        <v>9581</v>
      </c>
      <c r="L316" s="2" t="s">
        <v>172</v>
      </c>
      <c r="M316" s="2" t="s">
        <v>41828</v>
      </c>
    </row>
    <row r="317" spans="1:13" ht="13.5" customHeight="1">
      <c r="A317" s="2">
        <v>15155</v>
      </c>
      <c r="B317" s="2" t="s">
        <v>989</v>
      </c>
      <c r="C317" s="2" t="s">
        <v>12614</v>
      </c>
      <c r="D317" s="2" t="s">
        <v>12665</v>
      </c>
      <c r="F317" s="2" t="s">
        <v>12666</v>
      </c>
      <c r="G317" s="2" t="s">
        <v>12660</v>
      </c>
      <c r="H317" s="2">
        <v>3</v>
      </c>
      <c r="I317" s="2" t="s">
        <v>1464</v>
      </c>
      <c r="J317" s="2" t="s">
        <v>9581</v>
      </c>
      <c r="L317" s="2" t="s">
        <v>172</v>
      </c>
      <c r="M317" s="2" t="s">
        <v>41828</v>
      </c>
    </row>
    <row r="318" spans="1:13" ht="13.5" customHeight="1">
      <c r="A318" s="2">
        <v>15156</v>
      </c>
      <c r="B318" s="2" t="s">
        <v>989</v>
      </c>
      <c r="C318" s="2" t="s">
        <v>12614</v>
      </c>
      <c r="D318" s="2" t="s">
        <v>12667</v>
      </c>
      <c r="F318" s="2" t="s">
        <v>12668</v>
      </c>
      <c r="G318" s="2" t="s">
        <v>12669</v>
      </c>
      <c r="H318" s="2">
        <v>4</v>
      </c>
      <c r="I318" s="2" t="s">
        <v>1464</v>
      </c>
      <c r="J318" s="2" t="s">
        <v>9581</v>
      </c>
      <c r="L318" s="2" t="s">
        <v>24</v>
      </c>
      <c r="M318" s="2" t="s">
        <v>41828</v>
      </c>
    </row>
    <row r="319" spans="1:13" ht="13.5" customHeight="1">
      <c r="A319" s="2">
        <v>15157</v>
      </c>
      <c r="B319" s="2" t="s">
        <v>989</v>
      </c>
      <c r="C319" s="2" t="s">
        <v>12614</v>
      </c>
      <c r="D319" s="2" t="s">
        <v>12670</v>
      </c>
      <c r="F319" s="2" t="s">
        <v>12671</v>
      </c>
      <c r="G319" s="2" t="s">
        <v>12672</v>
      </c>
      <c r="H319" s="2">
        <v>3</v>
      </c>
      <c r="I319" s="2" t="s">
        <v>1464</v>
      </c>
      <c r="J319" s="2" t="s">
        <v>9581</v>
      </c>
      <c r="L319" s="2" t="s">
        <v>172</v>
      </c>
      <c r="M319" s="2" t="s">
        <v>41828</v>
      </c>
    </row>
    <row r="320" spans="1:13" ht="13.5" customHeight="1">
      <c r="A320" s="2">
        <v>15158</v>
      </c>
      <c r="B320" s="2" t="s">
        <v>989</v>
      </c>
      <c r="C320" s="2" t="s">
        <v>12614</v>
      </c>
      <c r="D320" s="2" t="s">
        <v>12673</v>
      </c>
      <c r="F320" s="2" t="s">
        <v>12674</v>
      </c>
      <c r="G320" s="2" t="s">
        <v>12675</v>
      </c>
      <c r="H320" s="2">
        <v>4</v>
      </c>
      <c r="I320" s="2" t="s">
        <v>1464</v>
      </c>
      <c r="J320" s="2" t="s">
        <v>9581</v>
      </c>
      <c r="L320" s="2" t="s">
        <v>24</v>
      </c>
      <c r="M320" s="2" t="s">
        <v>41828</v>
      </c>
    </row>
    <row r="321" spans="1:13" ht="13.5" customHeight="1">
      <c r="A321" s="2">
        <v>15159</v>
      </c>
      <c r="B321" s="2" t="s">
        <v>989</v>
      </c>
      <c r="C321" s="2" t="s">
        <v>12614</v>
      </c>
      <c r="D321" s="2" t="s">
        <v>12676</v>
      </c>
      <c r="F321" s="2" t="s">
        <v>12677</v>
      </c>
      <c r="G321" s="2" t="s">
        <v>12678</v>
      </c>
      <c r="H321" s="2">
        <v>3</v>
      </c>
      <c r="I321" s="2" t="s">
        <v>1464</v>
      </c>
      <c r="J321" s="2" t="s">
        <v>9581</v>
      </c>
      <c r="L321" s="2" t="s">
        <v>172</v>
      </c>
      <c r="M321" s="2" t="s">
        <v>41828</v>
      </c>
    </row>
    <row r="322" spans="1:13" ht="13.5" customHeight="1">
      <c r="A322" s="2">
        <v>15160</v>
      </c>
      <c r="B322" s="2" t="s">
        <v>989</v>
      </c>
      <c r="C322" s="2" t="s">
        <v>12614</v>
      </c>
      <c r="D322" s="2" t="s">
        <v>12679</v>
      </c>
      <c r="F322" s="2" t="s">
        <v>12680</v>
      </c>
      <c r="G322" s="2" t="s">
        <v>12681</v>
      </c>
      <c r="H322" s="2">
        <v>3</v>
      </c>
      <c r="I322" s="2" t="s">
        <v>1464</v>
      </c>
      <c r="J322" s="2" t="s">
        <v>9581</v>
      </c>
      <c r="L322" s="2" t="s">
        <v>172</v>
      </c>
      <c r="M322" s="2" t="s">
        <v>41828</v>
      </c>
    </row>
    <row r="323" spans="1:13" ht="13.5" customHeight="1">
      <c r="A323" s="2">
        <v>15161</v>
      </c>
      <c r="B323" s="2" t="s">
        <v>989</v>
      </c>
      <c r="C323" s="2" t="s">
        <v>12614</v>
      </c>
      <c r="D323" s="2" t="s">
        <v>12682</v>
      </c>
      <c r="F323" s="2" t="s">
        <v>12683</v>
      </c>
      <c r="G323" s="2" t="s">
        <v>12684</v>
      </c>
      <c r="H323" s="2">
        <v>3</v>
      </c>
      <c r="I323" s="2" t="s">
        <v>1464</v>
      </c>
      <c r="J323" s="2" t="s">
        <v>9581</v>
      </c>
      <c r="L323" s="2" t="s">
        <v>172</v>
      </c>
      <c r="M323" s="2" t="s">
        <v>41828</v>
      </c>
    </row>
    <row r="324" spans="1:13" ht="13.5" customHeight="1">
      <c r="A324" s="2">
        <v>15162</v>
      </c>
      <c r="B324" s="2" t="s">
        <v>989</v>
      </c>
      <c r="C324" s="2" t="s">
        <v>12614</v>
      </c>
      <c r="D324" s="2" t="s">
        <v>12685</v>
      </c>
      <c r="F324" s="2" t="s">
        <v>12686</v>
      </c>
      <c r="G324" s="2" t="s">
        <v>12687</v>
      </c>
      <c r="H324" s="2">
        <v>3</v>
      </c>
      <c r="I324" s="2" t="s">
        <v>1464</v>
      </c>
      <c r="J324" s="2" t="s">
        <v>9581</v>
      </c>
      <c r="L324" s="2" t="s">
        <v>172</v>
      </c>
      <c r="M324" s="2" t="s">
        <v>41828</v>
      </c>
    </row>
    <row r="325" spans="1:13" ht="13.5" customHeight="1">
      <c r="A325" s="2">
        <v>15163</v>
      </c>
      <c r="B325" s="2" t="s">
        <v>989</v>
      </c>
      <c r="C325" s="2" t="s">
        <v>12614</v>
      </c>
      <c r="D325" s="2" t="s">
        <v>12688</v>
      </c>
      <c r="E325" s="2" t="s">
        <v>12689</v>
      </c>
      <c r="F325" s="2" t="s">
        <v>12690</v>
      </c>
      <c r="G325" s="2" t="s">
        <v>12691</v>
      </c>
      <c r="H325" s="2">
        <v>4</v>
      </c>
      <c r="I325" s="2" t="s">
        <v>1464</v>
      </c>
      <c r="J325" s="2" t="s">
        <v>9581</v>
      </c>
      <c r="L325" s="2" t="s">
        <v>24</v>
      </c>
      <c r="M325" s="2" t="s">
        <v>41828</v>
      </c>
    </row>
    <row r="326" spans="1:13" ht="13.5" customHeight="1">
      <c r="A326" s="2">
        <v>15164</v>
      </c>
      <c r="B326" s="2" t="s">
        <v>989</v>
      </c>
      <c r="C326" s="2" t="s">
        <v>12614</v>
      </c>
      <c r="D326" s="2" t="s">
        <v>12692</v>
      </c>
      <c r="E326" s="2" t="s">
        <v>12693</v>
      </c>
      <c r="F326" s="2" t="s">
        <v>12690</v>
      </c>
      <c r="G326" s="2" t="s">
        <v>12694</v>
      </c>
      <c r="H326" s="2">
        <v>3</v>
      </c>
      <c r="I326" s="2" t="s">
        <v>1464</v>
      </c>
      <c r="J326" s="2" t="s">
        <v>9581</v>
      </c>
      <c r="L326" s="2" t="s">
        <v>172</v>
      </c>
      <c r="M326" s="2" t="s">
        <v>41828</v>
      </c>
    </row>
    <row r="327" spans="1:13" ht="13.5" customHeight="1">
      <c r="A327" s="2">
        <v>15165</v>
      </c>
      <c r="B327" s="2" t="s">
        <v>989</v>
      </c>
      <c r="C327" s="2" t="s">
        <v>12614</v>
      </c>
      <c r="D327" s="2" t="s">
        <v>12695</v>
      </c>
      <c r="E327" s="2" t="s">
        <v>12696</v>
      </c>
      <c r="F327" s="2" t="s">
        <v>12697</v>
      </c>
      <c r="G327" s="2" t="s">
        <v>12698</v>
      </c>
      <c r="H327" s="2">
        <v>3</v>
      </c>
      <c r="I327" s="2" t="s">
        <v>1464</v>
      </c>
      <c r="J327" s="2" t="s">
        <v>9581</v>
      </c>
      <c r="L327" s="2" t="s">
        <v>172</v>
      </c>
      <c r="M327" s="2" t="s">
        <v>41828</v>
      </c>
    </row>
    <row r="328" spans="1:13" ht="13.5" customHeight="1">
      <c r="A328" s="2">
        <v>15166</v>
      </c>
      <c r="B328" s="2" t="s">
        <v>989</v>
      </c>
      <c r="C328" s="2" t="s">
        <v>12614</v>
      </c>
      <c r="D328" s="2" t="s">
        <v>12699</v>
      </c>
      <c r="E328" s="2" t="s">
        <v>12693</v>
      </c>
      <c r="F328" s="2" t="s">
        <v>12700</v>
      </c>
      <c r="G328" s="2" t="s">
        <v>12701</v>
      </c>
      <c r="H328" s="2">
        <v>3</v>
      </c>
      <c r="I328" s="2" t="s">
        <v>1464</v>
      </c>
      <c r="J328" s="2" t="s">
        <v>9581</v>
      </c>
      <c r="L328" s="2" t="s">
        <v>172</v>
      </c>
      <c r="M328" s="2" t="s">
        <v>41828</v>
      </c>
    </row>
    <row r="329" spans="1:13" ht="13.5" customHeight="1">
      <c r="A329" s="2">
        <v>15167</v>
      </c>
      <c r="B329" s="2" t="s">
        <v>989</v>
      </c>
      <c r="C329" s="2" t="s">
        <v>12614</v>
      </c>
      <c r="D329" s="2" t="s">
        <v>12702</v>
      </c>
      <c r="E329" s="2" t="s">
        <v>12703</v>
      </c>
      <c r="F329" s="2" t="s">
        <v>12704</v>
      </c>
      <c r="G329" s="2" t="s">
        <v>12705</v>
      </c>
      <c r="H329" s="2">
        <v>3</v>
      </c>
      <c r="I329" s="2" t="s">
        <v>1464</v>
      </c>
      <c r="J329" s="2" t="s">
        <v>9581</v>
      </c>
      <c r="L329" s="2" t="s">
        <v>172</v>
      </c>
      <c r="M329" s="2" t="s">
        <v>41828</v>
      </c>
    </row>
    <row r="330" spans="1:13" ht="13.5" customHeight="1">
      <c r="A330" s="2">
        <v>15168</v>
      </c>
      <c r="B330" s="2" t="s">
        <v>989</v>
      </c>
      <c r="C330" s="2" t="s">
        <v>12614</v>
      </c>
      <c r="D330" s="2" t="s">
        <v>12706</v>
      </c>
      <c r="F330" s="2" t="s">
        <v>12707</v>
      </c>
      <c r="G330" s="2" t="s">
        <v>12708</v>
      </c>
      <c r="H330" s="2">
        <v>4</v>
      </c>
      <c r="I330" s="2" t="s">
        <v>1464</v>
      </c>
      <c r="J330" s="2" t="s">
        <v>9581</v>
      </c>
      <c r="L330" s="2" t="s">
        <v>1002</v>
      </c>
      <c r="M330" s="2" t="s">
        <v>41828</v>
      </c>
    </row>
    <row r="331" spans="1:13" ht="13.5" customHeight="1">
      <c r="A331" s="2">
        <v>15169</v>
      </c>
      <c r="B331" s="2" t="s">
        <v>989</v>
      </c>
      <c r="C331" s="2" t="s">
        <v>12614</v>
      </c>
      <c r="D331" s="2" t="s">
        <v>12709</v>
      </c>
      <c r="F331" s="2" t="s">
        <v>12710</v>
      </c>
      <c r="G331" s="2" t="s">
        <v>12711</v>
      </c>
      <c r="H331" s="2">
        <v>4</v>
      </c>
      <c r="I331" s="2" t="s">
        <v>1464</v>
      </c>
      <c r="J331" s="2" t="s">
        <v>9581</v>
      </c>
      <c r="L331" s="2" t="s">
        <v>1002</v>
      </c>
      <c r="M331" s="2" t="s">
        <v>41828</v>
      </c>
    </row>
    <row r="332" spans="1:13" ht="13.5" customHeight="1">
      <c r="A332" s="2">
        <v>15170</v>
      </c>
      <c r="B332" s="2" t="s">
        <v>989</v>
      </c>
      <c r="C332" s="2" t="s">
        <v>12614</v>
      </c>
      <c r="D332" s="2" t="s">
        <v>12712</v>
      </c>
      <c r="F332" s="2" t="s">
        <v>12713</v>
      </c>
      <c r="G332" s="2" t="s">
        <v>12714</v>
      </c>
      <c r="H332" s="2">
        <v>4</v>
      </c>
      <c r="I332" s="2" t="s">
        <v>1464</v>
      </c>
      <c r="J332" s="2" t="s">
        <v>9581</v>
      </c>
      <c r="L332" s="2" t="s">
        <v>1002</v>
      </c>
      <c r="M332" s="2" t="s">
        <v>41828</v>
      </c>
    </row>
    <row r="333" spans="1:13" ht="13.5" customHeight="1">
      <c r="A333" s="2">
        <v>15171</v>
      </c>
      <c r="B333" s="2" t="s">
        <v>989</v>
      </c>
      <c r="C333" s="2" t="s">
        <v>12614</v>
      </c>
      <c r="D333" s="2" t="s">
        <v>12715</v>
      </c>
      <c r="F333" s="2" t="s">
        <v>12716</v>
      </c>
      <c r="G333" s="2" t="s">
        <v>12717</v>
      </c>
      <c r="H333" s="2">
        <v>4</v>
      </c>
      <c r="I333" s="2" t="s">
        <v>1464</v>
      </c>
      <c r="J333" s="2" t="s">
        <v>12718</v>
      </c>
      <c r="L333" s="2" t="s">
        <v>1002</v>
      </c>
      <c r="M333" s="2" t="s">
        <v>41828</v>
      </c>
    </row>
    <row r="334" spans="1:13" ht="13.5" customHeight="1">
      <c r="A334" s="2">
        <v>15172</v>
      </c>
      <c r="B334" s="2" t="s">
        <v>989</v>
      </c>
      <c r="C334" s="2" t="s">
        <v>12614</v>
      </c>
      <c r="D334" s="2" t="s">
        <v>12719</v>
      </c>
      <c r="F334" s="2" t="s">
        <v>12720</v>
      </c>
      <c r="G334" s="2" t="s">
        <v>12717</v>
      </c>
      <c r="H334" s="2">
        <v>4</v>
      </c>
      <c r="I334" s="2" t="s">
        <v>1464</v>
      </c>
      <c r="J334" s="2" t="s">
        <v>12718</v>
      </c>
      <c r="L334" s="2" t="s">
        <v>1002</v>
      </c>
      <c r="M334" s="2" t="s">
        <v>41828</v>
      </c>
    </row>
    <row r="335" spans="1:13" ht="13.5" customHeight="1">
      <c r="A335" s="2">
        <v>15173</v>
      </c>
      <c r="B335" s="2" t="s">
        <v>989</v>
      </c>
      <c r="C335" s="2" t="s">
        <v>12614</v>
      </c>
      <c r="D335" s="2" t="s">
        <v>12721</v>
      </c>
      <c r="F335" s="2" t="s">
        <v>12722</v>
      </c>
      <c r="G335" s="2" t="s">
        <v>12717</v>
      </c>
      <c r="H335" s="2">
        <v>4</v>
      </c>
      <c r="I335" s="2" t="s">
        <v>1464</v>
      </c>
      <c r="J335" s="2" t="s">
        <v>12718</v>
      </c>
      <c r="L335" s="2" t="s">
        <v>1002</v>
      </c>
      <c r="M335" s="2" t="s">
        <v>41828</v>
      </c>
    </row>
    <row r="336" spans="1:13" ht="13.5" customHeight="1">
      <c r="A336" s="2">
        <v>15174</v>
      </c>
      <c r="B336" s="2" t="s">
        <v>989</v>
      </c>
      <c r="C336" s="2" t="s">
        <v>12614</v>
      </c>
      <c r="D336" s="2" t="s">
        <v>12723</v>
      </c>
      <c r="F336" s="2" t="s">
        <v>12724</v>
      </c>
      <c r="G336" s="2" t="s">
        <v>12717</v>
      </c>
      <c r="H336" s="2">
        <v>4</v>
      </c>
      <c r="I336" s="2" t="s">
        <v>1464</v>
      </c>
      <c r="J336" s="2" t="s">
        <v>12725</v>
      </c>
      <c r="L336" s="2" t="s">
        <v>1002</v>
      </c>
      <c r="M336" s="2" t="s">
        <v>41828</v>
      </c>
    </row>
    <row r="337" spans="1:13" ht="13.5" customHeight="1">
      <c r="A337" s="2">
        <v>15175</v>
      </c>
      <c r="B337" s="2" t="s">
        <v>989</v>
      </c>
      <c r="C337" s="2" t="s">
        <v>12614</v>
      </c>
      <c r="D337" s="2" t="s">
        <v>12726</v>
      </c>
      <c r="F337" s="2" t="s">
        <v>12727</v>
      </c>
      <c r="G337" s="2" t="s">
        <v>12728</v>
      </c>
      <c r="H337" s="2">
        <v>4</v>
      </c>
      <c r="I337" s="2" t="s">
        <v>1464</v>
      </c>
      <c r="J337" s="2" t="s">
        <v>12725</v>
      </c>
      <c r="L337" s="2" t="s">
        <v>1002</v>
      </c>
      <c r="M337" s="2" t="s">
        <v>41828</v>
      </c>
    </row>
    <row r="338" spans="1:13" ht="13.5" customHeight="1">
      <c r="A338" s="2">
        <v>15176</v>
      </c>
      <c r="B338" s="2" t="s">
        <v>989</v>
      </c>
      <c r="C338" s="2" t="s">
        <v>12614</v>
      </c>
      <c r="D338" s="2" t="s">
        <v>12729</v>
      </c>
      <c r="F338" s="2" t="s">
        <v>12730</v>
      </c>
      <c r="G338" s="2" t="s">
        <v>12717</v>
      </c>
      <c r="H338" s="2">
        <v>4</v>
      </c>
      <c r="I338" s="2" t="s">
        <v>1464</v>
      </c>
      <c r="J338" s="2" t="s">
        <v>12718</v>
      </c>
      <c r="L338" s="2" t="s">
        <v>1002</v>
      </c>
      <c r="M338" s="2" t="s">
        <v>41828</v>
      </c>
    </row>
    <row r="339" spans="1:13" ht="13.5" customHeight="1">
      <c r="A339" s="2">
        <v>15177</v>
      </c>
      <c r="B339" s="2" t="s">
        <v>989</v>
      </c>
      <c r="C339" s="2" t="s">
        <v>12614</v>
      </c>
      <c r="D339" s="2" t="s">
        <v>12731</v>
      </c>
      <c r="F339" s="2" t="s">
        <v>12732</v>
      </c>
      <c r="G339" s="2" t="s">
        <v>12717</v>
      </c>
      <c r="H339" s="2">
        <v>4</v>
      </c>
      <c r="I339" s="2" t="s">
        <v>1464</v>
      </c>
      <c r="J339" s="2" t="s">
        <v>12718</v>
      </c>
      <c r="L339" s="2" t="s">
        <v>1002</v>
      </c>
      <c r="M339" s="2" t="s">
        <v>41828</v>
      </c>
    </row>
    <row r="340" spans="1:13" ht="13.5" customHeight="1">
      <c r="A340" s="2">
        <v>15178</v>
      </c>
      <c r="B340" s="2" t="s">
        <v>989</v>
      </c>
      <c r="C340" s="2" t="s">
        <v>12614</v>
      </c>
      <c r="D340" s="2" t="s">
        <v>12733</v>
      </c>
      <c r="F340" s="2" t="s">
        <v>12734</v>
      </c>
      <c r="G340" s="2" t="s">
        <v>12717</v>
      </c>
      <c r="H340" s="2">
        <v>4</v>
      </c>
      <c r="I340" s="2" t="s">
        <v>1464</v>
      </c>
      <c r="J340" s="2" t="s">
        <v>12718</v>
      </c>
      <c r="L340" s="2" t="s">
        <v>1002</v>
      </c>
      <c r="M340" s="2" t="s">
        <v>41828</v>
      </c>
    </row>
    <row r="341" spans="1:13" ht="13.5" customHeight="1">
      <c r="A341" s="2">
        <v>15179</v>
      </c>
      <c r="B341" s="2" t="s">
        <v>989</v>
      </c>
      <c r="C341" s="2" t="s">
        <v>12614</v>
      </c>
      <c r="D341" s="2" t="s">
        <v>12735</v>
      </c>
      <c r="F341" s="2" t="s">
        <v>12736</v>
      </c>
      <c r="G341" s="2" t="s">
        <v>12717</v>
      </c>
      <c r="H341" s="2">
        <v>4</v>
      </c>
      <c r="I341" s="2" t="s">
        <v>1464</v>
      </c>
      <c r="J341" s="2" t="s">
        <v>12718</v>
      </c>
      <c r="L341" s="2" t="s">
        <v>1002</v>
      </c>
      <c r="M341" s="2" t="s">
        <v>41828</v>
      </c>
    </row>
    <row r="342" spans="1:13" ht="13.5" customHeight="1">
      <c r="A342" s="2">
        <v>15180</v>
      </c>
      <c r="B342" s="2" t="s">
        <v>989</v>
      </c>
      <c r="C342" s="2" t="s">
        <v>12614</v>
      </c>
      <c r="D342" s="2" t="s">
        <v>12737</v>
      </c>
      <c r="F342" s="2" t="s">
        <v>12738</v>
      </c>
      <c r="G342" s="2" t="s">
        <v>12739</v>
      </c>
      <c r="H342" s="2">
        <v>4</v>
      </c>
      <c r="I342" s="2" t="s">
        <v>1464</v>
      </c>
      <c r="J342" s="2" t="s">
        <v>12718</v>
      </c>
      <c r="L342" s="2" t="s">
        <v>1002</v>
      </c>
      <c r="M342" s="2" t="s">
        <v>41828</v>
      </c>
    </row>
    <row r="343" spans="1:13" ht="13.5" customHeight="1">
      <c r="A343" s="2">
        <v>15181</v>
      </c>
      <c r="B343" s="2" t="s">
        <v>989</v>
      </c>
      <c r="C343" s="2" t="s">
        <v>12614</v>
      </c>
      <c r="D343" s="2" t="s">
        <v>12740</v>
      </c>
      <c r="F343" s="2" t="s">
        <v>12741</v>
      </c>
      <c r="G343" s="2" t="s">
        <v>12742</v>
      </c>
      <c r="H343" s="2">
        <v>3</v>
      </c>
      <c r="I343" s="2" t="s">
        <v>1464</v>
      </c>
      <c r="J343" s="2" t="s">
        <v>12718</v>
      </c>
      <c r="L343" s="2" t="s">
        <v>466</v>
      </c>
      <c r="M343" s="2" t="s">
        <v>41828</v>
      </c>
    </row>
    <row r="344" spans="1:13" ht="13.5" customHeight="1">
      <c r="A344" s="2">
        <v>15182</v>
      </c>
      <c r="B344" s="2" t="s">
        <v>989</v>
      </c>
      <c r="C344" s="2" t="s">
        <v>12614</v>
      </c>
      <c r="D344" s="2" t="s">
        <v>12743</v>
      </c>
      <c r="F344" s="2" t="s">
        <v>12744</v>
      </c>
      <c r="G344" s="2" t="s">
        <v>12745</v>
      </c>
      <c r="H344" s="2">
        <v>3</v>
      </c>
      <c r="I344" s="2" t="s">
        <v>1464</v>
      </c>
      <c r="J344" s="2" t="s">
        <v>12718</v>
      </c>
      <c r="L344" s="2" t="s">
        <v>466</v>
      </c>
      <c r="M344" s="2" t="s">
        <v>41828</v>
      </c>
    </row>
    <row r="345" spans="1:13" ht="13.5" customHeight="1">
      <c r="A345" s="2">
        <v>15183</v>
      </c>
      <c r="B345" s="2" t="s">
        <v>989</v>
      </c>
      <c r="C345" s="2" t="s">
        <v>12614</v>
      </c>
      <c r="D345" s="2" t="s">
        <v>12746</v>
      </c>
      <c r="F345" s="2" t="s">
        <v>12747</v>
      </c>
      <c r="G345" s="2" t="s">
        <v>12748</v>
      </c>
      <c r="H345" s="2">
        <v>3</v>
      </c>
      <c r="I345" s="2" t="s">
        <v>1464</v>
      </c>
      <c r="J345" s="2" t="s">
        <v>12718</v>
      </c>
      <c r="L345" s="2" t="s">
        <v>466</v>
      </c>
      <c r="M345" s="2" t="s">
        <v>41828</v>
      </c>
    </row>
    <row r="346" spans="1:13" ht="13.5" customHeight="1">
      <c r="A346" s="2">
        <v>15184</v>
      </c>
      <c r="B346" s="2" t="s">
        <v>989</v>
      </c>
      <c r="C346" s="2" t="s">
        <v>12614</v>
      </c>
      <c r="D346" s="2" t="s">
        <v>12749</v>
      </c>
      <c r="F346" s="2" t="s">
        <v>12750</v>
      </c>
      <c r="G346" s="2" t="s">
        <v>12728</v>
      </c>
      <c r="H346" s="2">
        <v>3</v>
      </c>
      <c r="I346" s="2" t="s">
        <v>1464</v>
      </c>
      <c r="J346" s="2" t="s">
        <v>12718</v>
      </c>
      <c r="L346" s="2" t="s">
        <v>480</v>
      </c>
      <c r="M346" s="2" t="s">
        <v>41828</v>
      </c>
    </row>
    <row r="347" spans="1:13" ht="13.5" customHeight="1">
      <c r="A347" s="2">
        <v>15185</v>
      </c>
      <c r="B347" s="2" t="s">
        <v>989</v>
      </c>
      <c r="C347" s="2" t="s">
        <v>12614</v>
      </c>
      <c r="D347" s="2" t="s">
        <v>12751</v>
      </c>
      <c r="F347" s="2" t="s">
        <v>12752</v>
      </c>
      <c r="G347" s="2" t="s">
        <v>12717</v>
      </c>
      <c r="H347" s="2">
        <v>3</v>
      </c>
      <c r="I347" s="2" t="s">
        <v>1464</v>
      </c>
      <c r="J347" s="2" t="s">
        <v>12718</v>
      </c>
      <c r="L347" s="2" t="s">
        <v>480</v>
      </c>
      <c r="M347" s="2" t="s">
        <v>41828</v>
      </c>
    </row>
    <row r="348" spans="1:13" ht="13.5" customHeight="1">
      <c r="A348" s="2">
        <v>15186</v>
      </c>
      <c r="B348" s="2" t="s">
        <v>989</v>
      </c>
      <c r="C348" s="2" t="s">
        <v>12614</v>
      </c>
      <c r="D348" s="2" t="s">
        <v>12753</v>
      </c>
      <c r="F348" s="2" t="s">
        <v>12754</v>
      </c>
      <c r="G348" s="2" t="s">
        <v>12728</v>
      </c>
      <c r="H348" s="2">
        <v>3</v>
      </c>
      <c r="I348" s="2" t="s">
        <v>1464</v>
      </c>
      <c r="J348" s="2" t="s">
        <v>12718</v>
      </c>
      <c r="L348" s="2" t="s">
        <v>480</v>
      </c>
      <c r="M348" s="2" t="s">
        <v>41828</v>
      </c>
    </row>
    <row r="349" spans="1:13" ht="13.5" customHeight="1">
      <c r="A349" s="2">
        <v>15187</v>
      </c>
      <c r="B349" s="2" t="s">
        <v>989</v>
      </c>
      <c r="C349" s="2" t="s">
        <v>12614</v>
      </c>
      <c r="D349" s="2" t="s">
        <v>12755</v>
      </c>
      <c r="F349" s="2" t="s">
        <v>12756</v>
      </c>
      <c r="G349" s="2" t="s">
        <v>12717</v>
      </c>
      <c r="H349" s="2">
        <v>3</v>
      </c>
      <c r="I349" s="2" t="s">
        <v>1464</v>
      </c>
      <c r="J349" s="2" t="s">
        <v>12718</v>
      </c>
      <c r="L349" s="2" t="s">
        <v>480</v>
      </c>
      <c r="M349" s="2" t="s">
        <v>41828</v>
      </c>
    </row>
    <row r="350" spans="1:13" ht="13.5" customHeight="1">
      <c r="A350" s="2">
        <v>15188</v>
      </c>
      <c r="B350" s="2" t="s">
        <v>989</v>
      </c>
      <c r="C350" s="2" t="s">
        <v>12614</v>
      </c>
      <c r="D350" s="2" t="s">
        <v>12757</v>
      </c>
      <c r="F350" s="2" t="s">
        <v>12758</v>
      </c>
      <c r="G350" s="2" t="s">
        <v>12717</v>
      </c>
      <c r="H350" s="2">
        <v>3</v>
      </c>
      <c r="I350" s="2" t="s">
        <v>1464</v>
      </c>
      <c r="J350" s="2" t="s">
        <v>12718</v>
      </c>
      <c r="L350" s="2" t="s">
        <v>480</v>
      </c>
      <c r="M350" s="2" t="s">
        <v>41828</v>
      </c>
    </row>
    <row r="351" spans="1:13" ht="13.5" customHeight="1">
      <c r="A351" s="2">
        <v>15189</v>
      </c>
      <c r="B351" s="2" t="s">
        <v>989</v>
      </c>
      <c r="C351" s="2" t="s">
        <v>12614</v>
      </c>
      <c r="D351" s="2" t="s">
        <v>12759</v>
      </c>
      <c r="F351" s="2" t="s">
        <v>12760</v>
      </c>
      <c r="G351" s="2" t="s">
        <v>12728</v>
      </c>
      <c r="H351" s="2">
        <v>3</v>
      </c>
      <c r="I351" s="2" t="s">
        <v>1464</v>
      </c>
      <c r="J351" s="2" t="s">
        <v>12718</v>
      </c>
      <c r="L351" s="2" t="s">
        <v>480</v>
      </c>
      <c r="M351" s="2" t="s">
        <v>41828</v>
      </c>
    </row>
    <row r="352" spans="1:13" ht="13.5" customHeight="1">
      <c r="A352" s="2">
        <v>15190</v>
      </c>
      <c r="B352" s="2" t="s">
        <v>989</v>
      </c>
      <c r="C352" s="2" t="s">
        <v>12614</v>
      </c>
      <c r="D352" s="2" t="s">
        <v>12761</v>
      </c>
      <c r="F352" s="2" t="s">
        <v>12762</v>
      </c>
      <c r="G352" s="2" t="s">
        <v>12717</v>
      </c>
      <c r="H352" s="2">
        <v>3</v>
      </c>
      <c r="I352" s="2" t="s">
        <v>1464</v>
      </c>
      <c r="J352" s="2" t="s">
        <v>12718</v>
      </c>
      <c r="L352" s="2" t="s">
        <v>480</v>
      </c>
      <c r="M352" s="2" t="s">
        <v>41828</v>
      </c>
    </row>
    <row r="353" spans="1:13" ht="13.5" customHeight="1">
      <c r="A353" s="2">
        <v>15191</v>
      </c>
      <c r="B353" s="2" t="s">
        <v>989</v>
      </c>
      <c r="C353" s="2" t="s">
        <v>12614</v>
      </c>
      <c r="D353" s="2" t="s">
        <v>12763</v>
      </c>
      <c r="F353" s="2" t="s">
        <v>12764</v>
      </c>
      <c r="G353" s="2" t="s">
        <v>12717</v>
      </c>
      <c r="H353" s="2">
        <v>3</v>
      </c>
      <c r="I353" s="2" t="s">
        <v>1464</v>
      </c>
      <c r="J353" s="2" t="s">
        <v>12718</v>
      </c>
      <c r="L353" s="2" t="s">
        <v>480</v>
      </c>
      <c r="M353" s="2" t="s">
        <v>41828</v>
      </c>
    </row>
    <row r="354" spans="1:13" ht="13.5" customHeight="1">
      <c r="A354" s="2">
        <v>15192</v>
      </c>
      <c r="B354" s="2" t="s">
        <v>989</v>
      </c>
      <c r="C354" s="2" t="s">
        <v>12614</v>
      </c>
      <c r="D354" s="2" t="s">
        <v>12765</v>
      </c>
      <c r="F354" s="2" t="s">
        <v>12766</v>
      </c>
      <c r="G354" s="2" t="s">
        <v>12728</v>
      </c>
      <c r="H354" s="2">
        <v>4</v>
      </c>
      <c r="I354" s="2" t="s">
        <v>1464</v>
      </c>
      <c r="J354" s="2" t="s">
        <v>12718</v>
      </c>
      <c r="L354" s="2" t="s">
        <v>24</v>
      </c>
      <c r="M354" s="2" t="s">
        <v>41828</v>
      </c>
    </row>
    <row r="355" spans="1:13" ht="13.5" customHeight="1">
      <c r="A355" s="2">
        <v>15193</v>
      </c>
      <c r="B355" s="2" t="s">
        <v>989</v>
      </c>
      <c r="C355" s="2" t="s">
        <v>12614</v>
      </c>
      <c r="D355" s="2" t="s">
        <v>12767</v>
      </c>
      <c r="F355" s="2" t="s">
        <v>12768</v>
      </c>
      <c r="G355" s="2" t="s">
        <v>12728</v>
      </c>
      <c r="H355" s="2">
        <v>4</v>
      </c>
      <c r="I355" s="2" t="s">
        <v>1464</v>
      </c>
      <c r="J355" s="2" t="s">
        <v>12718</v>
      </c>
      <c r="L355" s="2" t="s">
        <v>24</v>
      </c>
      <c r="M355" s="2" t="s">
        <v>41828</v>
      </c>
    </row>
    <row r="356" spans="1:13" ht="13.5" customHeight="1">
      <c r="A356" s="2">
        <v>15194</v>
      </c>
      <c r="B356" s="2" t="s">
        <v>989</v>
      </c>
      <c r="C356" s="2" t="s">
        <v>12614</v>
      </c>
      <c r="D356" s="2" t="s">
        <v>12769</v>
      </c>
      <c r="F356" s="2" t="s">
        <v>12770</v>
      </c>
      <c r="G356" s="2" t="s">
        <v>12748</v>
      </c>
      <c r="H356" s="2">
        <v>3</v>
      </c>
      <c r="I356" s="2" t="s">
        <v>1464</v>
      </c>
      <c r="J356" s="2" t="s">
        <v>12718</v>
      </c>
      <c r="L356" s="2" t="s">
        <v>466</v>
      </c>
      <c r="M356" s="2" t="s">
        <v>41828</v>
      </c>
    </row>
    <row r="357" spans="1:13" ht="13.5" customHeight="1">
      <c r="A357" s="2">
        <v>15195</v>
      </c>
      <c r="B357" s="2" t="s">
        <v>989</v>
      </c>
      <c r="C357" s="2" t="s">
        <v>12614</v>
      </c>
      <c r="D357" s="2" t="s">
        <v>12771</v>
      </c>
      <c r="F357" s="2" t="s">
        <v>12772</v>
      </c>
      <c r="G357" s="2" t="s">
        <v>12728</v>
      </c>
      <c r="H357" s="2">
        <v>4</v>
      </c>
      <c r="I357" s="2" t="s">
        <v>1464</v>
      </c>
      <c r="J357" s="2" t="s">
        <v>12718</v>
      </c>
      <c r="L357" s="2" t="s">
        <v>1002</v>
      </c>
      <c r="M357" s="2" t="s">
        <v>41828</v>
      </c>
    </row>
    <row r="358" spans="1:13" ht="13.5" customHeight="1">
      <c r="A358" s="2">
        <v>15196</v>
      </c>
      <c r="B358" s="2" t="s">
        <v>989</v>
      </c>
      <c r="C358" s="2" t="s">
        <v>12614</v>
      </c>
      <c r="D358" s="2" t="s">
        <v>12773</v>
      </c>
      <c r="F358" s="2" t="s">
        <v>12774</v>
      </c>
      <c r="G358" s="2" t="s">
        <v>12775</v>
      </c>
      <c r="H358" s="2">
        <v>4</v>
      </c>
      <c r="I358" s="2" t="s">
        <v>1464</v>
      </c>
      <c r="J358" s="2" t="s">
        <v>12718</v>
      </c>
      <c r="L358" s="2" t="s">
        <v>1002</v>
      </c>
      <c r="M358" s="2" t="s">
        <v>41828</v>
      </c>
    </row>
    <row r="359" spans="1:13" ht="13.5" customHeight="1">
      <c r="A359" s="2">
        <v>15197</v>
      </c>
      <c r="B359" s="2" t="s">
        <v>989</v>
      </c>
      <c r="C359" s="2" t="s">
        <v>12614</v>
      </c>
      <c r="D359" s="2" t="s">
        <v>12776</v>
      </c>
      <c r="F359" s="2" t="s">
        <v>12777</v>
      </c>
      <c r="G359" s="2" t="s">
        <v>12778</v>
      </c>
      <c r="H359" s="2">
        <v>4</v>
      </c>
      <c r="I359" s="2" t="s">
        <v>1464</v>
      </c>
      <c r="J359" s="2" t="s">
        <v>12718</v>
      </c>
      <c r="L359" s="2" t="s">
        <v>1002</v>
      </c>
      <c r="M359" s="2" t="s">
        <v>41828</v>
      </c>
    </row>
    <row r="360" spans="1:13" ht="13.5" customHeight="1">
      <c r="A360" s="2">
        <v>15198</v>
      </c>
      <c r="B360" s="2" t="s">
        <v>989</v>
      </c>
      <c r="C360" s="2" t="s">
        <v>12614</v>
      </c>
      <c r="D360" s="2" t="s">
        <v>12779</v>
      </c>
      <c r="F360" s="2" t="s">
        <v>12780</v>
      </c>
      <c r="G360" s="2" t="s">
        <v>12781</v>
      </c>
      <c r="H360" s="2">
        <v>4</v>
      </c>
      <c r="I360" s="2" t="s">
        <v>1464</v>
      </c>
      <c r="J360" s="2" t="s">
        <v>12718</v>
      </c>
      <c r="L360" s="2" t="s">
        <v>1002</v>
      </c>
      <c r="M360" s="2" t="s">
        <v>41828</v>
      </c>
    </row>
    <row r="361" spans="1:13" ht="13.5" customHeight="1">
      <c r="A361" s="2">
        <v>15234</v>
      </c>
      <c r="B361" s="2" t="s">
        <v>989</v>
      </c>
      <c r="C361" s="2" t="s">
        <v>12874</v>
      </c>
      <c r="D361" s="2" t="s">
        <v>12875</v>
      </c>
      <c r="F361" s="2" t="s">
        <v>12876</v>
      </c>
      <c r="G361" s="2" t="s">
        <v>12877</v>
      </c>
      <c r="H361" s="2">
        <v>3</v>
      </c>
      <c r="I361" s="2" t="s">
        <v>581</v>
      </c>
      <c r="J361" s="2" t="s">
        <v>9581</v>
      </c>
      <c r="L361" s="2" t="s">
        <v>225</v>
      </c>
      <c r="M361" s="2" t="s">
        <v>39190</v>
      </c>
    </row>
    <row r="362" spans="1:13" ht="13.5" customHeight="1">
      <c r="A362" s="2">
        <v>15235</v>
      </c>
      <c r="B362" s="2" t="s">
        <v>989</v>
      </c>
      <c r="C362" s="2" t="s">
        <v>12874</v>
      </c>
      <c r="D362" s="2" t="s">
        <v>12878</v>
      </c>
      <c r="F362" s="2" t="s">
        <v>12879</v>
      </c>
      <c r="G362" s="2" t="s">
        <v>12880</v>
      </c>
      <c r="H362" s="2">
        <v>3</v>
      </c>
      <c r="I362" s="2" t="s">
        <v>581</v>
      </c>
      <c r="J362" s="2" t="s">
        <v>9581</v>
      </c>
      <c r="L362" s="2" t="s">
        <v>225</v>
      </c>
      <c r="M362" s="2" t="s">
        <v>39190</v>
      </c>
    </row>
    <row r="363" spans="1:13" ht="13.5" customHeight="1">
      <c r="A363" s="2">
        <v>15236</v>
      </c>
      <c r="B363" s="2" t="s">
        <v>989</v>
      </c>
      <c r="C363" s="2" t="s">
        <v>12874</v>
      </c>
      <c r="D363" s="2" t="s">
        <v>12881</v>
      </c>
      <c r="F363" s="2" t="s">
        <v>12882</v>
      </c>
      <c r="G363" s="2" t="s">
        <v>12883</v>
      </c>
      <c r="H363" s="2">
        <v>4</v>
      </c>
      <c r="I363" s="2" t="s">
        <v>581</v>
      </c>
      <c r="J363" s="2" t="s">
        <v>9581</v>
      </c>
      <c r="L363" s="2" t="s">
        <v>20</v>
      </c>
      <c r="M363" s="2" t="s">
        <v>39190</v>
      </c>
    </row>
    <row r="364" spans="1:13" ht="13.5" customHeight="1">
      <c r="A364" s="2">
        <v>15237</v>
      </c>
      <c r="B364" s="2" t="s">
        <v>989</v>
      </c>
      <c r="C364" s="2" t="s">
        <v>12874</v>
      </c>
      <c r="D364" s="2" t="s">
        <v>12884</v>
      </c>
      <c r="F364" s="2" t="s">
        <v>12885</v>
      </c>
      <c r="G364" s="2" t="s">
        <v>12886</v>
      </c>
      <c r="H364" s="2">
        <v>4</v>
      </c>
      <c r="I364" s="2" t="s">
        <v>581</v>
      </c>
      <c r="J364" s="2" t="s">
        <v>9581</v>
      </c>
      <c r="L364" s="2" t="s">
        <v>24</v>
      </c>
      <c r="M364" s="2" t="s">
        <v>39190</v>
      </c>
    </row>
    <row r="365" spans="1:13" ht="13.5" customHeight="1">
      <c r="A365" s="2">
        <v>15238</v>
      </c>
      <c r="B365" s="2" t="s">
        <v>989</v>
      </c>
      <c r="C365" s="2" t="s">
        <v>12874</v>
      </c>
      <c r="D365" s="2" t="s">
        <v>12887</v>
      </c>
      <c r="F365" s="2" t="s">
        <v>12888</v>
      </c>
      <c r="G365" s="2" t="s">
        <v>12889</v>
      </c>
      <c r="H365" s="2">
        <v>4</v>
      </c>
      <c r="I365" s="2" t="s">
        <v>581</v>
      </c>
      <c r="J365" s="2" t="s">
        <v>11855</v>
      </c>
      <c r="L365" s="2" t="s">
        <v>24</v>
      </c>
      <c r="M365" s="2" t="s">
        <v>39190</v>
      </c>
    </row>
    <row r="366" spans="1:13" ht="13.5" customHeight="1">
      <c r="A366" s="2">
        <v>15239</v>
      </c>
      <c r="B366" s="2" t="s">
        <v>989</v>
      </c>
      <c r="C366" s="2" t="s">
        <v>12874</v>
      </c>
      <c r="D366" s="2" t="s">
        <v>12890</v>
      </c>
      <c r="F366" s="2" t="s">
        <v>12891</v>
      </c>
      <c r="G366" s="2" t="s">
        <v>12886</v>
      </c>
      <c r="H366" s="2">
        <v>4</v>
      </c>
      <c r="I366" s="2" t="s">
        <v>581</v>
      </c>
      <c r="J366" s="2" t="s">
        <v>11855</v>
      </c>
      <c r="L366" s="2" t="s">
        <v>24</v>
      </c>
      <c r="M366" s="2" t="s">
        <v>39190</v>
      </c>
    </row>
    <row r="367" spans="1:13" ht="13.5" customHeight="1">
      <c r="A367" s="2">
        <v>15240</v>
      </c>
      <c r="B367" s="2" t="s">
        <v>989</v>
      </c>
      <c r="C367" s="2" t="s">
        <v>12874</v>
      </c>
      <c r="D367" s="2" t="s">
        <v>12892</v>
      </c>
      <c r="F367" s="2" t="s">
        <v>12893</v>
      </c>
      <c r="G367" s="2" t="s">
        <v>12889</v>
      </c>
      <c r="H367" s="2">
        <v>4</v>
      </c>
      <c r="I367" s="2" t="s">
        <v>581</v>
      </c>
      <c r="J367" s="2" t="s">
        <v>11855</v>
      </c>
      <c r="L367" s="2" t="s">
        <v>24</v>
      </c>
      <c r="M367" s="2" t="s">
        <v>39190</v>
      </c>
    </row>
    <row r="368" spans="1:13" ht="13.5" customHeight="1">
      <c r="A368" s="2">
        <v>15241</v>
      </c>
      <c r="B368" s="2" t="s">
        <v>989</v>
      </c>
      <c r="C368" s="2" t="s">
        <v>12874</v>
      </c>
      <c r="D368" s="2" t="s">
        <v>12894</v>
      </c>
      <c r="E368" s="2" t="s">
        <v>12895</v>
      </c>
      <c r="F368" s="2" t="s">
        <v>12896</v>
      </c>
      <c r="G368" s="2" t="s">
        <v>12897</v>
      </c>
      <c r="H368" s="2">
        <v>4</v>
      </c>
      <c r="I368" s="2" t="s">
        <v>581</v>
      </c>
      <c r="J368" s="2" t="s">
        <v>9581</v>
      </c>
      <c r="L368" s="2" t="s">
        <v>24</v>
      </c>
      <c r="M368" s="2" t="s">
        <v>39190</v>
      </c>
    </row>
    <row r="369" spans="1:13" ht="13.5" customHeight="1">
      <c r="A369" s="2">
        <v>15242</v>
      </c>
      <c r="B369" s="2" t="s">
        <v>989</v>
      </c>
      <c r="C369" s="2" t="s">
        <v>12874</v>
      </c>
      <c r="D369" s="2" t="s">
        <v>12898</v>
      </c>
      <c r="E369" s="2" t="s">
        <v>12899</v>
      </c>
      <c r="F369" s="2" t="s">
        <v>12896</v>
      </c>
      <c r="G369" s="2" t="s">
        <v>12897</v>
      </c>
      <c r="H369" s="2">
        <v>4</v>
      </c>
      <c r="I369" s="2" t="s">
        <v>581</v>
      </c>
      <c r="J369" s="2" t="s">
        <v>9581</v>
      </c>
      <c r="L369" s="2" t="s">
        <v>24</v>
      </c>
      <c r="M369" s="2" t="s">
        <v>39190</v>
      </c>
    </row>
    <row r="370" spans="1:13" ht="13.5" customHeight="1">
      <c r="A370" s="2">
        <v>15243</v>
      </c>
      <c r="B370" s="2" t="s">
        <v>989</v>
      </c>
      <c r="C370" s="2" t="s">
        <v>12874</v>
      </c>
      <c r="D370" s="2" t="s">
        <v>12900</v>
      </c>
      <c r="F370" s="2" t="s">
        <v>12901</v>
      </c>
      <c r="G370" s="2" t="s">
        <v>12902</v>
      </c>
      <c r="H370" s="2">
        <v>4</v>
      </c>
      <c r="I370" s="2" t="s">
        <v>581</v>
      </c>
      <c r="J370" s="2" t="s">
        <v>11855</v>
      </c>
      <c r="L370" s="2" t="s">
        <v>24</v>
      </c>
      <c r="M370" s="2" t="s">
        <v>39190</v>
      </c>
    </row>
    <row r="371" spans="1:13" ht="13.5" customHeight="1">
      <c r="A371" s="2">
        <v>15244</v>
      </c>
      <c r="B371" s="2" t="s">
        <v>989</v>
      </c>
      <c r="C371" s="2" t="s">
        <v>12874</v>
      </c>
      <c r="D371" s="2" t="s">
        <v>12903</v>
      </c>
      <c r="E371" s="2" t="s">
        <v>12904</v>
      </c>
      <c r="F371" s="2" t="s">
        <v>12905</v>
      </c>
      <c r="G371" s="2" t="s">
        <v>12906</v>
      </c>
      <c r="H371" s="2">
        <v>3</v>
      </c>
      <c r="I371" s="2" t="s">
        <v>581</v>
      </c>
      <c r="J371" s="2" t="s">
        <v>11855</v>
      </c>
      <c r="L371" s="2" t="s">
        <v>225</v>
      </c>
      <c r="M371" s="2" t="s">
        <v>39190</v>
      </c>
    </row>
    <row r="372" spans="1:13" ht="13.5" customHeight="1">
      <c r="A372" s="2">
        <v>15245</v>
      </c>
      <c r="B372" s="2" t="s">
        <v>989</v>
      </c>
      <c r="C372" s="2" t="s">
        <v>12874</v>
      </c>
      <c r="D372" s="2" t="s">
        <v>12907</v>
      </c>
      <c r="F372" s="2" t="s">
        <v>12908</v>
      </c>
      <c r="G372" s="2" t="s">
        <v>12909</v>
      </c>
      <c r="H372" s="2">
        <v>4</v>
      </c>
      <c r="I372" s="2" t="s">
        <v>581</v>
      </c>
      <c r="J372" s="2" t="s">
        <v>11855</v>
      </c>
      <c r="L372" s="2" t="s">
        <v>24</v>
      </c>
      <c r="M372" s="2" t="s">
        <v>39190</v>
      </c>
    </row>
    <row r="373" spans="1:13" ht="13.5" customHeight="1">
      <c r="A373" s="2">
        <v>15246</v>
      </c>
      <c r="B373" s="2" t="s">
        <v>989</v>
      </c>
      <c r="C373" s="2" t="s">
        <v>12874</v>
      </c>
      <c r="D373" s="2" t="s">
        <v>12910</v>
      </c>
      <c r="F373" s="2" t="s">
        <v>12910</v>
      </c>
      <c r="G373" s="2" t="s">
        <v>12911</v>
      </c>
      <c r="H373" s="2">
        <v>3</v>
      </c>
      <c r="I373" s="2" t="s">
        <v>581</v>
      </c>
      <c r="J373" s="2" t="s">
        <v>9581</v>
      </c>
      <c r="L373" s="2" t="s">
        <v>225</v>
      </c>
      <c r="M373" s="2" t="s">
        <v>39190</v>
      </c>
    </row>
    <row r="374" spans="1:13" ht="13.5" customHeight="1">
      <c r="A374" s="2">
        <v>15247</v>
      </c>
      <c r="B374" s="2" t="s">
        <v>989</v>
      </c>
      <c r="C374" s="2" t="s">
        <v>12874</v>
      </c>
      <c r="D374" s="2" t="s">
        <v>12912</v>
      </c>
      <c r="F374" s="2" t="s">
        <v>12912</v>
      </c>
      <c r="G374" s="2" t="s">
        <v>12913</v>
      </c>
      <c r="H374" s="2">
        <v>3</v>
      </c>
      <c r="I374" s="2" t="s">
        <v>581</v>
      </c>
      <c r="J374" s="2" t="s">
        <v>9581</v>
      </c>
      <c r="L374" s="2" t="s">
        <v>225</v>
      </c>
      <c r="M374" s="2" t="s">
        <v>39190</v>
      </c>
    </row>
    <row r="375" spans="1:13" ht="13.5" customHeight="1">
      <c r="A375" s="2">
        <v>15248</v>
      </c>
      <c r="B375" s="2" t="s">
        <v>989</v>
      </c>
      <c r="C375" s="2" t="s">
        <v>12874</v>
      </c>
      <c r="D375" s="2" t="s">
        <v>12914</v>
      </c>
      <c r="F375" s="2" t="s">
        <v>12915</v>
      </c>
      <c r="G375" s="2" t="s">
        <v>12916</v>
      </c>
      <c r="H375" s="2">
        <v>4</v>
      </c>
      <c r="I375" s="2" t="s">
        <v>581</v>
      </c>
      <c r="J375" s="2" t="s">
        <v>9581</v>
      </c>
      <c r="L375" s="2" t="s">
        <v>491</v>
      </c>
      <c r="M375" s="2" t="s">
        <v>39190</v>
      </c>
    </row>
    <row r="376" spans="1:13" ht="13.5" customHeight="1">
      <c r="A376" s="2">
        <v>15249</v>
      </c>
      <c r="B376" s="2" t="s">
        <v>989</v>
      </c>
      <c r="C376" s="2" t="s">
        <v>12874</v>
      </c>
      <c r="D376" s="2" t="s">
        <v>12917</v>
      </c>
      <c r="F376" s="2" t="s">
        <v>12918</v>
      </c>
      <c r="G376" s="2" t="s">
        <v>12916</v>
      </c>
      <c r="H376" s="2">
        <v>4</v>
      </c>
      <c r="I376" s="2" t="s">
        <v>581</v>
      </c>
      <c r="J376" s="2" t="s">
        <v>9581</v>
      </c>
      <c r="L376" s="2" t="s">
        <v>491</v>
      </c>
      <c r="M376" s="2" t="s">
        <v>39190</v>
      </c>
    </row>
    <row r="377" spans="1:13" ht="13.5" customHeight="1">
      <c r="A377" s="2">
        <v>15250</v>
      </c>
      <c r="B377" s="2" t="s">
        <v>989</v>
      </c>
      <c r="C377" s="2" t="s">
        <v>12874</v>
      </c>
      <c r="D377" s="2" t="s">
        <v>12919</v>
      </c>
      <c r="F377" s="2" t="s">
        <v>12920</v>
      </c>
      <c r="G377" s="2" t="s">
        <v>12921</v>
      </c>
      <c r="H377" s="2">
        <v>4</v>
      </c>
      <c r="I377" s="2" t="s">
        <v>581</v>
      </c>
      <c r="J377" s="2" t="s">
        <v>9581</v>
      </c>
      <c r="L377" s="2" t="s">
        <v>491</v>
      </c>
      <c r="M377" s="2" t="s">
        <v>39190</v>
      </c>
    </row>
    <row r="378" spans="1:13" ht="13.5" customHeight="1">
      <c r="A378" s="2">
        <v>15251</v>
      </c>
      <c r="B378" s="2" t="s">
        <v>989</v>
      </c>
      <c r="C378" s="2" t="s">
        <v>12874</v>
      </c>
      <c r="D378" s="2" t="s">
        <v>12922</v>
      </c>
      <c r="E378" s="2" t="s">
        <v>9489</v>
      </c>
      <c r="F378" s="2" t="s">
        <v>12923</v>
      </c>
      <c r="G378" s="2" t="s">
        <v>9491</v>
      </c>
      <c r="H378" s="2">
        <v>3</v>
      </c>
      <c r="I378" s="2" t="s">
        <v>581</v>
      </c>
      <c r="J378" s="2" t="s">
        <v>9581</v>
      </c>
      <c r="L378" s="2" t="s">
        <v>466</v>
      </c>
      <c r="M378" s="2" t="s">
        <v>39190</v>
      </c>
    </row>
    <row r="379" spans="1:13" ht="13.5" customHeight="1">
      <c r="A379" s="2">
        <v>15252</v>
      </c>
      <c r="B379" s="2" t="s">
        <v>989</v>
      </c>
      <c r="C379" s="2" t="s">
        <v>12874</v>
      </c>
      <c r="D379" s="2" t="s">
        <v>12924</v>
      </c>
      <c r="E379" s="2" t="s">
        <v>9494</v>
      </c>
      <c r="F379" s="2" t="s">
        <v>12923</v>
      </c>
      <c r="G379" s="2" t="s">
        <v>12925</v>
      </c>
      <c r="H379" s="2">
        <v>3</v>
      </c>
      <c r="I379" s="2" t="s">
        <v>581</v>
      </c>
      <c r="J379" s="2" t="s">
        <v>9581</v>
      </c>
      <c r="L379" s="2" t="s">
        <v>466</v>
      </c>
      <c r="M379" s="2" t="s">
        <v>39190</v>
      </c>
    </row>
    <row r="380" spans="1:13" ht="13.5" customHeight="1">
      <c r="A380" s="2">
        <v>15253</v>
      </c>
      <c r="B380" s="2" t="s">
        <v>989</v>
      </c>
      <c r="C380" s="2" t="s">
        <v>12874</v>
      </c>
      <c r="D380" s="2" t="s">
        <v>12926</v>
      </c>
      <c r="F380" s="2" t="s">
        <v>9497</v>
      </c>
      <c r="G380" s="2" t="s">
        <v>12927</v>
      </c>
      <c r="H380" s="2">
        <v>4</v>
      </c>
      <c r="I380" s="2" t="s">
        <v>581</v>
      </c>
      <c r="J380" s="2" t="s">
        <v>9581</v>
      </c>
      <c r="L380" s="2" t="s">
        <v>20</v>
      </c>
      <c r="M380" s="2" t="s">
        <v>39190</v>
      </c>
    </row>
    <row r="381" spans="1:13" ht="13.5" customHeight="1">
      <c r="A381" s="2">
        <v>15254</v>
      </c>
      <c r="B381" s="2" t="s">
        <v>989</v>
      </c>
      <c r="C381" s="2" t="s">
        <v>12874</v>
      </c>
      <c r="D381" s="2" t="s">
        <v>12928</v>
      </c>
      <c r="F381" s="2" t="s">
        <v>9500</v>
      </c>
      <c r="G381" s="2" t="s">
        <v>12929</v>
      </c>
      <c r="H381" s="2">
        <v>4</v>
      </c>
      <c r="I381" s="2" t="s">
        <v>581</v>
      </c>
      <c r="J381" s="2" t="s">
        <v>9581</v>
      </c>
      <c r="L381" s="2" t="s">
        <v>20</v>
      </c>
      <c r="M381" s="2" t="s">
        <v>39190</v>
      </c>
    </row>
    <row r="382" spans="1:13" ht="13.5" customHeight="1">
      <c r="A382" s="2">
        <v>15255</v>
      </c>
      <c r="B382" s="2" t="s">
        <v>989</v>
      </c>
      <c r="C382" s="2" t="s">
        <v>12874</v>
      </c>
      <c r="D382" s="2" t="s">
        <v>12930</v>
      </c>
      <c r="F382" s="2" t="s">
        <v>9503</v>
      </c>
      <c r="G382" s="2" t="s">
        <v>9504</v>
      </c>
      <c r="H382" s="2">
        <v>4</v>
      </c>
      <c r="I382" s="2" t="s">
        <v>581</v>
      </c>
      <c r="J382" s="2" t="s">
        <v>9581</v>
      </c>
      <c r="L382" s="2" t="s">
        <v>20</v>
      </c>
      <c r="M382" s="2" t="s">
        <v>39190</v>
      </c>
    </row>
    <row r="383" spans="1:13" ht="13.5" customHeight="1">
      <c r="A383" s="2">
        <v>15256</v>
      </c>
      <c r="B383" s="2" t="s">
        <v>989</v>
      </c>
      <c r="C383" s="2" t="s">
        <v>12874</v>
      </c>
      <c r="D383" s="2" t="s">
        <v>12931</v>
      </c>
      <c r="F383" s="2" t="s">
        <v>9506</v>
      </c>
      <c r="G383" s="2" t="s">
        <v>9507</v>
      </c>
      <c r="H383" s="2">
        <v>4</v>
      </c>
      <c r="I383" s="2" t="s">
        <v>581</v>
      </c>
      <c r="J383" s="2" t="s">
        <v>9581</v>
      </c>
      <c r="L383" s="2" t="s">
        <v>20</v>
      </c>
      <c r="M383" s="2" t="s">
        <v>39190</v>
      </c>
    </row>
    <row r="384" spans="1:13" ht="13.5" customHeight="1">
      <c r="A384" s="2">
        <v>15257</v>
      </c>
      <c r="B384" s="2" t="s">
        <v>989</v>
      </c>
      <c r="C384" s="2" t="s">
        <v>12874</v>
      </c>
      <c r="D384" s="2" t="s">
        <v>12932</v>
      </c>
      <c r="F384" s="2" t="s">
        <v>9509</v>
      </c>
      <c r="G384" s="2" t="s">
        <v>9510</v>
      </c>
      <c r="H384" s="2">
        <v>4</v>
      </c>
      <c r="I384" s="2" t="s">
        <v>581</v>
      </c>
      <c r="J384" s="2" t="s">
        <v>9581</v>
      </c>
      <c r="L384" s="2" t="s">
        <v>20</v>
      </c>
      <c r="M384" s="2" t="s">
        <v>39190</v>
      </c>
    </row>
    <row r="385" spans="1:13" ht="13.5" customHeight="1">
      <c r="A385" s="2">
        <v>15258</v>
      </c>
      <c r="B385" s="2" t="s">
        <v>989</v>
      </c>
      <c r="C385" s="2" t="s">
        <v>12874</v>
      </c>
      <c r="D385" s="2" t="s">
        <v>12933</v>
      </c>
      <c r="F385" s="2" t="s">
        <v>9512</v>
      </c>
      <c r="G385" s="2" t="s">
        <v>9513</v>
      </c>
      <c r="H385" s="2">
        <v>4</v>
      </c>
      <c r="I385" s="2" t="s">
        <v>581</v>
      </c>
      <c r="J385" s="2" t="s">
        <v>9581</v>
      </c>
      <c r="L385" s="2" t="s">
        <v>20</v>
      </c>
      <c r="M385" s="2" t="s">
        <v>39190</v>
      </c>
    </row>
    <row r="386" spans="1:13" ht="13.5" customHeight="1">
      <c r="A386" s="2">
        <v>15259</v>
      </c>
      <c r="B386" s="2" t="s">
        <v>989</v>
      </c>
      <c r="C386" s="2" t="s">
        <v>12874</v>
      </c>
      <c r="D386" s="2" t="s">
        <v>12934</v>
      </c>
      <c r="F386" s="2" t="s">
        <v>9515</v>
      </c>
      <c r="G386" s="2" t="s">
        <v>9516</v>
      </c>
      <c r="H386" s="2">
        <v>4</v>
      </c>
      <c r="I386" s="2" t="s">
        <v>581</v>
      </c>
      <c r="J386" s="2" t="s">
        <v>9581</v>
      </c>
      <c r="L386" s="2" t="s">
        <v>20</v>
      </c>
      <c r="M386" s="2" t="s">
        <v>39190</v>
      </c>
    </row>
    <row r="387" spans="1:13" ht="13.5" customHeight="1">
      <c r="A387" s="2">
        <v>15260</v>
      </c>
      <c r="B387" s="2" t="s">
        <v>989</v>
      </c>
      <c r="C387" s="2" t="s">
        <v>12874</v>
      </c>
      <c r="D387" s="2" t="s">
        <v>12935</v>
      </c>
      <c r="F387" s="2" t="s">
        <v>12936</v>
      </c>
      <c r="G387" s="2" t="s">
        <v>9519</v>
      </c>
      <c r="H387" s="2">
        <v>4</v>
      </c>
      <c r="I387" s="2" t="s">
        <v>581</v>
      </c>
      <c r="J387" s="2" t="s">
        <v>9581</v>
      </c>
      <c r="L387" s="2" t="s">
        <v>20</v>
      </c>
      <c r="M387" s="2" t="s">
        <v>39190</v>
      </c>
    </row>
    <row r="388" spans="1:13" ht="13.5" customHeight="1">
      <c r="A388" s="2">
        <v>15261</v>
      </c>
      <c r="B388" s="2" t="s">
        <v>989</v>
      </c>
      <c r="C388" s="2" t="s">
        <v>12874</v>
      </c>
      <c r="D388" s="2" t="s">
        <v>12937</v>
      </c>
      <c r="F388" s="2" t="s">
        <v>12936</v>
      </c>
      <c r="G388" s="2" t="s">
        <v>9521</v>
      </c>
      <c r="H388" s="2">
        <v>4</v>
      </c>
      <c r="I388" s="2" t="s">
        <v>581</v>
      </c>
      <c r="J388" s="2" t="s">
        <v>9581</v>
      </c>
      <c r="L388" s="2" t="s">
        <v>20</v>
      </c>
      <c r="M388" s="2" t="s">
        <v>39190</v>
      </c>
    </row>
    <row r="389" spans="1:13" ht="13.5" customHeight="1">
      <c r="A389" s="2">
        <v>15262</v>
      </c>
      <c r="B389" s="2" t="s">
        <v>989</v>
      </c>
      <c r="C389" s="2" t="s">
        <v>12874</v>
      </c>
      <c r="D389" s="2" t="s">
        <v>12938</v>
      </c>
      <c r="F389" s="2" t="s">
        <v>12939</v>
      </c>
      <c r="G389" s="2" t="s">
        <v>9524</v>
      </c>
      <c r="H389" s="2">
        <v>3</v>
      </c>
      <c r="I389" s="2" t="s">
        <v>581</v>
      </c>
      <c r="J389" s="2" t="s">
        <v>9581</v>
      </c>
      <c r="L389" s="2" t="s">
        <v>225</v>
      </c>
      <c r="M389" s="2" t="s">
        <v>39190</v>
      </c>
    </row>
    <row r="390" spans="1:13" ht="13.5" customHeight="1">
      <c r="A390" s="2">
        <v>15263</v>
      </c>
      <c r="B390" s="2" t="s">
        <v>989</v>
      </c>
      <c r="C390" s="2" t="s">
        <v>12874</v>
      </c>
      <c r="D390" s="2" t="s">
        <v>12940</v>
      </c>
      <c r="F390" s="2" t="s">
        <v>12941</v>
      </c>
      <c r="G390" s="2" t="s">
        <v>12942</v>
      </c>
      <c r="H390" s="2">
        <v>3</v>
      </c>
      <c r="I390" s="2" t="s">
        <v>581</v>
      </c>
      <c r="J390" s="2" t="s">
        <v>9581</v>
      </c>
      <c r="L390" s="2" t="s">
        <v>225</v>
      </c>
      <c r="M390" s="2" t="s">
        <v>39190</v>
      </c>
    </row>
    <row r="391" spans="1:13" ht="13.5" customHeight="1">
      <c r="A391" s="2">
        <v>15264</v>
      </c>
      <c r="B391" s="2" t="s">
        <v>989</v>
      </c>
      <c r="C391" s="2" t="s">
        <v>12874</v>
      </c>
      <c r="D391" s="2" t="s">
        <v>12943</v>
      </c>
      <c r="F391" s="2" t="s">
        <v>12882</v>
      </c>
      <c r="G391" s="2" t="s">
        <v>12883</v>
      </c>
      <c r="H391" s="2">
        <v>4</v>
      </c>
      <c r="I391" s="2" t="s">
        <v>581</v>
      </c>
      <c r="J391" s="2" t="s">
        <v>9581</v>
      </c>
      <c r="L391" s="2" t="s">
        <v>20</v>
      </c>
      <c r="M391" s="2" t="s">
        <v>39190</v>
      </c>
    </row>
    <row r="392" spans="1:13" ht="13.5" customHeight="1">
      <c r="A392" s="2">
        <v>15265</v>
      </c>
      <c r="B392" s="2" t="s">
        <v>989</v>
      </c>
      <c r="C392" s="2" t="s">
        <v>12874</v>
      </c>
      <c r="D392" s="2" t="s">
        <v>12944</v>
      </c>
      <c r="F392" s="2" t="s">
        <v>12885</v>
      </c>
      <c r="G392" s="2" t="s">
        <v>12886</v>
      </c>
      <c r="H392" s="2">
        <v>4</v>
      </c>
      <c r="I392" s="2" t="s">
        <v>581</v>
      </c>
      <c r="J392" s="2" t="s">
        <v>9581</v>
      </c>
      <c r="L392" s="2" t="s">
        <v>24</v>
      </c>
      <c r="M392" s="2" t="s">
        <v>39190</v>
      </c>
    </row>
    <row r="393" spans="1:13" ht="13.5" customHeight="1">
      <c r="A393" s="2">
        <v>15269</v>
      </c>
      <c r="B393" s="2" t="s">
        <v>989</v>
      </c>
      <c r="C393" s="2" t="s">
        <v>12874</v>
      </c>
      <c r="D393" s="2" t="s">
        <v>12945</v>
      </c>
      <c r="E393" s="2" t="s">
        <v>12895</v>
      </c>
      <c r="F393" s="2" t="s">
        <v>12896</v>
      </c>
      <c r="G393" s="2" t="s">
        <v>12946</v>
      </c>
      <c r="H393" s="2">
        <v>4</v>
      </c>
      <c r="I393" s="2" t="s">
        <v>581</v>
      </c>
      <c r="J393" s="2" t="s">
        <v>9581</v>
      </c>
      <c r="L393" s="2" t="s">
        <v>24</v>
      </c>
      <c r="M393" s="2" t="s">
        <v>39190</v>
      </c>
    </row>
    <row r="394" spans="1:13" ht="13.5" customHeight="1">
      <c r="A394" s="2">
        <v>15270</v>
      </c>
      <c r="B394" s="2" t="s">
        <v>989</v>
      </c>
      <c r="C394" s="2" t="s">
        <v>12874</v>
      </c>
      <c r="D394" s="2" t="s">
        <v>12947</v>
      </c>
      <c r="E394" s="2" t="s">
        <v>12899</v>
      </c>
      <c r="F394" s="2" t="s">
        <v>12896</v>
      </c>
      <c r="G394" s="2" t="s">
        <v>12946</v>
      </c>
      <c r="H394" s="2">
        <v>3</v>
      </c>
      <c r="I394" s="2" t="s">
        <v>581</v>
      </c>
      <c r="J394" s="2" t="s">
        <v>9581</v>
      </c>
      <c r="L394" s="2" t="s">
        <v>225</v>
      </c>
      <c r="M394" s="2" t="s">
        <v>39190</v>
      </c>
    </row>
    <row r="395" spans="1:13" ht="13.5" customHeight="1">
      <c r="A395" s="2">
        <v>15274</v>
      </c>
      <c r="B395" s="2" t="s">
        <v>989</v>
      </c>
      <c r="C395" s="2" t="s">
        <v>12874</v>
      </c>
      <c r="D395" s="2" t="s">
        <v>12948</v>
      </c>
      <c r="F395" s="2" t="s">
        <v>9529</v>
      </c>
      <c r="G395" s="2" t="s">
        <v>12949</v>
      </c>
      <c r="H395" s="2">
        <v>3</v>
      </c>
      <c r="I395" s="2" t="s">
        <v>581</v>
      </c>
      <c r="J395" s="2" t="s">
        <v>9581</v>
      </c>
      <c r="L395" s="2" t="s">
        <v>225</v>
      </c>
      <c r="M395" s="2" t="s">
        <v>39190</v>
      </c>
    </row>
    <row r="396" spans="1:13" ht="13.5" customHeight="1">
      <c r="A396" s="2">
        <v>15275</v>
      </c>
      <c r="B396" s="2" t="s">
        <v>989</v>
      </c>
      <c r="C396" s="2" t="s">
        <v>12874</v>
      </c>
      <c r="D396" s="2" t="s">
        <v>12950</v>
      </c>
      <c r="F396" s="2" t="s">
        <v>12951</v>
      </c>
      <c r="G396" s="2" t="s">
        <v>12952</v>
      </c>
      <c r="H396" s="2">
        <v>3</v>
      </c>
      <c r="I396" s="2" t="s">
        <v>581</v>
      </c>
      <c r="J396" s="2" t="s">
        <v>9581</v>
      </c>
      <c r="L396" s="2" t="s">
        <v>225</v>
      </c>
      <c r="M396" s="2" t="s">
        <v>39190</v>
      </c>
    </row>
    <row r="397" spans="1:13" ht="13.5" customHeight="1">
      <c r="A397" s="2">
        <v>15276</v>
      </c>
      <c r="B397" s="2" t="s">
        <v>989</v>
      </c>
      <c r="C397" s="2" t="s">
        <v>12874</v>
      </c>
      <c r="D397" s="2" t="s">
        <v>12953</v>
      </c>
      <c r="F397" s="2" t="s">
        <v>12954</v>
      </c>
      <c r="G397" s="2" t="s">
        <v>12955</v>
      </c>
      <c r="H397" s="2">
        <v>4</v>
      </c>
      <c r="I397" s="2" t="s">
        <v>581</v>
      </c>
      <c r="J397" s="2" t="s">
        <v>9581</v>
      </c>
      <c r="L397" s="2" t="s">
        <v>491</v>
      </c>
      <c r="M397" s="2" t="s">
        <v>39190</v>
      </c>
    </row>
    <row r="398" spans="1:13" ht="13.5" customHeight="1">
      <c r="A398" s="2">
        <v>15277</v>
      </c>
      <c r="B398" s="2" t="s">
        <v>989</v>
      </c>
      <c r="C398" s="2" t="s">
        <v>12874</v>
      </c>
      <c r="D398" s="2" t="s">
        <v>12956</v>
      </c>
      <c r="F398" s="2" t="s">
        <v>12918</v>
      </c>
      <c r="G398" s="2" t="s">
        <v>12955</v>
      </c>
      <c r="H398" s="2">
        <v>4</v>
      </c>
      <c r="I398" s="2" t="s">
        <v>581</v>
      </c>
      <c r="J398" s="2" t="s">
        <v>9581</v>
      </c>
      <c r="L398" s="2" t="s">
        <v>491</v>
      </c>
      <c r="M398" s="2" t="s">
        <v>39190</v>
      </c>
    </row>
    <row r="399" spans="1:13" ht="13.5" customHeight="1">
      <c r="A399" s="2">
        <v>15278</v>
      </c>
      <c r="B399" s="2" t="s">
        <v>989</v>
      </c>
      <c r="C399" s="2" t="s">
        <v>12874</v>
      </c>
      <c r="D399" s="2" t="s">
        <v>12957</v>
      </c>
      <c r="F399" s="2" t="s">
        <v>9535</v>
      </c>
      <c r="G399" s="2" t="s">
        <v>12958</v>
      </c>
      <c r="H399" s="2">
        <v>4</v>
      </c>
      <c r="I399" s="2" t="s">
        <v>581</v>
      </c>
      <c r="J399" s="2" t="s">
        <v>9581</v>
      </c>
      <c r="L399" s="2" t="s">
        <v>491</v>
      </c>
      <c r="M399" s="2" t="s">
        <v>39190</v>
      </c>
    </row>
    <row r="400" spans="1:13" ht="13.5" customHeight="1">
      <c r="A400" s="2">
        <v>15279</v>
      </c>
      <c r="B400" s="2" t="s">
        <v>989</v>
      </c>
      <c r="C400" s="2" t="s">
        <v>12874</v>
      </c>
      <c r="D400" s="2" t="s">
        <v>12959</v>
      </c>
      <c r="F400" s="2" t="s">
        <v>12960</v>
      </c>
      <c r="G400" s="2" t="s">
        <v>12961</v>
      </c>
      <c r="H400" s="2">
        <v>4</v>
      </c>
      <c r="I400" s="2" t="s">
        <v>581</v>
      </c>
      <c r="J400" s="2" t="s">
        <v>9581</v>
      </c>
      <c r="L400" s="2" t="s">
        <v>20</v>
      </c>
      <c r="M400" s="2" t="s">
        <v>39190</v>
      </c>
    </row>
    <row r="401" spans="1:13" ht="13.5" customHeight="1">
      <c r="A401" s="2">
        <v>15280</v>
      </c>
      <c r="B401" s="2" t="s">
        <v>989</v>
      </c>
      <c r="C401" s="2" t="s">
        <v>12874</v>
      </c>
      <c r="D401" s="2" t="s">
        <v>12962</v>
      </c>
      <c r="F401" s="2" t="s">
        <v>12963</v>
      </c>
      <c r="G401" s="2" t="s">
        <v>12964</v>
      </c>
      <c r="H401" s="2">
        <v>4</v>
      </c>
      <c r="I401" s="2" t="s">
        <v>581</v>
      </c>
      <c r="J401" s="2" t="s">
        <v>9581</v>
      </c>
      <c r="L401" s="2" t="s">
        <v>20</v>
      </c>
      <c r="M401" s="2" t="s">
        <v>39190</v>
      </c>
    </row>
    <row r="402" spans="1:13" ht="13.5" customHeight="1">
      <c r="A402" s="2">
        <v>15281</v>
      </c>
      <c r="B402" s="2" t="s">
        <v>989</v>
      </c>
      <c r="C402" s="2" t="s">
        <v>12874</v>
      </c>
      <c r="D402" s="2" t="s">
        <v>12965</v>
      </c>
      <c r="F402" s="2" t="s">
        <v>12966</v>
      </c>
      <c r="G402" s="2" t="s">
        <v>12967</v>
      </c>
      <c r="H402" s="2">
        <v>4</v>
      </c>
      <c r="I402" s="2" t="s">
        <v>581</v>
      </c>
      <c r="J402" s="2" t="s">
        <v>9581</v>
      </c>
      <c r="L402" s="2" t="s">
        <v>20</v>
      </c>
      <c r="M402" s="2" t="s">
        <v>39190</v>
      </c>
    </row>
    <row r="403" spans="1:13" ht="13.5" customHeight="1">
      <c r="A403" s="2">
        <v>15282</v>
      </c>
      <c r="B403" s="2" t="s">
        <v>989</v>
      </c>
      <c r="C403" s="2" t="s">
        <v>12874</v>
      </c>
      <c r="D403" s="2" t="s">
        <v>12968</v>
      </c>
      <c r="F403" s="2" t="s">
        <v>12969</v>
      </c>
      <c r="G403" s="2" t="s">
        <v>12970</v>
      </c>
      <c r="H403" s="2">
        <v>4</v>
      </c>
      <c r="I403" s="2" t="s">
        <v>581</v>
      </c>
      <c r="J403" s="2" t="s">
        <v>9581</v>
      </c>
      <c r="L403" s="2" t="s">
        <v>20</v>
      </c>
      <c r="M403" s="2" t="s">
        <v>39190</v>
      </c>
    </row>
    <row r="404" spans="1:13" ht="13.5" customHeight="1">
      <c r="A404" s="2">
        <v>15283</v>
      </c>
      <c r="B404" s="2" t="s">
        <v>989</v>
      </c>
      <c r="C404" s="2" t="s">
        <v>12874</v>
      </c>
      <c r="D404" s="2" t="s">
        <v>12971</v>
      </c>
      <c r="F404" s="2" t="s">
        <v>12972</v>
      </c>
      <c r="G404" s="2" t="s">
        <v>12973</v>
      </c>
      <c r="H404" s="2">
        <v>4</v>
      </c>
      <c r="I404" s="2" t="s">
        <v>581</v>
      </c>
      <c r="J404" s="2" t="s">
        <v>9581</v>
      </c>
      <c r="L404" s="2" t="s">
        <v>20</v>
      </c>
      <c r="M404" s="2" t="s">
        <v>39190</v>
      </c>
    </row>
    <row r="405" spans="1:13" ht="13.5" customHeight="1">
      <c r="A405" s="2">
        <v>15284</v>
      </c>
      <c r="B405" s="2" t="s">
        <v>989</v>
      </c>
      <c r="C405" s="2" t="s">
        <v>12874</v>
      </c>
      <c r="D405" s="2" t="s">
        <v>12974</v>
      </c>
      <c r="F405" s="2" t="s">
        <v>12975</v>
      </c>
      <c r="G405" s="2" t="s">
        <v>12976</v>
      </c>
      <c r="H405" s="2">
        <v>4</v>
      </c>
      <c r="I405" s="2" t="s">
        <v>581</v>
      </c>
      <c r="J405" s="2" t="s">
        <v>9581</v>
      </c>
      <c r="L405" s="2" t="s">
        <v>24</v>
      </c>
      <c r="M405" s="2" t="s">
        <v>39190</v>
      </c>
    </row>
    <row r="406" spans="1:13" ht="13.5" customHeight="1">
      <c r="A406" s="2">
        <v>15285</v>
      </c>
      <c r="B406" s="2" t="s">
        <v>989</v>
      </c>
      <c r="C406" s="2" t="s">
        <v>12874</v>
      </c>
      <c r="D406" s="2" t="s">
        <v>12977</v>
      </c>
      <c r="F406" s="2" t="s">
        <v>12978</v>
      </c>
      <c r="G406" s="2" t="s">
        <v>12979</v>
      </c>
      <c r="H406" s="2">
        <v>3</v>
      </c>
      <c r="I406" s="2" t="s">
        <v>581</v>
      </c>
      <c r="J406" s="2" t="s">
        <v>9581</v>
      </c>
      <c r="L406" s="2" t="s">
        <v>225</v>
      </c>
      <c r="M406" s="2" t="s">
        <v>39190</v>
      </c>
    </row>
    <row r="407" spans="1:13" ht="13.5" customHeight="1">
      <c r="A407" s="2">
        <v>15286</v>
      </c>
      <c r="B407" s="2" t="s">
        <v>989</v>
      </c>
      <c r="C407" s="2" t="s">
        <v>12874</v>
      </c>
      <c r="D407" s="2" t="s">
        <v>12980</v>
      </c>
      <c r="F407" s="2" t="s">
        <v>12975</v>
      </c>
      <c r="G407" s="2" t="s">
        <v>12976</v>
      </c>
      <c r="H407" s="2">
        <v>4</v>
      </c>
      <c r="I407" s="2" t="s">
        <v>581</v>
      </c>
      <c r="J407" s="2" t="s">
        <v>9581</v>
      </c>
      <c r="L407" s="2" t="s">
        <v>24</v>
      </c>
      <c r="M407" s="2" t="s">
        <v>39190</v>
      </c>
    </row>
    <row r="408" spans="1:13" ht="13.5" customHeight="1">
      <c r="A408" s="2">
        <v>15287</v>
      </c>
      <c r="B408" s="2" t="s">
        <v>989</v>
      </c>
      <c r="C408" s="2" t="s">
        <v>12874</v>
      </c>
      <c r="D408" s="2" t="s">
        <v>12981</v>
      </c>
      <c r="F408" s="2" t="s">
        <v>12978</v>
      </c>
      <c r="G408" s="2" t="s">
        <v>12982</v>
      </c>
      <c r="H408" s="2">
        <v>3</v>
      </c>
      <c r="I408" s="2" t="s">
        <v>581</v>
      </c>
      <c r="J408" s="2" t="s">
        <v>9581</v>
      </c>
      <c r="L408" s="2" t="s">
        <v>225</v>
      </c>
      <c r="M408" s="2" t="s">
        <v>39190</v>
      </c>
    </row>
    <row r="409" spans="1:13" ht="13.5" customHeight="1">
      <c r="A409" s="2">
        <v>15288</v>
      </c>
      <c r="B409" s="2" t="s">
        <v>989</v>
      </c>
      <c r="C409" s="2" t="s">
        <v>12874</v>
      </c>
      <c r="D409" s="2" t="s">
        <v>12983</v>
      </c>
      <c r="F409" s="2" t="s">
        <v>12984</v>
      </c>
      <c r="G409" s="2" t="s">
        <v>12985</v>
      </c>
      <c r="H409" s="2">
        <v>4</v>
      </c>
      <c r="I409" s="2" t="s">
        <v>581</v>
      </c>
      <c r="J409" s="2" t="s">
        <v>9581</v>
      </c>
      <c r="L409" s="2" t="s">
        <v>24</v>
      </c>
      <c r="M409" s="2" t="s">
        <v>39190</v>
      </c>
    </row>
    <row r="410" spans="1:13" ht="13.5" customHeight="1">
      <c r="A410" s="2">
        <v>16294</v>
      </c>
      <c r="B410" s="2" t="s">
        <v>989</v>
      </c>
      <c r="C410" s="2" t="s">
        <v>13508</v>
      </c>
      <c r="D410" s="2" t="s">
        <v>13509</v>
      </c>
      <c r="F410" s="2" t="s">
        <v>13510</v>
      </c>
      <c r="G410" s="2" t="s">
        <v>13511</v>
      </c>
      <c r="H410" s="2">
        <v>4</v>
      </c>
      <c r="I410" s="2" t="s">
        <v>18</v>
      </c>
      <c r="L410" s="2" t="s">
        <v>1002</v>
      </c>
      <c r="M410" s="2" t="s">
        <v>41828</v>
      </c>
    </row>
    <row r="411" spans="1:13" ht="13.5" customHeight="1">
      <c r="A411" s="2">
        <v>16295</v>
      </c>
      <c r="B411" s="2" t="s">
        <v>989</v>
      </c>
      <c r="C411" s="2" t="s">
        <v>13508</v>
      </c>
      <c r="D411" s="2" t="s">
        <v>13512</v>
      </c>
      <c r="F411" s="2" t="s">
        <v>13513</v>
      </c>
      <c r="G411" s="2" t="s">
        <v>13511</v>
      </c>
      <c r="H411" s="2">
        <v>4</v>
      </c>
      <c r="I411" s="2" t="s">
        <v>18</v>
      </c>
      <c r="L411" s="2" t="s">
        <v>1002</v>
      </c>
      <c r="M411" s="2" t="s">
        <v>41828</v>
      </c>
    </row>
    <row r="412" spans="1:13" ht="13.5" customHeight="1">
      <c r="A412" s="2">
        <v>16296</v>
      </c>
      <c r="B412" s="2" t="s">
        <v>989</v>
      </c>
      <c r="C412" s="2" t="s">
        <v>13508</v>
      </c>
      <c r="D412" s="2" t="s">
        <v>13514</v>
      </c>
      <c r="F412" s="2" t="s">
        <v>13515</v>
      </c>
      <c r="G412" s="2" t="s">
        <v>13516</v>
      </c>
      <c r="H412" s="2">
        <v>4</v>
      </c>
      <c r="I412" s="2" t="s">
        <v>18</v>
      </c>
      <c r="L412" s="2" t="s">
        <v>1002</v>
      </c>
      <c r="M412" s="2" t="s">
        <v>41828</v>
      </c>
    </row>
    <row r="413" spans="1:13" ht="13.5" customHeight="1">
      <c r="A413" s="2">
        <v>16297</v>
      </c>
      <c r="B413" s="2" t="s">
        <v>989</v>
      </c>
      <c r="C413" s="2" t="s">
        <v>13508</v>
      </c>
      <c r="D413" s="2" t="s">
        <v>13517</v>
      </c>
      <c r="F413" s="2" t="s">
        <v>13518</v>
      </c>
      <c r="G413" s="2" t="s">
        <v>13519</v>
      </c>
      <c r="H413" s="2">
        <v>4</v>
      </c>
      <c r="I413" s="2" t="s">
        <v>18</v>
      </c>
      <c r="L413" s="2" t="s">
        <v>1002</v>
      </c>
      <c r="M413" s="2" t="s">
        <v>41828</v>
      </c>
    </row>
    <row r="414" spans="1:13" ht="13.5" customHeight="1">
      <c r="A414" s="2">
        <v>16298</v>
      </c>
      <c r="B414" s="2" t="s">
        <v>989</v>
      </c>
      <c r="C414" s="2" t="s">
        <v>13508</v>
      </c>
      <c r="D414" s="2" t="s">
        <v>13520</v>
      </c>
      <c r="F414" s="2" t="s">
        <v>13521</v>
      </c>
      <c r="G414" s="2" t="s">
        <v>13522</v>
      </c>
      <c r="H414" s="2">
        <v>4</v>
      </c>
      <c r="I414" s="2" t="s">
        <v>18</v>
      </c>
      <c r="L414" s="2" t="s">
        <v>1002</v>
      </c>
      <c r="M414" s="2" t="s">
        <v>41828</v>
      </c>
    </row>
    <row r="415" spans="1:13" ht="13.5" customHeight="1">
      <c r="A415" s="2">
        <v>16299</v>
      </c>
      <c r="B415" s="2" t="s">
        <v>989</v>
      </c>
      <c r="C415" s="2" t="s">
        <v>13508</v>
      </c>
      <c r="D415" s="2" t="s">
        <v>13523</v>
      </c>
      <c r="F415" s="2" t="s">
        <v>13524</v>
      </c>
      <c r="G415" s="2" t="s">
        <v>13525</v>
      </c>
      <c r="H415" s="2">
        <v>4</v>
      </c>
      <c r="I415" s="2" t="s">
        <v>18</v>
      </c>
      <c r="L415" s="2" t="s">
        <v>1002</v>
      </c>
      <c r="M415" s="2" t="s">
        <v>41828</v>
      </c>
    </row>
    <row r="416" spans="1:13" ht="13.5" customHeight="1">
      <c r="A416" s="2">
        <v>16300</v>
      </c>
      <c r="B416" s="2" t="s">
        <v>989</v>
      </c>
      <c r="C416" s="2" t="s">
        <v>13508</v>
      </c>
      <c r="D416" s="2" t="s">
        <v>13526</v>
      </c>
      <c r="F416" s="2" t="s">
        <v>13527</v>
      </c>
      <c r="G416" s="2" t="s">
        <v>13528</v>
      </c>
      <c r="H416" s="2">
        <v>4</v>
      </c>
      <c r="I416" s="2" t="s">
        <v>18</v>
      </c>
      <c r="L416" s="2" t="s">
        <v>1002</v>
      </c>
      <c r="M416" s="2" t="s">
        <v>41828</v>
      </c>
    </row>
    <row r="417" spans="1:13" ht="13.5" customHeight="1">
      <c r="A417" s="2">
        <v>16301</v>
      </c>
      <c r="B417" s="2" t="s">
        <v>989</v>
      </c>
      <c r="C417" s="2" t="s">
        <v>13508</v>
      </c>
      <c r="D417" s="2" t="s">
        <v>13529</v>
      </c>
      <c r="F417" s="2" t="s">
        <v>13530</v>
      </c>
      <c r="G417" s="2" t="s">
        <v>13531</v>
      </c>
      <c r="H417" s="2">
        <v>4</v>
      </c>
      <c r="I417" s="2" t="s">
        <v>18</v>
      </c>
      <c r="L417" s="2" t="s">
        <v>1002</v>
      </c>
      <c r="M417" s="2" t="s">
        <v>41828</v>
      </c>
    </row>
    <row r="418" spans="1:13" ht="13.5" customHeight="1">
      <c r="A418" s="2">
        <v>16302</v>
      </c>
      <c r="B418" s="2" t="s">
        <v>989</v>
      </c>
      <c r="C418" s="2" t="s">
        <v>13508</v>
      </c>
      <c r="D418" s="2" t="s">
        <v>13532</v>
      </c>
      <c r="F418" s="2" t="s">
        <v>13533</v>
      </c>
      <c r="G418" s="2" t="s">
        <v>13534</v>
      </c>
      <c r="H418" s="2">
        <v>4</v>
      </c>
      <c r="I418" s="2" t="s">
        <v>18</v>
      </c>
      <c r="L418" s="2" t="s">
        <v>1002</v>
      </c>
      <c r="M418" s="2" t="s">
        <v>41828</v>
      </c>
    </row>
    <row r="419" spans="1:13" ht="13.5" customHeight="1">
      <c r="A419" s="2">
        <v>16303</v>
      </c>
      <c r="B419" s="2" t="s">
        <v>989</v>
      </c>
      <c r="C419" s="2" t="s">
        <v>13508</v>
      </c>
      <c r="D419" s="2" t="s">
        <v>13535</v>
      </c>
      <c r="F419" s="2" t="s">
        <v>13536</v>
      </c>
      <c r="G419" s="2" t="s">
        <v>13537</v>
      </c>
      <c r="H419" s="2">
        <v>4</v>
      </c>
      <c r="I419" s="2" t="s">
        <v>18</v>
      </c>
      <c r="L419" s="2" t="s">
        <v>1002</v>
      </c>
      <c r="M419" s="2" t="s">
        <v>41828</v>
      </c>
    </row>
    <row r="420" spans="1:13" ht="13.5" customHeight="1">
      <c r="A420" s="2">
        <v>16304</v>
      </c>
      <c r="B420" s="2" t="s">
        <v>989</v>
      </c>
      <c r="C420" s="2" t="s">
        <v>13508</v>
      </c>
      <c r="D420" s="2" t="s">
        <v>13538</v>
      </c>
      <c r="F420" s="2" t="s">
        <v>13539</v>
      </c>
      <c r="G420" s="2" t="s">
        <v>13537</v>
      </c>
      <c r="H420" s="2">
        <v>4</v>
      </c>
      <c r="I420" s="2" t="s">
        <v>18</v>
      </c>
      <c r="L420" s="2" t="s">
        <v>1002</v>
      </c>
      <c r="M420" s="2" t="s">
        <v>41828</v>
      </c>
    </row>
    <row r="421" spans="1:13" ht="13.5" customHeight="1">
      <c r="A421" s="2">
        <v>16305</v>
      </c>
      <c r="B421" s="2" t="s">
        <v>989</v>
      </c>
      <c r="C421" s="2" t="s">
        <v>13508</v>
      </c>
      <c r="D421" s="2" t="s">
        <v>13540</v>
      </c>
      <c r="F421" s="2" t="s">
        <v>13541</v>
      </c>
      <c r="G421" s="2" t="s">
        <v>13542</v>
      </c>
      <c r="H421" s="2">
        <v>4</v>
      </c>
      <c r="I421" s="2" t="s">
        <v>18</v>
      </c>
      <c r="L421" s="2" t="s">
        <v>1002</v>
      </c>
      <c r="M421" s="2" t="s">
        <v>41828</v>
      </c>
    </row>
    <row r="422" spans="1:13" ht="13.5" customHeight="1">
      <c r="A422" s="2">
        <v>16306</v>
      </c>
      <c r="B422" s="2" t="s">
        <v>989</v>
      </c>
      <c r="C422" s="2" t="s">
        <v>13508</v>
      </c>
      <c r="D422" s="2" t="s">
        <v>13543</v>
      </c>
      <c r="F422" s="2" t="s">
        <v>13544</v>
      </c>
      <c r="G422" s="2" t="s">
        <v>13542</v>
      </c>
      <c r="H422" s="2">
        <v>4</v>
      </c>
      <c r="I422" s="2" t="s">
        <v>18</v>
      </c>
      <c r="L422" s="2" t="s">
        <v>1002</v>
      </c>
      <c r="M422" s="2" t="s">
        <v>41828</v>
      </c>
    </row>
    <row r="423" spans="1:13" ht="13.5" customHeight="1">
      <c r="A423" s="2">
        <v>16598</v>
      </c>
      <c r="B423" s="2" t="s">
        <v>989</v>
      </c>
      <c r="C423" s="2" t="s">
        <v>13759</v>
      </c>
      <c r="D423" s="2" t="s">
        <v>13760</v>
      </c>
      <c r="F423" s="2" t="s">
        <v>13761</v>
      </c>
      <c r="G423" s="2" t="s">
        <v>13762</v>
      </c>
      <c r="H423" s="2">
        <v>3</v>
      </c>
      <c r="I423" s="2" t="s">
        <v>2099</v>
      </c>
      <c r="J423" s="2" t="s">
        <v>251</v>
      </c>
      <c r="L423" s="2" t="s">
        <v>39133</v>
      </c>
      <c r="M423" s="2" t="s">
        <v>39205</v>
      </c>
    </row>
    <row r="424" spans="1:13" ht="13.5" customHeight="1">
      <c r="A424" s="2">
        <v>16599</v>
      </c>
      <c r="B424" s="2" t="s">
        <v>989</v>
      </c>
      <c r="C424" s="2" t="s">
        <v>13759</v>
      </c>
      <c r="D424" s="2" t="s">
        <v>13763</v>
      </c>
      <c r="F424" s="2" t="s">
        <v>13764</v>
      </c>
      <c r="G424" s="2" t="s">
        <v>13765</v>
      </c>
      <c r="H424" s="2">
        <v>3</v>
      </c>
      <c r="I424" s="2" t="s">
        <v>2099</v>
      </c>
      <c r="J424" s="2" t="s">
        <v>251</v>
      </c>
      <c r="L424" s="2" t="s">
        <v>39133</v>
      </c>
      <c r="M424" s="2" t="s">
        <v>39205</v>
      </c>
    </row>
    <row r="425" spans="1:13" ht="13.5" customHeight="1">
      <c r="A425" s="2">
        <v>16600</v>
      </c>
      <c r="B425" s="2" t="s">
        <v>989</v>
      </c>
      <c r="C425" s="2" t="s">
        <v>13759</v>
      </c>
      <c r="D425" s="2" t="s">
        <v>13766</v>
      </c>
      <c r="F425" s="2" t="s">
        <v>13767</v>
      </c>
      <c r="G425" s="2" t="s">
        <v>13765</v>
      </c>
      <c r="H425" s="2">
        <v>3</v>
      </c>
      <c r="I425" s="2" t="s">
        <v>2099</v>
      </c>
      <c r="J425" s="2" t="s">
        <v>251</v>
      </c>
      <c r="L425" s="2" t="s">
        <v>39133</v>
      </c>
      <c r="M425" s="2" t="s">
        <v>39205</v>
      </c>
    </row>
    <row r="426" spans="1:13" ht="13.5" customHeight="1">
      <c r="A426" s="2">
        <v>16601</v>
      </c>
      <c r="B426" s="2" t="s">
        <v>989</v>
      </c>
      <c r="C426" s="2" t="s">
        <v>13759</v>
      </c>
      <c r="D426" s="2" t="s">
        <v>13768</v>
      </c>
      <c r="F426" s="2" t="s">
        <v>13769</v>
      </c>
      <c r="G426" s="2" t="s">
        <v>13765</v>
      </c>
      <c r="H426" s="2">
        <v>3</v>
      </c>
      <c r="I426" s="2" t="s">
        <v>2099</v>
      </c>
      <c r="J426" s="2" t="s">
        <v>251</v>
      </c>
      <c r="L426" s="2" t="s">
        <v>39133</v>
      </c>
      <c r="M426" s="2" t="s">
        <v>39205</v>
      </c>
    </row>
    <row r="427" spans="1:13" ht="13.5" customHeight="1">
      <c r="A427" s="2">
        <v>16602</v>
      </c>
      <c r="B427" s="2" t="s">
        <v>989</v>
      </c>
      <c r="C427" s="2" t="s">
        <v>13759</v>
      </c>
      <c r="D427" s="2" t="s">
        <v>13770</v>
      </c>
      <c r="F427" s="2" t="s">
        <v>13771</v>
      </c>
      <c r="G427" s="2" t="s">
        <v>13765</v>
      </c>
      <c r="H427" s="2">
        <v>3</v>
      </c>
      <c r="I427" s="2" t="s">
        <v>2099</v>
      </c>
      <c r="J427" s="2" t="s">
        <v>251</v>
      </c>
      <c r="L427" s="2" t="s">
        <v>39133</v>
      </c>
      <c r="M427" s="2" t="s">
        <v>39205</v>
      </c>
    </row>
    <row r="428" spans="1:13" ht="13.5" customHeight="1">
      <c r="A428" s="2">
        <v>16603</v>
      </c>
      <c r="B428" s="2" t="s">
        <v>989</v>
      </c>
      <c r="C428" s="2" t="s">
        <v>13759</v>
      </c>
      <c r="D428" s="2" t="s">
        <v>13772</v>
      </c>
      <c r="F428" s="2" t="s">
        <v>13773</v>
      </c>
      <c r="G428" s="2" t="s">
        <v>13774</v>
      </c>
      <c r="H428" s="2">
        <v>3</v>
      </c>
      <c r="I428" s="2" t="s">
        <v>2099</v>
      </c>
      <c r="J428" s="2" t="s">
        <v>251</v>
      </c>
      <c r="L428" s="2" t="s">
        <v>39133</v>
      </c>
      <c r="M428" s="2" t="s">
        <v>39205</v>
      </c>
    </row>
    <row r="429" spans="1:13" ht="13.5" customHeight="1">
      <c r="A429" s="2">
        <v>16604</v>
      </c>
      <c r="B429" s="2" t="s">
        <v>989</v>
      </c>
      <c r="C429" s="2" t="s">
        <v>13759</v>
      </c>
      <c r="D429" s="2" t="s">
        <v>13775</v>
      </c>
      <c r="F429" s="2" t="s">
        <v>13776</v>
      </c>
      <c r="G429" s="2" t="s">
        <v>13777</v>
      </c>
      <c r="H429" s="2">
        <v>3</v>
      </c>
      <c r="I429" s="2" t="s">
        <v>2099</v>
      </c>
      <c r="J429" s="2" t="s">
        <v>251</v>
      </c>
      <c r="L429" s="2" t="s">
        <v>39133</v>
      </c>
      <c r="M429" s="2" t="s">
        <v>39205</v>
      </c>
    </row>
    <row r="430" spans="1:13" ht="13.5" customHeight="1">
      <c r="A430" s="2">
        <v>16605</v>
      </c>
      <c r="B430" s="2" t="s">
        <v>989</v>
      </c>
      <c r="C430" s="2" t="s">
        <v>13759</v>
      </c>
      <c r="D430" s="2" t="s">
        <v>13778</v>
      </c>
      <c r="E430" s="2" t="s">
        <v>13779</v>
      </c>
      <c r="F430" s="2" t="s">
        <v>13780</v>
      </c>
      <c r="G430" s="2" t="s">
        <v>13781</v>
      </c>
      <c r="H430" s="2">
        <v>3</v>
      </c>
      <c r="I430" s="2" t="s">
        <v>2099</v>
      </c>
      <c r="J430" s="2" t="s">
        <v>251</v>
      </c>
      <c r="L430" s="2" t="s">
        <v>39133</v>
      </c>
      <c r="M430" s="2" t="s">
        <v>39205</v>
      </c>
    </row>
    <row r="431" spans="1:13" ht="13.5" customHeight="1">
      <c r="A431" s="2">
        <v>16606</v>
      </c>
      <c r="B431" s="2" t="s">
        <v>989</v>
      </c>
      <c r="C431" s="2" t="s">
        <v>13759</v>
      </c>
      <c r="D431" s="2" t="s">
        <v>13782</v>
      </c>
      <c r="E431" s="2" t="s">
        <v>13779</v>
      </c>
      <c r="F431" s="2" t="s">
        <v>13783</v>
      </c>
      <c r="G431" s="2" t="s">
        <v>13784</v>
      </c>
      <c r="H431" s="2">
        <v>3</v>
      </c>
      <c r="I431" s="2" t="s">
        <v>2099</v>
      </c>
      <c r="J431" s="2" t="s">
        <v>251</v>
      </c>
      <c r="L431" s="2" t="s">
        <v>39133</v>
      </c>
      <c r="M431" s="2" t="s">
        <v>39205</v>
      </c>
    </row>
    <row r="432" spans="1:13" ht="13.5" customHeight="1">
      <c r="A432" s="2">
        <v>16607</v>
      </c>
      <c r="B432" s="2" t="s">
        <v>989</v>
      </c>
      <c r="C432" s="2" t="s">
        <v>13759</v>
      </c>
      <c r="D432" s="2" t="s">
        <v>13785</v>
      </c>
      <c r="E432" s="2" t="s">
        <v>13779</v>
      </c>
      <c r="F432" s="2" t="s">
        <v>13786</v>
      </c>
      <c r="G432" s="2" t="s">
        <v>13784</v>
      </c>
      <c r="H432" s="2">
        <v>3</v>
      </c>
      <c r="I432" s="2" t="s">
        <v>2099</v>
      </c>
      <c r="J432" s="2" t="s">
        <v>251</v>
      </c>
      <c r="L432" s="2" t="s">
        <v>39133</v>
      </c>
      <c r="M432" s="2" t="s">
        <v>39205</v>
      </c>
    </row>
    <row r="433" spans="1:13" ht="13.5" customHeight="1">
      <c r="A433" s="2">
        <v>16608</v>
      </c>
      <c r="B433" s="2" t="s">
        <v>989</v>
      </c>
      <c r="C433" s="2" t="s">
        <v>13759</v>
      </c>
      <c r="D433" s="2" t="s">
        <v>13787</v>
      </c>
      <c r="E433" s="2" t="s">
        <v>13788</v>
      </c>
      <c r="F433" s="2" t="s">
        <v>13789</v>
      </c>
      <c r="G433" s="2" t="s">
        <v>13790</v>
      </c>
      <c r="H433" s="2">
        <v>3</v>
      </c>
      <c r="I433" s="2" t="s">
        <v>2099</v>
      </c>
      <c r="J433" s="2" t="s">
        <v>251</v>
      </c>
      <c r="L433" s="2" t="s">
        <v>39133</v>
      </c>
      <c r="M433" s="2" t="s">
        <v>39205</v>
      </c>
    </row>
    <row r="434" spans="1:13" ht="13.5" customHeight="1">
      <c r="A434" s="2">
        <v>16609</v>
      </c>
      <c r="B434" s="2" t="s">
        <v>989</v>
      </c>
      <c r="C434" s="2" t="s">
        <v>13759</v>
      </c>
      <c r="D434" s="2" t="s">
        <v>13791</v>
      </c>
      <c r="E434" s="2" t="s">
        <v>13788</v>
      </c>
      <c r="F434" s="2" t="s">
        <v>13792</v>
      </c>
      <c r="G434" s="2" t="s">
        <v>13784</v>
      </c>
      <c r="H434" s="2">
        <v>3</v>
      </c>
      <c r="I434" s="2" t="s">
        <v>2099</v>
      </c>
      <c r="J434" s="2" t="s">
        <v>251</v>
      </c>
      <c r="L434" s="2" t="s">
        <v>39133</v>
      </c>
      <c r="M434" s="2" t="s">
        <v>39205</v>
      </c>
    </row>
    <row r="435" spans="1:13" ht="13.5" customHeight="1">
      <c r="A435" s="2">
        <v>16610</v>
      </c>
      <c r="B435" s="2" t="s">
        <v>989</v>
      </c>
      <c r="C435" s="2" t="s">
        <v>13759</v>
      </c>
      <c r="D435" s="2" t="s">
        <v>13793</v>
      </c>
      <c r="E435" s="2" t="s">
        <v>13788</v>
      </c>
      <c r="F435" s="2" t="s">
        <v>13794</v>
      </c>
      <c r="G435" s="2" t="s">
        <v>13795</v>
      </c>
      <c r="H435" s="2">
        <v>3</v>
      </c>
      <c r="I435" s="2" t="s">
        <v>2099</v>
      </c>
      <c r="J435" s="2" t="s">
        <v>251</v>
      </c>
      <c r="L435" s="2" t="s">
        <v>39133</v>
      </c>
      <c r="M435" s="2" t="s">
        <v>39205</v>
      </c>
    </row>
    <row r="436" spans="1:13" ht="13.5" customHeight="1">
      <c r="A436" s="2">
        <v>16611</v>
      </c>
      <c r="B436" s="2" t="s">
        <v>989</v>
      </c>
      <c r="C436" s="2" t="s">
        <v>13759</v>
      </c>
      <c r="D436" s="2" t="s">
        <v>13796</v>
      </c>
      <c r="F436" s="2" t="s">
        <v>13761</v>
      </c>
      <c r="G436" s="2" t="s">
        <v>13797</v>
      </c>
      <c r="H436" s="2">
        <v>3</v>
      </c>
      <c r="I436" s="2" t="s">
        <v>2099</v>
      </c>
      <c r="J436" s="2" t="s">
        <v>251</v>
      </c>
      <c r="L436" s="2" t="s">
        <v>39133</v>
      </c>
      <c r="M436" s="2" t="s">
        <v>39205</v>
      </c>
    </row>
    <row r="437" spans="1:13" ht="13.5" customHeight="1">
      <c r="A437" s="2">
        <v>16612</v>
      </c>
      <c r="B437" s="2" t="s">
        <v>989</v>
      </c>
      <c r="C437" s="2" t="s">
        <v>13759</v>
      </c>
      <c r="D437" s="2" t="s">
        <v>13798</v>
      </c>
      <c r="E437" s="2" t="s">
        <v>13779</v>
      </c>
      <c r="F437" s="2" t="s">
        <v>13780</v>
      </c>
      <c r="G437" s="2" t="s">
        <v>13799</v>
      </c>
      <c r="H437" s="2">
        <v>3</v>
      </c>
      <c r="I437" s="2" t="s">
        <v>2099</v>
      </c>
      <c r="J437" s="2" t="s">
        <v>251</v>
      </c>
      <c r="L437" s="2" t="s">
        <v>39133</v>
      </c>
      <c r="M437" s="2" t="s">
        <v>39205</v>
      </c>
    </row>
    <row r="438" spans="1:13" ht="13.5" customHeight="1">
      <c r="A438" s="2">
        <v>16613</v>
      </c>
      <c r="B438" s="2" t="s">
        <v>989</v>
      </c>
      <c r="C438" s="2" t="s">
        <v>13759</v>
      </c>
      <c r="D438" s="2" t="s">
        <v>13800</v>
      </c>
      <c r="E438" s="2" t="s">
        <v>13779</v>
      </c>
      <c r="F438" s="2" t="s">
        <v>13783</v>
      </c>
      <c r="G438" s="2" t="s">
        <v>13799</v>
      </c>
      <c r="H438" s="2">
        <v>3</v>
      </c>
      <c r="I438" s="2" t="s">
        <v>2099</v>
      </c>
      <c r="J438" s="2" t="s">
        <v>251</v>
      </c>
      <c r="L438" s="2" t="s">
        <v>39133</v>
      </c>
      <c r="M438" s="2" t="s">
        <v>39205</v>
      </c>
    </row>
    <row r="439" spans="1:13" ht="13.5" customHeight="1">
      <c r="A439" s="2">
        <v>16614</v>
      </c>
      <c r="B439" s="2" t="s">
        <v>989</v>
      </c>
      <c r="C439" s="2" t="s">
        <v>13759</v>
      </c>
      <c r="D439" s="2" t="s">
        <v>13801</v>
      </c>
      <c r="E439" s="2" t="s">
        <v>13779</v>
      </c>
      <c r="F439" s="2" t="s">
        <v>13786</v>
      </c>
      <c r="G439" s="2" t="s">
        <v>13799</v>
      </c>
      <c r="H439" s="2">
        <v>3</v>
      </c>
      <c r="I439" s="2" t="s">
        <v>2099</v>
      </c>
      <c r="J439" s="2" t="s">
        <v>251</v>
      </c>
      <c r="L439" s="2" t="s">
        <v>39133</v>
      </c>
      <c r="M439" s="2" t="s">
        <v>39205</v>
      </c>
    </row>
    <row r="440" spans="1:13" ht="13.5" customHeight="1">
      <c r="A440" s="2">
        <v>16615</v>
      </c>
      <c r="B440" s="2" t="s">
        <v>989</v>
      </c>
      <c r="C440" s="2" t="s">
        <v>13759</v>
      </c>
      <c r="D440" s="2" t="s">
        <v>13802</v>
      </c>
      <c r="E440" s="2" t="s">
        <v>13788</v>
      </c>
      <c r="F440" s="2" t="s">
        <v>13789</v>
      </c>
      <c r="G440" s="2" t="s">
        <v>13803</v>
      </c>
      <c r="H440" s="2">
        <v>3</v>
      </c>
      <c r="I440" s="2" t="s">
        <v>2099</v>
      </c>
      <c r="J440" s="2" t="s">
        <v>251</v>
      </c>
      <c r="L440" s="2" t="s">
        <v>39133</v>
      </c>
      <c r="M440" s="2" t="s">
        <v>39205</v>
      </c>
    </row>
    <row r="441" spans="1:13" ht="13.5" customHeight="1">
      <c r="A441" s="2">
        <v>16616</v>
      </c>
      <c r="B441" s="2" t="s">
        <v>989</v>
      </c>
      <c r="C441" s="2" t="s">
        <v>13759</v>
      </c>
      <c r="D441" s="2" t="s">
        <v>13804</v>
      </c>
      <c r="E441" s="2" t="s">
        <v>13788</v>
      </c>
      <c r="F441" s="2" t="s">
        <v>13792</v>
      </c>
      <c r="G441" s="2" t="s">
        <v>13799</v>
      </c>
      <c r="H441" s="2">
        <v>3</v>
      </c>
      <c r="I441" s="2" t="s">
        <v>2099</v>
      </c>
      <c r="J441" s="2" t="s">
        <v>251</v>
      </c>
      <c r="L441" s="2" t="s">
        <v>39133</v>
      </c>
      <c r="M441" s="2" t="s">
        <v>39205</v>
      </c>
    </row>
    <row r="442" spans="1:13" ht="13.5" customHeight="1">
      <c r="A442" s="2">
        <v>16617</v>
      </c>
      <c r="B442" s="2" t="s">
        <v>989</v>
      </c>
      <c r="C442" s="2" t="s">
        <v>13759</v>
      </c>
      <c r="D442" s="2" t="s">
        <v>13805</v>
      </c>
      <c r="E442" s="2" t="s">
        <v>13788</v>
      </c>
      <c r="F442" s="2" t="s">
        <v>13794</v>
      </c>
      <c r="G442" s="2" t="s">
        <v>13806</v>
      </c>
      <c r="H442" s="2">
        <v>3</v>
      </c>
      <c r="I442" s="2" t="s">
        <v>2099</v>
      </c>
      <c r="J442" s="2" t="s">
        <v>251</v>
      </c>
      <c r="L442" s="2" t="s">
        <v>39133</v>
      </c>
      <c r="M442" s="2" t="s">
        <v>39205</v>
      </c>
    </row>
    <row r="443" spans="1:13" ht="13.5" customHeight="1">
      <c r="A443" s="2">
        <v>16618</v>
      </c>
      <c r="B443" s="2" t="s">
        <v>989</v>
      </c>
      <c r="C443" s="2" t="s">
        <v>13759</v>
      </c>
      <c r="D443" s="2" t="s">
        <v>13807</v>
      </c>
      <c r="F443" s="2" t="s">
        <v>13773</v>
      </c>
      <c r="G443" s="2" t="s">
        <v>13799</v>
      </c>
      <c r="H443" s="2">
        <v>3</v>
      </c>
      <c r="I443" s="2" t="s">
        <v>2099</v>
      </c>
      <c r="J443" s="2" t="s">
        <v>251</v>
      </c>
      <c r="L443" s="2" t="s">
        <v>39133</v>
      </c>
      <c r="M443" s="2" t="s">
        <v>39205</v>
      </c>
    </row>
    <row r="444" spans="1:13" ht="13.5" customHeight="1">
      <c r="A444" s="2">
        <v>16619</v>
      </c>
      <c r="B444" s="2" t="s">
        <v>989</v>
      </c>
      <c r="C444" s="2" t="s">
        <v>13759</v>
      </c>
      <c r="D444" s="2" t="s">
        <v>13808</v>
      </c>
      <c r="F444" s="2" t="s">
        <v>13776</v>
      </c>
      <c r="G444" s="2" t="s">
        <v>13799</v>
      </c>
      <c r="H444" s="2">
        <v>3</v>
      </c>
      <c r="I444" s="2" t="s">
        <v>2099</v>
      </c>
      <c r="J444" s="2" t="s">
        <v>251</v>
      </c>
      <c r="L444" s="2" t="s">
        <v>39133</v>
      </c>
      <c r="M444" s="2" t="s">
        <v>39205</v>
      </c>
    </row>
    <row r="445" spans="1:13" ht="13.5" customHeight="1">
      <c r="A445" s="2">
        <v>16620</v>
      </c>
      <c r="B445" s="2" t="s">
        <v>989</v>
      </c>
      <c r="C445" s="2" t="s">
        <v>13759</v>
      </c>
      <c r="D445" s="2" t="s">
        <v>13809</v>
      </c>
      <c r="F445" s="2" t="s">
        <v>13761</v>
      </c>
      <c r="G445" s="2" t="s">
        <v>13810</v>
      </c>
      <c r="H445" s="2">
        <v>3</v>
      </c>
      <c r="I445" s="2" t="s">
        <v>2099</v>
      </c>
      <c r="J445" s="2" t="s">
        <v>251</v>
      </c>
      <c r="L445" s="2" t="s">
        <v>39133</v>
      </c>
      <c r="M445" s="2" t="s">
        <v>39205</v>
      </c>
    </row>
    <row r="446" spans="1:13" ht="13.5" customHeight="1">
      <c r="A446" s="2">
        <v>16621</v>
      </c>
      <c r="B446" s="2" t="s">
        <v>989</v>
      </c>
      <c r="C446" s="2" t="s">
        <v>13759</v>
      </c>
      <c r="D446" s="2" t="s">
        <v>13811</v>
      </c>
      <c r="E446" s="2" t="s">
        <v>13779</v>
      </c>
      <c r="F446" s="2" t="s">
        <v>13780</v>
      </c>
      <c r="G446" s="2" t="s">
        <v>13812</v>
      </c>
      <c r="H446" s="2">
        <v>3</v>
      </c>
      <c r="I446" s="2" t="s">
        <v>2099</v>
      </c>
      <c r="J446" s="2" t="s">
        <v>251</v>
      </c>
      <c r="L446" s="2" t="s">
        <v>39133</v>
      </c>
      <c r="M446" s="2" t="s">
        <v>39203</v>
      </c>
    </row>
    <row r="447" spans="1:13" ht="13.5" customHeight="1">
      <c r="A447" s="2">
        <v>16622</v>
      </c>
      <c r="B447" s="2" t="s">
        <v>989</v>
      </c>
      <c r="C447" s="2" t="s">
        <v>13759</v>
      </c>
      <c r="D447" s="2" t="s">
        <v>13813</v>
      </c>
      <c r="E447" s="2" t="s">
        <v>13779</v>
      </c>
      <c r="F447" s="2" t="s">
        <v>13783</v>
      </c>
      <c r="G447" s="2" t="s">
        <v>13812</v>
      </c>
      <c r="H447" s="2">
        <v>3</v>
      </c>
      <c r="I447" s="2" t="s">
        <v>2099</v>
      </c>
      <c r="J447" s="2" t="s">
        <v>251</v>
      </c>
      <c r="L447" s="2" t="s">
        <v>39133</v>
      </c>
      <c r="M447" s="2" t="s">
        <v>39203</v>
      </c>
    </row>
    <row r="448" spans="1:13" ht="13.5" customHeight="1">
      <c r="A448" s="2">
        <v>16623</v>
      </c>
      <c r="B448" s="2" t="s">
        <v>989</v>
      </c>
      <c r="C448" s="2" t="s">
        <v>13759</v>
      </c>
      <c r="D448" s="2" t="s">
        <v>13814</v>
      </c>
      <c r="E448" s="2" t="s">
        <v>13779</v>
      </c>
      <c r="F448" s="2" t="s">
        <v>13786</v>
      </c>
      <c r="G448" s="2" t="s">
        <v>13812</v>
      </c>
      <c r="H448" s="2">
        <v>3</v>
      </c>
      <c r="I448" s="2" t="s">
        <v>2099</v>
      </c>
      <c r="J448" s="2" t="s">
        <v>251</v>
      </c>
      <c r="L448" s="2" t="s">
        <v>39133</v>
      </c>
      <c r="M448" s="2" t="s">
        <v>39203</v>
      </c>
    </row>
    <row r="449" spans="1:13" ht="13.5" customHeight="1">
      <c r="A449" s="2">
        <v>16624</v>
      </c>
      <c r="B449" s="2" t="s">
        <v>989</v>
      </c>
      <c r="C449" s="2" t="s">
        <v>13759</v>
      </c>
      <c r="D449" s="2" t="s">
        <v>13815</v>
      </c>
      <c r="E449" s="2" t="s">
        <v>13788</v>
      </c>
      <c r="F449" s="2" t="s">
        <v>13789</v>
      </c>
      <c r="G449" s="2" t="s">
        <v>13816</v>
      </c>
      <c r="H449" s="2">
        <v>3</v>
      </c>
      <c r="I449" s="2" t="s">
        <v>2099</v>
      </c>
      <c r="J449" s="2" t="s">
        <v>251</v>
      </c>
      <c r="L449" s="2" t="s">
        <v>39133</v>
      </c>
      <c r="M449" s="2" t="s">
        <v>39203</v>
      </c>
    </row>
    <row r="450" spans="1:13" ht="13.5" customHeight="1">
      <c r="A450" s="2">
        <v>16625</v>
      </c>
      <c r="B450" s="2" t="s">
        <v>989</v>
      </c>
      <c r="C450" s="2" t="s">
        <v>13759</v>
      </c>
      <c r="D450" s="2" t="s">
        <v>13817</v>
      </c>
      <c r="E450" s="2" t="s">
        <v>13788</v>
      </c>
      <c r="F450" s="2" t="s">
        <v>13792</v>
      </c>
      <c r="G450" s="2" t="s">
        <v>13812</v>
      </c>
      <c r="H450" s="2">
        <v>3</v>
      </c>
      <c r="I450" s="2" t="s">
        <v>2099</v>
      </c>
      <c r="J450" s="2" t="s">
        <v>251</v>
      </c>
      <c r="L450" s="2" t="s">
        <v>39133</v>
      </c>
      <c r="M450" s="2" t="s">
        <v>39203</v>
      </c>
    </row>
    <row r="451" spans="1:13" ht="13.5" customHeight="1">
      <c r="A451" s="2">
        <v>16626</v>
      </c>
      <c r="B451" s="2" t="s">
        <v>989</v>
      </c>
      <c r="C451" s="2" t="s">
        <v>13759</v>
      </c>
      <c r="D451" s="2" t="s">
        <v>13818</v>
      </c>
      <c r="E451" s="2" t="s">
        <v>13788</v>
      </c>
      <c r="F451" s="2" t="s">
        <v>13794</v>
      </c>
      <c r="G451" s="2" t="s">
        <v>13812</v>
      </c>
      <c r="H451" s="2">
        <v>3</v>
      </c>
      <c r="I451" s="2" t="s">
        <v>2099</v>
      </c>
      <c r="J451" s="2" t="s">
        <v>251</v>
      </c>
      <c r="L451" s="2" t="s">
        <v>39133</v>
      </c>
      <c r="M451" s="2" t="s">
        <v>39203</v>
      </c>
    </row>
    <row r="452" spans="1:13" ht="13.5" customHeight="1">
      <c r="A452" s="2">
        <v>16627</v>
      </c>
      <c r="B452" s="2" t="s">
        <v>989</v>
      </c>
      <c r="C452" s="2" t="s">
        <v>13759</v>
      </c>
      <c r="D452" s="2" t="s">
        <v>13819</v>
      </c>
      <c r="F452" s="2" t="s">
        <v>13773</v>
      </c>
      <c r="G452" s="2" t="s">
        <v>13812</v>
      </c>
      <c r="H452" s="2">
        <v>3</v>
      </c>
      <c r="I452" s="2" t="s">
        <v>2099</v>
      </c>
      <c r="J452" s="2" t="s">
        <v>251</v>
      </c>
      <c r="L452" s="2" t="s">
        <v>39133</v>
      </c>
      <c r="M452" s="2" t="s">
        <v>39203</v>
      </c>
    </row>
    <row r="453" spans="1:13" ht="13.5" customHeight="1">
      <c r="A453" s="2">
        <v>16628</v>
      </c>
      <c r="B453" s="2" t="s">
        <v>989</v>
      </c>
      <c r="C453" s="2" t="s">
        <v>13759</v>
      </c>
      <c r="D453" s="2" t="s">
        <v>13820</v>
      </c>
      <c r="F453" s="2" t="s">
        <v>13776</v>
      </c>
      <c r="G453" s="2" t="s">
        <v>13812</v>
      </c>
      <c r="H453" s="2">
        <v>3</v>
      </c>
      <c r="I453" s="2" t="s">
        <v>2099</v>
      </c>
      <c r="J453" s="2" t="s">
        <v>251</v>
      </c>
      <c r="L453" s="2" t="s">
        <v>39133</v>
      </c>
      <c r="M453" s="2" t="s">
        <v>39203</v>
      </c>
    </row>
    <row r="454" spans="1:13" ht="13.5" customHeight="1">
      <c r="A454" s="2">
        <v>16629</v>
      </c>
      <c r="B454" s="2" t="s">
        <v>989</v>
      </c>
      <c r="C454" s="2" t="s">
        <v>13759</v>
      </c>
      <c r="D454" s="2" t="s">
        <v>13821</v>
      </c>
      <c r="F454" s="2" t="s">
        <v>13822</v>
      </c>
      <c r="G454" s="2" t="s">
        <v>13823</v>
      </c>
      <c r="H454" s="2">
        <v>3</v>
      </c>
      <c r="I454" s="2" t="s">
        <v>2099</v>
      </c>
      <c r="J454" s="2" t="s">
        <v>251</v>
      </c>
      <c r="L454" s="2" t="s">
        <v>39133</v>
      </c>
      <c r="M454" s="2" t="s">
        <v>39203</v>
      </c>
    </row>
    <row r="455" spans="1:13" ht="13.5" customHeight="1">
      <c r="A455" s="2">
        <v>16630</v>
      </c>
      <c r="B455" s="2" t="s">
        <v>989</v>
      </c>
      <c r="C455" s="2" t="s">
        <v>13759</v>
      </c>
      <c r="D455" s="2" t="s">
        <v>13824</v>
      </c>
      <c r="F455" s="2" t="s">
        <v>13825</v>
      </c>
      <c r="G455" s="2" t="s">
        <v>13823</v>
      </c>
      <c r="H455" s="2">
        <v>3</v>
      </c>
      <c r="I455" s="2" t="s">
        <v>2099</v>
      </c>
      <c r="J455" s="2" t="s">
        <v>251</v>
      </c>
      <c r="L455" s="2" t="s">
        <v>39133</v>
      </c>
      <c r="M455" s="2" t="s">
        <v>39203</v>
      </c>
    </row>
    <row r="456" spans="1:13" ht="13.5" customHeight="1">
      <c r="A456" s="2">
        <v>16631</v>
      </c>
      <c r="B456" s="2" t="s">
        <v>989</v>
      </c>
      <c r="C456" s="2" t="s">
        <v>13759</v>
      </c>
      <c r="D456" s="2" t="s">
        <v>13826</v>
      </c>
      <c r="F456" s="2" t="s">
        <v>13827</v>
      </c>
      <c r="G456" s="2" t="s">
        <v>13823</v>
      </c>
      <c r="H456" s="2">
        <v>3</v>
      </c>
      <c r="I456" s="2" t="s">
        <v>2099</v>
      </c>
      <c r="J456" s="2" t="s">
        <v>251</v>
      </c>
      <c r="L456" s="2" t="s">
        <v>39133</v>
      </c>
      <c r="M456" s="2" t="s">
        <v>39203</v>
      </c>
    </row>
    <row r="457" spans="1:13" ht="13.5" customHeight="1">
      <c r="A457" s="2">
        <v>16632</v>
      </c>
      <c r="B457" s="2" t="s">
        <v>989</v>
      </c>
      <c r="C457" s="2" t="s">
        <v>13759</v>
      </c>
      <c r="D457" s="2" t="s">
        <v>13828</v>
      </c>
      <c r="F457" s="2" t="s">
        <v>13829</v>
      </c>
      <c r="G457" s="2" t="s">
        <v>13830</v>
      </c>
      <c r="H457" s="2">
        <v>3</v>
      </c>
      <c r="I457" s="2" t="s">
        <v>2099</v>
      </c>
      <c r="J457" s="2" t="s">
        <v>251</v>
      </c>
      <c r="L457" s="2" t="s">
        <v>39133</v>
      </c>
      <c r="M457" s="2" t="s">
        <v>39203</v>
      </c>
    </row>
    <row r="458" spans="1:13" ht="13.5" customHeight="1">
      <c r="A458" s="2">
        <v>16633</v>
      </c>
      <c r="B458" s="2" t="s">
        <v>989</v>
      </c>
      <c r="C458" s="2" t="s">
        <v>13759</v>
      </c>
      <c r="D458" s="2" t="s">
        <v>13831</v>
      </c>
      <c r="F458" s="2" t="s">
        <v>13832</v>
      </c>
      <c r="G458" s="2" t="s">
        <v>13823</v>
      </c>
      <c r="H458" s="2">
        <v>3</v>
      </c>
      <c r="I458" s="2" t="s">
        <v>2099</v>
      </c>
      <c r="J458" s="2" t="s">
        <v>251</v>
      </c>
      <c r="L458" s="2" t="s">
        <v>39133</v>
      </c>
      <c r="M458" s="2" t="s">
        <v>39203</v>
      </c>
    </row>
    <row r="459" spans="1:13" ht="13.5" customHeight="1">
      <c r="A459" s="2">
        <v>16634</v>
      </c>
      <c r="B459" s="2" t="s">
        <v>989</v>
      </c>
      <c r="C459" s="2" t="s">
        <v>13759</v>
      </c>
      <c r="D459" s="2" t="s">
        <v>13833</v>
      </c>
      <c r="F459" s="2" t="s">
        <v>13834</v>
      </c>
      <c r="G459" s="2" t="s">
        <v>13835</v>
      </c>
      <c r="H459" s="2">
        <v>3</v>
      </c>
      <c r="I459" s="2" t="s">
        <v>2099</v>
      </c>
      <c r="J459" s="2" t="s">
        <v>251</v>
      </c>
      <c r="L459" s="2" t="s">
        <v>39133</v>
      </c>
      <c r="M459" s="2" t="s">
        <v>39203</v>
      </c>
    </row>
    <row r="460" spans="1:13" ht="13.5" customHeight="1">
      <c r="A460" s="2">
        <v>16635</v>
      </c>
      <c r="B460" s="2" t="s">
        <v>989</v>
      </c>
      <c r="C460" s="2" t="s">
        <v>13759</v>
      </c>
      <c r="D460" s="2" t="s">
        <v>13836</v>
      </c>
      <c r="F460" s="2" t="s">
        <v>13837</v>
      </c>
      <c r="G460" s="2" t="s">
        <v>13838</v>
      </c>
      <c r="H460" s="2">
        <v>3</v>
      </c>
      <c r="I460" s="2" t="s">
        <v>2099</v>
      </c>
      <c r="J460" s="2" t="s">
        <v>251</v>
      </c>
      <c r="L460" s="2" t="s">
        <v>39133</v>
      </c>
      <c r="M460" s="2" t="s">
        <v>39203</v>
      </c>
    </row>
    <row r="461" spans="1:13" ht="13.5" customHeight="1">
      <c r="A461" s="2">
        <v>16636</v>
      </c>
      <c r="B461" s="2" t="s">
        <v>989</v>
      </c>
      <c r="C461" s="2" t="s">
        <v>13759</v>
      </c>
      <c r="D461" s="2" t="s">
        <v>13839</v>
      </c>
      <c r="F461" s="2" t="s">
        <v>13840</v>
      </c>
      <c r="G461" s="2" t="s">
        <v>13841</v>
      </c>
      <c r="H461" s="2">
        <v>3</v>
      </c>
      <c r="I461" s="2" t="s">
        <v>2099</v>
      </c>
      <c r="J461" s="2" t="s">
        <v>251</v>
      </c>
      <c r="L461" s="2" t="s">
        <v>39133</v>
      </c>
      <c r="M461" s="2" t="s">
        <v>39203</v>
      </c>
    </row>
    <row r="462" spans="1:13" ht="13.5" customHeight="1">
      <c r="A462" s="2">
        <v>16637</v>
      </c>
      <c r="B462" s="2" t="s">
        <v>989</v>
      </c>
      <c r="C462" s="2" t="s">
        <v>13759</v>
      </c>
      <c r="D462" s="2" t="s">
        <v>13842</v>
      </c>
      <c r="F462" s="2" t="s">
        <v>13843</v>
      </c>
      <c r="G462" s="2" t="s">
        <v>13844</v>
      </c>
      <c r="H462" s="2">
        <v>3</v>
      </c>
      <c r="I462" s="2" t="s">
        <v>2099</v>
      </c>
      <c r="J462" s="2" t="s">
        <v>251</v>
      </c>
      <c r="L462" s="2" t="s">
        <v>39133</v>
      </c>
      <c r="M462" s="2" t="s">
        <v>39203</v>
      </c>
    </row>
    <row r="463" spans="1:13" ht="13.5" customHeight="1">
      <c r="A463" s="2">
        <v>16638</v>
      </c>
      <c r="B463" s="2" t="s">
        <v>989</v>
      </c>
      <c r="C463" s="2" t="s">
        <v>13759</v>
      </c>
      <c r="D463" s="2" t="s">
        <v>13845</v>
      </c>
      <c r="F463" s="2" t="s">
        <v>13846</v>
      </c>
      <c r="G463" s="2" t="s">
        <v>13844</v>
      </c>
      <c r="H463" s="2">
        <v>3</v>
      </c>
      <c r="I463" s="2" t="s">
        <v>2099</v>
      </c>
      <c r="J463" s="2" t="s">
        <v>251</v>
      </c>
      <c r="L463" s="2" t="s">
        <v>39133</v>
      </c>
      <c r="M463" s="2" t="s">
        <v>39203</v>
      </c>
    </row>
    <row r="464" spans="1:13" ht="13.5" customHeight="1">
      <c r="A464" s="2">
        <v>16639</v>
      </c>
      <c r="B464" s="2" t="s">
        <v>989</v>
      </c>
      <c r="C464" s="2" t="s">
        <v>13759</v>
      </c>
      <c r="D464" s="2" t="s">
        <v>13847</v>
      </c>
      <c r="F464" s="2" t="s">
        <v>13848</v>
      </c>
      <c r="G464" s="2" t="s">
        <v>2986</v>
      </c>
      <c r="H464" s="2">
        <v>3</v>
      </c>
      <c r="I464" s="2" t="s">
        <v>2099</v>
      </c>
      <c r="J464" s="2" t="s">
        <v>251</v>
      </c>
      <c r="L464" s="2" t="s">
        <v>39133</v>
      </c>
      <c r="M464" s="2" t="s">
        <v>39203</v>
      </c>
    </row>
    <row r="465" spans="1:13" ht="13.5" customHeight="1">
      <c r="A465" s="2">
        <v>16640</v>
      </c>
      <c r="B465" s="2" t="s">
        <v>989</v>
      </c>
      <c r="C465" s="2" t="s">
        <v>13759</v>
      </c>
      <c r="D465" s="2" t="s">
        <v>13849</v>
      </c>
      <c r="F465" s="2" t="s">
        <v>13850</v>
      </c>
      <c r="G465" s="2" t="s">
        <v>2986</v>
      </c>
      <c r="H465" s="2">
        <v>3</v>
      </c>
      <c r="I465" s="2" t="s">
        <v>2099</v>
      </c>
      <c r="J465" s="2" t="s">
        <v>251</v>
      </c>
      <c r="L465" s="2" t="s">
        <v>39133</v>
      </c>
      <c r="M465" s="2" t="s">
        <v>39203</v>
      </c>
    </row>
    <row r="466" spans="1:13" ht="13.5" customHeight="1">
      <c r="A466" s="2">
        <v>16641</v>
      </c>
      <c r="B466" s="2" t="s">
        <v>989</v>
      </c>
      <c r="C466" s="2" t="s">
        <v>13759</v>
      </c>
      <c r="D466" s="2" t="s">
        <v>13851</v>
      </c>
      <c r="F466" s="2" t="s">
        <v>13852</v>
      </c>
      <c r="G466" s="2" t="s">
        <v>2986</v>
      </c>
      <c r="H466" s="2">
        <v>3</v>
      </c>
      <c r="I466" s="2" t="s">
        <v>2099</v>
      </c>
      <c r="J466" s="2" t="s">
        <v>251</v>
      </c>
      <c r="L466" s="2" t="s">
        <v>39133</v>
      </c>
      <c r="M466" s="2" t="s">
        <v>39203</v>
      </c>
    </row>
    <row r="467" spans="1:13" ht="13.5" customHeight="1">
      <c r="A467" s="2">
        <v>16642</v>
      </c>
      <c r="B467" s="2" t="s">
        <v>989</v>
      </c>
      <c r="C467" s="2" t="s">
        <v>13759</v>
      </c>
      <c r="D467" s="2" t="s">
        <v>13853</v>
      </c>
      <c r="F467" s="2" t="s">
        <v>13854</v>
      </c>
      <c r="G467" s="2" t="s">
        <v>13855</v>
      </c>
      <c r="H467" s="2">
        <v>3</v>
      </c>
      <c r="I467" s="2" t="s">
        <v>2099</v>
      </c>
      <c r="J467" s="2" t="s">
        <v>251</v>
      </c>
      <c r="L467" s="2" t="s">
        <v>39133</v>
      </c>
      <c r="M467" s="2" t="s">
        <v>39203</v>
      </c>
    </row>
    <row r="468" spans="1:13" ht="13.5" customHeight="1">
      <c r="A468" s="2">
        <v>16643</v>
      </c>
      <c r="B468" s="2" t="s">
        <v>989</v>
      </c>
      <c r="C468" s="2" t="s">
        <v>13759</v>
      </c>
      <c r="D468" s="2" t="s">
        <v>13856</v>
      </c>
      <c r="F468" s="2" t="s">
        <v>13857</v>
      </c>
      <c r="G468" s="2" t="s">
        <v>2986</v>
      </c>
      <c r="H468" s="2">
        <v>3</v>
      </c>
      <c r="I468" s="2" t="s">
        <v>2099</v>
      </c>
      <c r="J468" s="2" t="s">
        <v>251</v>
      </c>
      <c r="L468" s="2" t="s">
        <v>39133</v>
      </c>
      <c r="M468" s="2" t="s">
        <v>39203</v>
      </c>
    </row>
    <row r="469" spans="1:13" ht="13.5" customHeight="1">
      <c r="A469" s="2">
        <v>16644</v>
      </c>
      <c r="B469" s="2" t="s">
        <v>989</v>
      </c>
      <c r="C469" s="2" t="s">
        <v>13759</v>
      </c>
      <c r="D469" s="2" t="s">
        <v>13858</v>
      </c>
      <c r="F469" s="2" t="s">
        <v>13859</v>
      </c>
      <c r="G469" s="2" t="s">
        <v>13860</v>
      </c>
      <c r="H469" s="2">
        <v>3</v>
      </c>
      <c r="I469" s="2" t="s">
        <v>2099</v>
      </c>
      <c r="J469" s="2" t="s">
        <v>251</v>
      </c>
      <c r="L469" s="2" t="s">
        <v>39133</v>
      </c>
      <c r="M469" s="2" t="s">
        <v>39203</v>
      </c>
    </row>
    <row r="470" spans="1:13" ht="13.5" customHeight="1">
      <c r="A470" s="2">
        <v>16645</v>
      </c>
      <c r="B470" s="2" t="s">
        <v>989</v>
      </c>
      <c r="C470" s="2" t="s">
        <v>13759</v>
      </c>
      <c r="D470" s="2" t="s">
        <v>13861</v>
      </c>
      <c r="F470" s="2" t="s">
        <v>13862</v>
      </c>
      <c r="G470" s="2" t="s">
        <v>13863</v>
      </c>
      <c r="H470" s="2">
        <v>3</v>
      </c>
      <c r="I470" s="2" t="s">
        <v>2099</v>
      </c>
      <c r="J470" s="2" t="s">
        <v>251</v>
      </c>
      <c r="L470" s="2" t="s">
        <v>39133</v>
      </c>
      <c r="M470" s="2" t="s">
        <v>39203</v>
      </c>
    </row>
    <row r="471" spans="1:13" ht="13.5" customHeight="1">
      <c r="A471" s="2">
        <v>16646</v>
      </c>
      <c r="B471" s="2" t="s">
        <v>989</v>
      </c>
      <c r="C471" s="2" t="s">
        <v>13759</v>
      </c>
      <c r="D471" s="2" t="s">
        <v>13864</v>
      </c>
      <c r="F471" s="2" t="s">
        <v>13865</v>
      </c>
      <c r="G471" s="2" t="s">
        <v>13866</v>
      </c>
      <c r="H471" s="2">
        <v>3</v>
      </c>
      <c r="I471" s="2" t="s">
        <v>2099</v>
      </c>
      <c r="J471" s="2" t="s">
        <v>251</v>
      </c>
      <c r="L471" s="2" t="s">
        <v>39133</v>
      </c>
      <c r="M471" s="2" t="s">
        <v>39203</v>
      </c>
    </row>
    <row r="472" spans="1:13" ht="13.5" customHeight="1">
      <c r="A472" s="2">
        <v>16647</v>
      </c>
      <c r="B472" s="2" t="s">
        <v>989</v>
      </c>
      <c r="C472" s="2" t="s">
        <v>13759</v>
      </c>
      <c r="D472" s="2" t="s">
        <v>13867</v>
      </c>
      <c r="F472" s="2" t="s">
        <v>13868</v>
      </c>
      <c r="G472" s="2" t="s">
        <v>13869</v>
      </c>
      <c r="H472" s="2">
        <v>3</v>
      </c>
      <c r="I472" s="2" t="s">
        <v>2099</v>
      </c>
      <c r="J472" s="2" t="s">
        <v>251</v>
      </c>
      <c r="L472" s="2" t="s">
        <v>39133</v>
      </c>
      <c r="M472" s="2" t="s">
        <v>39203</v>
      </c>
    </row>
    <row r="473" spans="1:13" ht="13.5" customHeight="1">
      <c r="A473" s="2">
        <v>16648</v>
      </c>
      <c r="B473" s="2" t="s">
        <v>989</v>
      </c>
      <c r="C473" s="2" t="s">
        <v>13759</v>
      </c>
      <c r="D473" s="2" t="s">
        <v>13870</v>
      </c>
      <c r="F473" s="2" t="s">
        <v>13871</v>
      </c>
      <c r="G473" s="2" t="s">
        <v>13869</v>
      </c>
      <c r="H473" s="2">
        <v>3</v>
      </c>
      <c r="I473" s="2" t="s">
        <v>2099</v>
      </c>
      <c r="J473" s="2" t="s">
        <v>251</v>
      </c>
      <c r="L473" s="2" t="s">
        <v>39133</v>
      </c>
      <c r="M473" s="2" t="s">
        <v>39203</v>
      </c>
    </row>
    <row r="474" spans="1:13" ht="13.5" customHeight="1">
      <c r="A474" s="2">
        <v>16649</v>
      </c>
      <c r="B474" s="2" t="s">
        <v>989</v>
      </c>
      <c r="C474" s="2" t="s">
        <v>13759</v>
      </c>
      <c r="D474" s="2" t="s">
        <v>13872</v>
      </c>
      <c r="F474" s="2" t="s">
        <v>13873</v>
      </c>
      <c r="G474" s="2" t="s">
        <v>2986</v>
      </c>
      <c r="H474" s="2">
        <v>3</v>
      </c>
      <c r="I474" s="2" t="s">
        <v>2099</v>
      </c>
      <c r="J474" s="2" t="s">
        <v>251</v>
      </c>
      <c r="L474" s="2" t="s">
        <v>39133</v>
      </c>
      <c r="M474" s="2" t="s">
        <v>39203</v>
      </c>
    </row>
    <row r="475" spans="1:13" ht="13.5" customHeight="1">
      <c r="A475" s="2">
        <v>16650</v>
      </c>
      <c r="B475" s="2" t="s">
        <v>989</v>
      </c>
      <c r="C475" s="2" t="s">
        <v>13759</v>
      </c>
      <c r="D475" s="2" t="s">
        <v>13874</v>
      </c>
      <c r="F475" s="2" t="s">
        <v>13875</v>
      </c>
      <c r="G475" s="2" t="s">
        <v>2986</v>
      </c>
      <c r="H475" s="2">
        <v>3</v>
      </c>
      <c r="I475" s="2" t="s">
        <v>2099</v>
      </c>
      <c r="J475" s="2" t="s">
        <v>251</v>
      </c>
      <c r="L475" s="2" t="s">
        <v>39133</v>
      </c>
      <c r="M475" s="2" t="s">
        <v>39203</v>
      </c>
    </row>
    <row r="476" spans="1:13" ht="13.5" customHeight="1">
      <c r="A476" s="2">
        <v>16651</v>
      </c>
      <c r="B476" s="2" t="s">
        <v>989</v>
      </c>
      <c r="C476" s="2" t="s">
        <v>13759</v>
      </c>
      <c r="D476" s="2" t="s">
        <v>13876</v>
      </c>
      <c r="F476" s="2" t="s">
        <v>13877</v>
      </c>
      <c r="G476" s="2" t="s">
        <v>2986</v>
      </c>
      <c r="H476" s="2">
        <v>3</v>
      </c>
      <c r="I476" s="2" t="s">
        <v>2099</v>
      </c>
      <c r="J476" s="2" t="s">
        <v>251</v>
      </c>
      <c r="L476" s="2" t="s">
        <v>39133</v>
      </c>
      <c r="M476" s="2" t="s">
        <v>39203</v>
      </c>
    </row>
    <row r="477" spans="1:13" ht="13.5" customHeight="1">
      <c r="A477" s="2">
        <v>16652</v>
      </c>
      <c r="B477" s="2" t="s">
        <v>989</v>
      </c>
      <c r="C477" s="2" t="s">
        <v>13759</v>
      </c>
      <c r="D477" s="2" t="s">
        <v>13878</v>
      </c>
      <c r="F477" s="2" t="s">
        <v>13879</v>
      </c>
      <c r="G477" s="2" t="s">
        <v>13855</v>
      </c>
      <c r="H477" s="2">
        <v>3</v>
      </c>
      <c r="I477" s="2" t="s">
        <v>2099</v>
      </c>
      <c r="J477" s="2" t="s">
        <v>251</v>
      </c>
      <c r="L477" s="2" t="s">
        <v>39133</v>
      </c>
      <c r="M477" s="2" t="s">
        <v>39203</v>
      </c>
    </row>
    <row r="478" spans="1:13" ht="13.5" customHeight="1">
      <c r="A478" s="2">
        <v>16653</v>
      </c>
      <c r="B478" s="2" t="s">
        <v>989</v>
      </c>
      <c r="C478" s="2" t="s">
        <v>13759</v>
      </c>
      <c r="D478" s="2" t="s">
        <v>13880</v>
      </c>
      <c r="F478" s="2" t="s">
        <v>13881</v>
      </c>
      <c r="G478" s="2" t="s">
        <v>2986</v>
      </c>
      <c r="H478" s="2">
        <v>3</v>
      </c>
      <c r="I478" s="2" t="s">
        <v>2099</v>
      </c>
      <c r="J478" s="2" t="s">
        <v>251</v>
      </c>
      <c r="L478" s="2" t="s">
        <v>39133</v>
      </c>
      <c r="M478" s="2" t="s">
        <v>39203</v>
      </c>
    </row>
    <row r="479" spans="1:13" ht="13.5" customHeight="1">
      <c r="A479" s="2">
        <v>16654</v>
      </c>
      <c r="B479" s="2" t="s">
        <v>989</v>
      </c>
      <c r="C479" s="2" t="s">
        <v>13759</v>
      </c>
      <c r="D479" s="2" t="s">
        <v>13882</v>
      </c>
      <c r="F479" s="2" t="s">
        <v>13883</v>
      </c>
      <c r="G479" s="2" t="s">
        <v>13860</v>
      </c>
      <c r="H479" s="2">
        <v>3</v>
      </c>
      <c r="I479" s="2" t="s">
        <v>2099</v>
      </c>
      <c r="J479" s="2" t="s">
        <v>251</v>
      </c>
      <c r="L479" s="2" t="s">
        <v>39133</v>
      </c>
      <c r="M479" s="2" t="s">
        <v>39203</v>
      </c>
    </row>
    <row r="480" spans="1:13" ht="13.5" customHeight="1">
      <c r="A480" s="2">
        <v>16655</v>
      </c>
      <c r="B480" s="2" t="s">
        <v>989</v>
      </c>
      <c r="C480" s="2" t="s">
        <v>13759</v>
      </c>
      <c r="D480" s="2" t="s">
        <v>13884</v>
      </c>
      <c r="F480" s="2" t="s">
        <v>13885</v>
      </c>
      <c r="G480" s="2" t="s">
        <v>13863</v>
      </c>
      <c r="H480" s="2">
        <v>3</v>
      </c>
      <c r="I480" s="2" t="s">
        <v>2099</v>
      </c>
      <c r="J480" s="2" t="s">
        <v>251</v>
      </c>
      <c r="L480" s="2" t="s">
        <v>39133</v>
      </c>
      <c r="M480" s="2" t="s">
        <v>39203</v>
      </c>
    </row>
    <row r="481" spans="1:13" ht="13.5" customHeight="1">
      <c r="A481" s="2">
        <v>16656</v>
      </c>
      <c r="B481" s="2" t="s">
        <v>989</v>
      </c>
      <c r="C481" s="2" t="s">
        <v>13759</v>
      </c>
      <c r="D481" s="2" t="s">
        <v>13886</v>
      </c>
      <c r="F481" s="2" t="s">
        <v>13887</v>
      </c>
      <c r="G481" s="2" t="s">
        <v>13866</v>
      </c>
      <c r="H481" s="2">
        <v>3</v>
      </c>
      <c r="I481" s="2" t="s">
        <v>2099</v>
      </c>
      <c r="J481" s="2" t="s">
        <v>251</v>
      </c>
      <c r="L481" s="2" t="s">
        <v>39133</v>
      </c>
      <c r="M481" s="2" t="s">
        <v>39203</v>
      </c>
    </row>
    <row r="482" spans="1:13" ht="13.5" customHeight="1">
      <c r="A482" s="2">
        <v>16657</v>
      </c>
      <c r="B482" s="2" t="s">
        <v>989</v>
      </c>
      <c r="C482" s="2" t="s">
        <v>13759</v>
      </c>
      <c r="D482" s="2" t="s">
        <v>13888</v>
      </c>
      <c r="F482" s="2" t="s">
        <v>13889</v>
      </c>
      <c r="G482" s="2" t="s">
        <v>13869</v>
      </c>
      <c r="H482" s="2">
        <v>3</v>
      </c>
      <c r="I482" s="2" t="s">
        <v>2099</v>
      </c>
      <c r="J482" s="2" t="s">
        <v>251</v>
      </c>
      <c r="L482" s="2" t="s">
        <v>39133</v>
      </c>
      <c r="M482" s="2" t="s">
        <v>39203</v>
      </c>
    </row>
    <row r="483" spans="1:13" ht="13.5" customHeight="1">
      <c r="A483" s="2">
        <v>16658</v>
      </c>
      <c r="B483" s="2" t="s">
        <v>989</v>
      </c>
      <c r="C483" s="2" t="s">
        <v>13759</v>
      </c>
      <c r="D483" s="2" t="s">
        <v>13890</v>
      </c>
      <c r="F483" s="2" t="s">
        <v>13891</v>
      </c>
      <c r="G483" s="2" t="s">
        <v>13869</v>
      </c>
      <c r="H483" s="2">
        <v>3</v>
      </c>
      <c r="I483" s="2" t="s">
        <v>2099</v>
      </c>
      <c r="J483" s="2" t="s">
        <v>251</v>
      </c>
      <c r="L483" s="2" t="s">
        <v>39133</v>
      </c>
      <c r="M483" s="2" t="s">
        <v>39203</v>
      </c>
    </row>
    <row r="484" spans="1:13" ht="13.5" customHeight="1">
      <c r="A484" s="2">
        <v>16659</v>
      </c>
      <c r="B484" s="2" t="s">
        <v>989</v>
      </c>
      <c r="C484" s="2" t="s">
        <v>13759</v>
      </c>
      <c r="D484" s="2" t="s">
        <v>13892</v>
      </c>
      <c r="F484" s="2" t="s">
        <v>13893</v>
      </c>
      <c r="G484" s="2" t="s">
        <v>13894</v>
      </c>
      <c r="H484" s="2">
        <v>3</v>
      </c>
      <c r="I484" s="2" t="s">
        <v>2099</v>
      </c>
      <c r="J484" s="2" t="s">
        <v>251</v>
      </c>
      <c r="L484" s="2" t="s">
        <v>39133</v>
      </c>
      <c r="M484" s="2" t="s">
        <v>39203</v>
      </c>
    </row>
    <row r="485" spans="1:13" ht="13.5" customHeight="1">
      <c r="A485" s="2">
        <v>16660</v>
      </c>
      <c r="B485" s="2" t="s">
        <v>989</v>
      </c>
      <c r="C485" s="2" t="s">
        <v>13759</v>
      </c>
      <c r="D485" s="2" t="s">
        <v>13895</v>
      </c>
      <c r="F485" s="2" t="s">
        <v>13896</v>
      </c>
      <c r="G485" s="2" t="s">
        <v>13894</v>
      </c>
      <c r="H485" s="2">
        <v>3</v>
      </c>
      <c r="I485" s="2" t="s">
        <v>2099</v>
      </c>
      <c r="J485" s="2" t="s">
        <v>251</v>
      </c>
      <c r="L485" s="2" t="s">
        <v>39133</v>
      </c>
      <c r="M485" s="2" t="s">
        <v>39203</v>
      </c>
    </row>
    <row r="486" spans="1:13" ht="13.5" customHeight="1">
      <c r="A486" s="2">
        <v>16661</v>
      </c>
      <c r="B486" s="2" t="s">
        <v>989</v>
      </c>
      <c r="C486" s="2" t="s">
        <v>13759</v>
      </c>
      <c r="D486" s="2" t="s">
        <v>13897</v>
      </c>
      <c r="F486" s="2" t="s">
        <v>13898</v>
      </c>
      <c r="G486" s="2" t="s">
        <v>13899</v>
      </c>
      <c r="H486" s="2">
        <v>3</v>
      </c>
      <c r="I486" s="2" t="s">
        <v>2099</v>
      </c>
      <c r="J486" s="2" t="s">
        <v>251</v>
      </c>
      <c r="L486" s="2" t="s">
        <v>39133</v>
      </c>
      <c r="M486" s="2" t="s">
        <v>39203</v>
      </c>
    </row>
    <row r="487" spans="1:13" ht="13.5" customHeight="1">
      <c r="A487" s="2">
        <v>16662</v>
      </c>
      <c r="B487" s="2" t="s">
        <v>989</v>
      </c>
      <c r="C487" s="2" t="s">
        <v>13759</v>
      </c>
      <c r="D487" s="2" t="s">
        <v>13900</v>
      </c>
      <c r="F487" s="2" t="s">
        <v>13901</v>
      </c>
      <c r="G487" s="2" t="s">
        <v>13902</v>
      </c>
      <c r="H487" s="2">
        <v>3</v>
      </c>
      <c r="I487" s="2" t="s">
        <v>2099</v>
      </c>
      <c r="J487" s="2" t="s">
        <v>251</v>
      </c>
      <c r="L487" s="2" t="s">
        <v>39133</v>
      </c>
      <c r="M487" s="2" t="s">
        <v>39203</v>
      </c>
    </row>
    <row r="488" spans="1:13" ht="13.5" customHeight="1">
      <c r="A488" s="2">
        <v>16663</v>
      </c>
      <c r="B488" s="2" t="s">
        <v>989</v>
      </c>
      <c r="C488" s="2" t="s">
        <v>13759</v>
      </c>
      <c r="D488" s="2" t="s">
        <v>13903</v>
      </c>
      <c r="F488" s="2" t="s">
        <v>13904</v>
      </c>
      <c r="G488" s="2" t="s">
        <v>13902</v>
      </c>
      <c r="H488" s="2">
        <v>3</v>
      </c>
      <c r="I488" s="2" t="s">
        <v>2099</v>
      </c>
      <c r="J488" s="2" t="s">
        <v>251</v>
      </c>
      <c r="L488" s="2" t="s">
        <v>39133</v>
      </c>
      <c r="M488" s="2" t="s">
        <v>39203</v>
      </c>
    </row>
    <row r="489" spans="1:13" ht="13.5" customHeight="1">
      <c r="A489" s="2">
        <v>16664</v>
      </c>
      <c r="B489" s="2" t="s">
        <v>989</v>
      </c>
      <c r="C489" s="2" t="s">
        <v>13759</v>
      </c>
      <c r="D489" s="2" t="s">
        <v>13905</v>
      </c>
      <c r="F489" s="2" t="s">
        <v>13906</v>
      </c>
      <c r="G489" s="2" t="s">
        <v>13907</v>
      </c>
      <c r="H489" s="2">
        <v>3</v>
      </c>
      <c r="I489" s="2" t="s">
        <v>2099</v>
      </c>
      <c r="J489" s="2" t="s">
        <v>251</v>
      </c>
      <c r="L489" s="2" t="s">
        <v>39133</v>
      </c>
      <c r="M489" s="2" t="s">
        <v>39203</v>
      </c>
    </row>
    <row r="490" spans="1:13" ht="13.5" customHeight="1">
      <c r="A490" s="2">
        <v>16665</v>
      </c>
      <c r="B490" s="2" t="s">
        <v>989</v>
      </c>
      <c r="C490" s="2" t="s">
        <v>13759</v>
      </c>
      <c r="D490" s="2" t="s">
        <v>13908</v>
      </c>
      <c r="F490" s="2" t="s">
        <v>13909</v>
      </c>
      <c r="G490" s="2" t="s">
        <v>13899</v>
      </c>
      <c r="H490" s="2">
        <v>3</v>
      </c>
      <c r="I490" s="2" t="s">
        <v>2099</v>
      </c>
      <c r="J490" s="2" t="s">
        <v>251</v>
      </c>
      <c r="L490" s="2" t="s">
        <v>39133</v>
      </c>
      <c r="M490" s="2" t="s">
        <v>39203</v>
      </c>
    </row>
    <row r="491" spans="1:13" ht="13.5" customHeight="1">
      <c r="A491" s="2">
        <v>16666</v>
      </c>
      <c r="B491" s="2" t="s">
        <v>989</v>
      </c>
      <c r="C491" s="2" t="s">
        <v>13759</v>
      </c>
      <c r="D491" s="2" t="s">
        <v>13910</v>
      </c>
      <c r="F491" s="2" t="s">
        <v>13911</v>
      </c>
      <c r="G491" s="2" t="s">
        <v>13912</v>
      </c>
      <c r="H491" s="2">
        <v>3</v>
      </c>
      <c r="I491" s="2" t="s">
        <v>2099</v>
      </c>
      <c r="J491" s="2" t="s">
        <v>251</v>
      </c>
      <c r="L491" s="2" t="s">
        <v>39133</v>
      </c>
      <c r="M491" s="2" t="s">
        <v>39203</v>
      </c>
    </row>
    <row r="492" spans="1:13" ht="13.5" customHeight="1">
      <c r="A492" s="2">
        <v>16667</v>
      </c>
      <c r="B492" s="2" t="s">
        <v>989</v>
      </c>
      <c r="C492" s="2" t="s">
        <v>13759</v>
      </c>
      <c r="D492" s="2" t="s">
        <v>13913</v>
      </c>
      <c r="F492" s="2" t="s">
        <v>13914</v>
      </c>
      <c r="G492" s="2" t="s">
        <v>13915</v>
      </c>
      <c r="H492" s="2">
        <v>3</v>
      </c>
      <c r="I492" s="2" t="s">
        <v>2099</v>
      </c>
      <c r="J492" s="2" t="s">
        <v>251</v>
      </c>
      <c r="L492" s="2" t="s">
        <v>39133</v>
      </c>
      <c r="M492" s="2" t="s">
        <v>39203</v>
      </c>
    </row>
    <row r="493" spans="1:13" ht="13.5" customHeight="1">
      <c r="A493" s="2">
        <v>16668</v>
      </c>
      <c r="B493" s="2" t="s">
        <v>989</v>
      </c>
      <c r="C493" s="2" t="s">
        <v>13759</v>
      </c>
      <c r="D493" s="2" t="s">
        <v>13916</v>
      </c>
      <c r="F493" s="2" t="s">
        <v>13917</v>
      </c>
      <c r="G493" s="2" t="s">
        <v>13918</v>
      </c>
      <c r="H493" s="2">
        <v>3</v>
      </c>
      <c r="I493" s="2" t="s">
        <v>2099</v>
      </c>
      <c r="J493" s="2" t="s">
        <v>251</v>
      </c>
      <c r="L493" s="2" t="s">
        <v>39133</v>
      </c>
      <c r="M493" s="2" t="s">
        <v>39203</v>
      </c>
    </row>
    <row r="494" spans="1:13" ht="13.5" customHeight="1">
      <c r="A494" s="2">
        <v>16669</v>
      </c>
      <c r="B494" s="2" t="s">
        <v>989</v>
      </c>
      <c r="C494" s="2" t="s">
        <v>13759</v>
      </c>
      <c r="D494" s="2" t="s">
        <v>13919</v>
      </c>
      <c r="F494" s="2" t="s">
        <v>13920</v>
      </c>
      <c r="G494" s="2" t="s">
        <v>13921</v>
      </c>
      <c r="H494" s="2">
        <v>3</v>
      </c>
      <c r="I494" s="2" t="s">
        <v>2099</v>
      </c>
      <c r="J494" s="2" t="s">
        <v>251</v>
      </c>
      <c r="L494" s="2" t="s">
        <v>39133</v>
      </c>
      <c r="M494" s="2" t="s">
        <v>39203</v>
      </c>
    </row>
    <row r="495" spans="1:13" ht="13.5" customHeight="1">
      <c r="A495" s="2">
        <v>16670</v>
      </c>
      <c r="B495" s="2" t="s">
        <v>989</v>
      </c>
      <c r="C495" s="2" t="s">
        <v>13759</v>
      </c>
      <c r="D495" s="2" t="s">
        <v>13922</v>
      </c>
      <c r="F495" s="2" t="s">
        <v>13923</v>
      </c>
      <c r="G495" s="2" t="s">
        <v>13921</v>
      </c>
      <c r="H495" s="2">
        <v>3</v>
      </c>
      <c r="I495" s="2" t="s">
        <v>2099</v>
      </c>
      <c r="J495" s="2" t="s">
        <v>251</v>
      </c>
      <c r="L495" s="2" t="s">
        <v>39133</v>
      </c>
      <c r="M495" s="2" t="s">
        <v>39203</v>
      </c>
    </row>
    <row r="496" spans="1:13" ht="13.5" customHeight="1">
      <c r="A496" s="2">
        <v>16671</v>
      </c>
      <c r="B496" s="2" t="s">
        <v>989</v>
      </c>
      <c r="C496" s="2" t="s">
        <v>13759</v>
      </c>
      <c r="D496" s="2" t="s">
        <v>13924</v>
      </c>
      <c r="F496" s="2" t="s">
        <v>13925</v>
      </c>
      <c r="G496" s="2" t="s">
        <v>2978</v>
      </c>
      <c r="H496" s="2">
        <v>3</v>
      </c>
      <c r="I496" s="2" t="s">
        <v>2099</v>
      </c>
      <c r="J496" s="2" t="s">
        <v>251</v>
      </c>
      <c r="L496" s="2" t="s">
        <v>39133</v>
      </c>
      <c r="M496" s="2" t="s">
        <v>39203</v>
      </c>
    </row>
    <row r="497" spans="1:13" ht="13.5" customHeight="1">
      <c r="A497" s="2">
        <v>16672</v>
      </c>
      <c r="B497" s="2" t="s">
        <v>989</v>
      </c>
      <c r="C497" s="2" t="s">
        <v>13759</v>
      </c>
      <c r="D497" s="2" t="s">
        <v>13926</v>
      </c>
      <c r="F497" s="2" t="s">
        <v>13927</v>
      </c>
      <c r="G497" s="2" t="s">
        <v>13928</v>
      </c>
      <c r="H497" s="2">
        <v>3</v>
      </c>
      <c r="I497" s="2" t="s">
        <v>2099</v>
      </c>
      <c r="J497" s="2" t="s">
        <v>251</v>
      </c>
      <c r="L497" s="2" t="s">
        <v>39133</v>
      </c>
      <c r="M497" s="2" t="s">
        <v>39203</v>
      </c>
    </row>
    <row r="498" spans="1:13" ht="13.5" customHeight="1">
      <c r="A498" s="2">
        <v>16673</v>
      </c>
      <c r="B498" s="2" t="s">
        <v>989</v>
      </c>
      <c r="C498" s="2" t="s">
        <v>13759</v>
      </c>
      <c r="D498" s="2" t="s">
        <v>13929</v>
      </c>
      <c r="F498" s="2" t="s">
        <v>13930</v>
      </c>
      <c r="G498" s="2" t="s">
        <v>13928</v>
      </c>
      <c r="H498" s="2">
        <v>3</v>
      </c>
      <c r="I498" s="2" t="s">
        <v>2099</v>
      </c>
      <c r="J498" s="2" t="s">
        <v>251</v>
      </c>
      <c r="L498" s="2" t="s">
        <v>39133</v>
      </c>
      <c r="M498" s="2" t="s">
        <v>39203</v>
      </c>
    </row>
    <row r="499" spans="1:13" ht="13.5" customHeight="1">
      <c r="A499" s="2">
        <v>16674</v>
      </c>
      <c r="B499" s="2" t="s">
        <v>989</v>
      </c>
      <c r="C499" s="2" t="s">
        <v>13759</v>
      </c>
      <c r="D499" s="2" t="s">
        <v>13931</v>
      </c>
      <c r="F499" s="2" t="s">
        <v>13932</v>
      </c>
      <c r="G499" s="2" t="s">
        <v>13933</v>
      </c>
      <c r="H499" s="2">
        <v>3</v>
      </c>
      <c r="I499" s="2" t="s">
        <v>2099</v>
      </c>
      <c r="J499" s="2" t="s">
        <v>251</v>
      </c>
      <c r="L499" s="2" t="s">
        <v>39133</v>
      </c>
      <c r="M499" s="2" t="s">
        <v>39203</v>
      </c>
    </row>
    <row r="500" spans="1:13" ht="13.5" customHeight="1">
      <c r="A500" s="2">
        <v>16675</v>
      </c>
      <c r="B500" s="2" t="s">
        <v>989</v>
      </c>
      <c r="C500" s="2" t="s">
        <v>13759</v>
      </c>
      <c r="D500" s="2" t="s">
        <v>13934</v>
      </c>
      <c r="F500" s="2" t="s">
        <v>13935</v>
      </c>
      <c r="G500" s="2" t="s">
        <v>2978</v>
      </c>
      <c r="H500" s="2">
        <v>3</v>
      </c>
      <c r="I500" s="2" t="s">
        <v>2099</v>
      </c>
      <c r="J500" s="2" t="s">
        <v>251</v>
      </c>
      <c r="L500" s="2" t="s">
        <v>39133</v>
      </c>
      <c r="M500" s="2" t="s">
        <v>39203</v>
      </c>
    </row>
    <row r="501" spans="1:13" ht="13.5" customHeight="1">
      <c r="A501" s="2">
        <v>16676</v>
      </c>
      <c r="B501" s="2" t="s">
        <v>989</v>
      </c>
      <c r="C501" s="2" t="s">
        <v>13759</v>
      </c>
      <c r="D501" s="2" t="s">
        <v>13936</v>
      </c>
      <c r="F501" s="2" t="s">
        <v>13937</v>
      </c>
      <c r="G501" s="2" t="s">
        <v>13938</v>
      </c>
      <c r="H501" s="2">
        <v>3</v>
      </c>
      <c r="I501" s="2" t="s">
        <v>2099</v>
      </c>
      <c r="J501" s="2" t="s">
        <v>251</v>
      </c>
      <c r="L501" s="2" t="s">
        <v>39133</v>
      </c>
      <c r="M501" s="2" t="s">
        <v>39203</v>
      </c>
    </row>
    <row r="502" spans="1:13" ht="13.5" customHeight="1">
      <c r="A502" s="2">
        <v>16677</v>
      </c>
      <c r="B502" s="2" t="s">
        <v>989</v>
      </c>
      <c r="C502" s="2" t="s">
        <v>13759</v>
      </c>
      <c r="D502" s="2" t="s">
        <v>13939</v>
      </c>
      <c r="F502" s="2" t="s">
        <v>13940</v>
      </c>
      <c r="G502" s="2" t="s">
        <v>13941</v>
      </c>
      <c r="H502" s="2">
        <v>3</v>
      </c>
      <c r="I502" s="2" t="s">
        <v>2099</v>
      </c>
      <c r="J502" s="2" t="s">
        <v>251</v>
      </c>
      <c r="L502" s="2" t="s">
        <v>39133</v>
      </c>
      <c r="M502" s="2" t="s">
        <v>39203</v>
      </c>
    </row>
    <row r="503" spans="1:13" ht="13.5" customHeight="1">
      <c r="A503" s="2">
        <v>16678</v>
      </c>
      <c r="B503" s="2" t="s">
        <v>989</v>
      </c>
      <c r="C503" s="2" t="s">
        <v>13759</v>
      </c>
      <c r="D503" s="2" t="s">
        <v>13942</v>
      </c>
      <c r="F503" s="2" t="s">
        <v>13943</v>
      </c>
      <c r="G503" s="2" t="s">
        <v>13944</v>
      </c>
      <c r="H503" s="2">
        <v>3</v>
      </c>
      <c r="I503" s="2" t="s">
        <v>2099</v>
      </c>
      <c r="J503" s="2" t="s">
        <v>251</v>
      </c>
      <c r="L503" s="2" t="s">
        <v>39133</v>
      </c>
      <c r="M503" s="2" t="s">
        <v>39203</v>
      </c>
    </row>
    <row r="504" spans="1:13" ht="13.5" customHeight="1">
      <c r="A504" s="2">
        <v>16679</v>
      </c>
      <c r="B504" s="2" t="s">
        <v>989</v>
      </c>
      <c r="C504" s="2" t="s">
        <v>13759</v>
      </c>
      <c r="D504" s="2" t="s">
        <v>13945</v>
      </c>
      <c r="F504" s="2" t="s">
        <v>13946</v>
      </c>
      <c r="G504" s="2" t="s">
        <v>13947</v>
      </c>
      <c r="H504" s="2">
        <v>3</v>
      </c>
      <c r="I504" s="2" t="s">
        <v>2099</v>
      </c>
      <c r="J504" s="2" t="s">
        <v>251</v>
      </c>
      <c r="L504" s="2" t="s">
        <v>39133</v>
      </c>
      <c r="M504" s="2" t="s">
        <v>39203</v>
      </c>
    </row>
    <row r="505" spans="1:13" ht="13.5" customHeight="1">
      <c r="A505" s="2">
        <v>16680</v>
      </c>
      <c r="B505" s="2" t="s">
        <v>989</v>
      </c>
      <c r="C505" s="2" t="s">
        <v>13759</v>
      </c>
      <c r="D505" s="2" t="s">
        <v>13948</v>
      </c>
      <c r="F505" s="2" t="s">
        <v>13949</v>
      </c>
      <c r="G505" s="2" t="s">
        <v>13947</v>
      </c>
      <c r="H505" s="2">
        <v>3</v>
      </c>
      <c r="I505" s="2" t="s">
        <v>2099</v>
      </c>
      <c r="J505" s="2" t="s">
        <v>251</v>
      </c>
      <c r="L505" s="2" t="s">
        <v>39133</v>
      </c>
      <c r="M505" s="2" t="s">
        <v>39203</v>
      </c>
    </row>
    <row r="506" spans="1:13" ht="13.5" customHeight="1">
      <c r="A506" s="2">
        <v>16681</v>
      </c>
      <c r="B506" s="2" t="s">
        <v>989</v>
      </c>
      <c r="C506" s="2" t="s">
        <v>13759</v>
      </c>
      <c r="D506" s="2" t="s">
        <v>13950</v>
      </c>
      <c r="F506" s="2" t="s">
        <v>13951</v>
      </c>
      <c r="G506" s="2" t="s">
        <v>2978</v>
      </c>
      <c r="H506" s="2">
        <v>3</v>
      </c>
      <c r="I506" s="2" t="s">
        <v>2099</v>
      </c>
      <c r="J506" s="2" t="s">
        <v>251</v>
      </c>
      <c r="L506" s="2" t="s">
        <v>39133</v>
      </c>
      <c r="M506" s="2" t="s">
        <v>39203</v>
      </c>
    </row>
    <row r="507" spans="1:13" ht="13.5" customHeight="1">
      <c r="A507" s="2">
        <v>16682</v>
      </c>
      <c r="B507" s="2" t="s">
        <v>989</v>
      </c>
      <c r="C507" s="2" t="s">
        <v>13759</v>
      </c>
      <c r="D507" s="2" t="s">
        <v>13952</v>
      </c>
      <c r="F507" s="2" t="s">
        <v>13953</v>
      </c>
      <c r="G507" s="2" t="s">
        <v>13928</v>
      </c>
      <c r="H507" s="2">
        <v>3</v>
      </c>
      <c r="I507" s="2" t="s">
        <v>2099</v>
      </c>
      <c r="J507" s="2" t="s">
        <v>251</v>
      </c>
      <c r="L507" s="2" t="s">
        <v>39133</v>
      </c>
      <c r="M507" s="2" t="s">
        <v>39203</v>
      </c>
    </row>
    <row r="508" spans="1:13" ht="13.5" customHeight="1">
      <c r="A508" s="2">
        <v>16683</v>
      </c>
      <c r="B508" s="2" t="s">
        <v>989</v>
      </c>
      <c r="C508" s="2" t="s">
        <v>13759</v>
      </c>
      <c r="D508" s="2" t="s">
        <v>13954</v>
      </c>
      <c r="F508" s="2" t="s">
        <v>13955</v>
      </c>
      <c r="G508" s="2" t="s">
        <v>13928</v>
      </c>
      <c r="H508" s="2">
        <v>3</v>
      </c>
      <c r="I508" s="2" t="s">
        <v>2099</v>
      </c>
      <c r="J508" s="2" t="s">
        <v>251</v>
      </c>
      <c r="L508" s="2" t="s">
        <v>39133</v>
      </c>
      <c r="M508" s="2" t="s">
        <v>39203</v>
      </c>
    </row>
    <row r="509" spans="1:13" ht="13.5" customHeight="1">
      <c r="A509" s="2">
        <v>16684</v>
      </c>
      <c r="B509" s="2" t="s">
        <v>989</v>
      </c>
      <c r="C509" s="2" t="s">
        <v>13759</v>
      </c>
      <c r="D509" s="2" t="s">
        <v>13956</v>
      </c>
      <c r="F509" s="2" t="s">
        <v>13957</v>
      </c>
      <c r="G509" s="2" t="s">
        <v>13933</v>
      </c>
      <c r="H509" s="2">
        <v>3</v>
      </c>
      <c r="I509" s="2" t="s">
        <v>2099</v>
      </c>
      <c r="J509" s="2" t="s">
        <v>251</v>
      </c>
      <c r="L509" s="2" t="s">
        <v>39133</v>
      </c>
      <c r="M509" s="2" t="s">
        <v>39203</v>
      </c>
    </row>
    <row r="510" spans="1:13" ht="13.5" customHeight="1">
      <c r="A510" s="2">
        <v>16685</v>
      </c>
      <c r="B510" s="2" t="s">
        <v>989</v>
      </c>
      <c r="C510" s="2" t="s">
        <v>13759</v>
      </c>
      <c r="D510" s="2" t="s">
        <v>13958</v>
      </c>
      <c r="F510" s="2" t="s">
        <v>13959</v>
      </c>
      <c r="G510" s="2" t="s">
        <v>2978</v>
      </c>
      <c r="H510" s="2">
        <v>3</v>
      </c>
      <c r="I510" s="2" t="s">
        <v>2099</v>
      </c>
      <c r="J510" s="2" t="s">
        <v>251</v>
      </c>
      <c r="L510" s="2" t="s">
        <v>39133</v>
      </c>
      <c r="M510" s="2" t="s">
        <v>39203</v>
      </c>
    </row>
    <row r="511" spans="1:13" ht="13.5" customHeight="1">
      <c r="A511" s="2">
        <v>16686</v>
      </c>
      <c r="B511" s="2" t="s">
        <v>989</v>
      </c>
      <c r="C511" s="2" t="s">
        <v>13759</v>
      </c>
      <c r="D511" s="2" t="s">
        <v>13960</v>
      </c>
      <c r="F511" s="2" t="s">
        <v>13961</v>
      </c>
      <c r="G511" s="2" t="s">
        <v>13938</v>
      </c>
      <c r="H511" s="2">
        <v>3</v>
      </c>
      <c r="I511" s="2" t="s">
        <v>2099</v>
      </c>
      <c r="J511" s="2" t="s">
        <v>251</v>
      </c>
      <c r="L511" s="2" t="s">
        <v>39133</v>
      </c>
      <c r="M511" s="2" t="s">
        <v>39203</v>
      </c>
    </row>
    <row r="512" spans="1:13" ht="13.5" customHeight="1">
      <c r="A512" s="2">
        <v>16687</v>
      </c>
      <c r="B512" s="2" t="s">
        <v>989</v>
      </c>
      <c r="C512" s="2" t="s">
        <v>13759</v>
      </c>
      <c r="D512" s="2" t="s">
        <v>13962</v>
      </c>
      <c r="F512" s="2" t="s">
        <v>13963</v>
      </c>
      <c r="G512" s="2" t="s">
        <v>13941</v>
      </c>
      <c r="H512" s="2">
        <v>3</v>
      </c>
      <c r="I512" s="2" t="s">
        <v>2099</v>
      </c>
      <c r="J512" s="2" t="s">
        <v>251</v>
      </c>
      <c r="L512" s="2" t="s">
        <v>39133</v>
      </c>
      <c r="M512" s="2" t="s">
        <v>39203</v>
      </c>
    </row>
    <row r="513" spans="1:13" ht="13.5" customHeight="1">
      <c r="A513" s="2">
        <v>16688</v>
      </c>
      <c r="B513" s="2" t="s">
        <v>989</v>
      </c>
      <c r="C513" s="2" t="s">
        <v>13759</v>
      </c>
      <c r="D513" s="2" t="s">
        <v>13964</v>
      </c>
      <c r="F513" s="2" t="s">
        <v>13965</v>
      </c>
      <c r="G513" s="2" t="s">
        <v>13944</v>
      </c>
      <c r="H513" s="2">
        <v>3</v>
      </c>
      <c r="I513" s="2" t="s">
        <v>2099</v>
      </c>
      <c r="J513" s="2" t="s">
        <v>251</v>
      </c>
      <c r="L513" s="2" t="s">
        <v>39133</v>
      </c>
      <c r="M513" s="2" t="s">
        <v>39203</v>
      </c>
    </row>
    <row r="514" spans="1:13" ht="13.5" customHeight="1">
      <c r="A514" s="2">
        <v>16689</v>
      </c>
      <c r="B514" s="2" t="s">
        <v>989</v>
      </c>
      <c r="C514" s="2" t="s">
        <v>13759</v>
      </c>
      <c r="D514" s="2" t="s">
        <v>13966</v>
      </c>
      <c r="F514" s="2" t="s">
        <v>13967</v>
      </c>
      <c r="G514" s="2" t="s">
        <v>13947</v>
      </c>
      <c r="H514" s="2">
        <v>3</v>
      </c>
      <c r="I514" s="2" t="s">
        <v>2099</v>
      </c>
      <c r="J514" s="2" t="s">
        <v>251</v>
      </c>
      <c r="L514" s="2" t="s">
        <v>39133</v>
      </c>
      <c r="M514" s="2" t="s">
        <v>39203</v>
      </c>
    </row>
    <row r="515" spans="1:13" ht="13.5" customHeight="1">
      <c r="A515" s="2">
        <v>16690</v>
      </c>
      <c r="B515" s="2" t="s">
        <v>989</v>
      </c>
      <c r="C515" s="2" t="s">
        <v>13759</v>
      </c>
      <c r="D515" s="2" t="s">
        <v>13968</v>
      </c>
      <c r="F515" s="2" t="s">
        <v>13969</v>
      </c>
      <c r="G515" s="2" t="s">
        <v>13947</v>
      </c>
      <c r="H515" s="2">
        <v>3</v>
      </c>
      <c r="I515" s="2" t="s">
        <v>2099</v>
      </c>
      <c r="J515" s="2" t="s">
        <v>251</v>
      </c>
      <c r="L515" s="2" t="s">
        <v>39133</v>
      </c>
      <c r="M515" s="2" t="s">
        <v>39203</v>
      </c>
    </row>
    <row r="516" spans="1:13" ht="13.5" customHeight="1">
      <c r="A516" s="2">
        <v>16691</v>
      </c>
      <c r="B516" s="2" t="s">
        <v>989</v>
      </c>
      <c r="C516" s="2" t="s">
        <v>13759</v>
      </c>
      <c r="D516" s="2" t="s">
        <v>13970</v>
      </c>
      <c r="F516" s="2" t="s">
        <v>13971</v>
      </c>
      <c r="G516" s="2" t="s">
        <v>13972</v>
      </c>
      <c r="H516" s="2">
        <v>3</v>
      </c>
      <c r="I516" s="2" t="s">
        <v>2099</v>
      </c>
      <c r="J516" s="2" t="s">
        <v>251</v>
      </c>
      <c r="L516" s="2" t="s">
        <v>39133</v>
      </c>
      <c r="M516" s="2" t="s">
        <v>39203</v>
      </c>
    </row>
    <row r="517" spans="1:13" ht="13.5" customHeight="1">
      <c r="A517" s="2">
        <v>16692</v>
      </c>
      <c r="B517" s="2" t="s">
        <v>989</v>
      </c>
      <c r="C517" s="2" t="s">
        <v>13759</v>
      </c>
      <c r="D517" s="2" t="s">
        <v>13973</v>
      </c>
      <c r="F517" s="2" t="s">
        <v>13974</v>
      </c>
      <c r="G517" s="2" t="s">
        <v>13975</v>
      </c>
      <c r="H517" s="2">
        <v>3</v>
      </c>
      <c r="I517" s="2" t="s">
        <v>2099</v>
      </c>
      <c r="J517" s="2" t="s">
        <v>251</v>
      </c>
      <c r="L517" s="2" t="s">
        <v>39133</v>
      </c>
      <c r="M517" s="2" t="s">
        <v>39203</v>
      </c>
    </row>
    <row r="518" spans="1:13" ht="13.5" customHeight="1">
      <c r="A518" s="2">
        <v>16693</v>
      </c>
      <c r="B518" s="2" t="s">
        <v>989</v>
      </c>
      <c r="C518" s="2" t="s">
        <v>13759</v>
      </c>
      <c r="D518" s="2" t="s">
        <v>13976</v>
      </c>
      <c r="F518" s="2" t="s">
        <v>13977</v>
      </c>
      <c r="G518" s="2" t="s">
        <v>13978</v>
      </c>
      <c r="H518" s="2">
        <v>3</v>
      </c>
      <c r="I518" s="2" t="s">
        <v>2099</v>
      </c>
      <c r="J518" s="2" t="s">
        <v>251</v>
      </c>
      <c r="L518" s="2" t="s">
        <v>39133</v>
      </c>
      <c r="M518" s="2" t="s">
        <v>39205</v>
      </c>
    </row>
    <row r="519" spans="1:13" ht="13.5" customHeight="1">
      <c r="A519" s="2">
        <v>16694</v>
      </c>
      <c r="B519" s="2" t="s">
        <v>989</v>
      </c>
      <c r="C519" s="2" t="s">
        <v>13759</v>
      </c>
      <c r="D519" s="2" t="s">
        <v>13979</v>
      </c>
      <c r="F519" s="2" t="s">
        <v>13977</v>
      </c>
      <c r="G519" s="2" t="s">
        <v>13980</v>
      </c>
      <c r="H519" s="2">
        <v>3</v>
      </c>
      <c r="I519" s="2" t="s">
        <v>2099</v>
      </c>
      <c r="J519" s="2" t="s">
        <v>251</v>
      </c>
      <c r="L519" s="2" t="s">
        <v>39133</v>
      </c>
      <c r="M519" s="2" t="s">
        <v>39205</v>
      </c>
    </row>
    <row r="520" spans="1:13" ht="13.5" customHeight="1">
      <c r="A520" s="2">
        <v>16695</v>
      </c>
      <c r="B520" s="2" t="s">
        <v>989</v>
      </c>
      <c r="C520" s="2" t="s">
        <v>13759</v>
      </c>
      <c r="D520" s="2" t="s">
        <v>13981</v>
      </c>
      <c r="E520" s="2" t="s">
        <v>13779</v>
      </c>
      <c r="F520" s="2" t="s">
        <v>13982</v>
      </c>
      <c r="G520" s="2" t="s">
        <v>13983</v>
      </c>
      <c r="H520" s="2">
        <v>3</v>
      </c>
      <c r="I520" s="2" t="s">
        <v>2099</v>
      </c>
      <c r="J520" s="2" t="s">
        <v>251</v>
      </c>
      <c r="L520" s="2" t="s">
        <v>39133</v>
      </c>
      <c r="M520" s="2" t="s">
        <v>39205</v>
      </c>
    </row>
    <row r="521" spans="1:13" ht="13.5" customHeight="1">
      <c r="A521" s="2">
        <v>16696</v>
      </c>
      <c r="B521" s="2" t="s">
        <v>989</v>
      </c>
      <c r="C521" s="2" t="s">
        <v>13759</v>
      </c>
      <c r="D521" s="2" t="s">
        <v>13984</v>
      </c>
      <c r="E521" s="2" t="s">
        <v>13779</v>
      </c>
      <c r="F521" s="2" t="s">
        <v>13985</v>
      </c>
      <c r="G521" s="2" t="s">
        <v>13983</v>
      </c>
      <c r="H521" s="2">
        <v>3</v>
      </c>
      <c r="I521" s="2" t="s">
        <v>2099</v>
      </c>
      <c r="J521" s="2" t="s">
        <v>251</v>
      </c>
      <c r="L521" s="2" t="s">
        <v>39133</v>
      </c>
      <c r="M521" s="2" t="s">
        <v>39205</v>
      </c>
    </row>
    <row r="522" spans="1:13" ht="13.5" customHeight="1">
      <c r="A522" s="2">
        <v>16697</v>
      </c>
      <c r="B522" s="2" t="s">
        <v>989</v>
      </c>
      <c r="C522" s="2" t="s">
        <v>13759</v>
      </c>
      <c r="D522" s="2" t="s">
        <v>13986</v>
      </c>
      <c r="E522" s="2" t="s">
        <v>13788</v>
      </c>
      <c r="F522" s="2" t="s">
        <v>13987</v>
      </c>
      <c r="G522" s="2" t="s">
        <v>13988</v>
      </c>
      <c r="H522" s="2">
        <v>3</v>
      </c>
      <c r="I522" s="2" t="s">
        <v>2099</v>
      </c>
      <c r="J522" s="2" t="s">
        <v>251</v>
      </c>
      <c r="L522" s="2" t="s">
        <v>39133</v>
      </c>
      <c r="M522" s="2" t="s">
        <v>39205</v>
      </c>
    </row>
    <row r="523" spans="1:13" ht="13.5" customHeight="1">
      <c r="A523" s="2">
        <v>16698</v>
      </c>
      <c r="B523" s="2" t="s">
        <v>989</v>
      </c>
      <c r="C523" s="2" t="s">
        <v>13759</v>
      </c>
      <c r="D523" s="2" t="s">
        <v>13989</v>
      </c>
      <c r="E523" s="2" t="s">
        <v>13788</v>
      </c>
      <c r="F523" s="2" t="s">
        <v>13990</v>
      </c>
      <c r="G523" s="2" t="s">
        <v>13983</v>
      </c>
      <c r="H523" s="2">
        <v>3</v>
      </c>
      <c r="I523" s="2" t="s">
        <v>2099</v>
      </c>
      <c r="J523" s="2" t="s">
        <v>251</v>
      </c>
      <c r="L523" s="2" t="s">
        <v>39133</v>
      </c>
      <c r="M523" s="2" t="s">
        <v>39205</v>
      </c>
    </row>
    <row r="524" spans="1:13" ht="13.5" customHeight="1">
      <c r="A524" s="2">
        <v>16699</v>
      </c>
      <c r="B524" s="2" t="s">
        <v>989</v>
      </c>
      <c r="C524" s="2" t="s">
        <v>13759</v>
      </c>
      <c r="D524" s="2" t="s">
        <v>13991</v>
      </c>
      <c r="E524" s="2" t="s">
        <v>13788</v>
      </c>
      <c r="F524" s="2" t="s">
        <v>13992</v>
      </c>
      <c r="G524" s="2" t="s">
        <v>13993</v>
      </c>
      <c r="H524" s="2">
        <v>3</v>
      </c>
      <c r="I524" s="2" t="s">
        <v>2099</v>
      </c>
      <c r="J524" s="2" t="s">
        <v>251</v>
      </c>
      <c r="L524" s="2" t="s">
        <v>39133</v>
      </c>
      <c r="M524" s="2" t="s">
        <v>39205</v>
      </c>
    </row>
    <row r="525" spans="1:13" ht="13.5" customHeight="1">
      <c r="A525" s="2">
        <v>16700</v>
      </c>
      <c r="B525" s="2" t="s">
        <v>989</v>
      </c>
      <c r="C525" s="2" t="s">
        <v>13759</v>
      </c>
      <c r="D525" s="2" t="s">
        <v>13994</v>
      </c>
      <c r="F525" s="2" t="s">
        <v>13773</v>
      </c>
      <c r="G525" s="2" t="s">
        <v>13983</v>
      </c>
      <c r="H525" s="2">
        <v>3</v>
      </c>
      <c r="I525" s="2" t="s">
        <v>2099</v>
      </c>
      <c r="J525" s="2" t="s">
        <v>251</v>
      </c>
      <c r="L525" s="2" t="s">
        <v>39133</v>
      </c>
      <c r="M525" s="2" t="s">
        <v>39205</v>
      </c>
    </row>
    <row r="526" spans="1:13" ht="13.5" customHeight="1">
      <c r="A526" s="2">
        <v>16701</v>
      </c>
      <c r="B526" s="2" t="s">
        <v>989</v>
      </c>
      <c r="C526" s="2" t="s">
        <v>13759</v>
      </c>
      <c r="D526" s="2" t="s">
        <v>13995</v>
      </c>
      <c r="F526" s="2" t="s">
        <v>13776</v>
      </c>
      <c r="G526" s="2" t="s">
        <v>13996</v>
      </c>
      <c r="H526" s="2">
        <v>3</v>
      </c>
      <c r="I526" s="2" t="s">
        <v>2099</v>
      </c>
      <c r="J526" s="2" t="s">
        <v>251</v>
      </c>
      <c r="L526" s="2" t="s">
        <v>39133</v>
      </c>
      <c r="M526" s="2" t="s">
        <v>39205</v>
      </c>
    </row>
    <row r="527" spans="1:13" ht="13.5" customHeight="1">
      <c r="A527" s="2">
        <v>16702</v>
      </c>
      <c r="B527" s="2" t="s">
        <v>989</v>
      </c>
      <c r="C527" s="2" t="s">
        <v>13759</v>
      </c>
      <c r="D527" s="2" t="s">
        <v>13997</v>
      </c>
      <c r="F527" s="2" t="s">
        <v>13998</v>
      </c>
      <c r="G527" s="2" t="s">
        <v>13999</v>
      </c>
      <c r="H527" s="2">
        <v>3</v>
      </c>
      <c r="I527" s="2" t="s">
        <v>2099</v>
      </c>
      <c r="J527" s="2" t="s">
        <v>251</v>
      </c>
      <c r="L527" s="2" t="s">
        <v>39133</v>
      </c>
      <c r="M527" s="2" t="s">
        <v>39205</v>
      </c>
    </row>
    <row r="528" spans="1:13" ht="13.5" customHeight="1">
      <c r="A528" s="2">
        <v>16703</v>
      </c>
      <c r="B528" s="2" t="s">
        <v>989</v>
      </c>
      <c r="C528" s="2" t="s">
        <v>13759</v>
      </c>
      <c r="D528" s="2" t="s">
        <v>14000</v>
      </c>
      <c r="F528" s="2" t="s">
        <v>14001</v>
      </c>
      <c r="G528" s="2" t="s">
        <v>14002</v>
      </c>
      <c r="H528" s="2">
        <v>3</v>
      </c>
      <c r="I528" s="2" t="s">
        <v>2099</v>
      </c>
      <c r="J528" s="2" t="s">
        <v>251</v>
      </c>
      <c r="L528" s="2" t="s">
        <v>39133</v>
      </c>
      <c r="M528" s="2" t="s">
        <v>39205</v>
      </c>
    </row>
    <row r="529" spans="1:13" ht="13.5" customHeight="1">
      <c r="A529" s="2">
        <v>16704</v>
      </c>
      <c r="B529" s="2" t="s">
        <v>989</v>
      </c>
      <c r="C529" s="2" t="s">
        <v>13759</v>
      </c>
      <c r="D529" s="2" t="s">
        <v>14003</v>
      </c>
      <c r="F529" s="2" t="s">
        <v>14004</v>
      </c>
      <c r="G529" s="2" t="s">
        <v>14005</v>
      </c>
      <c r="H529" s="2">
        <v>3</v>
      </c>
      <c r="I529" s="2" t="s">
        <v>2099</v>
      </c>
      <c r="J529" s="2" t="s">
        <v>251</v>
      </c>
      <c r="L529" s="2" t="s">
        <v>39133</v>
      </c>
      <c r="M529" s="2" t="s">
        <v>39205</v>
      </c>
    </row>
    <row r="530" spans="1:13" ht="13.5" customHeight="1">
      <c r="A530" s="2">
        <v>16705</v>
      </c>
      <c r="B530" s="2" t="s">
        <v>989</v>
      </c>
      <c r="C530" s="2" t="s">
        <v>13759</v>
      </c>
      <c r="D530" s="2" t="s">
        <v>14006</v>
      </c>
      <c r="F530" s="2" t="s">
        <v>14007</v>
      </c>
      <c r="G530" s="2" t="s">
        <v>14008</v>
      </c>
      <c r="H530" s="2">
        <v>3</v>
      </c>
      <c r="I530" s="2" t="s">
        <v>2099</v>
      </c>
      <c r="J530" s="2" t="s">
        <v>251</v>
      </c>
      <c r="L530" s="2" t="s">
        <v>39133</v>
      </c>
      <c r="M530" s="2" t="s">
        <v>39205</v>
      </c>
    </row>
    <row r="531" spans="1:13" ht="13.5" customHeight="1">
      <c r="A531" s="2">
        <v>16706</v>
      </c>
      <c r="B531" s="2" t="s">
        <v>989</v>
      </c>
      <c r="C531" s="2" t="s">
        <v>13759</v>
      </c>
      <c r="D531" s="2" t="s">
        <v>14009</v>
      </c>
      <c r="F531" s="2" t="s">
        <v>14010</v>
      </c>
      <c r="G531" s="2" t="s">
        <v>14011</v>
      </c>
      <c r="H531" s="2">
        <v>3</v>
      </c>
      <c r="I531" s="2" t="s">
        <v>2099</v>
      </c>
      <c r="J531" s="2" t="s">
        <v>251</v>
      </c>
      <c r="L531" s="2" t="s">
        <v>39133</v>
      </c>
      <c r="M531" s="2" t="s">
        <v>39205</v>
      </c>
    </row>
    <row r="532" spans="1:13" ht="13.5" customHeight="1">
      <c r="A532" s="2">
        <v>16707</v>
      </c>
      <c r="B532" s="2" t="s">
        <v>989</v>
      </c>
      <c r="C532" s="2" t="s">
        <v>13759</v>
      </c>
      <c r="D532" s="2" t="s">
        <v>14012</v>
      </c>
      <c r="F532" s="2" t="s">
        <v>14013</v>
      </c>
      <c r="G532" s="2" t="s">
        <v>14014</v>
      </c>
      <c r="H532" s="2">
        <v>3</v>
      </c>
      <c r="I532" s="2" t="s">
        <v>2099</v>
      </c>
      <c r="J532" s="2" t="s">
        <v>251</v>
      </c>
      <c r="L532" s="2" t="s">
        <v>39133</v>
      </c>
      <c r="M532" s="2" t="s">
        <v>39205</v>
      </c>
    </row>
    <row r="533" spans="1:13" ht="13.5" customHeight="1">
      <c r="A533" s="2">
        <v>16708</v>
      </c>
      <c r="B533" s="2" t="s">
        <v>989</v>
      </c>
      <c r="C533" s="2" t="s">
        <v>13759</v>
      </c>
      <c r="D533" s="2" t="s">
        <v>14015</v>
      </c>
      <c r="F533" s="2" t="s">
        <v>14016</v>
      </c>
      <c r="G533" s="2" t="s">
        <v>14017</v>
      </c>
      <c r="H533" s="2">
        <v>3</v>
      </c>
      <c r="I533" s="2" t="s">
        <v>2099</v>
      </c>
      <c r="J533" s="2" t="s">
        <v>251</v>
      </c>
      <c r="L533" s="2" t="s">
        <v>39133</v>
      </c>
      <c r="M533" s="2" t="s">
        <v>39205</v>
      </c>
    </row>
    <row r="534" spans="1:13" ht="13.5" customHeight="1">
      <c r="A534" s="2">
        <v>16709</v>
      </c>
      <c r="B534" s="2" t="s">
        <v>989</v>
      </c>
      <c r="C534" s="2" t="s">
        <v>13759</v>
      </c>
      <c r="D534" s="2" t="s">
        <v>14018</v>
      </c>
      <c r="F534" s="2" t="s">
        <v>14019</v>
      </c>
      <c r="G534" s="2" t="s">
        <v>14020</v>
      </c>
      <c r="H534" s="2">
        <v>3</v>
      </c>
      <c r="I534" s="2" t="s">
        <v>2099</v>
      </c>
      <c r="J534" s="2" t="s">
        <v>251</v>
      </c>
      <c r="L534" s="2" t="s">
        <v>39133</v>
      </c>
      <c r="M534" s="2" t="s">
        <v>39205</v>
      </c>
    </row>
    <row r="535" spans="1:13" ht="13.5" customHeight="1">
      <c r="A535" s="2">
        <v>16710</v>
      </c>
      <c r="B535" s="2" t="s">
        <v>989</v>
      </c>
      <c r="C535" s="2" t="s">
        <v>13759</v>
      </c>
      <c r="D535" s="2" t="s">
        <v>14021</v>
      </c>
      <c r="F535" s="2" t="s">
        <v>14022</v>
      </c>
      <c r="G535" s="2" t="s">
        <v>14023</v>
      </c>
      <c r="H535" s="2">
        <v>3</v>
      </c>
      <c r="I535" s="2" t="s">
        <v>2099</v>
      </c>
      <c r="J535" s="2" t="s">
        <v>251</v>
      </c>
      <c r="L535" s="2" t="s">
        <v>39133</v>
      </c>
      <c r="M535" s="2" t="s">
        <v>39205</v>
      </c>
    </row>
    <row r="536" spans="1:13" ht="13.5" customHeight="1">
      <c r="A536" s="2">
        <v>16711</v>
      </c>
      <c r="B536" s="2" t="s">
        <v>989</v>
      </c>
      <c r="C536" s="2" t="s">
        <v>13759</v>
      </c>
      <c r="D536" s="2" t="s">
        <v>14024</v>
      </c>
      <c r="F536" s="2" t="s">
        <v>14025</v>
      </c>
      <c r="G536" s="2" t="s">
        <v>14026</v>
      </c>
      <c r="H536" s="2">
        <v>3</v>
      </c>
      <c r="I536" s="2" t="s">
        <v>2099</v>
      </c>
      <c r="J536" s="2" t="s">
        <v>251</v>
      </c>
      <c r="L536" s="2" t="s">
        <v>39133</v>
      </c>
      <c r="M536" s="2" t="s">
        <v>39205</v>
      </c>
    </row>
    <row r="537" spans="1:13" ht="13.5" customHeight="1">
      <c r="A537" s="2">
        <v>16712</v>
      </c>
      <c r="B537" s="2" t="s">
        <v>989</v>
      </c>
      <c r="C537" s="2" t="s">
        <v>13759</v>
      </c>
      <c r="D537" s="2" t="s">
        <v>14027</v>
      </c>
      <c r="F537" s="2" t="s">
        <v>14028</v>
      </c>
      <c r="G537" s="2" t="s">
        <v>14029</v>
      </c>
      <c r="H537" s="2">
        <v>3</v>
      </c>
      <c r="I537" s="2" t="s">
        <v>2099</v>
      </c>
      <c r="J537" s="2" t="s">
        <v>251</v>
      </c>
      <c r="L537" s="2" t="s">
        <v>39133</v>
      </c>
      <c r="M537" s="2" t="s">
        <v>39203</v>
      </c>
    </row>
    <row r="538" spans="1:13" ht="13.5" customHeight="1">
      <c r="A538" s="2">
        <v>16713</v>
      </c>
      <c r="B538" s="2" t="s">
        <v>989</v>
      </c>
      <c r="C538" s="2" t="s">
        <v>13759</v>
      </c>
      <c r="D538" s="2" t="s">
        <v>14030</v>
      </c>
      <c r="E538" s="2" t="s">
        <v>13779</v>
      </c>
      <c r="F538" s="2" t="s">
        <v>14031</v>
      </c>
      <c r="G538" s="2" t="s">
        <v>14032</v>
      </c>
      <c r="H538" s="2">
        <v>3</v>
      </c>
      <c r="I538" s="2" t="s">
        <v>2099</v>
      </c>
      <c r="J538" s="2" t="s">
        <v>251</v>
      </c>
      <c r="L538" s="2" t="s">
        <v>39133</v>
      </c>
      <c r="M538" s="2" t="s">
        <v>39203</v>
      </c>
    </row>
    <row r="539" spans="1:13" ht="13.5" customHeight="1">
      <c r="A539" s="2">
        <v>16714</v>
      </c>
      <c r="B539" s="2" t="s">
        <v>989</v>
      </c>
      <c r="C539" s="2" t="s">
        <v>13759</v>
      </c>
      <c r="D539" s="2" t="s">
        <v>14033</v>
      </c>
      <c r="E539" s="2" t="s">
        <v>13779</v>
      </c>
      <c r="F539" s="2" t="s">
        <v>14034</v>
      </c>
      <c r="G539" s="2" t="s">
        <v>14035</v>
      </c>
      <c r="H539" s="2">
        <v>3</v>
      </c>
      <c r="I539" s="2" t="s">
        <v>2099</v>
      </c>
      <c r="J539" s="2" t="s">
        <v>251</v>
      </c>
      <c r="L539" s="2" t="s">
        <v>39133</v>
      </c>
      <c r="M539" s="2" t="s">
        <v>39203</v>
      </c>
    </row>
    <row r="540" spans="1:13" ht="13.5" customHeight="1">
      <c r="A540" s="2">
        <v>16715</v>
      </c>
      <c r="B540" s="2" t="s">
        <v>989</v>
      </c>
      <c r="C540" s="2" t="s">
        <v>13759</v>
      </c>
      <c r="D540" s="2" t="s">
        <v>14036</v>
      </c>
      <c r="E540" s="2" t="s">
        <v>13779</v>
      </c>
      <c r="F540" s="2" t="s">
        <v>14037</v>
      </c>
      <c r="G540" s="2" t="s">
        <v>14035</v>
      </c>
      <c r="H540" s="2">
        <v>3</v>
      </c>
      <c r="I540" s="2" t="s">
        <v>2099</v>
      </c>
      <c r="J540" s="2" t="s">
        <v>251</v>
      </c>
      <c r="L540" s="2" t="s">
        <v>39133</v>
      </c>
      <c r="M540" s="2" t="s">
        <v>39203</v>
      </c>
    </row>
    <row r="541" spans="1:13" ht="13.5" customHeight="1">
      <c r="A541" s="2">
        <v>16716</v>
      </c>
      <c r="B541" s="2" t="s">
        <v>989</v>
      </c>
      <c r="C541" s="2" t="s">
        <v>13759</v>
      </c>
      <c r="D541" s="2" t="s">
        <v>14038</v>
      </c>
      <c r="E541" s="2" t="s">
        <v>13779</v>
      </c>
      <c r="F541" s="2" t="s">
        <v>14039</v>
      </c>
      <c r="G541" s="2" t="s">
        <v>14032</v>
      </c>
      <c r="H541" s="2">
        <v>3</v>
      </c>
      <c r="I541" s="2" t="s">
        <v>2099</v>
      </c>
      <c r="J541" s="2" t="s">
        <v>251</v>
      </c>
      <c r="L541" s="2" t="s">
        <v>39133</v>
      </c>
      <c r="M541" s="2" t="s">
        <v>39203</v>
      </c>
    </row>
    <row r="542" spans="1:13" ht="13.5" customHeight="1">
      <c r="A542" s="2">
        <v>16717</v>
      </c>
      <c r="B542" s="2" t="s">
        <v>989</v>
      </c>
      <c r="C542" s="2" t="s">
        <v>13759</v>
      </c>
      <c r="D542" s="2" t="s">
        <v>14040</v>
      </c>
      <c r="E542" s="2" t="s">
        <v>13779</v>
      </c>
      <c r="F542" s="2" t="s">
        <v>14028</v>
      </c>
      <c r="G542" s="2" t="s">
        <v>14035</v>
      </c>
      <c r="H542" s="2">
        <v>3</v>
      </c>
      <c r="I542" s="2" t="s">
        <v>2099</v>
      </c>
      <c r="J542" s="2" t="s">
        <v>251</v>
      </c>
      <c r="L542" s="2" t="s">
        <v>39133</v>
      </c>
      <c r="M542" s="2" t="s">
        <v>39203</v>
      </c>
    </row>
    <row r="543" spans="1:13" ht="13.5" customHeight="1">
      <c r="A543" s="2">
        <v>16718</v>
      </c>
      <c r="B543" s="2" t="s">
        <v>989</v>
      </c>
      <c r="C543" s="2" t="s">
        <v>13759</v>
      </c>
      <c r="D543" s="2" t="s">
        <v>14041</v>
      </c>
      <c r="F543" s="2" t="s">
        <v>14042</v>
      </c>
      <c r="G543" s="2" t="s">
        <v>14032</v>
      </c>
      <c r="H543" s="2">
        <v>3</v>
      </c>
      <c r="I543" s="2" t="s">
        <v>2099</v>
      </c>
      <c r="J543" s="2" t="s">
        <v>251</v>
      </c>
      <c r="L543" s="2" t="s">
        <v>39133</v>
      </c>
      <c r="M543" s="2" t="s">
        <v>39203</v>
      </c>
    </row>
    <row r="544" spans="1:13" ht="13.5" customHeight="1">
      <c r="A544" s="2">
        <v>16719</v>
      </c>
      <c r="B544" s="2" t="s">
        <v>989</v>
      </c>
      <c r="C544" s="2" t="s">
        <v>13759</v>
      </c>
      <c r="D544" s="2" t="s">
        <v>14043</v>
      </c>
      <c r="E544" s="2" t="s">
        <v>13788</v>
      </c>
      <c r="F544" s="2" t="s">
        <v>13987</v>
      </c>
      <c r="G544" s="2" t="s">
        <v>14044</v>
      </c>
      <c r="H544" s="2">
        <v>3</v>
      </c>
      <c r="I544" s="2" t="s">
        <v>2099</v>
      </c>
      <c r="J544" s="2" t="s">
        <v>251</v>
      </c>
      <c r="L544" s="2" t="s">
        <v>39133</v>
      </c>
      <c r="M544" s="2" t="s">
        <v>39203</v>
      </c>
    </row>
    <row r="545" spans="1:13" ht="13.5" customHeight="1">
      <c r="A545" s="2">
        <v>16720</v>
      </c>
      <c r="B545" s="2" t="s">
        <v>989</v>
      </c>
      <c r="C545" s="2" t="s">
        <v>13759</v>
      </c>
      <c r="D545" s="2" t="s">
        <v>14045</v>
      </c>
      <c r="E545" s="2" t="s">
        <v>13788</v>
      </c>
      <c r="F545" s="2" t="s">
        <v>14046</v>
      </c>
      <c r="G545" s="2" t="s">
        <v>14032</v>
      </c>
      <c r="H545" s="2">
        <v>3</v>
      </c>
      <c r="I545" s="2" t="s">
        <v>2099</v>
      </c>
      <c r="J545" s="2" t="s">
        <v>251</v>
      </c>
      <c r="L545" s="2" t="s">
        <v>39133</v>
      </c>
      <c r="M545" s="2" t="s">
        <v>39203</v>
      </c>
    </row>
    <row r="546" spans="1:13" ht="13.5" customHeight="1">
      <c r="A546" s="2">
        <v>16721</v>
      </c>
      <c r="B546" s="2" t="s">
        <v>989</v>
      </c>
      <c r="C546" s="2" t="s">
        <v>13759</v>
      </c>
      <c r="D546" s="2" t="s">
        <v>14047</v>
      </c>
      <c r="E546" s="2" t="s">
        <v>13788</v>
      </c>
      <c r="F546" s="2" t="s">
        <v>14048</v>
      </c>
      <c r="G546" s="2" t="s">
        <v>14049</v>
      </c>
      <c r="H546" s="2">
        <v>3</v>
      </c>
      <c r="I546" s="2" t="s">
        <v>2099</v>
      </c>
      <c r="J546" s="2" t="s">
        <v>251</v>
      </c>
      <c r="L546" s="2" t="s">
        <v>39133</v>
      </c>
      <c r="M546" s="2" t="s">
        <v>39203</v>
      </c>
    </row>
    <row r="547" spans="1:13" ht="13.5" customHeight="1">
      <c r="A547" s="2">
        <v>16722</v>
      </c>
      <c r="B547" s="2" t="s">
        <v>989</v>
      </c>
      <c r="C547" s="2" t="s">
        <v>13759</v>
      </c>
      <c r="D547" s="2" t="s">
        <v>14050</v>
      </c>
      <c r="F547" s="2" t="s">
        <v>14051</v>
      </c>
      <c r="G547" s="2" t="s">
        <v>14052</v>
      </c>
      <c r="H547" s="2">
        <v>3</v>
      </c>
      <c r="I547" s="2" t="s">
        <v>2099</v>
      </c>
      <c r="J547" s="2" t="s">
        <v>251</v>
      </c>
      <c r="L547" s="2" t="s">
        <v>39133</v>
      </c>
      <c r="M547" s="2" t="s">
        <v>39203</v>
      </c>
    </row>
    <row r="548" spans="1:13" ht="13.5" customHeight="1">
      <c r="A548" s="2">
        <v>17424</v>
      </c>
      <c r="B548" s="2" t="s">
        <v>989</v>
      </c>
      <c r="C548" s="2" t="s">
        <v>14233</v>
      </c>
      <c r="D548" s="2" t="s">
        <v>14234</v>
      </c>
      <c r="F548" s="2" t="s">
        <v>14235</v>
      </c>
      <c r="G548" s="2" t="s">
        <v>14236</v>
      </c>
      <c r="H548" s="2">
        <v>3</v>
      </c>
      <c r="I548" s="2" t="s">
        <v>2099</v>
      </c>
      <c r="J548" s="2" t="s">
        <v>251</v>
      </c>
      <c r="L548" s="2" t="s">
        <v>39133</v>
      </c>
      <c r="M548" s="2" t="s">
        <v>39203</v>
      </c>
    </row>
    <row r="549" spans="1:13" ht="13.5" customHeight="1">
      <c r="A549" s="2">
        <v>17425</v>
      </c>
      <c r="B549" s="2" t="s">
        <v>989</v>
      </c>
      <c r="C549" s="2" t="s">
        <v>14233</v>
      </c>
      <c r="D549" s="2" t="s">
        <v>14237</v>
      </c>
      <c r="E549" s="2" t="s">
        <v>14238</v>
      </c>
      <c r="F549" s="2" t="s">
        <v>14235</v>
      </c>
      <c r="G549" s="2" t="s">
        <v>14236</v>
      </c>
      <c r="H549" s="2">
        <v>3</v>
      </c>
      <c r="I549" s="2" t="s">
        <v>2099</v>
      </c>
      <c r="J549" s="2" t="s">
        <v>251</v>
      </c>
      <c r="L549" s="2" t="s">
        <v>39133</v>
      </c>
      <c r="M549" s="2" t="s">
        <v>39203</v>
      </c>
    </row>
    <row r="550" spans="1:13" ht="13.5" customHeight="1">
      <c r="A550" s="2">
        <v>17426</v>
      </c>
      <c r="B550" s="2" t="s">
        <v>989</v>
      </c>
      <c r="C550" s="2" t="s">
        <v>14233</v>
      </c>
      <c r="D550" s="2" t="s">
        <v>14239</v>
      </c>
      <c r="E550" s="2" t="s">
        <v>14240</v>
      </c>
      <c r="F550" s="2" t="s">
        <v>14235</v>
      </c>
      <c r="G550" s="2" t="s">
        <v>14236</v>
      </c>
      <c r="H550" s="2">
        <v>3</v>
      </c>
      <c r="I550" s="2" t="s">
        <v>2099</v>
      </c>
      <c r="J550" s="2" t="s">
        <v>251</v>
      </c>
      <c r="L550" s="2" t="s">
        <v>39133</v>
      </c>
      <c r="M550" s="2" t="s">
        <v>39203</v>
      </c>
    </row>
    <row r="551" spans="1:13" ht="13.5" customHeight="1">
      <c r="A551" s="2">
        <v>17427</v>
      </c>
      <c r="B551" s="2" t="s">
        <v>989</v>
      </c>
      <c r="C551" s="2" t="s">
        <v>14233</v>
      </c>
      <c r="D551" s="2" t="s">
        <v>14241</v>
      </c>
      <c r="E551" s="2" t="s">
        <v>14242</v>
      </c>
      <c r="F551" s="2" t="s">
        <v>14235</v>
      </c>
      <c r="G551" s="2" t="s">
        <v>14243</v>
      </c>
      <c r="H551" s="2">
        <v>3</v>
      </c>
      <c r="I551" s="2" t="s">
        <v>2099</v>
      </c>
      <c r="J551" s="2" t="s">
        <v>251</v>
      </c>
      <c r="L551" s="2" t="s">
        <v>39133</v>
      </c>
      <c r="M551" s="2" t="s">
        <v>39203</v>
      </c>
    </row>
    <row r="552" spans="1:13" ht="13.5" customHeight="1">
      <c r="A552" s="2">
        <v>17428</v>
      </c>
      <c r="B552" s="2" t="s">
        <v>989</v>
      </c>
      <c r="C552" s="2" t="s">
        <v>14233</v>
      </c>
      <c r="D552" s="2" t="s">
        <v>14244</v>
      </c>
      <c r="F552" s="2" t="s">
        <v>14245</v>
      </c>
      <c r="G552" s="2" t="s">
        <v>14246</v>
      </c>
      <c r="H552" s="2">
        <v>3</v>
      </c>
      <c r="I552" s="2" t="s">
        <v>2099</v>
      </c>
      <c r="J552" s="2" t="s">
        <v>251</v>
      </c>
      <c r="L552" s="2" t="s">
        <v>39133</v>
      </c>
      <c r="M552" s="2" t="s">
        <v>39203</v>
      </c>
    </row>
    <row r="553" spans="1:13" ht="13.5" customHeight="1">
      <c r="A553" s="2">
        <v>17429</v>
      </c>
      <c r="B553" s="2" t="s">
        <v>989</v>
      </c>
      <c r="C553" s="2" t="s">
        <v>14233</v>
      </c>
      <c r="D553" s="2" t="s">
        <v>14247</v>
      </c>
      <c r="F553" s="2" t="s">
        <v>14248</v>
      </c>
      <c r="G553" s="2" t="s">
        <v>14246</v>
      </c>
      <c r="H553" s="2">
        <v>3</v>
      </c>
      <c r="I553" s="2" t="s">
        <v>2099</v>
      </c>
      <c r="J553" s="2" t="s">
        <v>251</v>
      </c>
      <c r="L553" s="2" t="s">
        <v>39133</v>
      </c>
      <c r="M553" s="2" t="s">
        <v>39203</v>
      </c>
    </row>
    <row r="554" spans="1:13" ht="13.5" customHeight="1">
      <c r="A554" s="2">
        <v>17430</v>
      </c>
      <c r="B554" s="2" t="s">
        <v>989</v>
      </c>
      <c r="C554" s="2" t="s">
        <v>14233</v>
      </c>
      <c r="D554" s="2" t="s">
        <v>14249</v>
      </c>
      <c r="F554" s="2" t="s">
        <v>14250</v>
      </c>
      <c r="G554" s="2" t="s">
        <v>14251</v>
      </c>
      <c r="H554" s="2">
        <v>3</v>
      </c>
      <c r="I554" s="2" t="s">
        <v>2099</v>
      </c>
      <c r="J554" s="2" t="s">
        <v>251</v>
      </c>
      <c r="L554" s="2" t="s">
        <v>39133</v>
      </c>
      <c r="M554" s="2" t="s">
        <v>39203</v>
      </c>
    </row>
    <row r="555" spans="1:13" ht="13.5" customHeight="1">
      <c r="A555" s="2">
        <v>17431</v>
      </c>
      <c r="B555" s="2" t="s">
        <v>989</v>
      </c>
      <c r="C555" s="2" t="s">
        <v>14233</v>
      </c>
      <c r="D555" s="2" t="s">
        <v>14252</v>
      </c>
      <c r="F555" s="2" t="s">
        <v>14253</v>
      </c>
      <c r="G555" s="2" t="s">
        <v>14246</v>
      </c>
      <c r="H555" s="2">
        <v>3</v>
      </c>
      <c r="I555" s="2" t="s">
        <v>2099</v>
      </c>
      <c r="J555" s="2" t="s">
        <v>251</v>
      </c>
      <c r="L555" s="2" t="s">
        <v>39133</v>
      </c>
      <c r="M555" s="2" t="s">
        <v>39203</v>
      </c>
    </row>
    <row r="556" spans="1:13" ht="13.5" customHeight="1">
      <c r="A556" s="2">
        <v>17432</v>
      </c>
      <c r="B556" s="2" t="s">
        <v>989</v>
      </c>
      <c r="C556" s="2" t="s">
        <v>14233</v>
      </c>
      <c r="D556" s="2" t="s">
        <v>14254</v>
      </c>
      <c r="F556" s="2" t="s">
        <v>14255</v>
      </c>
      <c r="G556" s="2" t="s">
        <v>14246</v>
      </c>
      <c r="H556" s="2">
        <v>3</v>
      </c>
      <c r="I556" s="2" t="s">
        <v>2099</v>
      </c>
      <c r="J556" s="2" t="s">
        <v>251</v>
      </c>
      <c r="L556" s="2" t="s">
        <v>39133</v>
      </c>
      <c r="M556" s="2" t="s">
        <v>39203</v>
      </c>
    </row>
    <row r="557" spans="1:13" ht="13.5" customHeight="1">
      <c r="A557" s="2">
        <v>17433</v>
      </c>
      <c r="B557" s="2" t="s">
        <v>989</v>
      </c>
      <c r="C557" s="2" t="s">
        <v>14233</v>
      </c>
      <c r="D557" s="2" t="s">
        <v>14256</v>
      </c>
      <c r="F557" s="2" t="s">
        <v>14257</v>
      </c>
      <c r="G557" s="2" t="s">
        <v>14258</v>
      </c>
      <c r="H557" s="2">
        <v>3</v>
      </c>
      <c r="I557" s="2" t="s">
        <v>2099</v>
      </c>
      <c r="J557" s="2" t="s">
        <v>251</v>
      </c>
      <c r="L557" s="2" t="s">
        <v>39133</v>
      </c>
      <c r="M557" s="2" t="s">
        <v>39203</v>
      </c>
    </row>
    <row r="558" spans="1:13" ht="13.5" customHeight="1">
      <c r="A558" s="2">
        <v>17434</v>
      </c>
      <c r="B558" s="2" t="s">
        <v>989</v>
      </c>
      <c r="C558" s="2" t="s">
        <v>14233</v>
      </c>
      <c r="D558" s="2" t="s">
        <v>14259</v>
      </c>
      <c r="F558" s="2" t="s">
        <v>14260</v>
      </c>
      <c r="G558" s="2" t="s">
        <v>14261</v>
      </c>
      <c r="H558" s="2">
        <v>3</v>
      </c>
      <c r="I558" s="2" t="s">
        <v>2099</v>
      </c>
      <c r="J558" s="2" t="s">
        <v>251</v>
      </c>
      <c r="L558" s="2" t="s">
        <v>39133</v>
      </c>
      <c r="M558" s="2" t="s">
        <v>39203</v>
      </c>
    </row>
    <row r="559" spans="1:13" ht="13.5" customHeight="1">
      <c r="A559" s="2">
        <v>17435</v>
      </c>
      <c r="B559" s="2" t="s">
        <v>989</v>
      </c>
      <c r="C559" s="2" t="s">
        <v>14233</v>
      </c>
      <c r="D559" s="2" t="s">
        <v>14262</v>
      </c>
      <c r="F559" s="2" t="s">
        <v>14263</v>
      </c>
      <c r="G559" s="2" t="s">
        <v>14264</v>
      </c>
      <c r="H559" s="2">
        <v>3</v>
      </c>
      <c r="I559" s="2" t="s">
        <v>2099</v>
      </c>
      <c r="J559" s="2" t="s">
        <v>251</v>
      </c>
      <c r="L559" s="2" t="s">
        <v>39133</v>
      </c>
      <c r="M559" s="2" t="s">
        <v>39203</v>
      </c>
    </row>
    <row r="560" spans="1:13" ht="13.5" customHeight="1">
      <c r="A560" s="2">
        <v>17436</v>
      </c>
      <c r="B560" s="2" t="s">
        <v>989</v>
      </c>
      <c r="C560" s="2" t="s">
        <v>14233</v>
      </c>
      <c r="D560" s="2" t="s">
        <v>14265</v>
      </c>
      <c r="F560" s="2" t="s">
        <v>14266</v>
      </c>
      <c r="G560" s="2" t="s">
        <v>14267</v>
      </c>
      <c r="H560" s="2">
        <v>3</v>
      </c>
      <c r="I560" s="2" t="s">
        <v>2099</v>
      </c>
      <c r="J560" s="2" t="s">
        <v>251</v>
      </c>
      <c r="L560" s="2" t="s">
        <v>39133</v>
      </c>
      <c r="M560" s="2" t="s">
        <v>39203</v>
      </c>
    </row>
    <row r="561" spans="1:13" ht="13.5" customHeight="1">
      <c r="A561" s="2">
        <v>17437</v>
      </c>
      <c r="B561" s="2" t="s">
        <v>989</v>
      </c>
      <c r="C561" s="2" t="s">
        <v>14233</v>
      </c>
      <c r="D561" s="2" t="s">
        <v>14268</v>
      </c>
      <c r="F561" s="2" t="s">
        <v>14269</v>
      </c>
      <c r="G561" s="2" t="s">
        <v>14270</v>
      </c>
      <c r="H561" s="2">
        <v>3</v>
      </c>
      <c r="I561" s="2" t="s">
        <v>2099</v>
      </c>
      <c r="J561" s="2" t="s">
        <v>251</v>
      </c>
      <c r="L561" s="2" t="s">
        <v>39133</v>
      </c>
      <c r="M561" s="2" t="s">
        <v>39203</v>
      </c>
    </row>
    <row r="562" spans="1:13" ht="13.5" customHeight="1">
      <c r="A562" s="2">
        <v>17438</v>
      </c>
      <c r="B562" s="2" t="s">
        <v>989</v>
      </c>
      <c r="C562" s="2" t="s">
        <v>14233</v>
      </c>
      <c r="D562" s="2" t="s">
        <v>14271</v>
      </c>
      <c r="F562" s="2" t="s">
        <v>14272</v>
      </c>
      <c r="G562" s="2" t="s">
        <v>14273</v>
      </c>
      <c r="H562" s="2">
        <v>3</v>
      </c>
      <c r="I562" s="2" t="s">
        <v>2099</v>
      </c>
      <c r="J562" s="2" t="s">
        <v>251</v>
      </c>
      <c r="L562" s="2" t="s">
        <v>39133</v>
      </c>
      <c r="M562" s="2" t="s">
        <v>39203</v>
      </c>
    </row>
    <row r="563" spans="1:13" ht="13.5" customHeight="1">
      <c r="A563" s="2">
        <v>17439</v>
      </c>
      <c r="B563" s="2" t="s">
        <v>989</v>
      </c>
      <c r="C563" s="2" t="s">
        <v>14233</v>
      </c>
      <c r="D563" s="2" t="s">
        <v>14274</v>
      </c>
      <c r="F563" s="2" t="s">
        <v>14275</v>
      </c>
      <c r="G563" s="2" t="s">
        <v>14276</v>
      </c>
      <c r="H563" s="2">
        <v>3</v>
      </c>
      <c r="I563" s="2" t="s">
        <v>2099</v>
      </c>
      <c r="J563" s="2" t="s">
        <v>251</v>
      </c>
      <c r="L563" s="2" t="s">
        <v>39133</v>
      </c>
      <c r="M563" s="2" t="s">
        <v>39203</v>
      </c>
    </row>
    <row r="564" spans="1:13" ht="13.5" customHeight="1">
      <c r="A564" s="2">
        <v>17440</v>
      </c>
      <c r="B564" s="2" t="s">
        <v>989</v>
      </c>
      <c r="C564" s="2" t="s">
        <v>14233</v>
      </c>
      <c r="D564" s="2" t="s">
        <v>14277</v>
      </c>
      <c r="F564" s="2" t="s">
        <v>14278</v>
      </c>
      <c r="G564" s="2" t="s">
        <v>14246</v>
      </c>
      <c r="H564" s="2">
        <v>3</v>
      </c>
      <c r="I564" s="2" t="s">
        <v>2099</v>
      </c>
      <c r="J564" s="2" t="s">
        <v>251</v>
      </c>
      <c r="L564" s="2" t="s">
        <v>39133</v>
      </c>
      <c r="M564" s="2" t="s">
        <v>39203</v>
      </c>
    </row>
    <row r="565" spans="1:13" ht="13.5" customHeight="1">
      <c r="A565" s="2">
        <v>17441</v>
      </c>
      <c r="B565" s="2" t="s">
        <v>989</v>
      </c>
      <c r="C565" s="2" t="s">
        <v>14233</v>
      </c>
      <c r="D565" s="2" t="s">
        <v>14279</v>
      </c>
      <c r="F565" s="2" t="s">
        <v>14280</v>
      </c>
      <c r="G565" s="2" t="s">
        <v>14246</v>
      </c>
      <c r="H565" s="2">
        <v>3</v>
      </c>
      <c r="I565" s="2" t="s">
        <v>2099</v>
      </c>
      <c r="J565" s="2" t="s">
        <v>251</v>
      </c>
      <c r="L565" s="2" t="s">
        <v>39133</v>
      </c>
      <c r="M565" s="2" t="s">
        <v>39203</v>
      </c>
    </row>
    <row r="566" spans="1:13" ht="13.5" customHeight="1">
      <c r="A566" s="2">
        <v>17442</v>
      </c>
      <c r="B566" s="2" t="s">
        <v>989</v>
      </c>
      <c r="C566" s="2" t="s">
        <v>14233</v>
      </c>
      <c r="D566" s="2" t="s">
        <v>14281</v>
      </c>
      <c r="F566" s="2" t="s">
        <v>14282</v>
      </c>
      <c r="G566" s="2" t="s">
        <v>14251</v>
      </c>
      <c r="H566" s="2">
        <v>3</v>
      </c>
      <c r="I566" s="2" t="s">
        <v>2099</v>
      </c>
      <c r="J566" s="2" t="s">
        <v>251</v>
      </c>
      <c r="L566" s="2" t="s">
        <v>39133</v>
      </c>
      <c r="M566" s="2" t="s">
        <v>39203</v>
      </c>
    </row>
    <row r="567" spans="1:13" ht="13.5" customHeight="1">
      <c r="A567" s="2">
        <v>17443</v>
      </c>
      <c r="B567" s="2" t="s">
        <v>989</v>
      </c>
      <c r="C567" s="2" t="s">
        <v>14233</v>
      </c>
      <c r="D567" s="2" t="s">
        <v>14283</v>
      </c>
      <c r="F567" s="2" t="s">
        <v>14284</v>
      </c>
      <c r="G567" s="2" t="s">
        <v>14246</v>
      </c>
      <c r="H567" s="2">
        <v>3</v>
      </c>
      <c r="I567" s="2" t="s">
        <v>2099</v>
      </c>
      <c r="J567" s="2" t="s">
        <v>251</v>
      </c>
      <c r="L567" s="2" t="s">
        <v>39133</v>
      </c>
      <c r="M567" s="2" t="s">
        <v>39203</v>
      </c>
    </row>
    <row r="568" spans="1:13" ht="13.5" customHeight="1">
      <c r="A568" s="2">
        <v>17444</v>
      </c>
      <c r="B568" s="2" t="s">
        <v>989</v>
      </c>
      <c r="C568" s="2" t="s">
        <v>14233</v>
      </c>
      <c r="D568" s="2" t="s">
        <v>14285</v>
      </c>
      <c r="F568" s="2" t="s">
        <v>14286</v>
      </c>
      <c r="G568" s="2" t="s">
        <v>14246</v>
      </c>
      <c r="H568" s="2">
        <v>3</v>
      </c>
      <c r="I568" s="2" t="s">
        <v>2099</v>
      </c>
      <c r="J568" s="2" t="s">
        <v>251</v>
      </c>
      <c r="L568" s="2" t="s">
        <v>39133</v>
      </c>
      <c r="M568" s="2" t="s">
        <v>39203</v>
      </c>
    </row>
    <row r="569" spans="1:13" ht="13.5" customHeight="1">
      <c r="A569" s="2">
        <v>17445</v>
      </c>
      <c r="B569" s="2" t="s">
        <v>989</v>
      </c>
      <c r="C569" s="2" t="s">
        <v>14233</v>
      </c>
      <c r="D569" s="2" t="s">
        <v>14287</v>
      </c>
      <c r="F569" s="2" t="s">
        <v>14288</v>
      </c>
      <c r="G569" s="2" t="s">
        <v>14258</v>
      </c>
      <c r="H569" s="2">
        <v>3</v>
      </c>
      <c r="I569" s="2" t="s">
        <v>2099</v>
      </c>
      <c r="J569" s="2" t="s">
        <v>251</v>
      </c>
      <c r="L569" s="2" t="s">
        <v>39133</v>
      </c>
      <c r="M569" s="2" t="s">
        <v>39203</v>
      </c>
    </row>
    <row r="570" spans="1:13" ht="13.5" customHeight="1">
      <c r="A570" s="2">
        <v>17446</v>
      </c>
      <c r="B570" s="2" t="s">
        <v>989</v>
      </c>
      <c r="C570" s="2" t="s">
        <v>14233</v>
      </c>
      <c r="D570" s="2" t="s">
        <v>14289</v>
      </c>
      <c r="F570" s="2" t="s">
        <v>14290</v>
      </c>
      <c r="G570" s="2" t="s">
        <v>14261</v>
      </c>
      <c r="H570" s="2">
        <v>3</v>
      </c>
      <c r="I570" s="2" t="s">
        <v>2099</v>
      </c>
      <c r="J570" s="2" t="s">
        <v>251</v>
      </c>
      <c r="L570" s="2" t="s">
        <v>39133</v>
      </c>
      <c r="M570" s="2" t="s">
        <v>39203</v>
      </c>
    </row>
    <row r="571" spans="1:13" ht="13.5" customHeight="1">
      <c r="A571" s="2">
        <v>17447</v>
      </c>
      <c r="B571" s="2" t="s">
        <v>989</v>
      </c>
      <c r="C571" s="2" t="s">
        <v>14233</v>
      </c>
      <c r="D571" s="2" t="s">
        <v>14291</v>
      </c>
      <c r="F571" s="2" t="s">
        <v>14292</v>
      </c>
      <c r="G571" s="2" t="s">
        <v>14264</v>
      </c>
      <c r="H571" s="2">
        <v>3</v>
      </c>
      <c r="I571" s="2" t="s">
        <v>2099</v>
      </c>
      <c r="J571" s="2" t="s">
        <v>251</v>
      </c>
      <c r="L571" s="2" t="s">
        <v>39133</v>
      </c>
      <c r="M571" s="2" t="s">
        <v>39203</v>
      </c>
    </row>
    <row r="572" spans="1:13" ht="13.5" customHeight="1">
      <c r="A572" s="2">
        <v>17448</v>
      </c>
      <c r="B572" s="2" t="s">
        <v>989</v>
      </c>
      <c r="C572" s="2" t="s">
        <v>14233</v>
      </c>
      <c r="D572" s="2" t="s">
        <v>14293</v>
      </c>
      <c r="F572" s="2" t="s">
        <v>14294</v>
      </c>
      <c r="G572" s="2" t="s">
        <v>14267</v>
      </c>
      <c r="H572" s="2">
        <v>3</v>
      </c>
      <c r="I572" s="2" t="s">
        <v>2099</v>
      </c>
      <c r="J572" s="2" t="s">
        <v>251</v>
      </c>
      <c r="L572" s="2" t="s">
        <v>39133</v>
      </c>
      <c r="M572" s="2" t="s">
        <v>39203</v>
      </c>
    </row>
    <row r="573" spans="1:13" ht="13.5" customHeight="1">
      <c r="A573" s="2">
        <v>17449</v>
      </c>
      <c r="B573" s="2" t="s">
        <v>989</v>
      </c>
      <c r="C573" s="2" t="s">
        <v>14233</v>
      </c>
      <c r="D573" s="2" t="s">
        <v>14295</v>
      </c>
      <c r="F573" s="2" t="s">
        <v>14296</v>
      </c>
      <c r="G573" s="2" t="s">
        <v>14270</v>
      </c>
      <c r="H573" s="2">
        <v>3</v>
      </c>
      <c r="I573" s="2" t="s">
        <v>2099</v>
      </c>
      <c r="J573" s="2" t="s">
        <v>251</v>
      </c>
      <c r="L573" s="2" t="s">
        <v>39133</v>
      </c>
      <c r="M573" s="2" t="s">
        <v>39203</v>
      </c>
    </row>
    <row r="574" spans="1:13" ht="13.5" customHeight="1">
      <c r="A574" s="2">
        <v>17450</v>
      </c>
      <c r="B574" s="2" t="s">
        <v>989</v>
      </c>
      <c r="C574" s="2" t="s">
        <v>14233</v>
      </c>
      <c r="D574" s="2" t="s">
        <v>14297</v>
      </c>
      <c r="F574" s="2" t="s">
        <v>14298</v>
      </c>
      <c r="G574" s="2" t="s">
        <v>14273</v>
      </c>
      <c r="H574" s="2">
        <v>3</v>
      </c>
      <c r="I574" s="2" t="s">
        <v>2099</v>
      </c>
      <c r="J574" s="2" t="s">
        <v>251</v>
      </c>
      <c r="L574" s="2" t="s">
        <v>39133</v>
      </c>
      <c r="M574" s="2" t="s">
        <v>39203</v>
      </c>
    </row>
    <row r="575" spans="1:13" ht="13.5" customHeight="1">
      <c r="A575" s="2">
        <v>17451</v>
      </c>
      <c r="B575" s="2" t="s">
        <v>989</v>
      </c>
      <c r="C575" s="2" t="s">
        <v>14233</v>
      </c>
      <c r="D575" s="2" t="s">
        <v>14299</v>
      </c>
      <c r="F575" s="2" t="s">
        <v>14300</v>
      </c>
      <c r="G575" s="2" t="s">
        <v>14301</v>
      </c>
      <c r="H575" s="2">
        <v>3</v>
      </c>
      <c r="I575" s="2" t="s">
        <v>2099</v>
      </c>
      <c r="J575" s="2" t="s">
        <v>251</v>
      </c>
      <c r="L575" s="2" t="s">
        <v>39133</v>
      </c>
      <c r="M575" s="2" t="s">
        <v>39203</v>
      </c>
    </row>
    <row r="576" spans="1:13" ht="13.5" customHeight="1">
      <c r="A576" s="2">
        <v>17452</v>
      </c>
      <c r="B576" s="2" t="s">
        <v>989</v>
      </c>
      <c r="C576" s="2" t="s">
        <v>14233</v>
      </c>
      <c r="D576" s="2" t="s">
        <v>14302</v>
      </c>
      <c r="F576" s="2" t="s">
        <v>14303</v>
      </c>
      <c r="G576" s="2" t="s">
        <v>14304</v>
      </c>
      <c r="H576" s="2">
        <v>3</v>
      </c>
      <c r="I576" s="2" t="s">
        <v>2099</v>
      </c>
      <c r="J576" s="2" t="s">
        <v>251</v>
      </c>
      <c r="L576" s="2" t="s">
        <v>39133</v>
      </c>
      <c r="M576" s="2" t="s">
        <v>39203</v>
      </c>
    </row>
    <row r="577" spans="1:13" ht="13.5" customHeight="1">
      <c r="A577" s="2">
        <v>17453</v>
      </c>
      <c r="B577" s="2" t="s">
        <v>989</v>
      </c>
      <c r="C577" s="2" t="s">
        <v>14233</v>
      </c>
      <c r="D577" s="2" t="s">
        <v>14305</v>
      </c>
      <c r="E577" s="2" t="s">
        <v>14238</v>
      </c>
      <c r="F577" s="2" t="s">
        <v>14306</v>
      </c>
      <c r="G577" s="2" t="s">
        <v>14307</v>
      </c>
      <c r="H577" s="2">
        <v>3</v>
      </c>
      <c r="I577" s="2" t="s">
        <v>2099</v>
      </c>
      <c r="J577" s="2" t="s">
        <v>251</v>
      </c>
      <c r="L577" s="2" t="s">
        <v>39133</v>
      </c>
      <c r="M577" s="2" t="s">
        <v>39203</v>
      </c>
    </row>
    <row r="578" spans="1:13" ht="13.5" customHeight="1">
      <c r="A578" s="2">
        <v>17783</v>
      </c>
      <c r="B578" s="2" t="s">
        <v>989</v>
      </c>
      <c r="C578" s="2" t="s">
        <v>14233</v>
      </c>
      <c r="D578" s="2" t="s">
        <v>14380</v>
      </c>
      <c r="F578" s="2" t="s">
        <v>14381</v>
      </c>
      <c r="G578" s="2" t="s">
        <v>14270</v>
      </c>
      <c r="H578" s="2">
        <v>3</v>
      </c>
      <c r="I578" s="2" t="s">
        <v>2099</v>
      </c>
      <c r="J578" s="2" t="s">
        <v>251</v>
      </c>
      <c r="L578" s="2" t="s">
        <v>39133</v>
      </c>
      <c r="M578" s="2" t="s">
        <v>39203</v>
      </c>
    </row>
    <row r="579" spans="1:13" ht="13.5" customHeight="1">
      <c r="A579" s="2">
        <v>17784</v>
      </c>
      <c r="B579" s="2" t="s">
        <v>989</v>
      </c>
      <c r="C579" s="2" t="s">
        <v>14233</v>
      </c>
      <c r="D579" s="2" t="s">
        <v>14382</v>
      </c>
      <c r="F579" s="2" t="s">
        <v>14383</v>
      </c>
      <c r="G579" s="2" t="s">
        <v>14384</v>
      </c>
      <c r="H579" s="2">
        <v>3</v>
      </c>
      <c r="I579" s="2" t="s">
        <v>2099</v>
      </c>
      <c r="J579" s="2" t="s">
        <v>251</v>
      </c>
      <c r="L579" s="2" t="s">
        <v>39133</v>
      </c>
      <c r="M579" s="2" t="s">
        <v>39203</v>
      </c>
    </row>
    <row r="580" spans="1:13" ht="13.5" customHeight="1">
      <c r="A580" s="2">
        <v>17785</v>
      </c>
      <c r="B580" s="2" t="s">
        <v>989</v>
      </c>
      <c r="C580" s="2" t="s">
        <v>14233</v>
      </c>
      <c r="D580" s="2" t="s">
        <v>14385</v>
      </c>
      <c r="F580" s="2" t="s">
        <v>14386</v>
      </c>
      <c r="G580" s="2" t="s">
        <v>14270</v>
      </c>
      <c r="H580" s="2">
        <v>3</v>
      </c>
      <c r="I580" s="2" t="s">
        <v>2099</v>
      </c>
      <c r="J580" s="2" t="s">
        <v>251</v>
      </c>
      <c r="L580" s="2" t="s">
        <v>39133</v>
      </c>
      <c r="M580" s="2" t="s">
        <v>39203</v>
      </c>
    </row>
    <row r="581" spans="1:13" ht="13.5" customHeight="1">
      <c r="A581" s="2">
        <v>17786</v>
      </c>
      <c r="B581" s="2" t="s">
        <v>989</v>
      </c>
      <c r="C581" s="2" t="s">
        <v>14233</v>
      </c>
      <c r="D581" s="2" t="s">
        <v>14387</v>
      </c>
      <c r="F581" s="2" t="s">
        <v>14388</v>
      </c>
      <c r="G581" s="2" t="s">
        <v>14384</v>
      </c>
      <c r="H581" s="2">
        <v>3</v>
      </c>
      <c r="I581" s="2" t="s">
        <v>2099</v>
      </c>
      <c r="J581" s="2" t="s">
        <v>251</v>
      </c>
      <c r="L581" s="2" t="s">
        <v>39133</v>
      </c>
      <c r="M581" s="2" t="s">
        <v>39203</v>
      </c>
    </row>
    <row r="582" spans="1:13" ht="13.5" customHeight="1">
      <c r="A582" s="2">
        <v>18487</v>
      </c>
      <c r="B582" s="2" t="s">
        <v>989</v>
      </c>
      <c r="C582" s="2" t="s">
        <v>14932</v>
      </c>
      <c r="D582" s="2" t="s">
        <v>14933</v>
      </c>
      <c r="F582" s="2" t="s">
        <v>14934</v>
      </c>
      <c r="G582" s="2" t="s">
        <v>14935</v>
      </c>
      <c r="H582" s="2">
        <v>4</v>
      </c>
      <c r="I582" s="2" t="s">
        <v>2099</v>
      </c>
      <c r="J582" s="2" t="s">
        <v>14598</v>
      </c>
      <c r="L582" s="2" t="s">
        <v>1002</v>
      </c>
      <c r="M582" s="2" t="s">
        <v>39185</v>
      </c>
    </row>
    <row r="583" spans="1:13" ht="13.5" customHeight="1">
      <c r="A583" s="2">
        <v>18488</v>
      </c>
      <c r="B583" s="2" t="s">
        <v>989</v>
      </c>
      <c r="C583" s="2" t="s">
        <v>14932</v>
      </c>
      <c r="D583" s="2" t="s">
        <v>14936</v>
      </c>
      <c r="F583" s="2" t="s">
        <v>14934</v>
      </c>
      <c r="G583" s="2" t="s">
        <v>14935</v>
      </c>
      <c r="H583" s="2">
        <v>4</v>
      </c>
      <c r="I583" s="2" t="s">
        <v>2099</v>
      </c>
      <c r="J583" s="2" t="s">
        <v>14598</v>
      </c>
      <c r="L583" s="2" t="s">
        <v>1002</v>
      </c>
      <c r="M583" s="2" t="s">
        <v>39185</v>
      </c>
    </row>
    <row r="584" spans="1:13" ht="13.5" customHeight="1">
      <c r="A584" s="2">
        <v>18489</v>
      </c>
      <c r="B584" s="2" t="s">
        <v>989</v>
      </c>
      <c r="C584" s="2" t="s">
        <v>14932</v>
      </c>
      <c r="D584" s="2" t="s">
        <v>14937</v>
      </c>
      <c r="F584" s="2" t="s">
        <v>14934</v>
      </c>
      <c r="G584" s="2" t="s">
        <v>14938</v>
      </c>
      <c r="H584" s="2">
        <v>4</v>
      </c>
      <c r="I584" s="2" t="s">
        <v>2099</v>
      </c>
      <c r="J584" s="2" t="s">
        <v>14598</v>
      </c>
      <c r="L584" s="2" t="s">
        <v>1002</v>
      </c>
      <c r="M584" s="2" t="s">
        <v>39185</v>
      </c>
    </row>
    <row r="585" spans="1:13" ht="13.5" customHeight="1">
      <c r="A585" s="2">
        <v>18490</v>
      </c>
      <c r="B585" s="2" t="s">
        <v>989</v>
      </c>
      <c r="C585" s="2" t="s">
        <v>14932</v>
      </c>
      <c r="D585" s="2" t="s">
        <v>14939</v>
      </c>
      <c r="F585" s="2" t="s">
        <v>14934</v>
      </c>
      <c r="G585" s="2" t="s">
        <v>14938</v>
      </c>
      <c r="H585" s="2">
        <v>4</v>
      </c>
      <c r="I585" s="2" t="s">
        <v>2099</v>
      </c>
      <c r="J585" s="2" t="s">
        <v>14598</v>
      </c>
      <c r="L585" s="2" t="s">
        <v>1002</v>
      </c>
      <c r="M585" s="2" t="s">
        <v>39185</v>
      </c>
    </row>
    <row r="586" spans="1:13" ht="13.5" customHeight="1">
      <c r="A586" s="2">
        <v>18491</v>
      </c>
      <c r="B586" s="2" t="s">
        <v>989</v>
      </c>
      <c r="C586" s="2" t="s">
        <v>14932</v>
      </c>
      <c r="D586" s="2" t="s">
        <v>14940</v>
      </c>
      <c r="F586" s="2" t="s">
        <v>14934</v>
      </c>
      <c r="G586" s="2" t="s">
        <v>14941</v>
      </c>
      <c r="H586" s="2">
        <v>4</v>
      </c>
      <c r="I586" s="2" t="s">
        <v>2099</v>
      </c>
      <c r="J586" s="2" t="s">
        <v>14598</v>
      </c>
      <c r="L586" s="2" t="s">
        <v>1002</v>
      </c>
      <c r="M586" s="2" t="s">
        <v>39185</v>
      </c>
    </row>
    <row r="587" spans="1:13" ht="13.5" customHeight="1">
      <c r="A587" s="2">
        <v>18492</v>
      </c>
      <c r="B587" s="2" t="s">
        <v>989</v>
      </c>
      <c r="C587" s="2" t="s">
        <v>14932</v>
      </c>
      <c r="D587" s="2" t="s">
        <v>14942</v>
      </c>
      <c r="F587" s="2" t="s">
        <v>14934</v>
      </c>
      <c r="G587" s="2" t="s">
        <v>14941</v>
      </c>
      <c r="H587" s="2">
        <v>4</v>
      </c>
      <c r="I587" s="2" t="s">
        <v>2099</v>
      </c>
      <c r="J587" s="2" t="s">
        <v>14598</v>
      </c>
      <c r="L587" s="2" t="s">
        <v>1002</v>
      </c>
      <c r="M587" s="2" t="s">
        <v>39185</v>
      </c>
    </row>
    <row r="588" spans="1:13" ht="13.5" customHeight="1">
      <c r="A588" s="2">
        <v>19456</v>
      </c>
      <c r="B588" s="2" t="s">
        <v>989</v>
      </c>
      <c r="C588" s="2" t="s">
        <v>15650</v>
      </c>
      <c r="D588" s="2" t="s">
        <v>15651</v>
      </c>
      <c r="F588" s="2" t="s">
        <v>15652</v>
      </c>
      <c r="G588" s="2" t="s">
        <v>15653</v>
      </c>
      <c r="H588" s="2">
        <v>3</v>
      </c>
      <c r="I588" s="2" t="s">
        <v>2099</v>
      </c>
      <c r="J588" s="2" t="s">
        <v>15435</v>
      </c>
      <c r="L588" s="2" t="s">
        <v>466</v>
      </c>
      <c r="M588" s="2" t="s">
        <v>39197</v>
      </c>
    </row>
    <row r="589" spans="1:13" ht="13.5" customHeight="1">
      <c r="A589" s="2">
        <v>19457</v>
      </c>
      <c r="B589" s="2" t="s">
        <v>989</v>
      </c>
      <c r="C589" s="2" t="s">
        <v>15650</v>
      </c>
      <c r="D589" s="2" t="s">
        <v>15654</v>
      </c>
      <c r="F589" s="2" t="s">
        <v>15655</v>
      </c>
      <c r="G589" s="2" t="s">
        <v>15656</v>
      </c>
      <c r="H589" s="2">
        <v>1</v>
      </c>
      <c r="I589" s="2" t="s">
        <v>2099</v>
      </c>
      <c r="J589" s="2" t="s">
        <v>15435</v>
      </c>
      <c r="L589" s="2" t="s">
        <v>125</v>
      </c>
      <c r="M589" s="2" t="s">
        <v>39197</v>
      </c>
    </row>
    <row r="590" spans="1:13" ht="13.5" customHeight="1">
      <c r="A590" s="2">
        <v>19458</v>
      </c>
      <c r="B590" s="2" t="s">
        <v>989</v>
      </c>
      <c r="C590" s="2" t="s">
        <v>15650</v>
      </c>
      <c r="D590" s="2" t="s">
        <v>15657</v>
      </c>
      <c r="F590" s="2" t="s">
        <v>15658</v>
      </c>
      <c r="G590" s="2" t="s">
        <v>15659</v>
      </c>
      <c r="H590" s="2">
        <v>4</v>
      </c>
      <c r="I590" s="2" t="s">
        <v>2099</v>
      </c>
      <c r="J590" s="2" t="s">
        <v>15435</v>
      </c>
      <c r="L590" s="2" t="s">
        <v>20</v>
      </c>
      <c r="M590" s="2" t="s">
        <v>39197</v>
      </c>
    </row>
    <row r="591" spans="1:13" ht="13.5" customHeight="1">
      <c r="A591" s="2">
        <v>19459</v>
      </c>
      <c r="B591" s="2" t="s">
        <v>989</v>
      </c>
      <c r="C591" s="2" t="s">
        <v>15650</v>
      </c>
      <c r="D591" s="2" t="s">
        <v>15660</v>
      </c>
      <c r="F591" s="2" t="s">
        <v>15658</v>
      </c>
      <c r="G591" s="2" t="s">
        <v>15661</v>
      </c>
      <c r="H591" s="2">
        <v>4</v>
      </c>
      <c r="I591" s="2" t="s">
        <v>2099</v>
      </c>
      <c r="J591" s="2" t="s">
        <v>15435</v>
      </c>
      <c r="L591" s="2" t="s">
        <v>20</v>
      </c>
      <c r="M591" s="2" t="s">
        <v>39197</v>
      </c>
    </row>
    <row r="592" spans="1:13" ht="13.5" customHeight="1">
      <c r="A592" s="2">
        <v>19460</v>
      </c>
      <c r="B592" s="2" t="s">
        <v>989</v>
      </c>
      <c r="C592" s="2" t="s">
        <v>15650</v>
      </c>
      <c r="D592" s="2" t="s">
        <v>15662</v>
      </c>
      <c r="F592" s="2" t="s">
        <v>15658</v>
      </c>
      <c r="G592" s="2" t="s">
        <v>15663</v>
      </c>
      <c r="H592" s="2">
        <v>4</v>
      </c>
      <c r="I592" s="2" t="s">
        <v>2099</v>
      </c>
      <c r="J592" s="2" t="s">
        <v>15435</v>
      </c>
      <c r="L592" s="2" t="s">
        <v>20</v>
      </c>
      <c r="M592" s="2" t="s">
        <v>39197</v>
      </c>
    </row>
    <row r="593" spans="1:14" ht="13.5" customHeight="1">
      <c r="A593" s="2">
        <v>19461</v>
      </c>
      <c r="B593" s="2" t="s">
        <v>989</v>
      </c>
      <c r="C593" s="2" t="s">
        <v>15650</v>
      </c>
      <c r="D593" s="2" t="s">
        <v>15664</v>
      </c>
      <c r="F593" s="2" t="s">
        <v>15665</v>
      </c>
      <c r="G593" s="2" t="s">
        <v>15666</v>
      </c>
      <c r="H593" s="2">
        <v>4</v>
      </c>
      <c r="I593" s="2" t="s">
        <v>2099</v>
      </c>
      <c r="J593" s="2" t="s">
        <v>15435</v>
      </c>
      <c r="L593" s="2" t="s">
        <v>20</v>
      </c>
      <c r="M593" s="2" t="s">
        <v>39197</v>
      </c>
    </row>
    <row r="594" spans="1:14" ht="13.5" customHeight="1">
      <c r="A594" s="2">
        <v>19462</v>
      </c>
      <c r="B594" s="2" t="s">
        <v>989</v>
      </c>
      <c r="C594" s="2" t="s">
        <v>15650</v>
      </c>
      <c r="D594" s="2" t="s">
        <v>15667</v>
      </c>
      <c r="F594" s="2" t="s">
        <v>15668</v>
      </c>
      <c r="G594" s="2" t="s">
        <v>15669</v>
      </c>
      <c r="H594" s="2">
        <v>1</v>
      </c>
      <c r="I594" s="2" t="s">
        <v>2099</v>
      </c>
      <c r="J594" s="2" t="s">
        <v>15435</v>
      </c>
      <c r="L594" s="2" t="s">
        <v>125</v>
      </c>
      <c r="M594" s="2" t="s">
        <v>39197</v>
      </c>
    </row>
    <row r="595" spans="1:14" ht="13.5" customHeight="1">
      <c r="A595" s="2">
        <v>19463</v>
      </c>
      <c r="B595" s="2" t="s">
        <v>989</v>
      </c>
      <c r="C595" s="2" t="s">
        <v>15650</v>
      </c>
      <c r="D595" s="2" t="s">
        <v>15670</v>
      </c>
      <c r="F595" s="2" t="s">
        <v>15671</v>
      </c>
      <c r="G595" s="2" t="s">
        <v>15672</v>
      </c>
      <c r="H595" s="2">
        <v>1</v>
      </c>
      <c r="I595" s="2" t="s">
        <v>2099</v>
      </c>
      <c r="J595" s="2" t="s">
        <v>15435</v>
      </c>
      <c r="L595" s="2" t="s">
        <v>125</v>
      </c>
      <c r="M595" s="2" t="s">
        <v>39197</v>
      </c>
    </row>
    <row r="596" spans="1:14" ht="13.5" customHeight="1">
      <c r="A596" s="2">
        <v>19464</v>
      </c>
      <c r="B596" s="2" t="s">
        <v>989</v>
      </c>
      <c r="C596" s="2" t="s">
        <v>15650</v>
      </c>
      <c r="D596" s="2" t="s">
        <v>15673</v>
      </c>
      <c r="F596" s="2" t="s">
        <v>15674</v>
      </c>
      <c r="G596" s="2" t="s">
        <v>15675</v>
      </c>
      <c r="H596" s="2">
        <v>2</v>
      </c>
      <c r="I596" s="2" t="s">
        <v>2099</v>
      </c>
      <c r="J596" s="2" t="s">
        <v>15435</v>
      </c>
      <c r="L596" s="2" t="s">
        <v>152</v>
      </c>
      <c r="M596" s="2" t="s">
        <v>39197</v>
      </c>
    </row>
    <row r="597" spans="1:14" ht="13.5" customHeight="1">
      <c r="A597" s="2">
        <v>19465</v>
      </c>
      <c r="B597" s="2" t="s">
        <v>989</v>
      </c>
      <c r="C597" s="2" t="s">
        <v>15650</v>
      </c>
      <c r="D597" s="2" t="s">
        <v>15676</v>
      </c>
      <c r="F597" s="2" t="s">
        <v>15677</v>
      </c>
      <c r="G597" s="2" t="s">
        <v>15678</v>
      </c>
      <c r="H597" s="2">
        <v>4</v>
      </c>
      <c r="I597" s="2" t="s">
        <v>2099</v>
      </c>
      <c r="J597" s="2" t="s">
        <v>15435</v>
      </c>
      <c r="L597" s="2" t="s">
        <v>491</v>
      </c>
      <c r="M597" s="2" t="s">
        <v>39197</v>
      </c>
    </row>
    <row r="598" spans="1:14" ht="13.5" customHeight="1">
      <c r="A598" s="2">
        <v>19466</v>
      </c>
      <c r="B598" s="2" t="s">
        <v>989</v>
      </c>
      <c r="C598" s="2" t="s">
        <v>15650</v>
      </c>
      <c r="D598" s="2" t="s">
        <v>15679</v>
      </c>
      <c r="E598" s="2" t="s">
        <v>15680</v>
      </c>
      <c r="F598" s="2" t="s">
        <v>15681</v>
      </c>
      <c r="G598" s="2" t="s">
        <v>15682</v>
      </c>
      <c r="H598" s="2">
        <v>3</v>
      </c>
      <c r="I598" s="2" t="s">
        <v>2099</v>
      </c>
      <c r="J598" s="2" t="s">
        <v>15435</v>
      </c>
      <c r="L598" s="2" t="s">
        <v>225</v>
      </c>
      <c r="M598" s="2" t="s">
        <v>39197</v>
      </c>
    </row>
    <row r="599" spans="1:14" ht="13.5" customHeight="1">
      <c r="A599" s="2">
        <v>19467</v>
      </c>
      <c r="B599" s="2" t="s">
        <v>989</v>
      </c>
      <c r="C599" s="2" t="s">
        <v>15650</v>
      </c>
      <c r="D599" s="2" t="s">
        <v>15683</v>
      </c>
      <c r="E599" s="2" t="s">
        <v>15680</v>
      </c>
      <c r="F599" s="2" t="s">
        <v>15684</v>
      </c>
      <c r="G599" s="2" t="s">
        <v>15685</v>
      </c>
      <c r="H599" s="2">
        <v>3</v>
      </c>
      <c r="I599" s="2" t="s">
        <v>2099</v>
      </c>
      <c r="J599" s="2" t="s">
        <v>15435</v>
      </c>
      <c r="L599" s="2" t="s">
        <v>225</v>
      </c>
      <c r="M599" s="2" t="s">
        <v>39197</v>
      </c>
    </row>
    <row r="600" spans="1:14" ht="13.5" customHeight="1">
      <c r="A600" s="2">
        <v>19468</v>
      </c>
      <c r="B600" s="2" t="s">
        <v>989</v>
      </c>
      <c r="C600" s="2" t="s">
        <v>15650</v>
      </c>
      <c r="D600" s="2" t="s">
        <v>15686</v>
      </c>
      <c r="F600" s="2" t="s">
        <v>15687</v>
      </c>
      <c r="G600" s="2" t="s">
        <v>15688</v>
      </c>
      <c r="H600" s="2">
        <v>2</v>
      </c>
      <c r="I600" s="2" t="s">
        <v>2099</v>
      </c>
      <c r="J600" s="2" t="s">
        <v>15435</v>
      </c>
      <c r="L600" s="2" t="s">
        <v>152</v>
      </c>
      <c r="M600" s="2" t="s">
        <v>39197</v>
      </c>
    </row>
    <row r="601" spans="1:14" ht="13.5" customHeight="1">
      <c r="A601" s="2">
        <v>19469</v>
      </c>
      <c r="B601" s="2" t="s">
        <v>989</v>
      </c>
      <c r="C601" s="2" t="s">
        <v>15650</v>
      </c>
      <c r="D601" s="2" t="s">
        <v>15689</v>
      </c>
      <c r="F601" s="2" t="s">
        <v>15690</v>
      </c>
      <c r="G601" s="2" t="s">
        <v>15691</v>
      </c>
      <c r="H601" s="2">
        <v>4</v>
      </c>
      <c r="I601" s="2" t="s">
        <v>2099</v>
      </c>
      <c r="J601" s="2" t="s">
        <v>15435</v>
      </c>
      <c r="L601" s="2" t="s">
        <v>24</v>
      </c>
      <c r="M601" s="2" t="s">
        <v>39197</v>
      </c>
    </row>
    <row r="602" spans="1:14" ht="13.5" customHeight="1">
      <c r="A602" s="2">
        <v>22222</v>
      </c>
      <c r="B602" s="2" t="s">
        <v>989</v>
      </c>
      <c r="C602" s="2" t="s">
        <v>17046</v>
      </c>
      <c r="D602" s="2" t="s">
        <v>17047</v>
      </c>
      <c r="F602" s="2" t="s">
        <v>17048</v>
      </c>
      <c r="G602" s="2" t="s">
        <v>17049</v>
      </c>
      <c r="H602" s="2">
        <v>1</v>
      </c>
      <c r="I602" s="2" t="s">
        <v>2269</v>
      </c>
      <c r="J602" s="2" t="s">
        <v>17050</v>
      </c>
      <c r="L602" s="2" t="s">
        <v>125</v>
      </c>
      <c r="M602" s="2" t="s">
        <v>39198</v>
      </c>
      <c r="N602" s="2" t="s">
        <v>41862</v>
      </c>
    </row>
    <row r="603" spans="1:14" ht="13.5" customHeight="1">
      <c r="A603" s="2">
        <v>22223</v>
      </c>
      <c r="B603" s="2" t="s">
        <v>989</v>
      </c>
      <c r="C603" s="2" t="s">
        <v>17046</v>
      </c>
      <c r="D603" s="2" t="s">
        <v>17051</v>
      </c>
      <c r="F603" s="2" t="s">
        <v>17052</v>
      </c>
      <c r="G603" s="2" t="s">
        <v>17053</v>
      </c>
      <c r="H603" s="2">
        <v>1</v>
      </c>
      <c r="I603" s="2" t="s">
        <v>2269</v>
      </c>
      <c r="J603" s="2" t="s">
        <v>17050</v>
      </c>
      <c r="L603" s="2" t="s">
        <v>125</v>
      </c>
      <c r="M603" s="2" t="s">
        <v>39198</v>
      </c>
      <c r="N603" s="2" t="s">
        <v>41862</v>
      </c>
    </row>
    <row r="604" spans="1:14" ht="13.5" customHeight="1">
      <c r="A604" s="2">
        <v>22224</v>
      </c>
      <c r="B604" s="2" t="s">
        <v>989</v>
      </c>
      <c r="C604" s="2" t="s">
        <v>17046</v>
      </c>
      <c r="D604" s="2" t="s">
        <v>17054</v>
      </c>
      <c r="F604" s="2" t="s">
        <v>17055</v>
      </c>
      <c r="G604" s="2" t="s">
        <v>17053</v>
      </c>
      <c r="H604" s="2">
        <v>1</v>
      </c>
      <c r="I604" s="2" t="s">
        <v>2269</v>
      </c>
      <c r="J604" s="2" t="s">
        <v>17050</v>
      </c>
      <c r="L604" s="2" t="s">
        <v>125</v>
      </c>
      <c r="M604" s="2" t="s">
        <v>39198</v>
      </c>
      <c r="N604" s="2" t="s">
        <v>41862</v>
      </c>
    </row>
    <row r="605" spans="1:14" ht="13.5" customHeight="1">
      <c r="A605" s="2">
        <v>22225</v>
      </c>
      <c r="B605" s="2" t="s">
        <v>989</v>
      </c>
      <c r="C605" s="2" t="s">
        <v>17046</v>
      </c>
      <c r="D605" s="2" t="s">
        <v>17056</v>
      </c>
      <c r="F605" s="2" t="s">
        <v>17057</v>
      </c>
      <c r="G605" s="2" t="s">
        <v>17058</v>
      </c>
      <c r="H605" s="2">
        <v>1</v>
      </c>
      <c r="I605" s="2" t="s">
        <v>2269</v>
      </c>
      <c r="J605" s="2" t="s">
        <v>17050</v>
      </c>
      <c r="L605" s="2" t="s">
        <v>125</v>
      </c>
      <c r="M605" s="2" t="s">
        <v>39198</v>
      </c>
      <c r="N605" s="2" t="s">
        <v>41862</v>
      </c>
    </row>
    <row r="606" spans="1:14" ht="13.5" customHeight="1">
      <c r="A606" s="2">
        <v>22226</v>
      </c>
      <c r="B606" s="2" t="s">
        <v>989</v>
      </c>
      <c r="C606" s="2" t="s">
        <v>17046</v>
      </c>
      <c r="D606" s="2" t="s">
        <v>17059</v>
      </c>
      <c r="F606" s="2" t="s">
        <v>17060</v>
      </c>
      <c r="G606" s="2" t="s">
        <v>17061</v>
      </c>
      <c r="H606" s="2">
        <v>1</v>
      </c>
      <c r="I606" s="2" t="s">
        <v>2269</v>
      </c>
      <c r="J606" s="2" t="s">
        <v>17062</v>
      </c>
      <c r="L606" s="2" t="s">
        <v>125</v>
      </c>
      <c r="M606" s="2" t="s">
        <v>39198</v>
      </c>
      <c r="N606" s="2" t="s">
        <v>41862</v>
      </c>
    </row>
    <row r="607" spans="1:14" ht="13.5" customHeight="1">
      <c r="A607" s="2">
        <v>22227</v>
      </c>
      <c r="B607" s="2" t="s">
        <v>989</v>
      </c>
      <c r="C607" s="2" t="s">
        <v>17046</v>
      </c>
      <c r="D607" s="2" t="s">
        <v>17063</v>
      </c>
      <c r="F607" s="2" t="s">
        <v>17064</v>
      </c>
      <c r="G607" s="2" t="s">
        <v>17065</v>
      </c>
      <c r="H607" s="2">
        <v>3</v>
      </c>
      <c r="I607" s="2" t="s">
        <v>2269</v>
      </c>
      <c r="J607" s="2" t="s">
        <v>17062</v>
      </c>
      <c r="L607" s="2" t="s">
        <v>225</v>
      </c>
      <c r="M607" s="2" t="s">
        <v>39198</v>
      </c>
    </row>
    <row r="608" spans="1:14" ht="13.5" customHeight="1">
      <c r="A608" s="2">
        <v>22228</v>
      </c>
      <c r="B608" s="2" t="s">
        <v>989</v>
      </c>
      <c r="C608" s="2" t="s">
        <v>17046</v>
      </c>
      <c r="D608" s="2" t="s">
        <v>17066</v>
      </c>
      <c r="F608" s="2" t="s">
        <v>17067</v>
      </c>
      <c r="G608" s="2" t="s">
        <v>17068</v>
      </c>
      <c r="H608" s="2">
        <v>1</v>
      </c>
      <c r="I608" s="2" t="s">
        <v>2269</v>
      </c>
      <c r="J608" s="2" t="s">
        <v>17069</v>
      </c>
      <c r="L608" s="2" t="s">
        <v>125</v>
      </c>
      <c r="M608" s="2" t="s">
        <v>39198</v>
      </c>
      <c r="N608" s="2" t="s">
        <v>41862</v>
      </c>
    </row>
    <row r="609" spans="1:14" ht="13.5" customHeight="1">
      <c r="A609" s="2">
        <v>22229</v>
      </c>
      <c r="B609" s="2" t="s">
        <v>989</v>
      </c>
      <c r="C609" s="2" t="s">
        <v>17046</v>
      </c>
      <c r="D609" s="2" t="s">
        <v>17070</v>
      </c>
      <c r="F609" s="2" t="s">
        <v>17071</v>
      </c>
      <c r="G609" s="2" t="s">
        <v>17072</v>
      </c>
      <c r="H609" s="2">
        <v>3</v>
      </c>
      <c r="I609" s="2" t="s">
        <v>2269</v>
      </c>
      <c r="J609" s="2" t="s">
        <v>17069</v>
      </c>
      <c r="L609" s="2" t="s">
        <v>225</v>
      </c>
      <c r="M609" s="2" t="s">
        <v>39198</v>
      </c>
    </row>
    <row r="610" spans="1:14" ht="13.5" customHeight="1">
      <c r="A610" s="2">
        <v>22230</v>
      </c>
      <c r="B610" s="2" t="s">
        <v>989</v>
      </c>
      <c r="C610" s="2" t="s">
        <v>17046</v>
      </c>
      <c r="D610" s="2" t="s">
        <v>17073</v>
      </c>
      <c r="F610" s="2" t="s">
        <v>17074</v>
      </c>
      <c r="G610" s="2" t="s">
        <v>17075</v>
      </c>
      <c r="H610" s="2">
        <v>3</v>
      </c>
      <c r="I610" s="2" t="s">
        <v>2269</v>
      </c>
      <c r="J610" s="2" t="s">
        <v>17069</v>
      </c>
      <c r="L610" s="2" t="s">
        <v>225</v>
      </c>
      <c r="M610" s="2" t="s">
        <v>39198</v>
      </c>
    </row>
    <row r="611" spans="1:14" ht="13.5" customHeight="1">
      <c r="A611" s="2">
        <v>22231</v>
      </c>
      <c r="B611" s="2" t="s">
        <v>989</v>
      </c>
      <c r="C611" s="2" t="s">
        <v>17046</v>
      </c>
      <c r="D611" s="2" t="s">
        <v>17076</v>
      </c>
      <c r="F611" s="2" t="s">
        <v>17077</v>
      </c>
      <c r="G611" s="2" t="s">
        <v>17078</v>
      </c>
      <c r="H611" s="2">
        <v>3</v>
      </c>
      <c r="I611" s="2" t="s">
        <v>2269</v>
      </c>
      <c r="J611" s="2" t="s">
        <v>17069</v>
      </c>
      <c r="L611" s="2" t="s">
        <v>225</v>
      </c>
      <c r="M611" s="2" t="s">
        <v>39198</v>
      </c>
    </row>
    <row r="612" spans="1:14" ht="13.5" customHeight="1">
      <c r="A612" s="2">
        <v>22232</v>
      </c>
      <c r="B612" s="2" t="s">
        <v>989</v>
      </c>
      <c r="C612" s="2" t="s">
        <v>17046</v>
      </c>
      <c r="D612" s="2" t="s">
        <v>17079</v>
      </c>
      <c r="F612" s="2" t="s">
        <v>17080</v>
      </c>
      <c r="G612" s="2" t="s">
        <v>17053</v>
      </c>
      <c r="H612" s="2">
        <v>3</v>
      </c>
      <c r="I612" s="2" t="s">
        <v>2269</v>
      </c>
      <c r="J612" s="2" t="s">
        <v>17069</v>
      </c>
      <c r="L612" s="2" t="s">
        <v>225</v>
      </c>
      <c r="M612" s="2" t="s">
        <v>39198</v>
      </c>
    </row>
    <row r="613" spans="1:14" ht="13.5" customHeight="1">
      <c r="A613" s="2">
        <v>22233</v>
      </c>
      <c r="B613" s="2" t="s">
        <v>989</v>
      </c>
      <c r="C613" s="2" t="s">
        <v>17046</v>
      </c>
      <c r="D613" s="2" t="s">
        <v>17081</v>
      </c>
      <c r="F613" s="2" t="s">
        <v>17082</v>
      </c>
      <c r="G613" s="2" t="s">
        <v>17083</v>
      </c>
      <c r="H613" s="2">
        <v>3</v>
      </c>
      <c r="I613" s="2" t="s">
        <v>2269</v>
      </c>
      <c r="J613" s="2" t="s">
        <v>17050</v>
      </c>
      <c r="L613" s="2" t="s">
        <v>225</v>
      </c>
      <c r="M613" s="2" t="s">
        <v>39198</v>
      </c>
    </row>
    <row r="614" spans="1:14" ht="13.5" customHeight="1">
      <c r="A614" s="2">
        <v>22234</v>
      </c>
      <c r="B614" s="2" t="s">
        <v>989</v>
      </c>
      <c r="C614" s="2" t="s">
        <v>17046</v>
      </c>
      <c r="D614" s="2" t="s">
        <v>17084</v>
      </c>
      <c r="F614" s="2" t="s">
        <v>17085</v>
      </c>
      <c r="G614" s="2" t="s">
        <v>17085</v>
      </c>
      <c r="H614" s="2">
        <v>3</v>
      </c>
      <c r="I614" s="2" t="s">
        <v>2269</v>
      </c>
      <c r="J614" s="2" t="s">
        <v>17069</v>
      </c>
      <c r="L614" s="2" t="s">
        <v>225</v>
      </c>
      <c r="M614" s="2" t="s">
        <v>39198</v>
      </c>
    </row>
    <row r="615" spans="1:14" ht="13.5" customHeight="1">
      <c r="A615" s="2">
        <v>22237</v>
      </c>
      <c r="B615" s="2" t="s">
        <v>989</v>
      </c>
      <c r="C615" s="2" t="s">
        <v>17046</v>
      </c>
      <c r="D615" s="2" t="s">
        <v>17086</v>
      </c>
      <c r="F615" s="2" t="s">
        <v>17087</v>
      </c>
      <c r="G615" s="2" t="s">
        <v>17068</v>
      </c>
      <c r="H615" s="2">
        <v>3</v>
      </c>
      <c r="I615" s="2" t="s">
        <v>2269</v>
      </c>
      <c r="J615" s="2" t="s">
        <v>17069</v>
      </c>
      <c r="L615" s="2" t="s">
        <v>225</v>
      </c>
      <c r="M615" s="2" t="s">
        <v>39198</v>
      </c>
    </row>
    <row r="616" spans="1:14" ht="13.5" customHeight="1">
      <c r="A616" s="2">
        <v>22238</v>
      </c>
      <c r="B616" s="2" t="s">
        <v>989</v>
      </c>
      <c r="C616" s="2" t="s">
        <v>17046</v>
      </c>
      <c r="D616" s="2" t="s">
        <v>17088</v>
      </c>
      <c r="F616" s="2" t="s">
        <v>17089</v>
      </c>
      <c r="G616" s="2" t="s">
        <v>17090</v>
      </c>
      <c r="H616" s="2">
        <v>1</v>
      </c>
      <c r="I616" s="2" t="s">
        <v>2269</v>
      </c>
      <c r="J616" s="2" t="s">
        <v>17069</v>
      </c>
      <c r="L616" s="2" t="s">
        <v>125</v>
      </c>
      <c r="M616" s="2" t="s">
        <v>39198</v>
      </c>
      <c r="N616" s="2" t="s">
        <v>41862</v>
      </c>
    </row>
    <row r="617" spans="1:14" ht="13.5" customHeight="1">
      <c r="A617" s="2">
        <v>22239</v>
      </c>
      <c r="B617" s="2" t="s">
        <v>989</v>
      </c>
      <c r="C617" s="2" t="s">
        <v>17046</v>
      </c>
      <c r="D617" s="2" t="s">
        <v>17091</v>
      </c>
      <c r="F617" s="2" t="s">
        <v>17092</v>
      </c>
      <c r="G617" s="2" t="s">
        <v>17093</v>
      </c>
      <c r="H617" s="2">
        <v>3</v>
      </c>
      <c r="I617" s="2" t="s">
        <v>2269</v>
      </c>
      <c r="J617" s="2" t="s">
        <v>17069</v>
      </c>
      <c r="L617" s="2" t="s">
        <v>225</v>
      </c>
      <c r="M617" s="2" t="s">
        <v>39198</v>
      </c>
    </row>
    <row r="618" spans="1:14" ht="13.5" customHeight="1">
      <c r="A618" s="2">
        <v>22240</v>
      </c>
      <c r="B618" s="2" t="s">
        <v>989</v>
      </c>
      <c r="C618" s="2" t="s">
        <v>17046</v>
      </c>
      <c r="D618" s="2" t="s">
        <v>17094</v>
      </c>
      <c r="F618" s="2" t="s">
        <v>17095</v>
      </c>
      <c r="G618" s="2" t="s">
        <v>17093</v>
      </c>
      <c r="H618" s="2">
        <v>3</v>
      </c>
      <c r="I618" s="2" t="s">
        <v>2269</v>
      </c>
      <c r="J618" s="2" t="s">
        <v>17069</v>
      </c>
      <c r="L618" s="2" t="s">
        <v>225</v>
      </c>
      <c r="M618" s="2" t="s">
        <v>39198</v>
      </c>
    </row>
    <row r="619" spans="1:14" ht="13.5" customHeight="1">
      <c r="A619" s="2">
        <v>22241</v>
      </c>
      <c r="B619" s="2" t="s">
        <v>989</v>
      </c>
      <c r="C619" s="2" t="s">
        <v>17046</v>
      </c>
      <c r="D619" s="2" t="s">
        <v>17096</v>
      </c>
      <c r="F619" s="2" t="s">
        <v>17097</v>
      </c>
      <c r="G619" s="2" t="s">
        <v>17093</v>
      </c>
      <c r="H619" s="2">
        <v>3</v>
      </c>
      <c r="I619" s="2" t="s">
        <v>2269</v>
      </c>
      <c r="J619" s="2" t="s">
        <v>17069</v>
      </c>
      <c r="L619" s="2" t="s">
        <v>225</v>
      </c>
      <c r="M619" s="2" t="s">
        <v>39198</v>
      </c>
    </row>
    <row r="620" spans="1:14" ht="13.5" customHeight="1">
      <c r="A620" s="2">
        <v>22242</v>
      </c>
      <c r="B620" s="2" t="s">
        <v>989</v>
      </c>
      <c r="C620" s="2" t="s">
        <v>17046</v>
      </c>
      <c r="D620" s="2" t="s">
        <v>17098</v>
      </c>
      <c r="F620" s="2" t="s">
        <v>17099</v>
      </c>
      <c r="G620" s="2" t="s">
        <v>17100</v>
      </c>
      <c r="H620" s="2">
        <v>2</v>
      </c>
      <c r="I620" s="2" t="s">
        <v>2269</v>
      </c>
      <c r="J620" s="2" t="s">
        <v>17101</v>
      </c>
      <c r="L620" s="2" t="s">
        <v>152</v>
      </c>
      <c r="M620" s="2" t="s">
        <v>39198</v>
      </c>
    </row>
    <row r="621" spans="1:14" ht="13.5" customHeight="1">
      <c r="A621" s="2">
        <v>26027</v>
      </c>
      <c r="B621" s="2" t="s">
        <v>989</v>
      </c>
      <c r="C621" s="2" t="s">
        <v>9487</v>
      </c>
      <c r="D621" s="2" t="s">
        <v>18790</v>
      </c>
      <c r="F621" s="2" t="s">
        <v>18791</v>
      </c>
      <c r="G621" s="2" t="s">
        <v>18792</v>
      </c>
      <c r="H621" s="2">
        <v>3</v>
      </c>
      <c r="I621" s="2" t="s">
        <v>2099</v>
      </c>
      <c r="J621" s="2" t="s">
        <v>18793</v>
      </c>
      <c r="L621" s="2" t="s">
        <v>39133</v>
      </c>
      <c r="M621" s="2" t="s">
        <v>39205</v>
      </c>
    </row>
    <row r="622" spans="1:14" ht="13.5" customHeight="1">
      <c r="A622" s="2">
        <v>26028</v>
      </c>
      <c r="B622" s="2" t="s">
        <v>989</v>
      </c>
      <c r="C622" s="2" t="s">
        <v>9487</v>
      </c>
      <c r="D622" s="2" t="s">
        <v>18794</v>
      </c>
      <c r="F622" s="2" t="s">
        <v>10054</v>
      </c>
      <c r="G622" s="2" t="s">
        <v>10055</v>
      </c>
      <c r="H622" s="2">
        <v>2</v>
      </c>
      <c r="I622" s="2" t="s">
        <v>2099</v>
      </c>
      <c r="J622" s="2" t="s">
        <v>18793</v>
      </c>
      <c r="L622" s="2" t="s">
        <v>152</v>
      </c>
      <c r="M622" s="2" t="s">
        <v>39187</v>
      </c>
    </row>
    <row r="623" spans="1:14" ht="13.5" customHeight="1">
      <c r="A623" s="2">
        <v>26029</v>
      </c>
      <c r="B623" s="2" t="s">
        <v>989</v>
      </c>
      <c r="C623" s="2" t="s">
        <v>9487</v>
      </c>
      <c r="D623" s="2" t="s">
        <v>18795</v>
      </c>
      <c r="F623" s="2" t="s">
        <v>18796</v>
      </c>
      <c r="G623" s="2" t="s">
        <v>18797</v>
      </c>
      <c r="H623" s="2">
        <v>2</v>
      </c>
      <c r="I623" s="2" t="s">
        <v>2099</v>
      </c>
      <c r="J623" s="2" t="s">
        <v>18793</v>
      </c>
      <c r="L623" s="2" t="s">
        <v>152</v>
      </c>
      <c r="M623" s="2" t="s">
        <v>39187</v>
      </c>
    </row>
    <row r="624" spans="1:14" ht="13.5" customHeight="1">
      <c r="A624" s="2">
        <v>26030</v>
      </c>
      <c r="B624" s="2" t="s">
        <v>989</v>
      </c>
      <c r="C624" s="2" t="s">
        <v>9487</v>
      </c>
      <c r="D624" s="2" t="s">
        <v>18798</v>
      </c>
      <c r="F624" s="2" t="s">
        <v>18799</v>
      </c>
      <c r="G624" s="2" t="s">
        <v>18800</v>
      </c>
      <c r="H624" s="2">
        <v>2</v>
      </c>
      <c r="I624" s="2" t="s">
        <v>2099</v>
      </c>
      <c r="J624" s="2" t="s">
        <v>18793</v>
      </c>
      <c r="L624" s="2" t="s">
        <v>152</v>
      </c>
      <c r="M624" s="2" t="s">
        <v>39187</v>
      </c>
    </row>
    <row r="625" spans="1:13" ht="13.5" customHeight="1">
      <c r="A625" s="2">
        <v>26043</v>
      </c>
      <c r="B625" s="2" t="s">
        <v>989</v>
      </c>
      <c r="C625" s="2" t="s">
        <v>9487</v>
      </c>
      <c r="D625" s="2" t="s">
        <v>18801</v>
      </c>
      <c r="F625" s="2" t="s">
        <v>18802</v>
      </c>
      <c r="G625" s="2" t="s">
        <v>18803</v>
      </c>
      <c r="H625" s="2">
        <v>4</v>
      </c>
      <c r="I625" s="2" t="s">
        <v>2099</v>
      </c>
      <c r="J625" s="2" t="s">
        <v>18793</v>
      </c>
      <c r="L625" s="2" t="s">
        <v>20</v>
      </c>
      <c r="M625" s="2" t="s">
        <v>39195</v>
      </c>
    </row>
    <row r="626" spans="1:13" ht="13.5" customHeight="1">
      <c r="A626" s="2">
        <v>26044</v>
      </c>
      <c r="B626" s="2" t="s">
        <v>989</v>
      </c>
      <c r="C626" s="2" t="s">
        <v>9487</v>
      </c>
      <c r="D626" s="2" t="s">
        <v>18804</v>
      </c>
      <c r="F626" s="2" t="s">
        <v>18805</v>
      </c>
      <c r="G626" s="2" t="s">
        <v>18803</v>
      </c>
      <c r="H626" s="2">
        <v>4</v>
      </c>
      <c r="I626" s="2" t="s">
        <v>2099</v>
      </c>
      <c r="J626" s="2" t="s">
        <v>18793</v>
      </c>
      <c r="L626" s="2" t="s">
        <v>20</v>
      </c>
      <c r="M626" s="2" t="s">
        <v>39195</v>
      </c>
    </row>
    <row r="627" spans="1:13" ht="13.5" customHeight="1">
      <c r="A627" s="2">
        <v>26045</v>
      </c>
      <c r="B627" s="2" t="s">
        <v>989</v>
      </c>
      <c r="C627" s="2" t="s">
        <v>9487</v>
      </c>
      <c r="D627" s="2" t="s">
        <v>18806</v>
      </c>
      <c r="F627" s="2" t="s">
        <v>18807</v>
      </c>
      <c r="G627" s="2" t="s">
        <v>18803</v>
      </c>
      <c r="H627" s="2">
        <v>4</v>
      </c>
      <c r="I627" s="2" t="s">
        <v>2099</v>
      </c>
      <c r="J627" s="2" t="s">
        <v>18793</v>
      </c>
      <c r="L627" s="2" t="s">
        <v>20</v>
      </c>
      <c r="M627" s="2" t="s">
        <v>39195</v>
      </c>
    </row>
    <row r="628" spans="1:13" ht="13.5" customHeight="1">
      <c r="A628" s="2">
        <v>26046</v>
      </c>
      <c r="B628" s="2" t="s">
        <v>989</v>
      </c>
      <c r="C628" s="2" t="s">
        <v>9487</v>
      </c>
      <c r="D628" s="2" t="s">
        <v>18808</v>
      </c>
      <c r="F628" s="2" t="s">
        <v>18809</v>
      </c>
      <c r="G628" s="2" t="s">
        <v>10258</v>
      </c>
      <c r="H628" s="2">
        <v>3</v>
      </c>
      <c r="I628" s="2" t="s">
        <v>2099</v>
      </c>
      <c r="J628" s="2" t="s">
        <v>18793</v>
      </c>
      <c r="L628" s="2" t="s">
        <v>225</v>
      </c>
      <c r="M628" s="2" t="s">
        <v>39197</v>
      </c>
    </row>
    <row r="629" spans="1:13" ht="13.5" customHeight="1">
      <c r="A629" s="2">
        <v>26047</v>
      </c>
      <c r="B629" s="2" t="s">
        <v>989</v>
      </c>
      <c r="C629" s="2" t="s">
        <v>9487</v>
      </c>
      <c r="D629" s="2" t="s">
        <v>18810</v>
      </c>
      <c r="F629" s="2" t="s">
        <v>18811</v>
      </c>
      <c r="G629" s="2" t="s">
        <v>10261</v>
      </c>
      <c r="H629" s="2">
        <v>4</v>
      </c>
      <c r="I629" s="2" t="s">
        <v>2099</v>
      </c>
      <c r="J629" s="2" t="s">
        <v>18793</v>
      </c>
      <c r="L629" s="2" t="s">
        <v>20</v>
      </c>
      <c r="M629" s="2" t="s">
        <v>39197</v>
      </c>
    </row>
    <row r="630" spans="1:13" ht="13.5" customHeight="1">
      <c r="A630" s="2">
        <v>26048</v>
      </c>
      <c r="B630" s="2" t="s">
        <v>989</v>
      </c>
      <c r="C630" s="2" t="s">
        <v>9487</v>
      </c>
      <c r="D630" s="2" t="s">
        <v>18812</v>
      </c>
      <c r="F630" s="2" t="s">
        <v>15665</v>
      </c>
      <c r="G630" s="2" t="s">
        <v>18813</v>
      </c>
      <c r="H630" s="2">
        <v>1</v>
      </c>
      <c r="I630" s="2" t="s">
        <v>2099</v>
      </c>
      <c r="J630" s="2" t="s">
        <v>18793</v>
      </c>
      <c r="L630" s="2" t="s">
        <v>125</v>
      </c>
      <c r="M630" s="2" t="s">
        <v>39197</v>
      </c>
    </row>
    <row r="631" spans="1:13" ht="13.5" customHeight="1">
      <c r="A631" s="2">
        <v>26049</v>
      </c>
      <c r="B631" s="2" t="s">
        <v>989</v>
      </c>
      <c r="C631" s="2" t="s">
        <v>9487</v>
      </c>
      <c r="D631" s="2" t="s">
        <v>18814</v>
      </c>
      <c r="F631" s="2" t="s">
        <v>15668</v>
      </c>
      <c r="G631" s="2" t="s">
        <v>15669</v>
      </c>
      <c r="H631" s="2">
        <v>1</v>
      </c>
      <c r="I631" s="2" t="s">
        <v>2099</v>
      </c>
      <c r="J631" s="2" t="s">
        <v>18793</v>
      </c>
      <c r="L631" s="2" t="s">
        <v>125</v>
      </c>
      <c r="M631" s="2" t="s">
        <v>39197</v>
      </c>
    </row>
    <row r="632" spans="1:13" ht="13.5" customHeight="1">
      <c r="A632" s="2">
        <v>26050</v>
      </c>
      <c r="B632" s="2" t="s">
        <v>989</v>
      </c>
      <c r="C632" s="2" t="s">
        <v>9487</v>
      </c>
      <c r="D632" s="2" t="s">
        <v>18815</v>
      </c>
      <c r="F632" s="2" t="s">
        <v>15671</v>
      </c>
      <c r="G632" s="2" t="s">
        <v>15672</v>
      </c>
      <c r="H632" s="2">
        <v>1</v>
      </c>
      <c r="I632" s="2" t="s">
        <v>2099</v>
      </c>
      <c r="J632" s="2" t="s">
        <v>18793</v>
      </c>
      <c r="L632" s="2" t="s">
        <v>125</v>
      </c>
      <c r="M632" s="2" t="s">
        <v>39197</v>
      </c>
    </row>
    <row r="633" spans="1:13" ht="13.5" customHeight="1">
      <c r="A633" s="2">
        <v>26051</v>
      </c>
      <c r="B633" s="2" t="s">
        <v>989</v>
      </c>
      <c r="C633" s="2" t="s">
        <v>9487</v>
      </c>
      <c r="D633" s="2" t="s">
        <v>18816</v>
      </c>
      <c r="E633" s="2" t="s">
        <v>15680</v>
      </c>
      <c r="F633" s="2" t="s">
        <v>15681</v>
      </c>
      <c r="G633" s="2" t="s">
        <v>15682</v>
      </c>
      <c r="H633" s="2">
        <v>4</v>
      </c>
      <c r="I633" s="2" t="s">
        <v>2099</v>
      </c>
      <c r="J633" s="2" t="s">
        <v>18817</v>
      </c>
      <c r="L633" s="2" t="s">
        <v>24</v>
      </c>
      <c r="M633" s="2" t="s">
        <v>39197</v>
      </c>
    </row>
    <row r="634" spans="1:13" ht="13.5" customHeight="1">
      <c r="A634" s="2">
        <v>26052</v>
      </c>
      <c r="B634" s="2" t="s">
        <v>989</v>
      </c>
      <c r="C634" s="2" t="s">
        <v>9487</v>
      </c>
      <c r="D634" s="2" t="s">
        <v>18818</v>
      </c>
      <c r="E634" s="2" t="s">
        <v>15680</v>
      </c>
      <c r="F634" s="2" t="s">
        <v>15684</v>
      </c>
      <c r="G634" s="2" t="s">
        <v>15685</v>
      </c>
      <c r="H634" s="2">
        <v>4</v>
      </c>
      <c r="I634" s="2" t="s">
        <v>2099</v>
      </c>
      <c r="J634" s="2" t="s">
        <v>18793</v>
      </c>
      <c r="L634" s="2" t="s">
        <v>24</v>
      </c>
      <c r="M634" s="2" t="s">
        <v>39197</v>
      </c>
    </row>
    <row r="635" spans="1:13" ht="13.5" customHeight="1">
      <c r="A635" s="2">
        <v>26053</v>
      </c>
      <c r="B635" s="2" t="s">
        <v>989</v>
      </c>
      <c r="C635" s="2" t="s">
        <v>9487</v>
      </c>
      <c r="D635" s="2" t="s">
        <v>18819</v>
      </c>
      <c r="F635" s="2" t="s">
        <v>18820</v>
      </c>
      <c r="G635" s="2" t="s">
        <v>18821</v>
      </c>
      <c r="H635" s="2">
        <v>4</v>
      </c>
      <c r="I635" s="2" t="s">
        <v>2099</v>
      </c>
      <c r="J635" s="2" t="s">
        <v>18793</v>
      </c>
      <c r="L635" s="2" t="s">
        <v>20</v>
      </c>
      <c r="M635" s="2" t="s">
        <v>39197</v>
      </c>
    </row>
    <row r="636" spans="1:13" ht="13.5" customHeight="1">
      <c r="A636" s="2">
        <v>26054</v>
      </c>
      <c r="B636" s="2" t="s">
        <v>989</v>
      </c>
      <c r="C636" s="2" t="s">
        <v>9487</v>
      </c>
      <c r="D636" s="2" t="s">
        <v>18822</v>
      </c>
      <c r="F636" s="2" t="s">
        <v>18823</v>
      </c>
      <c r="G636" s="2" t="s">
        <v>10264</v>
      </c>
      <c r="H636" s="2">
        <v>4</v>
      </c>
      <c r="I636" s="2" t="s">
        <v>2099</v>
      </c>
      <c r="J636" s="2" t="s">
        <v>18793</v>
      </c>
      <c r="L636" s="2" t="s">
        <v>20</v>
      </c>
      <c r="M636" s="2" t="s">
        <v>39194</v>
      </c>
    </row>
    <row r="637" spans="1:13" ht="13.5" customHeight="1">
      <c r="A637" s="2">
        <v>26055</v>
      </c>
      <c r="B637" s="2" t="s">
        <v>989</v>
      </c>
      <c r="C637" s="2" t="s">
        <v>9487</v>
      </c>
      <c r="D637" s="2" t="s">
        <v>18824</v>
      </c>
      <c r="F637" s="2" t="s">
        <v>18825</v>
      </c>
      <c r="G637" s="2" t="s">
        <v>18826</v>
      </c>
      <c r="H637" s="2">
        <v>4</v>
      </c>
      <c r="I637" s="2" t="s">
        <v>2099</v>
      </c>
      <c r="J637" s="2" t="s">
        <v>18793</v>
      </c>
      <c r="L637" s="2" t="s">
        <v>20</v>
      </c>
      <c r="M637" s="2" t="s">
        <v>39190</v>
      </c>
    </row>
    <row r="638" spans="1:13" ht="13.5" customHeight="1">
      <c r="A638" s="2">
        <v>28430</v>
      </c>
      <c r="B638" s="2" t="s">
        <v>989</v>
      </c>
      <c r="C638" s="2" t="s">
        <v>19763</v>
      </c>
      <c r="D638" s="2" t="s">
        <v>19764</v>
      </c>
      <c r="F638" s="2" t="s">
        <v>19765</v>
      </c>
      <c r="G638" s="2" t="s">
        <v>19766</v>
      </c>
      <c r="H638" s="2">
        <v>2</v>
      </c>
      <c r="I638" s="2" t="s">
        <v>2269</v>
      </c>
      <c r="J638" s="2" t="s">
        <v>19767</v>
      </c>
      <c r="L638" s="2" t="s">
        <v>152</v>
      </c>
      <c r="M638" s="2" t="s">
        <v>39186</v>
      </c>
    </row>
    <row r="639" spans="1:13" ht="13.5" customHeight="1">
      <c r="A639" s="2">
        <v>28431</v>
      </c>
      <c r="B639" s="2" t="s">
        <v>989</v>
      </c>
      <c r="C639" s="2" t="s">
        <v>19763</v>
      </c>
      <c r="D639" s="2" t="s">
        <v>19768</v>
      </c>
      <c r="F639" s="2" t="s">
        <v>19769</v>
      </c>
      <c r="G639" s="2" t="s">
        <v>19770</v>
      </c>
      <c r="H639" s="2">
        <v>2</v>
      </c>
      <c r="I639" s="2" t="s">
        <v>2269</v>
      </c>
      <c r="J639" s="2" t="s">
        <v>19771</v>
      </c>
      <c r="L639" s="2" t="s">
        <v>152</v>
      </c>
      <c r="M639" s="2" t="s">
        <v>39186</v>
      </c>
    </row>
    <row r="640" spans="1:13" ht="13.5" customHeight="1">
      <c r="A640" s="2">
        <v>28432</v>
      </c>
      <c r="B640" s="2" t="s">
        <v>989</v>
      </c>
      <c r="C640" s="2" t="s">
        <v>19763</v>
      </c>
      <c r="D640" s="2" t="s">
        <v>19772</v>
      </c>
      <c r="E640" s="2" t="s">
        <v>19773</v>
      </c>
      <c r="F640" s="2" t="s">
        <v>19774</v>
      </c>
      <c r="G640" s="2" t="s">
        <v>19775</v>
      </c>
      <c r="H640" s="2">
        <v>2</v>
      </c>
      <c r="I640" s="2" t="s">
        <v>2269</v>
      </c>
      <c r="J640" s="2" t="s">
        <v>19776</v>
      </c>
      <c r="L640" s="2" t="s">
        <v>152</v>
      </c>
      <c r="M640" s="2" t="s">
        <v>39186</v>
      </c>
    </row>
    <row r="641" spans="1:13" ht="13.5" customHeight="1">
      <c r="A641" s="2">
        <v>28433</v>
      </c>
      <c r="B641" s="2" t="s">
        <v>989</v>
      </c>
      <c r="C641" s="2" t="s">
        <v>19763</v>
      </c>
      <c r="D641" s="2" t="s">
        <v>19777</v>
      </c>
      <c r="E641" s="2" t="s">
        <v>19778</v>
      </c>
      <c r="F641" s="2" t="s">
        <v>19779</v>
      </c>
      <c r="G641" s="2" t="s">
        <v>19780</v>
      </c>
      <c r="H641" s="2">
        <v>2</v>
      </c>
      <c r="I641" s="2" t="s">
        <v>2269</v>
      </c>
      <c r="J641" s="2" t="s">
        <v>19767</v>
      </c>
      <c r="L641" s="2" t="s">
        <v>152</v>
      </c>
      <c r="M641" s="2" t="s">
        <v>39186</v>
      </c>
    </row>
    <row r="642" spans="1:13" ht="13.5" customHeight="1">
      <c r="A642" s="2">
        <v>28434</v>
      </c>
      <c r="B642" s="2" t="s">
        <v>989</v>
      </c>
      <c r="C642" s="2" t="s">
        <v>19763</v>
      </c>
      <c r="D642" s="2" t="s">
        <v>19781</v>
      </c>
      <c r="E642" s="2" t="s">
        <v>19778</v>
      </c>
      <c r="F642" s="2" t="s">
        <v>19782</v>
      </c>
      <c r="G642" s="2" t="s">
        <v>19780</v>
      </c>
      <c r="H642" s="2">
        <v>2</v>
      </c>
      <c r="I642" s="2" t="s">
        <v>2269</v>
      </c>
      <c r="J642" s="2" t="s">
        <v>19783</v>
      </c>
      <c r="L642" s="2" t="s">
        <v>152</v>
      </c>
      <c r="M642" s="2" t="s">
        <v>39186</v>
      </c>
    </row>
    <row r="643" spans="1:13" ht="13.5" customHeight="1">
      <c r="A643" s="2">
        <v>28435</v>
      </c>
      <c r="B643" s="2" t="s">
        <v>989</v>
      </c>
      <c r="C643" s="2" t="s">
        <v>19763</v>
      </c>
      <c r="D643" s="2" t="s">
        <v>19784</v>
      </c>
      <c r="E643" s="2" t="s">
        <v>19778</v>
      </c>
      <c r="F643" s="2" t="s">
        <v>19785</v>
      </c>
      <c r="G643" s="2" t="s">
        <v>19786</v>
      </c>
      <c r="H643" s="2">
        <v>4</v>
      </c>
      <c r="I643" s="2" t="s">
        <v>2269</v>
      </c>
      <c r="J643" s="2" t="s">
        <v>19767</v>
      </c>
      <c r="L643" s="2" t="s">
        <v>24</v>
      </c>
      <c r="M643" s="2" t="s">
        <v>39186</v>
      </c>
    </row>
    <row r="644" spans="1:13" ht="13.5" customHeight="1">
      <c r="A644" s="2">
        <v>28436</v>
      </c>
      <c r="B644" s="2" t="s">
        <v>989</v>
      </c>
      <c r="C644" s="2" t="s">
        <v>19763</v>
      </c>
      <c r="D644" s="2" t="s">
        <v>19787</v>
      </c>
      <c r="E644" s="2" t="s">
        <v>19778</v>
      </c>
      <c r="F644" s="2" t="s">
        <v>19787</v>
      </c>
      <c r="G644" s="2" t="s">
        <v>19788</v>
      </c>
      <c r="H644" s="2">
        <v>2</v>
      </c>
      <c r="I644" s="2" t="s">
        <v>2269</v>
      </c>
      <c r="J644" s="2" t="s">
        <v>19767</v>
      </c>
      <c r="L644" s="2" t="s">
        <v>152</v>
      </c>
      <c r="M644" s="2" t="s">
        <v>39186</v>
      </c>
    </row>
    <row r="645" spans="1:13" ht="13.5" customHeight="1">
      <c r="A645" s="2">
        <v>28437</v>
      </c>
      <c r="B645" s="2" t="s">
        <v>989</v>
      </c>
      <c r="C645" s="2" t="s">
        <v>19763</v>
      </c>
      <c r="D645" s="2" t="s">
        <v>19789</v>
      </c>
      <c r="E645" s="2" t="s">
        <v>19790</v>
      </c>
      <c r="F645" s="2" t="s">
        <v>19791</v>
      </c>
      <c r="G645" s="2" t="s">
        <v>19792</v>
      </c>
      <c r="H645" s="2">
        <v>2</v>
      </c>
      <c r="I645" s="2" t="s">
        <v>2269</v>
      </c>
      <c r="J645" s="2" t="s">
        <v>19776</v>
      </c>
      <c r="L645" s="2" t="s">
        <v>152</v>
      </c>
      <c r="M645" s="2" t="s">
        <v>39186</v>
      </c>
    </row>
    <row r="646" spans="1:13" ht="13.5" customHeight="1">
      <c r="A646" s="2">
        <v>28438</v>
      </c>
      <c r="B646" s="2" t="s">
        <v>989</v>
      </c>
      <c r="C646" s="2" t="s">
        <v>19763</v>
      </c>
      <c r="D646" s="2" t="s">
        <v>19793</v>
      </c>
      <c r="E646" s="2" t="s">
        <v>19790</v>
      </c>
      <c r="F646" s="2" t="s">
        <v>19794</v>
      </c>
      <c r="G646" s="2" t="s">
        <v>19795</v>
      </c>
      <c r="H646" s="2">
        <v>2</v>
      </c>
      <c r="I646" s="2" t="s">
        <v>2269</v>
      </c>
      <c r="J646" s="2" t="s">
        <v>19776</v>
      </c>
      <c r="L646" s="2" t="s">
        <v>152</v>
      </c>
      <c r="M646" s="2" t="s">
        <v>39186</v>
      </c>
    </row>
    <row r="647" spans="1:13" ht="13.5" customHeight="1">
      <c r="A647" s="2">
        <v>28439</v>
      </c>
      <c r="B647" s="2" t="s">
        <v>989</v>
      </c>
      <c r="C647" s="2" t="s">
        <v>19763</v>
      </c>
      <c r="D647" s="2" t="s">
        <v>19796</v>
      </c>
      <c r="E647" s="2" t="s">
        <v>19790</v>
      </c>
      <c r="F647" s="2" t="s">
        <v>19797</v>
      </c>
      <c r="G647" s="2" t="s">
        <v>19796</v>
      </c>
      <c r="H647" s="2">
        <v>2</v>
      </c>
      <c r="I647" s="2" t="s">
        <v>2269</v>
      </c>
      <c r="J647" s="2" t="s">
        <v>19776</v>
      </c>
      <c r="L647" s="2" t="s">
        <v>152</v>
      </c>
      <c r="M647" s="2" t="s">
        <v>39186</v>
      </c>
    </row>
    <row r="648" spans="1:13" ht="13.5" customHeight="1">
      <c r="A648" s="2">
        <v>28441</v>
      </c>
      <c r="B648" s="2" t="s">
        <v>989</v>
      </c>
      <c r="C648" s="2" t="s">
        <v>19763</v>
      </c>
      <c r="D648" s="2" t="s">
        <v>19798</v>
      </c>
      <c r="E648" s="2" t="s">
        <v>19790</v>
      </c>
      <c r="F648" s="2" t="s">
        <v>19799</v>
      </c>
      <c r="G648" s="2" t="s">
        <v>19800</v>
      </c>
      <c r="H648" s="2">
        <v>3</v>
      </c>
      <c r="I648" s="2" t="s">
        <v>2269</v>
      </c>
      <c r="J648" s="2" t="s">
        <v>19776</v>
      </c>
      <c r="L648" s="2" t="s">
        <v>225</v>
      </c>
      <c r="M648" s="2" t="s">
        <v>39186</v>
      </c>
    </row>
    <row r="649" spans="1:13" ht="13.5" customHeight="1">
      <c r="A649" s="2">
        <v>28442</v>
      </c>
      <c r="B649" s="2" t="s">
        <v>989</v>
      </c>
      <c r="C649" s="2" t="s">
        <v>19763</v>
      </c>
      <c r="D649" s="2" t="s">
        <v>19801</v>
      </c>
      <c r="E649" s="2" t="s">
        <v>19790</v>
      </c>
      <c r="F649" s="2" t="s">
        <v>19802</v>
      </c>
      <c r="G649" s="2" t="s">
        <v>19786</v>
      </c>
      <c r="H649" s="2">
        <v>3</v>
      </c>
      <c r="I649" s="2" t="s">
        <v>2269</v>
      </c>
      <c r="J649" s="2" t="s">
        <v>19767</v>
      </c>
      <c r="L649" s="2" t="s">
        <v>225</v>
      </c>
      <c r="M649" s="2" t="s">
        <v>39186</v>
      </c>
    </row>
    <row r="650" spans="1:13" ht="13.5" customHeight="1">
      <c r="A650" s="2">
        <v>28443</v>
      </c>
      <c r="B650" s="2" t="s">
        <v>989</v>
      </c>
      <c r="C650" s="2" t="s">
        <v>19763</v>
      </c>
      <c r="D650" s="2" t="s">
        <v>19803</v>
      </c>
      <c r="E650" s="2" t="s">
        <v>19790</v>
      </c>
      <c r="F650" s="2" t="s">
        <v>19804</v>
      </c>
      <c r="G650" s="2" t="s">
        <v>19805</v>
      </c>
      <c r="H650" s="2">
        <v>4</v>
      </c>
      <c r="I650" s="2" t="s">
        <v>2269</v>
      </c>
      <c r="J650" s="2" t="s">
        <v>19776</v>
      </c>
      <c r="L650" s="2" t="s">
        <v>24</v>
      </c>
      <c r="M650" s="2" t="s">
        <v>39186</v>
      </c>
    </row>
    <row r="651" spans="1:13" ht="13.5" customHeight="1">
      <c r="A651" s="2">
        <v>28444</v>
      </c>
      <c r="B651" s="2" t="s">
        <v>989</v>
      </c>
      <c r="C651" s="2" t="s">
        <v>19763</v>
      </c>
      <c r="D651" s="2" t="s">
        <v>19806</v>
      </c>
      <c r="F651" s="2" t="s">
        <v>19807</v>
      </c>
      <c r="G651" s="2" t="s">
        <v>19808</v>
      </c>
      <c r="H651" s="2">
        <v>4</v>
      </c>
      <c r="I651" s="2" t="s">
        <v>2269</v>
      </c>
      <c r="J651" s="2" t="s">
        <v>19776</v>
      </c>
      <c r="L651" s="2" t="s">
        <v>20</v>
      </c>
      <c r="M651" s="2" t="s">
        <v>39188</v>
      </c>
    </row>
    <row r="652" spans="1:13" ht="13.5" customHeight="1">
      <c r="A652" s="2">
        <v>28445</v>
      </c>
      <c r="B652" s="2" t="s">
        <v>989</v>
      </c>
      <c r="C652" s="2" t="s">
        <v>19763</v>
      </c>
      <c r="D652" s="2" t="s">
        <v>19809</v>
      </c>
      <c r="F652" s="2" t="s">
        <v>19810</v>
      </c>
      <c r="G652" s="2" t="s">
        <v>19811</v>
      </c>
      <c r="H652" s="2">
        <v>4</v>
      </c>
      <c r="I652" s="2" t="s">
        <v>2269</v>
      </c>
      <c r="J652" s="2" t="s">
        <v>19776</v>
      </c>
      <c r="L652" s="2" t="s">
        <v>20</v>
      </c>
      <c r="M652" s="2" t="s">
        <v>39188</v>
      </c>
    </row>
    <row r="653" spans="1:13" ht="13.5" customHeight="1">
      <c r="A653" s="2">
        <v>28446</v>
      </c>
      <c r="B653" s="2" t="s">
        <v>989</v>
      </c>
      <c r="C653" s="2" t="s">
        <v>19763</v>
      </c>
      <c r="D653" s="2" t="s">
        <v>19812</v>
      </c>
      <c r="F653" s="2" t="s">
        <v>19813</v>
      </c>
      <c r="G653" s="2" t="s">
        <v>19814</v>
      </c>
      <c r="H653" s="2">
        <v>4</v>
      </c>
      <c r="I653" s="2" t="s">
        <v>2269</v>
      </c>
      <c r="J653" s="2" t="s">
        <v>19776</v>
      </c>
      <c r="L653" s="2" t="s">
        <v>20</v>
      </c>
      <c r="M653" s="2" t="s">
        <v>39188</v>
      </c>
    </row>
    <row r="654" spans="1:13" ht="13.5" customHeight="1">
      <c r="A654" s="2">
        <v>31324</v>
      </c>
      <c r="B654" s="2" t="s">
        <v>39166</v>
      </c>
      <c r="C654" s="2" t="s">
        <v>20564</v>
      </c>
      <c r="D654" s="2" t="s">
        <v>20565</v>
      </c>
      <c r="F654" s="2" t="s">
        <v>20566</v>
      </c>
      <c r="G654" s="2" t="s">
        <v>20567</v>
      </c>
      <c r="H654" s="2">
        <v>3</v>
      </c>
      <c r="I654" s="2" t="s">
        <v>2269</v>
      </c>
      <c r="J654" s="2" t="s">
        <v>20568</v>
      </c>
      <c r="L654" s="2" t="s">
        <v>466</v>
      </c>
      <c r="M654" s="2" t="s">
        <v>39195</v>
      </c>
    </row>
    <row r="655" spans="1:13" ht="13.5" customHeight="1">
      <c r="A655" s="2">
        <v>31325</v>
      </c>
      <c r="B655" s="2" t="s">
        <v>39166</v>
      </c>
      <c r="C655" s="2" t="s">
        <v>20564</v>
      </c>
      <c r="D655" s="2" t="s">
        <v>20569</v>
      </c>
      <c r="F655" s="2" t="s">
        <v>20570</v>
      </c>
      <c r="G655" s="2" t="s">
        <v>20571</v>
      </c>
      <c r="H655" s="2">
        <v>3</v>
      </c>
      <c r="I655" s="2" t="s">
        <v>2269</v>
      </c>
      <c r="J655" s="2" t="s">
        <v>20280</v>
      </c>
      <c r="L655" s="2" t="s">
        <v>466</v>
      </c>
      <c r="M655" s="2" t="s">
        <v>39195</v>
      </c>
    </row>
    <row r="656" spans="1:13" ht="13.5" customHeight="1">
      <c r="A656" s="2">
        <v>31326</v>
      </c>
      <c r="B656" s="2" t="s">
        <v>39166</v>
      </c>
      <c r="C656" s="2" t="s">
        <v>20564</v>
      </c>
      <c r="D656" s="2" t="s">
        <v>20572</v>
      </c>
      <c r="F656" s="2" t="s">
        <v>20573</v>
      </c>
      <c r="G656" s="2" t="s">
        <v>20572</v>
      </c>
      <c r="H656" s="2">
        <v>3</v>
      </c>
      <c r="I656" s="2" t="s">
        <v>2269</v>
      </c>
      <c r="J656" s="2" t="s">
        <v>20568</v>
      </c>
      <c r="L656" s="2" t="s">
        <v>466</v>
      </c>
      <c r="M656" s="2" t="s">
        <v>39195</v>
      </c>
    </row>
    <row r="657" spans="1:13" ht="13.5" customHeight="1">
      <c r="A657" s="2">
        <v>31327</v>
      </c>
      <c r="B657" s="2" t="s">
        <v>39166</v>
      </c>
      <c r="C657" s="2" t="s">
        <v>20564</v>
      </c>
      <c r="D657" s="2" t="s">
        <v>20574</v>
      </c>
      <c r="F657" s="2" t="s">
        <v>20575</v>
      </c>
      <c r="G657" s="2" t="s">
        <v>20574</v>
      </c>
      <c r="H657" s="2">
        <v>3</v>
      </c>
      <c r="I657" s="2" t="s">
        <v>2269</v>
      </c>
      <c r="J657" s="2" t="s">
        <v>20568</v>
      </c>
      <c r="L657" s="2" t="s">
        <v>466</v>
      </c>
      <c r="M657" s="2" t="s">
        <v>39195</v>
      </c>
    </row>
    <row r="658" spans="1:13" ht="13.5" customHeight="1">
      <c r="A658" s="2">
        <v>31328</v>
      </c>
      <c r="B658" s="2" t="s">
        <v>989</v>
      </c>
      <c r="C658" s="2" t="s">
        <v>20576</v>
      </c>
      <c r="D658" s="2" t="s">
        <v>20577</v>
      </c>
      <c r="F658" s="2" t="s">
        <v>20578</v>
      </c>
      <c r="G658" s="2" t="s">
        <v>20579</v>
      </c>
      <c r="H658" s="2">
        <v>3</v>
      </c>
      <c r="I658" s="2" t="s">
        <v>2269</v>
      </c>
      <c r="J658" s="2" t="s">
        <v>20580</v>
      </c>
      <c r="L658" s="2" t="s">
        <v>225</v>
      </c>
      <c r="M658" s="2" t="s">
        <v>39186</v>
      </c>
    </row>
    <row r="659" spans="1:13" ht="13.5" customHeight="1">
      <c r="A659" s="2">
        <v>31329</v>
      </c>
      <c r="B659" s="2" t="s">
        <v>989</v>
      </c>
      <c r="C659" s="2" t="s">
        <v>20576</v>
      </c>
      <c r="D659" s="2" t="s">
        <v>20581</v>
      </c>
      <c r="F659" s="2" t="s">
        <v>20582</v>
      </c>
      <c r="G659" s="2" t="s">
        <v>20583</v>
      </c>
      <c r="H659" s="2">
        <v>3</v>
      </c>
      <c r="I659" s="2" t="s">
        <v>2269</v>
      </c>
      <c r="J659" s="2" t="s">
        <v>20580</v>
      </c>
      <c r="L659" s="2" t="s">
        <v>225</v>
      </c>
      <c r="M659" s="2" t="s">
        <v>39186</v>
      </c>
    </row>
    <row r="660" spans="1:13" ht="13.5" customHeight="1">
      <c r="A660" s="2">
        <v>35031</v>
      </c>
      <c r="B660" s="2" t="s">
        <v>989</v>
      </c>
      <c r="C660" s="2" t="s">
        <v>9487</v>
      </c>
      <c r="D660" s="2" t="s">
        <v>21214</v>
      </c>
      <c r="E660" s="2" t="s">
        <v>19773</v>
      </c>
      <c r="F660" s="2" t="s">
        <v>21215</v>
      </c>
      <c r="G660" s="2" t="s">
        <v>21216</v>
      </c>
      <c r="H660" s="2">
        <v>2</v>
      </c>
      <c r="I660" s="2" t="s">
        <v>2099</v>
      </c>
      <c r="J660" s="2" t="s">
        <v>21217</v>
      </c>
      <c r="L660" s="2" t="s">
        <v>152</v>
      </c>
      <c r="M660" s="2" t="s">
        <v>39186</v>
      </c>
    </row>
    <row r="661" spans="1:13" ht="13.5" customHeight="1">
      <c r="A661" s="2">
        <v>35032</v>
      </c>
      <c r="B661" s="2" t="s">
        <v>989</v>
      </c>
      <c r="C661" s="2" t="s">
        <v>9487</v>
      </c>
      <c r="D661" s="2" t="s">
        <v>21218</v>
      </c>
      <c r="F661" s="2" t="s">
        <v>21219</v>
      </c>
      <c r="G661" s="2" t="s">
        <v>21220</v>
      </c>
      <c r="H661" s="2">
        <v>3</v>
      </c>
      <c r="I661" s="2" t="s">
        <v>2099</v>
      </c>
      <c r="J661" s="2" t="s">
        <v>21217</v>
      </c>
      <c r="L661" s="2" t="s">
        <v>225</v>
      </c>
      <c r="M661" s="2" t="s">
        <v>39186</v>
      </c>
    </row>
    <row r="662" spans="1:13" ht="13.5" customHeight="1">
      <c r="A662" s="2">
        <v>35033</v>
      </c>
      <c r="B662" s="2" t="s">
        <v>989</v>
      </c>
      <c r="C662" s="2" t="s">
        <v>9487</v>
      </c>
      <c r="D662" s="2" t="s">
        <v>21221</v>
      </c>
      <c r="F662" s="2" t="s">
        <v>21222</v>
      </c>
      <c r="G662" s="2" t="s">
        <v>21223</v>
      </c>
      <c r="H662" s="2">
        <v>3</v>
      </c>
      <c r="I662" s="2" t="s">
        <v>2099</v>
      </c>
      <c r="J662" s="2" t="s">
        <v>21217</v>
      </c>
      <c r="L662" s="2" t="s">
        <v>225</v>
      </c>
      <c r="M662" s="2" t="s">
        <v>39186</v>
      </c>
    </row>
    <row r="663" spans="1:13" ht="13.5" customHeight="1">
      <c r="A663" s="2">
        <v>35036</v>
      </c>
      <c r="B663" s="2" t="s">
        <v>989</v>
      </c>
      <c r="C663" s="2" t="s">
        <v>9487</v>
      </c>
      <c r="D663" s="2" t="s">
        <v>21224</v>
      </c>
      <c r="F663" s="2" t="s">
        <v>21225</v>
      </c>
      <c r="G663" s="2" t="s">
        <v>21226</v>
      </c>
      <c r="H663" s="2">
        <v>3</v>
      </c>
      <c r="I663" s="2" t="s">
        <v>2099</v>
      </c>
      <c r="J663" s="2" t="s">
        <v>21217</v>
      </c>
      <c r="L663" s="2" t="s">
        <v>225</v>
      </c>
      <c r="M663" s="2" t="s">
        <v>39186</v>
      </c>
    </row>
    <row r="664" spans="1:13" ht="13.5" customHeight="1">
      <c r="A664" s="2">
        <v>35038</v>
      </c>
      <c r="B664" s="2" t="s">
        <v>989</v>
      </c>
      <c r="C664" s="2" t="s">
        <v>9487</v>
      </c>
      <c r="D664" s="2" t="s">
        <v>21227</v>
      </c>
      <c r="F664" s="2" t="s">
        <v>20282</v>
      </c>
      <c r="G664" s="2" t="s">
        <v>21084</v>
      </c>
      <c r="H664" s="2">
        <v>3</v>
      </c>
      <c r="I664" s="2" t="s">
        <v>2099</v>
      </c>
      <c r="J664" s="2" t="s">
        <v>21217</v>
      </c>
      <c r="L664" s="2" t="s">
        <v>225</v>
      </c>
      <c r="M664" s="2" t="s">
        <v>39201</v>
      </c>
    </row>
    <row r="665" spans="1:13" ht="13.5" customHeight="1">
      <c r="A665" s="2">
        <v>35039</v>
      </c>
      <c r="B665" s="2" t="s">
        <v>989</v>
      </c>
      <c r="C665" s="2" t="s">
        <v>9487</v>
      </c>
      <c r="D665" s="2" t="s">
        <v>21228</v>
      </c>
      <c r="F665" s="2" t="s">
        <v>20285</v>
      </c>
      <c r="G665" s="2" t="s">
        <v>21229</v>
      </c>
      <c r="H665" s="2">
        <v>1</v>
      </c>
      <c r="I665" s="2" t="s">
        <v>2099</v>
      </c>
      <c r="J665" s="2" t="s">
        <v>21217</v>
      </c>
      <c r="L665" s="2" t="s">
        <v>41825</v>
      </c>
      <c r="M665" s="2" t="s">
        <v>39201</v>
      </c>
    </row>
    <row r="666" spans="1:13" ht="13.5" customHeight="1">
      <c r="A666" s="2">
        <v>35043</v>
      </c>
      <c r="B666" s="2" t="s">
        <v>989</v>
      </c>
      <c r="C666" s="2" t="s">
        <v>9487</v>
      </c>
      <c r="D666" s="2" t="s">
        <v>21230</v>
      </c>
      <c r="F666" s="2" t="s">
        <v>21231</v>
      </c>
      <c r="G666" s="2" t="s">
        <v>21232</v>
      </c>
      <c r="H666" s="2">
        <v>4</v>
      </c>
      <c r="I666" s="2" t="s">
        <v>2099</v>
      </c>
      <c r="J666" s="2" t="s">
        <v>21217</v>
      </c>
      <c r="L666" s="2" t="s">
        <v>1002</v>
      </c>
      <c r="M666" s="2" t="s">
        <v>41828</v>
      </c>
    </row>
    <row r="667" spans="1:13" ht="13.5" customHeight="1">
      <c r="A667" s="2">
        <v>35044</v>
      </c>
      <c r="B667" s="2" t="s">
        <v>989</v>
      </c>
      <c r="C667" s="2" t="s">
        <v>9487</v>
      </c>
      <c r="D667" s="2" t="s">
        <v>21233</v>
      </c>
      <c r="F667" s="2" t="s">
        <v>21234</v>
      </c>
      <c r="G667" s="2" t="s">
        <v>21235</v>
      </c>
      <c r="H667" s="2">
        <v>4</v>
      </c>
      <c r="I667" s="2" t="s">
        <v>2099</v>
      </c>
      <c r="J667" s="2" t="s">
        <v>21217</v>
      </c>
      <c r="L667" s="2" t="s">
        <v>1002</v>
      </c>
      <c r="M667" s="2" t="s">
        <v>41828</v>
      </c>
    </row>
    <row r="668" spans="1:13" ht="13.5" customHeight="1">
      <c r="A668" s="2">
        <v>35078</v>
      </c>
      <c r="B668" s="2" t="s">
        <v>989</v>
      </c>
      <c r="C668" s="2" t="s">
        <v>9487</v>
      </c>
      <c r="D668" s="2" t="s">
        <v>21236</v>
      </c>
      <c r="F668" s="2" t="s">
        <v>21237</v>
      </c>
      <c r="G668" s="2" t="s">
        <v>21238</v>
      </c>
      <c r="H668" s="2">
        <v>4</v>
      </c>
      <c r="I668" s="2" t="s">
        <v>2099</v>
      </c>
      <c r="J668" s="2" t="s">
        <v>21217</v>
      </c>
      <c r="L668" s="2" t="s">
        <v>24</v>
      </c>
      <c r="M668" s="2" t="s">
        <v>39195</v>
      </c>
    </row>
    <row r="669" spans="1:13" ht="13.5" customHeight="1">
      <c r="A669" s="2">
        <v>42930</v>
      </c>
      <c r="B669" s="2" t="s">
        <v>989</v>
      </c>
      <c r="C669" s="2" t="s">
        <v>9487</v>
      </c>
      <c r="D669" s="2" t="s">
        <v>22246</v>
      </c>
      <c r="F669" s="2" t="s">
        <v>22247</v>
      </c>
      <c r="G669" s="2" t="s">
        <v>22248</v>
      </c>
      <c r="H669" s="2">
        <v>1</v>
      </c>
      <c r="I669" s="2" t="s">
        <v>2099</v>
      </c>
      <c r="J669" s="2" t="s">
        <v>22184</v>
      </c>
      <c r="L669" s="2" t="s">
        <v>125</v>
      </c>
      <c r="M669" s="2" t="s">
        <v>39205</v>
      </c>
    </row>
    <row r="670" spans="1:13" ht="13.5" customHeight="1">
      <c r="A670" s="2">
        <v>42931</v>
      </c>
      <c r="B670" s="2" t="s">
        <v>989</v>
      </c>
      <c r="C670" s="2" t="s">
        <v>9487</v>
      </c>
      <c r="D670" s="2" t="s">
        <v>22249</v>
      </c>
      <c r="F670" s="2" t="s">
        <v>22250</v>
      </c>
      <c r="G670" s="2" t="s">
        <v>22251</v>
      </c>
      <c r="H670" s="2">
        <v>1</v>
      </c>
      <c r="I670" s="2" t="s">
        <v>2099</v>
      </c>
      <c r="J670" s="2" t="s">
        <v>22184</v>
      </c>
      <c r="L670" s="2" t="s">
        <v>125</v>
      </c>
      <c r="M670" s="2" t="s">
        <v>39205</v>
      </c>
    </row>
    <row r="671" spans="1:13" ht="13.5" customHeight="1">
      <c r="A671" s="2">
        <v>42932</v>
      </c>
      <c r="B671" s="2" t="s">
        <v>989</v>
      </c>
      <c r="C671" s="2" t="s">
        <v>9487</v>
      </c>
      <c r="D671" s="2" t="s">
        <v>22252</v>
      </c>
      <c r="F671" s="2" t="s">
        <v>22253</v>
      </c>
      <c r="G671" s="2" t="s">
        <v>22254</v>
      </c>
      <c r="H671" s="2">
        <v>1</v>
      </c>
      <c r="I671" s="2" t="s">
        <v>2099</v>
      </c>
      <c r="J671" s="2" t="s">
        <v>22184</v>
      </c>
      <c r="L671" s="2" t="s">
        <v>125</v>
      </c>
      <c r="M671" s="2" t="s">
        <v>39205</v>
      </c>
    </row>
    <row r="672" spans="1:13" ht="13.5" customHeight="1">
      <c r="A672" s="2">
        <v>42933</v>
      </c>
      <c r="B672" s="2" t="s">
        <v>989</v>
      </c>
      <c r="C672" s="2" t="s">
        <v>9487</v>
      </c>
      <c r="D672" s="2" t="s">
        <v>22255</v>
      </c>
      <c r="F672" s="2" t="s">
        <v>22256</v>
      </c>
      <c r="G672" s="2" t="s">
        <v>22257</v>
      </c>
      <c r="H672" s="2">
        <v>1</v>
      </c>
      <c r="I672" s="2" t="s">
        <v>2099</v>
      </c>
      <c r="J672" s="2" t="s">
        <v>22184</v>
      </c>
      <c r="L672" s="2" t="s">
        <v>125</v>
      </c>
      <c r="M672" s="2" t="s">
        <v>39205</v>
      </c>
    </row>
    <row r="673" spans="1:13" ht="13.5" customHeight="1">
      <c r="A673" s="2">
        <v>42934</v>
      </c>
      <c r="B673" s="2" t="s">
        <v>989</v>
      </c>
      <c r="C673" s="2" t="s">
        <v>9487</v>
      </c>
      <c r="D673" s="2" t="s">
        <v>22258</v>
      </c>
      <c r="F673" s="2" t="s">
        <v>22259</v>
      </c>
      <c r="G673" s="2" t="s">
        <v>22260</v>
      </c>
      <c r="H673" s="2">
        <v>1</v>
      </c>
      <c r="I673" s="2" t="s">
        <v>2099</v>
      </c>
      <c r="J673" s="2" t="s">
        <v>22184</v>
      </c>
      <c r="L673" s="2" t="s">
        <v>125</v>
      </c>
      <c r="M673" s="2" t="s">
        <v>39205</v>
      </c>
    </row>
    <row r="674" spans="1:13" ht="13.5" customHeight="1">
      <c r="A674" s="2">
        <v>42935</v>
      </c>
      <c r="B674" s="2" t="s">
        <v>989</v>
      </c>
      <c r="C674" s="2" t="s">
        <v>9487</v>
      </c>
      <c r="D674" s="2" t="s">
        <v>22261</v>
      </c>
      <c r="F674" s="2" t="s">
        <v>22262</v>
      </c>
      <c r="G674" s="2" t="s">
        <v>22263</v>
      </c>
      <c r="H674" s="2">
        <v>1</v>
      </c>
      <c r="I674" s="2" t="s">
        <v>2099</v>
      </c>
      <c r="J674" s="2" t="s">
        <v>22184</v>
      </c>
      <c r="L674" s="2" t="s">
        <v>125</v>
      </c>
      <c r="M674" s="2" t="s">
        <v>39205</v>
      </c>
    </row>
    <row r="675" spans="1:13" ht="13.5" customHeight="1">
      <c r="A675" s="2">
        <v>42936</v>
      </c>
      <c r="B675" s="2" t="s">
        <v>989</v>
      </c>
      <c r="C675" s="2" t="s">
        <v>9487</v>
      </c>
      <c r="D675" s="2" t="s">
        <v>22264</v>
      </c>
      <c r="F675" s="2" t="s">
        <v>22265</v>
      </c>
      <c r="G675" s="2" t="s">
        <v>22266</v>
      </c>
      <c r="H675" s="2">
        <v>1</v>
      </c>
      <c r="I675" s="2" t="s">
        <v>2099</v>
      </c>
      <c r="J675" s="2" t="s">
        <v>22184</v>
      </c>
      <c r="L675" s="2" t="s">
        <v>125</v>
      </c>
      <c r="M675" s="2" t="s">
        <v>39205</v>
      </c>
    </row>
    <row r="676" spans="1:13" ht="13.5" customHeight="1">
      <c r="A676" s="2">
        <v>42937</v>
      </c>
      <c r="B676" s="2" t="s">
        <v>989</v>
      </c>
      <c r="C676" s="2" t="s">
        <v>9487</v>
      </c>
      <c r="D676" s="2" t="s">
        <v>22267</v>
      </c>
      <c r="F676" s="2" t="s">
        <v>22268</v>
      </c>
      <c r="G676" s="2" t="s">
        <v>22269</v>
      </c>
      <c r="H676" s="2">
        <v>1</v>
      </c>
      <c r="I676" s="2" t="s">
        <v>2099</v>
      </c>
      <c r="J676" s="2" t="s">
        <v>22184</v>
      </c>
      <c r="L676" s="2" t="s">
        <v>125</v>
      </c>
      <c r="M676" s="2" t="s">
        <v>39205</v>
      </c>
    </row>
    <row r="677" spans="1:13" ht="13.5" customHeight="1">
      <c r="A677" s="2">
        <v>42938</v>
      </c>
      <c r="B677" s="2" t="s">
        <v>989</v>
      </c>
      <c r="C677" s="2" t="s">
        <v>9487</v>
      </c>
      <c r="D677" s="2" t="s">
        <v>22270</v>
      </c>
      <c r="F677" s="2" t="s">
        <v>22271</v>
      </c>
      <c r="G677" s="2" t="s">
        <v>22269</v>
      </c>
      <c r="H677" s="2">
        <v>1</v>
      </c>
      <c r="I677" s="2" t="s">
        <v>2099</v>
      </c>
      <c r="J677" s="2" t="s">
        <v>22184</v>
      </c>
      <c r="L677" s="2" t="s">
        <v>125</v>
      </c>
      <c r="M677" s="2" t="s">
        <v>39205</v>
      </c>
    </row>
    <row r="678" spans="1:13" ht="13.5" customHeight="1">
      <c r="A678" s="2">
        <v>42939</v>
      </c>
      <c r="B678" s="2" t="s">
        <v>989</v>
      </c>
      <c r="C678" s="2" t="s">
        <v>9487</v>
      </c>
      <c r="D678" s="2" t="s">
        <v>22272</v>
      </c>
      <c r="F678" s="2" t="s">
        <v>22273</v>
      </c>
      <c r="G678" s="2" t="s">
        <v>22274</v>
      </c>
      <c r="H678" s="2">
        <v>1</v>
      </c>
      <c r="I678" s="2" t="s">
        <v>2099</v>
      </c>
      <c r="J678" s="2" t="s">
        <v>22184</v>
      </c>
      <c r="L678" s="2" t="s">
        <v>125</v>
      </c>
      <c r="M678" s="2" t="s">
        <v>39205</v>
      </c>
    </row>
    <row r="679" spans="1:13" ht="13.5" customHeight="1">
      <c r="A679" s="2">
        <v>42940</v>
      </c>
      <c r="B679" s="2" t="s">
        <v>989</v>
      </c>
      <c r="C679" s="2" t="s">
        <v>9487</v>
      </c>
      <c r="D679" s="2" t="s">
        <v>22275</v>
      </c>
      <c r="F679" s="2" t="s">
        <v>22276</v>
      </c>
      <c r="G679" s="2" t="s">
        <v>22277</v>
      </c>
      <c r="H679" s="2">
        <v>1</v>
      </c>
      <c r="I679" s="2" t="s">
        <v>2099</v>
      </c>
      <c r="J679" s="2" t="s">
        <v>22184</v>
      </c>
      <c r="L679" s="2" t="s">
        <v>125</v>
      </c>
      <c r="M679" s="2" t="s">
        <v>39205</v>
      </c>
    </row>
    <row r="680" spans="1:13" ht="13.5" customHeight="1">
      <c r="A680" s="2">
        <v>42941</v>
      </c>
      <c r="B680" s="2" t="s">
        <v>989</v>
      </c>
      <c r="C680" s="2" t="s">
        <v>9487</v>
      </c>
      <c r="D680" s="2" t="s">
        <v>22278</v>
      </c>
      <c r="F680" s="2" t="s">
        <v>22279</v>
      </c>
      <c r="G680" s="2" t="s">
        <v>22280</v>
      </c>
      <c r="H680" s="2">
        <v>1</v>
      </c>
      <c r="I680" s="2" t="s">
        <v>2099</v>
      </c>
      <c r="J680" s="2" t="s">
        <v>22184</v>
      </c>
      <c r="L680" s="2" t="s">
        <v>125</v>
      </c>
      <c r="M680" s="2" t="s">
        <v>39205</v>
      </c>
    </row>
    <row r="681" spans="1:13" ht="13.5" customHeight="1">
      <c r="A681" s="2">
        <v>42942</v>
      </c>
      <c r="B681" s="2" t="s">
        <v>989</v>
      </c>
      <c r="C681" s="2" t="s">
        <v>9487</v>
      </c>
      <c r="D681" s="2" t="s">
        <v>22281</v>
      </c>
      <c r="F681" s="2" t="s">
        <v>22282</v>
      </c>
      <c r="G681" s="2" t="s">
        <v>22283</v>
      </c>
      <c r="H681" s="2">
        <v>1</v>
      </c>
      <c r="I681" s="2" t="s">
        <v>2099</v>
      </c>
      <c r="J681" s="2" t="s">
        <v>22184</v>
      </c>
      <c r="L681" s="2" t="s">
        <v>125</v>
      </c>
      <c r="M681" s="2" t="s">
        <v>39205</v>
      </c>
    </row>
    <row r="682" spans="1:13" ht="13.5" customHeight="1">
      <c r="A682" s="2">
        <v>42943</v>
      </c>
      <c r="B682" s="2" t="s">
        <v>989</v>
      </c>
      <c r="C682" s="2" t="s">
        <v>9487</v>
      </c>
      <c r="D682" s="2" t="s">
        <v>22284</v>
      </c>
      <c r="F682" s="2" t="s">
        <v>22285</v>
      </c>
      <c r="G682" s="2" t="s">
        <v>22286</v>
      </c>
      <c r="H682" s="2">
        <v>1</v>
      </c>
      <c r="I682" s="2" t="s">
        <v>2099</v>
      </c>
      <c r="J682" s="2" t="s">
        <v>22184</v>
      </c>
      <c r="L682" s="2" t="s">
        <v>125</v>
      </c>
      <c r="M682" s="2" t="s">
        <v>39205</v>
      </c>
    </row>
    <row r="683" spans="1:13" ht="13.5" customHeight="1">
      <c r="A683" s="2">
        <v>42944</v>
      </c>
      <c r="B683" s="2" t="s">
        <v>989</v>
      </c>
      <c r="C683" s="2" t="s">
        <v>9487</v>
      </c>
      <c r="D683" s="2" t="s">
        <v>22287</v>
      </c>
      <c r="F683" s="2" t="s">
        <v>22288</v>
      </c>
      <c r="G683" s="2" t="s">
        <v>22289</v>
      </c>
      <c r="H683" s="2">
        <v>1</v>
      </c>
      <c r="I683" s="2" t="s">
        <v>2099</v>
      </c>
      <c r="J683" s="2" t="s">
        <v>22184</v>
      </c>
      <c r="L683" s="2" t="s">
        <v>125</v>
      </c>
      <c r="M683" s="2" t="s">
        <v>39205</v>
      </c>
    </row>
    <row r="684" spans="1:13" ht="13.5" customHeight="1">
      <c r="A684" s="2">
        <v>42945</v>
      </c>
      <c r="B684" s="2" t="s">
        <v>989</v>
      </c>
      <c r="C684" s="2" t="s">
        <v>9487</v>
      </c>
      <c r="D684" s="2" t="s">
        <v>22290</v>
      </c>
      <c r="F684" s="2" t="s">
        <v>22291</v>
      </c>
      <c r="G684" s="2" t="s">
        <v>22292</v>
      </c>
      <c r="H684" s="2">
        <v>1</v>
      </c>
      <c r="I684" s="2" t="s">
        <v>2099</v>
      </c>
      <c r="J684" s="2" t="s">
        <v>22184</v>
      </c>
      <c r="L684" s="2" t="s">
        <v>125</v>
      </c>
      <c r="M684" s="2" t="s">
        <v>39205</v>
      </c>
    </row>
    <row r="685" spans="1:13" ht="13.5" customHeight="1">
      <c r="A685" s="2">
        <v>42946</v>
      </c>
      <c r="B685" s="2" t="s">
        <v>989</v>
      </c>
      <c r="C685" s="2" t="s">
        <v>9487</v>
      </c>
      <c r="D685" s="2" t="s">
        <v>22293</v>
      </c>
      <c r="F685" s="2" t="s">
        <v>22294</v>
      </c>
      <c r="G685" s="2" t="s">
        <v>22295</v>
      </c>
      <c r="H685" s="2">
        <v>1</v>
      </c>
      <c r="I685" s="2" t="s">
        <v>2099</v>
      </c>
      <c r="J685" s="2" t="s">
        <v>22184</v>
      </c>
      <c r="L685" s="2" t="s">
        <v>125</v>
      </c>
      <c r="M685" s="2" t="s">
        <v>39205</v>
      </c>
    </row>
    <row r="686" spans="1:13" ht="13.5" customHeight="1">
      <c r="A686" s="2">
        <v>42947</v>
      </c>
      <c r="B686" s="2" t="s">
        <v>989</v>
      </c>
      <c r="C686" s="2" t="s">
        <v>9487</v>
      </c>
      <c r="D686" s="2" t="s">
        <v>22296</v>
      </c>
      <c r="F686" s="2" t="s">
        <v>22297</v>
      </c>
      <c r="G686" s="2" t="s">
        <v>22298</v>
      </c>
      <c r="H686" s="2">
        <v>1</v>
      </c>
      <c r="I686" s="2" t="s">
        <v>2099</v>
      </c>
      <c r="J686" s="2" t="s">
        <v>22184</v>
      </c>
      <c r="L686" s="2" t="s">
        <v>125</v>
      </c>
      <c r="M686" s="2" t="s">
        <v>39205</v>
      </c>
    </row>
    <row r="687" spans="1:13" ht="13.5" customHeight="1">
      <c r="A687" s="2">
        <v>42948</v>
      </c>
      <c r="B687" s="2" t="s">
        <v>989</v>
      </c>
      <c r="C687" s="2" t="s">
        <v>9487</v>
      </c>
      <c r="D687" s="2" t="s">
        <v>22299</v>
      </c>
      <c r="F687" s="2" t="s">
        <v>22300</v>
      </c>
      <c r="G687" s="2" t="s">
        <v>22301</v>
      </c>
      <c r="H687" s="2">
        <v>1</v>
      </c>
      <c r="I687" s="2" t="s">
        <v>2099</v>
      </c>
      <c r="J687" s="2" t="s">
        <v>22184</v>
      </c>
      <c r="L687" s="2" t="s">
        <v>125</v>
      </c>
      <c r="M687" s="2" t="s">
        <v>39205</v>
      </c>
    </row>
    <row r="688" spans="1:13" ht="13.5" customHeight="1">
      <c r="A688" s="2">
        <v>42949</v>
      </c>
      <c r="B688" s="2" t="s">
        <v>989</v>
      </c>
      <c r="C688" s="2" t="s">
        <v>9487</v>
      </c>
      <c r="D688" s="2" t="s">
        <v>22302</v>
      </c>
      <c r="F688" s="2" t="s">
        <v>22303</v>
      </c>
      <c r="G688" s="2" t="s">
        <v>22304</v>
      </c>
      <c r="H688" s="2">
        <v>1</v>
      </c>
      <c r="I688" s="2" t="s">
        <v>2099</v>
      </c>
      <c r="J688" s="2" t="s">
        <v>22184</v>
      </c>
      <c r="L688" s="2" t="s">
        <v>125</v>
      </c>
      <c r="M688" s="2" t="s">
        <v>39205</v>
      </c>
    </row>
    <row r="689" spans="1:13" ht="13.5" customHeight="1">
      <c r="A689" s="2">
        <v>42950</v>
      </c>
      <c r="B689" s="2" t="s">
        <v>989</v>
      </c>
      <c r="C689" s="2" t="s">
        <v>9487</v>
      </c>
      <c r="D689" s="2" t="s">
        <v>22305</v>
      </c>
      <c r="F689" s="2" t="s">
        <v>22306</v>
      </c>
      <c r="G689" s="2" t="s">
        <v>22307</v>
      </c>
      <c r="H689" s="2">
        <v>1</v>
      </c>
      <c r="I689" s="2" t="s">
        <v>2099</v>
      </c>
      <c r="J689" s="2" t="s">
        <v>22184</v>
      </c>
      <c r="L689" s="2" t="s">
        <v>125</v>
      </c>
      <c r="M689" s="2" t="s">
        <v>39205</v>
      </c>
    </row>
    <row r="690" spans="1:13" ht="13.5" customHeight="1">
      <c r="A690" s="2">
        <v>42951</v>
      </c>
      <c r="B690" s="2" t="s">
        <v>989</v>
      </c>
      <c r="C690" s="2" t="s">
        <v>9487</v>
      </c>
      <c r="D690" s="2" t="s">
        <v>22308</v>
      </c>
      <c r="F690" s="2" t="s">
        <v>22309</v>
      </c>
      <c r="G690" s="2" t="s">
        <v>22310</v>
      </c>
      <c r="H690" s="2">
        <v>1</v>
      </c>
      <c r="I690" s="2" t="s">
        <v>2099</v>
      </c>
      <c r="J690" s="2" t="s">
        <v>22184</v>
      </c>
      <c r="L690" s="2" t="s">
        <v>125</v>
      </c>
      <c r="M690" s="2" t="s">
        <v>39205</v>
      </c>
    </row>
    <row r="691" spans="1:13" ht="13.5" customHeight="1">
      <c r="A691" s="2">
        <v>42952</v>
      </c>
      <c r="B691" s="2" t="s">
        <v>989</v>
      </c>
      <c r="C691" s="2" t="s">
        <v>9487</v>
      </c>
      <c r="D691" s="2" t="s">
        <v>22311</v>
      </c>
      <c r="F691" s="2" t="s">
        <v>22312</v>
      </c>
      <c r="G691" s="2" t="s">
        <v>22313</v>
      </c>
      <c r="H691" s="2">
        <v>1</v>
      </c>
      <c r="I691" s="2" t="s">
        <v>2099</v>
      </c>
      <c r="J691" s="2" t="s">
        <v>22184</v>
      </c>
      <c r="L691" s="2" t="s">
        <v>125</v>
      </c>
      <c r="M691" s="2" t="s">
        <v>39205</v>
      </c>
    </row>
    <row r="692" spans="1:13" ht="13.5" customHeight="1">
      <c r="A692" s="2">
        <v>42953</v>
      </c>
      <c r="B692" s="2" t="s">
        <v>989</v>
      </c>
      <c r="C692" s="2" t="s">
        <v>9487</v>
      </c>
      <c r="D692" s="2" t="s">
        <v>22314</v>
      </c>
      <c r="F692" s="2" t="s">
        <v>22315</v>
      </c>
      <c r="G692" s="2" t="s">
        <v>22316</v>
      </c>
      <c r="H692" s="2">
        <v>1</v>
      </c>
      <c r="I692" s="2" t="s">
        <v>2099</v>
      </c>
      <c r="J692" s="2" t="s">
        <v>22184</v>
      </c>
      <c r="L692" s="2" t="s">
        <v>125</v>
      </c>
      <c r="M692" s="2" t="s">
        <v>39205</v>
      </c>
    </row>
    <row r="693" spans="1:13" ht="13.5" customHeight="1">
      <c r="A693" s="2">
        <v>42954</v>
      </c>
      <c r="B693" s="2" t="s">
        <v>989</v>
      </c>
      <c r="C693" s="2" t="s">
        <v>9487</v>
      </c>
      <c r="D693" s="2" t="s">
        <v>22317</v>
      </c>
      <c r="F693" s="2" t="s">
        <v>22318</v>
      </c>
      <c r="G693" s="2" t="s">
        <v>22319</v>
      </c>
      <c r="H693" s="2">
        <v>1</v>
      </c>
      <c r="I693" s="2" t="s">
        <v>2099</v>
      </c>
      <c r="J693" s="2" t="s">
        <v>22184</v>
      </c>
      <c r="L693" s="2" t="s">
        <v>125</v>
      </c>
      <c r="M693" s="2" t="s">
        <v>39205</v>
      </c>
    </row>
    <row r="694" spans="1:13" ht="13.5" customHeight="1">
      <c r="A694" s="2">
        <v>42955</v>
      </c>
      <c r="B694" s="2" t="s">
        <v>989</v>
      </c>
      <c r="C694" s="2" t="s">
        <v>9487</v>
      </c>
      <c r="D694" s="2" t="s">
        <v>22320</v>
      </c>
      <c r="F694" s="2" t="s">
        <v>22321</v>
      </c>
      <c r="G694" s="2" t="s">
        <v>22322</v>
      </c>
      <c r="H694" s="2">
        <v>1</v>
      </c>
      <c r="I694" s="2" t="s">
        <v>2099</v>
      </c>
      <c r="J694" s="2" t="s">
        <v>22184</v>
      </c>
      <c r="L694" s="2" t="s">
        <v>125</v>
      </c>
      <c r="M694" s="2" t="s">
        <v>39205</v>
      </c>
    </row>
    <row r="695" spans="1:13" ht="13.5" customHeight="1">
      <c r="A695" s="2">
        <v>42956</v>
      </c>
      <c r="B695" s="2" t="s">
        <v>989</v>
      </c>
      <c r="C695" s="2" t="s">
        <v>9487</v>
      </c>
      <c r="D695" s="2" t="s">
        <v>22323</v>
      </c>
      <c r="F695" s="2" t="s">
        <v>22324</v>
      </c>
      <c r="G695" s="2" t="s">
        <v>22325</v>
      </c>
      <c r="H695" s="2">
        <v>1</v>
      </c>
      <c r="I695" s="2" t="s">
        <v>2099</v>
      </c>
      <c r="J695" s="2" t="s">
        <v>22184</v>
      </c>
      <c r="L695" s="2" t="s">
        <v>125</v>
      </c>
      <c r="M695" s="2" t="s">
        <v>39205</v>
      </c>
    </row>
    <row r="696" spans="1:13" ht="13.5" customHeight="1">
      <c r="A696" s="2">
        <v>42957</v>
      </c>
      <c r="B696" s="2" t="s">
        <v>989</v>
      </c>
      <c r="C696" s="2" t="s">
        <v>9487</v>
      </c>
      <c r="D696" s="2" t="s">
        <v>22326</v>
      </c>
      <c r="F696" s="2" t="s">
        <v>22327</v>
      </c>
      <c r="G696" s="2" t="s">
        <v>22328</v>
      </c>
      <c r="H696" s="2">
        <v>1</v>
      </c>
      <c r="I696" s="2" t="s">
        <v>2099</v>
      </c>
      <c r="J696" s="2" t="s">
        <v>22184</v>
      </c>
      <c r="L696" s="2" t="s">
        <v>125</v>
      </c>
      <c r="M696" s="2" t="s">
        <v>39205</v>
      </c>
    </row>
    <row r="697" spans="1:13" ht="13.5" customHeight="1">
      <c r="A697" s="2">
        <v>42958</v>
      </c>
      <c r="B697" s="2" t="s">
        <v>989</v>
      </c>
      <c r="C697" s="2" t="s">
        <v>9487</v>
      </c>
      <c r="D697" s="2" t="s">
        <v>22329</v>
      </c>
      <c r="F697" s="2" t="s">
        <v>22330</v>
      </c>
      <c r="G697" s="2" t="s">
        <v>22331</v>
      </c>
      <c r="H697" s="2">
        <v>1</v>
      </c>
      <c r="I697" s="2" t="s">
        <v>2099</v>
      </c>
      <c r="J697" s="2" t="s">
        <v>22184</v>
      </c>
      <c r="L697" s="2" t="s">
        <v>125</v>
      </c>
      <c r="M697" s="2" t="s">
        <v>39205</v>
      </c>
    </row>
    <row r="698" spans="1:13" ht="13.5" customHeight="1">
      <c r="A698" s="2">
        <v>42959</v>
      </c>
      <c r="B698" s="2" t="s">
        <v>989</v>
      </c>
      <c r="C698" s="2" t="s">
        <v>9487</v>
      </c>
      <c r="D698" s="2" t="s">
        <v>22332</v>
      </c>
      <c r="F698" s="2" t="s">
        <v>22333</v>
      </c>
      <c r="G698" s="2" t="s">
        <v>22334</v>
      </c>
      <c r="H698" s="2">
        <v>1</v>
      </c>
      <c r="I698" s="2" t="s">
        <v>2099</v>
      </c>
      <c r="J698" s="2" t="s">
        <v>22184</v>
      </c>
      <c r="L698" s="2" t="s">
        <v>125</v>
      </c>
      <c r="M698" s="2" t="s">
        <v>39205</v>
      </c>
    </row>
    <row r="699" spans="1:13" ht="13.5" customHeight="1">
      <c r="A699" s="2">
        <v>42960</v>
      </c>
      <c r="B699" s="2" t="s">
        <v>989</v>
      </c>
      <c r="C699" s="2" t="s">
        <v>9487</v>
      </c>
      <c r="D699" s="2" t="s">
        <v>22335</v>
      </c>
      <c r="F699" s="2" t="s">
        <v>22336</v>
      </c>
      <c r="G699" s="2" t="s">
        <v>22337</v>
      </c>
      <c r="H699" s="2">
        <v>1</v>
      </c>
      <c r="I699" s="2" t="s">
        <v>2099</v>
      </c>
      <c r="J699" s="2" t="s">
        <v>22184</v>
      </c>
      <c r="L699" s="2" t="s">
        <v>125</v>
      </c>
      <c r="M699" s="2" t="s">
        <v>39205</v>
      </c>
    </row>
    <row r="700" spans="1:13" ht="13.5" customHeight="1">
      <c r="A700" s="2">
        <v>42961</v>
      </c>
      <c r="B700" s="2" t="s">
        <v>989</v>
      </c>
      <c r="C700" s="2" t="s">
        <v>9487</v>
      </c>
      <c r="D700" s="2" t="s">
        <v>22338</v>
      </c>
      <c r="F700" s="2" t="s">
        <v>22339</v>
      </c>
      <c r="G700" s="2" t="s">
        <v>22340</v>
      </c>
      <c r="H700" s="2">
        <v>4</v>
      </c>
      <c r="I700" s="2" t="s">
        <v>2099</v>
      </c>
      <c r="J700" s="2" t="s">
        <v>22184</v>
      </c>
      <c r="L700" s="2" t="s">
        <v>24</v>
      </c>
      <c r="M700" s="2" t="s">
        <v>39186</v>
      </c>
    </row>
    <row r="701" spans="1:13" ht="13.5" customHeight="1">
      <c r="A701" s="2">
        <v>42968</v>
      </c>
      <c r="B701" s="2" t="s">
        <v>989</v>
      </c>
      <c r="C701" s="2" t="s">
        <v>9487</v>
      </c>
      <c r="D701" s="2" t="s">
        <v>22341</v>
      </c>
      <c r="F701" s="2" t="s">
        <v>10021</v>
      </c>
      <c r="G701" s="2" t="s">
        <v>10022</v>
      </c>
      <c r="H701" s="2">
        <v>1</v>
      </c>
      <c r="I701" s="2" t="s">
        <v>2099</v>
      </c>
      <c r="J701" s="2" t="s">
        <v>22184</v>
      </c>
      <c r="L701" s="2" t="s">
        <v>125</v>
      </c>
      <c r="M701" s="2" t="s">
        <v>39186</v>
      </c>
    </row>
    <row r="702" spans="1:13" ht="13.5" customHeight="1">
      <c r="A702" s="2">
        <v>42969</v>
      </c>
      <c r="B702" s="2" t="s">
        <v>989</v>
      </c>
      <c r="C702" s="2" t="s">
        <v>9487</v>
      </c>
      <c r="D702" s="2" t="s">
        <v>22342</v>
      </c>
      <c r="F702" s="2" t="s">
        <v>10021</v>
      </c>
      <c r="G702" s="2" t="s">
        <v>10025</v>
      </c>
      <c r="H702" s="2">
        <v>4</v>
      </c>
      <c r="I702" s="2" t="s">
        <v>2099</v>
      </c>
      <c r="J702" s="2" t="s">
        <v>22184</v>
      </c>
      <c r="L702" s="2" t="s">
        <v>24</v>
      </c>
      <c r="M702" s="2" t="s">
        <v>39186</v>
      </c>
    </row>
    <row r="703" spans="1:13" ht="13.5" customHeight="1">
      <c r="A703" s="2">
        <v>42970</v>
      </c>
      <c r="B703" s="2" t="s">
        <v>989</v>
      </c>
      <c r="C703" s="2" t="s">
        <v>9487</v>
      </c>
      <c r="D703" s="2" t="s">
        <v>22343</v>
      </c>
      <c r="F703" s="2" t="s">
        <v>10021</v>
      </c>
      <c r="G703" s="2" t="s">
        <v>22344</v>
      </c>
      <c r="H703" s="2">
        <v>4</v>
      </c>
      <c r="I703" s="2" t="s">
        <v>2099</v>
      </c>
      <c r="J703" s="2" t="s">
        <v>22184</v>
      </c>
      <c r="L703" s="2" t="s">
        <v>24</v>
      </c>
      <c r="M703" s="2" t="s">
        <v>39186</v>
      </c>
    </row>
    <row r="704" spans="1:13" ht="13.5" customHeight="1">
      <c r="A704" s="2">
        <v>42971</v>
      </c>
      <c r="B704" s="2" t="s">
        <v>989</v>
      </c>
      <c r="C704" s="2" t="s">
        <v>9487</v>
      </c>
      <c r="D704" s="2" t="s">
        <v>22345</v>
      </c>
      <c r="F704" s="2" t="s">
        <v>10021</v>
      </c>
      <c r="G704" s="2" t="s">
        <v>22346</v>
      </c>
      <c r="H704" s="2">
        <v>4</v>
      </c>
      <c r="I704" s="2" t="s">
        <v>2099</v>
      </c>
      <c r="J704" s="2" t="s">
        <v>22184</v>
      </c>
      <c r="L704" s="2" t="s">
        <v>24</v>
      </c>
      <c r="M704" s="2" t="s">
        <v>39186</v>
      </c>
    </row>
    <row r="705" spans="1:13" ht="13.5" customHeight="1">
      <c r="A705" s="2">
        <v>42972</v>
      </c>
      <c r="B705" s="2" t="s">
        <v>989</v>
      </c>
      <c r="C705" s="2" t="s">
        <v>9487</v>
      </c>
      <c r="D705" s="2" t="s">
        <v>22347</v>
      </c>
      <c r="F705" s="2" t="s">
        <v>10021</v>
      </c>
      <c r="G705" s="2" t="s">
        <v>10031</v>
      </c>
      <c r="H705" s="2">
        <v>1</v>
      </c>
      <c r="I705" s="2" t="s">
        <v>2099</v>
      </c>
      <c r="J705" s="2" t="s">
        <v>22184</v>
      </c>
      <c r="L705" s="2" t="s">
        <v>125</v>
      </c>
      <c r="M705" s="2" t="s">
        <v>39186</v>
      </c>
    </row>
    <row r="706" spans="1:13" ht="13.5" customHeight="1">
      <c r="A706" s="2">
        <v>42973</v>
      </c>
      <c r="B706" s="2" t="s">
        <v>989</v>
      </c>
      <c r="C706" s="2" t="s">
        <v>9487</v>
      </c>
      <c r="D706" s="2" t="s">
        <v>22348</v>
      </c>
      <c r="F706" s="2" t="s">
        <v>10021</v>
      </c>
      <c r="G706" s="2" t="s">
        <v>10025</v>
      </c>
      <c r="H706" s="2">
        <v>4</v>
      </c>
      <c r="I706" s="2" t="s">
        <v>2099</v>
      </c>
      <c r="J706" s="2" t="s">
        <v>22184</v>
      </c>
      <c r="L706" s="2" t="s">
        <v>24</v>
      </c>
      <c r="M706" s="2" t="s">
        <v>39186</v>
      </c>
    </row>
    <row r="707" spans="1:13" ht="13.5" customHeight="1">
      <c r="A707" s="2">
        <v>42974</v>
      </c>
      <c r="B707" s="2" t="s">
        <v>989</v>
      </c>
      <c r="C707" s="2" t="s">
        <v>9487</v>
      </c>
      <c r="D707" s="2" t="s">
        <v>22349</v>
      </c>
      <c r="F707" s="2" t="s">
        <v>10021</v>
      </c>
      <c r="G707" s="2" t="s">
        <v>22350</v>
      </c>
      <c r="H707" s="2">
        <v>4</v>
      </c>
      <c r="I707" s="2" t="s">
        <v>2099</v>
      </c>
      <c r="J707" s="2" t="s">
        <v>22184</v>
      </c>
      <c r="L707" s="2" t="s">
        <v>24</v>
      </c>
      <c r="M707" s="2" t="s">
        <v>39186</v>
      </c>
    </row>
    <row r="708" spans="1:13" ht="13.5" customHeight="1">
      <c r="A708" s="2">
        <v>42975</v>
      </c>
      <c r="B708" s="2" t="s">
        <v>989</v>
      </c>
      <c r="C708" s="2" t="s">
        <v>9487</v>
      </c>
      <c r="D708" s="2" t="s">
        <v>22351</v>
      </c>
      <c r="F708" s="2" t="s">
        <v>22352</v>
      </c>
      <c r="G708" s="2" t="s">
        <v>22353</v>
      </c>
      <c r="H708" s="2">
        <v>4</v>
      </c>
      <c r="I708" s="2" t="s">
        <v>2099</v>
      </c>
      <c r="J708" s="2" t="s">
        <v>22184</v>
      </c>
      <c r="L708" s="2" t="s">
        <v>24</v>
      </c>
      <c r="M708" s="2" t="s">
        <v>39186</v>
      </c>
    </row>
    <row r="709" spans="1:13" ht="13.5" customHeight="1">
      <c r="A709" s="2">
        <v>42976</v>
      </c>
      <c r="B709" s="2" t="s">
        <v>989</v>
      </c>
      <c r="C709" s="2" t="s">
        <v>9487</v>
      </c>
      <c r="D709" s="2" t="s">
        <v>22354</v>
      </c>
      <c r="F709" s="2" t="s">
        <v>10021</v>
      </c>
      <c r="G709" s="2" t="s">
        <v>22355</v>
      </c>
      <c r="H709" s="2">
        <v>4</v>
      </c>
      <c r="I709" s="2" t="s">
        <v>2099</v>
      </c>
      <c r="J709" s="2" t="s">
        <v>22184</v>
      </c>
      <c r="L709" s="2" t="s">
        <v>24</v>
      </c>
      <c r="M709" s="2" t="s">
        <v>39186</v>
      </c>
    </row>
    <row r="710" spans="1:13" ht="13.5" customHeight="1">
      <c r="A710" s="2">
        <v>42977</v>
      </c>
      <c r="B710" s="2" t="s">
        <v>989</v>
      </c>
      <c r="C710" s="2" t="s">
        <v>9487</v>
      </c>
      <c r="D710" s="2" t="s">
        <v>22356</v>
      </c>
      <c r="F710" s="2" t="s">
        <v>10021</v>
      </c>
      <c r="G710" s="2" t="s">
        <v>22357</v>
      </c>
      <c r="H710" s="2">
        <v>4</v>
      </c>
      <c r="I710" s="2" t="s">
        <v>2099</v>
      </c>
      <c r="J710" s="2" t="s">
        <v>22184</v>
      </c>
      <c r="L710" s="2" t="s">
        <v>24</v>
      </c>
      <c r="M710" s="2" t="s">
        <v>39186</v>
      </c>
    </row>
    <row r="711" spans="1:13" ht="13.5" customHeight="1">
      <c r="A711" s="2">
        <v>42985</v>
      </c>
      <c r="B711" s="2" t="s">
        <v>989</v>
      </c>
      <c r="C711" s="2" t="s">
        <v>9487</v>
      </c>
      <c r="D711" s="2" t="s">
        <v>22358</v>
      </c>
      <c r="F711" s="2" t="s">
        <v>10042</v>
      </c>
      <c r="G711" s="2" t="s">
        <v>22359</v>
      </c>
      <c r="H711" s="2">
        <v>2</v>
      </c>
      <c r="I711" s="2" t="s">
        <v>2099</v>
      </c>
      <c r="J711" s="2" t="s">
        <v>22184</v>
      </c>
      <c r="L711" s="2" t="s">
        <v>152</v>
      </c>
      <c r="M711" s="2" t="s">
        <v>39203</v>
      </c>
    </row>
    <row r="712" spans="1:13" ht="13.5" customHeight="1">
      <c r="A712" s="2">
        <v>42986</v>
      </c>
      <c r="B712" s="2" t="s">
        <v>989</v>
      </c>
      <c r="C712" s="2" t="s">
        <v>9487</v>
      </c>
      <c r="D712" s="2" t="s">
        <v>22360</v>
      </c>
      <c r="F712" s="2" t="s">
        <v>10045</v>
      </c>
      <c r="G712" s="2" t="s">
        <v>22361</v>
      </c>
      <c r="H712" s="2">
        <v>2</v>
      </c>
      <c r="I712" s="2" t="s">
        <v>2099</v>
      </c>
      <c r="J712" s="2" t="s">
        <v>22184</v>
      </c>
      <c r="L712" s="2" t="s">
        <v>152</v>
      </c>
      <c r="M712" s="2" t="s">
        <v>39203</v>
      </c>
    </row>
    <row r="713" spans="1:13" ht="13.5" customHeight="1">
      <c r="A713" s="2">
        <v>42988</v>
      </c>
      <c r="B713" s="2" t="s">
        <v>989</v>
      </c>
      <c r="C713" s="2" t="s">
        <v>9487</v>
      </c>
      <c r="D713" s="2" t="s">
        <v>22362</v>
      </c>
      <c r="F713" s="2" t="s">
        <v>22363</v>
      </c>
      <c r="G713" s="2" t="s">
        <v>22364</v>
      </c>
      <c r="H713" s="2">
        <v>2</v>
      </c>
      <c r="I713" s="2" t="s">
        <v>2099</v>
      </c>
      <c r="J713" s="2" t="s">
        <v>22184</v>
      </c>
      <c r="L713" s="2" t="s">
        <v>152</v>
      </c>
      <c r="M713" s="2" t="s">
        <v>39203</v>
      </c>
    </row>
    <row r="714" spans="1:13" ht="13.5" customHeight="1">
      <c r="A714" s="2">
        <v>42991</v>
      </c>
      <c r="B714" s="2" t="s">
        <v>989</v>
      </c>
      <c r="C714" s="2" t="s">
        <v>9487</v>
      </c>
      <c r="D714" s="2" t="s">
        <v>22365</v>
      </c>
      <c r="F714" s="2" t="s">
        <v>22366</v>
      </c>
      <c r="G714" s="2" t="s">
        <v>22367</v>
      </c>
      <c r="H714" s="2">
        <v>3</v>
      </c>
      <c r="I714" s="2" t="s">
        <v>2099</v>
      </c>
      <c r="J714" s="2" t="s">
        <v>22184</v>
      </c>
      <c r="L714" s="2" t="s">
        <v>172</v>
      </c>
      <c r="M714" s="2" t="s">
        <v>39190</v>
      </c>
    </row>
    <row r="715" spans="1:13" ht="13.5" customHeight="1">
      <c r="A715" s="2">
        <v>42992</v>
      </c>
      <c r="B715" s="2" t="s">
        <v>989</v>
      </c>
      <c r="C715" s="2" t="s">
        <v>9487</v>
      </c>
      <c r="D715" s="2" t="s">
        <v>22368</v>
      </c>
      <c r="F715" s="2" t="s">
        <v>22369</v>
      </c>
      <c r="G715" s="2" t="s">
        <v>22370</v>
      </c>
      <c r="H715" s="2">
        <v>3</v>
      </c>
      <c r="I715" s="2" t="s">
        <v>2099</v>
      </c>
      <c r="J715" s="2" t="s">
        <v>22184</v>
      </c>
      <c r="L715" s="2" t="s">
        <v>172</v>
      </c>
      <c r="M715" s="2" t="s">
        <v>39190</v>
      </c>
    </row>
    <row r="716" spans="1:13" ht="13.5" customHeight="1">
      <c r="A716" s="2">
        <v>42993</v>
      </c>
      <c r="B716" s="2" t="s">
        <v>989</v>
      </c>
      <c r="C716" s="2" t="s">
        <v>9487</v>
      </c>
      <c r="D716" s="2" t="s">
        <v>22371</v>
      </c>
      <c r="F716" s="2" t="s">
        <v>22372</v>
      </c>
      <c r="G716" s="2" t="s">
        <v>22373</v>
      </c>
      <c r="H716" s="2">
        <v>4</v>
      </c>
      <c r="I716" s="2" t="s">
        <v>2099</v>
      </c>
      <c r="J716" s="2" t="s">
        <v>22184</v>
      </c>
      <c r="L716" s="2" t="s">
        <v>20</v>
      </c>
      <c r="M716" s="2" t="s">
        <v>39190</v>
      </c>
    </row>
    <row r="717" spans="1:13" ht="13.5" customHeight="1">
      <c r="A717" s="2">
        <v>42994</v>
      </c>
      <c r="B717" s="2" t="s">
        <v>989</v>
      </c>
      <c r="C717" s="2" t="s">
        <v>9487</v>
      </c>
      <c r="D717" s="2" t="s">
        <v>22374</v>
      </c>
      <c r="F717" s="2" t="s">
        <v>22375</v>
      </c>
      <c r="G717" s="2" t="s">
        <v>22376</v>
      </c>
      <c r="H717" s="2">
        <v>3</v>
      </c>
      <c r="I717" s="2" t="s">
        <v>2099</v>
      </c>
      <c r="J717" s="2" t="s">
        <v>22184</v>
      </c>
      <c r="L717" s="2" t="s">
        <v>172</v>
      </c>
      <c r="M717" s="2" t="s">
        <v>39190</v>
      </c>
    </row>
    <row r="718" spans="1:13" ht="13.5" customHeight="1">
      <c r="A718" s="2">
        <v>42995</v>
      </c>
      <c r="B718" s="2" t="s">
        <v>989</v>
      </c>
      <c r="C718" s="2" t="s">
        <v>9487</v>
      </c>
      <c r="D718" s="2" t="s">
        <v>22377</v>
      </c>
      <c r="F718" s="2" t="s">
        <v>22369</v>
      </c>
      <c r="G718" s="2" t="s">
        <v>22370</v>
      </c>
      <c r="H718" s="2">
        <v>3</v>
      </c>
      <c r="I718" s="2" t="s">
        <v>2099</v>
      </c>
      <c r="J718" s="2" t="s">
        <v>22184</v>
      </c>
      <c r="L718" s="2" t="s">
        <v>172</v>
      </c>
      <c r="M718" s="2" t="s">
        <v>39190</v>
      </c>
    </row>
    <row r="719" spans="1:13" ht="13.5" customHeight="1">
      <c r="A719" s="2">
        <v>42996</v>
      </c>
      <c r="B719" s="2" t="s">
        <v>989</v>
      </c>
      <c r="C719" s="2" t="s">
        <v>9487</v>
      </c>
      <c r="D719" s="2" t="s">
        <v>22378</v>
      </c>
      <c r="F719" s="2" t="s">
        <v>22372</v>
      </c>
      <c r="G719" s="2" t="s">
        <v>22373</v>
      </c>
      <c r="H719" s="2">
        <v>4</v>
      </c>
      <c r="I719" s="2" t="s">
        <v>2099</v>
      </c>
      <c r="J719" s="2" t="s">
        <v>22184</v>
      </c>
      <c r="L719" s="2" t="s">
        <v>20</v>
      </c>
      <c r="M719" s="2" t="s">
        <v>39190</v>
      </c>
    </row>
    <row r="720" spans="1:13" ht="13.5" customHeight="1">
      <c r="A720" s="2">
        <v>42997</v>
      </c>
      <c r="B720" s="2" t="s">
        <v>989</v>
      </c>
      <c r="C720" s="2" t="s">
        <v>9487</v>
      </c>
      <c r="D720" s="2" t="s">
        <v>22379</v>
      </c>
      <c r="F720" s="2" t="s">
        <v>22380</v>
      </c>
      <c r="G720" s="2" t="s">
        <v>22381</v>
      </c>
      <c r="H720" s="2">
        <v>3</v>
      </c>
      <c r="I720" s="2" t="s">
        <v>2099</v>
      </c>
      <c r="J720" s="2" t="s">
        <v>22184</v>
      </c>
      <c r="L720" s="2" t="s">
        <v>225</v>
      </c>
      <c r="M720" s="2" t="s">
        <v>39190</v>
      </c>
    </row>
    <row r="721" spans="1:13" ht="13.5" customHeight="1">
      <c r="A721" s="2">
        <v>42998</v>
      </c>
      <c r="B721" s="2" t="s">
        <v>989</v>
      </c>
      <c r="C721" s="2" t="s">
        <v>9487</v>
      </c>
      <c r="D721" s="2" t="s">
        <v>22382</v>
      </c>
      <c r="F721" s="2" t="s">
        <v>22383</v>
      </c>
      <c r="G721" s="2" t="s">
        <v>22384</v>
      </c>
      <c r="H721" s="2">
        <v>4</v>
      </c>
      <c r="I721" s="2" t="s">
        <v>2099</v>
      </c>
      <c r="J721" s="2" t="s">
        <v>22184</v>
      </c>
      <c r="L721" s="2" t="s">
        <v>20</v>
      </c>
      <c r="M721" s="2" t="s">
        <v>39190</v>
      </c>
    </row>
    <row r="722" spans="1:13" ht="13.5" customHeight="1">
      <c r="A722" s="2">
        <v>42999</v>
      </c>
      <c r="B722" s="2" t="s">
        <v>989</v>
      </c>
      <c r="C722" s="2" t="s">
        <v>9487</v>
      </c>
      <c r="D722" s="2" t="s">
        <v>22385</v>
      </c>
      <c r="F722" s="2" t="s">
        <v>10051</v>
      </c>
      <c r="G722" s="2" t="s">
        <v>10052</v>
      </c>
      <c r="H722" s="2">
        <v>2</v>
      </c>
      <c r="I722" s="2" t="s">
        <v>2099</v>
      </c>
      <c r="J722" s="2" t="s">
        <v>22184</v>
      </c>
      <c r="L722" s="2" t="s">
        <v>152</v>
      </c>
      <c r="M722" s="2" t="s">
        <v>39187</v>
      </c>
    </row>
    <row r="723" spans="1:13" ht="13.5" customHeight="1">
      <c r="A723" s="2">
        <v>43003</v>
      </c>
      <c r="B723" s="2" t="s">
        <v>989</v>
      </c>
      <c r="C723" s="2" t="s">
        <v>9487</v>
      </c>
      <c r="D723" s="2" t="s">
        <v>22386</v>
      </c>
      <c r="F723" s="2" t="s">
        <v>22387</v>
      </c>
      <c r="G723" s="2" t="s">
        <v>22388</v>
      </c>
      <c r="H723" s="2">
        <v>1</v>
      </c>
      <c r="I723" s="2" t="s">
        <v>2099</v>
      </c>
      <c r="J723" s="2" t="s">
        <v>22184</v>
      </c>
      <c r="L723" s="2" t="s">
        <v>125</v>
      </c>
      <c r="M723" s="2" t="s">
        <v>39188</v>
      </c>
    </row>
    <row r="724" spans="1:13" ht="13.5" customHeight="1">
      <c r="A724" s="2">
        <v>43004</v>
      </c>
      <c r="B724" s="2" t="s">
        <v>989</v>
      </c>
      <c r="C724" s="2" t="s">
        <v>9487</v>
      </c>
      <c r="D724" s="2" t="s">
        <v>22389</v>
      </c>
      <c r="F724" s="2" t="s">
        <v>22390</v>
      </c>
      <c r="G724" s="2" t="s">
        <v>10068</v>
      </c>
      <c r="H724" s="2">
        <v>1</v>
      </c>
      <c r="I724" s="2" t="s">
        <v>2099</v>
      </c>
      <c r="J724" s="2" t="s">
        <v>22184</v>
      </c>
      <c r="L724" s="2" t="s">
        <v>125</v>
      </c>
      <c r="M724" s="2" t="s">
        <v>39188</v>
      </c>
    </row>
    <row r="725" spans="1:13" ht="13.5" customHeight="1">
      <c r="A725" s="2">
        <v>43005</v>
      </c>
      <c r="B725" s="2" t="s">
        <v>989</v>
      </c>
      <c r="C725" s="2" t="s">
        <v>9487</v>
      </c>
      <c r="D725" s="2" t="s">
        <v>22391</v>
      </c>
      <c r="F725" s="2" t="s">
        <v>22392</v>
      </c>
      <c r="G725" s="2" t="s">
        <v>22393</v>
      </c>
      <c r="H725" s="2">
        <v>1</v>
      </c>
      <c r="I725" s="2" t="s">
        <v>2099</v>
      </c>
      <c r="J725" s="2" t="s">
        <v>22184</v>
      </c>
      <c r="L725" s="2" t="s">
        <v>125</v>
      </c>
      <c r="M725" s="2" t="s">
        <v>39188</v>
      </c>
    </row>
    <row r="726" spans="1:13" ht="13.5" customHeight="1">
      <c r="A726" s="2">
        <v>43006</v>
      </c>
      <c r="B726" s="2" t="s">
        <v>989</v>
      </c>
      <c r="C726" s="2" t="s">
        <v>9487</v>
      </c>
      <c r="D726" s="2" t="s">
        <v>22394</v>
      </c>
      <c r="F726" s="2" t="s">
        <v>22395</v>
      </c>
      <c r="G726" s="2" t="s">
        <v>22396</v>
      </c>
      <c r="H726" s="2">
        <v>4</v>
      </c>
      <c r="I726" s="2" t="s">
        <v>2099</v>
      </c>
      <c r="J726" s="2" t="s">
        <v>22184</v>
      </c>
      <c r="L726" s="2" t="s">
        <v>20</v>
      </c>
      <c r="M726" s="2" t="s">
        <v>39188</v>
      </c>
    </row>
    <row r="727" spans="1:13" ht="13.5" customHeight="1">
      <c r="A727" s="2">
        <v>43007</v>
      </c>
      <c r="B727" s="2" t="s">
        <v>989</v>
      </c>
      <c r="C727" s="2" t="s">
        <v>9487</v>
      </c>
      <c r="D727" s="2" t="s">
        <v>22397</v>
      </c>
      <c r="F727" s="2" t="s">
        <v>22398</v>
      </c>
      <c r="G727" s="2" t="s">
        <v>22399</v>
      </c>
      <c r="H727" s="2">
        <v>2</v>
      </c>
      <c r="I727" s="2" t="s">
        <v>2099</v>
      </c>
      <c r="J727" s="2" t="s">
        <v>22184</v>
      </c>
      <c r="L727" s="2" t="s">
        <v>152</v>
      </c>
      <c r="M727" s="2" t="s">
        <v>39188</v>
      </c>
    </row>
    <row r="728" spans="1:13" ht="13.5" customHeight="1">
      <c r="A728" s="2">
        <v>43008</v>
      </c>
      <c r="B728" s="2" t="s">
        <v>989</v>
      </c>
      <c r="C728" s="2" t="s">
        <v>9487</v>
      </c>
      <c r="D728" s="2" t="s">
        <v>22400</v>
      </c>
      <c r="F728" s="2" t="s">
        <v>22401</v>
      </c>
      <c r="G728" s="2" t="s">
        <v>22402</v>
      </c>
      <c r="H728" s="2">
        <v>1</v>
      </c>
      <c r="I728" s="2" t="s">
        <v>2099</v>
      </c>
      <c r="J728" s="2" t="s">
        <v>22184</v>
      </c>
      <c r="L728" s="2" t="s">
        <v>125</v>
      </c>
      <c r="M728" s="2" t="s">
        <v>39188</v>
      </c>
    </row>
    <row r="729" spans="1:13" ht="13.5" customHeight="1">
      <c r="A729" s="2">
        <v>43009</v>
      </c>
      <c r="B729" s="2" t="s">
        <v>989</v>
      </c>
      <c r="C729" s="2" t="s">
        <v>9487</v>
      </c>
      <c r="D729" s="2" t="s">
        <v>22403</v>
      </c>
      <c r="F729" s="2" t="s">
        <v>22404</v>
      </c>
      <c r="G729" s="2" t="s">
        <v>10086</v>
      </c>
      <c r="H729" s="2">
        <v>1</v>
      </c>
      <c r="I729" s="2" t="s">
        <v>2099</v>
      </c>
      <c r="J729" s="2" t="s">
        <v>22184</v>
      </c>
      <c r="L729" s="2" t="s">
        <v>125</v>
      </c>
      <c r="M729" s="2" t="s">
        <v>39188</v>
      </c>
    </row>
    <row r="730" spans="1:13" ht="13.5" customHeight="1">
      <c r="A730" s="2">
        <v>43010</v>
      </c>
      <c r="B730" s="2" t="s">
        <v>989</v>
      </c>
      <c r="C730" s="2" t="s">
        <v>9487</v>
      </c>
      <c r="D730" s="2" t="s">
        <v>22405</v>
      </c>
      <c r="F730" s="2" t="s">
        <v>22406</v>
      </c>
      <c r="G730" s="2" t="s">
        <v>10089</v>
      </c>
      <c r="H730" s="2">
        <v>1</v>
      </c>
      <c r="I730" s="2" t="s">
        <v>2099</v>
      </c>
      <c r="J730" s="2" t="s">
        <v>22184</v>
      </c>
      <c r="L730" s="2" t="s">
        <v>125</v>
      </c>
      <c r="M730" s="2" t="s">
        <v>39188</v>
      </c>
    </row>
    <row r="731" spans="1:13" ht="13.5" customHeight="1">
      <c r="A731" s="2">
        <v>43011</v>
      </c>
      <c r="B731" s="2" t="s">
        <v>989</v>
      </c>
      <c r="C731" s="2" t="s">
        <v>9487</v>
      </c>
      <c r="D731" s="2" t="s">
        <v>22407</v>
      </c>
      <c r="F731" s="2" t="s">
        <v>22408</v>
      </c>
      <c r="G731" s="2" t="s">
        <v>22409</v>
      </c>
      <c r="H731" s="2">
        <v>2</v>
      </c>
      <c r="I731" s="2" t="s">
        <v>2099</v>
      </c>
      <c r="J731" s="2" t="s">
        <v>22184</v>
      </c>
      <c r="L731" s="2" t="s">
        <v>152</v>
      </c>
      <c r="M731" s="2" t="s">
        <v>39188</v>
      </c>
    </row>
    <row r="732" spans="1:13" ht="13.5" customHeight="1">
      <c r="A732" s="2">
        <v>43012</v>
      </c>
      <c r="B732" s="2" t="s">
        <v>989</v>
      </c>
      <c r="C732" s="2" t="s">
        <v>9487</v>
      </c>
      <c r="D732" s="2" t="s">
        <v>22410</v>
      </c>
      <c r="F732" s="2" t="s">
        <v>22411</v>
      </c>
      <c r="G732" s="2" t="s">
        <v>22412</v>
      </c>
      <c r="H732" s="2">
        <v>3</v>
      </c>
      <c r="I732" s="2" t="s">
        <v>2099</v>
      </c>
      <c r="J732" s="2" t="s">
        <v>22184</v>
      </c>
      <c r="L732" s="2" t="s">
        <v>225</v>
      </c>
      <c r="M732" s="2" t="s">
        <v>39188</v>
      </c>
    </row>
    <row r="733" spans="1:13" ht="13.5" customHeight="1">
      <c r="A733" s="2">
        <v>43013</v>
      </c>
      <c r="B733" s="2" t="s">
        <v>989</v>
      </c>
      <c r="C733" s="2" t="s">
        <v>9487</v>
      </c>
      <c r="D733" s="2" t="s">
        <v>22413</v>
      </c>
      <c r="F733" s="2" t="s">
        <v>22414</v>
      </c>
      <c r="G733" s="2" t="s">
        <v>10098</v>
      </c>
      <c r="H733" s="2">
        <v>1</v>
      </c>
      <c r="I733" s="2" t="s">
        <v>2099</v>
      </c>
      <c r="J733" s="2" t="s">
        <v>22184</v>
      </c>
      <c r="L733" s="2" t="s">
        <v>125</v>
      </c>
      <c r="M733" s="2" t="s">
        <v>39188</v>
      </c>
    </row>
    <row r="734" spans="1:13" ht="13.5" customHeight="1">
      <c r="A734" s="2">
        <v>43014</v>
      </c>
      <c r="B734" s="2" t="s">
        <v>989</v>
      </c>
      <c r="C734" s="2" t="s">
        <v>9487</v>
      </c>
      <c r="D734" s="2" t="s">
        <v>22415</v>
      </c>
      <c r="F734" s="2" t="s">
        <v>22416</v>
      </c>
      <c r="G734" s="2" t="s">
        <v>22417</v>
      </c>
      <c r="H734" s="2">
        <v>4</v>
      </c>
      <c r="I734" s="2" t="s">
        <v>2099</v>
      </c>
      <c r="J734" s="2" t="s">
        <v>22184</v>
      </c>
      <c r="L734" s="2" t="s">
        <v>20</v>
      </c>
      <c r="M734" s="2" t="s">
        <v>39188</v>
      </c>
    </row>
    <row r="735" spans="1:13" ht="13.5" customHeight="1">
      <c r="A735" s="2">
        <v>43015</v>
      </c>
      <c r="B735" s="2" t="s">
        <v>989</v>
      </c>
      <c r="C735" s="2" t="s">
        <v>9487</v>
      </c>
      <c r="D735" s="2" t="s">
        <v>22418</v>
      </c>
      <c r="F735" s="2" t="s">
        <v>22419</v>
      </c>
      <c r="G735" s="2" t="s">
        <v>10104</v>
      </c>
      <c r="H735" s="2">
        <v>1</v>
      </c>
      <c r="I735" s="2" t="s">
        <v>2099</v>
      </c>
      <c r="J735" s="2" t="s">
        <v>22184</v>
      </c>
      <c r="L735" s="2" t="s">
        <v>125</v>
      </c>
      <c r="M735" s="2" t="s">
        <v>39188</v>
      </c>
    </row>
    <row r="736" spans="1:13" ht="13.5" customHeight="1">
      <c r="A736" s="2">
        <v>43016</v>
      </c>
      <c r="B736" s="2" t="s">
        <v>989</v>
      </c>
      <c r="C736" s="2" t="s">
        <v>9487</v>
      </c>
      <c r="D736" s="2" t="s">
        <v>22420</v>
      </c>
      <c r="F736" s="2" t="s">
        <v>22421</v>
      </c>
      <c r="G736" s="2" t="s">
        <v>10107</v>
      </c>
      <c r="H736" s="2">
        <v>1</v>
      </c>
      <c r="I736" s="2" t="s">
        <v>2099</v>
      </c>
      <c r="J736" s="2" t="s">
        <v>22184</v>
      </c>
      <c r="L736" s="2" t="s">
        <v>125</v>
      </c>
      <c r="M736" s="2" t="s">
        <v>39188</v>
      </c>
    </row>
    <row r="737" spans="1:14" ht="13.5" customHeight="1">
      <c r="A737" s="2">
        <v>43017</v>
      </c>
      <c r="B737" s="2" t="s">
        <v>989</v>
      </c>
      <c r="C737" s="2" t="s">
        <v>9487</v>
      </c>
      <c r="D737" s="2" t="s">
        <v>22422</v>
      </c>
      <c r="F737" s="2" t="s">
        <v>22423</v>
      </c>
      <c r="G737" s="2" t="s">
        <v>22424</v>
      </c>
      <c r="H737" s="2">
        <v>1</v>
      </c>
      <c r="I737" s="2" t="s">
        <v>2099</v>
      </c>
      <c r="J737" s="2" t="s">
        <v>22184</v>
      </c>
      <c r="L737" s="2" t="s">
        <v>125</v>
      </c>
      <c r="M737" s="2" t="s">
        <v>39188</v>
      </c>
    </row>
    <row r="738" spans="1:14" ht="13.5" customHeight="1">
      <c r="A738" s="2">
        <v>43018</v>
      </c>
      <c r="B738" s="2" t="s">
        <v>989</v>
      </c>
      <c r="C738" s="2" t="s">
        <v>9487</v>
      </c>
      <c r="D738" s="2" t="s">
        <v>22425</v>
      </c>
      <c r="F738" s="2" t="s">
        <v>22426</v>
      </c>
      <c r="G738" s="2" t="s">
        <v>22427</v>
      </c>
      <c r="H738" s="2">
        <v>4</v>
      </c>
      <c r="I738" s="2" t="s">
        <v>2099</v>
      </c>
      <c r="J738" s="2" t="s">
        <v>22184</v>
      </c>
      <c r="L738" s="2" t="s">
        <v>20</v>
      </c>
      <c r="M738" s="2" t="s">
        <v>39188</v>
      </c>
    </row>
    <row r="739" spans="1:14" ht="13.5" customHeight="1">
      <c r="A739" s="2">
        <v>43019</v>
      </c>
      <c r="B739" s="2" t="s">
        <v>989</v>
      </c>
      <c r="C739" s="2" t="s">
        <v>9487</v>
      </c>
      <c r="D739" s="2" t="s">
        <v>22428</v>
      </c>
      <c r="E739" s="2" t="s">
        <v>10117</v>
      </c>
      <c r="F739" s="2" t="s">
        <v>10118</v>
      </c>
      <c r="G739" s="2" t="s">
        <v>10119</v>
      </c>
      <c r="H739" s="2">
        <v>1</v>
      </c>
      <c r="I739" s="2" t="s">
        <v>2099</v>
      </c>
      <c r="J739" s="2" t="s">
        <v>22184</v>
      </c>
      <c r="L739" s="2" t="s">
        <v>125</v>
      </c>
      <c r="M739" s="2" t="s">
        <v>39188</v>
      </c>
    </row>
    <row r="740" spans="1:14" ht="13.5" customHeight="1">
      <c r="A740" s="2">
        <v>43020</v>
      </c>
      <c r="B740" s="2" t="s">
        <v>989</v>
      </c>
      <c r="C740" s="2" t="s">
        <v>9487</v>
      </c>
      <c r="D740" s="2" t="s">
        <v>22429</v>
      </c>
      <c r="E740" s="2" t="s">
        <v>10117</v>
      </c>
      <c r="F740" s="2" t="s">
        <v>10121</v>
      </c>
      <c r="G740" s="2" t="s">
        <v>10122</v>
      </c>
      <c r="H740" s="2">
        <v>1</v>
      </c>
      <c r="I740" s="2" t="s">
        <v>2099</v>
      </c>
      <c r="J740" s="2" t="s">
        <v>22184</v>
      </c>
      <c r="L740" s="2" t="s">
        <v>125</v>
      </c>
      <c r="M740" s="2" t="s">
        <v>39188</v>
      </c>
      <c r="N740" s="2" t="s">
        <v>41862</v>
      </c>
    </row>
    <row r="741" spans="1:14" ht="13.5" customHeight="1">
      <c r="A741" s="2">
        <v>43021</v>
      </c>
      <c r="B741" s="2" t="s">
        <v>989</v>
      </c>
      <c r="C741" s="2" t="s">
        <v>9487</v>
      </c>
      <c r="D741" s="2" t="s">
        <v>22430</v>
      </c>
      <c r="E741" s="2" t="s">
        <v>10117</v>
      </c>
      <c r="F741" s="2" t="s">
        <v>10124</v>
      </c>
      <c r="G741" s="2" t="s">
        <v>10125</v>
      </c>
      <c r="H741" s="2">
        <v>4</v>
      </c>
      <c r="I741" s="2" t="s">
        <v>2099</v>
      </c>
      <c r="J741" s="2" t="s">
        <v>22184</v>
      </c>
      <c r="L741" s="2" t="s">
        <v>20</v>
      </c>
      <c r="M741" s="2" t="s">
        <v>39188</v>
      </c>
    </row>
    <row r="742" spans="1:14" ht="13.5" customHeight="1">
      <c r="A742" s="2">
        <v>43022</v>
      </c>
      <c r="B742" s="2" t="s">
        <v>989</v>
      </c>
      <c r="C742" s="2" t="s">
        <v>9487</v>
      </c>
      <c r="D742" s="2" t="s">
        <v>22431</v>
      </c>
      <c r="F742" s="2" t="s">
        <v>22432</v>
      </c>
      <c r="G742" s="2" t="s">
        <v>22433</v>
      </c>
      <c r="H742" s="2">
        <v>1</v>
      </c>
      <c r="I742" s="2" t="s">
        <v>2099</v>
      </c>
      <c r="J742" s="2" t="s">
        <v>22184</v>
      </c>
      <c r="L742" s="2" t="s">
        <v>41825</v>
      </c>
      <c r="M742" s="2" t="s">
        <v>39192</v>
      </c>
    </row>
    <row r="743" spans="1:14" ht="13.5" customHeight="1">
      <c r="A743" s="2">
        <v>43023</v>
      </c>
      <c r="B743" s="2" t="s">
        <v>989</v>
      </c>
      <c r="C743" s="2" t="s">
        <v>9487</v>
      </c>
      <c r="D743" s="2" t="s">
        <v>22434</v>
      </c>
      <c r="F743" s="2" t="s">
        <v>22435</v>
      </c>
      <c r="G743" s="2" t="s">
        <v>22436</v>
      </c>
      <c r="H743" s="2">
        <v>1</v>
      </c>
      <c r="I743" s="2" t="s">
        <v>2099</v>
      </c>
      <c r="J743" s="2" t="s">
        <v>22184</v>
      </c>
      <c r="L743" s="2" t="s">
        <v>41825</v>
      </c>
      <c r="M743" s="2" t="s">
        <v>39192</v>
      </c>
    </row>
    <row r="744" spans="1:14" ht="13.5" customHeight="1">
      <c r="A744" s="2">
        <v>43024</v>
      </c>
      <c r="B744" s="2" t="s">
        <v>989</v>
      </c>
      <c r="C744" s="2" t="s">
        <v>9487</v>
      </c>
      <c r="D744" s="2" t="s">
        <v>22437</v>
      </c>
      <c r="F744" s="2" t="s">
        <v>22438</v>
      </c>
      <c r="G744" s="2" t="s">
        <v>22439</v>
      </c>
      <c r="H744" s="2">
        <v>4</v>
      </c>
      <c r="I744" s="2" t="s">
        <v>2099</v>
      </c>
      <c r="J744" s="2" t="s">
        <v>22184</v>
      </c>
      <c r="L744" s="2" t="s">
        <v>20</v>
      </c>
      <c r="M744" s="2" t="s">
        <v>39195</v>
      </c>
    </row>
    <row r="745" spans="1:14" ht="13.5" customHeight="1">
      <c r="A745" s="2">
        <v>43025</v>
      </c>
      <c r="B745" s="2" t="s">
        <v>989</v>
      </c>
      <c r="C745" s="2" t="s">
        <v>9487</v>
      </c>
      <c r="D745" s="2" t="s">
        <v>22440</v>
      </c>
      <c r="F745" s="2" t="s">
        <v>10142</v>
      </c>
      <c r="G745" s="2" t="s">
        <v>10143</v>
      </c>
      <c r="H745" s="2">
        <v>4</v>
      </c>
      <c r="I745" s="2" t="s">
        <v>2099</v>
      </c>
      <c r="J745" s="2" t="s">
        <v>22184</v>
      </c>
      <c r="L745" s="2" t="s">
        <v>20</v>
      </c>
      <c r="M745" s="2" t="s">
        <v>39189</v>
      </c>
    </row>
    <row r="746" spans="1:14" ht="13.5" customHeight="1">
      <c r="A746" s="2">
        <v>43040</v>
      </c>
      <c r="B746" s="2" t="s">
        <v>989</v>
      </c>
      <c r="C746" s="2" t="s">
        <v>9487</v>
      </c>
      <c r="D746" s="2" t="s">
        <v>22441</v>
      </c>
      <c r="F746" s="2" t="s">
        <v>22442</v>
      </c>
      <c r="G746" s="2" t="s">
        <v>22443</v>
      </c>
      <c r="H746" s="2">
        <v>4</v>
      </c>
      <c r="I746" s="2" t="s">
        <v>2099</v>
      </c>
      <c r="J746" s="2" t="s">
        <v>22184</v>
      </c>
      <c r="L746" s="2" t="s">
        <v>20</v>
      </c>
      <c r="M746" s="2" t="s">
        <v>39195</v>
      </c>
    </row>
    <row r="747" spans="1:14" ht="13.5" customHeight="1">
      <c r="A747" s="2">
        <v>43041</v>
      </c>
      <c r="B747" s="2" t="s">
        <v>989</v>
      </c>
      <c r="C747" s="2" t="s">
        <v>9487</v>
      </c>
      <c r="D747" s="2" t="s">
        <v>22444</v>
      </c>
      <c r="F747" s="2" t="s">
        <v>22445</v>
      </c>
      <c r="G747" s="2" t="s">
        <v>22443</v>
      </c>
      <c r="H747" s="2">
        <v>4</v>
      </c>
      <c r="I747" s="2" t="s">
        <v>2099</v>
      </c>
      <c r="J747" s="2" t="s">
        <v>22184</v>
      </c>
      <c r="L747" s="2" t="s">
        <v>20</v>
      </c>
      <c r="M747" s="2" t="s">
        <v>39195</v>
      </c>
    </row>
    <row r="748" spans="1:14" ht="13.5" customHeight="1">
      <c r="A748" s="2">
        <v>43042</v>
      </c>
      <c r="B748" s="2" t="s">
        <v>989</v>
      </c>
      <c r="C748" s="2" t="s">
        <v>9487</v>
      </c>
      <c r="D748" s="2" t="s">
        <v>22446</v>
      </c>
      <c r="F748" s="2" t="s">
        <v>22447</v>
      </c>
      <c r="G748" s="2" t="s">
        <v>22443</v>
      </c>
      <c r="H748" s="2">
        <v>4</v>
      </c>
      <c r="I748" s="2" t="s">
        <v>2099</v>
      </c>
      <c r="J748" s="2" t="s">
        <v>22184</v>
      </c>
      <c r="L748" s="2" t="s">
        <v>20</v>
      </c>
      <c r="M748" s="2" t="s">
        <v>39195</v>
      </c>
    </row>
    <row r="749" spans="1:14" ht="13.5" customHeight="1">
      <c r="A749" s="2">
        <v>43044</v>
      </c>
      <c r="B749" s="2" t="s">
        <v>989</v>
      </c>
      <c r="C749" s="2" t="s">
        <v>9487</v>
      </c>
      <c r="D749" s="2" t="s">
        <v>22448</v>
      </c>
      <c r="F749" s="2" t="s">
        <v>22449</v>
      </c>
      <c r="G749" s="2" t="s">
        <v>22450</v>
      </c>
      <c r="H749" s="2">
        <v>1</v>
      </c>
      <c r="I749" s="2" t="s">
        <v>2099</v>
      </c>
      <c r="J749" s="2" t="s">
        <v>22184</v>
      </c>
      <c r="L749" s="2" t="s">
        <v>125</v>
      </c>
      <c r="M749" s="2" t="s">
        <v>39195</v>
      </c>
      <c r="N749" s="2" t="s">
        <v>41862</v>
      </c>
    </row>
    <row r="750" spans="1:14" ht="13.5" customHeight="1">
      <c r="A750" s="2">
        <v>43045</v>
      </c>
      <c r="B750" s="2" t="s">
        <v>989</v>
      </c>
      <c r="C750" s="2" t="s">
        <v>9487</v>
      </c>
      <c r="D750" s="2" t="s">
        <v>22451</v>
      </c>
      <c r="F750" s="2" t="s">
        <v>22452</v>
      </c>
      <c r="G750" s="2" t="s">
        <v>22453</v>
      </c>
      <c r="H750" s="2">
        <v>1</v>
      </c>
      <c r="I750" s="2" t="s">
        <v>2099</v>
      </c>
      <c r="J750" s="2" t="s">
        <v>22184</v>
      </c>
      <c r="L750" s="2" t="s">
        <v>125</v>
      </c>
      <c r="M750" s="2" t="s">
        <v>39195</v>
      </c>
    </row>
    <row r="751" spans="1:14" ht="13.5" customHeight="1">
      <c r="A751" s="2">
        <v>43046</v>
      </c>
      <c r="B751" s="2" t="s">
        <v>989</v>
      </c>
      <c r="C751" s="2" t="s">
        <v>9487</v>
      </c>
      <c r="D751" s="2" t="s">
        <v>22454</v>
      </c>
      <c r="F751" s="2" t="s">
        <v>22455</v>
      </c>
      <c r="G751" s="2" t="s">
        <v>10240</v>
      </c>
      <c r="H751" s="2">
        <v>2</v>
      </c>
      <c r="I751" s="2" t="s">
        <v>2099</v>
      </c>
      <c r="J751" s="2" t="s">
        <v>22184</v>
      </c>
      <c r="L751" s="2" t="s">
        <v>152</v>
      </c>
      <c r="M751" s="2" t="s">
        <v>39195</v>
      </c>
    </row>
    <row r="752" spans="1:14" ht="13.5" customHeight="1">
      <c r="A752" s="2">
        <v>43047</v>
      </c>
      <c r="B752" s="2" t="s">
        <v>989</v>
      </c>
      <c r="C752" s="2" t="s">
        <v>9487</v>
      </c>
      <c r="D752" s="2" t="s">
        <v>22456</v>
      </c>
      <c r="F752" s="2" t="s">
        <v>22457</v>
      </c>
      <c r="G752" s="2" t="s">
        <v>22443</v>
      </c>
      <c r="H752" s="2">
        <v>4</v>
      </c>
      <c r="I752" s="2" t="s">
        <v>2099</v>
      </c>
      <c r="J752" s="2" t="s">
        <v>22184</v>
      </c>
      <c r="L752" s="2" t="s">
        <v>20</v>
      </c>
      <c r="M752" s="2" t="s">
        <v>39195</v>
      </c>
    </row>
    <row r="753" spans="1:13" ht="13.5" customHeight="1">
      <c r="A753" s="2">
        <v>43048</v>
      </c>
      <c r="B753" s="2" t="s">
        <v>989</v>
      </c>
      <c r="C753" s="2" t="s">
        <v>9487</v>
      </c>
      <c r="D753" s="2" t="s">
        <v>22458</v>
      </c>
      <c r="F753" s="2" t="s">
        <v>22459</v>
      </c>
      <c r="G753" s="2" t="s">
        <v>22443</v>
      </c>
      <c r="H753" s="2">
        <v>4</v>
      </c>
      <c r="I753" s="2" t="s">
        <v>2099</v>
      </c>
      <c r="J753" s="2" t="s">
        <v>22184</v>
      </c>
      <c r="L753" s="2" t="s">
        <v>20</v>
      </c>
      <c r="M753" s="2" t="s">
        <v>39195</v>
      </c>
    </row>
    <row r="754" spans="1:13" ht="13.5" customHeight="1">
      <c r="A754" s="2">
        <v>43049</v>
      </c>
      <c r="B754" s="2" t="s">
        <v>989</v>
      </c>
      <c r="C754" s="2" t="s">
        <v>9487</v>
      </c>
      <c r="D754" s="2" t="s">
        <v>22460</v>
      </c>
      <c r="F754" s="2" t="s">
        <v>22461</v>
      </c>
      <c r="G754" s="2" t="s">
        <v>22443</v>
      </c>
      <c r="H754" s="2">
        <v>4</v>
      </c>
      <c r="I754" s="2" t="s">
        <v>2099</v>
      </c>
      <c r="J754" s="2" t="s">
        <v>22184</v>
      </c>
      <c r="L754" s="2" t="s">
        <v>20</v>
      </c>
      <c r="M754" s="2" t="s">
        <v>39195</v>
      </c>
    </row>
    <row r="755" spans="1:13" ht="13.5" customHeight="1">
      <c r="A755" s="2">
        <v>43051</v>
      </c>
      <c r="B755" s="2" t="s">
        <v>989</v>
      </c>
      <c r="C755" s="2" t="s">
        <v>9487</v>
      </c>
      <c r="D755" s="2" t="s">
        <v>22462</v>
      </c>
      <c r="F755" s="2" t="s">
        <v>22463</v>
      </c>
      <c r="G755" s="2" t="s">
        <v>22464</v>
      </c>
      <c r="H755" s="2">
        <v>4</v>
      </c>
      <c r="I755" s="2" t="s">
        <v>2099</v>
      </c>
      <c r="J755" s="2" t="s">
        <v>22184</v>
      </c>
      <c r="L755" s="2" t="s">
        <v>20</v>
      </c>
      <c r="M755" s="2" t="s">
        <v>39195</v>
      </c>
    </row>
    <row r="756" spans="1:13" ht="13.5" customHeight="1">
      <c r="A756" s="2">
        <v>43052</v>
      </c>
      <c r="B756" s="2" t="s">
        <v>989</v>
      </c>
      <c r="C756" s="2" t="s">
        <v>9487</v>
      </c>
      <c r="D756" s="2" t="s">
        <v>22465</v>
      </c>
      <c r="F756" s="2" t="s">
        <v>22466</v>
      </c>
      <c r="G756" s="2" t="s">
        <v>10240</v>
      </c>
      <c r="H756" s="2">
        <v>4</v>
      </c>
      <c r="I756" s="2" t="s">
        <v>2099</v>
      </c>
      <c r="J756" s="2" t="s">
        <v>22184</v>
      </c>
      <c r="L756" s="2" t="s">
        <v>20</v>
      </c>
      <c r="M756" s="2" t="s">
        <v>39195</v>
      </c>
    </row>
    <row r="757" spans="1:13" ht="13.5" customHeight="1">
      <c r="A757" s="2">
        <v>43053</v>
      </c>
      <c r="B757" s="2" t="s">
        <v>989</v>
      </c>
      <c r="C757" s="2" t="s">
        <v>9487</v>
      </c>
      <c r="D757" s="2" t="s">
        <v>22467</v>
      </c>
      <c r="F757" s="2" t="s">
        <v>22457</v>
      </c>
      <c r="G757" s="2" t="s">
        <v>22443</v>
      </c>
      <c r="H757" s="2">
        <v>4</v>
      </c>
      <c r="I757" s="2" t="s">
        <v>2099</v>
      </c>
      <c r="J757" s="2" t="s">
        <v>22184</v>
      </c>
      <c r="L757" s="2" t="s">
        <v>20</v>
      </c>
      <c r="M757" s="2" t="s">
        <v>39195</v>
      </c>
    </row>
    <row r="758" spans="1:13" ht="13.5" customHeight="1">
      <c r="A758" s="2">
        <v>43054</v>
      </c>
      <c r="B758" s="2" t="s">
        <v>989</v>
      </c>
      <c r="C758" s="2" t="s">
        <v>9487</v>
      </c>
      <c r="D758" s="2" t="s">
        <v>22468</v>
      </c>
      <c r="F758" s="2" t="s">
        <v>22469</v>
      </c>
      <c r="G758" s="2" t="s">
        <v>22443</v>
      </c>
      <c r="H758" s="2">
        <v>4</v>
      </c>
      <c r="I758" s="2" t="s">
        <v>2099</v>
      </c>
      <c r="J758" s="2" t="s">
        <v>22184</v>
      </c>
      <c r="L758" s="2" t="s">
        <v>20</v>
      </c>
      <c r="M758" s="2" t="s">
        <v>39195</v>
      </c>
    </row>
    <row r="759" spans="1:13" ht="13.5" customHeight="1">
      <c r="A759" s="2">
        <v>43055</v>
      </c>
      <c r="B759" s="2" t="s">
        <v>989</v>
      </c>
      <c r="C759" s="2" t="s">
        <v>9487</v>
      </c>
      <c r="D759" s="2" t="s">
        <v>22470</v>
      </c>
      <c r="F759" s="2" t="s">
        <v>22471</v>
      </c>
      <c r="G759" s="2" t="s">
        <v>22443</v>
      </c>
      <c r="H759" s="2">
        <v>4</v>
      </c>
      <c r="I759" s="2" t="s">
        <v>2099</v>
      </c>
      <c r="J759" s="2" t="s">
        <v>22184</v>
      </c>
      <c r="L759" s="2" t="s">
        <v>20</v>
      </c>
      <c r="M759" s="2" t="s">
        <v>39195</v>
      </c>
    </row>
    <row r="760" spans="1:13" ht="13.5" customHeight="1">
      <c r="A760" s="2">
        <v>43057</v>
      </c>
      <c r="B760" s="2" t="s">
        <v>989</v>
      </c>
      <c r="C760" s="2" t="s">
        <v>9487</v>
      </c>
      <c r="D760" s="2" t="s">
        <v>22472</v>
      </c>
      <c r="F760" s="2" t="s">
        <v>22473</v>
      </c>
      <c r="G760" s="2" t="s">
        <v>22464</v>
      </c>
      <c r="H760" s="2">
        <v>4</v>
      </c>
      <c r="I760" s="2" t="s">
        <v>2099</v>
      </c>
      <c r="J760" s="2" t="s">
        <v>22184</v>
      </c>
      <c r="L760" s="2" t="s">
        <v>20</v>
      </c>
      <c r="M760" s="2" t="s">
        <v>39195</v>
      </c>
    </row>
    <row r="761" spans="1:13" ht="13.5" customHeight="1">
      <c r="A761" s="2">
        <v>43058</v>
      </c>
      <c r="B761" s="2" t="s">
        <v>989</v>
      </c>
      <c r="C761" s="2" t="s">
        <v>9487</v>
      </c>
      <c r="D761" s="2" t="s">
        <v>22474</v>
      </c>
      <c r="F761" s="2" t="s">
        <v>22475</v>
      </c>
      <c r="G761" s="2" t="s">
        <v>10240</v>
      </c>
      <c r="H761" s="2">
        <v>4</v>
      </c>
      <c r="I761" s="2" t="s">
        <v>2099</v>
      </c>
      <c r="J761" s="2" t="s">
        <v>22184</v>
      </c>
      <c r="L761" s="2" t="s">
        <v>20</v>
      </c>
      <c r="M761" s="2" t="s">
        <v>39195</v>
      </c>
    </row>
    <row r="762" spans="1:13" ht="13.5" customHeight="1">
      <c r="A762" s="2">
        <v>43062</v>
      </c>
      <c r="B762" s="2" t="s">
        <v>989</v>
      </c>
      <c r="C762" s="2" t="s">
        <v>9487</v>
      </c>
      <c r="D762" s="2" t="s">
        <v>22476</v>
      </c>
      <c r="F762" s="2" t="s">
        <v>22477</v>
      </c>
      <c r="G762" s="2" t="s">
        <v>10182</v>
      </c>
      <c r="H762" s="2">
        <v>4</v>
      </c>
      <c r="I762" s="2" t="s">
        <v>2099</v>
      </c>
      <c r="J762" s="2" t="s">
        <v>22184</v>
      </c>
      <c r="L762" s="2" t="s">
        <v>20</v>
      </c>
      <c r="M762" s="2" t="s">
        <v>39196</v>
      </c>
    </row>
    <row r="763" spans="1:13" ht="13.5" customHeight="1">
      <c r="A763" s="2">
        <v>43063</v>
      </c>
      <c r="B763" s="2" t="s">
        <v>989</v>
      </c>
      <c r="C763" s="2" t="s">
        <v>9487</v>
      </c>
      <c r="D763" s="2" t="s">
        <v>22478</v>
      </c>
      <c r="F763" s="2" t="s">
        <v>22479</v>
      </c>
      <c r="G763" s="2" t="s">
        <v>10182</v>
      </c>
      <c r="H763" s="2">
        <v>4</v>
      </c>
      <c r="I763" s="2" t="s">
        <v>2099</v>
      </c>
      <c r="J763" s="2" t="s">
        <v>22184</v>
      </c>
      <c r="L763" s="2" t="s">
        <v>20</v>
      </c>
      <c r="M763" s="2" t="s">
        <v>39196</v>
      </c>
    </row>
    <row r="764" spans="1:13" ht="13.5" customHeight="1">
      <c r="A764" s="2">
        <v>43064</v>
      </c>
      <c r="B764" s="2" t="s">
        <v>989</v>
      </c>
      <c r="C764" s="2" t="s">
        <v>9487</v>
      </c>
      <c r="D764" s="2" t="s">
        <v>22480</v>
      </c>
      <c r="F764" s="2" t="s">
        <v>22481</v>
      </c>
      <c r="G764" s="2" t="s">
        <v>10182</v>
      </c>
      <c r="H764" s="2">
        <v>4</v>
      </c>
      <c r="I764" s="2" t="s">
        <v>2099</v>
      </c>
      <c r="J764" s="2" t="s">
        <v>22184</v>
      </c>
      <c r="L764" s="2" t="s">
        <v>20</v>
      </c>
      <c r="M764" s="2" t="s">
        <v>39196</v>
      </c>
    </row>
    <row r="765" spans="1:13" ht="13.5" customHeight="1">
      <c r="A765" s="2">
        <v>43065</v>
      </c>
      <c r="B765" s="2" t="s">
        <v>989</v>
      </c>
      <c r="C765" s="2" t="s">
        <v>9487</v>
      </c>
      <c r="D765" s="2" t="s">
        <v>22482</v>
      </c>
      <c r="F765" s="2" t="s">
        <v>22483</v>
      </c>
      <c r="G765" s="2" t="s">
        <v>10189</v>
      </c>
      <c r="H765" s="2">
        <v>2</v>
      </c>
      <c r="I765" s="2" t="s">
        <v>2099</v>
      </c>
      <c r="J765" s="2" t="s">
        <v>22184</v>
      </c>
      <c r="L765" s="2" t="s">
        <v>152</v>
      </c>
      <c r="M765" s="2" t="s">
        <v>39196</v>
      </c>
    </row>
    <row r="766" spans="1:13" ht="13.5" customHeight="1">
      <c r="A766" s="2">
        <v>43066</v>
      </c>
      <c r="B766" s="2" t="s">
        <v>989</v>
      </c>
      <c r="C766" s="2" t="s">
        <v>9487</v>
      </c>
      <c r="D766" s="2" t="s">
        <v>22484</v>
      </c>
      <c r="F766" s="2" t="s">
        <v>22485</v>
      </c>
      <c r="G766" s="2" t="s">
        <v>10182</v>
      </c>
      <c r="H766" s="2">
        <v>4</v>
      </c>
      <c r="I766" s="2" t="s">
        <v>2099</v>
      </c>
      <c r="J766" s="2" t="s">
        <v>22184</v>
      </c>
      <c r="L766" s="2" t="s">
        <v>20</v>
      </c>
      <c r="M766" s="2" t="s">
        <v>39191</v>
      </c>
    </row>
    <row r="767" spans="1:13" ht="13.5" customHeight="1">
      <c r="A767" s="2">
        <v>43067</v>
      </c>
      <c r="B767" s="2" t="s">
        <v>989</v>
      </c>
      <c r="C767" s="2" t="s">
        <v>9487</v>
      </c>
      <c r="D767" s="2" t="s">
        <v>22486</v>
      </c>
      <c r="F767" s="2" t="s">
        <v>22487</v>
      </c>
      <c r="G767" s="2" t="s">
        <v>10182</v>
      </c>
      <c r="H767" s="2">
        <v>4</v>
      </c>
      <c r="I767" s="2" t="s">
        <v>2099</v>
      </c>
      <c r="J767" s="2" t="s">
        <v>22184</v>
      </c>
      <c r="L767" s="2" t="s">
        <v>20</v>
      </c>
      <c r="M767" s="2" t="s">
        <v>39191</v>
      </c>
    </row>
    <row r="768" spans="1:13" ht="13.5" customHeight="1">
      <c r="A768" s="2">
        <v>43068</v>
      </c>
      <c r="B768" s="2" t="s">
        <v>989</v>
      </c>
      <c r="C768" s="2" t="s">
        <v>9487</v>
      </c>
      <c r="D768" s="2" t="s">
        <v>22488</v>
      </c>
      <c r="F768" s="2" t="s">
        <v>22489</v>
      </c>
      <c r="G768" s="2" t="s">
        <v>10182</v>
      </c>
      <c r="H768" s="2">
        <v>4</v>
      </c>
      <c r="I768" s="2" t="s">
        <v>2099</v>
      </c>
      <c r="J768" s="2" t="s">
        <v>22184</v>
      </c>
      <c r="L768" s="2" t="s">
        <v>20</v>
      </c>
      <c r="M768" s="2" t="s">
        <v>39191</v>
      </c>
    </row>
    <row r="769" spans="1:13" ht="13.5" customHeight="1">
      <c r="A769" s="2">
        <v>43069</v>
      </c>
      <c r="B769" s="2" t="s">
        <v>989</v>
      </c>
      <c r="C769" s="2" t="s">
        <v>9487</v>
      </c>
      <c r="D769" s="2" t="s">
        <v>22490</v>
      </c>
      <c r="F769" s="2" t="s">
        <v>22491</v>
      </c>
      <c r="G769" s="2" t="s">
        <v>10098</v>
      </c>
      <c r="H769" s="2">
        <v>1</v>
      </c>
      <c r="I769" s="2" t="s">
        <v>2099</v>
      </c>
      <c r="J769" s="2" t="s">
        <v>22184</v>
      </c>
      <c r="L769" s="2" t="s">
        <v>125</v>
      </c>
      <c r="M769" s="2" t="s">
        <v>39191</v>
      </c>
    </row>
    <row r="770" spans="1:13" ht="13.5" customHeight="1">
      <c r="A770" s="2">
        <v>43070</v>
      </c>
      <c r="B770" s="2" t="s">
        <v>989</v>
      </c>
      <c r="C770" s="2" t="s">
        <v>9487</v>
      </c>
      <c r="D770" s="2" t="s">
        <v>22492</v>
      </c>
      <c r="F770" s="2" t="s">
        <v>22493</v>
      </c>
      <c r="G770" s="2" t="s">
        <v>10200</v>
      </c>
      <c r="H770" s="2">
        <v>2</v>
      </c>
      <c r="I770" s="2" t="s">
        <v>2099</v>
      </c>
      <c r="J770" s="2" t="s">
        <v>22184</v>
      </c>
      <c r="L770" s="2" t="s">
        <v>152</v>
      </c>
      <c r="M770" s="2" t="s">
        <v>39191</v>
      </c>
    </row>
    <row r="771" spans="1:13" ht="13.5" customHeight="1">
      <c r="A771" s="2">
        <v>43071</v>
      </c>
      <c r="B771" s="2" t="s">
        <v>989</v>
      </c>
      <c r="C771" s="2" t="s">
        <v>9487</v>
      </c>
      <c r="D771" s="2" t="s">
        <v>22494</v>
      </c>
      <c r="F771" s="2" t="s">
        <v>22495</v>
      </c>
      <c r="G771" s="2" t="s">
        <v>10203</v>
      </c>
      <c r="H771" s="2">
        <v>4</v>
      </c>
      <c r="I771" s="2" t="s">
        <v>2099</v>
      </c>
      <c r="J771" s="2" t="s">
        <v>22184</v>
      </c>
      <c r="L771" s="2" t="s">
        <v>20</v>
      </c>
      <c r="M771" s="2" t="s">
        <v>39197</v>
      </c>
    </row>
    <row r="772" spans="1:13" ht="13.5" customHeight="1">
      <c r="A772" s="2">
        <v>43072</v>
      </c>
      <c r="B772" s="2" t="s">
        <v>989</v>
      </c>
      <c r="C772" s="2" t="s">
        <v>9487</v>
      </c>
      <c r="D772" s="2" t="s">
        <v>22496</v>
      </c>
      <c r="F772" s="2" t="s">
        <v>22495</v>
      </c>
      <c r="G772" s="2" t="s">
        <v>10203</v>
      </c>
      <c r="H772" s="2">
        <v>4</v>
      </c>
      <c r="I772" s="2" t="s">
        <v>2099</v>
      </c>
      <c r="J772" s="2" t="s">
        <v>22184</v>
      </c>
      <c r="L772" s="2" t="s">
        <v>20</v>
      </c>
      <c r="M772" s="2" t="s">
        <v>39197</v>
      </c>
    </row>
    <row r="773" spans="1:13" ht="13.5" customHeight="1">
      <c r="A773" s="2">
        <v>43073</v>
      </c>
      <c r="B773" s="2" t="s">
        <v>989</v>
      </c>
      <c r="C773" s="2" t="s">
        <v>9487</v>
      </c>
      <c r="D773" s="2" t="s">
        <v>22497</v>
      </c>
      <c r="F773" s="2" t="s">
        <v>22495</v>
      </c>
      <c r="G773" s="2" t="s">
        <v>10203</v>
      </c>
      <c r="H773" s="2">
        <v>4</v>
      </c>
      <c r="I773" s="2" t="s">
        <v>2099</v>
      </c>
      <c r="J773" s="2" t="s">
        <v>22184</v>
      </c>
      <c r="L773" s="2" t="s">
        <v>20</v>
      </c>
      <c r="M773" s="2" t="s">
        <v>39197</v>
      </c>
    </row>
    <row r="774" spans="1:13" ht="13.5" customHeight="1">
      <c r="A774" s="2">
        <v>43074</v>
      </c>
      <c r="B774" s="2" t="s">
        <v>989</v>
      </c>
      <c r="C774" s="2" t="s">
        <v>9487</v>
      </c>
      <c r="D774" s="2" t="s">
        <v>22498</v>
      </c>
      <c r="F774" s="2" t="s">
        <v>22495</v>
      </c>
      <c r="G774" s="2" t="s">
        <v>10203</v>
      </c>
      <c r="H774" s="2">
        <v>4</v>
      </c>
      <c r="I774" s="2" t="s">
        <v>2099</v>
      </c>
      <c r="J774" s="2" t="s">
        <v>22184</v>
      </c>
      <c r="L774" s="2" t="s">
        <v>20</v>
      </c>
      <c r="M774" s="2" t="s">
        <v>39197</v>
      </c>
    </row>
    <row r="775" spans="1:13" ht="13.5" customHeight="1">
      <c r="A775" s="2">
        <v>43075</v>
      </c>
      <c r="B775" s="2" t="s">
        <v>989</v>
      </c>
      <c r="C775" s="2" t="s">
        <v>9487</v>
      </c>
      <c r="D775" s="2" t="s">
        <v>22499</v>
      </c>
      <c r="F775" s="2" t="s">
        <v>22495</v>
      </c>
      <c r="G775" s="2" t="s">
        <v>10203</v>
      </c>
      <c r="H775" s="2">
        <v>4</v>
      </c>
      <c r="I775" s="2" t="s">
        <v>2099</v>
      </c>
      <c r="J775" s="2" t="s">
        <v>22184</v>
      </c>
      <c r="L775" s="2" t="s">
        <v>20</v>
      </c>
      <c r="M775" s="2" t="s">
        <v>39197</v>
      </c>
    </row>
    <row r="776" spans="1:13" ht="13.5" customHeight="1">
      <c r="A776" s="2">
        <v>43076</v>
      </c>
      <c r="B776" s="2" t="s">
        <v>989</v>
      </c>
      <c r="C776" s="2" t="s">
        <v>9487</v>
      </c>
      <c r="D776" s="2" t="s">
        <v>22500</v>
      </c>
      <c r="F776" s="2" t="s">
        <v>22495</v>
      </c>
      <c r="G776" s="2" t="s">
        <v>10203</v>
      </c>
      <c r="H776" s="2">
        <v>4</v>
      </c>
      <c r="I776" s="2" t="s">
        <v>2099</v>
      </c>
      <c r="J776" s="2" t="s">
        <v>22184</v>
      </c>
      <c r="L776" s="2" t="s">
        <v>20</v>
      </c>
      <c r="M776" s="2" t="s">
        <v>39197</v>
      </c>
    </row>
    <row r="777" spans="1:13" ht="13.5" customHeight="1">
      <c r="A777" s="2">
        <v>43077</v>
      </c>
      <c r="B777" s="2" t="s">
        <v>989</v>
      </c>
      <c r="C777" s="2" t="s">
        <v>9487</v>
      </c>
      <c r="D777" s="2" t="s">
        <v>22501</v>
      </c>
      <c r="F777" s="2" t="s">
        <v>22502</v>
      </c>
      <c r="G777" s="2" t="s">
        <v>10203</v>
      </c>
      <c r="H777" s="2">
        <v>4</v>
      </c>
      <c r="I777" s="2" t="s">
        <v>2099</v>
      </c>
      <c r="J777" s="2" t="s">
        <v>22184</v>
      </c>
      <c r="L777" s="2" t="s">
        <v>20</v>
      </c>
      <c r="M777" s="2" t="s">
        <v>39197</v>
      </c>
    </row>
    <row r="778" spans="1:13" ht="13.5" customHeight="1">
      <c r="A778" s="2">
        <v>43078</v>
      </c>
      <c r="B778" s="2" t="s">
        <v>989</v>
      </c>
      <c r="C778" s="2" t="s">
        <v>9487</v>
      </c>
      <c r="D778" s="2" t="s">
        <v>22503</v>
      </c>
      <c r="F778" s="2" t="s">
        <v>22495</v>
      </c>
      <c r="G778" s="2" t="s">
        <v>10203</v>
      </c>
      <c r="H778" s="2">
        <v>4</v>
      </c>
      <c r="I778" s="2" t="s">
        <v>2099</v>
      </c>
      <c r="J778" s="2" t="s">
        <v>22184</v>
      </c>
      <c r="L778" s="2" t="s">
        <v>20</v>
      </c>
      <c r="M778" s="2" t="s">
        <v>39197</v>
      </c>
    </row>
    <row r="779" spans="1:13" ht="13.5" customHeight="1">
      <c r="A779" s="2">
        <v>43079</v>
      </c>
      <c r="B779" s="2" t="s">
        <v>989</v>
      </c>
      <c r="C779" s="2" t="s">
        <v>9487</v>
      </c>
      <c r="D779" s="2" t="s">
        <v>22504</v>
      </c>
      <c r="F779" s="2" t="s">
        <v>22505</v>
      </c>
      <c r="G779" s="2" t="s">
        <v>22506</v>
      </c>
      <c r="H779" s="2">
        <v>4</v>
      </c>
      <c r="I779" s="2" t="s">
        <v>2099</v>
      </c>
      <c r="J779" s="2" t="s">
        <v>22184</v>
      </c>
      <c r="L779" s="2" t="s">
        <v>20</v>
      </c>
      <c r="M779" s="2" t="s">
        <v>39197</v>
      </c>
    </row>
    <row r="780" spans="1:13" ht="13.5" customHeight="1">
      <c r="A780" s="2">
        <v>43080</v>
      </c>
      <c r="B780" s="2" t="s">
        <v>989</v>
      </c>
      <c r="C780" s="2" t="s">
        <v>9487</v>
      </c>
      <c r="D780" s="2" t="s">
        <v>22507</v>
      </c>
      <c r="F780" s="2" t="s">
        <v>22495</v>
      </c>
      <c r="G780" s="2" t="s">
        <v>10216</v>
      </c>
      <c r="H780" s="2">
        <v>4</v>
      </c>
      <c r="I780" s="2" t="s">
        <v>2099</v>
      </c>
      <c r="J780" s="2" t="s">
        <v>22184</v>
      </c>
      <c r="L780" s="2" t="s">
        <v>20</v>
      </c>
      <c r="M780" s="2" t="s">
        <v>39197</v>
      </c>
    </row>
    <row r="781" spans="1:13" ht="13.5" customHeight="1">
      <c r="A781" s="2">
        <v>43081</v>
      </c>
      <c r="B781" s="2" t="s">
        <v>989</v>
      </c>
      <c r="C781" s="2" t="s">
        <v>9487</v>
      </c>
      <c r="D781" s="2" t="s">
        <v>22508</v>
      </c>
      <c r="F781" s="2" t="s">
        <v>22509</v>
      </c>
      <c r="G781" s="2" t="s">
        <v>10219</v>
      </c>
      <c r="H781" s="2">
        <v>3</v>
      </c>
      <c r="I781" s="2" t="s">
        <v>2099</v>
      </c>
      <c r="J781" s="2" t="s">
        <v>22184</v>
      </c>
      <c r="L781" s="2" t="s">
        <v>225</v>
      </c>
      <c r="M781" s="2" t="s">
        <v>39197</v>
      </c>
    </row>
    <row r="782" spans="1:13" ht="13.5" customHeight="1">
      <c r="A782" s="2">
        <v>43082</v>
      </c>
      <c r="B782" s="2" t="s">
        <v>989</v>
      </c>
      <c r="C782" s="2" t="s">
        <v>9487</v>
      </c>
      <c r="D782" s="2" t="s">
        <v>22510</v>
      </c>
      <c r="F782" s="2" t="s">
        <v>22509</v>
      </c>
      <c r="G782" s="2" t="s">
        <v>10219</v>
      </c>
      <c r="H782" s="2">
        <v>3</v>
      </c>
      <c r="I782" s="2" t="s">
        <v>2099</v>
      </c>
      <c r="J782" s="2" t="s">
        <v>22184</v>
      </c>
      <c r="L782" s="2" t="s">
        <v>225</v>
      </c>
      <c r="M782" s="2" t="s">
        <v>39197</v>
      </c>
    </row>
    <row r="783" spans="1:13" ht="13.5" customHeight="1">
      <c r="A783" s="2">
        <v>43083</v>
      </c>
      <c r="B783" s="2" t="s">
        <v>989</v>
      </c>
      <c r="C783" s="2" t="s">
        <v>9487</v>
      </c>
      <c r="D783" s="2" t="s">
        <v>22511</v>
      </c>
      <c r="F783" s="2" t="s">
        <v>22509</v>
      </c>
      <c r="G783" s="2" t="s">
        <v>22512</v>
      </c>
      <c r="H783" s="2">
        <v>3</v>
      </c>
      <c r="I783" s="2" t="s">
        <v>2099</v>
      </c>
      <c r="J783" s="2" t="s">
        <v>22184</v>
      </c>
      <c r="L783" s="2" t="s">
        <v>225</v>
      </c>
      <c r="M783" s="2" t="s">
        <v>39197</v>
      </c>
    </row>
    <row r="784" spans="1:13" ht="13.5" customHeight="1">
      <c r="A784" s="2">
        <v>43084</v>
      </c>
      <c r="B784" s="2" t="s">
        <v>989</v>
      </c>
      <c r="C784" s="2" t="s">
        <v>9487</v>
      </c>
      <c r="D784" s="2" t="s">
        <v>22513</v>
      </c>
      <c r="F784" s="2" t="s">
        <v>22509</v>
      </c>
      <c r="G784" s="2" t="s">
        <v>10224</v>
      </c>
      <c r="H784" s="2">
        <v>3</v>
      </c>
      <c r="I784" s="2" t="s">
        <v>2099</v>
      </c>
      <c r="J784" s="2" t="s">
        <v>22184</v>
      </c>
      <c r="L784" s="2" t="s">
        <v>225</v>
      </c>
      <c r="M784" s="2" t="s">
        <v>39197</v>
      </c>
    </row>
    <row r="785" spans="1:13" ht="13.5" customHeight="1">
      <c r="A785" s="2">
        <v>43085</v>
      </c>
      <c r="B785" s="2" t="s">
        <v>989</v>
      </c>
      <c r="C785" s="2" t="s">
        <v>9487</v>
      </c>
      <c r="D785" s="2" t="s">
        <v>22514</v>
      </c>
      <c r="F785" s="2" t="s">
        <v>22509</v>
      </c>
      <c r="G785" s="2" t="s">
        <v>10219</v>
      </c>
      <c r="H785" s="2">
        <v>3</v>
      </c>
      <c r="I785" s="2" t="s">
        <v>2099</v>
      </c>
      <c r="J785" s="2" t="s">
        <v>22184</v>
      </c>
      <c r="L785" s="2" t="s">
        <v>225</v>
      </c>
      <c r="M785" s="2" t="s">
        <v>39197</v>
      </c>
    </row>
    <row r="786" spans="1:13" ht="13.5" customHeight="1">
      <c r="A786" s="2">
        <v>43086</v>
      </c>
      <c r="B786" s="2" t="s">
        <v>989</v>
      </c>
      <c r="C786" s="2" t="s">
        <v>9487</v>
      </c>
      <c r="D786" s="2" t="s">
        <v>22515</v>
      </c>
      <c r="F786" s="2" t="s">
        <v>22509</v>
      </c>
      <c r="G786" s="2" t="s">
        <v>10219</v>
      </c>
      <c r="H786" s="2">
        <v>3</v>
      </c>
      <c r="I786" s="2" t="s">
        <v>2099</v>
      </c>
      <c r="J786" s="2" t="s">
        <v>22184</v>
      </c>
      <c r="L786" s="2" t="s">
        <v>225</v>
      </c>
      <c r="M786" s="2" t="s">
        <v>39197</v>
      </c>
    </row>
    <row r="787" spans="1:13" ht="13.5" customHeight="1">
      <c r="A787" s="2">
        <v>43087</v>
      </c>
      <c r="B787" s="2" t="s">
        <v>989</v>
      </c>
      <c r="C787" s="2" t="s">
        <v>9487</v>
      </c>
      <c r="D787" s="2" t="s">
        <v>22516</v>
      </c>
      <c r="F787" s="2" t="s">
        <v>22509</v>
      </c>
      <c r="G787" s="2" t="s">
        <v>10219</v>
      </c>
      <c r="H787" s="2">
        <v>3</v>
      </c>
      <c r="I787" s="2" t="s">
        <v>2099</v>
      </c>
      <c r="J787" s="2" t="s">
        <v>22184</v>
      </c>
      <c r="L787" s="2" t="s">
        <v>225</v>
      </c>
      <c r="M787" s="2" t="s">
        <v>39197</v>
      </c>
    </row>
    <row r="788" spans="1:13" ht="13.5" customHeight="1">
      <c r="A788" s="2">
        <v>43088</v>
      </c>
      <c r="B788" s="2" t="s">
        <v>989</v>
      </c>
      <c r="C788" s="2" t="s">
        <v>9487</v>
      </c>
      <c r="D788" s="2" t="s">
        <v>22517</v>
      </c>
      <c r="F788" s="2" t="s">
        <v>22509</v>
      </c>
      <c r="G788" s="2" t="s">
        <v>10219</v>
      </c>
      <c r="H788" s="2">
        <v>3</v>
      </c>
      <c r="I788" s="2" t="s">
        <v>2099</v>
      </c>
      <c r="J788" s="2" t="s">
        <v>22184</v>
      </c>
      <c r="L788" s="2" t="s">
        <v>225</v>
      </c>
      <c r="M788" s="2" t="s">
        <v>39197</v>
      </c>
    </row>
    <row r="789" spans="1:13" ht="13.5" customHeight="1">
      <c r="A789" s="2">
        <v>43089</v>
      </c>
      <c r="B789" s="2" t="s">
        <v>989</v>
      </c>
      <c r="C789" s="2" t="s">
        <v>9487</v>
      </c>
      <c r="D789" s="2" t="s">
        <v>22518</v>
      </c>
      <c r="F789" s="2" t="s">
        <v>22509</v>
      </c>
      <c r="G789" s="2" t="s">
        <v>10219</v>
      </c>
      <c r="H789" s="2">
        <v>3</v>
      </c>
      <c r="I789" s="2" t="s">
        <v>2099</v>
      </c>
      <c r="J789" s="2" t="s">
        <v>22184</v>
      </c>
      <c r="L789" s="2" t="s">
        <v>225</v>
      </c>
      <c r="M789" s="2" t="s">
        <v>39197</v>
      </c>
    </row>
    <row r="790" spans="1:13" ht="13.5" customHeight="1">
      <c r="A790" s="2">
        <v>43090</v>
      </c>
      <c r="B790" s="2" t="s">
        <v>989</v>
      </c>
      <c r="C790" s="2" t="s">
        <v>9487</v>
      </c>
      <c r="D790" s="2" t="s">
        <v>22519</v>
      </c>
      <c r="F790" s="2" t="s">
        <v>22509</v>
      </c>
      <c r="G790" s="2" t="s">
        <v>10233</v>
      </c>
      <c r="H790" s="2">
        <v>3</v>
      </c>
      <c r="I790" s="2" t="s">
        <v>2099</v>
      </c>
      <c r="J790" s="2" t="s">
        <v>22184</v>
      </c>
      <c r="L790" s="2" t="s">
        <v>225</v>
      </c>
      <c r="M790" s="2" t="s">
        <v>39197</v>
      </c>
    </row>
    <row r="791" spans="1:13" ht="13.5" customHeight="1">
      <c r="A791" s="2">
        <v>43091</v>
      </c>
      <c r="B791" s="2" t="s">
        <v>989</v>
      </c>
      <c r="C791" s="2" t="s">
        <v>9487</v>
      </c>
      <c r="D791" s="2" t="s">
        <v>22520</v>
      </c>
      <c r="F791" s="2" t="s">
        <v>22509</v>
      </c>
      <c r="G791" s="2" t="s">
        <v>10224</v>
      </c>
      <c r="H791" s="2">
        <v>3</v>
      </c>
      <c r="I791" s="2" t="s">
        <v>2099</v>
      </c>
      <c r="J791" s="2" t="s">
        <v>22184</v>
      </c>
      <c r="L791" s="2" t="s">
        <v>225</v>
      </c>
      <c r="M791" s="2" t="s">
        <v>39197</v>
      </c>
    </row>
    <row r="792" spans="1:13" ht="13.5" customHeight="1">
      <c r="A792" s="2">
        <v>43092</v>
      </c>
      <c r="B792" s="2" t="s">
        <v>989</v>
      </c>
      <c r="C792" s="2" t="s">
        <v>9487</v>
      </c>
      <c r="D792" s="2" t="s">
        <v>22521</v>
      </c>
      <c r="F792" s="2" t="s">
        <v>22522</v>
      </c>
      <c r="G792" s="2" t="s">
        <v>22523</v>
      </c>
      <c r="H792" s="2">
        <v>3</v>
      </c>
      <c r="I792" s="2" t="s">
        <v>2099</v>
      </c>
      <c r="J792" s="2" t="s">
        <v>22184</v>
      </c>
      <c r="L792" s="2" t="s">
        <v>225</v>
      </c>
      <c r="M792" s="2" t="s">
        <v>39197</v>
      </c>
    </row>
    <row r="793" spans="1:13" ht="13.5" customHeight="1">
      <c r="A793" s="2">
        <v>43093</v>
      </c>
      <c r="B793" s="2" t="s">
        <v>989</v>
      </c>
      <c r="C793" s="2" t="s">
        <v>9487</v>
      </c>
      <c r="D793" s="2" t="s">
        <v>22524</v>
      </c>
      <c r="F793" s="2" t="s">
        <v>22525</v>
      </c>
      <c r="G793" s="2" t="s">
        <v>10240</v>
      </c>
      <c r="H793" s="2">
        <v>3</v>
      </c>
      <c r="I793" s="2" t="s">
        <v>2099</v>
      </c>
      <c r="J793" s="2" t="s">
        <v>22184</v>
      </c>
      <c r="L793" s="2" t="s">
        <v>225</v>
      </c>
      <c r="M793" s="2" t="s">
        <v>39197</v>
      </c>
    </row>
    <row r="794" spans="1:13" ht="13.5" customHeight="1">
      <c r="A794" s="2">
        <v>43094</v>
      </c>
      <c r="B794" s="2" t="s">
        <v>989</v>
      </c>
      <c r="C794" s="2" t="s">
        <v>9487</v>
      </c>
      <c r="D794" s="2" t="s">
        <v>22526</v>
      </c>
      <c r="F794" s="2" t="s">
        <v>22527</v>
      </c>
      <c r="G794" s="2" t="s">
        <v>22528</v>
      </c>
      <c r="H794" s="2">
        <v>2</v>
      </c>
      <c r="I794" s="2" t="s">
        <v>2099</v>
      </c>
      <c r="J794" s="2" t="s">
        <v>22184</v>
      </c>
      <c r="L794" s="2" t="s">
        <v>152</v>
      </c>
      <c r="M794" s="2" t="s">
        <v>39197</v>
      </c>
    </row>
    <row r="795" spans="1:13" ht="13.5" customHeight="1">
      <c r="A795" s="2">
        <v>43095</v>
      </c>
      <c r="B795" s="2" t="s">
        <v>989</v>
      </c>
      <c r="C795" s="2" t="s">
        <v>9487</v>
      </c>
      <c r="D795" s="2" t="s">
        <v>22529</v>
      </c>
      <c r="F795" s="2" t="s">
        <v>22530</v>
      </c>
      <c r="G795" s="2" t="s">
        <v>22531</v>
      </c>
      <c r="H795" s="2">
        <v>1</v>
      </c>
      <c r="I795" s="2" t="s">
        <v>2099</v>
      </c>
      <c r="J795" s="2" t="s">
        <v>22184</v>
      </c>
      <c r="L795" s="2" t="s">
        <v>125</v>
      </c>
      <c r="M795" s="2" t="s">
        <v>39197</v>
      </c>
    </row>
    <row r="796" spans="1:13" ht="13.5" customHeight="1">
      <c r="A796" s="2">
        <v>43096</v>
      </c>
      <c r="B796" s="2" t="s">
        <v>989</v>
      </c>
      <c r="C796" s="2" t="s">
        <v>9487</v>
      </c>
      <c r="D796" s="2" t="s">
        <v>22532</v>
      </c>
      <c r="F796" s="2" t="s">
        <v>22533</v>
      </c>
      <c r="G796" s="2" t="s">
        <v>2986</v>
      </c>
      <c r="H796" s="2">
        <v>1</v>
      </c>
      <c r="I796" s="2" t="s">
        <v>2099</v>
      </c>
      <c r="J796" s="2" t="s">
        <v>22184</v>
      </c>
      <c r="L796" s="2" t="s">
        <v>125</v>
      </c>
      <c r="M796" s="2" t="s">
        <v>39197</v>
      </c>
    </row>
    <row r="797" spans="1:13" ht="13.5" customHeight="1">
      <c r="A797" s="2">
        <v>43097</v>
      </c>
      <c r="B797" s="2" t="s">
        <v>989</v>
      </c>
      <c r="C797" s="2" t="s">
        <v>9487</v>
      </c>
      <c r="D797" s="2" t="s">
        <v>22534</v>
      </c>
      <c r="F797" s="2" t="s">
        <v>22535</v>
      </c>
      <c r="G797" s="2" t="s">
        <v>2986</v>
      </c>
      <c r="H797" s="2">
        <v>1</v>
      </c>
      <c r="I797" s="2" t="s">
        <v>2099</v>
      </c>
      <c r="J797" s="2" t="s">
        <v>22184</v>
      </c>
      <c r="L797" s="2" t="s">
        <v>125</v>
      </c>
      <c r="M797" s="2" t="s">
        <v>39197</v>
      </c>
    </row>
    <row r="798" spans="1:13" ht="13.5" customHeight="1">
      <c r="A798" s="2">
        <v>43098</v>
      </c>
      <c r="B798" s="2" t="s">
        <v>989</v>
      </c>
      <c r="C798" s="2" t="s">
        <v>9487</v>
      </c>
      <c r="D798" s="2" t="s">
        <v>22536</v>
      </c>
      <c r="F798" s="2" t="s">
        <v>22537</v>
      </c>
      <c r="G798" s="2" t="s">
        <v>10253</v>
      </c>
      <c r="H798" s="2">
        <v>3</v>
      </c>
      <c r="I798" s="2" t="s">
        <v>2099</v>
      </c>
      <c r="J798" s="2" t="s">
        <v>22184</v>
      </c>
      <c r="L798" s="2" t="s">
        <v>225</v>
      </c>
      <c r="M798" s="2" t="s">
        <v>39197</v>
      </c>
    </row>
    <row r="799" spans="1:13" ht="13.5" customHeight="1">
      <c r="A799" s="2">
        <v>43099</v>
      </c>
      <c r="B799" s="2" t="s">
        <v>989</v>
      </c>
      <c r="C799" s="2" t="s">
        <v>9487</v>
      </c>
      <c r="D799" s="2" t="s">
        <v>22538</v>
      </c>
      <c r="F799" s="2" t="s">
        <v>22539</v>
      </c>
      <c r="G799" s="2" t="s">
        <v>22540</v>
      </c>
      <c r="H799" s="2">
        <v>1</v>
      </c>
      <c r="I799" s="2" t="s">
        <v>2099</v>
      </c>
      <c r="J799" s="2" t="s">
        <v>22184</v>
      </c>
      <c r="L799" s="2" t="s">
        <v>125</v>
      </c>
      <c r="M799" s="2" t="s">
        <v>39197</v>
      </c>
    </row>
    <row r="800" spans="1:13" ht="13.5" customHeight="1">
      <c r="A800" s="2">
        <v>43108</v>
      </c>
      <c r="B800" s="2" t="s">
        <v>989</v>
      </c>
      <c r="C800" s="2" t="s">
        <v>9487</v>
      </c>
      <c r="D800" s="2" t="s">
        <v>22541</v>
      </c>
      <c r="F800" s="2" t="s">
        <v>22542</v>
      </c>
      <c r="G800" s="2" t="s">
        <v>10267</v>
      </c>
      <c r="H800" s="2">
        <v>4</v>
      </c>
      <c r="I800" s="2" t="s">
        <v>2099</v>
      </c>
      <c r="J800" s="2" t="s">
        <v>22184</v>
      </c>
      <c r="L800" s="2" t="s">
        <v>20</v>
      </c>
      <c r="M800" s="2" t="s">
        <v>39194</v>
      </c>
    </row>
    <row r="801" spans="1:13" ht="13.5" customHeight="1">
      <c r="A801" s="2">
        <v>43109</v>
      </c>
      <c r="B801" s="2" t="s">
        <v>989</v>
      </c>
      <c r="C801" s="2" t="s">
        <v>9487</v>
      </c>
      <c r="D801" s="2" t="s">
        <v>22543</v>
      </c>
      <c r="F801" s="2" t="s">
        <v>22542</v>
      </c>
      <c r="G801" s="2" t="s">
        <v>10267</v>
      </c>
      <c r="H801" s="2">
        <v>4</v>
      </c>
      <c r="I801" s="2" t="s">
        <v>2099</v>
      </c>
      <c r="J801" s="2" t="s">
        <v>22184</v>
      </c>
      <c r="L801" s="2" t="s">
        <v>20</v>
      </c>
      <c r="M801" s="2" t="s">
        <v>39194</v>
      </c>
    </row>
    <row r="802" spans="1:13" ht="13.5" customHeight="1">
      <c r="A802" s="2">
        <v>43110</v>
      </c>
      <c r="B802" s="2" t="s">
        <v>989</v>
      </c>
      <c r="C802" s="2" t="s">
        <v>9487</v>
      </c>
      <c r="D802" s="2" t="s">
        <v>22544</v>
      </c>
      <c r="F802" s="2" t="s">
        <v>22542</v>
      </c>
      <c r="G802" s="2" t="s">
        <v>10267</v>
      </c>
      <c r="H802" s="2">
        <v>4</v>
      </c>
      <c r="I802" s="2" t="s">
        <v>2099</v>
      </c>
      <c r="J802" s="2" t="s">
        <v>22184</v>
      </c>
      <c r="L802" s="2" t="s">
        <v>20</v>
      </c>
      <c r="M802" s="2" t="s">
        <v>39194</v>
      </c>
    </row>
    <row r="803" spans="1:13" ht="13.5" customHeight="1">
      <c r="A803" s="2">
        <v>43111</v>
      </c>
      <c r="B803" s="2" t="s">
        <v>989</v>
      </c>
      <c r="C803" s="2" t="s">
        <v>9487</v>
      </c>
      <c r="D803" s="2" t="s">
        <v>22545</v>
      </c>
      <c r="F803" s="2" t="s">
        <v>22542</v>
      </c>
      <c r="G803" s="2" t="s">
        <v>22546</v>
      </c>
      <c r="H803" s="2">
        <v>1</v>
      </c>
      <c r="I803" s="2" t="s">
        <v>2099</v>
      </c>
      <c r="J803" s="2" t="s">
        <v>22184</v>
      </c>
      <c r="L803" s="2" t="s">
        <v>41825</v>
      </c>
      <c r="M803" s="2" t="s">
        <v>39194</v>
      </c>
    </row>
    <row r="804" spans="1:13" ht="13.5" customHeight="1">
      <c r="A804" s="2">
        <v>43112</v>
      </c>
      <c r="B804" s="2" t="s">
        <v>989</v>
      </c>
      <c r="C804" s="2" t="s">
        <v>9487</v>
      </c>
      <c r="D804" s="2" t="s">
        <v>22547</v>
      </c>
      <c r="F804" s="2" t="s">
        <v>22548</v>
      </c>
      <c r="G804" s="2" t="s">
        <v>10267</v>
      </c>
      <c r="H804" s="2">
        <v>4</v>
      </c>
      <c r="I804" s="2" t="s">
        <v>2099</v>
      </c>
      <c r="J804" s="2" t="s">
        <v>22184</v>
      </c>
      <c r="L804" s="2" t="s">
        <v>20</v>
      </c>
      <c r="M804" s="2" t="s">
        <v>39188</v>
      </c>
    </row>
    <row r="805" spans="1:13" ht="13.5" customHeight="1">
      <c r="A805" s="2">
        <v>43113</v>
      </c>
      <c r="B805" s="2" t="s">
        <v>989</v>
      </c>
      <c r="C805" s="2" t="s">
        <v>9487</v>
      </c>
      <c r="D805" s="2" t="s">
        <v>22549</v>
      </c>
      <c r="F805" s="2" t="s">
        <v>22550</v>
      </c>
      <c r="G805" s="2" t="s">
        <v>10267</v>
      </c>
      <c r="H805" s="2">
        <v>4</v>
      </c>
      <c r="I805" s="2" t="s">
        <v>2099</v>
      </c>
      <c r="J805" s="2" t="s">
        <v>22184</v>
      </c>
      <c r="L805" s="2" t="s">
        <v>20</v>
      </c>
      <c r="M805" s="2" t="s">
        <v>39188</v>
      </c>
    </row>
    <row r="806" spans="1:13" ht="13.5" customHeight="1">
      <c r="A806" s="2">
        <v>43114</v>
      </c>
      <c r="B806" s="2" t="s">
        <v>989</v>
      </c>
      <c r="C806" s="2" t="s">
        <v>9487</v>
      </c>
      <c r="D806" s="2" t="s">
        <v>22551</v>
      </c>
      <c r="F806" s="2" t="s">
        <v>22552</v>
      </c>
      <c r="G806" s="2" t="s">
        <v>10267</v>
      </c>
      <c r="H806" s="2">
        <v>4</v>
      </c>
      <c r="I806" s="2" t="s">
        <v>2099</v>
      </c>
      <c r="J806" s="2" t="s">
        <v>22184</v>
      </c>
      <c r="L806" s="2" t="s">
        <v>20</v>
      </c>
      <c r="M806" s="2" t="s">
        <v>39188</v>
      </c>
    </row>
    <row r="807" spans="1:13" ht="13.5" customHeight="1">
      <c r="A807" s="2">
        <v>43115</v>
      </c>
      <c r="B807" s="2" t="s">
        <v>989</v>
      </c>
      <c r="C807" s="2" t="s">
        <v>9487</v>
      </c>
      <c r="D807" s="2" t="s">
        <v>22553</v>
      </c>
      <c r="F807" s="2" t="s">
        <v>22554</v>
      </c>
      <c r="G807" s="2" t="s">
        <v>10281</v>
      </c>
      <c r="H807" s="2">
        <v>4</v>
      </c>
      <c r="I807" s="2" t="s">
        <v>2099</v>
      </c>
      <c r="J807" s="2" t="s">
        <v>22184</v>
      </c>
      <c r="L807" s="2" t="s">
        <v>20</v>
      </c>
      <c r="M807" s="2" t="s">
        <v>39185</v>
      </c>
    </row>
    <row r="808" spans="1:13" ht="13.5" customHeight="1">
      <c r="A808" s="2">
        <v>43116</v>
      </c>
      <c r="B808" s="2" t="s">
        <v>989</v>
      </c>
      <c r="C808" s="2" t="s">
        <v>9487</v>
      </c>
      <c r="D808" s="2" t="s">
        <v>22555</v>
      </c>
      <c r="F808" s="2" t="s">
        <v>22556</v>
      </c>
      <c r="G808" s="2" t="s">
        <v>10284</v>
      </c>
      <c r="H808" s="2">
        <v>4</v>
      </c>
      <c r="I808" s="2" t="s">
        <v>2099</v>
      </c>
      <c r="J808" s="2" t="s">
        <v>22184</v>
      </c>
      <c r="L808" s="2" t="s">
        <v>20</v>
      </c>
      <c r="M808" s="2" t="s">
        <v>39185</v>
      </c>
    </row>
    <row r="809" spans="1:13" ht="13.5" customHeight="1">
      <c r="A809" s="2">
        <v>43117</v>
      </c>
      <c r="B809" s="2" t="s">
        <v>989</v>
      </c>
      <c r="C809" s="2" t="s">
        <v>9487</v>
      </c>
      <c r="D809" s="2" t="s">
        <v>22557</v>
      </c>
      <c r="F809" s="2" t="s">
        <v>22558</v>
      </c>
      <c r="G809" s="2" t="s">
        <v>10287</v>
      </c>
      <c r="H809" s="2">
        <v>4</v>
      </c>
      <c r="I809" s="2" t="s">
        <v>2099</v>
      </c>
      <c r="J809" s="2" t="s">
        <v>22184</v>
      </c>
      <c r="L809" s="2" t="s">
        <v>20</v>
      </c>
      <c r="M809" s="2" t="s">
        <v>39185</v>
      </c>
    </row>
    <row r="810" spans="1:13" ht="13.5" customHeight="1">
      <c r="A810" s="2">
        <v>43118</v>
      </c>
      <c r="B810" s="2" t="s">
        <v>989</v>
      </c>
      <c r="C810" s="2" t="s">
        <v>9487</v>
      </c>
      <c r="D810" s="2" t="s">
        <v>22559</v>
      </c>
      <c r="F810" s="2" t="s">
        <v>22560</v>
      </c>
      <c r="G810" s="2" t="s">
        <v>10290</v>
      </c>
      <c r="H810" s="2">
        <v>4</v>
      </c>
      <c r="I810" s="2" t="s">
        <v>2099</v>
      </c>
      <c r="J810" s="2" t="s">
        <v>22184</v>
      </c>
      <c r="L810" s="2" t="s">
        <v>20</v>
      </c>
      <c r="M810" s="2" t="s">
        <v>39185</v>
      </c>
    </row>
    <row r="811" spans="1:13" ht="13.5" customHeight="1">
      <c r="A811" s="2">
        <v>43119</v>
      </c>
      <c r="B811" s="2" t="s">
        <v>989</v>
      </c>
      <c r="C811" s="2" t="s">
        <v>9487</v>
      </c>
      <c r="D811" s="2" t="s">
        <v>22561</v>
      </c>
      <c r="F811" s="2" t="s">
        <v>22562</v>
      </c>
      <c r="G811" s="2" t="s">
        <v>10293</v>
      </c>
      <c r="H811" s="2">
        <v>4</v>
      </c>
      <c r="I811" s="2" t="s">
        <v>2099</v>
      </c>
      <c r="J811" s="2" t="s">
        <v>22184</v>
      </c>
      <c r="L811" s="2" t="s">
        <v>20</v>
      </c>
      <c r="M811" s="2" t="s">
        <v>39185</v>
      </c>
    </row>
    <row r="812" spans="1:13" ht="13.5" customHeight="1">
      <c r="A812" s="2">
        <v>43120</v>
      </c>
      <c r="B812" s="2" t="s">
        <v>989</v>
      </c>
      <c r="C812" s="2" t="s">
        <v>9487</v>
      </c>
      <c r="D812" s="2" t="s">
        <v>22563</v>
      </c>
      <c r="F812" s="2" t="s">
        <v>22564</v>
      </c>
      <c r="G812" s="2" t="s">
        <v>10296</v>
      </c>
      <c r="H812" s="2">
        <v>4</v>
      </c>
      <c r="I812" s="2" t="s">
        <v>2099</v>
      </c>
      <c r="J812" s="2" t="s">
        <v>22184</v>
      </c>
      <c r="L812" s="2" t="s">
        <v>20</v>
      </c>
      <c r="M812" s="2" t="s">
        <v>39185</v>
      </c>
    </row>
    <row r="813" spans="1:13" ht="13.5" customHeight="1">
      <c r="A813" s="2">
        <v>43121</v>
      </c>
      <c r="B813" s="2" t="s">
        <v>989</v>
      </c>
      <c r="C813" s="2" t="s">
        <v>9487</v>
      </c>
      <c r="D813" s="2" t="s">
        <v>22565</v>
      </c>
      <c r="F813" s="2" t="s">
        <v>22566</v>
      </c>
      <c r="G813" s="2" t="s">
        <v>10299</v>
      </c>
      <c r="H813" s="2">
        <v>4</v>
      </c>
      <c r="I813" s="2" t="s">
        <v>2099</v>
      </c>
      <c r="J813" s="2" t="s">
        <v>22184</v>
      </c>
      <c r="L813" s="2" t="s">
        <v>20</v>
      </c>
      <c r="M813" s="2" t="s">
        <v>39185</v>
      </c>
    </row>
    <row r="814" spans="1:13" ht="13.5" customHeight="1">
      <c r="A814" s="2">
        <v>43130</v>
      </c>
      <c r="B814" s="2" t="s">
        <v>989</v>
      </c>
      <c r="C814" s="2" t="s">
        <v>9487</v>
      </c>
      <c r="D814" s="2" t="s">
        <v>22567</v>
      </c>
      <c r="F814" s="2" t="s">
        <v>22568</v>
      </c>
      <c r="G814" s="2" t="s">
        <v>601</v>
      </c>
      <c r="H814" s="2">
        <v>3</v>
      </c>
      <c r="I814" s="2" t="s">
        <v>2099</v>
      </c>
      <c r="J814" s="2" t="s">
        <v>22569</v>
      </c>
      <c r="L814" s="2" t="s">
        <v>466</v>
      </c>
      <c r="M814" s="2" t="s">
        <v>39195</v>
      </c>
    </row>
    <row r="815" spans="1:13" ht="13.5" customHeight="1">
      <c r="A815" s="2">
        <v>43132</v>
      </c>
      <c r="B815" s="2" t="s">
        <v>989</v>
      </c>
      <c r="C815" s="2" t="s">
        <v>9487</v>
      </c>
      <c r="D815" s="2" t="s">
        <v>22570</v>
      </c>
      <c r="F815" s="2" t="s">
        <v>1420</v>
      </c>
      <c r="G815" s="2" t="s">
        <v>1421</v>
      </c>
      <c r="H815" s="2">
        <v>3</v>
      </c>
      <c r="I815" s="2" t="s">
        <v>2099</v>
      </c>
      <c r="J815" s="2" t="s">
        <v>22184</v>
      </c>
      <c r="L815" s="2" t="s">
        <v>466</v>
      </c>
      <c r="M815" s="2" t="s">
        <v>39195</v>
      </c>
    </row>
    <row r="816" spans="1:13" ht="13.5" customHeight="1">
      <c r="A816" s="2">
        <v>43133</v>
      </c>
      <c r="B816" s="2" t="s">
        <v>989</v>
      </c>
      <c r="C816" s="2" t="s">
        <v>9487</v>
      </c>
      <c r="D816" s="2" t="s">
        <v>22571</v>
      </c>
      <c r="E816" s="2" t="s">
        <v>1424</v>
      </c>
      <c r="F816" s="2" t="s">
        <v>1425</v>
      </c>
      <c r="G816" s="2" t="s">
        <v>1426</v>
      </c>
      <c r="H816" s="2">
        <v>3</v>
      </c>
      <c r="I816" s="2" t="s">
        <v>2099</v>
      </c>
      <c r="J816" s="2" t="s">
        <v>22184</v>
      </c>
      <c r="L816" s="2" t="s">
        <v>466</v>
      </c>
      <c r="M816" s="2" t="s">
        <v>39195</v>
      </c>
    </row>
    <row r="817" spans="1:14" ht="13.5" customHeight="1">
      <c r="A817" s="2">
        <v>43134</v>
      </c>
      <c r="B817" s="2" t="s">
        <v>989</v>
      </c>
      <c r="C817" s="2" t="s">
        <v>9487</v>
      </c>
      <c r="D817" s="2" t="s">
        <v>22572</v>
      </c>
      <c r="E817" s="2" t="s">
        <v>1428</v>
      </c>
      <c r="F817" s="2" t="s">
        <v>1425</v>
      </c>
      <c r="G817" s="2" t="s">
        <v>1429</v>
      </c>
      <c r="H817" s="2">
        <v>3</v>
      </c>
      <c r="I817" s="2" t="s">
        <v>2099</v>
      </c>
      <c r="J817" s="2" t="s">
        <v>22184</v>
      </c>
      <c r="L817" s="2" t="s">
        <v>466</v>
      </c>
      <c r="M817" s="2" t="s">
        <v>39195</v>
      </c>
    </row>
    <row r="818" spans="1:14" ht="13.5" customHeight="1">
      <c r="A818" s="2">
        <v>43135</v>
      </c>
      <c r="B818" s="2" t="s">
        <v>989</v>
      </c>
      <c r="C818" s="2" t="s">
        <v>9487</v>
      </c>
      <c r="D818" s="2" t="s">
        <v>22573</v>
      </c>
      <c r="F818" s="2" t="s">
        <v>1431</v>
      </c>
      <c r="G818" s="2" t="s">
        <v>1421</v>
      </c>
      <c r="H818" s="2">
        <v>4</v>
      </c>
      <c r="I818" s="2" t="s">
        <v>2099</v>
      </c>
      <c r="J818" s="2" t="s">
        <v>22184</v>
      </c>
      <c r="L818" s="2" t="s">
        <v>20</v>
      </c>
      <c r="M818" s="2" t="s">
        <v>39195</v>
      </c>
    </row>
    <row r="819" spans="1:14" ht="13.5" customHeight="1">
      <c r="A819" s="2">
        <v>43136</v>
      </c>
      <c r="B819" s="2" t="s">
        <v>989</v>
      </c>
      <c r="C819" s="2" t="s">
        <v>9487</v>
      </c>
      <c r="D819" s="2" t="s">
        <v>22574</v>
      </c>
      <c r="E819" s="2" t="s">
        <v>1424</v>
      </c>
      <c r="F819" s="2" t="s">
        <v>1433</v>
      </c>
      <c r="G819" s="2" t="s">
        <v>1426</v>
      </c>
      <c r="H819" s="2">
        <v>4</v>
      </c>
      <c r="I819" s="2" t="s">
        <v>2099</v>
      </c>
      <c r="J819" s="2" t="s">
        <v>22184</v>
      </c>
      <c r="L819" s="2" t="s">
        <v>20</v>
      </c>
      <c r="M819" s="2" t="s">
        <v>39195</v>
      </c>
    </row>
    <row r="820" spans="1:14" ht="13.5" customHeight="1">
      <c r="A820" s="2">
        <v>43137</v>
      </c>
      <c r="B820" s="2" t="s">
        <v>989</v>
      </c>
      <c r="C820" s="2" t="s">
        <v>9487</v>
      </c>
      <c r="D820" s="2" t="s">
        <v>22575</v>
      </c>
      <c r="E820" s="2" t="s">
        <v>1428</v>
      </c>
      <c r="F820" s="2" t="s">
        <v>1433</v>
      </c>
      <c r="G820" s="2" t="s">
        <v>1429</v>
      </c>
      <c r="H820" s="2">
        <v>4</v>
      </c>
      <c r="I820" s="2" t="s">
        <v>2099</v>
      </c>
      <c r="J820" s="2" t="s">
        <v>22184</v>
      </c>
      <c r="L820" s="2" t="s">
        <v>20</v>
      </c>
      <c r="M820" s="2" t="s">
        <v>39195</v>
      </c>
    </row>
    <row r="821" spans="1:14" ht="13.5" customHeight="1">
      <c r="A821" s="2">
        <v>43138</v>
      </c>
      <c r="B821" s="2" t="s">
        <v>989</v>
      </c>
      <c r="C821" s="2" t="s">
        <v>9487</v>
      </c>
      <c r="D821" s="2" t="s">
        <v>22576</v>
      </c>
      <c r="F821" s="2" t="s">
        <v>22577</v>
      </c>
      <c r="G821" s="2" t="s">
        <v>22578</v>
      </c>
      <c r="H821" s="2">
        <v>4</v>
      </c>
      <c r="I821" s="2" t="s">
        <v>2099</v>
      </c>
      <c r="J821" s="2" t="s">
        <v>22184</v>
      </c>
      <c r="L821" s="2" t="s">
        <v>20</v>
      </c>
      <c r="M821" s="2" t="s">
        <v>39195</v>
      </c>
    </row>
    <row r="822" spans="1:14" ht="13.5" customHeight="1">
      <c r="A822" s="2">
        <v>43139</v>
      </c>
      <c r="B822" s="2" t="s">
        <v>989</v>
      </c>
      <c r="C822" s="2" t="s">
        <v>9487</v>
      </c>
      <c r="D822" s="2" t="s">
        <v>22579</v>
      </c>
      <c r="E822" s="2" t="s">
        <v>1424</v>
      </c>
      <c r="F822" s="2" t="s">
        <v>22580</v>
      </c>
      <c r="G822" s="2" t="s">
        <v>22581</v>
      </c>
      <c r="H822" s="2">
        <v>4</v>
      </c>
      <c r="I822" s="2" t="s">
        <v>2099</v>
      </c>
      <c r="J822" s="2" t="s">
        <v>22184</v>
      </c>
      <c r="L822" s="2" t="s">
        <v>20</v>
      </c>
      <c r="M822" s="2" t="s">
        <v>39195</v>
      </c>
    </row>
    <row r="823" spans="1:14" ht="13.5" customHeight="1">
      <c r="A823" s="2">
        <v>43140</v>
      </c>
      <c r="B823" s="2" t="s">
        <v>989</v>
      </c>
      <c r="C823" s="2" t="s">
        <v>9487</v>
      </c>
      <c r="D823" s="2" t="s">
        <v>22582</v>
      </c>
      <c r="E823" s="2" t="s">
        <v>1428</v>
      </c>
      <c r="F823" s="2" t="s">
        <v>22580</v>
      </c>
      <c r="G823" s="2" t="s">
        <v>22583</v>
      </c>
      <c r="H823" s="2">
        <v>4</v>
      </c>
      <c r="I823" s="2" t="s">
        <v>2099</v>
      </c>
      <c r="J823" s="2" t="s">
        <v>22184</v>
      </c>
      <c r="L823" s="2" t="s">
        <v>20</v>
      </c>
      <c r="M823" s="2" t="s">
        <v>39195</v>
      </c>
    </row>
    <row r="824" spans="1:14" ht="13.5" customHeight="1">
      <c r="A824" s="2">
        <v>43141</v>
      </c>
      <c r="B824" s="2" t="s">
        <v>989</v>
      </c>
      <c r="C824" s="2" t="s">
        <v>9487</v>
      </c>
      <c r="D824" s="2" t="s">
        <v>22584</v>
      </c>
      <c r="F824" s="2" t="s">
        <v>22585</v>
      </c>
      <c r="G824" s="2" t="s">
        <v>10314</v>
      </c>
      <c r="H824" s="2">
        <v>4</v>
      </c>
      <c r="I824" s="2" t="s">
        <v>2099</v>
      </c>
      <c r="J824" s="2" t="s">
        <v>22184</v>
      </c>
      <c r="L824" s="2" t="s">
        <v>20</v>
      </c>
      <c r="M824" s="2" t="s">
        <v>39195</v>
      </c>
    </row>
    <row r="825" spans="1:14" ht="13.5" customHeight="1">
      <c r="A825" s="2">
        <v>43142</v>
      </c>
      <c r="B825" s="2" t="s">
        <v>989</v>
      </c>
      <c r="C825" s="2" t="s">
        <v>9487</v>
      </c>
      <c r="D825" s="2" t="s">
        <v>22586</v>
      </c>
      <c r="F825" s="2" t="s">
        <v>22587</v>
      </c>
      <c r="G825" s="2" t="s">
        <v>10098</v>
      </c>
      <c r="H825" s="2">
        <v>1</v>
      </c>
      <c r="I825" s="2" t="s">
        <v>2099</v>
      </c>
      <c r="J825" s="2" t="s">
        <v>22184</v>
      </c>
      <c r="L825" s="2" t="s">
        <v>125</v>
      </c>
      <c r="M825" s="2" t="s">
        <v>39195</v>
      </c>
      <c r="N825" s="2" t="s">
        <v>41862</v>
      </c>
    </row>
    <row r="826" spans="1:14" ht="13.5" customHeight="1">
      <c r="A826" s="2">
        <v>43143</v>
      </c>
      <c r="B826" s="2" t="s">
        <v>989</v>
      </c>
      <c r="C826" s="2" t="s">
        <v>9487</v>
      </c>
      <c r="D826" s="2" t="s">
        <v>22588</v>
      </c>
      <c r="F826" s="2" t="s">
        <v>22589</v>
      </c>
      <c r="G826" s="2" t="s">
        <v>10319</v>
      </c>
      <c r="H826" s="2">
        <v>1</v>
      </c>
      <c r="I826" s="2" t="s">
        <v>2099</v>
      </c>
      <c r="J826" s="2" t="s">
        <v>22184</v>
      </c>
      <c r="L826" s="2" t="s">
        <v>125</v>
      </c>
      <c r="M826" s="2" t="s">
        <v>39195</v>
      </c>
    </row>
    <row r="827" spans="1:14" ht="13.5" customHeight="1">
      <c r="A827" s="2">
        <v>43144</v>
      </c>
      <c r="B827" s="2" t="s">
        <v>989</v>
      </c>
      <c r="C827" s="2" t="s">
        <v>9487</v>
      </c>
      <c r="D827" s="2" t="s">
        <v>22590</v>
      </c>
      <c r="F827" s="2" t="s">
        <v>22591</v>
      </c>
      <c r="G827" s="2" t="s">
        <v>22592</v>
      </c>
      <c r="H827" s="2">
        <v>1</v>
      </c>
      <c r="I827" s="2" t="s">
        <v>2099</v>
      </c>
      <c r="J827" s="2" t="s">
        <v>22184</v>
      </c>
      <c r="L827" s="2" t="s">
        <v>125</v>
      </c>
      <c r="M827" s="2" t="s">
        <v>39195</v>
      </c>
    </row>
    <row r="828" spans="1:14" ht="13.5" customHeight="1">
      <c r="A828" s="2">
        <v>43145</v>
      </c>
      <c r="B828" s="2" t="s">
        <v>989</v>
      </c>
      <c r="C828" s="2" t="s">
        <v>9487</v>
      </c>
      <c r="D828" s="2" t="s">
        <v>22593</v>
      </c>
      <c r="F828" s="2" t="s">
        <v>22594</v>
      </c>
      <c r="G828" s="2" t="s">
        <v>10314</v>
      </c>
      <c r="H828" s="2">
        <v>4</v>
      </c>
      <c r="I828" s="2" t="s">
        <v>2099</v>
      </c>
      <c r="J828" s="2" t="s">
        <v>22184</v>
      </c>
      <c r="L828" s="2" t="s">
        <v>20</v>
      </c>
      <c r="M828" s="2" t="s">
        <v>39195</v>
      </c>
    </row>
    <row r="829" spans="1:14" ht="13.5" customHeight="1">
      <c r="A829" s="2">
        <v>43146</v>
      </c>
      <c r="B829" s="2" t="s">
        <v>989</v>
      </c>
      <c r="C829" s="2" t="s">
        <v>9487</v>
      </c>
      <c r="D829" s="2" t="s">
        <v>22595</v>
      </c>
      <c r="F829" s="2" t="s">
        <v>22596</v>
      </c>
      <c r="G829" s="2" t="s">
        <v>10098</v>
      </c>
      <c r="H829" s="2">
        <v>1</v>
      </c>
      <c r="I829" s="2" t="s">
        <v>2099</v>
      </c>
      <c r="J829" s="2" t="s">
        <v>22184</v>
      </c>
      <c r="L829" s="2" t="s">
        <v>125</v>
      </c>
      <c r="M829" s="2" t="s">
        <v>39195</v>
      </c>
      <c r="N829" s="2" t="s">
        <v>41862</v>
      </c>
    </row>
    <row r="830" spans="1:14" ht="13.5" customHeight="1">
      <c r="A830" s="2">
        <v>43147</v>
      </c>
      <c r="B830" s="2" t="s">
        <v>989</v>
      </c>
      <c r="C830" s="2" t="s">
        <v>9487</v>
      </c>
      <c r="D830" s="2" t="s">
        <v>22597</v>
      </c>
      <c r="F830" s="2" t="s">
        <v>22598</v>
      </c>
      <c r="G830" s="2" t="s">
        <v>10319</v>
      </c>
      <c r="H830" s="2">
        <v>1</v>
      </c>
      <c r="I830" s="2" t="s">
        <v>2099</v>
      </c>
      <c r="J830" s="2" t="s">
        <v>22184</v>
      </c>
      <c r="L830" s="2" t="s">
        <v>125</v>
      </c>
      <c r="M830" s="2" t="s">
        <v>39195</v>
      </c>
    </row>
    <row r="831" spans="1:14" ht="13.5" customHeight="1">
      <c r="A831" s="2">
        <v>43148</v>
      </c>
      <c r="B831" s="2" t="s">
        <v>989</v>
      </c>
      <c r="C831" s="2" t="s">
        <v>9487</v>
      </c>
      <c r="D831" s="2" t="s">
        <v>22599</v>
      </c>
      <c r="F831" s="2" t="s">
        <v>22600</v>
      </c>
      <c r="G831" s="2" t="s">
        <v>10325</v>
      </c>
      <c r="H831" s="2">
        <v>1</v>
      </c>
      <c r="I831" s="2" t="s">
        <v>2099</v>
      </c>
      <c r="J831" s="2" t="s">
        <v>22184</v>
      </c>
      <c r="L831" s="2" t="s">
        <v>125</v>
      </c>
      <c r="M831" s="2" t="s">
        <v>39195</v>
      </c>
      <c r="N831" s="2" t="s">
        <v>41862</v>
      </c>
    </row>
    <row r="832" spans="1:14" ht="13.5" customHeight="1">
      <c r="A832" s="2">
        <v>43153</v>
      </c>
      <c r="B832" s="2" t="s">
        <v>989</v>
      </c>
      <c r="C832" s="2" t="s">
        <v>9487</v>
      </c>
      <c r="D832" s="2" t="s">
        <v>22601</v>
      </c>
      <c r="F832" s="2" t="s">
        <v>22602</v>
      </c>
      <c r="G832" s="2" t="s">
        <v>10314</v>
      </c>
      <c r="H832" s="2">
        <v>4</v>
      </c>
      <c r="I832" s="2" t="s">
        <v>2099</v>
      </c>
      <c r="J832" s="2" t="s">
        <v>22184</v>
      </c>
      <c r="L832" s="2" t="s">
        <v>20</v>
      </c>
      <c r="M832" s="2" t="s">
        <v>39195</v>
      </c>
    </row>
    <row r="833" spans="1:13" ht="13.5" customHeight="1">
      <c r="A833" s="2">
        <v>43154</v>
      </c>
      <c r="B833" s="2" t="s">
        <v>989</v>
      </c>
      <c r="C833" s="2" t="s">
        <v>9487</v>
      </c>
      <c r="D833" s="2" t="s">
        <v>22603</v>
      </c>
      <c r="F833" s="2" t="s">
        <v>22604</v>
      </c>
      <c r="G833" s="2" t="s">
        <v>22433</v>
      </c>
      <c r="H833" s="2">
        <v>1</v>
      </c>
      <c r="I833" s="2" t="s">
        <v>2099</v>
      </c>
      <c r="J833" s="2" t="s">
        <v>22184</v>
      </c>
      <c r="L833" s="2" t="s">
        <v>41825</v>
      </c>
      <c r="M833" s="2" t="s">
        <v>39192</v>
      </c>
    </row>
    <row r="834" spans="1:13" ht="13.5" customHeight="1">
      <c r="A834" s="2">
        <v>43155</v>
      </c>
      <c r="B834" s="2" t="s">
        <v>989</v>
      </c>
      <c r="C834" s="2" t="s">
        <v>9487</v>
      </c>
      <c r="D834" s="2" t="s">
        <v>22605</v>
      </c>
      <c r="F834" s="2" t="s">
        <v>22606</v>
      </c>
      <c r="G834" s="2" t="s">
        <v>22433</v>
      </c>
      <c r="H834" s="2">
        <v>1</v>
      </c>
      <c r="I834" s="2" t="s">
        <v>2099</v>
      </c>
      <c r="J834" s="2" t="s">
        <v>22184</v>
      </c>
      <c r="L834" s="2" t="s">
        <v>41825</v>
      </c>
      <c r="M834" s="2" t="s">
        <v>39192</v>
      </c>
    </row>
    <row r="835" spans="1:13" ht="13.5" customHeight="1">
      <c r="A835" s="2">
        <v>44221</v>
      </c>
      <c r="B835" s="2" t="s">
        <v>989</v>
      </c>
      <c r="C835" s="2" t="s">
        <v>22786</v>
      </c>
      <c r="D835" s="2" t="s">
        <v>22787</v>
      </c>
      <c r="F835" s="2" t="s">
        <v>22788</v>
      </c>
      <c r="G835" s="2" t="s">
        <v>22789</v>
      </c>
      <c r="H835" s="2">
        <v>4</v>
      </c>
      <c r="I835" s="2" t="s">
        <v>18</v>
      </c>
      <c r="J835" s="2" t="s">
        <v>22724</v>
      </c>
      <c r="L835" s="2" t="s">
        <v>1002</v>
      </c>
      <c r="M835" s="2" t="s">
        <v>39185</v>
      </c>
    </row>
    <row r="836" spans="1:13" ht="13.5" customHeight="1">
      <c r="A836" s="2">
        <v>44222</v>
      </c>
      <c r="B836" s="2" t="s">
        <v>989</v>
      </c>
      <c r="C836" s="2" t="s">
        <v>22786</v>
      </c>
      <c r="D836" s="2" t="s">
        <v>22790</v>
      </c>
      <c r="F836" s="2" t="s">
        <v>22788</v>
      </c>
      <c r="G836" s="2" t="s">
        <v>22789</v>
      </c>
      <c r="H836" s="2">
        <v>4</v>
      </c>
      <c r="I836" s="2" t="s">
        <v>18</v>
      </c>
      <c r="J836" s="2" t="s">
        <v>22724</v>
      </c>
      <c r="L836" s="2" t="s">
        <v>1002</v>
      </c>
      <c r="M836" s="2" t="s">
        <v>39185</v>
      </c>
    </row>
    <row r="837" spans="1:13" ht="13.5" customHeight="1">
      <c r="A837" s="2">
        <v>44223</v>
      </c>
      <c r="B837" s="2" t="s">
        <v>989</v>
      </c>
      <c r="C837" s="2" t="s">
        <v>22786</v>
      </c>
      <c r="D837" s="2" t="s">
        <v>22791</v>
      </c>
      <c r="F837" s="2" t="s">
        <v>22788</v>
      </c>
      <c r="G837" s="2" t="s">
        <v>22789</v>
      </c>
      <c r="H837" s="2">
        <v>4</v>
      </c>
      <c r="I837" s="2" t="s">
        <v>18</v>
      </c>
      <c r="J837" s="2" t="s">
        <v>22724</v>
      </c>
      <c r="L837" s="2" t="s">
        <v>1002</v>
      </c>
      <c r="M837" s="2" t="s">
        <v>39185</v>
      </c>
    </row>
    <row r="838" spans="1:13" ht="13.5" customHeight="1">
      <c r="A838" s="2">
        <v>44224</v>
      </c>
      <c r="B838" s="2" t="s">
        <v>989</v>
      </c>
      <c r="C838" s="2" t="s">
        <v>22786</v>
      </c>
      <c r="D838" s="2" t="s">
        <v>22792</v>
      </c>
      <c r="F838" s="2" t="s">
        <v>22788</v>
      </c>
      <c r="G838" s="2" t="s">
        <v>22789</v>
      </c>
      <c r="H838" s="2">
        <v>4</v>
      </c>
      <c r="I838" s="2" t="s">
        <v>18</v>
      </c>
      <c r="J838" s="2" t="s">
        <v>22724</v>
      </c>
      <c r="L838" s="2" t="s">
        <v>1002</v>
      </c>
      <c r="M838" s="2" t="s">
        <v>39185</v>
      </c>
    </row>
    <row r="839" spans="1:13" ht="13.5" customHeight="1">
      <c r="A839" s="2">
        <v>44225</v>
      </c>
      <c r="B839" s="2" t="s">
        <v>989</v>
      </c>
      <c r="C839" s="2" t="s">
        <v>22786</v>
      </c>
      <c r="D839" s="2" t="s">
        <v>22793</v>
      </c>
      <c r="F839" s="2" t="s">
        <v>22788</v>
      </c>
      <c r="G839" s="2" t="s">
        <v>22789</v>
      </c>
      <c r="H839" s="2">
        <v>4</v>
      </c>
      <c r="I839" s="2" t="s">
        <v>18</v>
      </c>
      <c r="J839" s="2" t="s">
        <v>22724</v>
      </c>
      <c r="L839" s="2" t="s">
        <v>1002</v>
      </c>
      <c r="M839" s="2" t="s">
        <v>39185</v>
      </c>
    </row>
    <row r="840" spans="1:13" ht="13.5" customHeight="1">
      <c r="A840" s="2">
        <v>44226</v>
      </c>
      <c r="B840" s="2" t="s">
        <v>989</v>
      </c>
      <c r="C840" s="2" t="s">
        <v>22786</v>
      </c>
      <c r="D840" s="2" t="s">
        <v>22794</v>
      </c>
      <c r="E840" s="2" t="s">
        <v>22795</v>
      </c>
      <c r="F840" s="2" t="s">
        <v>22788</v>
      </c>
      <c r="G840" s="2" t="s">
        <v>22789</v>
      </c>
      <c r="H840" s="2">
        <v>4</v>
      </c>
      <c r="I840" s="2" t="s">
        <v>18</v>
      </c>
      <c r="J840" s="2" t="s">
        <v>22724</v>
      </c>
      <c r="L840" s="2" t="s">
        <v>1002</v>
      </c>
      <c r="M840" s="2" t="s">
        <v>39185</v>
      </c>
    </row>
    <row r="841" spans="1:13" ht="13.5" customHeight="1">
      <c r="A841" s="2">
        <v>44227</v>
      </c>
      <c r="B841" s="2" t="s">
        <v>989</v>
      </c>
      <c r="C841" s="2" t="s">
        <v>22786</v>
      </c>
      <c r="D841" s="2" t="s">
        <v>22796</v>
      </c>
      <c r="F841" s="2" t="s">
        <v>22788</v>
      </c>
      <c r="G841" s="2" t="s">
        <v>22797</v>
      </c>
      <c r="H841" s="2">
        <v>4</v>
      </c>
      <c r="I841" s="2" t="s">
        <v>18</v>
      </c>
      <c r="J841" s="2" t="s">
        <v>22724</v>
      </c>
      <c r="L841" s="2" t="s">
        <v>1002</v>
      </c>
      <c r="M841" s="2" t="s">
        <v>39185</v>
      </c>
    </row>
    <row r="842" spans="1:13" ht="13.5" customHeight="1">
      <c r="A842" s="2">
        <v>44228</v>
      </c>
      <c r="B842" s="2" t="s">
        <v>989</v>
      </c>
      <c r="C842" s="2" t="s">
        <v>22786</v>
      </c>
      <c r="D842" s="2" t="s">
        <v>22798</v>
      </c>
      <c r="F842" s="2" t="s">
        <v>22788</v>
      </c>
      <c r="G842" s="2" t="s">
        <v>22797</v>
      </c>
      <c r="H842" s="2">
        <v>4</v>
      </c>
      <c r="I842" s="2" t="s">
        <v>18</v>
      </c>
      <c r="J842" s="2" t="s">
        <v>22724</v>
      </c>
      <c r="L842" s="2" t="s">
        <v>1002</v>
      </c>
      <c r="M842" s="2" t="s">
        <v>39185</v>
      </c>
    </row>
    <row r="843" spans="1:13" ht="13.5" customHeight="1">
      <c r="A843" s="2">
        <v>44229</v>
      </c>
      <c r="B843" s="2" t="s">
        <v>989</v>
      </c>
      <c r="C843" s="2" t="s">
        <v>22786</v>
      </c>
      <c r="D843" s="2" t="s">
        <v>22799</v>
      </c>
      <c r="F843" s="2" t="s">
        <v>22788</v>
      </c>
      <c r="G843" s="2" t="s">
        <v>22797</v>
      </c>
      <c r="H843" s="2">
        <v>4</v>
      </c>
      <c r="I843" s="2" t="s">
        <v>18</v>
      </c>
      <c r="J843" s="2" t="s">
        <v>22724</v>
      </c>
      <c r="L843" s="2" t="s">
        <v>1002</v>
      </c>
      <c r="M843" s="2" t="s">
        <v>39185</v>
      </c>
    </row>
    <row r="844" spans="1:13" ht="13.5" customHeight="1">
      <c r="A844" s="2">
        <v>44230</v>
      </c>
      <c r="B844" s="2" t="s">
        <v>989</v>
      </c>
      <c r="C844" s="2" t="s">
        <v>22786</v>
      </c>
      <c r="D844" s="2" t="s">
        <v>22800</v>
      </c>
      <c r="F844" s="2" t="s">
        <v>22788</v>
      </c>
      <c r="G844" s="2" t="s">
        <v>22797</v>
      </c>
      <c r="H844" s="2">
        <v>4</v>
      </c>
      <c r="I844" s="2" t="s">
        <v>18</v>
      </c>
      <c r="J844" s="2" t="s">
        <v>22724</v>
      </c>
      <c r="L844" s="2" t="s">
        <v>1002</v>
      </c>
      <c r="M844" s="2" t="s">
        <v>39185</v>
      </c>
    </row>
    <row r="845" spans="1:13" ht="13.5" customHeight="1">
      <c r="A845" s="2">
        <v>44231</v>
      </c>
      <c r="B845" s="2" t="s">
        <v>989</v>
      </c>
      <c r="C845" s="2" t="s">
        <v>22786</v>
      </c>
      <c r="D845" s="2" t="s">
        <v>22801</v>
      </c>
      <c r="F845" s="2" t="s">
        <v>22788</v>
      </c>
      <c r="G845" s="2" t="s">
        <v>22797</v>
      </c>
      <c r="H845" s="2">
        <v>4</v>
      </c>
      <c r="I845" s="2" t="s">
        <v>18</v>
      </c>
      <c r="J845" s="2" t="s">
        <v>22724</v>
      </c>
      <c r="L845" s="2" t="s">
        <v>1002</v>
      </c>
      <c r="M845" s="2" t="s">
        <v>39185</v>
      </c>
    </row>
    <row r="846" spans="1:13" ht="13.5" customHeight="1">
      <c r="A846" s="2">
        <v>44232</v>
      </c>
      <c r="B846" s="2" t="s">
        <v>989</v>
      </c>
      <c r="C846" s="2" t="s">
        <v>22786</v>
      </c>
      <c r="D846" s="2" t="s">
        <v>22802</v>
      </c>
      <c r="E846" s="2" t="s">
        <v>22795</v>
      </c>
      <c r="F846" s="2" t="s">
        <v>22788</v>
      </c>
      <c r="G846" s="2" t="s">
        <v>22797</v>
      </c>
      <c r="H846" s="2">
        <v>4</v>
      </c>
      <c r="I846" s="2" t="s">
        <v>18</v>
      </c>
      <c r="J846" s="2" t="s">
        <v>22724</v>
      </c>
      <c r="L846" s="2" t="s">
        <v>1002</v>
      </c>
      <c r="M846" s="2" t="s">
        <v>39185</v>
      </c>
    </row>
    <row r="847" spans="1:13" ht="13.5" customHeight="1">
      <c r="A847" s="2">
        <v>44233</v>
      </c>
      <c r="B847" s="2" t="s">
        <v>989</v>
      </c>
      <c r="C847" s="2" t="s">
        <v>22786</v>
      </c>
      <c r="D847" s="2" t="s">
        <v>22803</v>
      </c>
      <c r="F847" s="2" t="s">
        <v>22788</v>
      </c>
      <c r="G847" s="2" t="s">
        <v>22804</v>
      </c>
      <c r="H847" s="2">
        <v>4</v>
      </c>
      <c r="I847" s="2" t="s">
        <v>18</v>
      </c>
      <c r="J847" s="2" t="s">
        <v>22724</v>
      </c>
      <c r="L847" s="2" t="s">
        <v>1002</v>
      </c>
      <c r="M847" s="2" t="s">
        <v>39185</v>
      </c>
    </row>
    <row r="848" spans="1:13" ht="13.5" customHeight="1">
      <c r="A848" s="2">
        <v>44234</v>
      </c>
      <c r="B848" s="2" t="s">
        <v>989</v>
      </c>
      <c r="C848" s="2" t="s">
        <v>22786</v>
      </c>
      <c r="D848" s="2" t="s">
        <v>22805</v>
      </c>
      <c r="F848" s="2" t="s">
        <v>22788</v>
      </c>
      <c r="G848" s="2" t="s">
        <v>22804</v>
      </c>
      <c r="H848" s="2">
        <v>4</v>
      </c>
      <c r="I848" s="2" t="s">
        <v>18</v>
      </c>
      <c r="J848" s="2" t="s">
        <v>22724</v>
      </c>
      <c r="L848" s="2" t="s">
        <v>1002</v>
      </c>
      <c r="M848" s="2" t="s">
        <v>39185</v>
      </c>
    </row>
    <row r="849" spans="1:13" ht="13.5" customHeight="1">
      <c r="A849" s="2">
        <v>44235</v>
      </c>
      <c r="B849" s="2" t="s">
        <v>989</v>
      </c>
      <c r="C849" s="2" t="s">
        <v>22786</v>
      </c>
      <c r="D849" s="2" t="s">
        <v>22806</v>
      </c>
      <c r="F849" s="2" t="s">
        <v>22788</v>
      </c>
      <c r="G849" s="2" t="s">
        <v>22804</v>
      </c>
      <c r="H849" s="2">
        <v>4</v>
      </c>
      <c r="I849" s="2" t="s">
        <v>18</v>
      </c>
      <c r="J849" s="2" t="s">
        <v>22724</v>
      </c>
      <c r="L849" s="2" t="s">
        <v>1002</v>
      </c>
      <c r="M849" s="2" t="s">
        <v>39185</v>
      </c>
    </row>
    <row r="850" spans="1:13" ht="13.5" customHeight="1">
      <c r="A850" s="2">
        <v>44236</v>
      </c>
      <c r="B850" s="2" t="s">
        <v>989</v>
      </c>
      <c r="C850" s="2" t="s">
        <v>22786</v>
      </c>
      <c r="D850" s="2" t="s">
        <v>22807</v>
      </c>
      <c r="F850" s="2" t="s">
        <v>22788</v>
      </c>
      <c r="G850" s="2" t="s">
        <v>22804</v>
      </c>
      <c r="H850" s="2">
        <v>4</v>
      </c>
      <c r="I850" s="2" t="s">
        <v>18</v>
      </c>
      <c r="J850" s="2" t="s">
        <v>22724</v>
      </c>
      <c r="L850" s="2" t="s">
        <v>1002</v>
      </c>
      <c r="M850" s="2" t="s">
        <v>39185</v>
      </c>
    </row>
    <row r="851" spans="1:13" ht="13.5" customHeight="1">
      <c r="A851" s="2">
        <v>44237</v>
      </c>
      <c r="B851" s="2" t="s">
        <v>989</v>
      </c>
      <c r="C851" s="2" t="s">
        <v>22786</v>
      </c>
      <c r="D851" s="2" t="s">
        <v>22808</v>
      </c>
      <c r="F851" s="2" t="s">
        <v>22788</v>
      </c>
      <c r="G851" s="2" t="s">
        <v>22804</v>
      </c>
      <c r="H851" s="2">
        <v>4</v>
      </c>
      <c r="I851" s="2" t="s">
        <v>18</v>
      </c>
      <c r="J851" s="2" t="s">
        <v>22724</v>
      </c>
      <c r="L851" s="2" t="s">
        <v>1002</v>
      </c>
      <c r="M851" s="2" t="s">
        <v>39185</v>
      </c>
    </row>
    <row r="852" spans="1:13" ht="13.5" customHeight="1">
      <c r="A852" s="2">
        <v>44238</v>
      </c>
      <c r="B852" s="2" t="s">
        <v>989</v>
      </c>
      <c r="C852" s="2" t="s">
        <v>22786</v>
      </c>
      <c r="D852" s="2" t="s">
        <v>22809</v>
      </c>
      <c r="E852" s="2" t="s">
        <v>22795</v>
      </c>
      <c r="F852" s="2" t="s">
        <v>22788</v>
      </c>
      <c r="G852" s="2" t="s">
        <v>22804</v>
      </c>
      <c r="H852" s="2">
        <v>4</v>
      </c>
      <c r="I852" s="2" t="s">
        <v>18</v>
      </c>
      <c r="J852" s="2" t="s">
        <v>22724</v>
      </c>
      <c r="L852" s="2" t="s">
        <v>1002</v>
      </c>
      <c r="M852" s="2" t="s">
        <v>39185</v>
      </c>
    </row>
    <row r="853" spans="1:13" ht="13.5" customHeight="1">
      <c r="A853" s="2">
        <v>44239</v>
      </c>
      <c r="B853" s="2" t="s">
        <v>989</v>
      </c>
      <c r="C853" s="2" t="s">
        <v>22786</v>
      </c>
      <c r="D853" s="2" t="s">
        <v>22810</v>
      </c>
      <c r="F853" s="2" t="s">
        <v>22811</v>
      </c>
      <c r="G853" s="2" t="s">
        <v>22812</v>
      </c>
      <c r="H853" s="2">
        <v>4</v>
      </c>
      <c r="I853" s="2" t="s">
        <v>18</v>
      </c>
      <c r="J853" s="2" t="s">
        <v>22724</v>
      </c>
      <c r="L853" s="2" t="s">
        <v>1002</v>
      </c>
      <c r="M853" s="2" t="s">
        <v>39185</v>
      </c>
    </row>
    <row r="854" spans="1:13" ht="13.5" customHeight="1">
      <c r="A854" s="2">
        <v>44240</v>
      </c>
      <c r="B854" s="2" t="s">
        <v>989</v>
      </c>
      <c r="C854" s="2" t="s">
        <v>22786</v>
      </c>
      <c r="D854" s="2" t="s">
        <v>22813</v>
      </c>
      <c r="F854" s="2" t="s">
        <v>22814</v>
      </c>
      <c r="G854" s="2" t="s">
        <v>22815</v>
      </c>
      <c r="H854" s="2">
        <v>4</v>
      </c>
      <c r="I854" s="2" t="s">
        <v>18</v>
      </c>
      <c r="J854" s="2" t="s">
        <v>22724</v>
      </c>
      <c r="L854" s="2" t="s">
        <v>1002</v>
      </c>
      <c r="M854" s="2" t="s">
        <v>39185</v>
      </c>
    </row>
    <row r="855" spans="1:13" ht="13.5" customHeight="1">
      <c r="A855" s="2">
        <v>44241</v>
      </c>
      <c r="B855" s="2" t="s">
        <v>989</v>
      </c>
      <c r="C855" s="2" t="s">
        <v>22786</v>
      </c>
      <c r="D855" s="2" t="s">
        <v>22816</v>
      </c>
      <c r="F855" s="2" t="s">
        <v>22817</v>
      </c>
      <c r="G855" s="2" t="s">
        <v>22818</v>
      </c>
      <c r="H855" s="2">
        <v>4</v>
      </c>
      <c r="I855" s="2" t="s">
        <v>18</v>
      </c>
      <c r="J855" s="2" t="s">
        <v>22724</v>
      </c>
      <c r="L855" s="2" t="s">
        <v>1002</v>
      </c>
      <c r="M855" s="2" t="s">
        <v>39185</v>
      </c>
    </row>
    <row r="856" spans="1:13" ht="13.5" customHeight="1">
      <c r="A856" s="2">
        <v>44242</v>
      </c>
      <c r="B856" s="2" t="s">
        <v>989</v>
      </c>
      <c r="C856" s="2" t="s">
        <v>22786</v>
      </c>
      <c r="D856" s="2" t="s">
        <v>22819</v>
      </c>
      <c r="F856" s="2" t="s">
        <v>22820</v>
      </c>
      <c r="G856" s="2" t="s">
        <v>22821</v>
      </c>
      <c r="H856" s="2">
        <v>4</v>
      </c>
      <c r="I856" s="2" t="s">
        <v>18</v>
      </c>
      <c r="J856" s="2" t="s">
        <v>22724</v>
      </c>
      <c r="L856" s="2" t="s">
        <v>1002</v>
      </c>
      <c r="M856" s="2" t="s">
        <v>39185</v>
      </c>
    </row>
    <row r="857" spans="1:13" ht="13.5" customHeight="1">
      <c r="A857" s="2">
        <v>44243</v>
      </c>
      <c r="B857" s="2" t="s">
        <v>989</v>
      </c>
      <c r="C857" s="2" t="s">
        <v>22786</v>
      </c>
      <c r="D857" s="2" t="s">
        <v>22822</v>
      </c>
      <c r="F857" s="2" t="s">
        <v>22823</v>
      </c>
      <c r="G857" s="2" t="s">
        <v>22824</v>
      </c>
      <c r="H857" s="2">
        <v>4</v>
      </c>
      <c r="I857" s="2" t="s">
        <v>18</v>
      </c>
      <c r="J857" s="2" t="s">
        <v>22825</v>
      </c>
      <c r="L857" s="2" t="s">
        <v>1002</v>
      </c>
      <c r="M857" s="2" t="s">
        <v>39185</v>
      </c>
    </row>
    <row r="858" spans="1:13" ht="13.5" customHeight="1">
      <c r="A858" s="2">
        <v>44244</v>
      </c>
      <c r="B858" s="2" t="s">
        <v>989</v>
      </c>
      <c r="C858" s="2" t="s">
        <v>22786</v>
      </c>
      <c r="D858" s="2" t="s">
        <v>22826</v>
      </c>
      <c r="F858" s="2" t="s">
        <v>22827</v>
      </c>
      <c r="G858" s="2" t="s">
        <v>22828</v>
      </c>
      <c r="H858" s="2">
        <v>4</v>
      </c>
      <c r="I858" s="2" t="s">
        <v>18</v>
      </c>
      <c r="J858" s="2" t="s">
        <v>22825</v>
      </c>
      <c r="L858" s="2" t="s">
        <v>1002</v>
      </c>
      <c r="M858" s="2" t="s">
        <v>39185</v>
      </c>
    </row>
    <row r="859" spans="1:13" ht="13.5" customHeight="1">
      <c r="A859" s="2">
        <v>44245</v>
      </c>
      <c r="B859" s="2" t="s">
        <v>989</v>
      </c>
      <c r="C859" s="2" t="s">
        <v>22786</v>
      </c>
      <c r="D859" s="2" t="s">
        <v>22829</v>
      </c>
      <c r="F859" s="2" t="s">
        <v>22830</v>
      </c>
      <c r="G859" s="2" t="s">
        <v>22831</v>
      </c>
      <c r="H859" s="2">
        <v>4</v>
      </c>
      <c r="I859" s="2" t="s">
        <v>18</v>
      </c>
      <c r="J859" s="2" t="s">
        <v>22724</v>
      </c>
      <c r="L859" s="2" t="s">
        <v>1002</v>
      </c>
      <c r="M859" s="2" t="s">
        <v>39185</v>
      </c>
    </row>
    <row r="860" spans="1:13" ht="13.5" customHeight="1">
      <c r="A860" s="2">
        <v>44246</v>
      </c>
      <c r="B860" s="2" t="s">
        <v>989</v>
      </c>
      <c r="C860" s="2" t="s">
        <v>22786</v>
      </c>
      <c r="D860" s="2" t="s">
        <v>22832</v>
      </c>
      <c r="F860" s="2" t="s">
        <v>22830</v>
      </c>
      <c r="G860" s="2" t="s">
        <v>22833</v>
      </c>
      <c r="H860" s="2">
        <v>4</v>
      </c>
      <c r="I860" s="2" t="s">
        <v>18</v>
      </c>
      <c r="J860" s="2" t="s">
        <v>22724</v>
      </c>
      <c r="L860" s="2" t="s">
        <v>1002</v>
      </c>
      <c r="M860" s="2" t="s">
        <v>39185</v>
      </c>
    </row>
    <row r="861" spans="1:13" ht="13.5" customHeight="1">
      <c r="A861" s="2">
        <v>44247</v>
      </c>
      <c r="B861" s="2" t="s">
        <v>989</v>
      </c>
      <c r="C861" s="2" t="s">
        <v>22786</v>
      </c>
      <c r="D861" s="2" t="s">
        <v>22834</v>
      </c>
      <c r="F861" s="2" t="s">
        <v>22830</v>
      </c>
      <c r="G861" s="2" t="s">
        <v>22835</v>
      </c>
      <c r="H861" s="2">
        <v>4</v>
      </c>
      <c r="I861" s="2" t="s">
        <v>18</v>
      </c>
      <c r="J861" s="2" t="s">
        <v>22724</v>
      </c>
      <c r="L861" s="2" t="s">
        <v>1002</v>
      </c>
      <c r="M861" s="2" t="s">
        <v>39185</v>
      </c>
    </row>
    <row r="862" spans="1:13" ht="13.5" customHeight="1">
      <c r="A862" s="2">
        <v>44248</v>
      </c>
      <c r="B862" s="2" t="s">
        <v>989</v>
      </c>
      <c r="C862" s="2" t="s">
        <v>22786</v>
      </c>
      <c r="D862" s="2" t="s">
        <v>22836</v>
      </c>
      <c r="F862" s="2" t="s">
        <v>22830</v>
      </c>
      <c r="G862" s="2" t="s">
        <v>22837</v>
      </c>
      <c r="H862" s="2">
        <v>4</v>
      </c>
      <c r="I862" s="2" t="s">
        <v>18</v>
      </c>
      <c r="J862" s="2" t="s">
        <v>22724</v>
      </c>
      <c r="L862" s="2" t="s">
        <v>1002</v>
      </c>
      <c r="M862" s="2" t="s">
        <v>39185</v>
      </c>
    </row>
    <row r="863" spans="1:13" ht="13.5" customHeight="1">
      <c r="A863" s="2">
        <v>44249</v>
      </c>
      <c r="B863" s="2" t="s">
        <v>989</v>
      </c>
      <c r="C863" s="2" t="s">
        <v>22786</v>
      </c>
      <c r="D863" s="2" t="s">
        <v>22838</v>
      </c>
      <c r="F863" s="2" t="s">
        <v>22839</v>
      </c>
      <c r="G863" s="2" t="s">
        <v>22840</v>
      </c>
      <c r="H863" s="2">
        <v>4</v>
      </c>
      <c r="I863" s="2" t="s">
        <v>18</v>
      </c>
      <c r="J863" s="2" t="s">
        <v>22724</v>
      </c>
      <c r="L863" s="2" t="s">
        <v>1002</v>
      </c>
      <c r="M863" s="2" t="s">
        <v>39185</v>
      </c>
    </row>
    <row r="864" spans="1:13" ht="13.5" customHeight="1">
      <c r="A864" s="2">
        <v>44250</v>
      </c>
      <c r="B864" s="2" t="s">
        <v>989</v>
      </c>
      <c r="C864" s="2" t="s">
        <v>22786</v>
      </c>
      <c r="D864" s="2" t="s">
        <v>22841</v>
      </c>
      <c r="F864" s="2" t="s">
        <v>22839</v>
      </c>
      <c r="G864" s="2" t="s">
        <v>22842</v>
      </c>
      <c r="H864" s="2">
        <v>4</v>
      </c>
      <c r="I864" s="2" t="s">
        <v>18</v>
      </c>
      <c r="J864" s="2" t="s">
        <v>22724</v>
      </c>
      <c r="L864" s="2" t="s">
        <v>1002</v>
      </c>
      <c r="M864" s="2" t="s">
        <v>39185</v>
      </c>
    </row>
    <row r="865" spans="1:13" ht="13.5" customHeight="1">
      <c r="A865" s="2">
        <v>44251</v>
      </c>
      <c r="B865" s="2" t="s">
        <v>989</v>
      </c>
      <c r="C865" s="2" t="s">
        <v>22786</v>
      </c>
      <c r="D865" s="2" t="s">
        <v>22843</v>
      </c>
      <c r="F865" s="2" t="s">
        <v>22839</v>
      </c>
      <c r="G865" s="2" t="s">
        <v>22844</v>
      </c>
      <c r="H865" s="2">
        <v>4</v>
      </c>
      <c r="I865" s="2" t="s">
        <v>18</v>
      </c>
      <c r="J865" s="2" t="s">
        <v>22724</v>
      </c>
      <c r="L865" s="2" t="s">
        <v>1002</v>
      </c>
      <c r="M865" s="2" t="s">
        <v>39185</v>
      </c>
    </row>
    <row r="866" spans="1:13" ht="13.5" customHeight="1">
      <c r="A866" s="2">
        <v>44252</v>
      </c>
      <c r="B866" s="2" t="s">
        <v>989</v>
      </c>
      <c r="C866" s="2" t="s">
        <v>22786</v>
      </c>
      <c r="D866" s="2" t="s">
        <v>22845</v>
      </c>
      <c r="F866" s="2" t="s">
        <v>22839</v>
      </c>
      <c r="G866" s="2" t="s">
        <v>22846</v>
      </c>
      <c r="H866" s="2">
        <v>4</v>
      </c>
      <c r="I866" s="2" t="s">
        <v>18</v>
      </c>
      <c r="J866" s="2" t="s">
        <v>22724</v>
      </c>
      <c r="L866" s="2" t="s">
        <v>1002</v>
      </c>
      <c r="M866" s="2" t="s">
        <v>39185</v>
      </c>
    </row>
    <row r="867" spans="1:13" ht="13.5" customHeight="1">
      <c r="A867" s="2">
        <v>44581</v>
      </c>
      <c r="B867" s="2" t="s">
        <v>989</v>
      </c>
      <c r="C867" s="2" t="s">
        <v>9487</v>
      </c>
      <c r="D867" s="2" t="s">
        <v>22986</v>
      </c>
      <c r="F867" s="2" t="s">
        <v>22987</v>
      </c>
      <c r="G867" s="2" t="s">
        <v>10146</v>
      </c>
      <c r="H867" s="2">
        <v>4</v>
      </c>
      <c r="I867" s="2" t="s">
        <v>1472</v>
      </c>
      <c r="J867" s="2" t="s">
        <v>22973</v>
      </c>
      <c r="L867" s="2" t="s">
        <v>1002</v>
      </c>
      <c r="M867" s="2" t="s">
        <v>39185</v>
      </c>
    </row>
    <row r="868" spans="1:13" ht="13.5" customHeight="1">
      <c r="A868" s="2">
        <v>44582</v>
      </c>
      <c r="B868" s="2" t="s">
        <v>989</v>
      </c>
      <c r="C868" s="2" t="s">
        <v>9487</v>
      </c>
      <c r="D868" s="2" t="s">
        <v>22988</v>
      </c>
      <c r="F868" s="2" t="s">
        <v>22989</v>
      </c>
      <c r="G868" s="2" t="s">
        <v>10146</v>
      </c>
      <c r="H868" s="2">
        <v>4</v>
      </c>
      <c r="I868" s="2" t="s">
        <v>1472</v>
      </c>
      <c r="J868" s="2" t="s">
        <v>22973</v>
      </c>
      <c r="L868" s="2" t="s">
        <v>1002</v>
      </c>
      <c r="M868" s="2" t="s">
        <v>39185</v>
      </c>
    </row>
    <row r="869" spans="1:13" ht="13.5" customHeight="1">
      <c r="A869" s="2">
        <v>44583</v>
      </c>
      <c r="B869" s="2" t="s">
        <v>989</v>
      </c>
      <c r="C869" s="2" t="s">
        <v>9487</v>
      </c>
      <c r="D869" s="2" t="s">
        <v>22990</v>
      </c>
      <c r="F869" s="2" t="s">
        <v>22991</v>
      </c>
      <c r="G869" s="2" t="s">
        <v>10146</v>
      </c>
      <c r="H869" s="2">
        <v>4</v>
      </c>
      <c r="I869" s="2" t="s">
        <v>1472</v>
      </c>
      <c r="J869" s="2" t="s">
        <v>22973</v>
      </c>
      <c r="L869" s="2" t="s">
        <v>1002</v>
      </c>
      <c r="M869" s="2" t="s">
        <v>39185</v>
      </c>
    </row>
    <row r="870" spans="1:13" ht="13.5" customHeight="1">
      <c r="A870" s="2">
        <v>44584</v>
      </c>
      <c r="B870" s="2" t="s">
        <v>989</v>
      </c>
      <c r="C870" s="2" t="s">
        <v>9487</v>
      </c>
      <c r="D870" s="2" t="s">
        <v>22992</v>
      </c>
      <c r="F870" s="2" t="s">
        <v>22993</v>
      </c>
      <c r="G870" s="2" t="s">
        <v>10154</v>
      </c>
      <c r="H870" s="2">
        <v>4</v>
      </c>
      <c r="I870" s="2" t="s">
        <v>1472</v>
      </c>
      <c r="J870" s="2" t="s">
        <v>22973</v>
      </c>
      <c r="L870" s="2" t="s">
        <v>1002</v>
      </c>
      <c r="M870" s="2" t="s">
        <v>39185</v>
      </c>
    </row>
    <row r="871" spans="1:13" ht="13.5" customHeight="1">
      <c r="A871" s="2">
        <v>44585</v>
      </c>
      <c r="B871" s="2" t="s">
        <v>989</v>
      </c>
      <c r="C871" s="2" t="s">
        <v>9487</v>
      </c>
      <c r="D871" s="2" t="s">
        <v>22994</v>
      </c>
      <c r="F871" s="2" t="s">
        <v>22995</v>
      </c>
      <c r="G871" s="2" t="s">
        <v>22996</v>
      </c>
      <c r="H871" s="2">
        <v>4</v>
      </c>
      <c r="I871" s="2" t="s">
        <v>1472</v>
      </c>
      <c r="J871" s="2" t="s">
        <v>22973</v>
      </c>
      <c r="L871" s="2" t="s">
        <v>1002</v>
      </c>
      <c r="M871" s="2" t="s">
        <v>39185</v>
      </c>
    </row>
    <row r="872" spans="1:13" ht="13.5" customHeight="1">
      <c r="A872" s="2">
        <v>44586</v>
      </c>
      <c r="B872" s="2" t="s">
        <v>989</v>
      </c>
      <c r="C872" s="2" t="s">
        <v>9487</v>
      </c>
      <c r="D872" s="2" t="s">
        <v>22997</v>
      </c>
      <c r="F872" s="2" t="s">
        <v>22998</v>
      </c>
      <c r="G872" s="2" t="s">
        <v>22999</v>
      </c>
      <c r="H872" s="2">
        <v>4</v>
      </c>
      <c r="I872" s="2" t="s">
        <v>1472</v>
      </c>
      <c r="J872" s="2" t="s">
        <v>22973</v>
      </c>
      <c r="L872" s="2" t="s">
        <v>1002</v>
      </c>
      <c r="M872" s="2" t="s">
        <v>39185</v>
      </c>
    </row>
    <row r="873" spans="1:13" ht="13.5" customHeight="1">
      <c r="A873" s="2">
        <v>44587</v>
      </c>
      <c r="B873" s="2" t="s">
        <v>989</v>
      </c>
      <c r="C873" s="2" t="s">
        <v>9487</v>
      </c>
      <c r="D873" s="2" t="s">
        <v>23000</v>
      </c>
      <c r="F873" s="2" t="s">
        <v>23001</v>
      </c>
      <c r="G873" s="2" t="s">
        <v>23002</v>
      </c>
      <c r="H873" s="2">
        <v>4</v>
      </c>
      <c r="I873" s="2" t="s">
        <v>1472</v>
      </c>
      <c r="J873" s="2" t="s">
        <v>22973</v>
      </c>
      <c r="L873" s="2" t="s">
        <v>1002</v>
      </c>
      <c r="M873" s="2" t="s">
        <v>39185</v>
      </c>
    </row>
    <row r="874" spans="1:13" ht="13.5" customHeight="1">
      <c r="A874" s="2">
        <v>46015</v>
      </c>
      <c r="B874" s="2" t="s">
        <v>989</v>
      </c>
      <c r="C874" s="2" t="s">
        <v>23043</v>
      </c>
      <c r="D874" s="2" t="s">
        <v>23044</v>
      </c>
      <c r="F874" s="2" t="s">
        <v>23045</v>
      </c>
      <c r="G874" s="2" t="s">
        <v>23046</v>
      </c>
      <c r="H874" s="2">
        <v>4</v>
      </c>
      <c r="I874" s="2" t="s">
        <v>2099</v>
      </c>
      <c r="J874" s="2" t="s">
        <v>23047</v>
      </c>
      <c r="L874" s="2" t="s">
        <v>1002</v>
      </c>
      <c r="M874" s="2" t="s">
        <v>39198</v>
      </c>
    </row>
    <row r="875" spans="1:13" ht="13.5" customHeight="1">
      <c r="A875" s="2">
        <v>46016</v>
      </c>
      <c r="B875" s="2" t="s">
        <v>989</v>
      </c>
      <c r="C875" s="2" t="s">
        <v>23043</v>
      </c>
      <c r="D875" s="2" t="s">
        <v>23048</v>
      </c>
      <c r="F875" s="2" t="s">
        <v>23045</v>
      </c>
      <c r="G875" s="2" t="s">
        <v>23049</v>
      </c>
      <c r="H875" s="2">
        <v>4</v>
      </c>
      <c r="I875" s="2" t="s">
        <v>2099</v>
      </c>
      <c r="J875" s="2" t="s">
        <v>23047</v>
      </c>
      <c r="L875" s="2" t="s">
        <v>1002</v>
      </c>
      <c r="M875" s="2" t="s">
        <v>39198</v>
      </c>
    </row>
    <row r="876" spans="1:13" ht="13.5" customHeight="1">
      <c r="A876" s="2">
        <v>46017</v>
      </c>
      <c r="B876" s="2" t="s">
        <v>989</v>
      </c>
      <c r="C876" s="2" t="s">
        <v>23043</v>
      </c>
      <c r="D876" s="2" t="s">
        <v>23050</v>
      </c>
      <c r="F876" s="2" t="s">
        <v>23051</v>
      </c>
      <c r="G876" s="2" t="s">
        <v>23052</v>
      </c>
      <c r="H876" s="2">
        <v>4</v>
      </c>
      <c r="I876" s="2" t="s">
        <v>2099</v>
      </c>
      <c r="J876" s="2" t="s">
        <v>23047</v>
      </c>
      <c r="L876" s="2" t="s">
        <v>1002</v>
      </c>
      <c r="M876" s="2" t="s">
        <v>39198</v>
      </c>
    </row>
    <row r="877" spans="1:13" ht="13.5" customHeight="1">
      <c r="A877" s="2">
        <v>46018</v>
      </c>
      <c r="B877" s="2" t="s">
        <v>989</v>
      </c>
      <c r="C877" s="2" t="s">
        <v>23043</v>
      </c>
      <c r="D877" s="2" t="s">
        <v>23053</v>
      </c>
      <c r="F877" s="2" t="s">
        <v>23054</v>
      </c>
      <c r="G877" s="2" t="s">
        <v>23055</v>
      </c>
      <c r="H877" s="2">
        <v>4</v>
      </c>
      <c r="I877" s="2" t="s">
        <v>2099</v>
      </c>
      <c r="J877" s="2" t="s">
        <v>23047</v>
      </c>
      <c r="L877" s="2" t="s">
        <v>1002</v>
      </c>
      <c r="M877" s="2" t="s">
        <v>39198</v>
      </c>
    </row>
    <row r="878" spans="1:13" ht="13.5" customHeight="1">
      <c r="A878" s="2">
        <v>46019</v>
      </c>
      <c r="B878" s="2" t="s">
        <v>989</v>
      </c>
      <c r="C878" s="2" t="s">
        <v>23043</v>
      </c>
      <c r="D878" s="2" t="s">
        <v>23056</v>
      </c>
      <c r="F878" s="2" t="s">
        <v>23057</v>
      </c>
      <c r="G878" s="2" t="s">
        <v>23058</v>
      </c>
      <c r="H878" s="2">
        <v>3</v>
      </c>
      <c r="I878" s="2" t="s">
        <v>2099</v>
      </c>
      <c r="J878" s="2" t="s">
        <v>23047</v>
      </c>
      <c r="L878" s="2" t="s">
        <v>225</v>
      </c>
      <c r="M878" s="2" t="s">
        <v>39198</v>
      </c>
    </row>
    <row r="879" spans="1:13" ht="13.5" customHeight="1">
      <c r="A879" s="2">
        <v>46020</v>
      </c>
      <c r="B879" s="2" t="s">
        <v>989</v>
      </c>
      <c r="C879" s="2" t="s">
        <v>23043</v>
      </c>
      <c r="D879" s="2" t="s">
        <v>23059</v>
      </c>
      <c r="F879" s="2" t="s">
        <v>23060</v>
      </c>
      <c r="G879" s="2" t="s">
        <v>23061</v>
      </c>
      <c r="H879" s="2">
        <v>4</v>
      </c>
      <c r="I879" s="2" t="s">
        <v>2099</v>
      </c>
      <c r="J879" s="2" t="s">
        <v>23047</v>
      </c>
      <c r="L879" s="2" t="s">
        <v>24</v>
      </c>
      <c r="M879" s="2" t="s">
        <v>39198</v>
      </c>
    </row>
    <row r="880" spans="1:13" ht="13.5" customHeight="1">
      <c r="A880" s="2">
        <v>46021</v>
      </c>
      <c r="B880" s="2" t="s">
        <v>989</v>
      </c>
      <c r="C880" s="2" t="s">
        <v>23043</v>
      </c>
      <c r="D880" s="2" t="s">
        <v>23062</v>
      </c>
      <c r="F880" s="2" t="s">
        <v>23060</v>
      </c>
      <c r="G880" s="2" t="s">
        <v>23063</v>
      </c>
      <c r="H880" s="2">
        <v>3</v>
      </c>
      <c r="I880" s="2" t="s">
        <v>2099</v>
      </c>
      <c r="J880" s="2" t="s">
        <v>23047</v>
      </c>
      <c r="L880" s="2" t="s">
        <v>225</v>
      </c>
      <c r="M880" s="2" t="s">
        <v>39198</v>
      </c>
    </row>
    <row r="881" spans="1:13" ht="13.5" customHeight="1">
      <c r="A881" s="2">
        <v>46022</v>
      </c>
      <c r="B881" s="2" t="s">
        <v>989</v>
      </c>
      <c r="C881" s="2" t="s">
        <v>23043</v>
      </c>
      <c r="D881" s="2" t="s">
        <v>23064</v>
      </c>
      <c r="F881" s="2" t="s">
        <v>23060</v>
      </c>
      <c r="G881" s="2" t="s">
        <v>23065</v>
      </c>
      <c r="H881" s="2">
        <v>4</v>
      </c>
      <c r="I881" s="2" t="s">
        <v>2099</v>
      </c>
      <c r="J881" s="2" t="s">
        <v>23047</v>
      </c>
      <c r="L881" s="2" t="s">
        <v>24</v>
      </c>
      <c r="M881" s="2" t="s">
        <v>39198</v>
      </c>
    </row>
    <row r="882" spans="1:13" ht="13.5" customHeight="1">
      <c r="A882" s="2">
        <v>46023</v>
      </c>
      <c r="B882" s="2" t="s">
        <v>989</v>
      </c>
      <c r="C882" s="2" t="s">
        <v>23043</v>
      </c>
      <c r="D882" s="2" t="s">
        <v>23066</v>
      </c>
      <c r="E882" s="2" t="s">
        <v>23067</v>
      </c>
      <c r="F882" s="2" t="s">
        <v>23068</v>
      </c>
      <c r="G882" s="2" t="s">
        <v>23069</v>
      </c>
      <c r="H882" s="2">
        <v>3</v>
      </c>
      <c r="I882" s="2" t="s">
        <v>2099</v>
      </c>
      <c r="J882" s="2" t="s">
        <v>23047</v>
      </c>
      <c r="L882" s="2" t="s">
        <v>225</v>
      </c>
      <c r="M882" s="2" t="s">
        <v>39198</v>
      </c>
    </row>
    <row r="883" spans="1:13" ht="13.5" customHeight="1">
      <c r="A883" s="2">
        <v>46024</v>
      </c>
      <c r="B883" s="2" t="s">
        <v>989</v>
      </c>
      <c r="C883" s="2" t="s">
        <v>23043</v>
      </c>
      <c r="D883" s="2" t="s">
        <v>23070</v>
      </c>
      <c r="E883" s="2" t="s">
        <v>23067</v>
      </c>
      <c r="F883" s="2" t="s">
        <v>23071</v>
      </c>
      <c r="G883" s="2" t="s">
        <v>23072</v>
      </c>
      <c r="H883" s="2">
        <v>3</v>
      </c>
      <c r="I883" s="2" t="s">
        <v>2099</v>
      </c>
      <c r="J883" s="2" t="s">
        <v>23047</v>
      </c>
      <c r="L883" s="2" t="s">
        <v>225</v>
      </c>
      <c r="M883" s="2" t="s">
        <v>39198</v>
      </c>
    </row>
    <row r="884" spans="1:13" ht="13.5" customHeight="1">
      <c r="A884" s="2">
        <v>46025</v>
      </c>
      <c r="B884" s="2" t="s">
        <v>989</v>
      </c>
      <c r="C884" s="2" t="s">
        <v>23043</v>
      </c>
      <c r="D884" s="2" t="s">
        <v>23073</v>
      </c>
      <c r="E884" s="2" t="s">
        <v>23067</v>
      </c>
      <c r="F884" s="2" t="s">
        <v>23074</v>
      </c>
      <c r="G884" s="2" t="s">
        <v>23072</v>
      </c>
      <c r="H884" s="2">
        <v>3</v>
      </c>
      <c r="I884" s="2" t="s">
        <v>2099</v>
      </c>
      <c r="J884" s="2" t="s">
        <v>23047</v>
      </c>
      <c r="L884" s="2" t="s">
        <v>225</v>
      </c>
      <c r="M884" s="2" t="s">
        <v>39198</v>
      </c>
    </row>
    <row r="885" spans="1:13" ht="13.5" customHeight="1">
      <c r="A885" s="2">
        <v>46026</v>
      </c>
      <c r="B885" s="2" t="s">
        <v>989</v>
      </c>
      <c r="C885" s="2" t="s">
        <v>23043</v>
      </c>
      <c r="D885" s="2" t="s">
        <v>23075</v>
      </c>
      <c r="E885" s="2" t="s">
        <v>23076</v>
      </c>
      <c r="F885" s="2" t="s">
        <v>23077</v>
      </c>
      <c r="G885" s="2" t="s">
        <v>23072</v>
      </c>
      <c r="H885" s="2">
        <v>3</v>
      </c>
      <c r="I885" s="2" t="s">
        <v>2099</v>
      </c>
      <c r="J885" s="2" t="s">
        <v>23047</v>
      </c>
      <c r="L885" s="2" t="s">
        <v>225</v>
      </c>
      <c r="M885" s="2" t="s">
        <v>39198</v>
      </c>
    </row>
    <row r="886" spans="1:13" ht="13.5" customHeight="1">
      <c r="A886" s="2">
        <v>46027</v>
      </c>
      <c r="B886" s="2" t="s">
        <v>989</v>
      </c>
      <c r="C886" s="2" t="s">
        <v>23043</v>
      </c>
      <c r="D886" s="2" t="s">
        <v>23078</v>
      </c>
      <c r="E886" s="2" t="s">
        <v>23076</v>
      </c>
      <c r="F886" s="2" t="s">
        <v>23079</v>
      </c>
      <c r="G886" s="2" t="s">
        <v>23069</v>
      </c>
      <c r="H886" s="2">
        <v>3</v>
      </c>
      <c r="I886" s="2" t="s">
        <v>2099</v>
      </c>
      <c r="J886" s="2" t="s">
        <v>23047</v>
      </c>
      <c r="L886" s="2" t="s">
        <v>225</v>
      </c>
      <c r="M886" s="2" t="s">
        <v>39198</v>
      </c>
    </row>
    <row r="887" spans="1:13" ht="13.5" customHeight="1">
      <c r="A887" s="2">
        <v>46028</v>
      </c>
      <c r="B887" s="2" t="s">
        <v>989</v>
      </c>
      <c r="C887" s="2" t="s">
        <v>23043</v>
      </c>
      <c r="D887" s="2" t="s">
        <v>23080</v>
      </c>
      <c r="E887" s="2" t="s">
        <v>23081</v>
      </c>
      <c r="F887" s="2" t="s">
        <v>23082</v>
      </c>
      <c r="G887" s="2" t="s">
        <v>23083</v>
      </c>
      <c r="H887" s="2">
        <v>3</v>
      </c>
      <c r="I887" s="2" t="s">
        <v>2099</v>
      </c>
      <c r="J887" s="2" t="s">
        <v>23047</v>
      </c>
      <c r="L887" s="2" t="s">
        <v>225</v>
      </c>
      <c r="M887" s="2" t="s">
        <v>39198</v>
      </c>
    </row>
    <row r="888" spans="1:13" ht="13.5" customHeight="1">
      <c r="A888" s="2">
        <v>46029</v>
      </c>
      <c r="B888" s="2" t="s">
        <v>989</v>
      </c>
      <c r="C888" s="2" t="s">
        <v>23043</v>
      </c>
      <c r="D888" s="2" t="s">
        <v>23084</v>
      </c>
      <c r="F888" s="2" t="s">
        <v>23085</v>
      </c>
      <c r="G888" s="2" t="s">
        <v>23086</v>
      </c>
      <c r="H888" s="2">
        <v>4</v>
      </c>
      <c r="I888" s="2" t="s">
        <v>2099</v>
      </c>
      <c r="J888" s="2" t="s">
        <v>23047</v>
      </c>
      <c r="L888" s="2" t="s">
        <v>24</v>
      </c>
      <c r="M888" s="2" t="s">
        <v>39198</v>
      </c>
    </row>
    <row r="889" spans="1:13" ht="13.5" customHeight="1">
      <c r="A889" s="2">
        <v>46030</v>
      </c>
      <c r="B889" s="2" t="s">
        <v>989</v>
      </c>
      <c r="C889" s="2" t="s">
        <v>23043</v>
      </c>
      <c r="D889" s="2" t="s">
        <v>23087</v>
      </c>
      <c r="F889" s="2" t="s">
        <v>23088</v>
      </c>
      <c r="G889" s="2" t="s">
        <v>23089</v>
      </c>
      <c r="H889" s="2">
        <v>4</v>
      </c>
      <c r="I889" s="2" t="s">
        <v>2099</v>
      </c>
      <c r="J889" s="2" t="s">
        <v>23047</v>
      </c>
      <c r="L889" s="2" t="s">
        <v>24</v>
      </c>
      <c r="M889" s="2" t="s">
        <v>39198</v>
      </c>
    </row>
    <row r="890" spans="1:13" ht="13.5" customHeight="1">
      <c r="A890" s="2">
        <v>46031</v>
      </c>
      <c r="B890" s="2" t="s">
        <v>989</v>
      </c>
      <c r="C890" s="2" t="s">
        <v>23043</v>
      </c>
      <c r="D890" s="2" t="s">
        <v>23090</v>
      </c>
      <c r="F890" s="2" t="s">
        <v>23091</v>
      </c>
      <c r="G890" s="2" t="s">
        <v>23092</v>
      </c>
      <c r="H890" s="2">
        <v>4</v>
      </c>
      <c r="I890" s="2" t="s">
        <v>2099</v>
      </c>
      <c r="J890" s="2" t="s">
        <v>23047</v>
      </c>
      <c r="L890" s="2" t="s">
        <v>24</v>
      </c>
      <c r="M890" s="2" t="s">
        <v>39198</v>
      </c>
    </row>
    <row r="891" spans="1:13" ht="13.5" customHeight="1">
      <c r="A891" s="2">
        <v>46032</v>
      </c>
      <c r="B891" s="2" t="s">
        <v>989</v>
      </c>
      <c r="C891" s="2" t="s">
        <v>23043</v>
      </c>
      <c r="D891" s="2" t="s">
        <v>23093</v>
      </c>
      <c r="F891" s="2" t="s">
        <v>23094</v>
      </c>
      <c r="G891" s="2" t="s">
        <v>23092</v>
      </c>
      <c r="H891" s="2">
        <v>4</v>
      </c>
      <c r="I891" s="2" t="s">
        <v>2099</v>
      </c>
      <c r="J891" s="2" t="s">
        <v>23047</v>
      </c>
      <c r="L891" s="2" t="s">
        <v>24</v>
      </c>
      <c r="M891" s="2" t="s">
        <v>39198</v>
      </c>
    </row>
    <row r="892" spans="1:13" ht="13.5" customHeight="1">
      <c r="A892" s="2">
        <v>46033</v>
      </c>
      <c r="B892" s="2" t="s">
        <v>989</v>
      </c>
      <c r="C892" s="2" t="s">
        <v>23043</v>
      </c>
      <c r="D892" s="2" t="s">
        <v>23095</v>
      </c>
      <c r="F892" s="2" t="s">
        <v>23096</v>
      </c>
      <c r="G892" s="2" t="s">
        <v>23092</v>
      </c>
      <c r="H892" s="2">
        <v>4</v>
      </c>
      <c r="I892" s="2" t="s">
        <v>2099</v>
      </c>
      <c r="J892" s="2" t="s">
        <v>23047</v>
      </c>
      <c r="L892" s="2" t="s">
        <v>24</v>
      </c>
      <c r="M892" s="2" t="s">
        <v>39198</v>
      </c>
    </row>
    <row r="893" spans="1:13" ht="13.5" customHeight="1">
      <c r="A893" s="2">
        <v>52830</v>
      </c>
      <c r="B893" s="2" t="s">
        <v>989</v>
      </c>
      <c r="C893" s="2" t="s">
        <v>24539</v>
      </c>
      <c r="D893" s="2" t="s">
        <v>24540</v>
      </c>
      <c r="F893" s="2" t="s">
        <v>24541</v>
      </c>
      <c r="G893" s="2" t="s">
        <v>24542</v>
      </c>
      <c r="H893" s="2">
        <v>4</v>
      </c>
      <c r="I893" s="2" t="s">
        <v>1464</v>
      </c>
      <c r="J893" s="2" t="s">
        <v>24478</v>
      </c>
      <c r="L893" s="2" t="s">
        <v>20</v>
      </c>
      <c r="M893" s="2" t="s">
        <v>39192</v>
      </c>
    </row>
    <row r="894" spans="1:13" ht="13.5" customHeight="1">
      <c r="A894" s="2">
        <v>52831</v>
      </c>
      <c r="B894" s="2" t="s">
        <v>989</v>
      </c>
      <c r="C894" s="2" t="s">
        <v>24539</v>
      </c>
      <c r="D894" s="2" t="s">
        <v>24543</v>
      </c>
      <c r="F894" s="2" t="s">
        <v>24544</v>
      </c>
      <c r="G894" s="2" t="s">
        <v>24545</v>
      </c>
      <c r="H894" s="2">
        <v>4</v>
      </c>
      <c r="I894" s="2" t="s">
        <v>1464</v>
      </c>
      <c r="J894" s="2" t="s">
        <v>24478</v>
      </c>
      <c r="L894" s="2" t="s">
        <v>20</v>
      </c>
      <c r="M894" s="2" t="s">
        <v>39192</v>
      </c>
    </row>
    <row r="895" spans="1:13" ht="13.5" customHeight="1">
      <c r="A895" s="2">
        <v>52832</v>
      </c>
      <c r="B895" s="2" t="s">
        <v>989</v>
      </c>
      <c r="C895" s="2" t="s">
        <v>24539</v>
      </c>
      <c r="D895" s="2" t="s">
        <v>24546</v>
      </c>
      <c r="F895" s="2" t="s">
        <v>24547</v>
      </c>
      <c r="G895" s="2" t="s">
        <v>24548</v>
      </c>
      <c r="H895" s="2">
        <v>4</v>
      </c>
      <c r="I895" s="2" t="s">
        <v>1464</v>
      </c>
      <c r="J895" s="2" t="s">
        <v>24478</v>
      </c>
      <c r="L895" s="2" t="s">
        <v>20</v>
      </c>
      <c r="M895" s="2" t="s">
        <v>39192</v>
      </c>
    </row>
    <row r="896" spans="1:13" ht="13.5" customHeight="1">
      <c r="A896" s="2">
        <v>52833</v>
      </c>
      <c r="B896" s="2" t="s">
        <v>989</v>
      </c>
      <c r="C896" s="2" t="s">
        <v>24539</v>
      </c>
      <c r="D896" s="2" t="s">
        <v>24549</v>
      </c>
      <c r="F896" s="2" t="s">
        <v>24550</v>
      </c>
      <c r="G896" s="2" t="s">
        <v>24542</v>
      </c>
      <c r="H896" s="2">
        <v>4</v>
      </c>
      <c r="I896" s="2" t="s">
        <v>1464</v>
      </c>
      <c r="J896" s="2" t="s">
        <v>24478</v>
      </c>
      <c r="L896" s="2" t="s">
        <v>20</v>
      </c>
      <c r="M896" s="2" t="s">
        <v>39192</v>
      </c>
    </row>
    <row r="897" spans="1:13" ht="13.5" customHeight="1">
      <c r="A897" s="2">
        <v>52834</v>
      </c>
      <c r="B897" s="2" t="s">
        <v>989</v>
      </c>
      <c r="C897" s="2" t="s">
        <v>24539</v>
      </c>
      <c r="D897" s="2" t="s">
        <v>24551</v>
      </c>
      <c r="F897" s="2" t="s">
        <v>24552</v>
      </c>
      <c r="G897" s="2" t="s">
        <v>24542</v>
      </c>
      <c r="H897" s="2">
        <v>4</v>
      </c>
      <c r="I897" s="2" t="s">
        <v>1464</v>
      </c>
      <c r="J897" s="2" t="s">
        <v>24478</v>
      </c>
      <c r="L897" s="2" t="s">
        <v>20</v>
      </c>
      <c r="M897" s="2" t="s">
        <v>39192</v>
      </c>
    </row>
    <row r="898" spans="1:13" ht="13.5" customHeight="1">
      <c r="A898" s="2">
        <v>52835</v>
      </c>
      <c r="B898" s="2" t="s">
        <v>989</v>
      </c>
      <c r="C898" s="2" t="s">
        <v>24539</v>
      </c>
      <c r="D898" s="2" t="s">
        <v>24553</v>
      </c>
      <c r="F898" s="2" t="s">
        <v>24554</v>
      </c>
      <c r="G898" s="2" t="s">
        <v>24542</v>
      </c>
      <c r="H898" s="2">
        <v>4</v>
      </c>
      <c r="I898" s="2" t="s">
        <v>1464</v>
      </c>
      <c r="J898" s="2" t="s">
        <v>24478</v>
      </c>
      <c r="L898" s="2" t="s">
        <v>20</v>
      </c>
      <c r="M898" s="2" t="s">
        <v>39192</v>
      </c>
    </row>
    <row r="899" spans="1:13" ht="13.5" customHeight="1">
      <c r="A899" s="2">
        <v>55479</v>
      </c>
      <c r="B899" s="2" t="s">
        <v>989</v>
      </c>
      <c r="C899" s="2" t="s">
        <v>26375</v>
      </c>
      <c r="D899" s="2" t="s">
        <v>26627</v>
      </c>
      <c r="F899" s="2" t="s">
        <v>26628</v>
      </c>
      <c r="G899" s="2" t="s">
        <v>26629</v>
      </c>
      <c r="H899" s="2">
        <v>1</v>
      </c>
      <c r="I899" s="2" t="s">
        <v>1464</v>
      </c>
      <c r="J899" s="2" t="s">
        <v>26379</v>
      </c>
      <c r="L899" s="2" t="s">
        <v>125</v>
      </c>
      <c r="M899" s="2" t="s">
        <v>39197</v>
      </c>
    </row>
    <row r="900" spans="1:13" ht="13.5" customHeight="1">
      <c r="A900" s="2">
        <v>55480</v>
      </c>
      <c r="B900" s="2" t="s">
        <v>989</v>
      </c>
      <c r="C900" s="2" t="s">
        <v>26375</v>
      </c>
      <c r="D900" s="2" t="s">
        <v>26630</v>
      </c>
      <c r="F900" s="2" t="s">
        <v>26631</v>
      </c>
      <c r="G900" s="2" t="s">
        <v>26632</v>
      </c>
      <c r="H900" s="2">
        <v>1</v>
      </c>
      <c r="I900" s="2" t="s">
        <v>1464</v>
      </c>
      <c r="J900" s="2" t="s">
        <v>26379</v>
      </c>
      <c r="L900" s="2" t="s">
        <v>125</v>
      </c>
      <c r="M900" s="2" t="s">
        <v>39197</v>
      </c>
    </row>
    <row r="901" spans="1:13" ht="13.5" customHeight="1">
      <c r="A901" s="2">
        <v>55481</v>
      </c>
      <c r="B901" s="2" t="s">
        <v>989</v>
      </c>
      <c r="C901" s="2" t="s">
        <v>26375</v>
      </c>
      <c r="D901" s="2" t="s">
        <v>26633</v>
      </c>
      <c r="F901" s="2" t="s">
        <v>26634</v>
      </c>
      <c r="G901" s="2" t="s">
        <v>26545</v>
      </c>
      <c r="H901" s="2">
        <v>3</v>
      </c>
      <c r="I901" s="2" t="s">
        <v>1464</v>
      </c>
      <c r="J901" s="2" t="s">
        <v>26379</v>
      </c>
      <c r="L901" s="2" t="s">
        <v>466</v>
      </c>
      <c r="M901" s="2" t="s">
        <v>39197</v>
      </c>
    </row>
    <row r="902" spans="1:13" ht="13.5" customHeight="1">
      <c r="A902" s="2">
        <v>55482</v>
      </c>
      <c r="B902" s="2" t="s">
        <v>989</v>
      </c>
      <c r="C902" s="2" t="s">
        <v>26375</v>
      </c>
      <c r="D902" s="2" t="s">
        <v>26635</v>
      </c>
      <c r="F902" s="2" t="s">
        <v>26636</v>
      </c>
      <c r="G902" s="2" t="s">
        <v>25291</v>
      </c>
      <c r="H902" s="2">
        <v>3</v>
      </c>
      <c r="I902" s="2" t="s">
        <v>1464</v>
      </c>
      <c r="J902" s="2" t="s">
        <v>26379</v>
      </c>
      <c r="L902" s="2" t="s">
        <v>466</v>
      </c>
      <c r="M902" s="2" t="s">
        <v>39197</v>
      </c>
    </row>
    <row r="903" spans="1:13" ht="13.5" customHeight="1">
      <c r="A903" s="2">
        <v>55483</v>
      </c>
      <c r="B903" s="2" t="s">
        <v>989</v>
      </c>
      <c r="C903" s="2" t="s">
        <v>26375</v>
      </c>
      <c r="D903" s="2" t="s">
        <v>26637</v>
      </c>
      <c r="F903" s="2" t="s">
        <v>26638</v>
      </c>
      <c r="G903" s="2" t="s">
        <v>26639</v>
      </c>
      <c r="H903" s="2">
        <v>1</v>
      </c>
      <c r="I903" s="2" t="s">
        <v>1464</v>
      </c>
      <c r="J903" s="2" t="s">
        <v>26379</v>
      </c>
      <c r="L903" s="2" t="s">
        <v>125</v>
      </c>
      <c r="M903" s="2" t="s">
        <v>39197</v>
      </c>
    </row>
    <row r="904" spans="1:13" ht="13.5" customHeight="1">
      <c r="A904" s="2">
        <v>55484</v>
      </c>
      <c r="B904" s="2" t="s">
        <v>989</v>
      </c>
      <c r="C904" s="2" t="s">
        <v>26375</v>
      </c>
      <c r="D904" s="2" t="s">
        <v>26640</v>
      </c>
      <c r="F904" s="2" t="s">
        <v>26641</v>
      </c>
      <c r="G904" s="2" t="s">
        <v>26642</v>
      </c>
      <c r="H904" s="2">
        <v>1</v>
      </c>
      <c r="I904" s="2" t="s">
        <v>1464</v>
      </c>
      <c r="J904" s="2" t="s">
        <v>26379</v>
      </c>
      <c r="L904" s="2" t="s">
        <v>125</v>
      </c>
      <c r="M904" s="2" t="s">
        <v>39197</v>
      </c>
    </row>
    <row r="905" spans="1:13" ht="13.5" customHeight="1">
      <c r="A905" s="2">
        <v>55485</v>
      </c>
      <c r="B905" s="2" t="s">
        <v>989</v>
      </c>
      <c r="C905" s="2" t="s">
        <v>26375</v>
      </c>
      <c r="D905" s="2" t="s">
        <v>26643</v>
      </c>
      <c r="E905" s="2" t="s">
        <v>26557</v>
      </c>
      <c r="F905" s="2" t="s">
        <v>26644</v>
      </c>
      <c r="G905" s="2" t="s">
        <v>26645</v>
      </c>
      <c r="H905" s="2">
        <v>3</v>
      </c>
      <c r="I905" s="2" t="s">
        <v>1464</v>
      </c>
      <c r="J905" s="2" t="s">
        <v>26379</v>
      </c>
      <c r="L905" s="2" t="s">
        <v>225</v>
      </c>
      <c r="M905" s="2" t="s">
        <v>39197</v>
      </c>
    </row>
    <row r="906" spans="1:13" ht="13.5" customHeight="1">
      <c r="A906" s="2">
        <v>55486</v>
      </c>
      <c r="B906" s="2" t="s">
        <v>989</v>
      </c>
      <c r="C906" s="2" t="s">
        <v>26375</v>
      </c>
      <c r="D906" s="2" t="s">
        <v>26646</v>
      </c>
      <c r="E906" s="2" t="s">
        <v>26561</v>
      </c>
      <c r="F906" s="2" t="s">
        <v>26644</v>
      </c>
      <c r="G906" s="2" t="s">
        <v>26647</v>
      </c>
      <c r="H906" s="2">
        <v>1</v>
      </c>
      <c r="I906" s="2" t="s">
        <v>1464</v>
      </c>
      <c r="J906" s="2" t="s">
        <v>26379</v>
      </c>
      <c r="L906" s="2" t="s">
        <v>125</v>
      </c>
      <c r="M906" s="2" t="s">
        <v>39197</v>
      </c>
    </row>
    <row r="907" spans="1:13" ht="13.5" customHeight="1">
      <c r="A907" s="2">
        <v>55487</v>
      </c>
      <c r="B907" s="2" t="s">
        <v>989</v>
      </c>
      <c r="C907" s="2" t="s">
        <v>26375</v>
      </c>
      <c r="D907" s="2" t="s">
        <v>26648</v>
      </c>
      <c r="E907" s="2" t="s">
        <v>26564</v>
      </c>
      <c r="F907" s="2" t="s">
        <v>26644</v>
      </c>
      <c r="G907" s="2" t="s">
        <v>26647</v>
      </c>
      <c r="H907" s="2">
        <v>3</v>
      </c>
      <c r="I907" s="2" t="s">
        <v>1464</v>
      </c>
      <c r="J907" s="2" t="s">
        <v>26379</v>
      </c>
      <c r="L907" s="2" t="s">
        <v>225</v>
      </c>
      <c r="M907" s="2" t="s">
        <v>39197</v>
      </c>
    </row>
    <row r="908" spans="1:13" ht="13.5" customHeight="1">
      <c r="A908" s="2">
        <v>55488</v>
      </c>
      <c r="B908" s="2" t="s">
        <v>989</v>
      </c>
      <c r="C908" s="2" t="s">
        <v>26375</v>
      </c>
      <c r="D908" s="2" t="s">
        <v>26649</v>
      </c>
      <c r="E908" s="2" t="s">
        <v>26566</v>
      </c>
      <c r="F908" s="2" t="s">
        <v>26644</v>
      </c>
      <c r="G908" s="2" t="s">
        <v>26647</v>
      </c>
      <c r="H908" s="2">
        <v>3</v>
      </c>
      <c r="I908" s="2" t="s">
        <v>1464</v>
      </c>
      <c r="J908" s="2" t="s">
        <v>26379</v>
      </c>
      <c r="L908" s="2" t="s">
        <v>225</v>
      </c>
      <c r="M908" s="2" t="s">
        <v>39197</v>
      </c>
    </row>
    <row r="909" spans="1:13" ht="13.5" customHeight="1">
      <c r="A909" s="2">
        <v>55489</v>
      </c>
      <c r="B909" s="2" t="s">
        <v>989</v>
      </c>
      <c r="C909" s="2" t="s">
        <v>26375</v>
      </c>
      <c r="D909" s="2" t="s">
        <v>26650</v>
      </c>
      <c r="E909" s="2" t="s">
        <v>26568</v>
      </c>
      <c r="F909" s="2" t="s">
        <v>26644</v>
      </c>
      <c r="G909" s="2" t="s">
        <v>26647</v>
      </c>
      <c r="H909" s="2">
        <v>3</v>
      </c>
      <c r="I909" s="2" t="s">
        <v>1464</v>
      </c>
      <c r="J909" s="2" t="s">
        <v>26379</v>
      </c>
      <c r="L909" s="2" t="s">
        <v>225</v>
      </c>
      <c r="M909" s="2" t="s">
        <v>39197</v>
      </c>
    </row>
    <row r="910" spans="1:13" ht="13.5" customHeight="1">
      <c r="A910" s="2">
        <v>55491</v>
      </c>
      <c r="B910" s="2" t="s">
        <v>989</v>
      </c>
      <c r="C910" s="2" t="s">
        <v>26375</v>
      </c>
      <c r="D910" s="2" t="s">
        <v>26651</v>
      </c>
      <c r="E910" s="2" t="s">
        <v>26570</v>
      </c>
      <c r="F910" s="2" t="s">
        <v>26644</v>
      </c>
      <c r="G910" s="2" t="s">
        <v>26647</v>
      </c>
      <c r="H910" s="2">
        <v>3</v>
      </c>
      <c r="I910" s="2" t="s">
        <v>1464</v>
      </c>
      <c r="J910" s="2" t="s">
        <v>26379</v>
      </c>
      <c r="L910" s="2" t="s">
        <v>225</v>
      </c>
      <c r="M910" s="2" t="s">
        <v>39197</v>
      </c>
    </row>
    <row r="911" spans="1:13" ht="13.5" customHeight="1">
      <c r="A911" s="2">
        <v>55492</v>
      </c>
      <c r="B911" s="2" t="s">
        <v>989</v>
      </c>
      <c r="C911" s="2" t="s">
        <v>26375</v>
      </c>
      <c r="D911" s="2" t="s">
        <v>26652</v>
      </c>
      <c r="E911" s="2" t="s">
        <v>26572</v>
      </c>
      <c r="F911" s="2" t="s">
        <v>26644</v>
      </c>
      <c r="G911" s="2" t="s">
        <v>26647</v>
      </c>
      <c r="H911" s="2">
        <v>3</v>
      </c>
      <c r="I911" s="2" t="s">
        <v>1464</v>
      </c>
      <c r="J911" s="2" t="s">
        <v>26379</v>
      </c>
      <c r="L911" s="2" t="s">
        <v>225</v>
      </c>
      <c r="M911" s="2" t="s">
        <v>39197</v>
      </c>
    </row>
    <row r="912" spans="1:13" ht="13.5" customHeight="1">
      <c r="A912" s="2">
        <v>55493</v>
      </c>
      <c r="B912" s="2" t="s">
        <v>989</v>
      </c>
      <c r="C912" s="2" t="s">
        <v>26375</v>
      </c>
      <c r="D912" s="2" t="s">
        <v>26653</v>
      </c>
      <c r="F912" s="2" t="s">
        <v>26654</v>
      </c>
      <c r="G912" s="2" t="s">
        <v>26545</v>
      </c>
      <c r="H912" s="2">
        <v>3</v>
      </c>
      <c r="I912" s="2" t="s">
        <v>1464</v>
      </c>
      <c r="J912" s="2" t="s">
        <v>26379</v>
      </c>
      <c r="L912" s="2" t="s">
        <v>466</v>
      </c>
      <c r="M912" s="2" t="s">
        <v>39197</v>
      </c>
    </row>
    <row r="913" spans="1:13" ht="13.5" customHeight="1">
      <c r="A913" s="2">
        <v>55494</v>
      </c>
      <c r="B913" s="2" t="s">
        <v>989</v>
      </c>
      <c r="C913" s="2" t="s">
        <v>26375</v>
      </c>
      <c r="D913" s="2" t="s">
        <v>26655</v>
      </c>
      <c r="F913" s="2" t="s">
        <v>26656</v>
      </c>
      <c r="G913" s="2" t="s">
        <v>25291</v>
      </c>
      <c r="H913" s="2">
        <v>3</v>
      </c>
      <c r="I913" s="2" t="s">
        <v>1464</v>
      </c>
      <c r="J913" s="2" t="s">
        <v>26379</v>
      </c>
      <c r="L913" s="2" t="s">
        <v>466</v>
      </c>
      <c r="M913" s="2" t="s">
        <v>39197</v>
      </c>
    </row>
    <row r="914" spans="1:13" ht="13.5" customHeight="1">
      <c r="A914" s="2">
        <v>55495</v>
      </c>
      <c r="B914" s="2" t="s">
        <v>989</v>
      </c>
      <c r="C914" s="2" t="s">
        <v>26375</v>
      </c>
      <c r="D914" s="2" t="s">
        <v>26657</v>
      </c>
      <c r="F914" s="2" t="s">
        <v>26658</v>
      </c>
      <c r="G914" s="2" t="s">
        <v>26659</v>
      </c>
      <c r="H914" s="2">
        <v>1</v>
      </c>
      <c r="I914" s="2" t="s">
        <v>1464</v>
      </c>
      <c r="J914" s="2" t="s">
        <v>26379</v>
      </c>
      <c r="L914" s="2" t="s">
        <v>125</v>
      </c>
      <c r="M914" s="2" t="s">
        <v>39197</v>
      </c>
    </row>
    <row r="915" spans="1:13" ht="13.5" customHeight="1">
      <c r="A915" s="2">
        <v>55496</v>
      </c>
      <c r="B915" s="2" t="s">
        <v>989</v>
      </c>
      <c r="C915" s="2" t="s">
        <v>26375</v>
      </c>
      <c r="D915" s="2" t="s">
        <v>26660</v>
      </c>
      <c r="F915" s="2" t="s">
        <v>26661</v>
      </c>
      <c r="G915" s="2" t="s">
        <v>26662</v>
      </c>
      <c r="H915" s="2">
        <v>3</v>
      </c>
      <c r="I915" s="2" t="s">
        <v>1464</v>
      </c>
      <c r="J915" s="2" t="s">
        <v>26379</v>
      </c>
      <c r="L915" s="2" t="s">
        <v>466</v>
      </c>
      <c r="M915" s="2" t="s">
        <v>39197</v>
      </c>
    </row>
    <row r="916" spans="1:13" ht="13.5" customHeight="1">
      <c r="A916" s="2">
        <v>55497</v>
      </c>
      <c r="B916" s="2" t="s">
        <v>989</v>
      </c>
      <c r="C916" s="2" t="s">
        <v>26375</v>
      </c>
      <c r="D916" s="2" t="s">
        <v>26663</v>
      </c>
      <c r="F916" s="2" t="s">
        <v>26664</v>
      </c>
      <c r="G916" s="2" t="s">
        <v>25291</v>
      </c>
      <c r="H916" s="2">
        <v>3</v>
      </c>
      <c r="I916" s="2" t="s">
        <v>1464</v>
      </c>
      <c r="J916" s="2" t="s">
        <v>26379</v>
      </c>
      <c r="L916" s="2" t="s">
        <v>466</v>
      </c>
      <c r="M916" s="2" t="s">
        <v>39197</v>
      </c>
    </row>
    <row r="917" spans="1:13" ht="13.5" customHeight="1">
      <c r="A917" s="2">
        <v>55498</v>
      </c>
      <c r="B917" s="2" t="s">
        <v>989</v>
      </c>
      <c r="C917" s="2" t="s">
        <v>26375</v>
      </c>
      <c r="D917" s="2" t="s">
        <v>26665</v>
      </c>
      <c r="F917" s="2" t="s">
        <v>26666</v>
      </c>
      <c r="G917" s="2" t="s">
        <v>26667</v>
      </c>
      <c r="H917" s="2">
        <v>1</v>
      </c>
      <c r="I917" s="2" t="s">
        <v>1464</v>
      </c>
      <c r="J917" s="2" t="s">
        <v>26379</v>
      </c>
      <c r="L917" s="2" t="s">
        <v>125</v>
      </c>
      <c r="M917" s="2" t="s">
        <v>39197</v>
      </c>
    </row>
    <row r="918" spans="1:13" ht="13.5" customHeight="1">
      <c r="A918" s="2">
        <v>57919</v>
      </c>
      <c r="B918" s="2" t="s">
        <v>989</v>
      </c>
      <c r="C918" s="2" t="s">
        <v>27810</v>
      </c>
      <c r="D918" s="2" t="s">
        <v>27811</v>
      </c>
      <c r="F918" s="2" t="s">
        <v>27812</v>
      </c>
      <c r="G918" s="2" t="s">
        <v>27813</v>
      </c>
      <c r="H918" s="2">
        <v>3</v>
      </c>
      <c r="I918" s="2" t="s">
        <v>1464</v>
      </c>
      <c r="J918" s="2" t="s">
        <v>27559</v>
      </c>
      <c r="L918" s="2" t="s">
        <v>480</v>
      </c>
      <c r="M918" s="2" t="s">
        <v>39199</v>
      </c>
    </row>
    <row r="919" spans="1:13" ht="13.5" customHeight="1">
      <c r="A919" s="2">
        <v>57920</v>
      </c>
      <c r="B919" s="2" t="s">
        <v>989</v>
      </c>
      <c r="C919" s="2" t="s">
        <v>27810</v>
      </c>
      <c r="D919" s="2" t="s">
        <v>27814</v>
      </c>
      <c r="F919" s="2" t="s">
        <v>27815</v>
      </c>
      <c r="G919" s="2" t="s">
        <v>27816</v>
      </c>
      <c r="H919" s="2">
        <v>3</v>
      </c>
      <c r="I919" s="2" t="s">
        <v>1464</v>
      </c>
      <c r="J919" s="2" t="s">
        <v>27559</v>
      </c>
      <c r="L919" s="2" t="s">
        <v>480</v>
      </c>
      <c r="M919" s="2" t="s">
        <v>39199</v>
      </c>
    </row>
    <row r="920" spans="1:13" ht="13.5" customHeight="1">
      <c r="A920" s="2">
        <v>57921</v>
      </c>
      <c r="B920" s="2" t="s">
        <v>989</v>
      </c>
      <c r="C920" s="2" t="s">
        <v>27810</v>
      </c>
      <c r="D920" s="2" t="s">
        <v>27817</v>
      </c>
      <c r="F920" s="2" t="s">
        <v>27818</v>
      </c>
      <c r="G920" s="2" t="s">
        <v>27819</v>
      </c>
      <c r="H920" s="2">
        <v>3</v>
      </c>
      <c r="I920" s="2" t="s">
        <v>1464</v>
      </c>
      <c r="J920" s="2" t="s">
        <v>27559</v>
      </c>
      <c r="L920" s="2" t="s">
        <v>480</v>
      </c>
      <c r="M920" s="2" t="s">
        <v>39199</v>
      </c>
    </row>
    <row r="921" spans="1:13" ht="13.5" customHeight="1">
      <c r="A921" s="2">
        <v>57922</v>
      </c>
      <c r="B921" s="2" t="s">
        <v>989</v>
      </c>
      <c r="C921" s="2" t="s">
        <v>27810</v>
      </c>
      <c r="D921" s="2" t="s">
        <v>27820</v>
      </c>
      <c r="F921" s="2" t="s">
        <v>27821</v>
      </c>
      <c r="G921" s="2" t="s">
        <v>27822</v>
      </c>
      <c r="H921" s="2">
        <v>3</v>
      </c>
      <c r="I921" s="2" t="s">
        <v>1464</v>
      </c>
      <c r="J921" s="2" t="s">
        <v>27559</v>
      </c>
      <c r="L921" s="2" t="s">
        <v>480</v>
      </c>
      <c r="M921" s="2" t="s">
        <v>39199</v>
      </c>
    </row>
    <row r="922" spans="1:13" ht="13.5" customHeight="1">
      <c r="A922" s="2">
        <v>57923</v>
      </c>
      <c r="B922" s="2" t="s">
        <v>989</v>
      </c>
      <c r="C922" s="2" t="s">
        <v>27810</v>
      </c>
      <c r="D922" s="2" t="s">
        <v>27823</v>
      </c>
      <c r="F922" s="2" t="s">
        <v>27824</v>
      </c>
      <c r="G922" s="2" t="s">
        <v>27825</v>
      </c>
      <c r="H922" s="2">
        <v>3</v>
      </c>
      <c r="I922" s="2" t="s">
        <v>1464</v>
      </c>
      <c r="J922" s="2" t="s">
        <v>27559</v>
      </c>
      <c r="L922" s="2" t="s">
        <v>480</v>
      </c>
      <c r="M922" s="2" t="s">
        <v>39199</v>
      </c>
    </row>
    <row r="923" spans="1:13" ht="13.5" customHeight="1">
      <c r="A923" s="2">
        <v>57924</v>
      </c>
      <c r="B923" s="2" t="s">
        <v>989</v>
      </c>
      <c r="C923" s="2" t="s">
        <v>27810</v>
      </c>
      <c r="D923" s="2" t="s">
        <v>27826</v>
      </c>
      <c r="F923" s="2" t="s">
        <v>27827</v>
      </c>
      <c r="G923" s="2" t="s">
        <v>27828</v>
      </c>
      <c r="H923" s="2">
        <v>3</v>
      </c>
      <c r="I923" s="2" t="s">
        <v>1464</v>
      </c>
      <c r="J923" s="2" t="s">
        <v>27559</v>
      </c>
      <c r="L923" s="2" t="s">
        <v>480</v>
      </c>
      <c r="M923" s="2" t="s">
        <v>39199</v>
      </c>
    </row>
    <row r="924" spans="1:13" ht="13.5" customHeight="1">
      <c r="A924" s="2">
        <v>57973</v>
      </c>
      <c r="B924" s="2" t="s">
        <v>989</v>
      </c>
      <c r="C924" s="2" t="s">
        <v>27810</v>
      </c>
      <c r="D924" s="2" t="s">
        <v>27859</v>
      </c>
      <c r="F924" s="2" t="s">
        <v>27812</v>
      </c>
      <c r="G924" s="2" t="s">
        <v>27813</v>
      </c>
      <c r="H924" s="2">
        <v>3</v>
      </c>
      <c r="I924" s="2" t="s">
        <v>1464</v>
      </c>
      <c r="J924" s="2" t="s">
        <v>27559</v>
      </c>
      <c r="L924" s="2" t="s">
        <v>480</v>
      </c>
      <c r="M924" s="2" t="s">
        <v>39199</v>
      </c>
    </row>
    <row r="925" spans="1:13" ht="13.5" customHeight="1">
      <c r="A925" s="2">
        <v>57974</v>
      </c>
      <c r="B925" s="2" t="s">
        <v>989</v>
      </c>
      <c r="C925" s="2" t="s">
        <v>27810</v>
      </c>
      <c r="D925" s="2" t="s">
        <v>27860</v>
      </c>
      <c r="F925" s="2" t="s">
        <v>27815</v>
      </c>
      <c r="G925" s="2" t="s">
        <v>27816</v>
      </c>
      <c r="H925" s="2">
        <v>3</v>
      </c>
      <c r="I925" s="2" t="s">
        <v>1464</v>
      </c>
      <c r="J925" s="2" t="s">
        <v>27559</v>
      </c>
      <c r="L925" s="2" t="s">
        <v>480</v>
      </c>
      <c r="M925" s="2" t="s">
        <v>39199</v>
      </c>
    </row>
    <row r="926" spans="1:13" ht="13.5" customHeight="1">
      <c r="A926" s="2">
        <v>57975</v>
      </c>
      <c r="B926" s="2" t="s">
        <v>989</v>
      </c>
      <c r="C926" s="2" t="s">
        <v>27810</v>
      </c>
      <c r="D926" s="2" t="s">
        <v>27861</v>
      </c>
      <c r="F926" s="2" t="s">
        <v>27818</v>
      </c>
      <c r="G926" s="2" t="s">
        <v>27819</v>
      </c>
      <c r="H926" s="2">
        <v>3</v>
      </c>
      <c r="I926" s="2" t="s">
        <v>1464</v>
      </c>
      <c r="J926" s="2" t="s">
        <v>27559</v>
      </c>
      <c r="L926" s="2" t="s">
        <v>480</v>
      </c>
      <c r="M926" s="2" t="s">
        <v>39199</v>
      </c>
    </row>
    <row r="927" spans="1:13" ht="13.5" customHeight="1">
      <c r="A927" s="2">
        <v>57976</v>
      </c>
      <c r="B927" s="2" t="s">
        <v>989</v>
      </c>
      <c r="C927" s="2" t="s">
        <v>27810</v>
      </c>
      <c r="D927" s="2" t="s">
        <v>27862</v>
      </c>
      <c r="F927" s="2" t="s">
        <v>27821</v>
      </c>
      <c r="G927" s="2" t="s">
        <v>27822</v>
      </c>
      <c r="H927" s="2">
        <v>3</v>
      </c>
      <c r="I927" s="2" t="s">
        <v>1464</v>
      </c>
      <c r="J927" s="2" t="s">
        <v>27559</v>
      </c>
      <c r="L927" s="2" t="s">
        <v>480</v>
      </c>
      <c r="M927" s="2" t="s">
        <v>39199</v>
      </c>
    </row>
    <row r="928" spans="1:13" ht="13.5" customHeight="1">
      <c r="A928" s="2">
        <v>57977</v>
      </c>
      <c r="B928" s="2" t="s">
        <v>989</v>
      </c>
      <c r="C928" s="2" t="s">
        <v>27810</v>
      </c>
      <c r="D928" s="2" t="s">
        <v>27863</v>
      </c>
      <c r="F928" s="2" t="s">
        <v>27824</v>
      </c>
      <c r="G928" s="2" t="s">
        <v>27825</v>
      </c>
      <c r="H928" s="2">
        <v>3</v>
      </c>
      <c r="I928" s="2" t="s">
        <v>1464</v>
      </c>
      <c r="J928" s="2" t="s">
        <v>27559</v>
      </c>
      <c r="L928" s="2" t="s">
        <v>480</v>
      </c>
      <c r="M928" s="2" t="s">
        <v>39199</v>
      </c>
    </row>
    <row r="929" spans="1:13" ht="13.5" customHeight="1">
      <c r="A929" s="2">
        <v>57978</v>
      </c>
      <c r="B929" s="2" t="s">
        <v>989</v>
      </c>
      <c r="C929" s="2" t="s">
        <v>27810</v>
      </c>
      <c r="D929" s="2" t="s">
        <v>27864</v>
      </c>
      <c r="F929" s="2" t="s">
        <v>27827</v>
      </c>
      <c r="G929" s="2" t="s">
        <v>27828</v>
      </c>
      <c r="H929" s="2">
        <v>3</v>
      </c>
      <c r="I929" s="2" t="s">
        <v>1464</v>
      </c>
      <c r="J929" s="2" t="s">
        <v>27559</v>
      </c>
      <c r="L929" s="2" t="s">
        <v>480</v>
      </c>
      <c r="M929" s="2" t="s">
        <v>39199</v>
      </c>
    </row>
    <row r="930" spans="1:13" ht="13.5" customHeight="1">
      <c r="A930" s="2">
        <v>57979</v>
      </c>
      <c r="B930" s="2" t="s">
        <v>989</v>
      </c>
      <c r="C930" s="2" t="s">
        <v>27810</v>
      </c>
      <c r="D930" s="2" t="s">
        <v>27865</v>
      </c>
      <c r="F930" s="2" t="s">
        <v>27812</v>
      </c>
      <c r="G930" s="2" t="s">
        <v>27813</v>
      </c>
      <c r="H930" s="2">
        <v>3</v>
      </c>
      <c r="I930" s="2" t="s">
        <v>1464</v>
      </c>
      <c r="J930" s="2" t="s">
        <v>27559</v>
      </c>
      <c r="L930" s="2" t="s">
        <v>480</v>
      </c>
      <c r="M930" s="2" t="s">
        <v>39199</v>
      </c>
    </row>
    <row r="931" spans="1:13" ht="13.5" customHeight="1">
      <c r="A931" s="2">
        <v>57980</v>
      </c>
      <c r="B931" s="2" t="s">
        <v>989</v>
      </c>
      <c r="C931" s="2" t="s">
        <v>27810</v>
      </c>
      <c r="D931" s="2" t="s">
        <v>27866</v>
      </c>
      <c r="F931" s="2" t="s">
        <v>27815</v>
      </c>
      <c r="G931" s="2" t="s">
        <v>27816</v>
      </c>
      <c r="H931" s="2">
        <v>3</v>
      </c>
      <c r="I931" s="2" t="s">
        <v>1464</v>
      </c>
      <c r="J931" s="2" t="s">
        <v>27559</v>
      </c>
      <c r="L931" s="2" t="s">
        <v>480</v>
      </c>
      <c r="M931" s="2" t="s">
        <v>39199</v>
      </c>
    </row>
    <row r="932" spans="1:13" ht="13.5" customHeight="1">
      <c r="A932" s="2">
        <v>57981</v>
      </c>
      <c r="B932" s="2" t="s">
        <v>989</v>
      </c>
      <c r="C932" s="2" t="s">
        <v>27810</v>
      </c>
      <c r="D932" s="2" t="s">
        <v>27867</v>
      </c>
      <c r="F932" s="2" t="s">
        <v>27818</v>
      </c>
      <c r="G932" s="2" t="s">
        <v>27819</v>
      </c>
      <c r="H932" s="2">
        <v>3</v>
      </c>
      <c r="I932" s="2" t="s">
        <v>1464</v>
      </c>
      <c r="J932" s="2" t="s">
        <v>27559</v>
      </c>
      <c r="L932" s="2" t="s">
        <v>480</v>
      </c>
      <c r="M932" s="2" t="s">
        <v>39199</v>
      </c>
    </row>
    <row r="933" spans="1:13" ht="13.5" customHeight="1">
      <c r="A933" s="2">
        <v>57982</v>
      </c>
      <c r="B933" s="2" t="s">
        <v>989</v>
      </c>
      <c r="C933" s="2" t="s">
        <v>27810</v>
      </c>
      <c r="D933" s="2" t="s">
        <v>27868</v>
      </c>
      <c r="F933" s="2" t="s">
        <v>27821</v>
      </c>
      <c r="G933" s="2" t="s">
        <v>27822</v>
      </c>
      <c r="H933" s="2">
        <v>3</v>
      </c>
      <c r="I933" s="2" t="s">
        <v>1464</v>
      </c>
      <c r="J933" s="2" t="s">
        <v>27559</v>
      </c>
      <c r="L933" s="2" t="s">
        <v>480</v>
      </c>
      <c r="M933" s="2" t="s">
        <v>39199</v>
      </c>
    </row>
    <row r="934" spans="1:13" ht="13.5" customHeight="1">
      <c r="A934" s="2">
        <v>57983</v>
      </c>
      <c r="B934" s="2" t="s">
        <v>989</v>
      </c>
      <c r="C934" s="2" t="s">
        <v>27810</v>
      </c>
      <c r="D934" s="2" t="s">
        <v>27869</v>
      </c>
      <c r="F934" s="2" t="s">
        <v>27824</v>
      </c>
      <c r="G934" s="2" t="s">
        <v>27825</v>
      </c>
      <c r="H934" s="2">
        <v>3</v>
      </c>
      <c r="I934" s="2" t="s">
        <v>1464</v>
      </c>
      <c r="J934" s="2" t="s">
        <v>27559</v>
      </c>
      <c r="L934" s="2" t="s">
        <v>480</v>
      </c>
      <c r="M934" s="2" t="s">
        <v>39199</v>
      </c>
    </row>
    <row r="935" spans="1:13" ht="13.5" customHeight="1">
      <c r="A935" s="2">
        <v>57984</v>
      </c>
      <c r="B935" s="2" t="s">
        <v>989</v>
      </c>
      <c r="C935" s="2" t="s">
        <v>27810</v>
      </c>
      <c r="D935" s="2" t="s">
        <v>27870</v>
      </c>
      <c r="F935" s="2" t="s">
        <v>27827</v>
      </c>
      <c r="G935" s="2" t="s">
        <v>27828</v>
      </c>
      <c r="H935" s="2">
        <v>3</v>
      </c>
      <c r="I935" s="2" t="s">
        <v>1464</v>
      </c>
      <c r="J935" s="2" t="s">
        <v>27559</v>
      </c>
      <c r="L935" s="2" t="s">
        <v>480</v>
      </c>
      <c r="M935" s="2" t="s">
        <v>39199</v>
      </c>
    </row>
    <row r="936" spans="1:13" ht="13.5" customHeight="1">
      <c r="A936" s="2">
        <v>58273</v>
      </c>
      <c r="B936" s="2" t="s">
        <v>989</v>
      </c>
      <c r="C936" s="2" t="s">
        <v>27949</v>
      </c>
      <c r="D936" s="2" t="s">
        <v>27950</v>
      </c>
      <c r="F936" s="2" t="s">
        <v>27951</v>
      </c>
      <c r="G936" s="2" t="s">
        <v>27952</v>
      </c>
      <c r="H936" s="2">
        <v>1</v>
      </c>
      <c r="I936" s="2" t="s">
        <v>24453</v>
      </c>
      <c r="J936" s="2" t="s">
        <v>27953</v>
      </c>
      <c r="L936" s="2" t="s">
        <v>125</v>
      </c>
      <c r="M936" s="2" t="s">
        <v>39200</v>
      </c>
    </row>
    <row r="937" spans="1:13" ht="13.5" customHeight="1">
      <c r="A937" s="2">
        <v>58274</v>
      </c>
      <c r="B937" s="2" t="s">
        <v>989</v>
      </c>
      <c r="C937" s="2" t="s">
        <v>27949</v>
      </c>
      <c r="D937" s="2" t="s">
        <v>27954</v>
      </c>
      <c r="F937" s="2" t="s">
        <v>27955</v>
      </c>
      <c r="G937" s="2" t="s">
        <v>27956</v>
      </c>
      <c r="H937" s="2">
        <v>2</v>
      </c>
      <c r="I937" s="2" t="s">
        <v>24453</v>
      </c>
      <c r="J937" s="2" t="s">
        <v>27953</v>
      </c>
      <c r="L937" s="2" t="s">
        <v>152</v>
      </c>
      <c r="M937" s="2" t="s">
        <v>39200</v>
      </c>
    </row>
    <row r="938" spans="1:13" ht="13.5" customHeight="1">
      <c r="A938" s="2">
        <v>58275</v>
      </c>
      <c r="B938" s="2" t="s">
        <v>989</v>
      </c>
      <c r="C938" s="2" t="s">
        <v>27949</v>
      </c>
      <c r="D938" s="2" t="s">
        <v>27957</v>
      </c>
      <c r="F938" s="2" t="s">
        <v>27958</v>
      </c>
      <c r="G938" s="2" t="s">
        <v>27959</v>
      </c>
      <c r="H938" s="2">
        <v>1</v>
      </c>
      <c r="I938" s="2" t="s">
        <v>24453</v>
      </c>
      <c r="J938" s="2" t="s">
        <v>27953</v>
      </c>
      <c r="L938" s="2" t="s">
        <v>125</v>
      </c>
      <c r="M938" s="2" t="s">
        <v>39200</v>
      </c>
    </row>
    <row r="939" spans="1:13" ht="13.5" customHeight="1">
      <c r="A939" s="2">
        <v>58276</v>
      </c>
      <c r="B939" s="2" t="s">
        <v>989</v>
      </c>
      <c r="C939" s="2" t="s">
        <v>27949</v>
      </c>
      <c r="D939" s="2" t="s">
        <v>27960</v>
      </c>
      <c r="F939" s="2" t="s">
        <v>27961</v>
      </c>
      <c r="G939" s="2" t="s">
        <v>27959</v>
      </c>
      <c r="H939" s="2">
        <v>2</v>
      </c>
      <c r="I939" s="2" t="s">
        <v>24453</v>
      </c>
      <c r="J939" s="2" t="s">
        <v>27953</v>
      </c>
      <c r="L939" s="2" t="s">
        <v>152</v>
      </c>
      <c r="M939" s="2" t="s">
        <v>39200</v>
      </c>
    </row>
    <row r="940" spans="1:13" ht="13.5" customHeight="1">
      <c r="A940" s="2">
        <v>58277</v>
      </c>
      <c r="B940" s="2" t="s">
        <v>989</v>
      </c>
      <c r="C940" s="2" t="s">
        <v>27949</v>
      </c>
      <c r="D940" s="2" t="s">
        <v>27962</v>
      </c>
      <c r="E940" s="2" t="s">
        <v>27963</v>
      </c>
      <c r="F940" s="2" t="s">
        <v>27964</v>
      </c>
      <c r="G940" s="2" t="s">
        <v>27965</v>
      </c>
      <c r="H940" s="2">
        <v>2</v>
      </c>
      <c r="I940" s="2" t="s">
        <v>24453</v>
      </c>
      <c r="J940" s="2" t="s">
        <v>27953</v>
      </c>
      <c r="L940" s="2" t="s">
        <v>152</v>
      </c>
      <c r="M940" s="2" t="s">
        <v>39200</v>
      </c>
    </row>
    <row r="941" spans="1:13" ht="13.5" customHeight="1">
      <c r="A941" s="2">
        <v>58278</v>
      </c>
      <c r="B941" s="2" t="s">
        <v>989</v>
      </c>
      <c r="C941" s="2" t="s">
        <v>27949</v>
      </c>
      <c r="D941" s="2" t="s">
        <v>27966</v>
      </c>
      <c r="F941" s="2" t="s">
        <v>27967</v>
      </c>
      <c r="G941" s="2" t="s">
        <v>27968</v>
      </c>
      <c r="H941" s="2">
        <v>1</v>
      </c>
      <c r="I941" s="2" t="s">
        <v>24453</v>
      </c>
      <c r="J941" s="2" t="s">
        <v>27953</v>
      </c>
      <c r="L941" s="2" t="s">
        <v>125</v>
      </c>
      <c r="M941" s="2" t="s">
        <v>39200</v>
      </c>
    </row>
    <row r="942" spans="1:13" ht="13.5" customHeight="1">
      <c r="A942" s="2">
        <v>58279</v>
      </c>
      <c r="B942" s="2" t="s">
        <v>989</v>
      </c>
      <c r="C942" s="2" t="s">
        <v>27949</v>
      </c>
      <c r="D942" s="2" t="s">
        <v>27969</v>
      </c>
      <c r="F942" s="2" t="s">
        <v>27970</v>
      </c>
      <c r="G942" s="2" t="s">
        <v>27971</v>
      </c>
      <c r="H942" s="2">
        <v>1</v>
      </c>
      <c r="I942" s="2" t="s">
        <v>24453</v>
      </c>
      <c r="J942" s="2" t="s">
        <v>27953</v>
      </c>
      <c r="L942" s="2" t="s">
        <v>125</v>
      </c>
      <c r="M942" s="2" t="s">
        <v>39200</v>
      </c>
    </row>
    <row r="943" spans="1:13" ht="13.5" customHeight="1">
      <c r="A943" s="2">
        <v>58280</v>
      </c>
      <c r="B943" s="2" t="s">
        <v>989</v>
      </c>
      <c r="C943" s="2" t="s">
        <v>27949</v>
      </c>
      <c r="D943" s="2" t="s">
        <v>27972</v>
      </c>
      <c r="E943" s="2" t="s">
        <v>24687</v>
      </c>
      <c r="F943" s="2" t="s">
        <v>27973</v>
      </c>
      <c r="G943" s="2" t="s">
        <v>27974</v>
      </c>
      <c r="H943" s="2">
        <v>1</v>
      </c>
      <c r="I943" s="2" t="s">
        <v>24453</v>
      </c>
      <c r="J943" s="2" t="s">
        <v>27953</v>
      </c>
      <c r="L943" s="2" t="s">
        <v>125</v>
      </c>
      <c r="M943" s="2" t="s">
        <v>39200</v>
      </c>
    </row>
    <row r="944" spans="1:13" ht="13.5" customHeight="1">
      <c r="A944" s="2">
        <v>58281</v>
      </c>
      <c r="B944" s="2" t="s">
        <v>989</v>
      </c>
      <c r="C944" s="2" t="s">
        <v>27949</v>
      </c>
      <c r="D944" s="2" t="s">
        <v>27975</v>
      </c>
      <c r="E944" s="2" t="s">
        <v>24687</v>
      </c>
      <c r="F944" s="2" t="s">
        <v>27976</v>
      </c>
      <c r="G944" s="2" t="s">
        <v>27974</v>
      </c>
      <c r="H944" s="2">
        <v>2</v>
      </c>
      <c r="I944" s="2" t="s">
        <v>24453</v>
      </c>
      <c r="J944" s="2" t="s">
        <v>27953</v>
      </c>
      <c r="L944" s="2" t="s">
        <v>152</v>
      </c>
      <c r="M944" s="2" t="s">
        <v>39200</v>
      </c>
    </row>
    <row r="945" spans="1:13" ht="13.5" customHeight="1">
      <c r="A945" s="2">
        <v>58282</v>
      </c>
      <c r="B945" s="2" t="s">
        <v>989</v>
      </c>
      <c r="C945" s="2" t="s">
        <v>27949</v>
      </c>
      <c r="D945" s="2" t="s">
        <v>27977</v>
      </c>
      <c r="E945" s="2" t="s">
        <v>27963</v>
      </c>
      <c r="F945" s="2" t="s">
        <v>27978</v>
      </c>
      <c r="G945" s="2" t="s">
        <v>27979</v>
      </c>
      <c r="H945" s="2">
        <v>2</v>
      </c>
      <c r="I945" s="2" t="s">
        <v>24453</v>
      </c>
      <c r="J945" s="2" t="s">
        <v>27953</v>
      </c>
      <c r="L945" s="2" t="s">
        <v>152</v>
      </c>
      <c r="M945" s="2" t="s">
        <v>39200</v>
      </c>
    </row>
    <row r="946" spans="1:13" ht="13.5" customHeight="1">
      <c r="A946" s="2">
        <v>58283</v>
      </c>
      <c r="B946" s="2" t="s">
        <v>989</v>
      </c>
      <c r="C946" s="2" t="s">
        <v>27949</v>
      </c>
      <c r="D946" s="2" t="s">
        <v>27980</v>
      </c>
      <c r="F946" s="2" t="s">
        <v>27967</v>
      </c>
      <c r="G946" s="2" t="s">
        <v>27968</v>
      </c>
      <c r="H946" s="2">
        <v>1</v>
      </c>
      <c r="I946" s="2" t="s">
        <v>24453</v>
      </c>
      <c r="J946" s="2" t="s">
        <v>27953</v>
      </c>
      <c r="L946" s="2" t="s">
        <v>125</v>
      </c>
      <c r="M946" s="2" t="s">
        <v>39200</v>
      </c>
    </row>
    <row r="947" spans="1:13" ht="13.5" customHeight="1">
      <c r="A947" s="2">
        <v>58284</v>
      </c>
      <c r="B947" s="2" t="s">
        <v>989</v>
      </c>
      <c r="C947" s="2" t="s">
        <v>27949</v>
      </c>
      <c r="D947" s="2" t="s">
        <v>27981</v>
      </c>
      <c r="F947" s="2" t="s">
        <v>27970</v>
      </c>
      <c r="G947" s="2" t="s">
        <v>27971</v>
      </c>
      <c r="H947" s="2">
        <v>1</v>
      </c>
      <c r="I947" s="2" t="s">
        <v>24453</v>
      </c>
      <c r="J947" s="2" t="s">
        <v>27953</v>
      </c>
      <c r="L947" s="2" t="s">
        <v>125</v>
      </c>
      <c r="M947" s="2" t="s">
        <v>39200</v>
      </c>
    </row>
    <row r="948" spans="1:13" ht="13.5" customHeight="1">
      <c r="A948" s="2">
        <v>58285</v>
      </c>
      <c r="B948" s="2" t="s">
        <v>989</v>
      </c>
      <c r="C948" s="2" t="s">
        <v>27949</v>
      </c>
      <c r="D948" s="2" t="s">
        <v>27982</v>
      </c>
      <c r="F948" s="2" t="s">
        <v>27983</v>
      </c>
      <c r="G948" s="2" t="s">
        <v>27984</v>
      </c>
      <c r="H948" s="2">
        <v>2</v>
      </c>
      <c r="I948" s="2" t="s">
        <v>24453</v>
      </c>
      <c r="J948" s="2" t="s">
        <v>27953</v>
      </c>
      <c r="L948" s="2" t="s">
        <v>152</v>
      </c>
      <c r="M948" s="2" t="s">
        <v>39200</v>
      </c>
    </row>
    <row r="949" spans="1:13" ht="13.5" customHeight="1">
      <c r="A949" s="2">
        <v>58286</v>
      </c>
      <c r="B949" s="2" t="s">
        <v>989</v>
      </c>
      <c r="C949" s="2" t="s">
        <v>27949</v>
      </c>
      <c r="D949" s="2" t="s">
        <v>27985</v>
      </c>
      <c r="F949" s="2" t="s">
        <v>27986</v>
      </c>
      <c r="G949" s="2" t="s">
        <v>27984</v>
      </c>
      <c r="H949" s="2">
        <v>2</v>
      </c>
      <c r="I949" s="2" t="s">
        <v>24453</v>
      </c>
      <c r="J949" s="2" t="s">
        <v>27953</v>
      </c>
      <c r="L949" s="2" t="s">
        <v>152</v>
      </c>
      <c r="M949" s="2" t="s">
        <v>39200</v>
      </c>
    </row>
    <row r="950" spans="1:13" ht="13.5" customHeight="1">
      <c r="A950" s="2">
        <v>58287</v>
      </c>
      <c r="B950" s="2" t="s">
        <v>989</v>
      </c>
      <c r="C950" s="2" t="s">
        <v>27949</v>
      </c>
      <c r="D950" s="2" t="s">
        <v>27987</v>
      </c>
      <c r="E950" s="2" t="s">
        <v>27963</v>
      </c>
      <c r="F950" s="2" t="s">
        <v>27978</v>
      </c>
      <c r="G950" s="2" t="s">
        <v>27979</v>
      </c>
      <c r="H950" s="2">
        <v>3</v>
      </c>
      <c r="I950" s="2" t="s">
        <v>24453</v>
      </c>
      <c r="J950" s="2" t="s">
        <v>27953</v>
      </c>
      <c r="L950" s="2" t="s">
        <v>225</v>
      </c>
      <c r="M950" s="2" t="s">
        <v>39200</v>
      </c>
    </row>
    <row r="951" spans="1:13" ht="13.5" customHeight="1">
      <c r="A951" s="2">
        <v>58369</v>
      </c>
      <c r="B951" s="2" t="s">
        <v>989</v>
      </c>
      <c r="C951" s="2" t="s">
        <v>28165</v>
      </c>
      <c r="D951" s="2" t="s">
        <v>28166</v>
      </c>
      <c r="E951" s="2" t="s">
        <v>28167</v>
      </c>
      <c r="F951" s="2" t="s">
        <v>28168</v>
      </c>
      <c r="G951" s="2" t="s">
        <v>28169</v>
      </c>
      <c r="H951" s="2">
        <v>1</v>
      </c>
      <c r="I951" s="2" t="s">
        <v>23742</v>
      </c>
      <c r="J951" s="2" t="s">
        <v>27953</v>
      </c>
      <c r="L951" s="2" t="s">
        <v>125</v>
      </c>
      <c r="M951" s="2" t="s">
        <v>39193</v>
      </c>
    </row>
    <row r="952" spans="1:13" ht="13.5" customHeight="1">
      <c r="A952" s="2">
        <v>58370</v>
      </c>
      <c r="B952" s="2" t="s">
        <v>989</v>
      </c>
      <c r="C952" s="2" t="s">
        <v>28165</v>
      </c>
      <c r="D952" s="2" t="s">
        <v>28170</v>
      </c>
      <c r="E952" s="2" t="s">
        <v>28167</v>
      </c>
      <c r="F952" s="2" t="s">
        <v>28168</v>
      </c>
      <c r="G952" s="2" t="s">
        <v>28170</v>
      </c>
      <c r="H952" s="2">
        <v>1</v>
      </c>
      <c r="I952" s="2" t="s">
        <v>23742</v>
      </c>
      <c r="J952" s="2" t="s">
        <v>27953</v>
      </c>
      <c r="L952" s="2" t="s">
        <v>125</v>
      </c>
      <c r="M952" s="2" t="s">
        <v>39193</v>
      </c>
    </row>
    <row r="953" spans="1:13" ht="13.5" customHeight="1">
      <c r="A953" s="2">
        <v>58371</v>
      </c>
      <c r="B953" s="2" t="s">
        <v>989</v>
      </c>
      <c r="C953" s="2" t="s">
        <v>28165</v>
      </c>
      <c r="D953" s="2" t="s">
        <v>28171</v>
      </c>
      <c r="E953" s="2" t="s">
        <v>28167</v>
      </c>
      <c r="F953" s="2" t="s">
        <v>28172</v>
      </c>
      <c r="G953" s="2" t="s">
        <v>28171</v>
      </c>
      <c r="H953" s="2">
        <v>1</v>
      </c>
      <c r="I953" s="2" t="s">
        <v>23742</v>
      </c>
      <c r="J953" s="2" t="s">
        <v>27953</v>
      </c>
      <c r="L953" s="2" t="s">
        <v>125</v>
      </c>
      <c r="M953" s="2" t="s">
        <v>39193</v>
      </c>
    </row>
    <row r="954" spans="1:13" ht="13.5" customHeight="1">
      <c r="A954" s="2">
        <v>58372</v>
      </c>
      <c r="B954" s="2" t="s">
        <v>989</v>
      </c>
      <c r="C954" s="2" t="s">
        <v>28165</v>
      </c>
      <c r="D954" s="2" t="s">
        <v>28173</v>
      </c>
      <c r="E954" s="2" t="s">
        <v>28167</v>
      </c>
      <c r="F954" s="2" t="s">
        <v>28172</v>
      </c>
      <c r="G954" s="2" t="s">
        <v>28174</v>
      </c>
      <c r="H954" s="2">
        <v>1</v>
      </c>
      <c r="I954" s="2" t="s">
        <v>23742</v>
      </c>
      <c r="J954" s="2" t="s">
        <v>27953</v>
      </c>
      <c r="L954" s="2" t="s">
        <v>125</v>
      </c>
      <c r="M954" s="2" t="s">
        <v>39193</v>
      </c>
    </row>
    <row r="955" spans="1:13" ht="13.5" customHeight="1">
      <c r="A955" s="2">
        <v>58373</v>
      </c>
      <c r="B955" s="2" t="s">
        <v>989</v>
      </c>
      <c r="C955" s="2" t="s">
        <v>28165</v>
      </c>
      <c r="D955" s="2" t="s">
        <v>28175</v>
      </c>
      <c r="E955" s="2" t="s">
        <v>28167</v>
      </c>
      <c r="F955" s="2" t="s">
        <v>28176</v>
      </c>
      <c r="G955" s="2" t="s">
        <v>28177</v>
      </c>
      <c r="H955" s="2">
        <v>3</v>
      </c>
      <c r="I955" s="2" t="s">
        <v>23742</v>
      </c>
      <c r="J955" s="2" t="s">
        <v>27953</v>
      </c>
      <c r="L955" s="2" t="s">
        <v>172</v>
      </c>
      <c r="M955" s="2" t="s">
        <v>39193</v>
      </c>
    </row>
    <row r="956" spans="1:13" ht="13.5" customHeight="1">
      <c r="A956" s="2">
        <v>58374</v>
      </c>
      <c r="B956" s="2" t="s">
        <v>989</v>
      </c>
      <c r="C956" s="2" t="s">
        <v>28165</v>
      </c>
      <c r="D956" s="2" t="s">
        <v>28178</v>
      </c>
      <c r="E956" s="2" t="s">
        <v>28167</v>
      </c>
      <c r="F956" s="2" t="s">
        <v>28179</v>
      </c>
      <c r="G956" s="2" t="s">
        <v>28178</v>
      </c>
      <c r="H956" s="2">
        <v>1</v>
      </c>
      <c r="I956" s="2" t="s">
        <v>23742</v>
      </c>
      <c r="J956" s="2" t="s">
        <v>27953</v>
      </c>
      <c r="L956" s="2" t="s">
        <v>125</v>
      </c>
      <c r="M956" s="2" t="s">
        <v>39193</v>
      </c>
    </row>
    <row r="957" spans="1:13" ht="13.5" customHeight="1">
      <c r="A957" s="2">
        <v>58375</v>
      </c>
      <c r="B957" s="2" t="s">
        <v>989</v>
      </c>
      <c r="C957" s="2" t="s">
        <v>28165</v>
      </c>
      <c r="D957" s="2" t="s">
        <v>28180</v>
      </c>
      <c r="E957" s="2" t="s">
        <v>28167</v>
      </c>
      <c r="F957" s="2" t="s">
        <v>28181</v>
      </c>
      <c r="G957" s="2" t="s">
        <v>28180</v>
      </c>
      <c r="H957" s="2">
        <v>1</v>
      </c>
      <c r="I957" s="2" t="s">
        <v>23742</v>
      </c>
      <c r="J957" s="2" t="s">
        <v>27953</v>
      </c>
      <c r="L957" s="2" t="s">
        <v>125</v>
      </c>
      <c r="M957" s="2" t="s">
        <v>39193</v>
      </c>
    </row>
    <row r="958" spans="1:13" ht="13.5" customHeight="1">
      <c r="A958" s="2">
        <v>58376</v>
      </c>
      <c r="B958" s="2" t="s">
        <v>989</v>
      </c>
      <c r="C958" s="2" t="s">
        <v>28165</v>
      </c>
      <c r="D958" s="2" t="s">
        <v>28182</v>
      </c>
      <c r="E958" s="2" t="s">
        <v>28167</v>
      </c>
      <c r="F958" s="2" t="s">
        <v>28183</v>
      </c>
      <c r="G958" s="2" t="s">
        <v>28184</v>
      </c>
      <c r="H958" s="2">
        <v>1</v>
      </c>
      <c r="I958" s="2" t="s">
        <v>23742</v>
      </c>
      <c r="J958" s="2" t="s">
        <v>27953</v>
      </c>
      <c r="L958" s="2" t="s">
        <v>125</v>
      </c>
      <c r="M958" s="2" t="s">
        <v>39193</v>
      </c>
    </row>
    <row r="959" spans="1:13" ht="13.5" customHeight="1">
      <c r="A959" s="2">
        <v>58377</v>
      </c>
      <c r="B959" s="2" t="s">
        <v>989</v>
      </c>
      <c r="C959" s="2" t="s">
        <v>28165</v>
      </c>
      <c r="D959" s="2" t="s">
        <v>28185</v>
      </c>
      <c r="E959" s="2" t="s">
        <v>28167</v>
      </c>
      <c r="F959" s="2" t="s">
        <v>28176</v>
      </c>
      <c r="G959" s="2" t="s">
        <v>28186</v>
      </c>
      <c r="H959" s="2">
        <v>3</v>
      </c>
      <c r="I959" s="2" t="s">
        <v>23742</v>
      </c>
      <c r="J959" s="2" t="s">
        <v>27953</v>
      </c>
      <c r="L959" s="2" t="s">
        <v>172</v>
      </c>
      <c r="M959" s="2" t="s">
        <v>39193</v>
      </c>
    </row>
    <row r="960" spans="1:13" ht="13.5" customHeight="1">
      <c r="A960" s="2">
        <v>58378</v>
      </c>
      <c r="B960" s="2" t="s">
        <v>989</v>
      </c>
      <c r="C960" s="2" t="s">
        <v>28165</v>
      </c>
      <c r="D960" s="2" t="s">
        <v>28187</v>
      </c>
      <c r="E960" s="2" t="s">
        <v>28167</v>
      </c>
      <c r="F960" s="2" t="s">
        <v>28188</v>
      </c>
      <c r="G960" s="2" t="s">
        <v>28187</v>
      </c>
      <c r="H960" s="2">
        <v>3</v>
      </c>
      <c r="I960" s="2" t="s">
        <v>23742</v>
      </c>
      <c r="J960" s="2" t="s">
        <v>27953</v>
      </c>
      <c r="L960" s="2" t="s">
        <v>225</v>
      </c>
      <c r="M960" s="2" t="s">
        <v>39193</v>
      </c>
    </row>
    <row r="961" spans="1:13" ht="13.5" customHeight="1">
      <c r="A961" s="2">
        <v>59864</v>
      </c>
      <c r="B961" s="2" t="s">
        <v>989</v>
      </c>
      <c r="C961" s="2" t="s">
        <v>29052</v>
      </c>
      <c r="D961" s="2" t="s">
        <v>29079</v>
      </c>
      <c r="F961" s="2" t="s">
        <v>29080</v>
      </c>
      <c r="G961" s="2" t="s">
        <v>29081</v>
      </c>
      <c r="H961" s="2">
        <v>3</v>
      </c>
      <c r="I961" s="2" t="s">
        <v>24453</v>
      </c>
      <c r="J961" s="2" t="s">
        <v>28986</v>
      </c>
      <c r="L961" s="2" t="s">
        <v>466</v>
      </c>
      <c r="M961" s="2" t="s">
        <v>39198</v>
      </c>
    </row>
    <row r="962" spans="1:13" ht="13.5" customHeight="1">
      <c r="A962" s="2">
        <v>59865</v>
      </c>
      <c r="B962" s="2" t="s">
        <v>989</v>
      </c>
      <c r="C962" s="2" t="s">
        <v>29052</v>
      </c>
      <c r="D962" s="2" t="s">
        <v>29082</v>
      </c>
      <c r="F962" s="2" t="s">
        <v>29083</v>
      </c>
      <c r="G962" s="2" t="s">
        <v>29084</v>
      </c>
      <c r="H962" s="2">
        <v>3</v>
      </c>
      <c r="I962" s="2" t="s">
        <v>24453</v>
      </c>
      <c r="J962" s="2" t="s">
        <v>28986</v>
      </c>
      <c r="L962" s="2" t="s">
        <v>172</v>
      </c>
      <c r="M962" s="2" t="s">
        <v>39198</v>
      </c>
    </row>
    <row r="963" spans="1:13" ht="13.5" customHeight="1">
      <c r="A963" s="2">
        <v>59866</v>
      </c>
      <c r="B963" s="2" t="s">
        <v>989</v>
      </c>
      <c r="C963" s="2" t="s">
        <v>29052</v>
      </c>
      <c r="D963" s="2" t="s">
        <v>29085</v>
      </c>
      <c r="F963" s="2" t="s">
        <v>29086</v>
      </c>
      <c r="G963" s="2" t="s">
        <v>29087</v>
      </c>
      <c r="H963" s="2">
        <v>3</v>
      </c>
      <c r="I963" s="2" t="s">
        <v>24453</v>
      </c>
      <c r="J963" s="2" t="s">
        <v>28986</v>
      </c>
      <c r="L963" s="2" t="s">
        <v>172</v>
      </c>
      <c r="M963" s="2" t="s">
        <v>39198</v>
      </c>
    </row>
    <row r="964" spans="1:13" ht="13.5" customHeight="1">
      <c r="A964" s="2">
        <v>59867</v>
      </c>
      <c r="B964" s="2" t="s">
        <v>989</v>
      </c>
      <c r="C964" s="2" t="s">
        <v>29052</v>
      </c>
      <c r="D964" s="2" t="s">
        <v>29088</v>
      </c>
      <c r="F964" s="2" t="s">
        <v>29089</v>
      </c>
      <c r="G964" s="2" t="s">
        <v>29090</v>
      </c>
      <c r="H964" s="2">
        <v>3</v>
      </c>
      <c r="I964" s="2" t="s">
        <v>24453</v>
      </c>
      <c r="J964" s="2" t="s">
        <v>28986</v>
      </c>
      <c r="L964" s="2" t="s">
        <v>480</v>
      </c>
      <c r="M964" s="2" t="s">
        <v>39198</v>
      </c>
    </row>
    <row r="965" spans="1:13" ht="13.5" customHeight="1">
      <c r="A965" s="2">
        <v>59868</v>
      </c>
      <c r="B965" s="2" t="s">
        <v>989</v>
      </c>
      <c r="C965" s="2" t="s">
        <v>29052</v>
      </c>
      <c r="D965" s="2" t="s">
        <v>29091</v>
      </c>
      <c r="F965" s="2" t="s">
        <v>29092</v>
      </c>
      <c r="G965" s="2" t="s">
        <v>29093</v>
      </c>
      <c r="H965" s="2">
        <v>3</v>
      </c>
      <c r="I965" s="2" t="s">
        <v>24453</v>
      </c>
      <c r="J965" s="2" t="s">
        <v>28986</v>
      </c>
      <c r="L965" s="2" t="s">
        <v>466</v>
      </c>
      <c r="M965" s="2" t="s">
        <v>39198</v>
      </c>
    </row>
    <row r="966" spans="1:13" ht="13.5" customHeight="1">
      <c r="A966" s="2">
        <v>59869</v>
      </c>
      <c r="B966" s="2" t="s">
        <v>989</v>
      </c>
      <c r="C966" s="2" t="s">
        <v>29052</v>
      </c>
      <c r="D966" s="2" t="s">
        <v>29094</v>
      </c>
      <c r="F966" s="2" t="s">
        <v>29095</v>
      </c>
      <c r="G966" s="2" t="s">
        <v>29096</v>
      </c>
      <c r="H966" s="2">
        <v>3</v>
      </c>
      <c r="I966" s="2" t="s">
        <v>24453</v>
      </c>
      <c r="J966" s="2" t="s">
        <v>28986</v>
      </c>
      <c r="L966" s="2" t="s">
        <v>466</v>
      </c>
      <c r="M966" s="2" t="s">
        <v>39198</v>
      </c>
    </row>
    <row r="967" spans="1:13" ht="13.5" customHeight="1">
      <c r="A967" s="2">
        <v>59870</v>
      </c>
      <c r="B967" s="2" t="s">
        <v>989</v>
      </c>
      <c r="C967" s="2" t="s">
        <v>29052</v>
      </c>
      <c r="D967" s="2" t="s">
        <v>29097</v>
      </c>
      <c r="E967" s="2" t="s">
        <v>29098</v>
      </c>
      <c r="F967" s="2" t="s">
        <v>29099</v>
      </c>
      <c r="G967" s="2" t="s">
        <v>29100</v>
      </c>
      <c r="H967" s="2">
        <v>4</v>
      </c>
      <c r="I967" s="2" t="s">
        <v>24453</v>
      </c>
      <c r="J967" s="2" t="s">
        <v>28986</v>
      </c>
      <c r="L967" s="2" t="s">
        <v>24</v>
      </c>
      <c r="M967" s="2" t="s">
        <v>39198</v>
      </c>
    </row>
    <row r="968" spans="1:13" ht="13.5" customHeight="1">
      <c r="A968" s="2">
        <v>59871</v>
      </c>
      <c r="B968" s="2" t="s">
        <v>989</v>
      </c>
      <c r="C968" s="2" t="s">
        <v>29052</v>
      </c>
      <c r="D968" s="2" t="s">
        <v>29101</v>
      </c>
      <c r="E968" s="2" t="s">
        <v>29098</v>
      </c>
      <c r="F968" s="2" t="s">
        <v>29102</v>
      </c>
      <c r="G968" s="2" t="s">
        <v>29100</v>
      </c>
      <c r="H968" s="2">
        <v>4</v>
      </c>
      <c r="I968" s="2" t="s">
        <v>24453</v>
      </c>
      <c r="J968" s="2" t="s">
        <v>28986</v>
      </c>
      <c r="L968" s="2" t="s">
        <v>24</v>
      </c>
      <c r="M968" s="2" t="s">
        <v>39198</v>
      </c>
    </row>
    <row r="969" spans="1:13" ht="13.5" customHeight="1">
      <c r="A969" s="2">
        <v>59872</v>
      </c>
      <c r="B969" s="2" t="s">
        <v>989</v>
      </c>
      <c r="C969" s="2" t="s">
        <v>29052</v>
      </c>
      <c r="D969" s="2" t="s">
        <v>29103</v>
      </c>
      <c r="E969" s="2" t="s">
        <v>29098</v>
      </c>
      <c r="F969" s="2" t="s">
        <v>29104</v>
      </c>
      <c r="G969" s="2" t="s">
        <v>29105</v>
      </c>
      <c r="H969" s="2">
        <v>4</v>
      </c>
      <c r="I969" s="2" t="s">
        <v>24453</v>
      </c>
      <c r="J969" s="2" t="s">
        <v>28986</v>
      </c>
      <c r="L969" s="2" t="s">
        <v>24</v>
      </c>
      <c r="M969" s="2" t="s">
        <v>39198</v>
      </c>
    </row>
    <row r="970" spans="1:13" ht="13.5" customHeight="1">
      <c r="A970" s="2">
        <v>59873</v>
      </c>
      <c r="B970" s="2" t="s">
        <v>989</v>
      </c>
      <c r="C970" s="2" t="s">
        <v>29052</v>
      </c>
      <c r="D970" s="2" t="s">
        <v>29106</v>
      </c>
      <c r="E970" s="2" t="s">
        <v>29098</v>
      </c>
      <c r="F970" s="2" t="s">
        <v>29107</v>
      </c>
      <c r="G970" s="2" t="s">
        <v>29108</v>
      </c>
      <c r="H970" s="2">
        <v>4</v>
      </c>
      <c r="I970" s="2" t="s">
        <v>24453</v>
      </c>
      <c r="J970" s="2" t="s">
        <v>28986</v>
      </c>
      <c r="L970" s="2" t="s">
        <v>24</v>
      </c>
      <c r="M970" s="2" t="s">
        <v>39198</v>
      </c>
    </row>
    <row r="971" spans="1:13" ht="13.5" customHeight="1">
      <c r="A971" s="2">
        <v>59874</v>
      </c>
      <c r="B971" s="2" t="s">
        <v>989</v>
      </c>
      <c r="C971" s="2" t="s">
        <v>29052</v>
      </c>
      <c r="D971" s="2" t="s">
        <v>29109</v>
      </c>
      <c r="E971" s="2" t="s">
        <v>29110</v>
      </c>
      <c r="F971" s="2" t="s">
        <v>29111</v>
      </c>
      <c r="G971" s="2" t="s">
        <v>29112</v>
      </c>
      <c r="H971" s="2">
        <v>4</v>
      </c>
      <c r="I971" s="2" t="s">
        <v>24453</v>
      </c>
      <c r="J971" s="2" t="s">
        <v>28986</v>
      </c>
      <c r="L971" s="2" t="s">
        <v>24</v>
      </c>
      <c r="M971" s="2" t="s">
        <v>39198</v>
      </c>
    </row>
    <row r="972" spans="1:13" ht="13.5" customHeight="1">
      <c r="A972" s="2">
        <v>59875</v>
      </c>
      <c r="B972" s="2" t="s">
        <v>989</v>
      </c>
      <c r="C972" s="2" t="s">
        <v>29052</v>
      </c>
      <c r="D972" s="2" t="s">
        <v>29113</v>
      </c>
      <c r="F972" s="2" t="s">
        <v>29114</v>
      </c>
      <c r="G972" s="2" t="s">
        <v>29115</v>
      </c>
      <c r="H972" s="2">
        <v>3</v>
      </c>
      <c r="I972" s="2" t="s">
        <v>24453</v>
      </c>
      <c r="J972" s="2" t="s">
        <v>28986</v>
      </c>
      <c r="L972" s="2" t="s">
        <v>39133</v>
      </c>
      <c r="M972" s="2" t="s">
        <v>39198</v>
      </c>
    </row>
    <row r="973" spans="1:13" ht="13.5" customHeight="1">
      <c r="A973" s="2">
        <v>60112</v>
      </c>
      <c r="B973" s="2" t="s">
        <v>989</v>
      </c>
      <c r="C973" s="2" t="s">
        <v>29052</v>
      </c>
      <c r="D973" s="2" t="s">
        <v>29385</v>
      </c>
      <c r="F973" s="2" t="s">
        <v>29385</v>
      </c>
      <c r="G973" s="2" t="s">
        <v>29386</v>
      </c>
      <c r="H973" s="2">
        <v>4</v>
      </c>
      <c r="I973" s="2" t="s">
        <v>1464</v>
      </c>
      <c r="J973" s="2" t="s">
        <v>28986</v>
      </c>
      <c r="L973" s="2" t="s">
        <v>20</v>
      </c>
      <c r="M973" s="2" t="s">
        <v>39229</v>
      </c>
    </row>
    <row r="974" spans="1:13" ht="13.5" customHeight="1">
      <c r="A974" s="2">
        <v>60301</v>
      </c>
      <c r="B974" s="2" t="s">
        <v>989</v>
      </c>
      <c r="C974" s="2" t="s">
        <v>29576</v>
      </c>
      <c r="D974" s="2" t="s">
        <v>29577</v>
      </c>
      <c r="F974" s="2" t="s">
        <v>29577</v>
      </c>
      <c r="G974" s="2" t="s">
        <v>29578</v>
      </c>
      <c r="H974" s="2">
        <v>3</v>
      </c>
      <c r="I974" s="2" t="s">
        <v>2269</v>
      </c>
      <c r="J974" s="2" t="s">
        <v>28986</v>
      </c>
      <c r="L974" s="2" t="s">
        <v>480</v>
      </c>
      <c r="M974" s="2" t="s">
        <v>39186</v>
      </c>
    </row>
    <row r="975" spans="1:13" ht="13.5" customHeight="1">
      <c r="A975" s="2">
        <v>60302</v>
      </c>
      <c r="B975" s="2" t="s">
        <v>989</v>
      </c>
      <c r="C975" s="2" t="s">
        <v>29576</v>
      </c>
      <c r="D975" s="2" t="s">
        <v>29579</v>
      </c>
      <c r="F975" s="2" t="s">
        <v>29579</v>
      </c>
      <c r="G975" s="2" t="s">
        <v>29580</v>
      </c>
      <c r="H975" s="2">
        <v>3</v>
      </c>
      <c r="I975" s="2" t="s">
        <v>2269</v>
      </c>
      <c r="J975" s="2" t="s">
        <v>28986</v>
      </c>
      <c r="L975" s="2" t="s">
        <v>480</v>
      </c>
      <c r="M975" s="2" t="s">
        <v>39186</v>
      </c>
    </row>
    <row r="976" spans="1:13" ht="13.5" customHeight="1">
      <c r="A976" s="2">
        <v>60303</v>
      </c>
      <c r="B976" s="2" t="s">
        <v>989</v>
      </c>
      <c r="C976" s="2" t="s">
        <v>29576</v>
      </c>
      <c r="D976" s="2" t="s">
        <v>29581</v>
      </c>
      <c r="F976" s="2" t="s">
        <v>29581</v>
      </c>
      <c r="G976" s="2" t="s">
        <v>29582</v>
      </c>
      <c r="H976" s="2">
        <v>3</v>
      </c>
      <c r="I976" s="2" t="s">
        <v>2269</v>
      </c>
      <c r="J976" s="2" t="s">
        <v>28986</v>
      </c>
      <c r="L976" s="2" t="s">
        <v>480</v>
      </c>
      <c r="M976" s="2" t="s">
        <v>39186</v>
      </c>
    </row>
    <row r="977" spans="1:13" ht="13.5" customHeight="1">
      <c r="A977" s="2">
        <v>60304</v>
      </c>
      <c r="B977" s="2" t="s">
        <v>989</v>
      </c>
      <c r="C977" s="2" t="s">
        <v>29576</v>
      </c>
      <c r="D977" s="2" t="s">
        <v>29583</v>
      </c>
      <c r="F977" s="2" t="s">
        <v>29583</v>
      </c>
      <c r="G977" s="2" t="s">
        <v>29584</v>
      </c>
      <c r="H977" s="2">
        <v>3</v>
      </c>
      <c r="I977" s="2" t="s">
        <v>2269</v>
      </c>
      <c r="J977" s="2" t="s">
        <v>28986</v>
      </c>
      <c r="L977" s="2" t="s">
        <v>480</v>
      </c>
      <c r="M977" s="2" t="s">
        <v>39186</v>
      </c>
    </row>
    <row r="978" spans="1:13" ht="13.5" customHeight="1">
      <c r="A978" s="2">
        <v>60305</v>
      </c>
      <c r="B978" s="2" t="s">
        <v>989</v>
      </c>
      <c r="C978" s="2" t="s">
        <v>29576</v>
      </c>
      <c r="D978" s="2" t="s">
        <v>29585</v>
      </c>
      <c r="F978" s="2" t="s">
        <v>29585</v>
      </c>
      <c r="G978" s="2" t="s">
        <v>29584</v>
      </c>
      <c r="H978" s="2">
        <v>3</v>
      </c>
      <c r="I978" s="2" t="s">
        <v>2269</v>
      </c>
      <c r="J978" s="2" t="s">
        <v>28986</v>
      </c>
      <c r="L978" s="2" t="s">
        <v>480</v>
      </c>
      <c r="M978" s="2" t="s">
        <v>39186</v>
      </c>
    </row>
    <row r="979" spans="1:13" ht="13.5" customHeight="1">
      <c r="A979" s="2">
        <v>60306</v>
      </c>
      <c r="B979" s="2" t="s">
        <v>989</v>
      </c>
      <c r="C979" s="2" t="s">
        <v>29576</v>
      </c>
      <c r="D979" s="2" t="s">
        <v>29586</v>
      </c>
      <c r="F979" s="2" t="s">
        <v>29586</v>
      </c>
      <c r="G979" s="2" t="s">
        <v>29584</v>
      </c>
      <c r="H979" s="2">
        <v>3</v>
      </c>
      <c r="I979" s="2" t="s">
        <v>2269</v>
      </c>
      <c r="J979" s="2" t="s">
        <v>28986</v>
      </c>
      <c r="L979" s="2" t="s">
        <v>480</v>
      </c>
      <c r="M979" s="2" t="s">
        <v>39186</v>
      </c>
    </row>
    <row r="980" spans="1:13" ht="13.5" customHeight="1">
      <c r="A980" s="2">
        <v>60307</v>
      </c>
      <c r="B980" s="2" t="s">
        <v>989</v>
      </c>
      <c r="C980" s="2" t="s">
        <v>29576</v>
      </c>
      <c r="D980" s="2" t="s">
        <v>29587</v>
      </c>
      <c r="F980" s="2" t="s">
        <v>29587</v>
      </c>
      <c r="G980" s="2" t="s">
        <v>29588</v>
      </c>
      <c r="H980" s="2">
        <v>3</v>
      </c>
      <c r="I980" s="2" t="s">
        <v>2269</v>
      </c>
      <c r="J980" s="2" t="s">
        <v>28986</v>
      </c>
      <c r="L980" s="2" t="s">
        <v>480</v>
      </c>
      <c r="M980" s="2" t="s">
        <v>39186</v>
      </c>
    </row>
    <row r="981" spans="1:13" ht="13.5" customHeight="1">
      <c r="A981" s="2">
        <v>60308</v>
      </c>
      <c r="B981" s="2" t="s">
        <v>989</v>
      </c>
      <c r="C981" s="2" t="s">
        <v>29576</v>
      </c>
      <c r="D981" s="2" t="s">
        <v>29589</v>
      </c>
      <c r="F981" s="2" t="s">
        <v>29589</v>
      </c>
      <c r="G981" s="2" t="s">
        <v>29590</v>
      </c>
      <c r="H981" s="2">
        <v>3</v>
      </c>
      <c r="I981" s="2" t="s">
        <v>2269</v>
      </c>
      <c r="J981" s="2" t="s">
        <v>28986</v>
      </c>
      <c r="L981" s="2" t="s">
        <v>480</v>
      </c>
      <c r="M981" s="2" t="s">
        <v>39186</v>
      </c>
    </row>
    <row r="982" spans="1:13" ht="13.5" customHeight="1">
      <c r="A982" s="2">
        <v>60309</v>
      </c>
      <c r="B982" s="2" t="s">
        <v>989</v>
      </c>
      <c r="C982" s="2" t="s">
        <v>29576</v>
      </c>
      <c r="D982" s="2" t="s">
        <v>29591</v>
      </c>
      <c r="F982" s="2" t="s">
        <v>29591</v>
      </c>
      <c r="G982" s="2" t="s">
        <v>29592</v>
      </c>
      <c r="H982" s="2">
        <v>3</v>
      </c>
      <c r="I982" s="2" t="s">
        <v>2269</v>
      </c>
      <c r="J982" s="2" t="s">
        <v>28986</v>
      </c>
      <c r="L982" s="2" t="s">
        <v>480</v>
      </c>
      <c r="M982" s="2" t="s">
        <v>39186</v>
      </c>
    </row>
    <row r="983" spans="1:13" ht="13.5" customHeight="1">
      <c r="A983" s="2">
        <v>60310</v>
      </c>
      <c r="B983" s="2" t="s">
        <v>989</v>
      </c>
      <c r="C983" s="2" t="s">
        <v>29576</v>
      </c>
      <c r="D983" s="2" t="s">
        <v>29593</v>
      </c>
      <c r="F983" s="2" t="s">
        <v>29593</v>
      </c>
      <c r="G983" s="2" t="s">
        <v>29594</v>
      </c>
      <c r="H983" s="2">
        <v>3</v>
      </c>
      <c r="I983" s="2" t="s">
        <v>2269</v>
      </c>
      <c r="J983" s="2" t="s">
        <v>28986</v>
      </c>
      <c r="L983" s="2" t="s">
        <v>480</v>
      </c>
      <c r="M983" s="2" t="s">
        <v>39186</v>
      </c>
    </row>
    <row r="984" spans="1:13" ht="13.5" customHeight="1">
      <c r="A984" s="2">
        <v>60311</v>
      </c>
      <c r="B984" s="2" t="s">
        <v>989</v>
      </c>
      <c r="C984" s="2" t="s">
        <v>29576</v>
      </c>
      <c r="D984" s="2" t="s">
        <v>29595</v>
      </c>
      <c r="F984" s="2" t="s">
        <v>29595</v>
      </c>
      <c r="G984" s="2" t="s">
        <v>29596</v>
      </c>
      <c r="H984" s="2">
        <v>3</v>
      </c>
      <c r="I984" s="2" t="s">
        <v>2269</v>
      </c>
      <c r="J984" s="2" t="s">
        <v>28986</v>
      </c>
      <c r="L984" s="2" t="s">
        <v>480</v>
      </c>
      <c r="M984" s="2" t="s">
        <v>39186</v>
      </c>
    </row>
    <row r="985" spans="1:13" ht="13.5" customHeight="1">
      <c r="A985" s="2">
        <v>60312</v>
      </c>
      <c r="B985" s="2" t="s">
        <v>989</v>
      </c>
      <c r="C985" s="2" t="s">
        <v>29576</v>
      </c>
      <c r="D985" s="2" t="s">
        <v>29597</v>
      </c>
      <c r="F985" s="2" t="s">
        <v>29597</v>
      </c>
      <c r="G985" s="2" t="s">
        <v>29598</v>
      </c>
      <c r="H985" s="2">
        <v>3</v>
      </c>
      <c r="I985" s="2" t="s">
        <v>2269</v>
      </c>
      <c r="J985" s="2" t="s">
        <v>28986</v>
      </c>
      <c r="L985" s="2" t="s">
        <v>480</v>
      </c>
      <c r="M985" s="2" t="s">
        <v>39186</v>
      </c>
    </row>
    <row r="986" spans="1:13" ht="13.5" customHeight="1">
      <c r="A986" s="2">
        <v>60313</v>
      </c>
      <c r="B986" s="2" t="s">
        <v>989</v>
      </c>
      <c r="C986" s="2" t="s">
        <v>29576</v>
      </c>
      <c r="D986" s="2" t="s">
        <v>29599</v>
      </c>
      <c r="F986" s="2" t="s">
        <v>29599</v>
      </c>
      <c r="G986" s="2" t="s">
        <v>29600</v>
      </c>
      <c r="H986" s="2">
        <v>3</v>
      </c>
      <c r="I986" s="2" t="s">
        <v>2269</v>
      </c>
      <c r="J986" s="2" t="s">
        <v>28986</v>
      </c>
      <c r="L986" s="2" t="s">
        <v>480</v>
      </c>
      <c r="M986" s="2" t="s">
        <v>39186</v>
      </c>
    </row>
    <row r="987" spans="1:13" ht="13.5" customHeight="1">
      <c r="A987" s="2">
        <v>60314</v>
      </c>
      <c r="B987" s="2" t="s">
        <v>989</v>
      </c>
      <c r="C987" s="2" t="s">
        <v>29576</v>
      </c>
      <c r="D987" s="2" t="s">
        <v>29601</v>
      </c>
      <c r="F987" s="2" t="s">
        <v>29601</v>
      </c>
      <c r="G987" s="2" t="s">
        <v>29602</v>
      </c>
      <c r="H987" s="2">
        <v>3</v>
      </c>
      <c r="I987" s="2" t="s">
        <v>2269</v>
      </c>
      <c r="J987" s="2" t="s">
        <v>28986</v>
      </c>
      <c r="L987" s="2" t="s">
        <v>480</v>
      </c>
      <c r="M987" s="2" t="s">
        <v>39186</v>
      </c>
    </row>
    <row r="988" spans="1:13" ht="13.5" customHeight="1">
      <c r="A988" s="2">
        <v>60315</v>
      </c>
      <c r="B988" s="2" t="s">
        <v>989</v>
      </c>
      <c r="C988" s="2" t="s">
        <v>29576</v>
      </c>
      <c r="D988" s="2" t="s">
        <v>29603</v>
      </c>
      <c r="F988" s="2" t="s">
        <v>29603</v>
      </c>
      <c r="G988" s="2" t="s">
        <v>29578</v>
      </c>
      <c r="H988" s="2">
        <v>3</v>
      </c>
      <c r="I988" s="2" t="s">
        <v>2269</v>
      </c>
      <c r="J988" s="2" t="s">
        <v>28986</v>
      </c>
      <c r="L988" s="2" t="s">
        <v>480</v>
      </c>
      <c r="M988" s="2" t="s">
        <v>39186</v>
      </c>
    </row>
    <row r="989" spans="1:13" ht="13.5" customHeight="1">
      <c r="A989" s="2">
        <v>60316</v>
      </c>
      <c r="B989" s="2" t="s">
        <v>989</v>
      </c>
      <c r="C989" s="2" t="s">
        <v>29576</v>
      </c>
      <c r="D989" s="2" t="s">
        <v>29604</v>
      </c>
      <c r="F989" s="2" t="s">
        <v>29604</v>
      </c>
      <c r="G989" s="2" t="s">
        <v>29580</v>
      </c>
      <c r="H989" s="2">
        <v>3</v>
      </c>
      <c r="I989" s="2" t="s">
        <v>2269</v>
      </c>
      <c r="J989" s="2" t="s">
        <v>28986</v>
      </c>
      <c r="L989" s="2" t="s">
        <v>480</v>
      </c>
      <c r="M989" s="2" t="s">
        <v>39186</v>
      </c>
    </row>
    <row r="990" spans="1:13" ht="13.5" customHeight="1">
      <c r="A990" s="2">
        <v>60317</v>
      </c>
      <c r="B990" s="2" t="s">
        <v>989</v>
      </c>
      <c r="C990" s="2" t="s">
        <v>29576</v>
      </c>
      <c r="D990" s="2" t="s">
        <v>29605</v>
      </c>
      <c r="F990" s="2" t="s">
        <v>29605</v>
      </c>
      <c r="G990" s="2" t="s">
        <v>29582</v>
      </c>
      <c r="H990" s="2">
        <v>3</v>
      </c>
      <c r="I990" s="2" t="s">
        <v>2269</v>
      </c>
      <c r="J990" s="2" t="s">
        <v>28986</v>
      </c>
      <c r="L990" s="2" t="s">
        <v>480</v>
      </c>
      <c r="M990" s="2" t="s">
        <v>39186</v>
      </c>
    </row>
    <row r="991" spans="1:13" ht="13.5" customHeight="1">
      <c r="A991" s="2">
        <v>60318</v>
      </c>
      <c r="B991" s="2" t="s">
        <v>989</v>
      </c>
      <c r="C991" s="2" t="s">
        <v>29576</v>
      </c>
      <c r="D991" s="2" t="s">
        <v>29606</v>
      </c>
      <c r="F991" s="2" t="s">
        <v>29606</v>
      </c>
      <c r="G991" s="2" t="s">
        <v>29584</v>
      </c>
      <c r="H991" s="2">
        <v>3</v>
      </c>
      <c r="I991" s="2" t="s">
        <v>2269</v>
      </c>
      <c r="J991" s="2" t="s">
        <v>28986</v>
      </c>
      <c r="L991" s="2" t="s">
        <v>480</v>
      </c>
      <c r="M991" s="2" t="s">
        <v>39186</v>
      </c>
    </row>
    <row r="992" spans="1:13" ht="13.5" customHeight="1">
      <c r="A992" s="2">
        <v>60319</v>
      </c>
      <c r="B992" s="2" t="s">
        <v>989</v>
      </c>
      <c r="C992" s="2" t="s">
        <v>29576</v>
      </c>
      <c r="D992" s="2" t="s">
        <v>29607</v>
      </c>
      <c r="F992" s="2" t="s">
        <v>29607</v>
      </c>
      <c r="G992" s="2" t="s">
        <v>29584</v>
      </c>
      <c r="H992" s="2">
        <v>3</v>
      </c>
      <c r="I992" s="2" t="s">
        <v>2269</v>
      </c>
      <c r="J992" s="2" t="s">
        <v>28986</v>
      </c>
      <c r="L992" s="2" t="s">
        <v>480</v>
      </c>
      <c r="M992" s="2" t="s">
        <v>39186</v>
      </c>
    </row>
    <row r="993" spans="1:13" ht="13.5" customHeight="1">
      <c r="A993" s="2">
        <v>60320</v>
      </c>
      <c r="B993" s="2" t="s">
        <v>989</v>
      </c>
      <c r="C993" s="2" t="s">
        <v>29576</v>
      </c>
      <c r="D993" s="2" t="s">
        <v>29608</v>
      </c>
      <c r="F993" s="2" t="s">
        <v>29608</v>
      </c>
      <c r="G993" s="2" t="s">
        <v>29584</v>
      </c>
      <c r="H993" s="2">
        <v>3</v>
      </c>
      <c r="I993" s="2" t="s">
        <v>2269</v>
      </c>
      <c r="J993" s="2" t="s">
        <v>28986</v>
      </c>
      <c r="L993" s="2" t="s">
        <v>480</v>
      </c>
      <c r="M993" s="2" t="s">
        <v>39186</v>
      </c>
    </row>
    <row r="994" spans="1:13" ht="13.5" customHeight="1">
      <c r="A994" s="2">
        <v>60321</v>
      </c>
      <c r="B994" s="2" t="s">
        <v>989</v>
      </c>
      <c r="C994" s="2" t="s">
        <v>29576</v>
      </c>
      <c r="D994" s="2" t="s">
        <v>29609</v>
      </c>
      <c r="F994" s="2" t="s">
        <v>29609</v>
      </c>
      <c r="G994" s="2" t="s">
        <v>29588</v>
      </c>
      <c r="H994" s="2">
        <v>3</v>
      </c>
      <c r="I994" s="2" t="s">
        <v>2269</v>
      </c>
      <c r="J994" s="2" t="s">
        <v>28986</v>
      </c>
      <c r="L994" s="2" t="s">
        <v>480</v>
      </c>
      <c r="M994" s="2" t="s">
        <v>39186</v>
      </c>
    </row>
    <row r="995" spans="1:13" ht="13.5" customHeight="1">
      <c r="A995" s="2">
        <v>60322</v>
      </c>
      <c r="B995" s="2" t="s">
        <v>989</v>
      </c>
      <c r="C995" s="2" t="s">
        <v>29576</v>
      </c>
      <c r="D995" s="2" t="s">
        <v>29610</v>
      </c>
      <c r="F995" s="2" t="s">
        <v>29610</v>
      </c>
      <c r="G995" s="2" t="s">
        <v>29590</v>
      </c>
      <c r="H995" s="2">
        <v>3</v>
      </c>
      <c r="I995" s="2" t="s">
        <v>2269</v>
      </c>
      <c r="J995" s="2" t="s">
        <v>28986</v>
      </c>
      <c r="L995" s="2" t="s">
        <v>480</v>
      </c>
      <c r="M995" s="2" t="s">
        <v>39186</v>
      </c>
    </row>
    <row r="996" spans="1:13" ht="13.5" customHeight="1">
      <c r="A996" s="2">
        <v>60323</v>
      </c>
      <c r="B996" s="2" t="s">
        <v>989</v>
      </c>
      <c r="C996" s="2" t="s">
        <v>29576</v>
      </c>
      <c r="D996" s="2" t="s">
        <v>29611</v>
      </c>
      <c r="F996" s="2" t="s">
        <v>29611</v>
      </c>
      <c r="G996" s="2" t="s">
        <v>29592</v>
      </c>
      <c r="H996" s="2">
        <v>3</v>
      </c>
      <c r="I996" s="2" t="s">
        <v>2269</v>
      </c>
      <c r="J996" s="2" t="s">
        <v>28986</v>
      </c>
      <c r="L996" s="2" t="s">
        <v>480</v>
      </c>
      <c r="M996" s="2" t="s">
        <v>39186</v>
      </c>
    </row>
    <row r="997" spans="1:13" ht="13.5" customHeight="1">
      <c r="A997" s="2">
        <v>60324</v>
      </c>
      <c r="B997" s="2" t="s">
        <v>989</v>
      </c>
      <c r="C997" s="2" t="s">
        <v>29576</v>
      </c>
      <c r="D997" s="2" t="s">
        <v>29612</v>
      </c>
      <c r="F997" s="2" t="s">
        <v>29612</v>
      </c>
      <c r="G997" s="2" t="s">
        <v>29594</v>
      </c>
      <c r="H997" s="2">
        <v>3</v>
      </c>
      <c r="I997" s="2" t="s">
        <v>2269</v>
      </c>
      <c r="J997" s="2" t="s">
        <v>28986</v>
      </c>
      <c r="L997" s="2" t="s">
        <v>480</v>
      </c>
      <c r="M997" s="2" t="s">
        <v>39186</v>
      </c>
    </row>
    <row r="998" spans="1:13" ht="13.5" customHeight="1">
      <c r="A998" s="2">
        <v>60325</v>
      </c>
      <c r="B998" s="2" t="s">
        <v>989</v>
      </c>
      <c r="C998" s="2" t="s">
        <v>29576</v>
      </c>
      <c r="D998" s="2" t="s">
        <v>29613</v>
      </c>
      <c r="F998" s="2" t="s">
        <v>29613</v>
      </c>
      <c r="G998" s="2" t="s">
        <v>29596</v>
      </c>
      <c r="H998" s="2">
        <v>3</v>
      </c>
      <c r="I998" s="2" t="s">
        <v>2269</v>
      </c>
      <c r="J998" s="2" t="s">
        <v>28986</v>
      </c>
      <c r="L998" s="2" t="s">
        <v>480</v>
      </c>
      <c r="M998" s="2" t="s">
        <v>39186</v>
      </c>
    </row>
    <row r="999" spans="1:13" ht="13.5" customHeight="1">
      <c r="A999" s="2">
        <v>60326</v>
      </c>
      <c r="B999" s="2" t="s">
        <v>989</v>
      </c>
      <c r="C999" s="2" t="s">
        <v>29576</v>
      </c>
      <c r="D999" s="2" t="s">
        <v>29614</v>
      </c>
      <c r="F999" s="2" t="s">
        <v>29614</v>
      </c>
      <c r="G999" s="2" t="s">
        <v>29598</v>
      </c>
      <c r="H999" s="2">
        <v>3</v>
      </c>
      <c r="I999" s="2" t="s">
        <v>2269</v>
      </c>
      <c r="J999" s="2" t="s">
        <v>28986</v>
      </c>
      <c r="L999" s="2" t="s">
        <v>480</v>
      </c>
      <c r="M999" s="2" t="s">
        <v>39186</v>
      </c>
    </row>
    <row r="1000" spans="1:13" ht="13.5" customHeight="1">
      <c r="A1000" s="2">
        <v>60327</v>
      </c>
      <c r="B1000" s="2" t="s">
        <v>989</v>
      </c>
      <c r="C1000" s="2" t="s">
        <v>29576</v>
      </c>
      <c r="D1000" s="2" t="s">
        <v>29615</v>
      </c>
      <c r="F1000" s="2" t="s">
        <v>29615</v>
      </c>
      <c r="G1000" s="2" t="s">
        <v>29600</v>
      </c>
      <c r="H1000" s="2">
        <v>3</v>
      </c>
      <c r="I1000" s="2" t="s">
        <v>2269</v>
      </c>
      <c r="J1000" s="2" t="s">
        <v>28986</v>
      </c>
      <c r="L1000" s="2" t="s">
        <v>480</v>
      </c>
      <c r="M1000" s="2" t="s">
        <v>39186</v>
      </c>
    </row>
    <row r="1001" spans="1:13" ht="13.5" customHeight="1">
      <c r="A1001" s="2">
        <v>60328</v>
      </c>
      <c r="B1001" s="2" t="s">
        <v>989</v>
      </c>
      <c r="C1001" s="2" t="s">
        <v>29576</v>
      </c>
      <c r="D1001" s="2" t="s">
        <v>29616</v>
      </c>
      <c r="F1001" s="2" t="s">
        <v>29616</v>
      </c>
      <c r="G1001" s="2" t="s">
        <v>29602</v>
      </c>
      <c r="H1001" s="2">
        <v>3</v>
      </c>
      <c r="I1001" s="2" t="s">
        <v>2269</v>
      </c>
      <c r="J1001" s="2" t="s">
        <v>28986</v>
      </c>
      <c r="L1001" s="2" t="s">
        <v>480</v>
      </c>
      <c r="M1001" s="2" t="s">
        <v>39186</v>
      </c>
    </row>
    <row r="1002" spans="1:13" ht="13.5" customHeight="1">
      <c r="A1002" s="2">
        <v>61186</v>
      </c>
      <c r="B1002" s="2" t="s">
        <v>989</v>
      </c>
      <c r="C1002" s="2" t="s">
        <v>30123</v>
      </c>
      <c r="D1002" s="2" t="s">
        <v>30124</v>
      </c>
      <c r="E1002" s="2" t="s">
        <v>30125</v>
      </c>
      <c r="F1002" s="2" t="s">
        <v>30126</v>
      </c>
      <c r="G1002" s="2" t="s">
        <v>30127</v>
      </c>
      <c r="H1002" s="2">
        <v>4</v>
      </c>
      <c r="I1002" s="2" t="s">
        <v>23742</v>
      </c>
      <c r="J1002" s="2" t="s">
        <v>30104</v>
      </c>
      <c r="L1002" s="2" t="s">
        <v>20</v>
      </c>
      <c r="M1002" s="2" t="s">
        <v>39197</v>
      </c>
    </row>
    <row r="1003" spans="1:13" ht="13.5" customHeight="1">
      <c r="A1003" s="2">
        <v>61187</v>
      </c>
      <c r="B1003" s="2" t="s">
        <v>989</v>
      </c>
      <c r="C1003" s="2" t="s">
        <v>30123</v>
      </c>
      <c r="D1003" s="2" t="s">
        <v>30128</v>
      </c>
      <c r="E1003" s="2" t="s">
        <v>30125</v>
      </c>
      <c r="F1003" s="2" t="s">
        <v>30126</v>
      </c>
      <c r="G1003" s="2" t="s">
        <v>30129</v>
      </c>
      <c r="H1003" s="2">
        <v>4</v>
      </c>
      <c r="I1003" s="2" t="s">
        <v>23742</v>
      </c>
      <c r="J1003" s="2" t="s">
        <v>30104</v>
      </c>
      <c r="L1003" s="2" t="s">
        <v>20</v>
      </c>
      <c r="M1003" s="2" t="s">
        <v>39197</v>
      </c>
    </row>
    <row r="1004" spans="1:13" ht="13.5" customHeight="1">
      <c r="A1004" s="2">
        <v>61188</v>
      </c>
      <c r="B1004" s="2" t="s">
        <v>989</v>
      </c>
      <c r="C1004" s="2" t="s">
        <v>30123</v>
      </c>
      <c r="D1004" s="2" t="s">
        <v>30130</v>
      </c>
      <c r="E1004" s="2" t="s">
        <v>30125</v>
      </c>
      <c r="F1004" s="2" t="s">
        <v>30126</v>
      </c>
      <c r="G1004" s="2" t="s">
        <v>30131</v>
      </c>
      <c r="H1004" s="2">
        <v>4</v>
      </c>
      <c r="I1004" s="2" t="s">
        <v>23742</v>
      </c>
      <c r="J1004" s="2" t="s">
        <v>30104</v>
      </c>
      <c r="L1004" s="2" t="s">
        <v>20</v>
      </c>
      <c r="M1004" s="2" t="s">
        <v>39197</v>
      </c>
    </row>
    <row r="1005" spans="1:13" ht="13.5" customHeight="1">
      <c r="A1005" s="2">
        <v>61189</v>
      </c>
      <c r="B1005" s="2" t="s">
        <v>989</v>
      </c>
      <c r="C1005" s="2" t="s">
        <v>30123</v>
      </c>
      <c r="D1005" s="2" t="s">
        <v>30132</v>
      </c>
      <c r="E1005" s="2" t="s">
        <v>30125</v>
      </c>
      <c r="F1005" s="2" t="s">
        <v>30126</v>
      </c>
      <c r="G1005" s="2" t="s">
        <v>30133</v>
      </c>
      <c r="H1005" s="2">
        <v>4</v>
      </c>
      <c r="I1005" s="2" t="s">
        <v>23742</v>
      </c>
      <c r="J1005" s="2" t="s">
        <v>30104</v>
      </c>
      <c r="L1005" s="2" t="s">
        <v>20</v>
      </c>
      <c r="M1005" s="2" t="s">
        <v>39197</v>
      </c>
    </row>
    <row r="1006" spans="1:13" ht="13.5" customHeight="1">
      <c r="A1006" s="2">
        <v>61190</v>
      </c>
      <c r="B1006" s="2" t="s">
        <v>989</v>
      </c>
      <c r="C1006" s="2" t="s">
        <v>30123</v>
      </c>
      <c r="D1006" s="2" t="s">
        <v>30134</v>
      </c>
      <c r="E1006" s="2" t="s">
        <v>30125</v>
      </c>
      <c r="F1006" s="2" t="s">
        <v>30126</v>
      </c>
      <c r="G1006" s="2" t="s">
        <v>30135</v>
      </c>
      <c r="H1006" s="2">
        <v>4</v>
      </c>
      <c r="I1006" s="2" t="s">
        <v>23742</v>
      </c>
      <c r="J1006" s="2" t="s">
        <v>30104</v>
      </c>
      <c r="L1006" s="2" t="s">
        <v>20</v>
      </c>
      <c r="M1006" s="2" t="s">
        <v>39197</v>
      </c>
    </row>
    <row r="1007" spans="1:13" ht="13.5" customHeight="1">
      <c r="A1007" s="2">
        <v>61191</v>
      </c>
      <c r="B1007" s="2" t="s">
        <v>989</v>
      </c>
      <c r="C1007" s="2" t="s">
        <v>30123</v>
      </c>
      <c r="D1007" s="2" t="s">
        <v>30136</v>
      </c>
      <c r="E1007" s="2" t="s">
        <v>30125</v>
      </c>
      <c r="F1007" s="2" t="s">
        <v>30126</v>
      </c>
      <c r="G1007" s="2" t="s">
        <v>30137</v>
      </c>
      <c r="H1007" s="2">
        <v>4</v>
      </c>
      <c r="I1007" s="2" t="s">
        <v>23742</v>
      </c>
      <c r="J1007" s="2" t="s">
        <v>30104</v>
      </c>
      <c r="L1007" s="2" t="s">
        <v>20</v>
      </c>
      <c r="M1007" s="2" t="s">
        <v>39197</v>
      </c>
    </row>
    <row r="1008" spans="1:13" ht="13.5" customHeight="1">
      <c r="A1008" s="2">
        <v>61287</v>
      </c>
      <c r="B1008" s="2" t="s">
        <v>989</v>
      </c>
      <c r="C1008" s="2" t="s">
        <v>30392</v>
      </c>
      <c r="D1008" s="2" t="s">
        <v>30393</v>
      </c>
      <c r="F1008" s="2" t="s">
        <v>30394</v>
      </c>
      <c r="G1008" s="2" t="s">
        <v>30395</v>
      </c>
      <c r="H1008" s="2">
        <v>3</v>
      </c>
      <c r="I1008" s="2" t="s">
        <v>24453</v>
      </c>
      <c r="J1008" s="2" t="s">
        <v>30104</v>
      </c>
      <c r="L1008" s="2" t="s">
        <v>480</v>
      </c>
      <c r="M1008" s="2" t="s">
        <v>39186</v>
      </c>
    </row>
    <row r="1009" spans="1:13" ht="13.5" customHeight="1">
      <c r="A1009" s="2">
        <v>61288</v>
      </c>
      <c r="B1009" s="2" t="s">
        <v>989</v>
      </c>
      <c r="C1009" s="2" t="s">
        <v>30392</v>
      </c>
      <c r="D1009" s="2" t="s">
        <v>30396</v>
      </c>
      <c r="F1009" s="2" t="s">
        <v>30394</v>
      </c>
      <c r="G1009" s="2" t="s">
        <v>30395</v>
      </c>
      <c r="H1009" s="2">
        <v>3</v>
      </c>
      <c r="I1009" s="2" t="s">
        <v>24453</v>
      </c>
      <c r="J1009" s="2" t="s">
        <v>30104</v>
      </c>
      <c r="L1009" s="2" t="s">
        <v>480</v>
      </c>
      <c r="M1009" s="2" t="s">
        <v>39186</v>
      </c>
    </row>
    <row r="1010" spans="1:13" ht="13.5" customHeight="1">
      <c r="A1010" s="2">
        <v>61289</v>
      </c>
      <c r="B1010" s="2" t="s">
        <v>989</v>
      </c>
      <c r="C1010" s="2" t="s">
        <v>30392</v>
      </c>
      <c r="D1010" s="2" t="s">
        <v>30397</v>
      </c>
      <c r="F1010" s="2" t="s">
        <v>30394</v>
      </c>
      <c r="G1010" s="2" t="s">
        <v>30395</v>
      </c>
      <c r="H1010" s="2">
        <v>3</v>
      </c>
      <c r="I1010" s="2" t="s">
        <v>24453</v>
      </c>
      <c r="J1010" s="2" t="s">
        <v>30104</v>
      </c>
      <c r="L1010" s="2" t="s">
        <v>480</v>
      </c>
      <c r="M1010" s="2" t="s">
        <v>39186</v>
      </c>
    </row>
    <row r="1011" spans="1:13" ht="13.5" customHeight="1">
      <c r="A1011" s="2">
        <v>61290</v>
      </c>
      <c r="B1011" s="2" t="s">
        <v>989</v>
      </c>
      <c r="C1011" s="2" t="s">
        <v>30392</v>
      </c>
      <c r="D1011" s="2" t="s">
        <v>30398</v>
      </c>
      <c r="F1011" s="2" t="s">
        <v>30394</v>
      </c>
      <c r="G1011" s="2" t="s">
        <v>30395</v>
      </c>
      <c r="H1011" s="2">
        <v>3</v>
      </c>
      <c r="I1011" s="2" t="s">
        <v>24453</v>
      </c>
      <c r="J1011" s="2" t="s">
        <v>30104</v>
      </c>
      <c r="L1011" s="2" t="s">
        <v>480</v>
      </c>
      <c r="M1011" s="2" t="s">
        <v>39186</v>
      </c>
    </row>
    <row r="1012" spans="1:13" ht="13.5" customHeight="1">
      <c r="A1012" s="2">
        <v>61291</v>
      </c>
      <c r="B1012" s="2" t="s">
        <v>989</v>
      </c>
      <c r="C1012" s="2" t="s">
        <v>30392</v>
      </c>
      <c r="D1012" s="2" t="s">
        <v>30399</v>
      </c>
      <c r="F1012" s="2" t="s">
        <v>30400</v>
      </c>
      <c r="G1012" s="2" t="s">
        <v>30401</v>
      </c>
      <c r="H1012" s="2">
        <v>3</v>
      </c>
      <c r="I1012" s="2" t="s">
        <v>24453</v>
      </c>
      <c r="J1012" s="2" t="s">
        <v>30104</v>
      </c>
      <c r="L1012" s="2" t="s">
        <v>480</v>
      </c>
      <c r="M1012" s="2" t="s">
        <v>39186</v>
      </c>
    </row>
    <row r="1013" spans="1:13" ht="13.5" customHeight="1">
      <c r="A1013" s="2">
        <v>61292</v>
      </c>
      <c r="B1013" s="2" t="s">
        <v>989</v>
      </c>
      <c r="C1013" s="2" t="s">
        <v>30392</v>
      </c>
      <c r="D1013" s="2" t="s">
        <v>30402</v>
      </c>
      <c r="F1013" s="2" t="s">
        <v>30394</v>
      </c>
      <c r="G1013" s="2" t="s">
        <v>30403</v>
      </c>
      <c r="H1013" s="2">
        <v>3</v>
      </c>
      <c r="I1013" s="2" t="s">
        <v>24453</v>
      </c>
      <c r="J1013" s="2" t="s">
        <v>30112</v>
      </c>
      <c r="L1013" s="2" t="s">
        <v>480</v>
      </c>
      <c r="M1013" s="2" t="s">
        <v>39186</v>
      </c>
    </row>
    <row r="1014" spans="1:13" ht="13.5" customHeight="1">
      <c r="A1014" s="2">
        <v>61294</v>
      </c>
      <c r="B1014" s="2" t="s">
        <v>989</v>
      </c>
      <c r="C1014" s="2" t="s">
        <v>30392</v>
      </c>
      <c r="D1014" s="2" t="s">
        <v>30404</v>
      </c>
      <c r="F1014" s="2" t="s">
        <v>30405</v>
      </c>
      <c r="G1014" s="2" t="s">
        <v>30406</v>
      </c>
      <c r="H1014" s="2">
        <v>3</v>
      </c>
      <c r="I1014" s="2" t="s">
        <v>24453</v>
      </c>
      <c r="J1014" s="2" t="s">
        <v>30104</v>
      </c>
      <c r="L1014" s="2" t="s">
        <v>480</v>
      </c>
      <c r="M1014" s="2" t="s">
        <v>39186</v>
      </c>
    </row>
    <row r="1015" spans="1:13" ht="13.5" customHeight="1">
      <c r="A1015" s="2">
        <v>61295</v>
      </c>
      <c r="B1015" s="2" t="s">
        <v>989</v>
      </c>
      <c r="C1015" s="2" t="s">
        <v>30392</v>
      </c>
      <c r="D1015" s="2" t="s">
        <v>30407</v>
      </c>
      <c r="E1015" s="2" t="s">
        <v>30408</v>
      </c>
      <c r="F1015" s="2" t="s">
        <v>30409</v>
      </c>
      <c r="G1015" s="2" t="s">
        <v>30410</v>
      </c>
      <c r="H1015" s="2">
        <v>3</v>
      </c>
      <c r="I1015" s="2" t="s">
        <v>24453</v>
      </c>
      <c r="J1015" s="2" t="s">
        <v>30104</v>
      </c>
      <c r="L1015" s="2" t="s">
        <v>480</v>
      </c>
      <c r="M1015" s="2" t="s">
        <v>39186</v>
      </c>
    </row>
    <row r="1016" spans="1:13" ht="13.5" customHeight="1">
      <c r="A1016" s="2">
        <v>61296</v>
      </c>
      <c r="B1016" s="2" t="s">
        <v>989</v>
      </c>
      <c r="C1016" s="2" t="s">
        <v>30392</v>
      </c>
      <c r="D1016" s="2" t="s">
        <v>30411</v>
      </c>
      <c r="F1016" s="2" t="s">
        <v>30394</v>
      </c>
      <c r="G1016" s="2" t="s">
        <v>30403</v>
      </c>
      <c r="H1016" s="2">
        <v>3</v>
      </c>
      <c r="I1016" s="2" t="s">
        <v>24453</v>
      </c>
      <c r="J1016" s="2" t="s">
        <v>30104</v>
      </c>
      <c r="L1016" s="2" t="s">
        <v>480</v>
      </c>
      <c r="M1016" s="2" t="s">
        <v>39186</v>
      </c>
    </row>
    <row r="1017" spans="1:13" ht="13.5" customHeight="1">
      <c r="A1017" s="2">
        <v>61297</v>
      </c>
      <c r="B1017" s="2" t="s">
        <v>989</v>
      </c>
      <c r="C1017" s="2" t="s">
        <v>30392</v>
      </c>
      <c r="D1017" s="2" t="s">
        <v>30412</v>
      </c>
      <c r="F1017" s="2" t="s">
        <v>30394</v>
      </c>
      <c r="G1017" s="2" t="s">
        <v>30403</v>
      </c>
      <c r="H1017" s="2">
        <v>3</v>
      </c>
      <c r="I1017" s="2" t="s">
        <v>24453</v>
      </c>
      <c r="J1017" s="2" t="s">
        <v>30104</v>
      </c>
      <c r="L1017" s="2" t="s">
        <v>480</v>
      </c>
      <c r="M1017" s="2" t="s">
        <v>39186</v>
      </c>
    </row>
    <row r="1018" spans="1:13" ht="13.5" customHeight="1">
      <c r="A1018" s="2">
        <v>61298</v>
      </c>
      <c r="B1018" s="2" t="s">
        <v>989</v>
      </c>
      <c r="C1018" s="2" t="s">
        <v>30392</v>
      </c>
      <c r="D1018" s="2" t="s">
        <v>30413</v>
      </c>
      <c r="F1018" s="2" t="s">
        <v>30405</v>
      </c>
      <c r="G1018" s="2" t="s">
        <v>30406</v>
      </c>
      <c r="H1018" s="2">
        <v>3</v>
      </c>
      <c r="I1018" s="2" t="s">
        <v>24453</v>
      </c>
      <c r="J1018" s="2" t="s">
        <v>30104</v>
      </c>
      <c r="L1018" s="2" t="s">
        <v>480</v>
      </c>
      <c r="M1018" s="2" t="s">
        <v>39186</v>
      </c>
    </row>
    <row r="1019" spans="1:13" ht="13.5" customHeight="1">
      <c r="A1019" s="2">
        <v>61299</v>
      </c>
      <c r="B1019" s="2" t="s">
        <v>989</v>
      </c>
      <c r="C1019" s="2" t="s">
        <v>30392</v>
      </c>
      <c r="D1019" s="2" t="s">
        <v>30414</v>
      </c>
      <c r="E1019" s="2" t="s">
        <v>30408</v>
      </c>
      <c r="F1019" s="2" t="s">
        <v>30415</v>
      </c>
      <c r="G1019" s="2" t="s">
        <v>30416</v>
      </c>
      <c r="H1019" s="2">
        <v>3</v>
      </c>
      <c r="I1019" s="2" t="s">
        <v>24453</v>
      </c>
      <c r="J1019" s="2" t="s">
        <v>30104</v>
      </c>
      <c r="L1019" s="2" t="s">
        <v>480</v>
      </c>
      <c r="M1019" s="2" t="s">
        <v>39186</v>
      </c>
    </row>
    <row r="1020" spans="1:13" ht="13.5" customHeight="1">
      <c r="A1020" s="2">
        <v>61300</v>
      </c>
      <c r="B1020" s="2" t="s">
        <v>989</v>
      </c>
      <c r="C1020" s="2" t="s">
        <v>30392</v>
      </c>
      <c r="D1020" s="2" t="s">
        <v>30417</v>
      </c>
      <c r="F1020" s="2" t="s">
        <v>30418</v>
      </c>
      <c r="G1020" s="2" t="s">
        <v>30395</v>
      </c>
      <c r="H1020" s="2">
        <v>3</v>
      </c>
      <c r="I1020" s="2" t="s">
        <v>24453</v>
      </c>
      <c r="J1020" s="2" t="s">
        <v>30104</v>
      </c>
      <c r="L1020" s="2" t="s">
        <v>480</v>
      </c>
      <c r="M1020" s="2" t="s">
        <v>39186</v>
      </c>
    </row>
    <row r="1021" spans="1:13" ht="13.5" customHeight="1">
      <c r="A1021" s="2">
        <v>61301</v>
      </c>
      <c r="B1021" s="2" t="s">
        <v>989</v>
      </c>
      <c r="C1021" s="2" t="s">
        <v>30392</v>
      </c>
      <c r="D1021" s="2" t="s">
        <v>30419</v>
      </c>
      <c r="F1021" s="2" t="s">
        <v>30418</v>
      </c>
      <c r="G1021" s="2" t="s">
        <v>30395</v>
      </c>
      <c r="H1021" s="2">
        <v>3</v>
      </c>
      <c r="I1021" s="2" t="s">
        <v>24453</v>
      </c>
      <c r="J1021" s="2" t="s">
        <v>30104</v>
      </c>
      <c r="L1021" s="2" t="s">
        <v>480</v>
      </c>
      <c r="M1021" s="2" t="s">
        <v>39186</v>
      </c>
    </row>
    <row r="1022" spans="1:13" ht="13.5" customHeight="1">
      <c r="A1022" s="2">
        <v>61302</v>
      </c>
      <c r="B1022" s="2" t="s">
        <v>989</v>
      </c>
      <c r="C1022" s="2" t="s">
        <v>30392</v>
      </c>
      <c r="D1022" s="2" t="s">
        <v>30420</v>
      </c>
      <c r="F1022" s="2" t="s">
        <v>30418</v>
      </c>
      <c r="G1022" s="2" t="s">
        <v>30395</v>
      </c>
      <c r="H1022" s="2">
        <v>3</v>
      </c>
      <c r="I1022" s="2" t="s">
        <v>24453</v>
      </c>
      <c r="J1022" s="2" t="s">
        <v>30104</v>
      </c>
      <c r="L1022" s="2" t="s">
        <v>480</v>
      </c>
      <c r="M1022" s="2" t="s">
        <v>39186</v>
      </c>
    </row>
    <row r="1023" spans="1:13" ht="13.5" customHeight="1">
      <c r="A1023" s="2">
        <v>61303</v>
      </c>
      <c r="B1023" s="2" t="s">
        <v>989</v>
      </c>
      <c r="C1023" s="2" t="s">
        <v>30392</v>
      </c>
      <c r="D1023" s="2" t="s">
        <v>30421</v>
      </c>
      <c r="F1023" s="2" t="s">
        <v>30400</v>
      </c>
      <c r="G1023" s="2" t="s">
        <v>30401</v>
      </c>
      <c r="H1023" s="2">
        <v>3</v>
      </c>
      <c r="I1023" s="2" t="s">
        <v>24453</v>
      </c>
      <c r="J1023" s="2" t="s">
        <v>30104</v>
      </c>
      <c r="L1023" s="2" t="s">
        <v>480</v>
      </c>
      <c r="M1023" s="2" t="s">
        <v>39186</v>
      </c>
    </row>
    <row r="1024" spans="1:13" ht="13.5" customHeight="1">
      <c r="A1024" s="2">
        <v>61304</v>
      </c>
      <c r="B1024" s="2" t="s">
        <v>989</v>
      </c>
      <c r="C1024" s="2" t="s">
        <v>30392</v>
      </c>
      <c r="D1024" s="2" t="s">
        <v>30422</v>
      </c>
      <c r="F1024" s="2" t="s">
        <v>30418</v>
      </c>
      <c r="G1024" s="2" t="s">
        <v>30403</v>
      </c>
      <c r="H1024" s="2">
        <v>3</v>
      </c>
      <c r="I1024" s="2" t="s">
        <v>24453</v>
      </c>
      <c r="J1024" s="2" t="s">
        <v>30112</v>
      </c>
      <c r="L1024" s="2" t="s">
        <v>480</v>
      </c>
      <c r="M1024" s="2" t="s">
        <v>39186</v>
      </c>
    </row>
    <row r="1025" spans="1:13" ht="13.5" customHeight="1">
      <c r="A1025" s="2">
        <v>61306</v>
      </c>
      <c r="B1025" s="2" t="s">
        <v>989</v>
      </c>
      <c r="C1025" s="2" t="s">
        <v>30392</v>
      </c>
      <c r="D1025" s="2" t="s">
        <v>30423</v>
      </c>
      <c r="E1025" s="2" t="s">
        <v>30408</v>
      </c>
      <c r="F1025" s="2" t="s">
        <v>30409</v>
      </c>
      <c r="G1025" s="2" t="s">
        <v>30410</v>
      </c>
      <c r="H1025" s="2">
        <v>3</v>
      </c>
      <c r="I1025" s="2" t="s">
        <v>24453</v>
      </c>
      <c r="J1025" s="2" t="s">
        <v>30104</v>
      </c>
      <c r="L1025" s="2" t="s">
        <v>480</v>
      </c>
      <c r="M1025" s="2" t="s">
        <v>39186</v>
      </c>
    </row>
    <row r="1026" spans="1:13" ht="13.5" customHeight="1">
      <c r="A1026" s="2">
        <v>61307</v>
      </c>
      <c r="B1026" s="2" t="s">
        <v>989</v>
      </c>
      <c r="C1026" s="2" t="s">
        <v>30392</v>
      </c>
      <c r="D1026" s="2" t="s">
        <v>30424</v>
      </c>
      <c r="F1026" s="2" t="s">
        <v>30418</v>
      </c>
      <c r="G1026" s="2" t="s">
        <v>30403</v>
      </c>
      <c r="H1026" s="2">
        <v>3</v>
      </c>
      <c r="I1026" s="2" t="s">
        <v>24453</v>
      </c>
      <c r="J1026" s="2" t="s">
        <v>30104</v>
      </c>
      <c r="L1026" s="2" t="s">
        <v>480</v>
      </c>
      <c r="M1026" s="2" t="s">
        <v>39186</v>
      </c>
    </row>
    <row r="1027" spans="1:13" ht="13.5" customHeight="1">
      <c r="A1027" s="2">
        <v>61308</v>
      </c>
      <c r="B1027" s="2" t="s">
        <v>989</v>
      </c>
      <c r="C1027" s="2" t="s">
        <v>30392</v>
      </c>
      <c r="D1027" s="2" t="s">
        <v>30425</v>
      </c>
      <c r="F1027" s="2" t="s">
        <v>30418</v>
      </c>
      <c r="G1027" s="2" t="s">
        <v>30403</v>
      </c>
      <c r="H1027" s="2">
        <v>3</v>
      </c>
      <c r="I1027" s="2" t="s">
        <v>24453</v>
      </c>
      <c r="J1027" s="2" t="s">
        <v>30104</v>
      </c>
      <c r="L1027" s="2" t="s">
        <v>480</v>
      </c>
      <c r="M1027" s="2" t="s">
        <v>39186</v>
      </c>
    </row>
    <row r="1028" spans="1:13" ht="13.5" customHeight="1">
      <c r="A1028" s="2">
        <v>61309</v>
      </c>
      <c r="B1028" s="2" t="s">
        <v>989</v>
      </c>
      <c r="C1028" s="2" t="s">
        <v>30392</v>
      </c>
      <c r="D1028" s="2" t="s">
        <v>30426</v>
      </c>
      <c r="E1028" s="2" t="s">
        <v>30408</v>
      </c>
      <c r="F1028" s="2" t="s">
        <v>30415</v>
      </c>
      <c r="G1028" s="2" t="s">
        <v>30416</v>
      </c>
      <c r="H1028" s="2">
        <v>3</v>
      </c>
      <c r="I1028" s="2" t="s">
        <v>24453</v>
      </c>
      <c r="J1028" s="2" t="s">
        <v>30104</v>
      </c>
      <c r="L1028" s="2" t="s">
        <v>480</v>
      </c>
      <c r="M1028" s="2" t="s">
        <v>39186</v>
      </c>
    </row>
    <row r="1029" spans="1:13" ht="13.5" customHeight="1">
      <c r="A1029" s="2">
        <v>61310</v>
      </c>
      <c r="B1029" s="2" t="s">
        <v>989</v>
      </c>
      <c r="C1029" s="2" t="s">
        <v>30392</v>
      </c>
      <c r="D1029" s="2" t="s">
        <v>30427</v>
      </c>
      <c r="F1029" s="2" t="s">
        <v>30418</v>
      </c>
      <c r="G1029" s="2" t="s">
        <v>30395</v>
      </c>
      <c r="H1029" s="2">
        <v>3</v>
      </c>
      <c r="I1029" s="2" t="s">
        <v>24453</v>
      </c>
      <c r="J1029" s="2" t="s">
        <v>30104</v>
      </c>
      <c r="L1029" s="2" t="s">
        <v>480</v>
      </c>
      <c r="M1029" s="2" t="s">
        <v>39186</v>
      </c>
    </row>
    <row r="1030" spans="1:13" ht="13.5" customHeight="1">
      <c r="A1030" s="2">
        <v>61311</v>
      </c>
      <c r="B1030" s="2" t="s">
        <v>989</v>
      </c>
      <c r="C1030" s="2" t="s">
        <v>30392</v>
      </c>
      <c r="D1030" s="2" t="s">
        <v>30428</v>
      </c>
      <c r="F1030" s="2" t="s">
        <v>30418</v>
      </c>
      <c r="G1030" s="2" t="s">
        <v>30395</v>
      </c>
      <c r="H1030" s="2">
        <v>3</v>
      </c>
      <c r="I1030" s="2" t="s">
        <v>24453</v>
      </c>
      <c r="J1030" s="2" t="s">
        <v>30104</v>
      </c>
      <c r="L1030" s="2" t="s">
        <v>480</v>
      </c>
      <c r="M1030" s="2" t="s">
        <v>39186</v>
      </c>
    </row>
    <row r="1031" spans="1:13" ht="13.5" customHeight="1">
      <c r="A1031" s="2">
        <v>61312</v>
      </c>
      <c r="B1031" s="2" t="s">
        <v>989</v>
      </c>
      <c r="C1031" s="2" t="s">
        <v>30392</v>
      </c>
      <c r="D1031" s="2" t="s">
        <v>30429</v>
      </c>
      <c r="F1031" s="2" t="s">
        <v>30430</v>
      </c>
      <c r="G1031" s="2" t="s">
        <v>30431</v>
      </c>
      <c r="H1031" s="2">
        <v>3</v>
      </c>
      <c r="I1031" s="2" t="s">
        <v>24453</v>
      </c>
      <c r="J1031" s="2" t="s">
        <v>30104</v>
      </c>
      <c r="L1031" s="2" t="s">
        <v>480</v>
      </c>
      <c r="M1031" s="2" t="s">
        <v>39186</v>
      </c>
    </row>
    <row r="1032" spans="1:13" ht="13.5" customHeight="1">
      <c r="A1032" s="2">
        <v>61313</v>
      </c>
      <c r="B1032" s="2" t="s">
        <v>989</v>
      </c>
      <c r="C1032" s="2" t="s">
        <v>30392</v>
      </c>
      <c r="D1032" s="2" t="s">
        <v>30432</v>
      </c>
      <c r="F1032" s="2" t="s">
        <v>30405</v>
      </c>
      <c r="G1032" s="2" t="s">
        <v>30406</v>
      </c>
      <c r="H1032" s="2">
        <v>3</v>
      </c>
      <c r="I1032" s="2" t="s">
        <v>24453</v>
      </c>
      <c r="J1032" s="2" t="s">
        <v>30104</v>
      </c>
      <c r="L1032" s="2" t="s">
        <v>480</v>
      </c>
      <c r="M1032" s="2" t="s">
        <v>39186</v>
      </c>
    </row>
    <row r="1033" spans="1:13" ht="13.5" customHeight="1">
      <c r="A1033" s="2">
        <v>61314</v>
      </c>
      <c r="B1033" s="2" t="s">
        <v>989</v>
      </c>
      <c r="C1033" s="2" t="s">
        <v>30392</v>
      </c>
      <c r="D1033" s="2" t="s">
        <v>30433</v>
      </c>
      <c r="E1033" s="2" t="s">
        <v>30408</v>
      </c>
      <c r="F1033" s="2" t="s">
        <v>30409</v>
      </c>
      <c r="G1033" s="2" t="s">
        <v>30410</v>
      </c>
      <c r="H1033" s="2">
        <v>3</v>
      </c>
      <c r="I1033" s="2" t="s">
        <v>24453</v>
      </c>
      <c r="J1033" s="2" t="s">
        <v>30104</v>
      </c>
      <c r="L1033" s="2" t="s">
        <v>480</v>
      </c>
      <c r="M1033" s="2" t="s">
        <v>39186</v>
      </c>
    </row>
    <row r="1034" spans="1:13" ht="13.5" customHeight="1">
      <c r="A1034" s="2">
        <v>61315</v>
      </c>
      <c r="B1034" s="2" t="s">
        <v>989</v>
      </c>
      <c r="C1034" s="2" t="s">
        <v>30392</v>
      </c>
      <c r="D1034" s="2" t="s">
        <v>30434</v>
      </c>
      <c r="F1034" s="2" t="s">
        <v>30435</v>
      </c>
      <c r="G1034" s="2" t="s">
        <v>30395</v>
      </c>
      <c r="H1034" s="2">
        <v>3</v>
      </c>
      <c r="I1034" s="2" t="s">
        <v>24453</v>
      </c>
      <c r="J1034" s="2" t="s">
        <v>30104</v>
      </c>
      <c r="L1034" s="2" t="s">
        <v>480</v>
      </c>
      <c r="M1034" s="2" t="s">
        <v>39186</v>
      </c>
    </row>
    <row r="1035" spans="1:13" ht="13.5" customHeight="1">
      <c r="A1035" s="2">
        <v>61316</v>
      </c>
      <c r="B1035" s="2" t="s">
        <v>989</v>
      </c>
      <c r="C1035" s="2" t="s">
        <v>30392</v>
      </c>
      <c r="D1035" s="2" t="s">
        <v>30436</v>
      </c>
      <c r="F1035" s="2" t="s">
        <v>30437</v>
      </c>
      <c r="G1035" s="2" t="s">
        <v>30401</v>
      </c>
      <c r="H1035" s="2">
        <v>3</v>
      </c>
      <c r="I1035" s="2" t="s">
        <v>24453</v>
      </c>
      <c r="J1035" s="2" t="s">
        <v>30104</v>
      </c>
      <c r="L1035" s="2" t="s">
        <v>480</v>
      </c>
      <c r="M1035" s="2" t="s">
        <v>39186</v>
      </c>
    </row>
    <row r="1036" spans="1:13" ht="13.5" customHeight="1">
      <c r="A1036" s="2">
        <v>61317</v>
      </c>
      <c r="B1036" s="2" t="s">
        <v>989</v>
      </c>
      <c r="C1036" s="2" t="s">
        <v>30392</v>
      </c>
      <c r="D1036" s="2" t="s">
        <v>30438</v>
      </c>
      <c r="F1036" s="2" t="s">
        <v>30405</v>
      </c>
      <c r="G1036" s="2" t="s">
        <v>30406</v>
      </c>
      <c r="H1036" s="2">
        <v>3</v>
      </c>
      <c r="I1036" s="2" t="s">
        <v>24453</v>
      </c>
      <c r="J1036" s="2" t="s">
        <v>30104</v>
      </c>
      <c r="L1036" s="2" t="s">
        <v>480</v>
      </c>
      <c r="M1036" s="2" t="s">
        <v>39186</v>
      </c>
    </row>
    <row r="1037" spans="1:13" ht="13.5" customHeight="1">
      <c r="A1037" s="2">
        <v>61318</v>
      </c>
      <c r="B1037" s="2" t="s">
        <v>989</v>
      </c>
      <c r="C1037" s="2" t="s">
        <v>30392</v>
      </c>
      <c r="D1037" s="2" t="s">
        <v>30439</v>
      </c>
      <c r="E1037" s="2" t="s">
        <v>30408</v>
      </c>
      <c r="F1037" s="2" t="s">
        <v>30415</v>
      </c>
      <c r="G1037" s="2" t="s">
        <v>30416</v>
      </c>
      <c r="H1037" s="2">
        <v>3</v>
      </c>
      <c r="I1037" s="2" t="s">
        <v>24453</v>
      </c>
      <c r="J1037" s="2" t="s">
        <v>30104</v>
      </c>
      <c r="L1037" s="2" t="s">
        <v>480</v>
      </c>
      <c r="M1037" s="2" t="s">
        <v>39186</v>
      </c>
    </row>
    <row r="1038" spans="1:13" ht="13.5" customHeight="1">
      <c r="A1038" s="2">
        <v>61319</v>
      </c>
      <c r="B1038" s="2" t="s">
        <v>989</v>
      </c>
      <c r="C1038" s="2" t="s">
        <v>30392</v>
      </c>
      <c r="D1038" s="2" t="s">
        <v>30440</v>
      </c>
      <c r="F1038" s="2" t="s">
        <v>30441</v>
      </c>
      <c r="G1038" s="2" t="s">
        <v>30442</v>
      </c>
      <c r="H1038" s="2">
        <v>3</v>
      </c>
      <c r="I1038" s="2" t="s">
        <v>24453</v>
      </c>
      <c r="J1038" s="2" t="s">
        <v>30104</v>
      </c>
      <c r="L1038" s="2" t="s">
        <v>480</v>
      </c>
      <c r="M1038" s="2" t="s">
        <v>39186</v>
      </c>
    </row>
    <row r="1039" spans="1:13" ht="13.5" customHeight="1">
      <c r="A1039" s="2">
        <v>61320</v>
      </c>
      <c r="B1039" s="2" t="s">
        <v>989</v>
      </c>
      <c r="C1039" s="2" t="s">
        <v>30392</v>
      </c>
      <c r="D1039" s="2" t="s">
        <v>30443</v>
      </c>
      <c r="F1039" s="2" t="s">
        <v>30435</v>
      </c>
      <c r="G1039" s="2" t="s">
        <v>30395</v>
      </c>
      <c r="H1039" s="2">
        <v>3</v>
      </c>
      <c r="I1039" s="2" t="s">
        <v>24453</v>
      </c>
      <c r="J1039" s="2" t="s">
        <v>30104</v>
      </c>
      <c r="L1039" s="2" t="s">
        <v>480</v>
      </c>
      <c r="M1039" s="2" t="s">
        <v>39186</v>
      </c>
    </row>
    <row r="1040" spans="1:13" ht="13.5" customHeight="1">
      <c r="A1040" s="2">
        <v>61321</v>
      </c>
      <c r="B1040" s="2" t="s">
        <v>989</v>
      </c>
      <c r="C1040" s="2" t="s">
        <v>30392</v>
      </c>
      <c r="D1040" s="2" t="s">
        <v>30444</v>
      </c>
      <c r="F1040" s="2" t="s">
        <v>30430</v>
      </c>
      <c r="G1040" s="2" t="s">
        <v>30431</v>
      </c>
      <c r="H1040" s="2">
        <v>3</v>
      </c>
      <c r="I1040" s="2" t="s">
        <v>24453</v>
      </c>
      <c r="J1040" s="2" t="s">
        <v>30104</v>
      </c>
      <c r="L1040" s="2" t="s">
        <v>480</v>
      </c>
      <c r="M1040" s="2" t="s">
        <v>39186</v>
      </c>
    </row>
    <row r="1041" spans="1:13" ht="13.5" customHeight="1">
      <c r="A1041" s="2">
        <v>61322</v>
      </c>
      <c r="B1041" s="2" t="s">
        <v>989</v>
      </c>
      <c r="C1041" s="2" t="s">
        <v>30392</v>
      </c>
      <c r="D1041" s="2" t="s">
        <v>30445</v>
      </c>
      <c r="F1041" s="2" t="s">
        <v>30394</v>
      </c>
      <c r="G1041" s="2" t="s">
        <v>30395</v>
      </c>
      <c r="H1041" s="2">
        <v>3</v>
      </c>
      <c r="I1041" s="2" t="s">
        <v>24453</v>
      </c>
      <c r="J1041" s="2" t="s">
        <v>30104</v>
      </c>
      <c r="L1041" s="2" t="s">
        <v>480</v>
      </c>
      <c r="M1041" s="2" t="s">
        <v>39186</v>
      </c>
    </row>
    <row r="1042" spans="1:13" ht="13.5" customHeight="1">
      <c r="A1042" s="2">
        <v>61323</v>
      </c>
      <c r="B1042" s="2" t="s">
        <v>989</v>
      </c>
      <c r="C1042" s="2" t="s">
        <v>30392</v>
      </c>
      <c r="D1042" s="2" t="s">
        <v>30446</v>
      </c>
      <c r="F1042" s="2" t="s">
        <v>30394</v>
      </c>
      <c r="G1042" s="2" t="s">
        <v>30395</v>
      </c>
      <c r="H1042" s="2">
        <v>3</v>
      </c>
      <c r="I1042" s="2" t="s">
        <v>24453</v>
      </c>
      <c r="J1042" s="2" t="s">
        <v>30104</v>
      </c>
      <c r="L1042" s="2" t="s">
        <v>480</v>
      </c>
      <c r="M1042" s="2" t="s">
        <v>39186</v>
      </c>
    </row>
    <row r="1043" spans="1:13" ht="13.5" customHeight="1">
      <c r="A1043" s="2">
        <v>61324</v>
      </c>
      <c r="B1043" s="2" t="s">
        <v>989</v>
      </c>
      <c r="C1043" s="2" t="s">
        <v>30392</v>
      </c>
      <c r="D1043" s="2" t="s">
        <v>30447</v>
      </c>
      <c r="F1043" s="2" t="s">
        <v>30394</v>
      </c>
      <c r="G1043" s="2" t="s">
        <v>30395</v>
      </c>
      <c r="H1043" s="2">
        <v>3</v>
      </c>
      <c r="I1043" s="2" t="s">
        <v>24453</v>
      </c>
      <c r="J1043" s="2" t="s">
        <v>30104</v>
      </c>
      <c r="L1043" s="2" t="s">
        <v>480</v>
      </c>
      <c r="M1043" s="2" t="s">
        <v>39186</v>
      </c>
    </row>
    <row r="1044" spans="1:13" ht="13.5" customHeight="1">
      <c r="A1044" s="2">
        <v>61325</v>
      </c>
      <c r="B1044" s="2" t="s">
        <v>989</v>
      </c>
      <c r="C1044" s="2" t="s">
        <v>30392</v>
      </c>
      <c r="D1044" s="2" t="s">
        <v>30448</v>
      </c>
      <c r="F1044" s="2" t="s">
        <v>30400</v>
      </c>
      <c r="G1044" s="2" t="s">
        <v>30401</v>
      </c>
      <c r="H1044" s="2">
        <v>3</v>
      </c>
      <c r="I1044" s="2" t="s">
        <v>24453</v>
      </c>
      <c r="J1044" s="2" t="s">
        <v>30104</v>
      </c>
      <c r="L1044" s="2" t="s">
        <v>480</v>
      </c>
      <c r="M1044" s="2" t="s">
        <v>39186</v>
      </c>
    </row>
    <row r="1045" spans="1:13" ht="13.5" customHeight="1">
      <c r="A1045" s="2">
        <v>61326</v>
      </c>
      <c r="B1045" s="2" t="s">
        <v>989</v>
      </c>
      <c r="C1045" s="2" t="s">
        <v>30392</v>
      </c>
      <c r="D1045" s="2" t="s">
        <v>30449</v>
      </c>
      <c r="F1045" s="2" t="s">
        <v>30394</v>
      </c>
      <c r="G1045" s="2" t="s">
        <v>30403</v>
      </c>
      <c r="H1045" s="2">
        <v>3</v>
      </c>
      <c r="I1045" s="2" t="s">
        <v>24453</v>
      </c>
      <c r="J1045" s="2" t="s">
        <v>30112</v>
      </c>
      <c r="L1045" s="2" t="s">
        <v>480</v>
      </c>
      <c r="M1045" s="2" t="s">
        <v>39186</v>
      </c>
    </row>
    <row r="1046" spans="1:13" ht="13.5" customHeight="1">
      <c r="A1046" s="2">
        <v>61328</v>
      </c>
      <c r="B1046" s="2" t="s">
        <v>989</v>
      </c>
      <c r="C1046" s="2" t="s">
        <v>30392</v>
      </c>
      <c r="D1046" s="2" t="s">
        <v>30450</v>
      </c>
      <c r="E1046" s="2" t="s">
        <v>30408</v>
      </c>
      <c r="F1046" s="2" t="s">
        <v>30409</v>
      </c>
      <c r="G1046" s="2" t="s">
        <v>30410</v>
      </c>
      <c r="H1046" s="2">
        <v>3</v>
      </c>
      <c r="I1046" s="2" t="s">
        <v>24453</v>
      </c>
      <c r="J1046" s="2" t="s">
        <v>30104</v>
      </c>
      <c r="L1046" s="2" t="s">
        <v>480</v>
      </c>
      <c r="M1046" s="2" t="s">
        <v>39186</v>
      </c>
    </row>
    <row r="1047" spans="1:13" ht="13.5" customHeight="1">
      <c r="A1047" s="2">
        <v>61329</v>
      </c>
      <c r="B1047" s="2" t="s">
        <v>989</v>
      </c>
      <c r="C1047" s="2" t="s">
        <v>30392</v>
      </c>
      <c r="D1047" s="2" t="s">
        <v>30451</v>
      </c>
      <c r="F1047" s="2" t="s">
        <v>30394</v>
      </c>
      <c r="G1047" s="2" t="s">
        <v>30403</v>
      </c>
      <c r="H1047" s="2">
        <v>3</v>
      </c>
      <c r="I1047" s="2" t="s">
        <v>24453</v>
      </c>
      <c r="J1047" s="2" t="s">
        <v>30104</v>
      </c>
      <c r="L1047" s="2" t="s">
        <v>480</v>
      </c>
      <c r="M1047" s="2" t="s">
        <v>39186</v>
      </c>
    </row>
    <row r="1048" spans="1:13" ht="13.5" customHeight="1">
      <c r="A1048" s="2">
        <v>61330</v>
      </c>
      <c r="B1048" s="2" t="s">
        <v>989</v>
      </c>
      <c r="C1048" s="2" t="s">
        <v>30392</v>
      </c>
      <c r="D1048" s="2" t="s">
        <v>30452</v>
      </c>
      <c r="F1048" s="2" t="s">
        <v>30394</v>
      </c>
      <c r="G1048" s="2" t="s">
        <v>30403</v>
      </c>
      <c r="H1048" s="2">
        <v>3</v>
      </c>
      <c r="I1048" s="2" t="s">
        <v>24453</v>
      </c>
      <c r="J1048" s="2" t="s">
        <v>30104</v>
      </c>
      <c r="L1048" s="2" t="s">
        <v>480</v>
      </c>
      <c r="M1048" s="2" t="s">
        <v>39186</v>
      </c>
    </row>
    <row r="1049" spans="1:13" ht="13.5" customHeight="1">
      <c r="A1049" s="2">
        <v>61331</v>
      </c>
      <c r="B1049" s="2" t="s">
        <v>989</v>
      </c>
      <c r="C1049" s="2" t="s">
        <v>30392</v>
      </c>
      <c r="D1049" s="2" t="s">
        <v>30453</v>
      </c>
      <c r="E1049" s="2" t="s">
        <v>30408</v>
      </c>
      <c r="F1049" s="2" t="s">
        <v>30415</v>
      </c>
      <c r="G1049" s="2" t="s">
        <v>30416</v>
      </c>
      <c r="H1049" s="2">
        <v>3</v>
      </c>
      <c r="I1049" s="2" t="s">
        <v>24453</v>
      </c>
      <c r="J1049" s="2" t="s">
        <v>30104</v>
      </c>
      <c r="L1049" s="2" t="s">
        <v>480</v>
      </c>
      <c r="M1049" s="2" t="s">
        <v>39186</v>
      </c>
    </row>
    <row r="1050" spans="1:13" ht="13.5" customHeight="1">
      <c r="A1050" s="2">
        <v>61332</v>
      </c>
      <c r="B1050" s="2" t="s">
        <v>989</v>
      </c>
      <c r="C1050" s="2" t="s">
        <v>30392</v>
      </c>
      <c r="D1050" s="2" t="s">
        <v>30454</v>
      </c>
      <c r="F1050" s="2" t="s">
        <v>30455</v>
      </c>
      <c r="G1050" s="2" t="s">
        <v>30456</v>
      </c>
      <c r="H1050" s="2">
        <v>3</v>
      </c>
      <c r="I1050" s="2" t="s">
        <v>24453</v>
      </c>
      <c r="J1050" s="2" t="s">
        <v>30104</v>
      </c>
      <c r="L1050" s="2" t="s">
        <v>480</v>
      </c>
      <c r="M1050" s="2" t="s">
        <v>39186</v>
      </c>
    </row>
    <row r="1051" spans="1:13" ht="13.5" customHeight="1">
      <c r="A1051" s="2">
        <v>61333</v>
      </c>
      <c r="B1051" s="2" t="s">
        <v>989</v>
      </c>
      <c r="C1051" s="2" t="s">
        <v>30392</v>
      </c>
      <c r="D1051" s="2" t="s">
        <v>30457</v>
      </c>
      <c r="F1051" s="2" t="s">
        <v>30455</v>
      </c>
      <c r="G1051" s="2" t="s">
        <v>30456</v>
      </c>
      <c r="H1051" s="2">
        <v>3</v>
      </c>
      <c r="I1051" s="2" t="s">
        <v>24453</v>
      </c>
      <c r="J1051" s="2" t="s">
        <v>30104</v>
      </c>
      <c r="L1051" s="2" t="s">
        <v>480</v>
      </c>
      <c r="M1051" s="2" t="s">
        <v>39186</v>
      </c>
    </row>
    <row r="1052" spans="1:13" ht="13.5" customHeight="1">
      <c r="A1052" s="2">
        <v>61334</v>
      </c>
      <c r="B1052" s="2" t="s">
        <v>989</v>
      </c>
      <c r="C1052" s="2" t="s">
        <v>30392</v>
      </c>
      <c r="D1052" s="2" t="s">
        <v>30458</v>
      </c>
      <c r="F1052" s="2" t="s">
        <v>30418</v>
      </c>
      <c r="G1052" s="2" t="s">
        <v>30395</v>
      </c>
      <c r="H1052" s="2">
        <v>3</v>
      </c>
      <c r="I1052" s="2" t="s">
        <v>24453</v>
      </c>
      <c r="J1052" s="2" t="s">
        <v>30104</v>
      </c>
      <c r="L1052" s="2" t="s">
        <v>480</v>
      </c>
      <c r="M1052" s="2" t="s">
        <v>39186</v>
      </c>
    </row>
    <row r="1053" spans="1:13" ht="13.5" customHeight="1">
      <c r="A1053" s="2">
        <v>61335</v>
      </c>
      <c r="B1053" s="2" t="s">
        <v>989</v>
      </c>
      <c r="C1053" s="2" t="s">
        <v>30392</v>
      </c>
      <c r="D1053" s="2" t="s">
        <v>30459</v>
      </c>
      <c r="F1053" s="2" t="s">
        <v>30418</v>
      </c>
      <c r="G1053" s="2" t="s">
        <v>30395</v>
      </c>
      <c r="H1053" s="2">
        <v>3</v>
      </c>
      <c r="I1053" s="2" t="s">
        <v>24453</v>
      </c>
      <c r="J1053" s="2" t="s">
        <v>30104</v>
      </c>
      <c r="L1053" s="2" t="s">
        <v>480</v>
      </c>
      <c r="M1053" s="2" t="s">
        <v>39186</v>
      </c>
    </row>
    <row r="1054" spans="1:13" ht="13.5" customHeight="1">
      <c r="A1054" s="2">
        <v>61336</v>
      </c>
      <c r="B1054" s="2" t="s">
        <v>989</v>
      </c>
      <c r="C1054" s="2" t="s">
        <v>30392</v>
      </c>
      <c r="D1054" s="2" t="s">
        <v>30460</v>
      </c>
      <c r="F1054" s="2" t="s">
        <v>30430</v>
      </c>
      <c r="G1054" s="2" t="s">
        <v>30431</v>
      </c>
      <c r="H1054" s="2">
        <v>3</v>
      </c>
      <c r="I1054" s="2" t="s">
        <v>24453</v>
      </c>
      <c r="J1054" s="2" t="s">
        <v>30104</v>
      </c>
      <c r="L1054" s="2" t="s">
        <v>480</v>
      </c>
      <c r="M1054" s="2" t="s">
        <v>39186</v>
      </c>
    </row>
    <row r="1055" spans="1:13" ht="13.5" customHeight="1">
      <c r="A1055" s="2">
        <v>61337</v>
      </c>
      <c r="B1055" s="2" t="s">
        <v>989</v>
      </c>
      <c r="C1055" s="2" t="s">
        <v>30392</v>
      </c>
      <c r="D1055" s="2" t="s">
        <v>30461</v>
      </c>
      <c r="E1055" s="2" t="s">
        <v>30408</v>
      </c>
      <c r="F1055" s="2" t="s">
        <v>30409</v>
      </c>
      <c r="G1055" s="2" t="s">
        <v>30410</v>
      </c>
      <c r="H1055" s="2">
        <v>3</v>
      </c>
      <c r="I1055" s="2" t="s">
        <v>24453</v>
      </c>
      <c r="J1055" s="2" t="s">
        <v>30104</v>
      </c>
      <c r="L1055" s="2" t="s">
        <v>480</v>
      </c>
      <c r="M1055" s="2" t="s">
        <v>39186</v>
      </c>
    </row>
    <row r="1056" spans="1:13" ht="13.5" customHeight="1">
      <c r="A1056" s="2">
        <v>61338</v>
      </c>
      <c r="B1056" s="2" t="s">
        <v>989</v>
      </c>
      <c r="C1056" s="2" t="s">
        <v>30392</v>
      </c>
      <c r="D1056" s="2" t="s">
        <v>30462</v>
      </c>
      <c r="E1056" s="2" t="s">
        <v>27503</v>
      </c>
      <c r="F1056" s="2" t="s">
        <v>30463</v>
      </c>
      <c r="G1056" s="2" t="s">
        <v>30464</v>
      </c>
      <c r="H1056" s="2">
        <v>3</v>
      </c>
      <c r="I1056" s="2" t="s">
        <v>24453</v>
      </c>
      <c r="J1056" s="2" t="s">
        <v>30104</v>
      </c>
      <c r="L1056" s="2" t="s">
        <v>480</v>
      </c>
      <c r="M1056" s="2" t="s">
        <v>39186</v>
      </c>
    </row>
    <row r="1057" spans="1:14" ht="13.5" customHeight="1">
      <c r="A1057" s="2">
        <v>61339</v>
      </c>
      <c r="B1057" s="2" t="s">
        <v>989</v>
      </c>
      <c r="C1057" s="2" t="s">
        <v>30392</v>
      </c>
      <c r="D1057" s="2" t="s">
        <v>30465</v>
      </c>
      <c r="E1057" s="2" t="s">
        <v>30408</v>
      </c>
      <c r="F1057" s="2" t="s">
        <v>30415</v>
      </c>
      <c r="G1057" s="2" t="s">
        <v>30416</v>
      </c>
      <c r="H1057" s="2">
        <v>3</v>
      </c>
      <c r="I1057" s="2" t="s">
        <v>24453</v>
      </c>
      <c r="J1057" s="2" t="s">
        <v>30104</v>
      </c>
      <c r="L1057" s="2" t="s">
        <v>480</v>
      </c>
      <c r="M1057" s="2" t="s">
        <v>39186</v>
      </c>
    </row>
    <row r="1058" spans="1:14" ht="13.5" customHeight="1">
      <c r="A1058" s="2">
        <v>65079</v>
      </c>
      <c r="B1058" s="2" t="s">
        <v>989</v>
      </c>
      <c r="C1058" s="2" t="s">
        <v>34175</v>
      </c>
      <c r="D1058" s="2" t="s">
        <v>34176</v>
      </c>
      <c r="E1058" s="2" t="s">
        <v>24602</v>
      </c>
      <c r="F1058" s="2" t="s">
        <v>34177</v>
      </c>
      <c r="G1058" s="2" t="s">
        <v>34178</v>
      </c>
      <c r="H1058" s="2">
        <v>3</v>
      </c>
      <c r="I1058" s="2" t="s">
        <v>23742</v>
      </c>
      <c r="J1058" s="2" t="s">
        <v>34179</v>
      </c>
      <c r="L1058" s="2" t="s">
        <v>225</v>
      </c>
      <c r="M1058" s="2" t="s">
        <v>39185</v>
      </c>
    </row>
    <row r="1059" spans="1:14" ht="13.5" customHeight="1">
      <c r="A1059" s="2">
        <v>65080</v>
      </c>
      <c r="B1059" s="2" t="s">
        <v>989</v>
      </c>
      <c r="C1059" s="2" t="s">
        <v>34175</v>
      </c>
      <c r="D1059" s="2" t="s">
        <v>34180</v>
      </c>
      <c r="E1059" s="2" t="s">
        <v>24602</v>
      </c>
      <c r="F1059" s="2" t="s">
        <v>34177</v>
      </c>
      <c r="G1059" s="2" t="s">
        <v>34181</v>
      </c>
      <c r="H1059" s="2">
        <v>3</v>
      </c>
      <c r="I1059" s="2" t="s">
        <v>23742</v>
      </c>
      <c r="J1059" s="2" t="s">
        <v>34179</v>
      </c>
      <c r="L1059" s="2" t="s">
        <v>225</v>
      </c>
      <c r="M1059" s="2" t="s">
        <v>39185</v>
      </c>
    </row>
    <row r="1060" spans="1:14" ht="13.5" customHeight="1">
      <c r="A1060" s="2">
        <v>65081</v>
      </c>
      <c r="B1060" s="2" t="s">
        <v>989</v>
      </c>
      <c r="C1060" s="2" t="s">
        <v>34175</v>
      </c>
      <c r="D1060" s="2" t="s">
        <v>34182</v>
      </c>
      <c r="E1060" s="2" t="s">
        <v>24602</v>
      </c>
      <c r="F1060" s="2" t="s">
        <v>34177</v>
      </c>
      <c r="G1060" s="2" t="s">
        <v>34183</v>
      </c>
      <c r="H1060" s="2">
        <v>3</v>
      </c>
      <c r="I1060" s="2" t="s">
        <v>23742</v>
      </c>
      <c r="J1060" s="2" t="s">
        <v>34179</v>
      </c>
      <c r="L1060" s="2" t="s">
        <v>225</v>
      </c>
      <c r="M1060" s="2" t="s">
        <v>39185</v>
      </c>
    </row>
    <row r="1061" spans="1:14" ht="13.5" customHeight="1">
      <c r="A1061" s="2">
        <v>65082</v>
      </c>
      <c r="B1061" s="2" t="s">
        <v>989</v>
      </c>
      <c r="C1061" s="2" t="s">
        <v>34175</v>
      </c>
      <c r="D1061" s="2" t="s">
        <v>34184</v>
      </c>
      <c r="E1061" s="2" t="s">
        <v>24602</v>
      </c>
      <c r="F1061" s="2" t="s">
        <v>34177</v>
      </c>
      <c r="G1061" s="2" t="s">
        <v>34185</v>
      </c>
      <c r="H1061" s="2">
        <v>3</v>
      </c>
      <c r="I1061" s="2" t="s">
        <v>23742</v>
      </c>
      <c r="J1061" s="2" t="s">
        <v>34179</v>
      </c>
      <c r="L1061" s="2" t="s">
        <v>225</v>
      </c>
      <c r="M1061" s="2" t="s">
        <v>39185</v>
      </c>
    </row>
    <row r="1062" spans="1:14" ht="13.5" customHeight="1">
      <c r="A1062" s="2">
        <v>65083</v>
      </c>
      <c r="B1062" s="2" t="s">
        <v>989</v>
      </c>
      <c r="C1062" s="2" t="s">
        <v>34175</v>
      </c>
      <c r="D1062" s="2" t="s">
        <v>34186</v>
      </c>
      <c r="E1062" s="2" t="s">
        <v>24602</v>
      </c>
      <c r="F1062" s="2" t="s">
        <v>34177</v>
      </c>
      <c r="G1062" s="2" t="s">
        <v>34187</v>
      </c>
      <c r="H1062" s="2">
        <v>3</v>
      </c>
      <c r="I1062" s="2" t="s">
        <v>23742</v>
      </c>
      <c r="J1062" s="2" t="s">
        <v>34179</v>
      </c>
      <c r="L1062" s="2" t="s">
        <v>225</v>
      </c>
      <c r="M1062" s="2" t="s">
        <v>39185</v>
      </c>
    </row>
    <row r="1063" spans="1:14" ht="13.5" customHeight="1">
      <c r="A1063" s="2">
        <v>65084</v>
      </c>
      <c r="B1063" s="2" t="s">
        <v>989</v>
      </c>
      <c r="C1063" s="2" t="s">
        <v>34175</v>
      </c>
      <c r="D1063" s="2" t="s">
        <v>34188</v>
      </c>
      <c r="E1063" s="2" t="s">
        <v>24602</v>
      </c>
      <c r="F1063" s="2" t="s">
        <v>34177</v>
      </c>
      <c r="G1063" s="2" t="s">
        <v>34189</v>
      </c>
      <c r="H1063" s="2">
        <v>3</v>
      </c>
      <c r="I1063" s="2" t="s">
        <v>23742</v>
      </c>
      <c r="J1063" s="2" t="s">
        <v>34179</v>
      </c>
      <c r="L1063" s="2" t="s">
        <v>225</v>
      </c>
      <c r="M1063" s="2" t="s">
        <v>39185</v>
      </c>
    </row>
    <row r="1064" spans="1:14" ht="13.5" customHeight="1">
      <c r="A1064" s="2">
        <v>65085</v>
      </c>
      <c r="B1064" s="2" t="s">
        <v>989</v>
      </c>
      <c r="C1064" s="2" t="s">
        <v>34175</v>
      </c>
      <c r="D1064" s="2" t="s">
        <v>34190</v>
      </c>
      <c r="E1064" s="2" t="s">
        <v>24602</v>
      </c>
      <c r="F1064" s="2" t="s">
        <v>34177</v>
      </c>
      <c r="G1064" s="2" t="s">
        <v>34190</v>
      </c>
      <c r="H1064" s="2">
        <v>3</v>
      </c>
      <c r="I1064" s="2" t="s">
        <v>23742</v>
      </c>
      <c r="J1064" s="2" t="s">
        <v>34179</v>
      </c>
      <c r="L1064" s="2" t="s">
        <v>225</v>
      </c>
      <c r="M1064" s="2" t="s">
        <v>39185</v>
      </c>
    </row>
    <row r="1065" spans="1:14" ht="13.5" customHeight="1">
      <c r="A1065" s="2">
        <v>65086</v>
      </c>
      <c r="B1065" s="2" t="s">
        <v>989</v>
      </c>
      <c r="C1065" s="2" t="s">
        <v>34175</v>
      </c>
      <c r="D1065" s="2" t="s">
        <v>34191</v>
      </c>
      <c r="E1065" s="2" t="s">
        <v>24602</v>
      </c>
      <c r="F1065" s="2" t="s">
        <v>34177</v>
      </c>
      <c r="G1065" s="2" t="s">
        <v>34192</v>
      </c>
      <c r="H1065" s="2">
        <v>3</v>
      </c>
      <c r="I1065" s="2" t="s">
        <v>23742</v>
      </c>
      <c r="J1065" s="2" t="s">
        <v>33815</v>
      </c>
      <c r="L1065" s="2" t="s">
        <v>225</v>
      </c>
      <c r="M1065" s="2" t="s">
        <v>39185</v>
      </c>
    </row>
    <row r="1066" spans="1:14" ht="13.5" customHeight="1">
      <c r="A1066" s="2">
        <v>65087</v>
      </c>
      <c r="B1066" s="2" t="s">
        <v>989</v>
      </c>
      <c r="C1066" s="2" t="s">
        <v>34175</v>
      </c>
      <c r="D1066" s="2" t="s">
        <v>34193</v>
      </c>
      <c r="E1066" s="2" t="s">
        <v>24602</v>
      </c>
      <c r="F1066" s="2" t="s">
        <v>34177</v>
      </c>
      <c r="G1066" s="2" t="s">
        <v>34194</v>
      </c>
      <c r="H1066" s="2">
        <v>3</v>
      </c>
      <c r="I1066" s="2" t="s">
        <v>23742</v>
      </c>
      <c r="J1066" s="2" t="s">
        <v>34179</v>
      </c>
      <c r="L1066" s="2" t="s">
        <v>225</v>
      </c>
      <c r="M1066" s="2" t="s">
        <v>39185</v>
      </c>
    </row>
    <row r="1067" spans="1:14" ht="13.5" customHeight="1">
      <c r="A1067" s="2">
        <v>65088</v>
      </c>
      <c r="B1067" s="2" t="s">
        <v>989</v>
      </c>
      <c r="C1067" s="2" t="s">
        <v>34175</v>
      </c>
      <c r="D1067" s="2" t="s">
        <v>34195</v>
      </c>
      <c r="E1067" s="2" t="s">
        <v>24602</v>
      </c>
      <c r="F1067" s="2" t="s">
        <v>34177</v>
      </c>
      <c r="G1067" s="2" t="s">
        <v>34196</v>
      </c>
      <c r="H1067" s="2">
        <v>3</v>
      </c>
      <c r="I1067" s="2" t="s">
        <v>23742</v>
      </c>
      <c r="J1067" s="2" t="s">
        <v>33815</v>
      </c>
      <c r="L1067" s="2" t="s">
        <v>225</v>
      </c>
      <c r="M1067" s="2" t="s">
        <v>39185</v>
      </c>
    </row>
    <row r="1068" spans="1:14" ht="13.5" customHeight="1">
      <c r="A1068" s="2">
        <v>65089</v>
      </c>
      <c r="B1068" s="2" t="s">
        <v>989</v>
      </c>
      <c r="C1068" s="2" t="s">
        <v>34175</v>
      </c>
      <c r="D1068" s="2" t="s">
        <v>34197</v>
      </c>
      <c r="E1068" s="2" t="s">
        <v>24602</v>
      </c>
      <c r="F1068" s="2" t="s">
        <v>34177</v>
      </c>
      <c r="G1068" s="2" t="s">
        <v>34198</v>
      </c>
      <c r="H1068" s="2">
        <v>3</v>
      </c>
      <c r="I1068" s="2" t="s">
        <v>23742</v>
      </c>
      <c r="J1068" s="2" t="s">
        <v>34179</v>
      </c>
      <c r="L1068" s="2" t="s">
        <v>225</v>
      </c>
      <c r="M1068" s="2" t="s">
        <v>39185</v>
      </c>
    </row>
    <row r="1069" spans="1:14" ht="13.5" customHeight="1">
      <c r="A1069" s="2">
        <v>65090</v>
      </c>
      <c r="B1069" s="2" t="s">
        <v>989</v>
      </c>
      <c r="C1069" s="2" t="s">
        <v>34175</v>
      </c>
      <c r="D1069" s="2" t="s">
        <v>34199</v>
      </c>
      <c r="E1069" s="2" t="s">
        <v>24602</v>
      </c>
      <c r="F1069" s="2" t="s">
        <v>34177</v>
      </c>
      <c r="G1069" s="2" t="s">
        <v>34199</v>
      </c>
      <c r="H1069" s="2">
        <v>3</v>
      </c>
      <c r="I1069" s="2" t="s">
        <v>23742</v>
      </c>
      <c r="J1069" s="2" t="s">
        <v>34179</v>
      </c>
      <c r="L1069" s="2" t="s">
        <v>225</v>
      </c>
      <c r="M1069" s="2" t="s">
        <v>39185</v>
      </c>
    </row>
    <row r="1070" spans="1:14" ht="13.5" customHeight="1">
      <c r="A1070" s="2">
        <v>65091</v>
      </c>
      <c r="B1070" s="2" t="s">
        <v>989</v>
      </c>
      <c r="C1070" s="2" t="s">
        <v>34175</v>
      </c>
      <c r="D1070" s="2" t="s">
        <v>34200</v>
      </c>
      <c r="E1070" s="2" t="s">
        <v>24602</v>
      </c>
      <c r="F1070" s="2" t="s">
        <v>34177</v>
      </c>
      <c r="G1070" s="2" t="s">
        <v>34200</v>
      </c>
      <c r="H1070" s="2">
        <v>3</v>
      </c>
      <c r="I1070" s="2" t="s">
        <v>23742</v>
      </c>
      <c r="J1070" s="2" t="s">
        <v>34179</v>
      </c>
      <c r="L1070" s="2" t="s">
        <v>225</v>
      </c>
      <c r="M1070" s="2" t="s">
        <v>39185</v>
      </c>
    </row>
    <row r="1071" spans="1:14" ht="13.5" customHeight="1">
      <c r="A1071" s="2">
        <v>65092</v>
      </c>
      <c r="B1071" s="2" t="s">
        <v>989</v>
      </c>
      <c r="C1071" s="2" t="s">
        <v>34201</v>
      </c>
      <c r="D1071" s="2" t="s">
        <v>34202</v>
      </c>
      <c r="E1071" s="2" t="s">
        <v>24602</v>
      </c>
      <c r="F1071" s="2" t="s">
        <v>34203</v>
      </c>
      <c r="G1071" s="2" t="s">
        <v>34204</v>
      </c>
      <c r="H1071" s="2">
        <v>3</v>
      </c>
      <c r="I1071" s="2" t="s">
        <v>23742</v>
      </c>
      <c r="J1071" s="2" t="s">
        <v>33815</v>
      </c>
      <c r="L1071" s="2" t="s">
        <v>466</v>
      </c>
      <c r="M1071" s="2" t="s">
        <v>39198</v>
      </c>
    </row>
    <row r="1072" spans="1:14" ht="13.5" customHeight="1">
      <c r="A1072" s="2">
        <v>65093</v>
      </c>
      <c r="B1072" s="2" t="s">
        <v>989</v>
      </c>
      <c r="C1072" s="2" t="s">
        <v>34201</v>
      </c>
      <c r="D1072" s="2" t="s">
        <v>34205</v>
      </c>
      <c r="E1072" s="2" t="s">
        <v>24602</v>
      </c>
      <c r="F1072" s="2" t="s">
        <v>34203</v>
      </c>
      <c r="G1072" s="2" t="s">
        <v>34206</v>
      </c>
      <c r="H1072" s="2">
        <v>1</v>
      </c>
      <c r="I1072" s="2" t="s">
        <v>23742</v>
      </c>
      <c r="J1072" s="2" t="s">
        <v>33815</v>
      </c>
      <c r="L1072" s="2" t="s">
        <v>125</v>
      </c>
      <c r="M1072" s="2" t="s">
        <v>39198</v>
      </c>
      <c r="N1072" s="2" t="s">
        <v>41862</v>
      </c>
    </row>
    <row r="1073" spans="1:14" ht="13.5" customHeight="1">
      <c r="A1073" s="2">
        <v>65094</v>
      </c>
      <c r="B1073" s="2" t="s">
        <v>989</v>
      </c>
      <c r="C1073" s="2" t="s">
        <v>34201</v>
      </c>
      <c r="D1073" s="2" t="s">
        <v>34207</v>
      </c>
      <c r="E1073" s="2" t="s">
        <v>24602</v>
      </c>
      <c r="F1073" s="2" t="s">
        <v>34203</v>
      </c>
      <c r="G1073" s="2" t="s">
        <v>34207</v>
      </c>
      <c r="H1073" s="2">
        <v>4</v>
      </c>
      <c r="I1073" s="2" t="s">
        <v>23742</v>
      </c>
      <c r="J1073" s="2" t="s">
        <v>33815</v>
      </c>
      <c r="L1073" s="2" t="s">
        <v>20</v>
      </c>
      <c r="M1073" s="2" t="s">
        <v>39198</v>
      </c>
    </row>
    <row r="1074" spans="1:14" ht="13.5" customHeight="1">
      <c r="A1074" s="2">
        <v>65095</v>
      </c>
      <c r="B1074" s="2" t="s">
        <v>989</v>
      </c>
      <c r="C1074" s="2" t="s">
        <v>34201</v>
      </c>
      <c r="D1074" s="2" t="s">
        <v>34208</v>
      </c>
      <c r="E1074" s="2" t="s">
        <v>24602</v>
      </c>
      <c r="F1074" s="2" t="s">
        <v>34209</v>
      </c>
      <c r="G1074" s="2" t="s">
        <v>34210</v>
      </c>
      <c r="H1074" s="2">
        <v>1</v>
      </c>
      <c r="I1074" s="2" t="s">
        <v>23742</v>
      </c>
      <c r="J1074" s="2" t="s">
        <v>33815</v>
      </c>
      <c r="L1074" s="2" t="s">
        <v>125</v>
      </c>
      <c r="M1074" s="2" t="s">
        <v>39198</v>
      </c>
    </row>
    <row r="1075" spans="1:14" ht="13.5" customHeight="1">
      <c r="A1075" s="2">
        <v>65096</v>
      </c>
      <c r="B1075" s="2" t="s">
        <v>989</v>
      </c>
      <c r="C1075" s="2" t="s">
        <v>34201</v>
      </c>
      <c r="D1075" s="2" t="s">
        <v>34211</v>
      </c>
      <c r="E1075" s="2" t="s">
        <v>24602</v>
      </c>
      <c r="F1075" s="2" t="s">
        <v>34209</v>
      </c>
      <c r="G1075" s="2" t="s">
        <v>34212</v>
      </c>
      <c r="H1075" s="2">
        <v>1</v>
      </c>
      <c r="I1075" s="2" t="s">
        <v>23742</v>
      </c>
      <c r="J1075" s="2" t="s">
        <v>33815</v>
      </c>
      <c r="L1075" s="2" t="s">
        <v>125</v>
      </c>
      <c r="M1075" s="2" t="s">
        <v>39198</v>
      </c>
    </row>
    <row r="1076" spans="1:14" ht="13.5" customHeight="1">
      <c r="A1076" s="2">
        <v>65097</v>
      </c>
      <c r="B1076" s="2" t="s">
        <v>989</v>
      </c>
      <c r="C1076" s="2" t="s">
        <v>34201</v>
      </c>
      <c r="D1076" s="2" t="s">
        <v>34213</v>
      </c>
      <c r="E1076" s="2" t="s">
        <v>24602</v>
      </c>
      <c r="F1076" s="2" t="s">
        <v>34209</v>
      </c>
      <c r="G1076" s="2" t="s">
        <v>34213</v>
      </c>
      <c r="H1076" s="2">
        <v>1</v>
      </c>
      <c r="I1076" s="2" t="s">
        <v>23742</v>
      </c>
      <c r="J1076" s="2" t="s">
        <v>33815</v>
      </c>
      <c r="L1076" s="2" t="s">
        <v>125</v>
      </c>
      <c r="M1076" s="2" t="s">
        <v>39198</v>
      </c>
      <c r="N1076" s="2" t="s">
        <v>41862</v>
      </c>
    </row>
    <row r="1077" spans="1:14" ht="13.5" customHeight="1">
      <c r="A1077" s="2">
        <v>65098</v>
      </c>
      <c r="B1077" s="2" t="s">
        <v>989</v>
      </c>
      <c r="C1077" s="2" t="s">
        <v>34201</v>
      </c>
      <c r="D1077" s="2" t="s">
        <v>34214</v>
      </c>
      <c r="E1077" s="2" t="s">
        <v>24602</v>
      </c>
      <c r="F1077" s="2" t="s">
        <v>34209</v>
      </c>
      <c r="G1077" s="2" t="s">
        <v>34214</v>
      </c>
      <c r="H1077" s="2">
        <v>1</v>
      </c>
      <c r="I1077" s="2" t="s">
        <v>23742</v>
      </c>
      <c r="J1077" s="2" t="s">
        <v>33815</v>
      </c>
      <c r="L1077" s="2" t="s">
        <v>125</v>
      </c>
      <c r="M1077" s="2" t="s">
        <v>39198</v>
      </c>
    </row>
    <row r="1078" spans="1:14" ht="13.5" customHeight="1">
      <c r="A1078" s="2">
        <v>65099</v>
      </c>
      <c r="B1078" s="2" t="s">
        <v>989</v>
      </c>
      <c r="C1078" s="2" t="s">
        <v>34201</v>
      </c>
      <c r="D1078" s="2" t="s">
        <v>34215</v>
      </c>
      <c r="E1078" s="2" t="s">
        <v>24602</v>
      </c>
      <c r="F1078" s="2" t="s">
        <v>34209</v>
      </c>
      <c r="G1078" s="2" t="s">
        <v>34215</v>
      </c>
      <c r="H1078" s="2">
        <v>1</v>
      </c>
      <c r="I1078" s="2" t="s">
        <v>23742</v>
      </c>
      <c r="J1078" s="2" t="s">
        <v>33815</v>
      </c>
      <c r="L1078" s="2" t="s">
        <v>125</v>
      </c>
      <c r="M1078" s="2" t="s">
        <v>39198</v>
      </c>
      <c r="N1078" s="2" t="s">
        <v>41862</v>
      </c>
    </row>
    <row r="1079" spans="1:14" ht="13.5" customHeight="1">
      <c r="A1079" s="2">
        <v>65100</v>
      </c>
      <c r="B1079" s="2" t="s">
        <v>989</v>
      </c>
      <c r="C1079" s="2" t="s">
        <v>34201</v>
      </c>
      <c r="D1079" s="2" t="s">
        <v>34216</v>
      </c>
      <c r="E1079" s="2" t="s">
        <v>24602</v>
      </c>
      <c r="F1079" s="2" t="s">
        <v>34209</v>
      </c>
      <c r="G1079" s="2" t="s">
        <v>34217</v>
      </c>
      <c r="H1079" s="2">
        <v>3</v>
      </c>
      <c r="I1079" s="2" t="s">
        <v>23742</v>
      </c>
      <c r="J1079" s="2" t="s">
        <v>33815</v>
      </c>
      <c r="L1079" s="2" t="s">
        <v>225</v>
      </c>
      <c r="M1079" s="2" t="s">
        <v>39198</v>
      </c>
    </row>
    <row r="1080" spans="1:14" ht="13.5" customHeight="1">
      <c r="A1080" s="2">
        <v>65101</v>
      </c>
      <c r="B1080" s="2" t="s">
        <v>989</v>
      </c>
      <c r="C1080" s="2" t="s">
        <v>34201</v>
      </c>
      <c r="D1080" s="2" t="s">
        <v>34218</v>
      </c>
      <c r="E1080" s="2" t="s">
        <v>24602</v>
      </c>
      <c r="F1080" s="2" t="s">
        <v>34209</v>
      </c>
      <c r="G1080" s="2" t="s">
        <v>34219</v>
      </c>
      <c r="H1080" s="2">
        <v>3</v>
      </c>
      <c r="I1080" s="2" t="s">
        <v>23742</v>
      </c>
      <c r="J1080" s="2" t="s">
        <v>33815</v>
      </c>
      <c r="L1080" s="2" t="s">
        <v>225</v>
      </c>
      <c r="M1080" s="2" t="s">
        <v>39198</v>
      </c>
    </row>
    <row r="1081" spans="1:14" ht="13.5" customHeight="1">
      <c r="A1081" s="2">
        <v>65102</v>
      </c>
      <c r="B1081" s="2" t="s">
        <v>989</v>
      </c>
      <c r="C1081" s="2" t="s">
        <v>34201</v>
      </c>
      <c r="D1081" s="2" t="s">
        <v>34220</v>
      </c>
      <c r="E1081" s="2" t="s">
        <v>34221</v>
      </c>
      <c r="F1081" s="2" t="s">
        <v>34222</v>
      </c>
      <c r="G1081" s="2" t="s">
        <v>34223</v>
      </c>
      <c r="H1081" s="2">
        <v>3</v>
      </c>
      <c r="I1081" s="2" t="s">
        <v>23742</v>
      </c>
      <c r="J1081" s="2" t="s">
        <v>33815</v>
      </c>
      <c r="L1081" s="2" t="s">
        <v>225</v>
      </c>
      <c r="M1081" s="2" t="s">
        <v>39198</v>
      </c>
    </row>
    <row r="1082" spans="1:14" ht="13.5" customHeight="1">
      <c r="A1082" s="2">
        <v>65103</v>
      </c>
      <c r="B1082" s="2" t="s">
        <v>989</v>
      </c>
      <c r="C1082" s="2" t="s">
        <v>34201</v>
      </c>
      <c r="D1082" s="2" t="s">
        <v>34224</v>
      </c>
      <c r="E1082" s="2" t="s">
        <v>24602</v>
      </c>
      <c r="F1082" s="2" t="s">
        <v>34209</v>
      </c>
      <c r="G1082" s="2" t="s">
        <v>34225</v>
      </c>
      <c r="H1082" s="2">
        <v>3</v>
      </c>
      <c r="I1082" s="2" t="s">
        <v>23742</v>
      </c>
      <c r="J1082" s="2" t="s">
        <v>33815</v>
      </c>
      <c r="L1082" s="2" t="s">
        <v>225</v>
      </c>
      <c r="M1082" s="2" t="s">
        <v>39198</v>
      </c>
    </row>
    <row r="1083" spans="1:14" ht="13.5" customHeight="1">
      <c r="A1083" s="2">
        <v>65104</v>
      </c>
      <c r="B1083" s="2" t="s">
        <v>989</v>
      </c>
      <c r="C1083" s="2" t="s">
        <v>34201</v>
      </c>
      <c r="D1083" s="2" t="s">
        <v>34226</v>
      </c>
      <c r="E1083" s="2" t="s">
        <v>24602</v>
      </c>
      <c r="F1083" s="2" t="s">
        <v>34209</v>
      </c>
      <c r="G1083" s="2" t="s">
        <v>34227</v>
      </c>
      <c r="H1083" s="2">
        <v>3</v>
      </c>
      <c r="I1083" s="2" t="s">
        <v>23742</v>
      </c>
      <c r="J1083" s="2" t="s">
        <v>33815</v>
      </c>
      <c r="L1083" s="2" t="s">
        <v>225</v>
      </c>
      <c r="M1083" s="2" t="s">
        <v>39198</v>
      </c>
    </row>
    <row r="1084" spans="1:14" ht="13.5" customHeight="1">
      <c r="A1084" s="2">
        <v>65105</v>
      </c>
      <c r="B1084" s="2" t="s">
        <v>989</v>
      </c>
      <c r="C1084" s="2" t="s">
        <v>34201</v>
      </c>
      <c r="D1084" s="2" t="s">
        <v>34228</v>
      </c>
      <c r="E1084" s="2" t="s">
        <v>24602</v>
      </c>
      <c r="F1084" s="2" t="s">
        <v>34209</v>
      </c>
      <c r="G1084" s="2" t="s">
        <v>34229</v>
      </c>
      <c r="H1084" s="2">
        <v>3</v>
      </c>
      <c r="I1084" s="2" t="s">
        <v>23742</v>
      </c>
      <c r="J1084" s="2" t="s">
        <v>33815</v>
      </c>
      <c r="L1084" s="2" t="s">
        <v>225</v>
      </c>
      <c r="M1084" s="2" t="s">
        <v>39198</v>
      </c>
    </row>
    <row r="1085" spans="1:14" ht="13.5" customHeight="1">
      <c r="A1085" s="2">
        <v>65106</v>
      </c>
      <c r="B1085" s="2" t="s">
        <v>989</v>
      </c>
      <c r="C1085" s="2" t="s">
        <v>34201</v>
      </c>
      <c r="D1085" s="2" t="s">
        <v>34230</v>
      </c>
      <c r="E1085" s="2" t="s">
        <v>24602</v>
      </c>
      <c r="F1085" s="2" t="s">
        <v>34209</v>
      </c>
      <c r="G1085" s="2" t="s">
        <v>34231</v>
      </c>
      <c r="H1085" s="2">
        <v>3</v>
      </c>
      <c r="I1085" s="2" t="s">
        <v>23742</v>
      </c>
      <c r="J1085" s="2" t="s">
        <v>33815</v>
      </c>
      <c r="L1085" s="2" t="s">
        <v>225</v>
      </c>
      <c r="M1085" s="2" t="s">
        <v>39198</v>
      </c>
    </row>
    <row r="1086" spans="1:14" ht="13.5" customHeight="1">
      <c r="A1086" s="2">
        <v>65107</v>
      </c>
      <c r="B1086" s="2" t="s">
        <v>989</v>
      </c>
      <c r="C1086" s="2" t="s">
        <v>34201</v>
      </c>
      <c r="D1086" s="2" t="s">
        <v>34232</v>
      </c>
      <c r="E1086" s="2" t="s">
        <v>24602</v>
      </c>
      <c r="F1086" s="2" t="s">
        <v>34209</v>
      </c>
      <c r="G1086" s="2" t="s">
        <v>34233</v>
      </c>
      <c r="H1086" s="2">
        <v>3</v>
      </c>
      <c r="I1086" s="2" t="s">
        <v>23742</v>
      </c>
      <c r="J1086" s="2" t="s">
        <v>33815</v>
      </c>
      <c r="L1086" s="2" t="s">
        <v>225</v>
      </c>
      <c r="M1086" s="2" t="s">
        <v>39198</v>
      </c>
    </row>
    <row r="1087" spans="1:14" ht="13.5" customHeight="1">
      <c r="A1087" s="2">
        <v>65108</v>
      </c>
      <c r="B1087" s="2" t="s">
        <v>989</v>
      </c>
      <c r="C1087" s="2" t="s">
        <v>34201</v>
      </c>
      <c r="D1087" s="2" t="s">
        <v>34234</v>
      </c>
      <c r="E1087" s="2" t="s">
        <v>24602</v>
      </c>
      <c r="F1087" s="2" t="s">
        <v>34209</v>
      </c>
      <c r="G1087" s="2" t="s">
        <v>34235</v>
      </c>
      <c r="H1087" s="2">
        <v>3</v>
      </c>
      <c r="I1087" s="2" t="s">
        <v>23742</v>
      </c>
      <c r="J1087" s="2" t="s">
        <v>33815</v>
      </c>
      <c r="L1087" s="2" t="s">
        <v>225</v>
      </c>
      <c r="M1087" s="2" t="s">
        <v>39198</v>
      </c>
    </row>
    <row r="1088" spans="1:14" ht="13.5" customHeight="1">
      <c r="A1088" s="2">
        <v>65138</v>
      </c>
      <c r="B1088" s="2" t="s">
        <v>989</v>
      </c>
      <c r="C1088" s="2" t="s">
        <v>33811</v>
      </c>
      <c r="D1088" s="2" t="s">
        <v>34286</v>
      </c>
      <c r="F1088" s="2" t="s">
        <v>34287</v>
      </c>
      <c r="G1088" s="2" t="s">
        <v>34288</v>
      </c>
      <c r="H1088" s="2">
        <v>3</v>
      </c>
      <c r="I1088" s="2" t="s">
        <v>24453</v>
      </c>
      <c r="J1088" s="2" t="s">
        <v>33815</v>
      </c>
      <c r="L1088" s="2" t="s">
        <v>39133</v>
      </c>
      <c r="M1088" s="2" t="s">
        <v>39203</v>
      </c>
    </row>
    <row r="1089" spans="1:13" ht="13.5" customHeight="1">
      <c r="A1089" s="2">
        <v>65139</v>
      </c>
      <c r="B1089" s="2" t="s">
        <v>989</v>
      </c>
      <c r="C1089" s="2" t="s">
        <v>33811</v>
      </c>
      <c r="D1089" s="2" t="s">
        <v>34289</v>
      </c>
      <c r="F1089" s="2" t="s">
        <v>34290</v>
      </c>
      <c r="G1089" s="2" t="s">
        <v>34291</v>
      </c>
      <c r="H1089" s="2">
        <v>1</v>
      </c>
      <c r="I1089" s="2" t="s">
        <v>24453</v>
      </c>
      <c r="J1089" s="2" t="s">
        <v>33815</v>
      </c>
      <c r="L1089" s="2" t="s">
        <v>125</v>
      </c>
      <c r="M1089" s="2" t="s">
        <v>39203</v>
      </c>
    </row>
    <row r="1090" spans="1:13" ht="13.5" customHeight="1">
      <c r="A1090" s="2">
        <v>65140</v>
      </c>
      <c r="B1090" s="2" t="s">
        <v>989</v>
      </c>
      <c r="C1090" s="2" t="s">
        <v>33811</v>
      </c>
      <c r="D1090" s="2" t="s">
        <v>34292</v>
      </c>
      <c r="F1090" s="2" t="s">
        <v>34290</v>
      </c>
      <c r="G1090" s="2" t="s">
        <v>34293</v>
      </c>
      <c r="H1090" s="2">
        <v>3</v>
      </c>
      <c r="I1090" s="2" t="s">
        <v>24453</v>
      </c>
      <c r="J1090" s="2" t="s">
        <v>33815</v>
      </c>
      <c r="L1090" s="2" t="s">
        <v>39133</v>
      </c>
      <c r="M1090" s="2" t="s">
        <v>39203</v>
      </c>
    </row>
    <row r="1091" spans="1:13" ht="13.5" customHeight="1">
      <c r="A1091" s="2">
        <v>65141</v>
      </c>
      <c r="B1091" s="2" t="s">
        <v>989</v>
      </c>
      <c r="C1091" s="2" t="s">
        <v>33811</v>
      </c>
      <c r="D1091" s="2" t="s">
        <v>34294</v>
      </c>
      <c r="F1091" s="2" t="s">
        <v>34295</v>
      </c>
      <c r="G1091" s="2" t="s">
        <v>34293</v>
      </c>
      <c r="H1091" s="2">
        <v>1</v>
      </c>
      <c r="I1091" s="2" t="s">
        <v>24453</v>
      </c>
      <c r="J1091" s="2" t="s">
        <v>33815</v>
      </c>
      <c r="L1091" s="2" t="s">
        <v>125</v>
      </c>
      <c r="M1091" s="2" t="s">
        <v>39203</v>
      </c>
    </row>
    <row r="1092" spans="1:13" ht="13.5" customHeight="1">
      <c r="A1092" s="2">
        <v>65142</v>
      </c>
      <c r="B1092" s="2" t="s">
        <v>989</v>
      </c>
      <c r="C1092" s="2" t="s">
        <v>33811</v>
      </c>
      <c r="D1092" s="2" t="s">
        <v>34296</v>
      </c>
      <c r="F1092" s="2" t="s">
        <v>34295</v>
      </c>
      <c r="G1092" s="2" t="s">
        <v>34293</v>
      </c>
      <c r="H1092" s="2">
        <v>3</v>
      </c>
      <c r="I1092" s="2" t="s">
        <v>24453</v>
      </c>
      <c r="J1092" s="2" t="s">
        <v>33815</v>
      </c>
      <c r="L1092" s="2" t="s">
        <v>39133</v>
      </c>
      <c r="M1092" s="2" t="s">
        <v>39203</v>
      </c>
    </row>
    <row r="1093" spans="1:13" ht="13.5" customHeight="1">
      <c r="A1093" s="2">
        <v>65146</v>
      </c>
      <c r="B1093" s="2" t="s">
        <v>989</v>
      </c>
      <c r="C1093" s="2" t="s">
        <v>33811</v>
      </c>
      <c r="D1093" s="2" t="s">
        <v>34306</v>
      </c>
      <c r="F1093" s="2" t="s">
        <v>34307</v>
      </c>
      <c r="G1093" s="2" t="s">
        <v>34308</v>
      </c>
      <c r="H1093" s="2">
        <v>3</v>
      </c>
      <c r="I1093" s="2" t="s">
        <v>24453</v>
      </c>
      <c r="J1093" s="2" t="s">
        <v>33815</v>
      </c>
      <c r="L1093" s="2" t="s">
        <v>39133</v>
      </c>
      <c r="M1093" s="2" t="s">
        <v>39197</v>
      </c>
    </row>
    <row r="1094" spans="1:13" ht="13.5" customHeight="1">
      <c r="A1094" s="2">
        <v>65489</v>
      </c>
      <c r="B1094" s="2" t="s">
        <v>989</v>
      </c>
      <c r="C1094" s="2" t="s">
        <v>34460</v>
      </c>
      <c r="D1094" s="2" t="s">
        <v>34461</v>
      </c>
      <c r="E1094" s="2" t="s">
        <v>24602</v>
      </c>
      <c r="F1094" s="2" t="s">
        <v>34177</v>
      </c>
      <c r="G1094" s="2" t="s">
        <v>34462</v>
      </c>
      <c r="H1094" s="2">
        <v>4</v>
      </c>
      <c r="I1094" s="2" t="s">
        <v>23742</v>
      </c>
      <c r="J1094" s="2" t="s">
        <v>34450</v>
      </c>
      <c r="L1094" s="2" t="s">
        <v>1002</v>
      </c>
      <c r="M1094" s="2" t="s">
        <v>39185</v>
      </c>
    </row>
    <row r="1095" spans="1:13" ht="13.5" customHeight="1">
      <c r="A1095" s="2">
        <v>65491</v>
      </c>
      <c r="B1095" s="2" t="s">
        <v>989</v>
      </c>
      <c r="C1095" s="2" t="s">
        <v>34460</v>
      </c>
      <c r="D1095" s="2" t="s">
        <v>34463</v>
      </c>
      <c r="E1095" s="2" t="s">
        <v>24602</v>
      </c>
      <c r="F1095" s="2" t="s">
        <v>34177</v>
      </c>
      <c r="G1095" s="2" t="s">
        <v>34196</v>
      </c>
      <c r="H1095" s="2">
        <v>4</v>
      </c>
      <c r="I1095" s="2" t="s">
        <v>23742</v>
      </c>
      <c r="J1095" s="2" t="s">
        <v>34450</v>
      </c>
      <c r="L1095" s="2" t="s">
        <v>1002</v>
      </c>
      <c r="M1095" s="2" t="s">
        <v>39185</v>
      </c>
    </row>
    <row r="1096" spans="1:13" ht="13.5" customHeight="1">
      <c r="A1096" s="2">
        <v>65492</v>
      </c>
      <c r="B1096" s="2" t="s">
        <v>989</v>
      </c>
      <c r="C1096" s="2" t="s">
        <v>34460</v>
      </c>
      <c r="D1096" s="2" t="s">
        <v>34464</v>
      </c>
      <c r="E1096" s="2" t="s">
        <v>24602</v>
      </c>
      <c r="F1096" s="2" t="s">
        <v>34177</v>
      </c>
      <c r="G1096" s="2" t="s">
        <v>34196</v>
      </c>
      <c r="H1096" s="2">
        <v>4</v>
      </c>
      <c r="I1096" s="2" t="s">
        <v>23742</v>
      </c>
      <c r="J1096" s="2" t="s">
        <v>34450</v>
      </c>
      <c r="L1096" s="2" t="s">
        <v>1002</v>
      </c>
      <c r="M1096" s="2" t="s">
        <v>39185</v>
      </c>
    </row>
    <row r="1097" spans="1:13" ht="13.5" customHeight="1">
      <c r="A1097" s="2">
        <v>65493</v>
      </c>
      <c r="B1097" s="2" t="s">
        <v>989</v>
      </c>
      <c r="C1097" s="2" t="s">
        <v>34460</v>
      </c>
      <c r="D1097" s="2" t="s">
        <v>34465</v>
      </c>
      <c r="E1097" s="2" t="s">
        <v>24602</v>
      </c>
      <c r="F1097" s="2" t="s">
        <v>34177</v>
      </c>
      <c r="G1097" s="2" t="s">
        <v>34196</v>
      </c>
      <c r="H1097" s="2">
        <v>4</v>
      </c>
      <c r="I1097" s="2" t="s">
        <v>23742</v>
      </c>
      <c r="J1097" s="2" t="s">
        <v>34450</v>
      </c>
      <c r="L1097" s="2" t="s">
        <v>1002</v>
      </c>
      <c r="M1097" s="2" t="s">
        <v>39185</v>
      </c>
    </row>
    <row r="1098" spans="1:13" ht="13.5" customHeight="1">
      <c r="A1098" s="2">
        <v>65535</v>
      </c>
      <c r="B1098" s="2" t="s">
        <v>989</v>
      </c>
      <c r="C1098" s="2" t="s">
        <v>34466</v>
      </c>
      <c r="D1098" s="2" t="s">
        <v>34467</v>
      </c>
      <c r="F1098" s="2" t="s">
        <v>34468</v>
      </c>
      <c r="G1098" s="2" t="s">
        <v>34469</v>
      </c>
      <c r="H1098" s="2">
        <v>3</v>
      </c>
      <c r="I1098" s="2" t="s">
        <v>1464</v>
      </c>
      <c r="J1098" s="2" t="s">
        <v>34450</v>
      </c>
      <c r="L1098" s="2" t="s">
        <v>172</v>
      </c>
      <c r="M1098" s="2" t="s">
        <v>39229</v>
      </c>
    </row>
    <row r="1099" spans="1:13" ht="13.5" customHeight="1">
      <c r="A1099" s="2">
        <v>65536</v>
      </c>
      <c r="B1099" s="2" t="s">
        <v>989</v>
      </c>
      <c r="C1099" s="2" t="s">
        <v>34466</v>
      </c>
      <c r="D1099" s="2" t="s">
        <v>34470</v>
      </c>
      <c r="F1099" s="2" t="s">
        <v>34471</v>
      </c>
      <c r="G1099" s="2" t="s">
        <v>34472</v>
      </c>
      <c r="H1099" s="2">
        <v>4</v>
      </c>
      <c r="I1099" s="2" t="s">
        <v>1464</v>
      </c>
      <c r="J1099" s="2" t="s">
        <v>34450</v>
      </c>
      <c r="L1099" s="2" t="s">
        <v>1002</v>
      </c>
      <c r="M1099" s="2" t="s">
        <v>39229</v>
      </c>
    </row>
    <row r="1100" spans="1:13" ht="13.5" customHeight="1">
      <c r="A1100" s="2">
        <v>65537</v>
      </c>
      <c r="B1100" s="2" t="s">
        <v>989</v>
      </c>
      <c r="C1100" s="2" t="s">
        <v>34466</v>
      </c>
      <c r="D1100" s="2" t="s">
        <v>34473</v>
      </c>
      <c r="F1100" s="2" t="s">
        <v>34471</v>
      </c>
      <c r="G1100" s="2" t="s">
        <v>34472</v>
      </c>
      <c r="H1100" s="2">
        <v>4</v>
      </c>
      <c r="I1100" s="2" t="s">
        <v>1464</v>
      </c>
      <c r="J1100" s="2" t="s">
        <v>34450</v>
      </c>
      <c r="L1100" s="2" t="s">
        <v>1002</v>
      </c>
      <c r="M1100" s="2" t="s">
        <v>39229</v>
      </c>
    </row>
    <row r="1101" spans="1:13" ht="13.5" customHeight="1">
      <c r="A1101" s="2">
        <v>65538</v>
      </c>
      <c r="B1101" s="2" t="s">
        <v>989</v>
      </c>
      <c r="C1101" s="2" t="s">
        <v>34466</v>
      </c>
      <c r="D1101" s="2" t="s">
        <v>34474</v>
      </c>
      <c r="F1101" s="2" t="s">
        <v>34471</v>
      </c>
      <c r="G1101" s="2" t="s">
        <v>34472</v>
      </c>
      <c r="H1101" s="2">
        <v>4</v>
      </c>
      <c r="I1101" s="2" t="s">
        <v>1464</v>
      </c>
      <c r="J1101" s="2" t="s">
        <v>34450</v>
      </c>
      <c r="L1101" s="2" t="s">
        <v>1002</v>
      </c>
      <c r="M1101" s="2" t="s">
        <v>39229</v>
      </c>
    </row>
    <row r="1102" spans="1:13" ht="13.5" customHeight="1">
      <c r="A1102" s="2">
        <v>65539</v>
      </c>
      <c r="B1102" s="2" t="s">
        <v>989</v>
      </c>
      <c r="C1102" s="2" t="s">
        <v>34466</v>
      </c>
      <c r="D1102" s="2" t="s">
        <v>34475</v>
      </c>
      <c r="F1102" s="2" t="s">
        <v>34471</v>
      </c>
      <c r="G1102" s="2" t="s">
        <v>34472</v>
      </c>
      <c r="H1102" s="2">
        <v>4</v>
      </c>
      <c r="I1102" s="2" t="s">
        <v>1464</v>
      </c>
      <c r="J1102" s="2" t="s">
        <v>34450</v>
      </c>
      <c r="L1102" s="2" t="s">
        <v>1002</v>
      </c>
      <c r="M1102" s="2" t="s">
        <v>39229</v>
      </c>
    </row>
    <row r="1103" spans="1:13" ht="13.5" customHeight="1">
      <c r="A1103" s="2">
        <v>65540</v>
      </c>
      <c r="B1103" s="2" t="s">
        <v>989</v>
      </c>
      <c r="C1103" s="2" t="s">
        <v>34466</v>
      </c>
      <c r="D1103" s="2" t="s">
        <v>34476</v>
      </c>
      <c r="F1103" s="2" t="s">
        <v>34471</v>
      </c>
      <c r="G1103" s="2" t="s">
        <v>34472</v>
      </c>
      <c r="H1103" s="2">
        <v>4</v>
      </c>
      <c r="I1103" s="2" t="s">
        <v>1464</v>
      </c>
      <c r="J1103" s="2" t="s">
        <v>34450</v>
      </c>
      <c r="L1103" s="2" t="s">
        <v>1002</v>
      </c>
      <c r="M1103" s="2" t="s">
        <v>39229</v>
      </c>
    </row>
    <row r="1104" spans="1:13" ht="13.5" customHeight="1">
      <c r="A1104" s="2">
        <v>65541</v>
      </c>
      <c r="B1104" s="2" t="s">
        <v>989</v>
      </c>
      <c r="C1104" s="2" t="s">
        <v>34466</v>
      </c>
      <c r="D1104" s="2" t="s">
        <v>34477</v>
      </c>
      <c r="F1104" s="2" t="s">
        <v>34471</v>
      </c>
      <c r="G1104" s="2" t="s">
        <v>34472</v>
      </c>
      <c r="H1104" s="2">
        <v>4</v>
      </c>
      <c r="I1104" s="2" t="s">
        <v>1464</v>
      </c>
      <c r="J1104" s="2" t="s">
        <v>34450</v>
      </c>
      <c r="L1104" s="2" t="s">
        <v>1002</v>
      </c>
      <c r="M1104" s="2" t="s">
        <v>39229</v>
      </c>
    </row>
    <row r="1105" spans="1:14" ht="13.5" customHeight="1">
      <c r="A1105" s="2">
        <v>65542</v>
      </c>
      <c r="B1105" s="2" t="s">
        <v>989</v>
      </c>
      <c r="C1105" s="2" t="s">
        <v>34466</v>
      </c>
      <c r="D1105" s="2" t="s">
        <v>34478</v>
      </c>
      <c r="F1105" s="2" t="s">
        <v>34471</v>
      </c>
      <c r="G1105" s="2" t="s">
        <v>34472</v>
      </c>
      <c r="H1105" s="2">
        <v>4</v>
      </c>
      <c r="I1105" s="2" t="s">
        <v>1464</v>
      </c>
      <c r="J1105" s="2" t="s">
        <v>34450</v>
      </c>
      <c r="L1105" s="2" t="s">
        <v>1002</v>
      </c>
      <c r="M1105" s="2" t="s">
        <v>39229</v>
      </c>
    </row>
    <row r="1106" spans="1:14" ht="13.5" customHeight="1">
      <c r="A1106" s="2">
        <v>65543</v>
      </c>
      <c r="B1106" s="2" t="s">
        <v>989</v>
      </c>
      <c r="C1106" s="2" t="s">
        <v>34466</v>
      </c>
      <c r="D1106" s="2" t="s">
        <v>34479</v>
      </c>
      <c r="F1106" s="2" t="s">
        <v>34471</v>
      </c>
      <c r="G1106" s="2" t="s">
        <v>34472</v>
      </c>
      <c r="H1106" s="2">
        <v>4</v>
      </c>
      <c r="I1106" s="2" t="s">
        <v>1464</v>
      </c>
      <c r="J1106" s="2" t="s">
        <v>34450</v>
      </c>
      <c r="L1106" s="2" t="s">
        <v>1002</v>
      </c>
      <c r="M1106" s="2" t="s">
        <v>39229</v>
      </c>
    </row>
    <row r="1107" spans="1:14" ht="13.5" customHeight="1">
      <c r="A1107" s="2">
        <v>65544</v>
      </c>
      <c r="B1107" s="2" t="s">
        <v>989</v>
      </c>
      <c r="C1107" s="2" t="s">
        <v>34466</v>
      </c>
      <c r="D1107" s="2" t="s">
        <v>34480</v>
      </c>
      <c r="F1107" s="2" t="s">
        <v>34471</v>
      </c>
      <c r="G1107" s="2" t="s">
        <v>34472</v>
      </c>
      <c r="H1107" s="2">
        <v>4</v>
      </c>
      <c r="I1107" s="2" t="s">
        <v>1464</v>
      </c>
      <c r="J1107" s="2" t="s">
        <v>34450</v>
      </c>
      <c r="L1107" s="2" t="s">
        <v>1002</v>
      </c>
      <c r="M1107" s="2" t="s">
        <v>39229</v>
      </c>
    </row>
    <row r="1108" spans="1:14" ht="13.5" customHeight="1">
      <c r="A1108" s="2">
        <v>65545</v>
      </c>
      <c r="B1108" s="2" t="s">
        <v>989</v>
      </c>
      <c r="C1108" s="2" t="s">
        <v>34466</v>
      </c>
      <c r="D1108" s="2" t="s">
        <v>34481</v>
      </c>
      <c r="F1108" s="2" t="s">
        <v>34471</v>
      </c>
      <c r="G1108" s="2" t="s">
        <v>34472</v>
      </c>
      <c r="H1108" s="2">
        <v>4</v>
      </c>
      <c r="I1108" s="2" t="s">
        <v>1464</v>
      </c>
      <c r="J1108" s="2" t="s">
        <v>34450</v>
      </c>
      <c r="L1108" s="2" t="s">
        <v>1002</v>
      </c>
      <c r="M1108" s="2" t="s">
        <v>39229</v>
      </c>
    </row>
    <row r="1109" spans="1:14" ht="13.5" customHeight="1">
      <c r="A1109" s="2">
        <v>65546</v>
      </c>
      <c r="B1109" s="2" t="s">
        <v>989</v>
      </c>
      <c r="C1109" s="2" t="s">
        <v>34466</v>
      </c>
      <c r="D1109" s="2" t="s">
        <v>34482</v>
      </c>
      <c r="F1109" s="2" t="s">
        <v>34471</v>
      </c>
      <c r="G1109" s="2" t="s">
        <v>34472</v>
      </c>
      <c r="H1109" s="2">
        <v>4</v>
      </c>
      <c r="I1109" s="2" t="s">
        <v>1464</v>
      </c>
      <c r="J1109" s="2" t="s">
        <v>34450</v>
      </c>
      <c r="L1109" s="2" t="s">
        <v>1002</v>
      </c>
      <c r="M1109" s="2" t="s">
        <v>39229</v>
      </c>
    </row>
    <row r="1110" spans="1:14" ht="13.5" customHeight="1">
      <c r="A1110" s="2">
        <v>65547</v>
      </c>
      <c r="B1110" s="2" t="s">
        <v>989</v>
      </c>
      <c r="C1110" s="2" t="s">
        <v>34466</v>
      </c>
      <c r="D1110" s="2" t="s">
        <v>34483</v>
      </c>
      <c r="F1110" s="2" t="s">
        <v>34471</v>
      </c>
      <c r="G1110" s="2" t="s">
        <v>34472</v>
      </c>
      <c r="H1110" s="2">
        <v>4</v>
      </c>
      <c r="I1110" s="2" t="s">
        <v>1464</v>
      </c>
      <c r="J1110" s="2" t="s">
        <v>34450</v>
      </c>
      <c r="L1110" s="2" t="s">
        <v>1002</v>
      </c>
      <c r="M1110" s="2" t="s">
        <v>39229</v>
      </c>
    </row>
    <row r="1111" spans="1:14" ht="13.5" customHeight="1">
      <c r="A1111" s="2">
        <v>65548</v>
      </c>
      <c r="B1111" s="2" t="s">
        <v>989</v>
      </c>
      <c r="C1111" s="2" t="s">
        <v>34466</v>
      </c>
      <c r="D1111" s="2" t="s">
        <v>34484</v>
      </c>
      <c r="F1111" s="2" t="s">
        <v>34485</v>
      </c>
      <c r="G1111" s="2" t="s">
        <v>34486</v>
      </c>
      <c r="H1111" s="2">
        <v>4</v>
      </c>
      <c r="I1111" s="2" t="s">
        <v>1464</v>
      </c>
      <c r="J1111" s="2" t="s">
        <v>34450</v>
      </c>
      <c r="L1111" s="2" t="s">
        <v>20</v>
      </c>
      <c r="M1111" s="2" t="s">
        <v>39229</v>
      </c>
    </row>
    <row r="1112" spans="1:14" ht="13.5" customHeight="1">
      <c r="A1112" s="2">
        <v>65549</v>
      </c>
      <c r="B1112" s="2" t="s">
        <v>989</v>
      </c>
      <c r="C1112" s="2" t="s">
        <v>34466</v>
      </c>
      <c r="D1112" s="2" t="s">
        <v>34487</v>
      </c>
      <c r="F1112" s="2" t="s">
        <v>34485</v>
      </c>
      <c r="G1112" s="2" t="s">
        <v>34486</v>
      </c>
      <c r="H1112" s="2">
        <v>4</v>
      </c>
      <c r="I1112" s="2" t="s">
        <v>1464</v>
      </c>
      <c r="J1112" s="2" t="s">
        <v>34450</v>
      </c>
      <c r="L1112" s="2" t="s">
        <v>20</v>
      </c>
      <c r="M1112" s="2" t="s">
        <v>39229</v>
      </c>
    </row>
    <row r="1113" spans="1:14" ht="13.5" customHeight="1">
      <c r="A1113" s="2">
        <v>65550</v>
      </c>
      <c r="B1113" s="2" t="s">
        <v>989</v>
      </c>
      <c r="C1113" s="2" t="s">
        <v>34466</v>
      </c>
      <c r="D1113" s="2" t="s">
        <v>34488</v>
      </c>
      <c r="F1113" s="2" t="s">
        <v>34485</v>
      </c>
      <c r="G1113" s="2" t="s">
        <v>34486</v>
      </c>
      <c r="H1113" s="2">
        <v>4</v>
      </c>
      <c r="I1113" s="2" t="s">
        <v>1464</v>
      </c>
      <c r="J1113" s="2" t="s">
        <v>34450</v>
      </c>
      <c r="L1113" s="2" t="s">
        <v>20</v>
      </c>
      <c r="M1113" s="2" t="s">
        <v>39229</v>
      </c>
    </row>
    <row r="1114" spans="1:14" ht="13.5" customHeight="1">
      <c r="A1114" s="2">
        <v>65551</v>
      </c>
      <c r="B1114" s="2" t="s">
        <v>989</v>
      </c>
      <c r="C1114" s="2" t="s">
        <v>34466</v>
      </c>
      <c r="D1114" s="2" t="s">
        <v>34489</v>
      </c>
      <c r="F1114" s="2" t="s">
        <v>34485</v>
      </c>
      <c r="G1114" s="2" t="s">
        <v>34486</v>
      </c>
      <c r="H1114" s="2">
        <v>4</v>
      </c>
      <c r="I1114" s="2" t="s">
        <v>1464</v>
      </c>
      <c r="J1114" s="2" t="s">
        <v>34450</v>
      </c>
      <c r="L1114" s="2" t="s">
        <v>20</v>
      </c>
      <c r="M1114" s="2" t="s">
        <v>39229</v>
      </c>
    </row>
    <row r="1115" spans="1:14" ht="13.5" customHeight="1">
      <c r="A1115" s="2">
        <v>65552</v>
      </c>
      <c r="B1115" s="2" t="s">
        <v>989</v>
      </c>
      <c r="C1115" s="2" t="s">
        <v>34466</v>
      </c>
      <c r="D1115" s="2" t="s">
        <v>34490</v>
      </c>
      <c r="F1115" s="2" t="s">
        <v>34485</v>
      </c>
      <c r="G1115" s="2" t="s">
        <v>34486</v>
      </c>
      <c r="H1115" s="2">
        <v>1</v>
      </c>
      <c r="I1115" s="2" t="s">
        <v>1464</v>
      </c>
      <c r="J1115" s="2" t="s">
        <v>34450</v>
      </c>
      <c r="L1115" s="2" t="s">
        <v>41825</v>
      </c>
      <c r="M1115" s="2" t="s">
        <v>39229</v>
      </c>
      <c r="N1115" s="2" t="s">
        <v>41862</v>
      </c>
    </row>
    <row r="1116" spans="1:14" ht="13.5" customHeight="1">
      <c r="A1116" s="2">
        <v>65553</v>
      </c>
      <c r="B1116" s="2" t="s">
        <v>989</v>
      </c>
      <c r="C1116" s="2" t="s">
        <v>34466</v>
      </c>
      <c r="D1116" s="2" t="s">
        <v>34491</v>
      </c>
      <c r="F1116" s="2" t="s">
        <v>34485</v>
      </c>
      <c r="G1116" s="2" t="s">
        <v>34486</v>
      </c>
      <c r="H1116" s="2">
        <v>4</v>
      </c>
      <c r="I1116" s="2" t="s">
        <v>1464</v>
      </c>
      <c r="J1116" s="2" t="s">
        <v>34450</v>
      </c>
      <c r="L1116" s="2" t="s">
        <v>20</v>
      </c>
      <c r="M1116" s="2" t="s">
        <v>39229</v>
      </c>
    </row>
    <row r="1117" spans="1:14" ht="13.5" customHeight="1">
      <c r="A1117" s="2">
        <v>65554</v>
      </c>
      <c r="B1117" s="2" t="s">
        <v>989</v>
      </c>
      <c r="C1117" s="2" t="s">
        <v>34466</v>
      </c>
      <c r="D1117" s="2" t="s">
        <v>34492</v>
      </c>
      <c r="F1117" s="2" t="s">
        <v>34485</v>
      </c>
      <c r="G1117" s="2" t="s">
        <v>34486</v>
      </c>
      <c r="H1117" s="2">
        <v>4</v>
      </c>
      <c r="I1117" s="2" t="s">
        <v>1464</v>
      </c>
      <c r="J1117" s="2" t="s">
        <v>34450</v>
      </c>
      <c r="L1117" s="2" t="s">
        <v>20</v>
      </c>
      <c r="M1117" s="2" t="s">
        <v>39229</v>
      </c>
    </row>
    <row r="1118" spans="1:14" ht="13.5" customHeight="1">
      <c r="A1118" s="2">
        <v>65555</v>
      </c>
      <c r="B1118" s="2" t="s">
        <v>989</v>
      </c>
      <c r="C1118" s="2" t="s">
        <v>34466</v>
      </c>
      <c r="D1118" s="2" t="s">
        <v>34493</v>
      </c>
      <c r="F1118" s="2" t="s">
        <v>34485</v>
      </c>
      <c r="G1118" s="2" t="s">
        <v>34486</v>
      </c>
      <c r="H1118" s="2">
        <v>4</v>
      </c>
      <c r="I1118" s="2" t="s">
        <v>1464</v>
      </c>
      <c r="J1118" s="2" t="s">
        <v>34450</v>
      </c>
      <c r="L1118" s="2" t="s">
        <v>20</v>
      </c>
      <c r="M1118" s="2" t="s">
        <v>39229</v>
      </c>
    </row>
    <row r="1119" spans="1:14" ht="13.5" customHeight="1">
      <c r="A1119" s="2">
        <v>65556</v>
      </c>
      <c r="B1119" s="2" t="s">
        <v>989</v>
      </c>
      <c r="C1119" s="2" t="s">
        <v>34466</v>
      </c>
      <c r="D1119" s="2" t="s">
        <v>34494</v>
      </c>
      <c r="F1119" s="2" t="s">
        <v>34485</v>
      </c>
      <c r="G1119" s="2" t="s">
        <v>34486</v>
      </c>
      <c r="H1119" s="2">
        <v>4</v>
      </c>
      <c r="I1119" s="2" t="s">
        <v>1464</v>
      </c>
      <c r="J1119" s="2" t="s">
        <v>34450</v>
      </c>
      <c r="L1119" s="2" t="s">
        <v>20</v>
      </c>
      <c r="M1119" s="2" t="s">
        <v>39229</v>
      </c>
    </row>
    <row r="1120" spans="1:14" ht="13.5" customHeight="1">
      <c r="A1120" s="2">
        <v>65557</v>
      </c>
      <c r="B1120" s="2" t="s">
        <v>989</v>
      </c>
      <c r="C1120" s="2" t="s">
        <v>34466</v>
      </c>
      <c r="D1120" s="2" t="s">
        <v>34495</v>
      </c>
      <c r="F1120" s="2" t="s">
        <v>34485</v>
      </c>
      <c r="G1120" s="2" t="s">
        <v>34486</v>
      </c>
      <c r="H1120" s="2">
        <v>4</v>
      </c>
      <c r="I1120" s="2" t="s">
        <v>1464</v>
      </c>
      <c r="J1120" s="2" t="s">
        <v>34450</v>
      </c>
      <c r="L1120" s="2" t="s">
        <v>20</v>
      </c>
      <c r="M1120" s="2" t="s">
        <v>39229</v>
      </c>
    </row>
    <row r="1121" spans="1:13" ht="13.5" customHeight="1">
      <c r="A1121" s="2">
        <v>65558</v>
      </c>
      <c r="B1121" s="2" t="s">
        <v>989</v>
      </c>
      <c r="C1121" s="2" t="s">
        <v>34466</v>
      </c>
      <c r="D1121" s="2" t="s">
        <v>34496</v>
      </c>
      <c r="F1121" s="2" t="s">
        <v>34485</v>
      </c>
      <c r="G1121" s="2" t="s">
        <v>34486</v>
      </c>
      <c r="H1121" s="2">
        <v>4</v>
      </c>
      <c r="I1121" s="2" t="s">
        <v>1464</v>
      </c>
      <c r="J1121" s="2" t="s">
        <v>34450</v>
      </c>
      <c r="L1121" s="2" t="s">
        <v>20</v>
      </c>
      <c r="M1121" s="2" t="s">
        <v>39229</v>
      </c>
    </row>
    <row r="1122" spans="1:13" ht="13.5" customHeight="1">
      <c r="A1122" s="2">
        <v>65559</v>
      </c>
      <c r="B1122" s="2" t="s">
        <v>989</v>
      </c>
      <c r="C1122" s="2" t="s">
        <v>34466</v>
      </c>
      <c r="D1122" s="2" t="s">
        <v>34497</v>
      </c>
      <c r="F1122" s="2" t="s">
        <v>34485</v>
      </c>
      <c r="G1122" s="2" t="s">
        <v>34486</v>
      </c>
      <c r="H1122" s="2">
        <v>4</v>
      </c>
      <c r="I1122" s="2" t="s">
        <v>1464</v>
      </c>
      <c r="J1122" s="2" t="s">
        <v>34450</v>
      </c>
      <c r="L1122" s="2" t="s">
        <v>20</v>
      </c>
      <c r="M1122" s="2" t="s">
        <v>39229</v>
      </c>
    </row>
    <row r="1123" spans="1:13" ht="13.5" customHeight="1">
      <c r="A1123" s="2">
        <v>65560</v>
      </c>
      <c r="B1123" s="2" t="s">
        <v>989</v>
      </c>
      <c r="C1123" s="2" t="s">
        <v>34466</v>
      </c>
      <c r="D1123" s="2" t="s">
        <v>34498</v>
      </c>
      <c r="F1123" s="2" t="s">
        <v>34499</v>
      </c>
      <c r="G1123" s="2" t="s">
        <v>34500</v>
      </c>
      <c r="H1123" s="2">
        <v>4</v>
      </c>
      <c r="I1123" s="2" t="s">
        <v>1464</v>
      </c>
      <c r="J1123" s="2" t="s">
        <v>34450</v>
      </c>
      <c r="L1123" s="2" t="s">
        <v>24</v>
      </c>
      <c r="M1123" s="2" t="s">
        <v>39229</v>
      </c>
    </row>
    <row r="1124" spans="1:13" ht="13.5" customHeight="1">
      <c r="A1124" s="2">
        <v>65628</v>
      </c>
      <c r="B1124" s="2" t="s">
        <v>989</v>
      </c>
      <c r="C1124" s="2" t="s">
        <v>34550</v>
      </c>
      <c r="D1124" s="2" t="s">
        <v>34551</v>
      </c>
      <c r="F1124" s="2" t="s">
        <v>34552</v>
      </c>
      <c r="G1124" s="2" t="s">
        <v>34553</v>
      </c>
      <c r="H1124" s="2">
        <v>4</v>
      </c>
      <c r="I1124" s="2" t="s">
        <v>1464</v>
      </c>
      <c r="J1124" s="2" t="s">
        <v>34554</v>
      </c>
      <c r="L1124" s="2" t="s">
        <v>1002</v>
      </c>
      <c r="M1124" s="2" t="s">
        <v>41828</v>
      </c>
    </row>
    <row r="1125" spans="1:13" ht="13.5" customHeight="1">
      <c r="A1125" s="2">
        <v>65629</v>
      </c>
      <c r="B1125" s="2" t="s">
        <v>989</v>
      </c>
      <c r="C1125" s="2" t="s">
        <v>34550</v>
      </c>
      <c r="D1125" s="2" t="s">
        <v>34555</v>
      </c>
      <c r="F1125" s="2" t="s">
        <v>34556</v>
      </c>
      <c r="G1125" s="2" t="s">
        <v>32536</v>
      </c>
      <c r="H1125" s="2">
        <v>4</v>
      </c>
      <c r="I1125" s="2" t="s">
        <v>1464</v>
      </c>
      <c r="J1125" s="2" t="s">
        <v>34554</v>
      </c>
      <c r="L1125" s="2" t="s">
        <v>1002</v>
      </c>
      <c r="M1125" s="2" t="s">
        <v>41828</v>
      </c>
    </row>
    <row r="1126" spans="1:13" ht="13.5" customHeight="1">
      <c r="A1126" s="2">
        <v>65630</v>
      </c>
      <c r="B1126" s="2" t="s">
        <v>989</v>
      </c>
      <c r="C1126" s="2" t="s">
        <v>34550</v>
      </c>
      <c r="D1126" s="2" t="s">
        <v>34557</v>
      </c>
      <c r="F1126" s="2" t="s">
        <v>34558</v>
      </c>
      <c r="G1126" s="2" t="s">
        <v>34559</v>
      </c>
      <c r="H1126" s="2">
        <v>4</v>
      </c>
      <c r="I1126" s="2" t="s">
        <v>1464</v>
      </c>
      <c r="J1126" s="2" t="s">
        <v>34554</v>
      </c>
      <c r="L1126" s="2" t="s">
        <v>1002</v>
      </c>
      <c r="M1126" s="2" t="s">
        <v>41828</v>
      </c>
    </row>
    <row r="1127" spans="1:13" ht="13.5" customHeight="1">
      <c r="A1127" s="2">
        <v>65631</v>
      </c>
      <c r="B1127" s="2" t="s">
        <v>989</v>
      </c>
      <c r="C1127" s="2" t="s">
        <v>34550</v>
      </c>
      <c r="D1127" s="2" t="s">
        <v>34560</v>
      </c>
      <c r="F1127" s="2" t="s">
        <v>34561</v>
      </c>
      <c r="G1127" s="2" t="s">
        <v>34116</v>
      </c>
      <c r="H1127" s="2">
        <v>4</v>
      </c>
      <c r="I1127" s="2" t="s">
        <v>1464</v>
      </c>
      <c r="J1127" s="2" t="s">
        <v>34554</v>
      </c>
      <c r="L1127" s="2" t="s">
        <v>1002</v>
      </c>
      <c r="M1127" s="2" t="s">
        <v>41828</v>
      </c>
    </row>
    <row r="1128" spans="1:13" ht="13.5" customHeight="1">
      <c r="A1128" s="2">
        <v>65632</v>
      </c>
      <c r="B1128" s="2" t="s">
        <v>989</v>
      </c>
      <c r="C1128" s="2" t="s">
        <v>34550</v>
      </c>
      <c r="D1128" s="2" t="s">
        <v>34562</v>
      </c>
      <c r="F1128" s="2" t="s">
        <v>34563</v>
      </c>
      <c r="G1128" s="2" t="s">
        <v>34564</v>
      </c>
      <c r="H1128" s="2">
        <v>4</v>
      </c>
      <c r="I1128" s="2" t="s">
        <v>1464</v>
      </c>
      <c r="J1128" s="2" t="s">
        <v>34554</v>
      </c>
      <c r="L1128" s="2" t="s">
        <v>1002</v>
      </c>
      <c r="M1128" s="2" t="s">
        <v>41828</v>
      </c>
    </row>
    <row r="1129" spans="1:13" ht="13.5" customHeight="1">
      <c r="A1129" s="2">
        <v>65633</v>
      </c>
      <c r="B1129" s="2" t="s">
        <v>989</v>
      </c>
      <c r="C1129" s="2" t="s">
        <v>34550</v>
      </c>
      <c r="D1129" s="2" t="s">
        <v>34565</v>
      </c>
      <c r="F1129" s="2" t="s">
        <v>34566</v>
      </c>
      <c r="G1129" s="2" t="s">
        <v>34567</v>
      </c>
      <c r="H1129" s="2">
        <v>4</v>
      </c>
      <c r="I1129" s="2" t="s">
        <v>1464</v>
      </c>
      <c r="J1129" s="2" t="s">
        <v>34554</v>
      </c>
      <c r="L1129" s="2" t="s">
        <v>1002</v>
      </c>
      <c r="M1129" s="2" t="s">
        <v>41828</v>
      </c>
    </row>
    <row r="1130" spans="1:13" ht="13.5" customHeight="1">
      <c r="A1130" s="2">
        <v>65634</v>
      </c>
      <c r="B1130" s="2" t="s">
        <v>989</v>
      </c>
      <c r="C1130" s="2" t="s">
        <v>34550</v>
      </c>
      <c r="D1130" s="2" t="s">
        <v>34568</v>
      </c>
      <c r="F1130" s="2" t="s">
        <v>34569</v>
      </c>
      <c r="G1130" s="2" t="s">
        <v>34570</v>
      </c>
      <c r="H1130" s="2">
        <v>4</v>
      </c>
      <c r="I1130" s="2" t="s">
        <v>1464</v>
      </c>
      <c r="J1130" s="2" t="s">
        <v>34554</v>
      </c>
      <c r="L1130" s="2" t="s">
        <v>1002</v>
      </c>
      <c r="M1130" s="2" t="s">
        <v>41828</v>
      </c>
    </row>
    <row r="1131" spans="1:13" ht="13.5" customHeight="1">
      <c r="A1131" s="2">
        <v>65635</v>
      </c>
      <c r="B1131" s="2" t="s">
        <v>989</v>
      </c>
      <c r="C1131" s="2" t="s">
        <v>34550</v>
      </c>
      <c r="D1131" s="2" t="s">
        <v>34571</v>
      </c>
      <c r="F1131" s="2" t="s">
        <v>34572</v>
      </c>
      <c r="G1131" s="2" t="s">
        <v>34573</v>
      </c>
      <c r="H1131" s="2">
        <v>4</v>
      </c>
      <c r="I1131" s="2" t="s">
        <v>1464</v>
      </c>
      <c r="J1131" s="2" t="s">
        <v>34554</v>
      </c>
      <c r="L1131" s="2" t="s">
        <v>1002</v>
      </c>
      <c r="M1131" s="2" t="s">
        <v>41828</v>
      </c>
    </row>
    <row r="1132" spans="1:13" ht="13.5" customHeight="1">
      <c r="A1132" s="2">
        <v>65636</v>
      </c>
      <c r="B1132" s="2" t="s">
        <v>989</v>
      </c>
      <c r="C1132" s="2" t="s">
        <v>34550</v>
      </c>
      <c r="D1132" s="2" t="s">
        <v>34574</v>
      </c>
      <c r="F1132" s="2" t="s">
        <v>34575</v>
      </c>
      <c r="G1132" s="2" t="s">
        <v>34576</v>
      </c>
      <c r="H1132" s="2">
        <v>4</v>
      </c>
      <c r="I1132" s="2" t="s">
        <v>1464</v>
      </c>
      <c r="J1132" s="2" t="s">
        <v>34554</v>
      </c>
      <c r="L1132" s="2" t="s">
        <v>1002</v>
      </c>
      <c r="M1132" s="2" t="s">
        <v>41828</v>
      </c>
    </row>
    <row r="1133" spans="1:13" ht="13.5" customHeight="1">
      <c r="A1133" s="2">
        <v>65637</v>
      </c>
      <c r="B1133" s="2" t="s">
        <v>989</v>
      </c>
      <c r="C1133" s="2" t="s">
        <v>34550</v>
      </c>
      <c r="D1133" s="2" t="s">
        <v>34577</v>
      </c>
      <c r="F1133" s="2" t="s">
        <v>34578</v>
      </c>
      <c r="G1133" s="2" t="s">
        <v>34579</v>
      </c>
      <c r="H1133" s="2">
        <v>4</v>
      </c>
      <c r="I1133" s="2" t="s">
        <v>1464</v>
      </c>
      <c r="J1133" s="2" t="s">
        <v>34554</v>
      </c>
      <c r="L1133" s="2" t="s">
        <v>1002</v>
      </c>
      <c r="M1133" s="2" t="s">
        <v>41828</v>
      </c>
    </row>
    <row r="1134" spans="1:13" ht="13.5" customHeight="1">
      <c r="A1134" s="2">
        <v>65638</v>
      </c>
      <c r="B1134" s="2" t="s">
        <v>989</v>
      </c>
      <c r="C1134" s="2" t="s">
        <v>34550</v>
      </c>
      <c r="D1134" s="2" t="s">
        <v>34580</v>
      </c>
      <c r="F1134" s="2" t="s">
        <v>28147</v>
      </c>
      <c r="G1134" s="2" t="s">
        <v>34116</v>
      </c>
      <c r="H1134" s="2">
        <v>4</v>
      </c>
      <c r="I1134" s="2" t="s">
        <v>1464</v>
      </c>
      <c r="J1134" s="2" t="s">
        <v>34554</v>
      </c>
      <c r="L1134" s="2" t="s">
        <v>1002</v>
      </c>
      <c r="M1134" s="2" t="s">
        <v>41828</v>
      </c>
    </row>
    <row r="1135" spans="1:13" ht="13.5" customHeight="1">
      <c r="A1135" s="2">
        <v>65639</v>
      </c>
      <c r="B1135" s="2" t="s">
        <v>989</v>
      </c>
      <c r="C1135" s="2" t="s">
        <v>34550</v>
      </c>
      <c r="D1135" s="2" t="s">
        <v>34581</v>
      </c>
      <c r="F1135" s="2" t="s">
        <v>34582</v>
      </c>
      <c r="G1135" s="2" t="s">
        <v>34583</v>
      </c>
      <c r="H1135" s="2">
        <v>4</v>
      </c>
      <c r="I1135" s="2" t="s">
        <v>1464</v>
      </c>
      <c r="J1135" s="2" t="s">
        <v>34554</v>
      </c>
      <c r="L1135" s="2" t="s">
        <v>1002</v>
      </c>
      <c r="M1135" s="2" t="s">
        <v>41828</v>
      </c>
    </row>
    <row r="1136" spans="1:13" ht="13.5" customHeight="1">
      <c r="A1136" s="2">
        <v>65640</v>
      </c>
      <c r="B1136" s="2" t="s">
        <v>989</v>
      </c>
      <c r="C1136" s="2" t="s">
        <v>34550</v>
      </c>
      <c r="D1136" s="2" t="s">
        <v>34584</v>
      </c>
      <c r="F1136" s="2" t="s">
        <v>34585</v>
      </c>
      <c r="G1136" s="2" t="s">
        <v>32117</v>
      </c>
      <c r="H1136" s="2">
        <v>4</v>
      </c>
      <c r="I1136" s="2" t="s">
        <v>1464</v>
      </c>
      <c r="J1136" s="2" t="s">
        <v>34554</v>
      </c>
      <c r="L1136" s="2" t="s">
        <v>1002</v>
      </c>
      <c r="M1136" s="2" t="s">
        <v>41828</v>
      </c>
    </row>
    <row r="1137" spans="1:13" ht="13.5" customHeight="1">
      <c r="A1137" s="2">
        <v>65641</v>
      </c>
      <c r="B1137" s="2" t="s">
        <v>989</v>
      </c>
      <c r="C1137" s="2" t="s">
        <v>34550</v>
      </c>
      <c r="D1137" s="2" t="s">
        <v>34586</v>
      </c>
      <c r="F1137" s="2" t="s">
        <v>34587</v>
      </c>
      <c r="G1137" s="2" t="s">
        <v>34588</v>
      </c>
      <c r="H1137" s="2">
        <v>4</v>
      </c>
      <c r="I1137" s="2" t="s">
        <v>1464</v>
      </c>
      <c r="J1137" s="2" t="s">
        <v>34554</v>
      </c>
      <c r="L1137" s="2" t="s">
        <v>1002</v>
      </c>
      <c r="M1137" s="2" t="s">
        <v>41828</v>
      </c>
    </row>
    <row r="1138" spans="1:13" ht="13.5" customHeight="1">
      <c r="A1138" s="2">
        <v>65642</v>
      </c>
      <c r="B1138" s="2" t="s">
        <v>989</v>
      </c>
      <c r="C1138" s="2" t="s">
        <v>34550</v>
      </c>
      <c r="D1138" s="2" t="s">
        <v>34589</v>
      </c>
      <c r="F1138" s="2" t="s">
        <v>34590</v>
      </c>
      <c r="G1138" s="2" t="s">
        <v>34591</v>
      </c>
      <c r="H1138" s="2">
        <v>4</v>
      </c>
      <c r="I1138" s="2" t="s">
        <v>1464</v>
      </c>
      <c r="J1138" s="2" t="s">
        <v>34554</v>
      </c>
      <c r="L1138" s="2" t="s">
        <v>1002</v>
      </c>
      <c r="M1138" s="2" t="s">
        <v>41828</v>
      </c>
    </row>
    <row r="1139" spans="1:13" ht="13.5" customHeight="1">
      <c r="A1139" s="2">
        <v>65649</v>
      </c>
      <c r="B1139" s="2" t="s">
        <v>989</v>
      </c>
      <c r="C1139" s="2" t="s">
        <v>34608</v>
      </c>
      <c r="D1139" s="2" t="s">
        <v>34609</v>
      </c>
      <c r="F1139" s="2" t="s">
        <v>34610</v>
      </c>
      <c r="G1139" s="2" t="s">
        <v>34611</v>
      </c>
      <c r="H1139" s="2">
        <v>3</v>
      </c>
      <c r="I1139" s="2" t="s">
        <v>1464</v>
      </c>
      <c r="J1139" s="2" t="s">
        <v>34554</v>
      </c>
      <c r="L1139" s="2" t="s">
        <v>225</v>
      </c>
      <c r="M1139" s="2" t="s">
        <v>39201</v>
      </c>
    </row>
    <row r="1140" spans="1:13" ht="13.5" customHeight="1">
      <c r="A1140" s="2">
        <v>65650</v>
      </c>
      <c r="B1140" s="2" t="s">
        <v>989</v>
      </c>
      <c r="C1140" s="2" t="s">
        <v>34608</v>
      </c>
      <c r="D1140" s="2" t="s">
        <v>34612</v>
      </c>
      <c r="F1140" s="2" t="s">
        <v>34613</v>
      </c>
      <c r="G1140" s="2" t="s">
        <v>34614</v>
      </c>
      <c r="H1140" s="2">
        <v>3</v>
      </c>
      <c r="I1140" s="2" t="s">
        <v>1464</v>
      </c>
      <c r="J1140" s="2" t="s">
        <v>34554</v>
      </c>
      <c r="L1140" s="2" t="s">
        <v>225</v>
      </c>
      <c r="M1140" s="2" t="s">
        <v>39201</v>
      </c>
    </row>
    <row r="1141" spans="1:13" ht="13.5" customHeight="1">
      <c r="A1141" s="2">
        <v>65651</v>
      </c>
      <c r="B1141" s="2" t="s">
        <v>989</v>
      </c>
      <c r="C1141" s="2" t="s">
        <v>34608</v>
      </c>
      <c r="D1141" s="2" t="s">
        <v>34615</v>
      </c>
      <c r="F1141" s="2" t="s">
        <v>34616</v>
      </c>
      <c r="G1141" s="2" t="s">
        <v>34617</v>
      </c>
      <c r="H1141" s="2">
        <v>3</v>
      </c>
      <c r="I1141" s="2" t="s">
        <v>1464</v>
      </c>
      <c r="J1141" s="2" t="s">
        <v>34554</v>
      </c>
      <c r="L1141" s="2" t="s">
        <v>225</v>
      </c>
      <c r="M1141" s="2" t="s">
        <v>39201</v>
      </c>
    </row>
    <row r="1142" spans="1:13" ht="13.5" customHeight="1">
      <c r="A1142" s="2">
        <v>66275</v>
      </c>
      <c r="B1142" s="2" t="s">
        <v>989</v>
      </c>
      <c r="C1142" s="2" t="s">
        <v>35163</v>
      </c>
      <c r="D1142" s="2" t="s">
        <v>35164</v>
      </c>
      <c r="F1142" s="2" t="s">
        <v>35165</v>
      </c>
      <c r="G1142" s="2" t="s">
        <v>35166</v>
      </c>
      <c r="H1142" s="2">
        <v>4</v>
      </c>
      <c r="I1142" s="2" t="s">
        <v>1464</v>
      </c>
      <c r="J1142" s="2" t="s">
        <v>35167</v>
      </c>
      <c r="L1142" s="2" t="s">
        <v>20</v>
      </c>
      <c r="M1142" s="2" t="s">
        <v>39197</v>
      </c>
    </row>
    <row r="1143" spans="1:13" ht="13.5" customHeight="1">
      <c r="A1143" s="2">
        <v>66276</v>
      </c>
      <c r="B1143" s="2" t="s">
        <v>989</v>
      </c>
      <c r="C1143" s="2" t="s">
        <v>35163</v>
      </c>
      <c r="D1143" s="2" t="s">
        <v>35168</v>
      </c>
      <c r="F1143" s="2" t="s">
        <v>35169</v>
      </c>
      <c r="G1143" s="2" t="s">
        <v>35170</v>
      </c>
      <c r="H1143" s="2">
        <v>4</v>
      </c>
      <c r="I1143" s="2" t="s">
        <v>1464</v>
      </c>
      <c r="J1143" s="2" t="s">
        <v>35167</v>
      </c>
      <c r="L1143" s="2" t="s">
        <v>20</v>
      </c>
      <c r="M1143" s="2" t="s">
        <v>39197</v>
      </c>
    </row>
    <row r="1144" spans="1:13" ht="13.5" customHeight="1">
      <c r="A1144" s="2">
        <v>66277</v>
      </c>
      <c r="B1144" s="2" t="s">
        <v>989</v>
      </c>
      <c r="C1144" s="2" t="s">
        <v>35163</v>
      </c>
      <c r="D1144" s="2" t="s">
        <v>35171</v>
      </c>
      <c r="F1144" s="2" t="s">
        <v>35172</v>
      </c>
      <c r="G1144" s="2" t="s">
        <v>34116</v>
      </c>
      <c r="H1144" s="2">
        <v>4</v>
      </c>
      <c r="I1144" s="2" t="s">
        <v>1464</v>
      </c>
      <c r="J1144" s="2" t="s">
        <v>35167</v>
      </c>
      <c r="L1144" s="2" t="s">
        <v>20</v>
      </c>
      <c r="M1144" s="2" t="s">
        <v>39197</v>
      </c>
    </row>
    <row r="1145" spans="1:13" ht="13.5" customHeight="1">
      <c r="A1145" s="2">
        <v>66278</v>
      </c>
      <c r="B1145" s="2" t="s">
        <v>989</v>
      </c>
      <c r="C1145" s="2" t="s">
        <v>35163</v>
      </c>
      <c r="D1145" s="2" t="s">
        <v>35173</v>
      </c>
      <c r="F1145" s="2" t="s">
        <v>35174</v>
      </c>
      <c r="G1145" s="2" t="s">
        <v>35175</v>
      </c>
      <c r="H1145" s="2">
        <v>4</v>
      </c>
      <c r="I1145" s="2" t="s">
        <v>1464</v>
      </c>
      <c r="J1145" s="2" t="s">
        <v>35167</v>
      </c>
      <c r="L1145" s="2" t="s">
        <v>20</v>
      </c>
      <c r="M1145" s="2" t="s">
        <v>39197</v>
      </c>
    </row>
    <row r="1146" spans="1:13" ht="13.5" customHeight="1">
      <c r="A1146" s="2">
        <v>66279</v>
      </c>
      <c r="B1146" s="2" t="s">
        <v>989</v>
      </c>
      <c r="C1146" s="2" t="s">
        <v>35163</v>
      </c>
      <c r="D1146" s="2" t="s">
        <v>35176</v>
      </c>
      <c r="F1146" s="2" t="s">
        <v>35177</v>
      </c>
      <c r="G1146" s="2" t="s">
        <v>35178</v>
      </c>
      <c r="H1146" s="2">
        <v>4</v>
      </c>
      <c r="I1146" s="2" t="s">
        <v>1464</v>
      </c>
      <c r="J1146" s="2" t="s">
        <v>35167</v>
      </c>
      <c r="L1146" s="2" t="s">
        <v>20</v>
      </c>
      <c r="M1146" s="2" t="s">
        <v>39197</v>
      </c>
    </row>
    <row r="1147" spans="1:13" ht="13.5" customHeight="1">
      <c r="A1147" s="2">
        <v>66280</v>
      </c>
      <c r="B1147" s="2" t="s">
        <v>989</v>
      </c>
      <c r="C1147" s="2" t="s">
        <v>35163</v>
      </c>
      <c r="D1147" s="2" t="s">
        <v>35179</v>
      </c>
      <c r="E1147" s="2" t="s">
        <v>26466</v>
      </c>
      <c r="F1147" s="2" t="s">
        <v>35180</v>
      </c>
      <c r="G1147" s="2" t="s">
        <v>35181</v>
      </c>
      <c r="H1147" s="2">
        <v>4</v>
      </c>
      <c r="I1147" s="2" t="s">
        <v>1464</v>
      </c>
      <c r="J1147" s="2" t="s">
        <v>35167</v>
      </c>
      <c r="L1147" s="2" t="s">
        <v>20</v>
      </c>
      <c r="M1147" s="2" t="s">
        <v>39197</v>
      </c>
    </row>
    <row r="1148" spans="1:13" ht="13.5" customHeight="1">
      <c r="A1148" s="2">
        <v>66283</v>
      </c>
      <c r="B1148" s="2" t="s">
        <v>39166</v>
      </c>
      <c r="C1148" s="2" t="s">
        <v>35163</v>
      </c>
      <c r="D1148" s="2" t="s">
        <v>35188</v>
      </c>
      <c r="F1148" s="2" t="s">
        <v>35189</v>
      </c>
      <c r="G1148" s="2" t="s">
        <v>35190</v>
      </c>
      <c r="H1148" s="2">
        <v>4</v>
      </c>
      <c r="I1148" s="2" t="s">
        <v>1464</v>
      </c>
      <c r="J1148" s="2" t="s">
        <v>35167</v>
      </c>
      <c r="L1148" s="2" t="s">
        <v>1002</v>
      </c>
      <c r="M1148" s="2" t="s">
        <v>39430</v>
      </c>
    </row>
    <row r="1149" spans="1:13" ht="13.5" customHeight="1">
      <c r="A1149" s="2">
        <v>66284</v>
      </c>
      <c r="B1149" s="2" t="s">
        <v>39166</v>
      </c>
      <c r="C1149" s="2" t="s">
        <v>35163</v>
      </c>
      <c r="D1149" s="2" t="s">
        <v>35191</v>
      </c>
      <c r="F1149" s="2" t="s">
        <v>35192</v>
      </c>
      <c r="G1149" s="2" t="s">
        <v>35193</v>
      </c>
      <c r="H1149" s="2">
        <v>4</v>
      </c>
      <c r="I1149" s="2" t="s">
        <v>1464</v>
      </c>
      <c r="J1149" s="2" t="s">
        <v>35167</v>
      </c>
      <c r="L1149" s="2" t="s">
        <v>1002</v>
      </c>
      <c r="M1149" s="2" t="s">
        <v>39430</v>
      </c>
    </row>
    <row r="1150" spans="1:13" ht="13.5" customHeight="1">
      <c r="A1150" s="2">
        <v>66285</v>
      </c>
      <c r="B1150" s="2" t="s">
        <v>39166</v>
      </c>
      <c r="C1150" s="2" t="s">
        <v>35163</v>
      </c>
      <c r="D1150" s="2" t="s">
        <v>35194</v>
      </c>
      <c r="F1150" s="2" t="s">
        <v>35195</v>
      </c>
      <c r="G1150" s="2" t="s">
        <v>35193</v>
      </c>
      <c r="H1150" s="2">
        <v>4</v>
      </c>
      <c r="I1150" s="2" t="s">
        <v>1464</v>
      </c>
      <c r="J1150" s="2" t="s">
        <v>35167</v>
      </c>
      <c r="L1150" s="2" t="s">
        <v>1002</v>
      </c>
      <c r="M1150" s="2" t="s">
        <v>39430</v>
      </c>
    </row>
    <row r="1151" spans="1:13" ht="13.5" customHeight="1">
      <c r="A1151" s="2">
        <v>66286</v>
      </c>
      <c r="B1151" s="2" t="s">
        <v>39166</v>
      </c>
      <c r="C1151" s="2" t="s">
        <v>35163</v>
      </c>
      <c r="D1151" s="2" t="s">
        <v>35196</v>
      </c>
      <c r="F1151" s="2" t="s">
        <v>35197</v>
      </c>
      <c r="G1151" s="2" t="s">
        <v>35198</v>
      </c>
      <c r="H1151" s="2">
        <v>4</v>
      </c>
      <c r="I1151" s="2" t="s">
        <v>1464</v>
      </c>
      <c r="J1151" s="2" t="s">
        <v>35167</v>
      </c>
      <c r="L1151" s="2" t="s">
        <v>1002</v>
      </c>
      <c r="M1151" s="2" t="s">
        <v>39430</v>
      </c>
    </row>
    <row r="1152" spans="1:13" ht="13.5" customHeight="1">
      <c r="A1152" s="2">
        <v>66287</v>
      </c>
      <c r="B1152" s="2" t="s">
        <v>39166</v>
      </c>
      <c r="C1152" s="2" t="s">
        <v>35163</v>
      </c>
      <c r="D1152" s="2" t="s">
        <v>35199</v>
      </c>
      <c r="F1152" s="2" t="s">
        <v>35200</v>
      </c>
      <c r="G1152" s="2" t="s">
        <v>35193</v>
      </c>
      <c r="H1152" s="2">
        <v>4</v>
      </c>
      <c r="I1152" s="2" t="s">
        <v>1464</v>
      </c>
      <c r="J1152" s="2" t="s">
        <v>35167</v>
      </c>
      <c r="L1152" s="2" t="s">
        <v>1002</v>
      </c>
      <c r="M1152" s="2" t="s">
        <v>39430</v>
      </c>
    </row>
    <row r="1153" spans="1:13" ht="13.5" customHeight="1">
      <c r="A1153" s="2">
        <v>66288</v>
      </c>
      <c r="B1153" s="2" t="s">
        <v>39166</v>
      </c>
      <c r="C1153" s="2" t="s">
        <v>35163</v>
      </c>
      <c r="D1153" s="2" t="s">
        <v>35201</v>
      </c>
      <c r="F1153" s="2" t="s">
        <v>35202</v>
      </c>
      <c r="G1153" s="2" t="s">
        <v>35203</v>
      </c>
      <c r="H1153" s="2">
        <v>4</v>
      </c>
      <c r="I1153" s="2" t="s">
        <v>1464</v>
      </c>
      <c r="J1153" s="2" t="s">
        <v>35167</v>
      </c>
      <c r="L1153" s="2" t="s">
        <v>1002</v>
      </c>
      <c r="M1153" s="2" t="s">
        <v>39430</v>
      </c>
    </row>
    <row r="1154" spans="1:13" ht="13.5" customHeight="1">
      <c r="A1154" s="2">
        <v>66289</v>
      </c>
      <c r="B1154" s="2" t="s">
        <v>39166</v>
      </c>
      <c r="C1154" s="2" t="s">
        <v>35163</v>
      </c>
      <c r="D1154" s="2" t="s">
        <v>35204</v>
      </c>
      <c r="F1154" s="2" t="s">
        <v>35205</v>
      </c>
      <c r="G1154" s="2" t="s">
        <v>35206</v>
      </c>
      <c r="H1154" s="2">
        <v>4</v>
      </c>
      <c r="I1154" s="2" t="s">
        <v>1464</v>
      </c>
      <c r="J1154" s="2" t="s">
        <v>35167</v>
      </c>
      <c r="L1154" s="2" t="s">
        <v>1002</v>
      </c>
      <c r="M1154" s="2" t="s">
        <v>39430</v>
      </c>
    </row>
    <row r="1155" spans="1:13" ht="13.5" customHeight="1">
      <c r="A1155" s="2">
        <v>66290</v>
      </c>
      <c r="B1155" s="2" t="s">
        <v>39166</v>
      </c>
      <c r="C1155" s="2" t="s">
        <v>35163</v>
      </c>
      <c r="D1155" s="2" t="s">
        <v>35207</v>
      </c>
      <c r="F1155" s="2" t="s">
        <v>35208</v>
      </c>
      <c r="G1155" s="2" t="s">
        <v>34116</v>
      </c>
      <c r="H1155" s="2">
        <v>3</v>
      </c>
      <c r="I1155" s="2" t="s">
        <v>1464</v>
      </c>
      <c r="J1155" s="2" t="s">
        <v>35167</v>
      </c>
      <c r="L1155" s="2" t="s">
        <v>466</v>
      </c>
      <c r="M1155" s="2" t="s">
        <v>39430</v>
      </c>
    </row>
    <row r="1156" spans="1:13" ht="13.5" customHeight="1">
      <c r="A1156" s="2">
        <v>66291</v>
      </c>
      <c r="B1156" s="2" t="s">
        <v>39166</v>
      </c>
      <c r="C1156" s="2" t="s">
        <v>35163</v>
      </c>
      <c r="D1156" s="2" t="s">
        <v>35209</v>
      </c>
      <c r="F1156" s="2" t="s">
        <v>35210</v>
      </c>
      <c r="G1156" s="2" t="s">
        <v>35211</v>
      </c>
      <c r="H1156" s="2">
        <v>4</v>
      </c>
      <c r="I1156" s="2" t="s">
        <v>1464</v>
      </c>
      <c r="J1156" s="2" t="s">
        <v>35167</v>
      </c>
      <c r="L1156" s="2" t="s">
        <v>1002</v>
      </c>
      <c r="M1156" s="2" t="s">
        <v>39430</v>
      </c>
    </row>
    <row r="1157" spans="1:13" ht="13.5" customHeight="1">
      <c r="A1157" s="2">
        <v>66292</v>
      </c>
      <c r="B1157" s="2" t="s">
        <v>39166</v>
      </c>
      <c r="C1157" s="2" t="s">
        <v>35163</v>
      </c>
      <c r="D1157" s="2" t="s">
        <v>35212</v>
      </c>
      <c r="F1157" s="2" t="s">
        <v>35213</v>
      </c>
      <c r="G1157" s="2" t="s">
        <v>35214</v>
      </c>
      <c r="H1157" s="2">
        <v>4</v>
      </c>
      <c r="I1157" s="2" t="s">
        <v>1464</v>
      </c>
      <c r="J1157" s="2" t="s">
        <v>35167</v>
      </c>
      <c r="L1157" s="2" t="s">
        <v>20</v>
      </c>
      <c r="M1157" s="2" t="s">
        <v>39430</v>
      </c>
    </row>
    <row r="1158" spans="1:13" ht="13.5" customHeight="1">
      <c r="A1158" s="2">
        <v>66293</v>
      </c>
      <c r="B1158" s="2" t="s">
        <v>39166</v>
      </c>
      <c r="C1158" s="2" t="s">
        <v>35163</v>
      </c>
      <c r="D1158" s="2" t="s">
        <v>35215</v>
      </c>
      <c r="F1158" s="2" t="s">
        <v>35216</v>
      </c>
      <c r="G1158" s="2" t="s">
        <v>35217</v>
      </c>
      <c r="H1158" s="2">
        <v>4</v>
      </c>
      <c r="I1158" s="2" t="s">
        <v>1464</v>
      </c>
      <c r="J1158" s="2" t="s">
        <v>35167</v>
      </c>
      <c r="L1158" s="2" t="s">
        <v>20</v>
      </c>
      <c r="M1158" s="2" t="s">
        <v>39430</v>
      </c>
    </row>
    <row r="1159" spans="1:13" ht="13.5" customHeight="1">
      <c r="A1159" s="2">
        <v>66979</v>
      </c>
      <c r="B1159" s="2" t="s">
        <v>989</v>
      </c>
      <c r="C1159" s="2" t="s">
        <v>35625</v>
      </c>
      <c r="D1159" s="2" t="s">
        <v>35856</v>
      </c>
      <c r="F1159" s="2" t="s">
        <v>35857</v>
      </c>
      <c r="G1159" s="2" t="s">
        <v>35858</v>
      </c>
      <c r="H1159" s="2">
        <v>4</v>
      </c>
      <c r="I1159" s="2" t="s">
        <v>1464</v>
      </c>
      <c r="J1159" s="2" t="s">
        <v>35428</v>
      </c>
      <c r="L1159" s="2" t="s">
        <v>1002</v>
      </c>
      <c r="M1159" s="2" t="s">
        <v>39185</v>
      </c>
    </row>
    <row r="1160" spans="1:13" ht="13.5" customHeight="1">
      <c r="A1160" s="2">
        <v>67069</v>
      </c>
      <c r="B1160" s="2" t="s">
        <v>989</v>
      </c>
      <c r="C1160" s="2" t="s">
        <v>36040</v>
      </c>
      <c r="D1160" s="2" t="s">
        <v>36041</v>
      </c>
      <c r="E1160" s="2" t="s">
        <v>13779</v>
      </c>
      <c r="F1160" s="2" t="s">
        <v>36042</v>
      </c>
      <c r="G1160" s="2" t="s">
        <v>36043</v>
      </c>
      <c r="H1160" s="2">
        <v>3</v>
      </c>
      <c r="I1160" s="2" t="s">
        <v>24453</v>
      </c>
      <c r="J1160" s="2" t="s">
        <v>35882</v>
      </c>
      <c r="L1160" s="2" t="s">
        <v>225</v>
      </c>
      <c r="M1160" s="2" t="s">
        <v>39186</v>
      </c>
    </row>
    <row r="1161" spans="1:13" ht="13.5" customHeight="1">
      <c r="A1161" s="2">
        <v>67070</v>
      </c>
      <c r="B1161" s="2" t="s">
        <v>989</v>
      </c>
      <c r="C1161" s="2" t="s">
        <v>36040</v>
      </c>
      <c r="D1161" s="2" t="s">
        <v>36044</v>
      </c>
      <c r="E1161" s="2" t="s">
        <v>36045</v>
      </c>
      <c r="F1161" s="2" t="s">
        <v>36046</v>
      </c>
      <c r="G1161" s="2" t="s">
        <v>36047</v>
      </c>
      <c r="H1161" s="2">
        <v>3</v>
      </c>
      <c r="I1161" s="2" t="s">
        <v>24453</v>
      </c>
      <c r="J1161" s="2" t="s">
        <v>35882</v>
      </c>
      <c r="L1161" s="2" t="s">
        <v>225</v>
      </c>
      <c r="M1161" s="2" t="s">
        <v>39186</v>
      </c>
    </row>
    <row r="1162" spans="1:13" ht="13.5" customHeight="1">
      <c r="A1162" s="2">
        <v>67071</v>
      </c>
      <c r="B1162" s="2" t="s">
        <v>989</v>
      </c>
      <c r="C1162" s="2" t="s">
        <v>36040</v>
      </c>
      <c r="D1162" s="2" t="s">
        <v>36048</v>
      </c>
      <c r="E1162" s="2" t="s">
        <v>13779</v>
      </c>
      <c r="F1162" s="2" t="s">
        <v>36049</v>
      </c>
      <c r="G1162" s="2" t="s">
        <v>36050</v>
      </c>
      <c r="H1162" s="2">
        <v>3</v>
      </c>
      <c r="I1162" s="2" t="s">
        <v>24453</v>
      </c>
      <c r="J1162" s="2" t="s">
        <v>35882</v>
      </c>
      <c r="L1162" s="2" t="s">
        <v>225</v>
      </c>
      <c r="M1162" s="2" t="s">
        <v>39186</v>
      </c>
    </row>
    <row r="1163" spans="1:13" ht="13.5" customHeight="1">
      <c r="A1163" s="2">
        <v>67072</v>
      </c>
      <c r="B1163" s="2" t="s">
        <v>989</v>
      </c>
      <c r="C1163" s="2" t="s">
        <v>36040</v>
      </c>
      <c r="D1163" s="2" t="s">
        <v>36051</v>
      </c>
      <c r="E1163" s="2" t="s">
        <v>36045</v>
      </c>
      <c r="F1163" s="2" t="s">
        <v>36052</v>
      </c>
      <c r="G1163" s="2" t="s">
        <v>36053</v>
      </c>
      <c r="H1163" s="2">
        <v>3</v>
      </c>
      <c r="I1163" s="2" t="s">
        <v>24453</v>
      </c>
      <c r="J1163" s="2" t="s">
        <v>35882</v>
      </c>
      <c r="L1163" s="2" t="s">
        <v>225</v>
      </c>
      <c r="M1163" s="2" t="s">
        <v>39186</v>
      </c>
    </row>
    <row r="1164" spans="1:13" ht="13.5" customHeight="1">
      <c r="A1164" s="2">
        <v>67073</v>
      </c>
      <c r="B1164" s="2" t="s">
        <v>989</v>
      </c>
      <c r="C1164" s="2" t="s">
        <v>36040</v>
      </c>
      <c r="D1164" s="2" t="s">
        <v>36054</v>
      </c>
      <c r="E1164" s="2" t="s">
        <v>36045</v>
      </c>
      <c r="F1164" s="2" t="s">
        <v>36055</v>
      </c>
      <c r="G1164" s="2" t="s">
        <v>36056</v>
      </c>
      <c r="H1164" s="2">
        <v>3</v>
      </c>
      <c r="I1164" s="2" t="s">
        <v>24453</v>
      </c>
      <c r="J1164" s="2" t="s">
        <v>35882</v>
      </c>
      <c r="L1164" s="2" t="s">
        <v>225</v>
      </c>
      <c r="M1164" s="2" t="s">
        <v>39186</v>
      </c>
    </row>
    <row r="1165" spans="1:13" ht="13.5" customHeight="1">
      <c r="A1165" s="2">
        <v>67074</v>
      </c>
      <c r="B1165" s="2" t="s">
        <v>989</v>
      </c>
      <c r="C1165" s="2" t="s">
        <v>36040</v>
      </c>
      <c r="D1165" s="2" t="s">
        <v>36057</v>
      </c>
      <c r="E1165" s="2" t="s">
        <v>13779</v>
      </c>
      <c r="F1165" s="2" t="s">
        <v>36058</v>
      </c>
      <c r="G1165" s="2" t="s">
        <v>36059</v>
      </c>
      <c r="H1165" s="2">
        <v>3</v>
      </c>
      <c r="I1165" s="2" t="s">
        <v>24453</v>
      </c>
      <c r="J1165" s="2" t="s">
        <v>35882</v>
      </c>
      <c r="L1165" s="2" t="s">
        <v>225</v>
      </c>
      <c r="M1165" s="2" t="s">
        <v>39186</v>
      </c>
    </row>
    <row r="1166" spans="1:13" ht="13.5" customHeight="1">
      <c r="A1166" s="2">
        <v>67075</v>
      </c>
      <c r="B1166" s="2" t="s">
        <v>989</v>
      </c>
      <c r="C1166" s="2" t="s">
        <v>36040</v>
      </c>
      <c r="D1166" s="2" t="s">
        <v>36060</v>
      </c>
      <c r="E1166" s="2" t="s">
        <v>13779</v>
      </c>
      <c r="F1166" s="2" t="s">
        <v>36061</v>
      </c>
      <c r="G1166" s="2" t="s">
        <v>36062</v>
      </c>
      <c r="H1166" s="2">
        <v>3</v>
      </c>
      <c r="I1166" s="2" t="s">
        <v>24453</v>
      </c>
      <c r="J1166" s="2" t="s">
        <v>35882</v>
      </c>
      <c r="L1166" s="2" t="s">
        <v>225</v>
      </c>
      <c r="M1166" s="2" t="s">
        <v>39186</v>
      </c>
    </row>
    <row r="1167" spans="1:13" ht="13.5" customHeight="1">
      <c r="A1167" s="2">
        <v>67076</v>
      </c>
      <c r="B1167" s="2" t="s">
        <v>989</v>
      </c>
      <c r="C1167" s="2" t="s">
        <v>36040</v>
      </c>
      <c r="D1167" s="2" t="s">
        <v>36063</v>
      </c>
      <c r="E1167" s="2" t="s">
        <v>13779</v>
      </c>
      <c r="F1167" s="2" t="s">
        <v>36064</v>
      </c>
      <c r="G1167" s="2" t="s">
        <v>36065</v>
      </c>
      <c r="H1167" s="2">
        <v>3</v>
      </c>
      <c r="I1167" s="2" t="s">
        <v>24453</v>
      </c>
      <c r="J1167" s="2" t="s">
        <v>35882</v>
      </c>
      <c r="L1167" s="2" t="s">
        <v>225</v>
      </c>
      <c r="M1167" s="2" t="s">
        <v>39186</v>
      </c>
    </row>
    <row r="1168" spans="1:13" ht="13.5" customHeight="1">
      <c r="A1168" s="2">
        <v>67077</v>
      </c>
      <c r="B1168" s="2" t="s">
        <v>989</v>
      </c>
      <c r="C1168" s="2" t="s">
        <v>36040</v>
      </c>
      <c r="D1168" s="2" t="s">
        <v>36066</v>
      </c>
      <c r="E1168" s="2" t="s">
        <v>36045</v>
      </c>
      <c r="F1168" s="2" t="s">
        <v>36046</v>
      </c>
      <c r="G1168" s="2" t="s">
        <v>36047</v>
      </c>
      <c r="H1168" s="2">
        <v>3</v>
      </c>
      <c r="I1168" s="2" t="s">
        <v>24453</v>
      </c>
      <c r="J1168" s="2" t="s">
        <v>35882</v>
      </c>
      <c r="L1168" s="2" t="s">
        <v>225</v>
      </c>
      <c r="M1168" s="2" t="s">
        <v>39186</v>
      </c>
    </row>
    <row r="1169" spans="1:13" ht="13.5" customHeight="1">
      <c r="A1169" s="2">
        <v>67078</v>
      </c>
      <c r="B1169" s="2" t="s">
        <v>989</v>
      </c>
      <c r="C1169" s="2" t="s">
        <v>36040</v>
      </c>
      <c r="D1169" s="2" t="s">
        <v>36067</v>
      </c>
      <c r="E1169" s="2" t="s">
        <v>13779</v>
      </c>
      <c r="F1169" s="2" t="s">
        <v>36068</v>
      </c>
      <c r="G1169" s="2" t="s">
        <v>36050</v>
      </c>
      <c r="H1169" s="2">
        <v>3</v>
      </c>
      <c r="I1169" s="2" t="s">
        <v>24453</v>
      </c>
      <c r="J1169" s="2" t="s">
        <v>35882</v>
      </c>
      <c r="L1169" s="2" t="s">
        <v>225</v>
      </c>
      <c r="M1169" s="2" t="s">
        <v>39186</v>
      </c>
    </row>
    <row r="1170" spans="1:13" ht="13.5" customHeight="1">
      <c r="A1170" s="2">
        <v>67079</v>
      </c>
      <c r="B1170" s="2" t="s">
        <v>989</v>
      </c>
      <c r="C1170" s="2" t="s">
        <v>36040</v>
      </c>
      <c r="D1170" s="2" t="s">
        <v>36069</v>
      </c>
      <c r="E1170" s="2" t="s">
        <v>36045</v>
      </c>
      <c r="F1170" s="2" t="s">
        <v>36052</v>
      </c>
      <c r="G1170" s="2" t="s">
        <v>36053</v>
      </c>
      <c r="H1170" s="2">
        <v>3</v>
      </c>
      <c r="I1170" s="2" t="s">
        <v>24453</v>
      </c>
      <c r="J1170" s="2" t="s">
        <v>35882</v>
      </c>
      <c r="L1170" s="2" t="s">
        <v>225</v>
      </c>
      <c r="M1170" s="2" t="s">
        <v>39186</v>
      </c>
    </row>
    <row r="1171" spans="1:13" ht="13.5" customHeight="1">
      <c r="A1171" s="2">
        <v>67080</v>
      </c>
      <c r="B1171" s="2" t="s">
        <v>989</v>
      </c>
      <c r="C1171" s="2" t="s">
        <v>36040</v>
      </c>
      <c r="D1171" s="2" t="s">
        <v>36070</v>
      </c>
      <c r="E1171" s="2" t="s">
        <v>36045</v>
      </c>
      <c r="F1171" s="2" t="s">
        <v>36055</v>
      </c>
      <c r="G1171" s="2" t="s">
        <v>36056</v>
      </c>
      <c r="H1171" s="2">
        <v>3</v>
      </c>
      <c r="I1171" s="2" t="s">
        <v>24453</v>
      </c>
      <c r="J1171" s="2" t="s">
        <v>35882</v>
      </c>
      <c r="L1171" s="2" t="s">
        <v>225</v>
      </c>
      <c r="M1171" s="2" t="s">
        <v>39186</v>
      </c>
    </row>
    <row r="1172" spans="1:13" ht="13.5" customHeight="1">
      <c r="A1172" s="2">
        <v>67081</v>
      </c>
      <c r="B1172" s="2" t="s">
        <v>989</v>
      </c>
      <c r="C1172" s="2" t="s">
        <v>36040</v>
      </c>
      <c r="D1172" s="2" t="s">
        <v>36071</v>
      </c>
      <c r="E1172" s="2" t="s">
        <v>13779</v>
      </c>
      <c r="F1172" s="2" t="s">
        <v>36058</v>
      </c>
      <c r="G1172" s="2" t="s">
        <v>36059</v>
      </c>
      <c r="H1172" s="2">
        <v>3</v>
      </c>
      <c r="I1172" s="2" t="s">
        <v>24453</v>
      </c>
      <c r="J1172" s="2" t="s">
        <v>35882</v>
      </c>
      <c r="L1172" s="2" t="s">
        <v>225</v>
      </c>
      <c r="M1172" s="2" t="s">
        <v>39186</v>
      </c>
    </row>
    <row r="1173" spans="1:13" ht="13.5" customHeight="1">
      <c r="A1173" s="2">
        <v>67082</v>
      </c>
      <c r="B1173" s="2" t="s">
        <v>989</v>
      </c>
      <c r="C1173" s="2" t="s">
        <v>36040</v>
      </c>
      <c r="D1173" s="2" t="s">
        <v>36072</v>
      </c>
      <c r="E1173" s="2" t="s">
        <v>13779</v>
      </c>
      <c r="F1173" s="2" t="s">
        <v>36061</v>
      </c>
      <c r="G1173" s="2" t="s">
        <v>36062</v>
      </c>
      <c r="H1173" s="2">
        <v>3</v>
      </c>
      <c r="I1173" s="2" t="s">
        <v>24453</v>
      </c>
      <c r="J1173" s="2" t="s">
        <v>35882</v>
      </c>
      <c r="L1173" s="2" t="s">
        <v>225</v>
      </c>
      <c r="M1173" s="2" t="s">
        <v>39186</v>
      </c>
    </row>
    <row r="1174" spans="1:13" ht="13.5" customHeight="1">
      <c r="A1174" s="2">
        <v>67083</v>
      </c>
      <c r="B1174" s="2" t="s">
        <v>989</v>
      </c>
      <c r="C1174" s="2" t="s">
        <v>36040</v>
      </c>
      <c r="D1174" s="2" t="s">
        <v>36073</v>
      </c>
      <c r="E1174" s="2" t="s">
        <v>13779</v>
      </c>
      <c r="F1174" s="2" t="s">
        <v>36074</v>
      </c>
      <c r="G1174" s="2" t="s">
        <v>36075</v>
      </c>
      <c r="H1174" s="2">
        <v>3</v>
      </c>
      <c r="I1174" s="2" t="s">
        <v>24453</v>
      </c>
      <c r="J1174" s="2" t="s">
        <v>35882</v>
      </c>
      <c r="L1174" s="2" t="s">
        <v>225</v>
      </c>
      <c r="M1174" s="2" t="s">
        <v>39186</v>
      </c>
    </row>
    <row r="1175" spans="1:13" ht="13.5" customHeight="1">
      <c r="A1175" s="2">
        <v>67084</v>
      </c>
      <c r="B1175" s="2" t="s">
        <v>989</v>
      </c>
      <c r="C1175" s="2" t="s">
        <v>36040</v>
      </c>
      <c r="D1175" s="2" t="s">
        <v>36076</v>
      </c>
      <c r="E1175" s="2" t="s">
        <v>13779</v>
      </c>
      <c r="F1175" s="2" t="s">
        <v>36077</v>
      </c>
      <c r="G1175" s="2" t="s">
        <v>36078</v>
      </c>
      <c r="H1175" s="2">
        <v>3</v>
      </c>
      <c r="I1175" s="2" t="s">
        <v>24453</v>
      </c>
      <c r="J1175" s="2" t="s">
        <v>35882</v>
      </c>
      <c r="L1175" s="2" t="s">
        <v>225</v>
      </c>
      <c r="M1175" s="2" t="s">
        <v>39186</v>
      </c>
    </row>
    <row r="1176" spans="1:13" ht="13.5" customHeight="1">
      <c r="A1176" s="2">
        <v>67085</v>
      </c>
      <c r="B1176" s="2" t="s">
        <v>989</v>
      </c>
      <c r="C1176" s="2" t="s">
        <v>36040</v>
      </c>
      <c r="D1176" s="2" t="s">
        <v>36079</v>
      </c>
      <c r="E1176" s="2" t="s">
        <v>13779</v>
      </c>
      <c r="F1176" s="2" t="s">
        <v>36080</v>
      </c>
      <c r="G1176" s="2" t="s">
        <v>36081</v>
      </c>
      <c r="H1176" s="2">
        <v>3</v>
      </c>
      <c r="I1176" s="2" t="s">
        <v>24453</v>
      </c>
      <c r="J1176" s="2" t="s">
        <v>35882</v>
      </c>
      <c r="L1176" s="2" t="s">
        <v>225</v>
      </c>
      <c r="M1176" s="2" t="s">
        <v>39186</v>
      </c>
    </row>
    <row r="1177" spans="1:13" ht="13.5" customHeight="1">
      <c r="A1177" s="2">
        <v>67086</v>
      </c>
      <c r="B1177" s="2" t="s">
        <v>989</v>
      </c>
      <c r="C1177" s="2" t="s">
        <v>36040</v>
      </c>
      <c r="D1177" s="2" t="s">
        <v>36082</v>
      </c>
      <c r="E1177" s="2" t="s">
        <v>36045</v>
      </c>
      <c r="F1177" s="2" t="s">
        <v>36083</v>
      </c>
      <c r="G1177" s="2" t="s">
        <v>36084</v>
      </c>
      <c r="H1177" s="2">
        <v>3</v>
      </c>
      <c r="I1177" s="2" t="s">
        <v>24453</v>
      </c>
      <c r="J1177" s="2" t="s">
        <v>35882</v>
      </c>
      <c r="L1177" s="2" t="s">
        <v>225</v>
      </c>
      <c r="M1177" s="2" t="s">
        <v>39186</v>
      </c>
    </row>
    <row r="1178" spans="1:13" ht="13.5" customHeight="1">
      <c r="A1178" s="2">
        <v>67087</v>
      </c>
      <c r="B1178" s="2" t="s">
        <v>989</v>
      </c>
      <c r="C1178" s="2" t="s">
        <v>36040</v>
      </c>
      <c r="D1178" s="2" t="s">
        <v>36085</v>
      </c>
      <c r="E1178" s="2" t="s">
        <v>13779</v>
      </c>
      <c r="F1178" s="2" t="s">
        <v>36086</v>
      </c>
      <c r="G1178" s="2" t="s">
        <v>36087</v>
      </c>
      <c r="H1178" s="2">
        <v>3</v>
      </c>
      <c r="I1178" s="2" t="s">
        <v>24453</v>
      </c>
      <c r="J1178" s="2" t="s">
        <v>35882</v>
      </c>
      <c r="L1178" s="2" t="s">
        <v>225</v>
      </c>
      <c r="M1178" s="2" t="s">
        <v>39186</v>
      </c>
    </row>
    <row r="1179" spans="1:13" ht="13.5" customHeight="1">
      <c r="A1179" s="2">
        <v>67101</v>
      </c>
      <c r="B1179" s="2" t="s">
        <v>989</v>
      </c>
      <c r="C1179" s="2" t="s">
        <v>36116</v>
      </c>
      <c r="D1179" s="2" t="s">
        <v>36117</v>
      </c>
      <c r="F1179" s="2" t="s">
        <v>36118</v>
      </c>
      <c r="G1179" s="2" t="s">
        <v>36119</v>
      </c>
      <c r="H1179" s="2">
        <v>3</v>
      </c>
      <c r="I1179" s="2" t="s">
        <v>1464</v>
      </c>
      <c r="J1179" s="2" t="s">
        <v>35882</v>
      </c>
      <c r="L1179" s="2" t="s">
        <v>172</v>
      </c>
      <c r="M1179" s="2" t="s">
        <v>39191</v>
      </c>
    </row>
    <row r="1180" spans="1:13" ht="13.5" customHeight="1">
      <c r="A1180" s="2">
        <v>67102</v>
      </c>
      <c r="B1180" s="2" t="s">
        <v>989</v>
      </c>
      <c r="C1180" s="2" t="s">
        <v>36116</v>
      </c>
      <c r="D1180" s="2" t="s">
        <v>36120</v>
      </c>
      <c r="F1180" s="2" t="s">
        <v>36121</v>
      </c>
      <c r="G1180" s="2" t="s">
        <v>36122</v>
      </c>
      <c r="H1180" s="2">
        <v>3</v>
      </c>
      <c r="I1180" s="2" t="s">
        <v>1464</v>
      </c>
      <c r="J1180" s="2" t="s">
        <v>35882</v>
      </c>
      <c r="L1180" s="2" t="s">
        <v>172</v>
      </c>
      <c r="M1180" s="2" t="s">
        <v>39191</v>
      </c>
    </row>
    <row r="1181" spans="1:13" ht="13.5" customHeight="1">
      <c r="A1181" s="2">
        <v>67103</v>
      </c>
      <c r="B1181" s="2" t="s">
        <v>989</v>
      </c>
      <c r="C1181" s="2" t="s">
        <v>36116</v>
      </c>
      <c r="D1181" s="2" t="s">
        <v>36123</v>
      </c>
      <c r="F1181" s="2" t="s">
        <v>36124</v>
      </c>
      <c r="G1181" s="2" t="s">
        <v>36125</v>
      </c>
      <c r="H1181" s="2">
        <v>3</v>
      </c>
      <c r="I1181" s="2" t="s">
        <v>1464</v>
      </c>
      <c r="J1181" s="2" t="s">
        <v>35882</v>
      </c>
      <c r="L1181" s="2" t="s">
        <v>225</v>
      </c>
      <c r="M1181" s="2" t="s">
        <v>39191</v>
      </c>
    </row>
    <row r="1182" spans="1:13" ht="13.5" customHeight="1">
      <c r="A1182" s="2">
        <v>67104</v>
      </c>
      <c r="B1182" s="2" t="s">
        <v>989</v>
      </c>
      <c r="C1182" s="2" t="s">
        <v>36116</v>
      </c>
      <c r="D1182" s="2" t="s">
        <v>36126</v>
      </c>
      <c r="F1182" s="2" t="s">
        <v>36127</v>
      </c>
      <c r="G1182" s="2" t="s">
        <v>36128</v>
      </c>
      <c r="H1182" s="2">
        <v>4</v>
      </c>
      <c r="I1182" s="2" t="s">
        <v>1464</v>
      </c>
      <c r="J1182" s="2" t="s">
        <v>35882</v>
      </c>
      <c r="L1182" s="2" t="s">
        <v>20</v>
      </c>
      <c r="M1182" s="2" t="s">
        <v>39204</v>
      </c>
    </row>
    <row r="1183" spans="1:13" ht="13.5" customHeight="1">
      <c r="A1183" s="2">
        <v>67105</v>
      </c>
      <c r="B1183" s="2" t="s">
        <v>989</v>
      </c>
      <c r="C1183" s="2" t="s">
        <v>36116</v>
      </c>
      <c r="D1183" s="2" t="s">
        <v>36129</v>
      </c>
      <c r="F1183" s="2" t="s">
        <v>36130</v>
      </c>
      <c r="G1183" s="2" t="s">
        <v>36131</v>
      </c>
      <c r="H1183" s="2">
        <v>3</v>
      </c>
      <c r="I1183" s="2" t="s">
        <v>1464</v>
      </c>
      <c r="J1183" s="2" t="s">
        <v>35882</v>
      </c>
      <c r="L1183" s="2" t="s">
        <v>172</v>
      </c>
      <c r="M1183" s="2" t="s">
        <v>39204</v>
      </c>
    </row>
    <row r="1184" spans="1:13" ht="13.5" customHeight="1">
      <c r="A1184" s="2">
        <v>67106</v>
      </c>
      <c r="B1184" s="2" t="s">
        <v>989</v>
      </c>
      <c r="C1184" s="2" t="s">
        <v>36116</v>
      </c>
      <c r="D1184" s="2" t="s">
        <v>36132</v>
      </c>
      <c r="F1184" s="2" t="s">
        <v>36133</v>
      </c>
      <c r="G1184" s="2" t="s">
        <v>36134</v>
      </c>
      <c r="H1184" s="2">
        <v>3</v>
      </c>
      <c r="I1184" s="2" t="s">
        <v>1464</v>
      </c>
      <c r="J1184" s="2" t="s">
        <v>35882</v>
      </c>
      <c r="L1184" s="2" t="s">
        <v>172</v>
      </c>
      <c r="M1184" s="2" t="s">
        <v>39204</v>
      </c>
    </row>
    <row r="1185" spans="1:13" ht="13.5" customHeight="1">
      <c r="A1185" s="2">
        <v>67107</v>
      </c>
      <c r="B1185" s="2" t="s">
        <v>989</v>
      </c>
      <c r="C1185" s="2" t="s">
        <v>36116</v>
      </c>
      <c r="D1185" s="2" t="s">
        <v>36135</v>
      </c>
      <c r="F1185" s="2" t="s">
        <v>36136</v>
      </c>
      <c r="G1185" s="2" t="s">
        <v>36137</v>
      </c>
      <c r="H1185" s="2">
        <v>3</v>
      </c>
      <c r="I1185" s="2" t="s">
        <v>1464</v>
      </c>
      <c r="J1185" s="2" t="s">
        <v>35882</v>
      </c>
      <c r="L1185" s="2" t="s">
        <v>466</v>
      </c>
      <c r="M1185" s="2" t="s">
        <v>39204</v>
      </c>
    </row>
    <row r="1186" spans="1:13" ht="13.5" customHeight="1">
      <c r="A1186" s="2">
        <v>67108</v>
      </c>
      <c r="B1186" s="2" t="s">
        <v>989</v>
      </c>
      <c r="C1186" s="2" t="s">
        <v>36116</v>
      </c>
      <c r="D1186" s="2" t="s">
        <v>36138</v>
      </c>
      <c r="F1186" s="2" t="s">
        <v>36139</v>
      </c>
      <c r="G1186" s="2" t="s">
        <v>36140</v>
      </c>
      <c r="H1186" s="2">
        <v>3</v>
      </c>
      <c r="I1186" s="2" t="s">
        <v>1464</v>
      </c>
      <c r="J1186" s="2" t="s">
        <v>35882</v>
      </c>
      <c r="L1186" s="2" t="s">
        <v>39133</v>
      </c>
      <c r="M1186" s="2" t="s">
        <v>39204</v>
      </c>
    </row>
    <row r="1187" spans="1:13" ht="13.5" customHeight="1">
      <c r="A1187" s="2">
        <v>67109</v>
      </c>
      <c r="B1187" s="2" t="s">
        <v>989</v>
      </c>
      <c r="C1187" s="2" t="s">
        <v>36116</v>
      </c>
      <c r="D1187" s="2" t="s">
        <v>36141</v>
      </c>
      <c r="F1187" s="2" t="s">
        <v>36142</v>
      </c>
      <c r="G1187" s="2" t="s">
        <v>36143</v>
      </c>
      <c r="H1187" s="2">
        <v>1</v>
      </c>
      <c r="I1187" s="2" t="s">
        <v>1464</v>
      </c>
      <c r="J1187" s="2" t="s">
        <v>35882</v>
      </c>
      <c r="L1187" s="2" t="s">
        <v>125</v>
      </c>
      <c r="M1187" s="2" t="s">
        <v>39204</v>
      </c>
    </row>
    <row r="1188" spans="1:13" ht="13.5" customHeight="1">
      <c r="A1188" s="2">
        <v>67110</v>
      </c>
      <c r="B1188" s="2" t="s">
        <v>989</v>
      </c>
      <c r="C1188" s="2" t="s">
        <v>36116</v>
      </c>
      <c r="D1188" s="2" t="s">
        <v>36144</v>
      </c>
      <c r="F1188" s="2" t="s">
        <v>36145</v>
      </c>
      <c r="G1188" s="2" t="s">
        <v>36146</v>
      </c>
      <c r="H1188" s="2">
        <v>4</v>
      </c>
      <c r="I1188" s="2" t="s">
        <v>1464</v>
      </c>
      <c r="J1188" s="2" t="s">
        <v>35882</v>
      </c>
      <c r="L1188" s="2" t="s">
        <v>24</v>
      </c>
      <c r="M1188" s="2" t="s">
        <v>39204</v>
      </c>
    </row>
    <row r="1189" spans="1:13" ht="13.5" customHeight="1">
      <c r="A1189" s="2">
        <v>67111</v>
      </c>
      <c r="B1189" s="2" t="s">
        <v>989</v>
      </c>
      <c r="C1189" s="2" t="s">
        <v>36116</v>
      </c>
      <c r="D1189" s="2" t="s">
        <v>36147</v>
      </c>
      <c r="F1189" s="2" t="s">
        <v>36148</v>
      </c>
      <c r="G1189" s="2" t="s">
        <v>36149</v>
      </c>
      <c r="H1189" s="2">
        <v>3</v>
      </c>
      <c r="I1189" s="2" t="s">
        <v>1464</v>
      </c>
      <c r="J1189" s="2" t="s">
        <v>35882</v>
      </c>
      <c r="L1189" s="2" t="s">
        <v>39133</v>
      </c>
      <c r="M1189" s="2" t="s">
        <v>39204</v>
      </c>
    </row>
    <row r="1190" spans="1:13" ht="13.5" customHeight="1">
      <c r="A1190" s="2">
        <v>67112</v>
      </c>
      <c r="B1190" s="2" t="s">
        <v>989</v>
      </c>
      <c r="C1190" s="2" t="s">
        <v>36116</v>
      </c>
      <c r="D1190" s="2" t="s">
        <v>36150</v>
      </c>
      <c r="F1190" s="2" t="s">
        <v>36148</v>
      </c>
      <c r="G1190" s="2" t="s">
        <v>36151</v>
      </c>
      <c r="H1190" s="2">
        <v>3</v>
      </c>
      <c r="I1190" s="2" t="s">
        <v>1464</v>
      </c>
      <c r="J1190" s="2" t="s">
        <v>35882</v>
      </c>
      <c r="L1190" s="2" t="s">
        <v>39133</v>
      </c>
      <c r="M1190" s="2" t="s">
        <v>39204</v>
      </c>
    </row>
    <row r="1191" spans="1:13" ht="13.5" customHeight="1">
      <c r="A1191" s="2">
        <v>67113</v>
      </c>
      <c r="B1191" s="2" t="s">
        <v>989</v>
      </c>
      <c r="C1191" s="2" t="s">
        <v>36116</v>
      </c>
      <c r="D1191" s="2" t="s">
        <v>36152</v>
      </c>
      <c r="F1191" s="2" t="s">
        <v>36148</v>
      </c>
      <c r="G1191" s="2" t="s">
        <v>36151</v>
      </c>
      <c r="H1191" s="2">
        <v>3</v>
      </c>
      <c r="I1191" s="2" t="s">
        <v>1464</v>
      </c>
      <c r="J1191" s="2" t="s">
        <v>35882</v>
      </c>
      <c r="L1191" s="2" t="s">
        <v>39133</v>
      </c>
      <c r="M1191" s="2" t="s">
        <v>39204</v>
      </c>
    </row>
    <row r="1192" spans="1:13" ht="13.5" customHeight="1">
      <c r="A1192" s="2">
        <v>67114</v>
      </c>
      <c r="B1192" s="2" t="s">
        <v>989</v>
      </c>
      <c r="C1192" s="2" t="s">
        <v>36116</v>
      </c>
      <c r="D1192" s="2" t="s">
        <v>36153</v>
      </c>
      <c r="F1192" s="2" t="s">
        <v>36154</v>
      </c>
      <c r="G1192" s="2" t="s">
        <v>36155</v>
      </c>
      <c r="H1192" s="2">
        <v>3</v>
      </c>
      <c r="I1192" s="2" t="s">
        <v>1464</v>
      </c>
      <c r="J1192" s="2" t="s">
        <v>35882</v>
      </c>
      <c r="L1192" s="2" t="s">
        <v>39133</v>
      </c>
      <c r="M1192" s="2" t="s">
        <v>39204</v>
      </c>
    </row>
    <row r="1193" spans="1:13" ht="13.5" customHeight="1">
      <c r="A1193" s="2">
        <v>67115</v>
      </c>
      <c r="B1193" s="2" t="s">
        <v>989</v>
      </c>
      <c r="C1193" s="2" t="s">
        <v>36116</v>
      </c>
      <c r="D1193" s="2" t="s">
        <v>36156</v>
      </c>
      <c r="F1193" s="2" t="s">
        <v>36157</v>
      </c>
      <c r="G1193" s="2" t="s">
        <v>36158</v>
      </c>
      <c r="H1193" s="2">
        <v>1</v>
      </c>
      <c r="I1193" s="2" t="s">
        <v>1464</v>
      </c>
      <c r="J1193" s="2" t="s">
        <v>35882</v>
      </c>
      <c r="L1193" s="2" t="s">
        <v>125</v>
      </c>
      <c r="M1193" s="2" t="s">
        <v>39204</v>
      </c>
    </row>
    <row r="1194" spans="1:13" ht="13.5" customHeight="1">
      <c r="A1194" s="2">
        <v>67116</v>
      </c>
      <c r="B1194" s="2" t="s">
        <v>989</v>
      </c>
      <c r="C1194" s="2" t="s">
        <v>36116</v>
      </c>
      <c r="D1194" s="2" t="s">
        <v>36159</v>
      </c>
      <c r="F1194" s="2" t="s">
        <v>36160</v>
      </c>
      <c r="G1194" s="2" t="s">
        <v>36161</v>
      </c>
      <c r="H1194" s="2">
        <v>4</v>
      </c>
      <c r="I1194" s="2" t="s">
        <v>1464</v>
      </c>
      <c r="J1194" s="2" t="s">
        <v>35882</v>
      </c>
      <c r="L1194" s="2" t="s">
        <v>24</v>
      </c>
      <c r="M1194" s="2" t="s">
        <v>39204</v>
      </c>
    </row>
    <row r="1195" spans="1:13" ht="13.5" customHeight="1">
      <c r="A1195" s="2">
        <v>67117</v>
      </c>
      <c r="B1195" s="2" t="s">
        <v>989</v>
      </c>
      <c r="C1195" s="2" t="s">
        <v>36116</v>
      </c>
      <c r="D1195" s="2" t="s">
        <v>36162</v>
      </c>
      <c r="F1195" s="2" t="s">
        <v>36163</v>
      </c>
      <c r="G1195" s="2" t="s">
        <v>36164</v>
      </c>
      <c r="H1195" s="2">
        <v>3</v>
      </c>
      <c r="I1195" s="2" t="s">
        <v>1464</v>
      </c>
      <c r="J1195" s="2" t="s">
        <v>35882</v>
      </c>
      <c r="L1195" s="2" t="s">
        <v>225</v>
      </c>
      <c r="M1195" s="2" t="s">
        <v>39204</v>
      </c>
    </row>
    <row r="1196" spans="1:13" ht="13.5" customHeight="1">
      <c r="A1196" s="2">
        <v>67118</v>
      </c>
      <c r="B1196" s="2" t="s">
        <v>989</v>
      </c>
      <c r="C1196" s="2" t="s">
        <v>36116</v>
      </c>
      <c r="D1196" s="2" t="s">
        <v>36165</v>
      </c>
      <c r="F1196" s="2" t="s">
        <v>36166</v>
      </c>
      <c r="G1196" s="2" t="s">
        <v>36167</v>
      </c>
      <c r="H1196" s="2">
        <v>3</v>
      </c>
      <c r="I1196" s="2" t="s">
        <v>1464</v>
      </c>
      <c r="J1196" s="2" t="s">
        <v>35882</v>
      </c>
      <c r="L1196" s="2" t="s">
        <v>225</v>
      </c>
      <c r="M1196" s="2" t="s">
        <v>39204</v>
      </c>
    </row>
    <row r="1197" spans="1:13" ht="13.5" customHeight="1">
      <c r="A1197" s="2">
        <v>67119</v>
      </c>
      <c r="B1197" s="2" t="s">
        <v>989</v>
      </c>
      <c r="C1197" s="2" t="s">
        <v>36116</v>
      </c>
      <c r="D1197" s="2" t="s">
        <v>36168</v>
      </c>
      <c r="F1197" s="2" t="s">
        <v>36169</v>
      </c>
      <c r="G1197" s="2" t="s">
        <v>36170</v>
      </c>
      <c r="H1197" s="2">
        <v>3</v>
      </c>
      <c r="I1197" s="2" t="s">
        <v>1464</v>
      </c>
      <c r="J1197" s="2" t="s">
        <v>35882</v>
      </c>
      <c r="L1197" s="2" t="s">
        <v>225</v>
      </c>
      <c r="M1197" s="2" t="s">
        <v>39204</v>
      </c>
    </row>
    <row r="1198" spans="1:13" ht="13.5" customHeight="1">
      <c r="A1198" s="2">
        <v>67120</v>
      </c>
      <c r="B1198" s="2" t="s">
        <v>989</v>
      </c>
      <c r="C1198" s="2" t="s">
        <v>36116</v>
      </c>
      <c r="D1198" s="2" t="s">
        <v>36171</v>
      </c>
      <c r="F1198" s="2" t="s">
        <v>36172</v>
      </c>
      <c r="G1198" s="2" t="s">
        <v>36173</v>
      </c>
      <c r="H1198" s="2">
        <v>4</v>
      </c>
      <c r="I1198" s="2" t="s">
        <v>1464</v>
      </c>
      <c r="J1198" s="2" t="s">
        <v>35882</v>
      </c>
      <c r="L1198" s="2" t="s">
        <v>1002</v>
      </c>
      <c r="M1198" s="2" t="s">
        <v>39204</v>
      </c>
    </row>
    <row r="1199" spans="1:13" ht="13.5" customHeight="1">
      <c r="A1199" s="2">
        <v>67121</v>
      </c>
      <c r="B1199" s="2" t="s">
        <v>989</v>
      </c>
      <c r="C1199" s="2" t="s">
        <v>36116</v>
      </c>
      <c r="D1199" s="2" t="s">
        <v>36174</v>
      </c>
      <c r="F1199" s="2" t="s">
        <v>36175</v>
      </c>
      <c r="G1199" s="2" t="s">
        <v>36176</v>
      </c>
      <c r="H1199" s="2">
        <v>3</v>
      </c>
      <c r="I1199" s="2" t="s">
        <v>1464</v>
      </c>
      <c r="J1199" s="2" t="s">
        <v>35882</v>
      </c>
      <c r="L1199" s="2" t="s">
        <v>466</v>
      </c>
      <c r="M1199" s="2" t="s">
        <v>39204</v>
      </c>
    </row>
    <row r="1200" spans="1:13" ht="13.5" customHeight="1">
      <c r="A1200" s="2">
        <v>67122</v>
      </c>
      <c r="B1200" s="2" t="s">
        <v>989</v>
      </c>
      <c r="C1200" s="2" t="s">
        <v>36116</v>
      </c>
      <c r="D1200" s="2" t="s">
        <v>36177</v>
      </c>
      <c r="F1200" s="2" t="s">
        <v>36178</v>
      </c>
      <c r="G1200" s="2" t="s">
        <v>36179</v>
      </c>
      <c r="H1200" s="2">
        <v>4</v>
      </c>
      <c r="I1200" s="2" t="s">
        <v>1464</v>
      </c>
      <c r="J1200" s="2" t="s">
        <v>35882</v>
      </c>
      <c r="L1200" s="2" t="s">
        <v>20</v>
      </c>
      <c r="M1200" s="2" t="s">
        <v>39204</v>
      </c>
    </row>
    <row r="1201" spans="1:13" ht="13.5" customHeight="1">
      <c r="A1201" s="2">
        <v>67123</v>
      </c>
      <c r="B1201" s="2" t="s">
        <v>989</v>
      </c>
      <c r="C1201" s="2" t="s">
        <v>36116</v>
      </c>
      <c r="D1201" s="2" t="s">
        <v>36180</v>
      </c>
      <c r="F1201" s="2" t="s">
        <v>36181</v>
      </c>
      <c r="G1201" s="2" t="s">
        <v>36182</v>
      </c>
      <c r="H1201" s="2">
        <v>4</v>
      </c>
      <c r="I1201" s="2" t="s">
        <v>1464</v>
      </c>
      <c r="J1201" s="2" t="s">
        <v>35882</v>
      </c>
      <c r="L1201" s="2" t="s">
        <v>20</v>
      </c>
      <c r="M1201" s="2" t="s">
        <v>39204</v>
      </c>
    </row>
    <row r="1202" spans="1:13" ht="13.5" customHeight="1">
      <c r="A1202" s="2">
        <v>67124</v>
      </c>
      <c r="B1202" s="2" t="s">
        <v>989</v>
      </c>
      <c r="C1202" s="2" t="s">
        <v>36116</v>
      </c>
      <c r="D1202" s="2" t="s">
        <v>36183</v>
      </c>
      <c r="F1202" s="2" t="s">
        <v>36184</v>
      </c>
      <c r="G1202" s="2" t="s">
        <v>36185</v>
      </c>
      <c r="H1202" s="2">
        <v>3</v>
      </c>
      <c r="I1202" s="2" t="s">
        <v>1464</v>
      </c>
      <c r="J1202" s="2" t="s">
        <v>35882</v>
      </c>
      <c r="L1202" s="2" t="s">
        <v>466</v>
      </c>
      <c r="M1202" s="2" t="s">
        <v>39204</v>
      </c>
    </row>
    <row r="1203" spans="1:13" ht="13.5" customHeight="1">
      <c r="A1203" s="2">
        <v>67125</v>
      </c>
      <c r="B1203" s="2" t="s">
        <v>989</v>
      </c>
      <c r="C1203" s="2" t="s">
        <v>36116</v>
      </c>
      <c r="D1203" s="2" t="s">
        <v>36186</v>
      </c>
      <c r="F1203" s="2" t="s">
        <v>36187</v>
      </c>
      <c r="G1203" s="2" t="s">
        <v>36188</v>
      </c>
      <c r="H1203" s="2">
        <v>3</v>
      </c>
      <c r="I1203" s="2" t="s">
        <v>1464</v>
      </c>
      <c r="J1203" s="2" t="s">
        <v>35882</v>
      </c>
      <c r="L1203" s="2" t="s">
        <v>225</v>
      </c>
      <c r="M1203" s="2" t="s">
        <v>39204</v>
      </c>
    </row>
    <row r="1204" spans="1:13" ht="13.5" customHeight="1">
      <c r="A1204" s="2">
        <v>67126</v>
      </c>
      <c r="B1204" s="2" t="s">
        <v>989</v>
      </c>
      <c r="C1204" s="2" t="s">
        <v>36116</v>
      </c>
      <c r="D1204" s="2" t="s">
        <v>36189</v>
      </c>
      <c r="F1204" s="2" t="s">
        <v>36190</v>
      </c>
      <c r="G1204" s="2" t="s">
        <v>36191</v>
      </c>
      <c r="H1204" s="2">
        <v>1</v>
      </c>
      <c r="I1204" s="2" t="s">
        <v>1464</v>
      </c>
      <c r="J1204" s="2" t="s">
        <v>35882</v>
      </c>
      <c r="L1204" s="2" t="s">
        <v>125</v>
      </c>
      <c r="M1204" s="2" t="s">
        <v>39204</v>
      </c>
    </row>
    <row r="1205" spans="1:13" ht="13.5" customHeight="1">
      <c r="A1205" s="2">
        <v>67127</v>
      </c>
      <c r="B1205" s="2" t="s">
        <v>989</v>
      </c>
      <c r="C1205" s="2" t="s">
        <v>36116</v>
      </c>
      <c r="D1205" s="2" t="s">
        <v>36192</v>
      </c>
      <c r="F1205" s="2" t="s">
        <v>36193</v>
      </c>
      <c r="G1205" s="2" t="s">
        <v>36194</v>
      </c>
      <c r="H1205" s="2">
        <v>1</v>
      </c>
      <c r="I1205" s="2" t="s">
        <v>1464</v>
      </c>
      <c r="J1205" s="2" t="s">
        <v>35882</v>
      </c>
      <c r="L1205" s="2" t="s">
        <v>125</v>
      </c>
      <c r="M1205" s="2" t="s">
        <v>39204</v>
      </c>
    </row>
    <row r="1206" spans="1:13" ht="13.5" customHeight="1">
      <c r="A1206" s="2">
        <v>67128</v>
      </c>
      <c r="B1206" s="2" t="s">
        <v>989</v>
      </c>
      <c r="C1206" s="2" t="s">
        <v>36116</v>
      </c>
      <c r="D1206" s="2" t="s">
        <v>36195</v>
      </c>
      <c r="F1206" s="2" t="s">
        <v>36196</v>
      </c>
      <c r="G1206" s="2" t="s">
        <v>36197</v>
      </c>
      <c r="H1206" s="2">
        <v>1</v>
      </c>
      <c r="I1206" s="2" t="s">
        <v>1464</v>
      </c>
      <c r="J1206" s="2" t="s">
        <v>35882</v>
      </c>
      <c r="L1206" s="2" t="s">
        <v>125</v>
      </c>
      <c r="M1206" s="2" t="s">
        <v>39204</v>
      </c>
    </row>
    <row r="1207" spans="1:13" ht="13.5" customHeight="1">
      <c r="A1207" s="2">
        <v>67129</v>
      </c>
      <c r="B1207" s="2" t="s">
        <v>989</v>
      </c>
      <c r="C1207" s="2" t="s">
        <v>36116</v>
      </c>
      <c r="D1207" s="2" t="s">
        <v>36198</v>
      </c>
      <c r="F1207" s="2" t="s">
        <v>36199</v>
      </c>
      <c r="G1207" s="2" t="s">
        <v>36200</v>
      </c>
      <c r="H1207" s="2">
        <v>4</v>
      </c>
      <c r="I1207" s="2" t="s">
        <v>1464</v>
      </c>
      <c r="J1207" s="2" t="s">
        <v>35882</v>
      </c>
      <c r="L1207" s="2" t="s">
        <v>24</v>
      </c>
      <c r="M1207" s="2" t="s">
        <v>39204</v>
      </c>
    </row>
    <row r="1208" spans="1:13" ht="13.5" customHeight="1">
      <c r="A1208" s="2">
        <v>67130</v>
      </c>
      <c r="B1208" s="2" t="s">
        <v>989</v>
      </c>
      <c r="C1208" s="2" t="s">
        <v>36116</v>
      </c>
      <c r="D1208" s="2" t="s">
        <v>36201</v>
      </c>
      <c r="F1208" s="2" t="s">
        <v>36202</v>
      </c>
      <c r="G1208" s="2" t="s">
        <v>36203</v>
      </c>
      <c r="H1208" s="2">
        <v>4</v>
      </c>
      <c r="I1208" s="2" t="s">
        <v>1464</v>
      </c>
      <c r="J1208" s="2" t="s">
        <v>35882</v>
      </c>
      <c r="L1208" s="2" t="s">
        <v>24</v>
      </c>
      <c r="M1208" s="2" t="s">
        <v>39204</v>
      </c>
    </row>
    <row r="1209" spans="1:13" ht="13.5" customHeight="1">
      <c r="A1209" s="2">
        <v>67131</v>
      </c>
      <c r="B1209" s="2" t="s">
        <v>989</v>
      </c>
      <c r="C1209" s="2" t="s">
        <v>36116</v>
      </c>
      <c r="D1209" s="2" t="s">
        <v>36204</v>
      </c>
      <c r="F1209" s="2" t="s">
        <v>36205</v>
      </c>
      <c r="G1209" s="2" t="s">
        <v>16179</v>
      </c>
      <c r="H1209" s="2">
        <v>4</v>
      </c>
      <c r="I1209" s="2" t="s">
        <v>1464</v>
      </c>
      <c r="J1209" s="2" t="s">
        <v>35882</v>
      </c>
      <c r="L1209" s="2" t="s">
        <v>491</v>
      </c>
      <c r="M1209" s="2" t="s">
        <v>39204</v>
      </c>
    </row>
    <row r="1210" spans="1:13" ht="13.5" customHeight="1">
      <c r="A1210" s="2">
        <v>67132</v>
      </c>
      <c r="B1210" s="2" t="s">
        <v>989</v>
      </c>
      <c r="C1210" s="2" t="s">
        <v>36116</v>
      </c>
      <c r="D1210" s="2" t="s">
        <v>36206</v>
      </c>
      <c r="F1210" s="2" t="s">
        <v>36207</v>
      </c>
      <c r="G1210" s="2" t="s">
        <v>36137</v>
      </c>
      <c r="H1210" s="2">
        <v>3</v>
      </c>
      <c r="I1210" s="2" t="s">
        <v>1464</v>
      </c>
      <c r="J1210" s="2" t="s">
        <v>35882</v>
      </c>
      <c r="L1210" s="2" t="s">
        <v>466</v>
      </c>
      <c r="M1210" s="2" t="s">
        <v>39204</v>
      </c>
    </row>
    <row r="1211" spans="1:13" ht="13.5" customHeight="1">
      <c r="A1211" s="2">
        <v>67133</v>
      </c>
      <c r="B1211" s="2" t="s">
        <v>989</v>
      </c>
      <c r="C1211" s="2" t="s">
        <v>36116</v>
      </c>
      <c r="D1211" s="2" t="s">
        <v>36208</v>
      </c>
      <c r="F1211" s="2" t="s">
        <v>36209</v>
      </c>
      <c r="G1211" s="2" t="s">
        <v>36210</v>
      </c>
      <c r="H1211" s="2">
        <v>3</v>
      </c>
      <c r="I1211" s="2" t="s">
        <v>1464</v>
      </c>
      <c r="J1211" s="2" t="s">
        <v>35882</v>
      </c>
      <c r="L1211" s="2" t="s">
        <v>225</v>
      </c>
      <c r="M1211" s="2" t="s">
        <v>39204</v>
      </c>
    </row>
    <row r="1212" spans="1:13" ht="13.5" customHeight="1">
      <c r="A1212" s="2">
        <v>67134</v>
      </c>
      <c r="B1212" s="2" t="s">
        <v>989</v>
      </c>
      <c r="C1212" s="2" t="s">
        <v>36116</v>
      </c>
      <c r="D1212" s="2" t="s">
        <v>36211</v>
      </c>
      <c r="F1212" s="2" t="s">
        <v>36211</v>
      </c>
      <c r="G1212" s="2" t="s">
        <v>36212</v>
      </c>
      <c r="H1212" s="2">
        <v>3</v>
      </c>
      <c r="I1212" s="2" t="s">
        <v>1464</v>
      </c>
      <c r="J1212" s="2" t="s">
        <v>35882</v>
      </c>
      <c r="L1212" s="2" t="s">
        <v>225</v>
      </c>
      <c r="M1212" s="2" t="s">
        <v>39204</v>
      </c>
    </row>
    <row r="1213" spans="1:13" ht="13.5" customHeight="1">
      <c r="A1213" s="2">
        <v>67135</v>
      </c>
      <c r="B1213" s="2" t="s">
        <v>989</v>
      </c>
      <c r="C1213" s="2" t="s">
        <v>36116</v>
      </c>
      <c r="D1213" s="2" t="s">
        <v>36213</v>
      </c>
      <c r="F1213" s="2" t="s">
        <v>36213</v>
      </c>
      <c r="G1213" s="2" t="s">
        <v>36214</v>
      </c>
      <c r="H1213" s="2">
        <v>3</v>
      </c>
      <c r="I1213" s="2" t="s">
        <v>1464</v>
      </c>
      <c r="J1213" s="2" t="s">
        <v>35882</v>
      </c>
      <c r="L1213" s="2" t="s">
        <v>225</v>
      </c>
      <c r="M1213" s="2" t="s">
        <v>39204</v>
      </c>
    </row>
    <row r="1214" spans="1:13" ht="13.5" customHeight="1">
      <c r="A1214" s="2">
        <v>67583</v>
      </c>
      <c r="B1214" s="2" t="s">
        <v>989</v>
      </c>
      <c r="C1214" s="2" t="s">
        <v>36040</v>
      </c>
      <c r="D1214" s="2" t="s">
        <v>36490</v>
      </c>
      <c r="F1214" s="2" t="s">
        <v>36491</v>
      </c>
      <c r="G1214" s="2" t="s">
        <v>36492</v>
      </c>
      <c r="H1214" s="2">
        <v>3</v>
      </c>
      <c r="I1214" s="2" t="s">
        <v>1472</v>
      </c>
      <c r="J1214" s="2" t="s">
        <v>35882</v>
      </c>
      <c r="L1214" s="2" t="s">
        <v>225</v>
      </c>
      <c r="M1214" s="2" t="s">
        <v>39186</v>
      </c>
    </row>
    <row r="1215" spans="1:13" ht="13.5" customHeight="1">
      <c r="A1215" s="2">
        <v>67584</v>
      </c>
      <c r="B1215" s="2" t="s">
        <v>989</v>
      </c>
      <c r="C1215" s="2" t="s">
        <v>36040</v>
      </c>
      <c r="D1215" s="2" t="s">
        <v>36493</v>
      </c>
      <c r="E1215" s="2" t="s">
        <v>27262</v>
      </c>
      <c r="F1215" s="2" t="s">
        <v>36494</v>
      </c>
      <c r="G1215" s="2" t="s">
        <v>36495</v>
      </c>
      <c r="H1215" s="2">
        <v>3</v>
      </c>
      <c r="I1215" s="2" t="s">
        <v>1472</v>
      </c>
      <c r="J1215" s="2" t="s">
        <v>35882</v>
      </c>
      <c r="L1215" s="2" t="s">
        <v>225</v>
      </c>
      <c r="M1215" s="2" t="s">
        <v>39186</v>
      </c>
    </row>
    <row r="1216" spans="1:13" ht="13.5" customHeight="1">
      <c r="A1216" s="2">
        <v>68681</v>
      </c>
      <c r="B1216" s="2" t="s">
        <v>39166</v>
      </c>
      <c r="C1216" s="2" t="s">
        <v>36746</v>
      </c>
      <c r="D1216" s="2" t="s">
        <v>37695</v>
      </c>
      <c r="F1216" s="2" t="s">
        <v>37696</v>
      </c>
      <c r="G1216" s="2" t="s">
        <v>37697</v>
      </c>
      <c r="H1216" s="2">
        <v>1</v>
      </c>
      <c r="I1216" s="2" t="s">
        <v>24453</v>
      </c>
      <c r="J1216" s="2" t="s">
        <v>36231</v>
      </c>
      <c r="L1216" s="2" t="s">
        <v>125</v>
      </c>
      <c r="M1216" s="2" t="s">
        <v>39400</v>
      </c>
    </row>
    <row r="1217" spans="1:13" ht="13.5" customHeight="1">
      <c r="A1217" s="2">
        <v>68682</v>
      </c>
      <c r="B1217" s="2" t="s">
        <v>39166</v>
      </c>
      <c r="C1217" s="2" t="s">
        <v>36746</v>
      </c>
      <c r="D1217" s="2" t="s">
        <v>37698</v>
      </c>
      <c r="F1217" s="2" t="s">
        <v>37699</v>
      </c>
      <c r="G1217" s="2" t="s">
        <v>37700</v>
      </c>
      <c r="H1217" s="2">
        <v>1</v>
      </c>
      <c r="I1217" s="2" t="s">
        <v>24453</v>
      </c>
      <c r="J1217" s="2" t="s">
        <v>36231</v>
      </c>
      <c r="L1217" s="2" t="s">
        <v>125</v>
      </c>
      <c r="M1217" s="2" t="s">
        <v>39400</v>
      </c>
    </row>
    <row r="1218" spans="1:13" ht="13.5" customHeight="1">
      <c r="A1218" s="2">
        <v>68683</v>
      </c>
      <c r="B1218" s="2" t="s">
        <v>39166</v>
      </c>
      <c r="C1218" s="2" t="s">
        <v>36746</v>
      </c>
      <c r="D1218" s="2" t="s">
        <v>37701</v>
      </c>
      <c r="F1218" s="2" t="s">
        <v>37702</v>
      </c>
      <c r="G1218" s="2" t="s">
        <v>37703</v>
      </c>
      <c r="H1218" s="2">
        <v>1</v>
      </c>
      <c r="I1218" s="2" t="s">
        <v>24453</v>
      </c>
      <c r="J1218" s="2" t="s">
        <v>36231</v>
      </c>
      <c r="L1218" s="2" t="s">
        <v>125</v>
      </c>
      <c r="M1218" s="2" t="s">
        <v>39400</v>
      </c>
    </row>
    <row r="1219" spans="1:13" ht="13.5" customHeight="1">
      <c r="A1219" s="2">
        <v>68684</v>
      </c>
      <c r="B1219" s="2" t="s">
        <v>39166</v>
      </c>
      <c r="C1219" s="2" t="s">
        <v>36746</v>
      </c>
      <c r="D1219" s="2" t="s">
        <v>37704</v>
      </c>
      <c r="F1219" s="2" t="s">
        <v>37705</v>
      </c>
      <c r="G1219" s="2" t="s">
        <v>37706</v>
      </c>
      <c r="H1219" s="2">
        <v>3</v>
      </c>
      <c r="I1219" s="2" t="s">
        <v>24453</v>
      </c>
      <c r="J1219" s="2" t="s">
        <v>36231</v>
      </c>
      <c r="L1219" s="2" t="s">
        <v>225</v>
      </c>
      <c r="M1219" s="2" t="s">
        <v>39400</v>
      </c>
    </row>
    <row r="1220" spans="1:13" ht="13.5" customHeight="1">
      <c r="A1220" s="2">
        <v>68685</v>
      </c>
      <c r="B1220" s="2" t="s">
        <v>39166</v>
      </c>
      <c r="C1220" s="2" t="s">
        <v>36746</v>
      </c>
      <c r="D1220" s="2" t="s">
        <v>37707</v>
      </c>
      <c r="F1220" s="2" t="s">
        <v>37708</v>
      </c>
      <c r="G1220" s="2" t="s">
        <v>37709</v>
      </c>
      <c r="H1220" s="2">
        <v>1</v>
      </c>
      <c r="I1220" s="2" t="s">
        <v>24453</v>
      </c>
      <c r="J1220" s="2" t="s">
        <v>36231</v>
      </c>
      <c r="L1220" s="2" t="s">
        <v>125</v>
      </c>
      <c r="M1220" s="2" t="s">
        <v>39400</v>
      </c>
    </row>
    <row r="1221" spans="1:13" ht="13.5" customHeight="1">
      <c r="A1221" s="2">
        <v>68686</v>
      </c>
      <c r="B1221" s="2" t="s">
        <v>39166</v>
      </c>
      <c r="C1221" s="2" t="s">
        <v>36746</v>
      </c>
      <c r="D1221" s="2" t="s">
        <v>37710</v>
      </c>
      <c r="F1221" s="2" t="s">
        <v>37711</v>
      </c>
      <c r="G1221" s="2" t="s">
        <v>37712</v>
      </c>
      <c r="H1221" s="2">
        <v>3</v>
      </c>
      <c r="I1221" s="2" t="s">
        <v>24453</v>
      </c>
      <c r="J1221" s="2" t="s">
        <v>36231</v>
      </c>
      <c r="L1221" s="2" t="s">
        <v>466</v>
      </c>
      <c r="M1221" s="2" t="s">
        <v>39400</v>
      </c>
    </row>
    <row r="1222" spans="1:13" ht="13.5" customHeight="1">
      <c r="A1222" s="2">
        <v>68687</v>
      </c>
      <c r="B1222" s="2" t="s">
        <v>39166</v>
      </c>
      <c r="C1222" s="2" t="s">
        <v>36746</v>
      </c>
      <c r="D1222" s="2" t="s">
        <v>37713</v>
      </c>
      <c r="F1222" s="2" t="s">
        <v>37714</v>
      </c>
      <c r="G1222" s="2" t="s">
        <v>37712</v>
      </c>
      <c r="H1222" s="2">
        <v>3</v>
      </c>
      <c r="I1222" s="2" t="s">
        <v>24453</v>
      </c>
      <c r="J1222" s="2" t="s">
        <v>36231</v>
      </c>
      <c r="L1222" s="2" t="s">
        <v>466</v>
      </c>
      <c r="M1222" s="2" t="s">
        <v>39400</v>
      </c>
    </row>
    <row r="1223" spans="1:13" ht="13.5" customHeight="1">
      <c r="A1223" s="2">
        <v>68688</v>
      </c>
      <c r="B1223" s="2" t="s">
        <v>39166</v>
      </c>
      <c r="C1223" s="2" t="s">
        <v>36746</v>
      </c>
      <c r="D1223" s="2" t="s">
        <v>37715</v>
      </c>
      <c r="F1223" s="2" t="s">
        <v>37716</v>
      </c>
      <c r="G1223" s="2" t="s">
        <v>37717</v>
      </c>
      <c r="H1223" s="2">
        <v>1</v>
      </c>
      <c r="I1223" s="2" t="s">
        <v>24453</v>
      </c>
      <c r="J1223" s="2" t="s">
        <v>36231</v>
      </c>
      <c r="L1223" s="2" t="s">
        <v>125</v>
      </c>
      <c r="M1223" s="2" t="s">
        <v>39400</v>
      </c>
    </row>
    <row r="1224" spans="1:13" ht="13.5" customHeight="1">
      <c r="A1224" s="2">
        <v>68689</v>
      </c>
      <c r="B1224" s="2" t="s">
        <v>39166</v>
      </c>
      <c r="C1224" s="2" t="s">
        <v>36746</v>
      </c>
      <c r="D1224" s="2" t="s">
        <v>37718</v>
      </c>
      <c r="F1224" s="2" t="s">
        <v>37719</v>
      </c>
      <c r="G1224" s="2" t="s">
        <v>37720</v>
      </c>
      <c r="H1224" s="2">
        <v>1</v>
      </c>
      <c r="I1224" s="2" t="s">
        <v>24453</v>
      </c>
      <c r="J1224" s="2" t="s">
        <v>36231</v>
      </c>
      <c r="L1224" s="2" t="s">
        <v>125</v>
      </c>
      <c r="M1224" s="2" t="s">
        <v>39400</v>
      </c>
    </row>
    <row r="1225" spans="1:13" ht="13.5" customHeight="1">
      <c r="A1225" s="2">
        <v>69132</v>
      </c>
      <c r="B1225" s="2" t="s">
        <v>989</v>
      </c>
      <c r="C1225" s="2" t="s">
        <v>38051</v>
      </c>
      <c r="D1225" s="2" t="s">
        <v>38052</v>
      </c>
      <c r="F1225" s="2" t="s">
        <v>38053</v>
      </c>
      <c r="G1225" s="2" t="s">
        <v>38054</v>
      </c>
      <c r="H1225" s="2">
        <v>3</v>
      </c>
      <c r="I1225" s="2" t="s">
        <v>1464</v>
      </c>
      <c r="J1225" s="2" t="s">
        <v>37738</v>
      </c>
      <c r="L1225" s="2" t="s">
        <v>172</v>
      </c>
      <c r="M1225" s="2" t="s">
        <v>39229</v>
      </c>
    </row>
    <row r="1226" spans="1:13" ht="13.5" customHeight="1">
      <c r="A1226" s="2">
        <v>69133</v>
      </c>
      <c r="B1226" s="2" t="s">
        <v>989</v>
      </c>
      <c r="C1226" s="2" t="s">
        <v>38051</v>
      </c>
      <c r="D1226" s="2" t="s">
        <v>38055</v>
      </c>
      <c r="F1226" s="2" t="s">
        <v>38055</v>
      </c>
      <c r="G1226" s="2" t="s">
        <v>38056</v>
      </c>
      <c r="H1226" s="2">
        <v>4</v>
      </c>
      <c r="I1226" s="2" t="s">
        <v>1464</v>
      </c>
      <c r="J1226" s="2" t="s">
        <v>37738</v>
      </c>
      <c r="L1226" s="2" t="s">
        <v>20</v>
      </c>
      <c r="M1226" s="2" t="s">
        <v>39229</v>
      </c>
    </row>
    <row r="1227" spans="1:13" ht="13.5" customHeight="1">
      <c r="A1227" s="2">
        <v>69134</v>
      </c>
      <c r="B1227" s="2" t="s">
        <v>989</v>
      </c>
      <c r="C1227" s="2" t="s">
        <v>38051</v>
      </c>
      <c r="D1227" s="2" t="s">
        <v>38057</v>
      </c>
      <c r="F1227" s="2" t="s">
        <v>38057</v>
      </c>
      <c r="G1227" s="2" t="s">
        <v>38058</v>
      </c>
      <c r="H1227" s="2">
        <v>4</v>
      </c>
      <c r="I1227" s="2" t="s">
        <v>1464</v>
      </c>
      <c r="J1227" s="2" t="s">
        <v>37738</v>
      </c>
      <c r="L1227" s="2" t="s">
        <v>20</v>
      </c>
      <c r="M1227" s="2" t="s">
        <v>39229</v>
      </c>
    </row>
    <row r="1228" spans="1:13" ht="13.5" customHeight="1">
      <c r="A1228" s="2">
        <v>69135</v>
      </c>
      <c r="B1228" s="2" t="s">
        <v>989</v>
      </c>
      <c r="C1228" s="2" t="s">
        <v>38051</v>
      </c>
      <c r="D1228" s="2" t="s">
        <v>38059</v>
      </c>
      <c r="F1228" s="2" t="s">
        <v>38059</v>
      </c>
      <c r="G1228" s="2" t="s">
        <v>38060</v>
      </c>
      <c r="H1228" s="2">
        <v>4</v>
      </c>
      <c r="I1228" s="2" t="s">
        <v>1464</v>
      </c>
      <c r="J1228" s="2" t="s">
        <v>37738</v>
      </c>
      <c r="L1228" s="2" t="s">
        <v>20</v>
      </c>
      <c r="M1228" s="2" t="s">
        <v>39229</v>
      </c>
    </row>
    <row r="1229" spans="1:13" ht="13.5" customHeight="1">
      <c r="A1229" s="2">
        <v>69136</v>
      </c>
      <c r="B1229" s="2" t="s">
        <v>989</v>
      </c>
      <c r="C1229" s="2" t="s">
        <v>38051</v>
      </c>
      <c r="D1229" s="2" t="s">
        <v>38061</v>
      </c>
      <c r="F1229" s="2" t="s">
        <v>38061</v>
      </c>
      <c r="G1229" s="2" t="s">
        <v>38062</v>
      </c>
      <c r="H1229" s="2">
        <v>4</v>
      </c>
      <c r="I1229" s="2" t="s">
        <v>1464</v>
      </c>
      <c r="J1229" s="2" t="s">
        <v>37738</v>
      </c>
      <c r="L1229" s="2" t="s">
        <v>20</v>
      </c>
      <c r="M1229" s="2" t="s">
        <v>39229</v>
      </c>
    </row>
    <row r="1230" spans="1:13" ht="13.5" customHeight="1">
      <c r="A1230" s="2">
        <v>69137</v>
      </c>
      <c r="B1230" s="2" t="s">
        <v>989</v>
      </c>
      <c r="C1230" s="2" t="s">
        <v>38051</v>
      </c>
      <c r="D1230" s="2" t="s">
        <v>38063</v>
      </c>
      <c r="F1230" s="2" t="s">
        <v>38063</v>
      </c>
      <c r="G1230" s="2" t="s">
        <v>38064</v>
      </c>
      <c r="H1230" s="2">
        <v>4</v>
      </c>
      <c r="I1230" s="2" t="s">
        <v>1464</v>
      </c>
      <c r="J1230" s="2" t="s">
        <v>37738</v>
      </c>
      <c r="L1230" s="2" t="s">
        <v>20</v>
      </c>
      <c r="M1230" s="2" t="s">
        <v>39229</v>
      </c>
    </row>
    <row r="1231" spans="1:13" ht="13.5" customHeight="1">
      <c r="A1231" s="2">
        <v>69138</v>
      </c>
      <c r="B1231" s="2" t="s">
        <v>989</v>
      </c>
      <c r="C1231" s="2" t="s">
        <v>38051</v>
      </c>
      <c r="D1231" s="2" t="s">
        <v>38065</v>
      </c>
      <c r="F1231" s="2" t="s">
        <v>38065</v>
      </c>
      <c r="G1231" s="2" t="s">
        <v>38066</v>
      </c>
      <c r="H1231" s="2">
        <v>4</v>
      </c>
      <c r="I1231" s="2" t="s">
        <v>1464</v>
      </c>
      <c r="J1231" s="2" t="s">
        <v>37738</v>
      </c>
      <c r="L1231" s="2" t="s">
        <v>20</v>
      </c>
      <c r="M1231" s="2" t="s">
        <v>39229</v>
      </c>
    </row>
    <row r="1232" spans="1:13" ht="13.5" customHeight="1">
      <c r="A1232" s="2">
        <v>69139</v>
      </c>
      <c r="B1232" s="2" t="s">
        <v>989</v>
      </c>
      <c r="C1232" s="2" t="s">
        <v>38051</v>
      </c>
      <c r="D1232" s="2" t="s">
        <v>38067</v>
      </c>
      <c r="F1232" s="2" t="s">
        <v>38067</v>
      </c>
      <c r="G1232" s="2" t="s">
        <v>38068</v>
      </c>
      <c r="H1232" s="2">
        <v>4</v>
      </c>
      <c r="I1232" s="2" t="s">
        <v>1464</v>
      </c>
      <c r="J1232" s="2" t="s">
        <v>37738</v>
      </c>
      <c r="L1232" s="2" t="s">
        <v>20</v>
      </c>
      <c r="M1232" s="2" t="s">
        <v>39229</v>
      </c>
    </row>
    <row r="1233" spans="1:13" ht="13.5" customHeight="1">
      <c r="A1233" s="2">
        <v>69140</v>
      </c>
      <c r="B1233" s="2" t="s">
        <v>989</v>
      </c>
      <c r="C1233" s="2" t="s">
        <v>38051</v>
      </c>
      <c r="D1233" s="2" t="s">
        <v>38069</v>
      </c>
      <c r="F1233" s="2" t="s">
        <v>38070</v>
      </c>
      <c r="G1233" s="2" t="s">
        <v>38071</v>
      </c>
      <c r="H1233" s="2">
        <v>4</v>
      </c>
      <c r="I1233" s="2" t="s">
        <v>1464</v>
      </c>
      <c r="J1233" s="2" t="s">
        <v>37738</v>
      </c>
      <c r="L1233" s="2" t="s">
        <v>20</v>
      </c>
      <c r="M1233" s="2" t="s">
        <v>39229</v>
      </c>
    </row>
    <row r="1234" spans="1:13" ht="13.5" customHeight="1">
      <c r="A1234" s="2">
        <v>69141</v>
      </c>
      <c r="B1234" s="2" t="s">
        <v>989</v>
      </c>
      <c r="C1234" s="2" t="s">
        <v>38051</v>
      </c>
      <c r="D1234" s="2" t="s">
        <v>38072</v>
      </c>
      <c r="F1234" s="2" t="s">
        <v>38072</v>
      </c>
      <c r="G1234" s="2" t="s">
        <v>38073</v>
      </c>
      <c r="H1234" s="2">
        <v>4</v>
      </c>
      <c r="I1234" s="2" t="s">
        <v>1464</v>
      </c>
      <c r="J1234" s="2" t="s">
        <v>37738</v>
      </c>
      <c r="L1234" s="2" t="s">
        <v>20</v>
      </c>
      <c r="M1234" s="2" t="s">
        <v>39229</v>
      </c>
    </row>
    <row r="1235" spans="1:13" ht="13.5" customHeight="1">
      <c r="A1235" s="2">
        <v>69142</v>
      </c>
      <c r="B1235" s="2" t="s">
        <v>989</v>
      </c>
      <c r="C1235" s="2" t="s">
        <v>38074</v>
      </c>
      <c r="D1235" s="2" t="s">
        <v>38075</v>
      </c>
      <c r="F1235" s="2" t="s">
        <v>38076</v>
      </c>
      <c r="G1235" s="2" t="s">
        <v>38077</v>
      </c>
      <c r="H1235" s="2">
        <v>2</v>
      </c>
      <c r="I1235" s="2" t="s">
        <v>24453</v>
      </c>
      <c r="J1235" s="2" t="s">
        <v>37738</v>
      </c>
      <c r="L1235" s="2" t="s">
        <v>152</v>
      </c>
      <c r="M1235" s="2" t="s">
        <v>39186</v>
      </c>
    </row>
    <row r="1236" spans="1:13" ht="13.5" customHeight="1">
      <c r="A1236" s="2">
        <v>69143</v>
      </c>
      <c r="B1236" s="2" t="s">
        <v>989</v>
      </c>
      <c r="C1236" s="2" t="s">
        <v>38074</v>
      </c>
      <c r="D1236" s="2" t="s">
        <v>38078</v>
      </c>
      <c r="F1236" s="2" t="s">
        <v>38079</v>
      </c>
      <c r="G1236" s="2" t="s">
        <v>38080</v>
      </c>
      <c r="H1236" s="2">
        <v>2</v>
      </c>
      <c r="I1236" s="2" t="s">
        <v>24453</v>
      </c>
      <c r="J1236" s="2" t="s">
        <v>37738</v>
      </c>
      <c r="L1236" s="2" t="s">
        <v>152</v>
      </c>
      <c r="M1236" s="2" t="s">
        <v>39186</v>
      </c>
    </row>
    <row r="1237" spans="1:13" ht="13.5" customHeight="1">
      <c r="A1237" s="2">
        <v>69144</v>
      </c>
      <c r="B1237" s="2" t="s">
        <v>989</v>
      </c>
      <c r="C1237" s="2" t="s">
        <v>38074</v>
      </c>
      <c r="D1237" s="2" t="s">
        <v>38081</v>
      </c>
      <c r="E1237" s="2" t="s">
        <v>38082</v>
      </c>
      <c r="F1237" s="2" t="s">
        <v>38083</v>
      </c>
      <c r="G1237" s="2" t="s">
        <v>38084</v>
      </c>
      <c r="H1237" s="2">
        <v>2</v>
      </c>
      <c r="I1237" s="2" t="s">
        <v>24453</v>
      </c>
      <c r="J1237" s="2" t="s">
        <v>37738</v>
      </c>
      <c r="L1237" s="2" t="s">
        <v>152</v>
      </c>
      <c r="M1237" s="2" t="s">
        <v>39186</v>
      </c>
    </row>
    <row r="1238" spans="1:13" ht="13.5" customHeight="1">
      <c r="A1238" s="2">
        <v>69145</v>
      </c>
      <c r="B1238" s="2" t="s">
        <v>989</v>
      </c>
      <c r="C1238" s="2" t="s">
        <v>38074</v>
      </c>
      <c r="D1238" s="2" t="s">
        <v>38085</v>
      </c>
      <c r="E1238" s="2" t="s">
        <v>38086</v>
      </c>
      <c r="F1238" s="2" t="s">
        <v>38087</v>
      </c>
      <c r="G1238" s="2" t="s">
        <v>38088</v>
      </c>
      <c r="H1238" s="2">
        <v>2</v>
      </c>
      <c r="I1238" s="2" t="s">
        <v>24453</v>
      </c>
      <c r="J1238" s="2" t="s">
        <v>37738</v>
      </c>
      <c r="L1238" s="2" t="s">
        <v>152</v>
      </c>
      <c r="M1238" s="2" t="s">
        <v>39186</v>
      </c>
    </row>
    <row r="1239" spans="1:13" ht="13.5" customHeight="1">
      <c r="A1239" s="2">
        <v>69146</v>
      </c>
      <c r="B1239" s="2" t="s">
        <v>989</v>
      </c>
      <c r="C1239" s="2" t="s">
        <v>38074</v>
      </c>
      <c r="D1239" s="2" t="s">
        <v>38089</v>
      </c>
      <c r="E1239" s="2" t="s">
        <v>38090</v>
      </c>
      <c r="F1239" s="2" t="s">
        <v>38091</v>
      </c>
      <c r="G1239" s="2" t="s">
        <v>38092</v>
      </c>
      <c r="H1239" s="2">
        <v>2</v>
      </c>
      <c r="I1239" s="2" t="s">
        <v>24453</v>
      </c>
      <c r="J1239" s="2" t="s">
        <v>37738</v>
      </c>
      <c r="L1239" s="2" t="s">
        <v>152</v>
      </c>
      <c r="M1239" s="2" t="s">
        <v>39186</v>
      </c>
    </row>
    <row r="1240" spans="1:13" ht="13.5" customHeight="1">
      <c r="A1240" s="2">
        <v>69147</v>
      </c>
      <c r="B1240" s="2" t="s">
        <v>989</v>
      </c>
      <c r="C1240" s="2" t="s">
        <v>38074</v>
      </c>
      <c r="D1240" s="2" t="s">
        <v>38093</v>
      </c>
      <c r="F1240" s="2" t="s">
        <v>38094</v>
      </c>
      <c r="G1240" s="2" t="s">
        <v>38095</v>
      </c>
      <c r="H1240" s="2">
        <v>2</v>
      </c>
      <c r="I1240" s="2" t="s">
        <v>24453</v>
      </c>
      <c r="J1240" s="2" t="s">
        <v>37738</v>
      </c>
      <c r="L1240" s="2" t="s">
        <v>152</v>
      </c>
      <c r="M1240" s="2" t="s">
        <v>39186</v>
      </c>
    </row>
    <row r="1241" spans="1:13" ht="13.5" customHeight="1">
      <c r="A1241" s="2">
        <v>69148</v>
      </c>
      <c r="B1241" s="2" t="s">
        <v>989</v>
      </c>
      <c r="C1241" s="2" t="s">
        <v>38074</v>
      </c>
      <c r="D1241" s="2" t="s">
        <v>38096</v>
      </c>
      <c r="E1241" s="2" t="s">
        <v>38097</v>
      </c>
      <c r="F1241" s="2" t="s">
        <v>38098</v>
      </c>
      <c r="G1241" s="2" t="s">
        <v>38099</v>
      </c>
      <c r="H1241" s="2">
        <v>2</v>
      </c>
      <c r="I1241" s="2" t="s">
        <v>24453</v>
      </c>
      <c r="J1241" s="2" t="s">
        <v>37738</v>
      </c>
      <c r="L1241" s="2" t="s">
        <v>152</v>
      </c>
      <c r="M1241" s="2" t="s">
        <v>39186</v>
      </c>
    </row>
    <row r="1242" spans="1:13" ht="13.5" customHeight="1">
      <c r="A1242" s="2">
        <v>69149</v>
      </c>
      <c r="B1242" s="2" t="s">
        <v>989</v>
      </c>
      <c r="C1242" s="2" t="s">
        <v>38074</v>
      </c>
      <c r="D1242" s="2" t="s">
        <v>38100</v>
      </c>
      <c r="E1242" s="2" t="s">
        <v>38101</v>
      </c>
      <c r="F1242" s="2" t="s">
        <v>38102</v>
      </c>
      <c r="G1242" s="2" t="s">
        <v>38103</v>
      </c>
      <c r="H1242" s="2">
        <v>2</v>
      </c>
      <c r="I1242" s="2" t="s">
        <v>24453</v>
      </c>
      <c r="J1242" s="2" t="s">
        <v>37738</v>
      </c>
      <c r="L1242" s="2" t="s">
        <v>152</v>
      </c>
      <c r="M1242" s="2" t="s">
        <v>39186</v>
      </c>
    </row>
    <row r="1243" spans="1:13" ht="13.5" customHeight="1">
      <c r="A1243" s="2">
        <v>69150</v>
      </c>
      <c r="B1243" s="2" t="s">
        <v>989</v>
      </c>
      <c r="C1243" s="2" t="s">
        <v>38074</v>
      </c>
      <c r="D1243" s="2" t="s">
        <v>38104</v>
      </c>
      <c r="F1243" s="2" t="s">
        <v>38105</v>
      </c>
      <c r="G1243" s="2" t="s">
        <v>38106</v>
      </c>
      <c r="H1243" s="2">
        <v>2</v>
      </c>
      <c r="I1243" s="2" t="s">
        <v>24453</v>
      </c>
      <c r="J1243" s="2" t="s">
        <v>37738</v>
      </c>
      <c r="L1243" s="2" t="s">
        <v>152</v>
      </c>
      <c r="M1243" s="2" t="s">
        <v>39186</v>
      </c>
    </row>
    <row r="1244" spans="1:13" ht="13.5" customHeight="1">
      <c r="A1244" s="2">
        <v>69151</v>
      </c>
      <c r="B1244" s="2" t="s">
        <v>989</v>
      </c>
      <c r="C1244" s="2" t="s">
        <v>38074</v>
      </c>
      <c r="D1244" s="2" t="s">
        <v>38107</v>
      </c>
      <c r="F1244" s="2" t="s">
        <v>38108</v>
      </c>
      <c r="G1244" s="2" t="s">
        <v>38109</v>
      </c>
      <c r="H1244" s="2">
        <v>2</v>
      </c>
      <c r="I1244" s="2" t="s">
        <v>24453</v>
      </c>
      <c r="J1244" s="2" t="s">
        <v>37738</v>
      </c>
      <c r="L1244" s="2" t="s">
        <v>152</v>
      </c>
      <c r="M1244" s="2" t="s">
        <v>39186</v>
      </c>
    </row>
    <row r="1245" spans="1:13" ht="13.5" customHeight="1">
      <c r="A1245" s="2">
        <v>69152</v>
      </c>
      <c r="B1245" s="2" t="s">
        <v>989</v>
      </c>
      <c r="C1245" s="2" t="s">
        <v>38074</v>
      </c>
      <c r="D1245" s="2" t="s">
        <v>38110</v>
      </c>
      <c r="F1245" s="2" t="s">
        <v>38111</v>
      </c>
      <c r="G1245" s="2" t="s">
        <v>38112</v>
      </c>
      <c r="H1245" s="2">
        <v>2</v>
      </c>
      <c r="I1245" s="2" t="s">
        <v>24453</v>
      </c>
      <c r="J1245" s="2" t="s">
        <v>37738</v>
      </c>
      <c r="L1245" s="2" t="s">
        <v>152</v>
      </c>
      <c r="M1245" s="2" t="s">
        <v>39186</v>
      </c>
    </row>
    <row r="1246" spans="1:13" ht="13.5" customHeight="1">
      <c r="A1246" s="2">
        <v>69153</v>
      </c>
      <c r="B1246" s="2" t="s">
        <v>989</v>
      </c>
      <c r="C1246" s="2" t="s">
        <v>38074</v>
      </c>
      <c r="D1246" s="2" t="s">
        <v>38113</v>
      </c>
      <c r="F1246" s="2" t="s">
        <v>38114</v>
      </c>
      <c r="G1246" s="2" t="s">
        <v>38115</v>
      </c>
      <c r="H1246" s="2">
        <v>2</v>
      </c>
      <c r="I1246" s="2" t="s">
        <v>24453</v>
      </c>
      <c r="J1246" s="2" t="s">
        <v>37738</v>
      </c>
      <c r="L1246" s="2" t="s">
        <v>152</v>
      </c>
      <c r="M1246" s="2" t="s">
        <v>39186</v>
      </c>
    </row>
    <row r="1247" spans="1:13" ht="13.5" customHeight="1">
      <c r="A1247" s="2">
        <v>69154</v>
      </c>
      <c r="B1247" s="2" t="s">
        <v>989</v>
      </c>
      <c r="C1247" s="2" t="s">
        <v>38116</v>
      </c>
      <c r="D1247" s="2" t="s">
        <v>38117</v>
      </c>
      <c r="F1247" s="2" t="s">
        <v>38118</v>
      </c>
      <c r="G1247" s="2" t="s">
        <v>38119</v>
      </c>
      <c r="H1247" s="2">
        <v>3</v>
      </c>
      <c r="I1247" s="2" t="s">
        <v>24453</v>
      </c>
      <c r="J1247" s="2" t="s">
        <v>37738</v>
      </c>
      <c r="L1247" s="2" t="s">
        <v>466</v>
      </c>
      <c r="M1247" s="2" t="s">
        <v>39204</v>
      </c>
    </row>
    <row r="1248" spans="1:13" ht="13.5" customHeight="1">
      <c r="A1248" s="2">
        <v>69155</v>
      </c>
      <c r="B1248" s="2" t="s">
        <v>989</v>
      </c>
      <c r="C1248" s="2" t="s">
        <v>38116</v>
      </c>
      <c r="D1248" s="2" t="s">
        <v>38120</v>
      </c>
      <c r="F1248" s="2" t="s">
        <v>38121</v>
      </c>
      <c r="G1248" s="2" t="s">
        <v>38122</v>
      </c>
      <c r="H1248" s="2">
        <v>3</v>
      </c>
      <c r="I1248" s="2" t="s">
        <v>24453</v>
      </c>
      <c r="J1248" s="2" t="s">
        <v>37738</v>
      </c>
      <c r="L1248" s="2" t="s">
        <v>39133</v>
      </c>
      <c r="M1248" s="2" t="s">
        <v>39204</v>
      </c>
    </row>
    <row r="1249" spans="1:13" ht="13.5" customHeight="1">
      <c r="A1249" s="2">
        <v>69156</v>
      </c>
      <c r="B1249" s="2" t="s">
        <v>989</v>
      </c>
      <c r="C1249" s="2" t="s">
        <v>38116</v>
      </c>
      <c r="D1249" s="2" t="s">
        <v>38123</v>
      </c>
      <c r="F1249" s="2" t="s">
        <v>38124</v>
      </c>
      <c r="G1249" s="2" t="s">
        <v>38125</v>
      </c>
      <c r="H1249" s="2">
        <v>3</v>
      </c>
      <c r="I1249" s="2" t="s">
        <v>24453</v>
      </c>
      <c r="J1249" s="2" t="s">
        <v>37738</v>
      </c>
      <c r="L1249" s="2" t="s">
        <v>39133</v>
      </c>
      <c r="M1249" s="2" t="s">
        <v>39204</v>
      </c>
    </row>
    <row r="1250" spans="1:13" ht="13.5" customHeight="1">
      <c r="A1250" s="2">
        <v>69157</v>
      </c>
      <c r="B1250" s="2" t="s">
        <v>989</v>
      </c>
      <c r="C1250" s="2" t="s">
        <v>38116</v>
      </c>
      <c r="D1250" s="2" t="s">
        <v>38126</v>
      </c>
      <c r="F1250" s="2" t="s">
        <v>38127</v>
      </c>
      <c r="G1250" s="2" t="s">
        <v>38128</v>
      </c>
      <c r="H1250" s="2">
        <v>3</v>
      </c>
      <c r="I1250" s="2" t="s">
        <v>24453</v>
      </c>
      <c r="J1250" s="2" t="s">
        <v>37738</v>
      </c>
      <c r="L1250" s="2" t="s">
        <v>39133</v>
      </c>
      <c r="M1250" s="2" t="s">
        <v>39204</v>
      </c>
    </row>
    <row r="1251" spans="1:13" ht="13.5" customHeight="1">
      <c r="A1251" s="2">
        <v>69158</v>
      </c>
      <c r="B1251" s="2" t="s">
        <v>989</v>
      </c>
      <c r="C1251" s="2" t="s">
        <v>38116</v>
      </c>
      <c r="D1251" s="2" t="s">
        <v>38129</v>
      </c>
      <c r="F1251" s="2" t="s">
        <v>26762</v>
      </c>
      <c r="G1251" s="2" t="s">
        <v>38130</v>
      </c>
      <c r="H1251" s="2">
        <v>3</v>
      </c>
      <c r="I1251" s="2" t="s">
        <v>24453</v>
      </c>
      <c r="J1251" s="2" t="s">
        <v>37738</v>
      </c>
      <c r="L1251" s="2" t="s">
        <v>225</v>
      </c>
      <c r="M1251" s="2" t="s">
        <v>39204</v>
      </c>
    </row>
    <row r="1252" spans="1:13" ht="13.5" customHeight="1">
      <c r="A1252" s="2">
        <v>69159</v>
      </c>
      <c r="B1252" s="2" t="s">
        <v>989</v>
      </c>
      <c r="C1252" s="2" t="s">
        <v>38116</v>
      </c>
      <c r="D1252" s="2" t="s">
        <v>38131</v>
      </c>
      <c r="F1252" s="2" t="s">
        <v>38132</v>
      </c>
      <c r="G1252" s="2" t="s">
        <v>38133</v>
      </c>
      <c r="H1252" s="2">
        <v>3</v>
      </c>
      <c r="I1252" s="2" t="s">
        <v>24453</v>
      </c>
      <c r="J1252" s="2" t="s">
        <v>37738</v>
      </c>
      <c r="L1252" s="2" t="s">
        <v>225</v>
      </c>
      <c r="M1252" s="2" t="s">
        <v>39204</v>
      </c>
    </row>
    <row r="1253" spans="1:13" ht="13.5" customHeight="1">
      <c r="A1253" s="2">
        <v>69160</v>
      </c>
      <c r="B1253" s="2" t="s">
        <v>989</v>
      </c>
      <c r="C1253" s="2" t="s">
        <v>38116</v>
      </c>
      <c r="D1253" s="2" t="s">
        <v>38134</v>
      </c>
      <c r="F1253" s="2" t="s">
        <v>38135</v>
      </c>
      <c r="G1253" s="2" t="s">
        <v>38136</v>
      </c>
      <c r="H1253" s="2">
        <v>4</v>
      </c>
      <c r="I1253" s="2" t="s">
        <v>24453</v>
      </c>
      <c r="J1253" s="2" t="s">
        <v>37738</v>
      </c>
      <c r="L1253" s="2" t="s">
        <v>20</v>
      </c>
      <c r="M1253" s="2" t="s">
        <v>39204</v>
      </c>
    </row>
    <row r="1254" spans="1:13" ht="13.5" customHeight="1">
      <c r="A1254" s="2">
        <v>69161</v>
      </c>
      <c r="B1254" s="2" t="s">
        <v>989</v>
      </c>
      <c r="C1254" s="2" t="s">
        <v>38116</v>
      </c>
      <c r="D1254" s="2" t="s">
        <v>38137</v>
      </c>
      <c r="F1254" s="2" t="s">
        <v>38138</v>
      </c>
      <c r="G1254" s="2" t="s">
        <v>38139</v>
      </c>
      <c r="H1254" s="2">
        <v>3</v>
      </c>
      <c r="I1254" s="2" t="s">
        <v>24453</v>
      </c>
      <c r="J1254" s="2" t="s">
        <v>37738</v>
      </c>
      <c r="L1254" s="2" t="s">
        <v>39133</v>
      </c>
      <c r="M1254" s="2" t="s">
        <v>39204</v>
      </c>
    </row>
    <row r="1255" spans="1:13" ht="13.5" customHeight="1">
      <c r="A1255" s="2">
        <v>69162</v>
      </c>
      <c r="B1255" s="2" t="s">
        <v>989</v>
      </c>
      <c r="C1255" s="2" t="s">
        <v>38116</v>
      </c>
      <c r="D1255" s="2" t="s">
        <v>38140</v>
      </c>
      <c r="F1255" s="2" t="s">
        <v>38141</v>
      </c>
      <c r="G1255" s="2" t="s">
        <v>38142</v>
      </c>
      <c r="H1255" s="2">
        <v>3</v>
      </c>
      <c r="I1255" s="2" t="s">
        <v>24453</v>
      </c>
      <c r="J1255" s="2" t="s">
        <v>37738</v>
      </c>
      <c r="L1255" s="2" t="s">
        <v>39133</v>
      </c>
      <c r="M1255" s="2" t="s">
        <v>39204</v>
      </c>
    </row>
    <row r="1256" spans="1:13" ht="13.5" customHeight="1">
      <c r="A1256" s="2">
        <v>69163</v>
      </c>
      <c r="B1256" s="2" t="s">
        <v>989</v>
      </c>
      <c r="C1256" s="2" t="s">
        <v>38116</v>
      </c>
      <c r="D1256" s="2" t="s">
        <v>38143</v>
      </c>
      <c r="F1256" s="2" t="s">
        <v>38144</v>
      </c>
      <c r="G1256" s="2" t="s">
        <v>38145</v>
      </c>
      <c r="H1256" s="2">
        <v>1</v>
      </c>
      <c r="I1256" s="2" t="s">
        <v>24453</v>
      </c>
      <c r="J1256" s="2" t="s">
        <v>37738</v>
      </c>
      <c r="L1256" s="2" t="s">
        <v>125</v>
      </c>
      <c r="M1256" s="2" t="s">
        <v>39204</v>
      </c>
    </row>
    <row r="1257" spans="1:13" ht="13.5" customHeight="1">
      <c r="A1257" s="2">
        <v>69164</v>
      </c>
      <c r="B1257" s="2" t="s">
        <v>989</v>
      </c>
      <c r="C1257" s="2" t="s">
        <v>38116</v>
      </c>
      <c r="D1257" s="2" t="s">
        <v>38146</v>
      </c>
      <c r="F1257" s="2" t="s">
        <v>38147</v>
      </c>
      <c r="G1257" s="2" t="s">
        <v>38148</v>
      </c>
      <c r="H1257" s="2">
        <v>1</v>
      </c>
      <c r="I1257" s="2" t="s">
        <v>24453</v>
      </c>
      <c r="J1257" s="2" t="s">
        <v>37738</v>
      </c>
      <c r="L1257" s="2" t="s">
        <v>125</v>
      </c>
      <c r="M1257" s="2" t="s">
        <v>39204</v>
      </c>
    </row>
    <row r="1258" spans="1:13" ht="13.5" customHeight="1">
      <c r="A1258" s="2">
        <v>69165</v>
      </c>
      <c r="B1258" s="2" t="s">
        <v>989</v>
      </c>
      <c r="C1258" s="2" t="s">
        <v>38116</v>
      </c>
      <c r="D1258" s="2" t="s">
        <v>38149</v>
      </c>
      <c r="F1258" s="2" t="s">
        <v>38150</v>
      </c>
      <c r="G1258" s="2" t="s">
        <v>38151</v>
      </c>
      <c r="H1258" s="2">
        <v>1</v>
      </c>
      <c r="I1258" s="2" t="s">
        <v>24453</v>
      </c>
      <c r="J1258" s="2" t="s">
        <v>37738</v>
      </c>
      <c r="L1258" s="2" t="s">
        <v>125</v>
      </c>
      <c r="M1258" s="2" t="s">
        <v>39204</v>
      </c>
    </row>
    <row r="1259" spans="1:13" ht="13.5" customHeight="1">
      <c r="A1259" s="2">
        <v>69166</v>
      </c>
      <c r="B1259" s="2" t="s">
        <v>989</v>
      </c>
      <c r="C1259" s="2" t="s">
        <v>38116</v>
      </c>
      <c r="D1259" s="2" t="s">
        <v>38152</v>
      </c>
      <c r="F1259" s="2" t="s">
        <v>38153</v>
      </c>
      <c r="G1259" s="2" t="s">
        <v>38154</v>
      </c>
      <c r="H1259" s="2">
        <v>1</v>
      </c>
      <c r="I1259" s="2" t="s">
        <v>24453</v>
      </c>
      <c r="J1259" s="2" t="s">
        <v>37738</v>
      </c>
      <c r="L1259" s="2" t="s">
        <v>125</v>
      </c>
      <c r="M1259" s="2" t="s">
        <v>39204</v>
      </c>
    </row>
    <row r="1260" spans="1:13" ht="13.5" customHeight="1">
      <c r="A1260" s="2">
        <v>69167</v>
      </c>
      <c r="B1260" s="2" t="s">
        <v>989</v>
      </c>
      <c r="C1260" s="2" t="s">
        <v>38116</v>
      </c>
      <c r="D1260" s="2" t="s">
        <v>38155</v>
      </c>
      <c r="F1260" s="2" t="s">
        <v>38156</v>
      </c>
      <c r="G1260" s="2" t="s">
        <v>38157</v>
      </c>
      <c r="H1260" s="2">
        <v>4</v>
      </c>
      <c r="I1260" s="2" t="s">
        <v>24453</v>
      </c>
      <c r="J1260" s="2" t="s">
        <v>37738</v>
      </c>
      <c r="L1260" s="2" t="s">
        <v>24</v>
      </c>
      <c r="M1260" s="2" t="s">
        <v>39204</v>
      </c>
    </row>
    <row r="1261" spans="1:13" ht="13.5" customHeight="1">
      <c r="A1261" s="2">
        <v>69168</v>
      </c>
      <c r="B1261" s="2" t="s">
        <v>989</v>
      </c>
      <c r="C1261" s="2" t="s">
        <v>38116</v>
      </c>
      <c r="D1261" s="2" t="s">
        <v>38158</v>
      </c>
      <c r="F1261" s="2" t="s">
        <v>38159</v>
      </c>
      <c r="G1261" s="2" t="s">
        <v>38160</v>
      </c>
      <c r="H1261" s="2">
        <v>4</v>
      </c>
      <c r="I1261" s="2" t="s">
        <v>24453</v>
      </c>
      <c r="J1261" s="2" t="s">
        <v>37738</v>
      </c>
      <c r="L1261" s="2" t="s">
        <v>24</v>
      </c>
      <c r="M1261" s="2" t="s">
        <v>39204</v>
      </c>
    </row>
    <row r="1262" spans="1:13" ht="13.5" customHeight="1">
      <c r="A1262" s="2">
        <v>69169</v>
      </c>
      <c r="B1262" s="2" t="s">
        <v>989</v>
      </c>
      <c r="C1262" s="2" t="s">
        <v>38116</v>
      </c>
      <c r="D1262" s="2" t="s">
        <v>38161</v>
      </c>
      <c r="F1262" s="2" t="s">
        <v>38162</v>
      </c>
      <c r="G1262" s="2" t="s">
        <v>38160</v>
      </c>
      <c r="H1262" s="2">
        <v>4</v>
      </c>
      <c r="I1262" s="2" t="s">
        <v>24453</v>
      </c>
      <c r="J1262" s="2" t="s">
        <v>37738</v>
      </c>
      <c r="L1262" s="2" t="s">
        <v>24</v>
      </c>
      <c r="M1262" s="2" t="s">
        <v>39204</v>
      </c>
    </row>
    <row r="1263" spans="1:13" ht="13.5" customHeight="1">
      <c r="A1263" s="2">
        <v>69170</v>
      </c>
      <c r="B1263" s="2" t="s">
        <v>989</v>
      </c>
      <c r="C1263" s="2" t="s">
        <v>38116</v>
      </c>
      <c r="D1263" s="2" t="s">
        <v>38163</v>
      </c>
      <c r="F1263" s="2" t="s">
        <v>38164</v>
      </c>
      <c r="G1263" s="2" t="s">
        <v>38165</v>
      </c>
      <c r="H1263" s="2">
        <v>3</v>
      </c>
      <c r="I1263" s="2" t="s">
        <v>24453</v>
      </c>
      <c r="J1263" s="2" t="s">
        <v>37738</v>
      </c>
      <c r="L1263" s="2" t="s">
        <v>225</v>
      </c>
      <c r="M1263" s="2" t="s">
        <v>39204</v>
      </c>
    </row>
    <row r="1264" spans="1:13" ht="13.5" customHeight="1">
      <c r="A1264" s="2">
        <v>69171</v>
      </c>
      <c r="B1264" s="2" t="s">
        <v>989</v>
      </c>
      <c r="C1264" s="2" t="s">
        <v>38116</v>
      </c>
      <c r="D1264" s="2" t="s">
        <v>38166</v>
      </c>
      <c r="F1264" s="2" t="s">
        <v>38167</v>
      </c>
      <c r="G1264" s="2" t="s">
        <v>38168</v>
      </c>
      <c r="H1264" s="2">
        <v>4</v>
      </c>
      <c r="I1264" s="2" t="s">
        <v>24453</v>
      </c>
      <c r="J1264" s="2" t="s">
        <v>37738</v>
      </c>
      <c r="L1264" s="2" t="s">
        <v>20</v>
      </c>
      <c r="M1264" s="2" t="s">
        <v>39204</v>
      </c>
    </row>
    <row r="1265" spans="1:13" ht="13.5" customHeight="1">
      <c r="A1265" s="2">
        <v>70010</v>
      </c>
      <c r="B1265" s="2" t="s">
        <v>989</v>
      </c>
      <c r="C1265" s="2" t="s">
        <v>38555</v>
      </c>
      <c r="D1265" s="2" t="s">
        <v>38556</v>
      </c>
      <c r="F1265" s="2" t="s">
        <v>38557</v>
      </c>
      <c r="G1265" s="2" t="s">
        <v>38558</v>
      </c>
      <c r="H1265" s="2">
        <v>3</v>
      </c>
      <c r="I1265" s="2" t="s">
        <v>1472</v>
      </c>
      <c r="J1265" s="2" t="s">
        <v>38559</v>
      </c>
      <c r="L1265" s="2" t="s">
        <v>466</v>
      </c>
      <c r="M1265" s="2" t="s">
        <v>39202</v>
      </c>
    </row>
    <row r="1266" spans="1:13" ht="13.5" customHeight="1">
      <c r="A1266" s="2">
        <v>70011</v>
      </c>
      <c r="B1266" s="2" t="s">
        <v>989</v>
      </c>
      <c r="C1266" s="2" t="s">
        <v>38555</v>
      </c>
      <c r="D1266" s="2" t="s">
        <v>38560</v>
      </c>
      <c r="F1266" s="2" t="s">
        <v>38561</v>
      </c>
      <c r="G1266" s="2" t="s">
        <v>38562</v>
      </c>
      <c r="H1266" s="2">
        <v>3</v>
      </c>
      <c r="I1266" s="2" t="s">
        <v>1472</v>
      </c>
      <c r="J1266" s="2" t="s">
        <v>38559</v>
      </c>
      <c r="L1266" s="2" t="s">
        <v>466</v>
      </c>
      <c r="M1266" s="2" t="s">
        <v>39202</v>
      </c>
    </row>
    <row r="1267" spans="1:13" ht="13.5" customHeight="1">
      <c r="A1267" s="2">
        <v>70012</v>
      </c>
      <c r="B1267" s="2" t="s">
        <v>989</v>
      </c>
      <c r="C1267" s="2" t="s">
        <v>38555</v>
      </c>
      <c r="D1267" s="2" t="s">
        <v>38563</v>
      </c>
      <c r="F1267" s="2" t="s">
        <v>38564</v>
      </c>
      <c r="G1267" s="2" t="s">
        <v>38565</v>
      </c>
      <c r="H1267" s="2">
        <v>4</v>
      </c>
      <c r="I1267" s="2" t="s">
        <v>1472</v>
      </c>
      <c r="J1267" s="2" t="s">
        <v>38559</v>
      </c>
      <c r="L1267" s="2" t="s">
        <v>20</v>
      </c>
      <c r="M1267" s="2" t="s">
        <v>39202</v>
      </c>
    </row>
    <row r="1268" spans="1:13" ht="13.5" customHeight="1">
      <c r="A1268" s="2">
        <v>70013</v>
      </c>
      <c r="B1268" s="2" t="s">
        <v>989</v>
      </c>
      <c r="C1268" s="2" t="s">
        <v>38555</v>
      </c>
      <c r="D1268" s="2" t="s">
        <v>38566</v>
      </c>
      <c r="F1268" s="2" t="s">
        <v>38567</v>
      </c>
      <c r="G1268" s="2" t="s">
        <v>38568</v>
      </c>
      <c r="H1268" s="2">
        <v>4</v>
      </c>
      <c r="I1268" s="2" t="s">
        <v>1472</v>
      </c>
      <c r="J1268" s="2" t="s">
        <v>38559</v>
      </c>
      <c r="L1268" s="2" t="s">
        <v>20</v>
      </c>
      <c r="M1268" s="2" t="s">
        <v>39202</v>
      </c>
    </row>
    <row r="1269" spans="1:13" ht="13.5" customHeight="1">
      <c r="A1269" s="2">
        <v>70014</v>
      </c>
      <c r="B1269" s="2" t="s">
        <v>989</v>
      </c>
      <c r="C1269" s="2" t="s">
        <v>38555</v>
      </c>
      <c r="D1269" s="2" t="s">
        <v>38569</v>
      </c>
      <c r="F1269" s="2" t="s">
        <v>38570</v>
      </c>
      <c r="G1269" s="2" t="s">
        <v>38571</v>
      </c>
      <c r="H1269" s="2">
        <v>4</v>
      </c>
      <c r="I1269" s="2" t="s">
        <v>1472</v>
      </c>
      <c r="J1269" s="2" t="s">
        <v>38559</v>
      </c>
      <c r="L1269" s="2" t="s">
        <v>20</v>
      </c>
      <c r="M1269" s="2" t="s">
        <v>39202</v>
      </c>
    </row>
    <row r="1270" spans="1:13" ht="13.5" customHeight="1">
      <c r="A1270" s="2">
        <v>70015</v>
      </c>
      <c r="B1270" s="2" t="s">
        <v>989</v>
      </c>
      <c r="C1270" s="2" t="s">
        <v>38555</v>
      </c>
      <c r="D1270" s="2" t="s">
        <v>38572</v>
      </c>
      <c r="F1270" s="2" t="s">
        <v>38570</v>
      </c>
      <c r="G1270" s="2" t="s">
        <v>38573</v>
      </c>
      <c r="H1270" s="2">
        <v>4</v>
      </c>
      <c r="I1270" s="2" t="s">
        <v>1472</v>
      </c>
      <c r="J1270" s="2" t="s">
        <v>38559</v>
      </c>
      <c r="L1270" s="2" t="s">
        <v>20</v>
      </c>
      <c r="M1270" s="2" t="s">
        <v>39202</v>
      </c>
    </row>
    <row r="1271" spans="1:13" ht="13.5" customHeight="1">
      <c r="A1271" s="2">
        <v>70016</v>
      </c>
      <c r="B1271" s="2" t="s">
        <v>989</v>
      </c>
      <c r="C1271" s="2" t="s">
        <v>38555</v>
      </c>
      <c r="D1271" s="2" t="s">
        <v>38574</v>
      </c>
      <c r="F1271" s="2" t="s">
        <v>38575</v>
      </c>
      <c r="G1271" s="2" t="s">
        <v>38576</v>
      </c>
      <c r="H1271" s="2">
        <v>4</v>
      </c>
      <c r="I1271" s="2" t="s">
        <v>1472</v>
      </c>
      <c r="J1271" s="2" t="s">
        <v>38559</v>
      </c>
      <c r="L1271" s="2" t="s">
        <v>20</v>
      </c>
      <c r="M1271" s="2" t="s">
        <v>39202</v>
      </c>
    </row>
    <row r="1272" spans="1:13" ht="13.5" customHeight="1">
      <c r="A1272" s="2">
        <v>70017</v>
      </c>
      <c r="B1272" s="2" t="s">
        <v>989</v>
      </c>
      <c r="C1272" s="2" t="s">
        <v>38555</v>
      </c>
      <c r="D1272" s="2" t="s">
        <v>38577</v>
      </c>
      <c r="F1272" s="2" t="s">
        <v>38578</v>
      </c>
      <c r="G1272" s="2" t="s">
        <v>38579</v>
      </c>
      <c r="H1272" s="2">
        <v>4</v>
      </c>
      <c r="I1272" s="2" t="s">
        <v>1472</v>
      </c>
      <c r="J1272" s="2" t="s">
        <v>38559</v>
      </c>
      <c r="L1272" s="2" t="s">
        <v>20</v>
      </c>
      <c r="M1272" s="2" t="s">
        <v>39202</v>
      </c>
    </row>
    <row r="1273" spans="1:13" ht="13.5" customHeight="1">
      <c r="A1273" s="2">
        <v>70018</v>
      </c>
      <c r="B1273" s="2" t="s">
        <v>989</v>
      </c>
      <c r="C1273" s="2" t="s">
        <v>38555</v>
      </c>
      <c r="D1273" s="2" t="s">
        <v>38580</v>
      </c>
      <c r="F1273" s="2" t="s">
        <v>38581</v>
      </c>
      <c r="G1273" s="2" t="s">
        <v>38582</v>
      </c>
      <c r="H1273" s="2">
        <v>4</v>
      </c>
      <c r="I1273" s="2" t="s">
        <v>1472</v>
      </c>
      <c r="J1273" s="2" t="s">
        <v>38559</v>
      </c>
      <c r="L1273" s="2" t="s">
        <v>20</v>
      </c>
      <c r="M1273" s="2" t="s">
        <v>39202</v>
      </c>
    </row>
    <row r="1274" spans="1:13" ht="13.5" customHeight="1">
      <c r="A1274" s="2">
        <v>70019</v>
      </c>
      <c r="B1274" s="2" t="s">
        <v>989</v>
      </c>
      <c r="C1274" s="2" t="s">
        <v>38555</v>
      </c>
      <c r="D1274" s="2" t="s">
        <v>38583</v>
      </c>
      <c r="F1274" s="2" t="s">
        <v>38584</v>
      </c>
      <c r="G1274" s="2" t="s">
        <v>38585</v>
      </c>
      <c r="H1274" s="2">
        <v>3</v>
      </c>
      <c r="I1274" s="2" t="s">
        <v>1472</v>
      </c>
      <c r="J1274" s="2" t="s">
        <v>38559</v>
      </c>
      <c r="L1274" s="2" t="s">
        <v>39133</v>
      </c>
      <c r="M1274" s="2" t="s">
        <v>39202</v>
      </c>
    </row>
    <row r="1275" spans="1:13" ht="13.5" customHeight="1">
      <c r="A1275" s="2">
        <v>70020</v>
      </c>
      <c r="B1275" s="2" t="s">
        <v>989</v>
      </c>
      <c r="C1275" s="2" t="s">
        <v>38555</v>
      </c>
      <c r="D1275" s="2" t="s">
        <v>38586</v>
      </c>
      <c r="F1275" s="2" t="s">
        <v>38587</v>
      </c>
      <c r="G1275" s="2" t="s">
        <v>38588</v>
      </c>
      <c r="H1275" s="2">
        <v>3</v>
      </c>
      <c r="I1275" s="2" t="s">
        <v>1472</v>
      </c>
      <c r="J1275" s="2" t="s">
        <v>38559</v>
      </c>
      <c r="L1275" s="2" t="s">
        <v>39133</v>
      </c>
      <c r="M1275" s="2" t="s">
        <v>39202</v>
      </c>
    </row>
    <row r="1276" spans="1:13" ht="13.5" customHeight="1">
      <c r="A1276" s="2">
        <v>70021</v>
      </c>
      <c r="B1276" s="2" t="s">
        <v>989</v>
      </c>
      <c r="C1276" s="2" t="s">
        <v>38555</v>
      </c>
      <c r="D1276" s="2" t="s">
        <v>38589</v>
      </c>
      <c r="F1276" s="2" t="s">
        <v>38587</v>
      </c>
      <c r="G1276" s="2" t="s">
        <v>38588</v>
      </c>
      <c r="H1276" s="2">
        <v>3</v>
      </c>
      <c r="I1276" s="2" t="s">
        <v>1472</v>
      </c>
      <c r="J1276" s="2" t="s">
        <v>38559</v>
      </c>
      <c r="L1276" s="2" t="s">
        <v>39133</v>
      </c>
      <c r="M1276" s="2" t="s">
        <v>39202</v>
      </c>
    </row>
    <row r="1277" spans="1:13" ht="13.5" customHeight="1">
      <c r="A1277" s="2">
        <v>70022</v>
      </c>
      <c r="B1277" s="2" t="s">
        <v>989</v>
      </c>
      <c r="C1277" s="2" t="s">
        <v>38555</v>
      </c>
      <c r="D1277" s="2" t="s">
        <v>38590</v>
      </c>
      <c r="F1277" s="2" t="s">
        <v>38587</v>
      </c>
      <c r="G1277" s="2" t="s">
        <v>38591</v>
      </c>
      <c r="H1277" s="2">
        <v>3</v>
      </c>
      <c r="I1277" s="2" t="s">
        <v>1472</v>
      </c>
      <c r="J1277" s="2" t="s">
        <v>38559</v>
      </c>
      <c r="L1277" s="2" t="s">
        <v>39133</v>
      </c>
      <c r="M1277" s="2" t="s">
        <v>39202</v>
      </c>
    </row>
    <row r="1278" spans="1:13" ht="13.5" customHeight="1">
      <c r="A1278" s="2">
        <v>70023</v>
      </c>
      <c r="B1278" s="2" t="s">
        <v>989</v>
      </c>
      <c r="C1278" s="2" t="s">
        <v>38555</v>
      </c>
      <c r="D1278" s="2" t="s">
        <v>38592</v>
      </c>
      <c r="E1278" s="2" t="s">
        <v>25472</v>
      </c>
      <c r="F1278" s="2" t="s">
        <v>38593</v>
      </c>
      <c r="G1278" s="2" t="s">
        <v>38594</v>
      </c>
      <c r="H1278" s="2">
        <v>3</v>
      </c>
      <c r="I1278" s="2" t="s">
        <v>1472</v>
      </c>
      <c r="J1278" s="2" t="s">
        <v>38559</v>
      </c>
      <c r="L1278" s="2" t="s">
        <v>39133</v>
      </c>
      <c r="M1278" s="2" t="s">
        <v>39202</v>
      </c>
    </row>
    <row r="1279" spans="1:13" ht="13.5" customHeight="1">
      <c r="A1279" s="2">
        <v>70024</v>
      </c>
      <c r="B1279" s="2" t="s">
        <v>989</v>
      </c>
      <c r="C1279" s="2" t="s">
        <v>38555</v>
      </c>
      <c r="D1279" s="2" t="s">
        <v>38595</v>
      </c>
      <c r="F1279" s="2" t="s">
        <v>38596</v>
      </c>
      <c r="G1279" s="2" t="s">
        <v>38597</v>
      </c>
      <c r="H1279" s="2">
        <v>4</v>
      </c>
      <c r="I1279" s="2" t="s">
        <v>1472</v>
      </c>
      <c r="J1279" s="2" t="s">
        <v>38559</v>
      </c>
      <c r="L1279" s="2" t="s">
        <v>20</v>
      </c>
      <c r="M1279" s="2" t="s">
        <v>39202</v>
      </c>
    </row>
    <row r="1280" spans="1:13" ht="13.5" customHeight="1">
      <c r="A1280" s="2">
        <v>70025</v>
      </c>
      <c r="B1280" s="2" t="s">
        <v>989</v>
      </c>
      <c r="C1280" s="2" t="s">
        <v>38555</v>
      </c>
      <c r="D1280" s="2" t="s">
        <v>38598</v>
      </c>
      <c r="F1280" s="2" t="s">
        <v>38599</v>
      </c>
      <c r="G1280" s="2" t="s">
        <v>38600</v>
      </c>
      <c r="H1280" s="2">
        <v>3</v>
      </c>
      <c r="I1280" s="2" t="s">
        <v>1472</v>
      </c>
      <c r="J1280" s="2" t="s">
        <v>38559</v>
      </c>
      <c r="L1280" s="2" t="s">
        <v>39506</v>
      </c>
      <c r="M1280" s="2" t="s">
        <v>39202</v>
      </c>
    </row>
    <row r="1281" spans="1:13" ht="13.5" customHeight="1">
      <c r="A1281" s="2">
        <v>70026</v>
      </c>
      <c r="B1281" s="2" t="s">
        <v>989</v>
      </c>
      <c r="C1281" s="2" t="s">
        <v>38555</v>
      </c>
      <c r="D1281" s="2" t="s">
        <v>38601</v>
      </c>
      <c r="F1281" s="2" t="s">
        <v>38602</v>
      </c>
      <c r="G1281" s="2" t="s">
        <v>38603</v>
      </c>
      <c r="H1281" s="2">
        <v>3</v>
      </c>
      <c r="I1281" s="2" t="s">
        <v>1472</v>
      </c>
      <c r="J1281" s="2" t="s">
        <v>38559</v>
      </c>
      <c r="L1281" s="2" t="s">
        <v>39506</v>
      </c>
      <c r="M1281" s="2" t="s">
        <v>39202</v>
      </c>
    </row>
    <row r="1282" spans="1:13" ht="13.5" customHeight="1">
      <c r="A1282" s="2">
        <v>70027</v>
      </c>
      <c r="B1282" s="2" t="s">
        <v>989</v>
      </c>
      <c r="C1282" s="2" t="s">
        <v>38555</v>
      </c>
      <c r="D1282" s="2" t="s">
        <v>38604</v>
      </c>
      <c r="F1282" s="2" t="s">
        <v>38605</v>
      </c>
      <c r="G1282" s="2" t="s">
        <v>38606</v>
      </c>
      <c r="H1282" s="2">
        <v>3</v>
      </c>
      <c r="I1282" s="2" t="s">
        <v>1472</v>
      </c>
      <c r="J1282" s="2" t="s">
        <v>38559</v>
      </c>
      <c r="L1282" s="2" t="s">
        <v>39506</v>
      </c>
      <c r="M1282" s="2" t="s">
        <v>39202</v>
      </c>
    </row>
    <row r="1283" spans="1:13" ht="13.5" customHeight="1">
      <c r="A1283" s="2">
        <v>70028</v>
      </c>
      <c r="B1283" s="2" t="s">
        <v>989</v>
      </c>
      <c r="C1283" s="2" t="s">
        <v>38555</v>
      </c>
      <c r="D1283" s="2" t="s">
        <v>38607</v>
      </c>
      <c r="F1283" s="2" t="s">
        <v>38605</v>
      </c>
      <c r="G1283" s="2" t="s">
        <v>38608</v>
      </c>
      <c r="H1283" s="2">
        <v>3</v>
      </c>
      <c r="I1283" s="2" t="s">
        <v>1472</v>
      </c>
      <c r="J1283" s="2" t="s">
        <v>38559</v>
      </c>
      <c r="L1283" s="2" t="s">
        <v>39506</v>
      </c>
      <c r="M1283" s="2" t="s">
        <v>39202</v>
      </c>
    </row>
    <row r="1284" spans="1:13" ht="13.5" customHeight="1">
      <c r="A1284" s="2">
        <v>70029</v>
      </c>
      <c r="B1284" s="2" t="s">
        <v>989</v>
      </c>
      <c r="C1284" s="2" t="s">
        <v>38555</v>
      </c>
      <c r="D1284" s="2" t="s">
        <v>38609</v>
      </c>
      <c r="F1284" s="2" t="s">
        <v>38610</v>
      </c>
      <c r="G1284" s="2" t="s">
        <v>38611</v>
      </c>
      <c r="H1284" s="2">
        <v>3</v>
      </c>
      <c r="I1284" s="2" t="s">
        <v>1472</v>
      </c>
      <c r="J1284" s="2" t="s">
        <v>38559</v>
      </c>
      <c r="L1284" s="2" t="s">
        <v>39506</v>
      </c>
      <c r="M1284" s="2" t="s">
        <v>39202</v>
      </c>
    </row>
    <row r="1285" spans="1:13" ht="13.5" customHeight="1">
      <c r="A1285" s="2">
        <v>70030</v>
      </c>
      <c r="B1285" s="2" t="s">
        <v>989</v>
      </c>
      <c r="C1285" s="2" t="s">
        <v>38555</v>
      </c>
      <c r="D1285" s="2" t="s">
        <v>38612</v>
      </c>
      <c r="F1285" s="2" t="s">
        <v>38613</v>
      </c>
      <c r="G1285" s="2" t="s">
        <v>38614</v>
      </c>
      <c r="H1285" s="2">
        <v>4</v>
      </c>
      <c r="I1285" s="2" t="s">
        <v>1472</v>
      </c>
      <c r="J1285" s="2" t="s">
        <v>38559</v>
      </c>
      <c r="L1285" s="2" t="s">
        <v>24</v>
      </c>
      <c r="M1285" s="2" t="s">
        <v>39202</v>
      </c>
    </row>
    <row r="1286" spans="1:13" ht="13.5" customHeight="1">
      <c r="A1286" s="2">
        <v>70031</v>
      </c>
      <c r="B1286" s="2" t="s">
        <v>989</v>
      </c>
      <c r="C1286" s="2" t="s">
        <v>38555</v>
      </c>
      <c r="D1286" s="2" t="s">
        <v>38615</v>
      </c>
      <c r="F1286" s="2" t="s">
        <v>38616</v>
      </c>
      <c r="G1286" s="2" t="s">
        <v>38614</v>
      </c>
      <c r="H1286" s="2">
        <v>3</v>
      </c>
      <c r="I1286" s="2" t="s">
        <v>1472</v>
      </c>
      <c r="J1286" s="2" t="s">
        <v>38559</v>
      </c>
      <c r="L1286" s="2" t="s">
        <v>39506</v>
      </c>
      <c r="M1286" s="2" t="s">
        <v>39202</v>
      </c>
    </row>
    <row r="1287" spans="1:13" ht="13.5" customHeight="1">
      <c r="A1287" s="2">
        <v>70032</v>
      </c>
      <c r="B1287" s="2" t="s">
        <v>989</v>
      </c>
      <c r="C1287" s="2" t="s">
        <v>38555</v>
      </c>
      <c r="D1287" s="2" t="s">
        <v>38617</v>
      </c>
      <c r="F1287" s="2" t="s">
        <v>38618</v>
      </c>
      <c r="G1287" s="2" t="s">
        <v>38619</v>
      </c>
      <c r="H1287" s="2">
        <v>4</v>
      </c>
      <c r="I1287" s="2" t="s">
        <v>1472</v>
      </c>
      <c r="J1287" s="2" t="s">
        <v>38559</v>
      </c>
      <c r="L1287" s="2" t="s">
        <v>24</v>
      </c>
      <c r="M1287" s="2" t="s">
        <v>39202</v>
      </c>
    </row>
    <row r="1288" spans="1:13" ht="13.5" customHeight="1">
      <c r="A1288" s="2">
        <v>70033</v>
      </c>
      <c r="B1288" s="2" t="s">
        <v>989</v>
      </c>
      <c r="C1288" s="2" t="s">
        <v>38555</v>
      </c>
      <c r="D1288" s="2" t="s">
        <v>38620</v>
      </c>
      <c r="F1288" s="2" t="s">
        <v>38621</v>
      </c>
      <c r="G1288" s="2" t="s">
        <v>38619</v>
      </c>
      <c r="H1288" s="2">
        <v>4</v>
      </c>
      <c r="I1288" s="2" t="s">
        <v>1472</v>
      </c>
      <c r="J1288" s="2" t="s">
        <v>38559</v>
      </c>
      <c r="L1288" s="2" t="s">
        <v>24</v>
      </c>
      <c r="M1288" s="2" t="s">
        <v>39202</v>
      </c>
    </row>
    <row r="1289" spans="1:13" ht="13.5" customHeight="1">
      <c r="A1289" s="2">
        <v>70034</v>
      </c>
      <c r="B1289" s="2" t="s">
        <v>989</v>
      </c>
      <c r="C1289" s="2" t="s">
        <v>38555</v>
      </c>
      <c r="D1289" s="2" t="s">
        <v>38622</v>
      </c>
      <c r="F1289" s="2" t="s">
        <v>38623</v>
      </c>
      <c r="G1289" s="2" t="s">
        <v>37894</v>
      </c>
      <c r="H1289" s="2">
        <v>3</v>
      </c>
      <c r="I1289" s="2" t="s">
        <v>1472</v>
      </c>
      <c r="J1289" s="2" t="s">
        <v>38559</v>
      </c>
      <c r="L1289" s="2" t="s">
        <v>39506</v>
      </c>
      <c r="M1289" s="2" t="s">
        <v>39202</v>
      </c>
    </row>
    <row r="1290" spans="1:13" ht="13.5" customHeight="1">
      <c r="A1290" s="2">
        <v>70035</v>
      </c>
      <c r="B1290" s="2" t="s">
        <v>989</v>
      </c>
      <c r="C1290" s="2" t="s">
        <v>38555</v>
      </c>
      <c r="D1290" s="2" t="s">
        <v>38624</v>
      </c>
      <c r="F1290" s="2" t="s">
        <v>38625</v>
      </c>
      <c r="G1290" s="2" t="s">
        <v>38626</v>
      </c>
      <c r="H1290" s="2">
        <v>3</v>
      </c>
      <c r="I1290" s="2" t="s">
        <v>1472</v>
      </c>
      <c r="J1290" s="2" t="s">
        <v>38559</v>
      </c>
      <c r="L1290" s="2" t="s">
        <v>39506</v>
      </c>
      <c r="M1290" s="2" t="s">
        <v>39202</v>
      </c>
    </row>
    <row r="1291" spans="1:13" ht="13.5" customHeight="1">
      <c r="A1291" s="2">
        <v>70036</v>
      </c>
      <c r="B1291" s="2" t="s">
        <v>989</v>
      </c>
      <c r="C1291" s="2" t="s">
        <v>38555</v>
      </c>
      <c r="D1291" s="2" t="s">
        <v>38627</v>
      </c>
      <c r="F1291" s="2" t="s">
        <v>38628</v>
      </c>
      <c r="G1291" s="2" t="s">
        <v>38629</v>
      </c>
      <c r="H1291" s="2">
        <v>3</v>
      </c>
      <c r="I1291" s="2" t="s">
        <v>1472</v>
      </c>
      <c r="J1291" s="2" t="s">
        <v>38559</v>
      </c>
      <c r="L1291" s="2" t="s">
        <v>39506</v>
      </c>
      <c r="M1291" s="2" t="s">
        <v>39202</v>
      </c>
    </row>
    <row r="1292" spans="1:13" ht="13.5" customHeight="1">
      <c r="A1292" s="2">
        <v>70037</v>
      </c>
      <c r="B1292" s="2" t="s">
        <v>989</v>
      </c>
      <c r="C1292" s="2" t="s">
        <v>38555</v>
      </c>
      <c r="D1292" s="2" t="s">
        <v>38630</v>
      </c>
      <c r="E1292" s="2" t="s">
        <v>25472</v>
      </c>
      <c r="F1292" s="2" t="s">
        <v>38631</v>
      </c>
      <c r="G1292" s="2" t="s">
        <v>38632</v>
      </c>
      <c r="H1292" s="2">
        <v>3</v>
      </c>
      <c r="I1292" s="2" t="s">
        <v>1472</v>
      </c>
      <c r="J1292" s="2" t="s">
        <v>38559</v>
      </c>
      <c r="L1292" s="2" t="s">
        <v>39506</v>
      </c>
      <c r="M1292" s="2" t="s">
        <v>39202</v>
      </c>
    </row>
    <row r="1293" spans="1:13" ht="13.5" customHeight="1">
      <c r="A1293" s="2">
        <v>70038</v>
      </c>
      <c r="B1293" s="2" t="s">
        <v>989</v>
      </c>
      <c r="C1293" s="2" t="s">
        <v>38555</v>
      </c>
      <c r="D1293" s="2" t="s">
        <v>38633</v>
      </c>
      <c r="E1293" s="2" t="s">
        <v>25472</v>
      </c>
      <c r="F1293" s="2" t="s">
        <v>38634</v>
      </c>
      <c r="G1293" s="2" t="s">
        <v>38635</v>
      </c>
      <c r="H1293" s="2">
        <v>3</v>
      </c>
      <c r="I1293" s="2" t="s">
        <v>1472</v>
      </c>
      <c r="J1293" s="2" t="s">
        <v>38559</v>
      </c>
      <c r="L1293" s="2" t="s">
        <v>39506</v>
      </c>
      <c r="M1293" s="2" t="s">
        <v>39202</v>
      </c>
    </row>
    <row r="1294" spans="1:13" ht="13.5" customHeight="1">
      <c r="A1294" s="2">
        <v>70039</v>
      </c>
      <c r="B1294" s="2" t="s">
        <v>989</v>
      </c>
      <c r="C1294" s="2" t="s">
        <v>38555</v>
      </c>
      <c r="D1294" s="2" t="s">
        <v>38636</v>
      </c>
      <c r="F1294" s="2" t="s">
        <v>38637</v>
      </c>
      <c r="G1294" s="2" t="s">
        <v>38638</v>
      </c>
      <c r="H1294" s="2">
        <v>3</v>
      </c>
      <c r="I1294" s="2" t="s">
        <v>1472</v>
      </c>
      <c r="J1294" s="2" t="s">
        <v>38559</v>
      </c>
      <c r="L1294" s="2" t="s">
        <v>39506</v>
      </c>
      <c r="M1294" s="2" t="s">
        <v>39202</v>
      </c>
    </row>
    <row r="1295" spans="1:13" ht="13.5" customHeight="1">
      <c r="A1295" s="2">
        <v>70040</v>
      </c>
      <c r="B1295" s="2" t="s">
        <v>989</v>
      </c>
      <c r="C1295" s="2" t="s">
        <v>38555</v>
      </c>
      <c r="D1295" s="2" t="s">
        <v>38639</v>
      </c>
      <c r="F1295" s="2" t="s">
        <v>38640</v>
      </c>
      <c r="G1295" s="2" t="s">
        <v>38641</v>
      </c>
      <c r="H1295" s="2">
        <v>3</v>
      </c>
      <c r="I1295" s="2" t="s">
        <v>1472</v>
      </c>
      <c r="J1295" s="2" t="s">
        <v>38559</v>
      </c>
      <c r="L1295" s="2" t="s">
        <v>39506</v>
      </c>
      <c r="M1295" s="2" t="s">
        <v>39202</v>
      </c>
    </row>
    <row r="1296" spans="1:13" ht="13.5" customHeight="1">
      <c r="A1296" s="2">
        <v>70041</v>
      </c>
      <c r="B1296" s="2" t="s">
        <v>989</v>
      </c>
      <c r="C1296" s="2" t="s">
        <v>38555</v>
      </c>
      <c r="D1296" s="2" t="s">
        <v>38642</v>
      </c>
      <c r="F1296" s="2" t="s">
        <v>38643</v>
      </c>
      <c r="G1296" s="2" t="s">
        <v>38644</v>
      </c>
      <c r="H1296" s="2">
        <v>4</v>
      </c>
      <c r="I1296" s="2" t="s">
        <v>1472</v>
      </c>
      <c r="J1296" s="2" t="s">
        <v>38559</v>
      </c>
      <c r="L1296" s="2" t="s">
        <v>24</v>
      </c>
      <c r="M1296" s="2" t="s">
        <v>39202</v>
      </c>
    </row>
    <row r="1297" spans="1:13" ht="13.5" customHeight="1">
      <c r="A1297" s="2">
        <v>70042</v>
      </c>
      <c r="B1297" s="2" t="s">
        <v>989</v>
      </c>
      <c r="C1297" s="2" t="s">
        <v>38555</v>
      </c>
      <c r="D1297" s="2" t="s">
        <v>38645</v>
      </c>
      <c r="F1297" s="2" t="s">
        <v>38646</v>
      </c>
      <c r="G1297" s="2" t="s">
        <v>38647</v>
      </c>
      <c r="H1297" s="2">
        <v>3</v>
      </c>
      <c r="I1297" s="2" t="s">
        <v>1472</v>
      </c>
      <c r="J1297" s="2" t="s">
        <v>38559</v>
      </c>
      <c r="L1297" s="2" t="s">
        <v>39506</v>
      </c>
      <c r="M1297" s="2" t="s">
        <v>39202</v>
      </c>
    </row>
    <row r="1298" spans="1:13" ht="13.5" customHeight="1">
      <c r="A1298" s="2">
        <v>70043</v>
      </c>
      <c r="B1298" s="2" t="s">
        <v>989</v>
      </c>
      <c r="C1298" s="2" t="s">
        <v>38555</v>
      </c>
      <c r="D1298" s="2" t="s">
        <v>38648</v>
      </c>
      <c r="F1298" s="2" t="s">
        <v>38646</v>
      </c>
      <c r="G1298" s="2" t="s">
        <v>38647</v>
      </c>
      <c r="H1298" s="2">
        <v>3</v>
      </c>
      <c r="I1298" s="2" t="s">
        <v>1472</v>
      </c>
      <c r="J1298" s="2" t="s">
        <v>38559</v>
      </c>
      <c r="L1298" s="2" t="s">
        <v>39506</v>
      </c>
      <c r="M1298" s="2" t="s">
        <v>39202</v>
      </c>
    </row>
    <row r="1299" spans="1:13" ht="13.5" customHeight="1">
      <c r="A1299" s="2">
        <v>70044</v>
      </c>
      <c r="B1299" s="2" t="s">
        <v>989</v>
      </c>
      <c r="C1299" s="2" t="s">
        <v>38555</v>
      </c>
      <c r="D1299" s="2" t="s">
        <v>38649</v>
      </c>
      <c r="F1299" s="2" t="s">
        <v>38646</v>
      </c>
      <c r="G1299" s="2" t="s">
        <v>38647</v>
      </c>
      <c r="H1299" s="2">
        <v>3</v>
      </c>
      <c r="I1299" s="2" t="s">
        <v>1472</v>
      </c>
      <c r="J1299" s="2" t="s">
        <v>38559</v>
      </c>
      <c r="L1299" s="2" t="s">
        <v>39506</v>
      </c>
      <c r="M1299" s="2" t="s">
        <v>39202</v>
      </c>
    </row>
    <row r="1300" spans="1:13" ht="13.5" customHeight="1">
      <c r="A1300" s="2">
        <v>70045</v>
      </c>
      <c r="B1300" s="2" t="s">
        <v>989</v>
      </c>
      <c r="C1300" s="2" t="s">
        <v>38555</v>
      </c>
      <c r="D1300" s="2" t="s">
        <v>38650</v>
      </c>
      <c r="F1300" s="2" t="s">
        <v>38646</v>
      </c>
      <c r="G1300" s="2" t="s">
        <v>38647</v>
      </c>
      <c r="H1300" s="2">
        <v>3</v>
      </c>
      <c r="I1300" s="2" t="s">
        <v>1472</v>
      </c>
      <c r="J1300" s="2" t="s">
        <v>38559</v>
      </c>
      <c r="L1300" s="2" t="s">
        <v>39506</v>
      </c>
      <c r="M1300" s="2" t="s">
        <v>39202</v>
      </c>
    </row>
    <row r="1301" spans="1:13" ht="13.5" customHeight="1">
      <c r="A1301" s="2">
        <v>70046</v>
      </c>
      <c r="B1301" s="2" t="s">
        <v>989</v>
      </c>
      <c r="C1301" s="2" t="s">
        <v>38555</v>
      </c>
      <c r="D1301" s="2" t="s">
        <v>38651</v>
      </c>
      <c r="F1301" s="2" t="s">
        <v>38646</v>
      </c>
      <c r="G1301" s="2" t="s">
        <v>38647</v>
      </c>
      <c r="H1301" s="2">
        <v>3</v>
      </c>
      <c r="I1301" s="2" t="s">
        <v>1472</v>
      </c>
      <c r="J1301" s="2" t="s">
        <v>38559</v>
      </c>
      <c r="L1301" s="2" t="s">
        <v>39506</v>
      </c>
      <c r="M1301" s="2" t="s">
        <v>39202</v>
      </c>
    </row>
    <row r="1302" spans="1:13" ht="13.5" customHeight="1">
      <c r="A1302" s="2">
        <v>70047</v>
      </c>
      <c r="B1302" s="2" t="s">
        <v>989</v>
      </c>
      <c r="C1302" s="2" t="s">
        <v>38555</v>
      </c>
      <c r="D1302" s="2" t="s">
        <v>38652</v>
      </c>
      <c r="F1302" s="2" t="s">
        <v>38646</v>
      </c>
      <c r="G1302" s="2" t="s">
        <v>38647</v>
      </c>
      <c r="H1302" s="2">
        <v>3</v>
      </c>
      <c r="I1302" s="2" t="s">
        <v>1472</v>
      </c>
      <c r="J1302" s="2" t="s">
        <v>38559</v>
      </c>
      <c r="L1302" s="2" t="s">
        <v>39506</v>
      </c>
      <c r="M1302" s="2" t="s">
        <v>39202</v>
      </c>
    </row>
    <row r="1303" spans="1:13" ht="13.5" customHeight="1">
      <c r="A1303" s="2">
        <v>70048</v>
      </c>
      <c r="B1303" s="2" t="s">
        <v>989</v>
      </c>
      <c r="C1303" s="2" t="s">
        <v>38555</v>
      </c>
      <c r="D1303" s="2" t="s">
        <v>38653</v>
      </c>
      <c r="F1303" s="2" t="s">
        <v>38654</v>
      </c>
      <c r="G1303" s="2" t="s">
        <v>38655</v>
      </c>
      <c r="H1303" s="2">
        <v>3</v>
      </c>
      <c r="I1303" s="2" t="s">
        <v>1472</v>
      </c>
      <c r="J1303" s="2" t="s">
        <v>38559</v>
      </c>
      <c r="L1303" s="2" t="s">
        <v>39506</v>
      </c>
      <c r="M1303" s="2" t="s">
        <v>39202</v>
      </c>
    </row>
    <row r="1304" spans="1:13" ht="13.5" customHeight="1">
      <c r="A1304" s="2">
        <v>70049</v>
      </c>
      <c r="B1304" s="2" t="s">
        <v>989</v>
      </c>
      <c r="C1304" s="2" t="s">
        <v>38555</v>
      </c>
      <c r="D1304" s="2" t="s">
        <v>38656</v>
      </c>
      <c r="F1304" s="2" t="s">
        <v>38657</v>
      </c>
      <c r="G1304" s="2" t="s">
        <v>38658</v>
      </c>
      <c r="H1304" s="2">
        <v>3</v>
      </c>
      <c r="I1304" s="2" t="s">
        <v>1472</v>
      </c>
      <c r="J1304" s="2" t="s">
        <v>38559</v>
      </c>
      <c r="L1304" s="2" t="s">
        <v>225</v>
      </c>
      <c r="M1304" s="2" t="s">
        <v>39202</v>
      </c>
    </row>
    <row r="1305" spans="1:13" ht="13.5" customHeight="1">
      <c r="A1305" s="2">
        <v>70050</v>
      </c>
      <c r="B1305" s="2" t="s">
        <v>989</v>
      </c>
      <c r="C1305" s="2" t="s">
        <v>38555</v>
      </c>
      <c r="D1305" s="2" t="s">
        <v>38659</v>
      </c>
      <c r="F1305" s="2" t="s">
        <v>38660</v>
      </c>
      <c r="G1305" s="2" t="s">
        <v>38661</v>
      </c>
      <c r="H1305" s="2">
        <v>3</v>
      </c>
      <c r="I1305" s="2" t="s">
        <v>1472</v>
      </c>
      <c r="J1305" s="2" t="s">
        <v>38559</v>
      </c>
      <c r="L1305" s="2" t="s">
        <v>225</v>
      </c>
      <c r="M1305" s="2" t="s">
        <v>39202</v>
      </c>
    </row>
    <row r="1306" spans="1:13" ht="13.5" customHeight="1">
      <c r="A1306" s="2">
        <v>70051</v>
      </c>
      <c r="B1306" s="2" t="s">
        <v>989</v>
      </c>
      <c r="C1306" s="2" t="s">
        <v>38555</v>
      </c>
      <c r="D1306" s="2" t="s">
        <v>38662</v>
      </c>
      <c r="F1306" s="2" t="s">
        <v>38663</v>
      </c>
      <c r="G1306" s="2" t="s">
        <v>38664</v>
      </c>
      <c r="H1306" s="2">
        <v>3</v>
      </c>
      <c r="I1306" s="2" t="s">
        <v>1472</v>
      </c>
      <c r="J1306" s="2" t="s">
        <v>38559</v>
      </c>
      <c r="L1306" s="2" t="s">
        <v>172</v>
      </c>
      <c r="M1306" s="2" t="s">
        <v>39202</v>
      </c>
    </row>
    <row r="1307" spans="1:13" ht="13.5" customHeight="1">
      <c r="A1307" s="2">
        <v>70052</v>
      </c>
      <c r="B1307" s="2" t="s">
        <v>989</v>
      </c>
      <c r="C1307" s="2" t="s">
        <v>38555</v>
      </c>
      <c r="D1307" s="2" t="s">
        <v>38665</v>
      </c>
      <c r="F1307" s="2" t="s">
        <v>38666</v>
      </c>
      <c r="G1307" s="2" t="s">
        <v>38667</v>
      </c>
      <c r="H1307" s="2">
        <v>4</v>
      </c>
      <c r="I1307" s="2" t="s">
        <v>1472</v>
      </c>
      <c r="J1307" s="2" t="s">
        <v>38559</v>
      </c>
      <c r="L1307" s="2" t="s">
        <v>20</v>
      </c>
      <c r="M1307" s="2" t="s">
        <v>39202</v>
      </c>
    </row>
    <row r="1308" spans="1:13" ht="13.5" customHeight="1">
      <c r="A1308" s="2">
        <v>70053</v>
      </c>
      <c r="B1308" s="2" t="s">
        <v>989</v>
      </c>
      <c r="C1308" s="2" t="s">
        <v>38555</v>
      </c>
      <c r="D1308" s="2" t="s">
        <v>38668</v>
      </c>
      <c r="F1308" s="2" t="s">
        <v>19498</v>
      </c>
      <c r="G1308" s="2" t="s">
        <v>38669</v>
      </c>
      <c r="H1308" s="2">
        <v>4</v>
      </c>
      <c r="I1308" s="2" t="s">
        <v>1472</v>
      </c>
      <c r="J1308" s="2" t="s">
        <v>38559</v>
      </c>
      <c r="L1308" s="2" t="s">
        <v>20</v>
      </c>
      <c r="M1308" s="2" t="s">
        <v>39202</v>
      </c>
    </row>
    <row r="1309" spans="1:13" ht="13.5" customHeight="1">
      <c r="A1309" s="2">
        <v>70054</v>
      </c>
      <c r="B1309" s="2" t="s">
        <v>989</v>
      </c>
      <c r="C1309" s="2" t="s">
        <v>38555</v>
      </c>
      <c r="D1309" s="2" t="s">
        <v>38670</v>
      </c>
      <c r="F1309" s="2" t="s">
        <v>38557</v>
      </c>
      <c r="G1309" s="2" t="s">
        <v>38558</v>
      </c>
      <c r="H1309" s="2">
        <v>3</v>
      </c>
      <c r="I1309" s="2" t="s">
        <v>1472</v>
      </c>
      <c r="J1309" s="2" t="s">
        <v>38559</v>
      </c>
      <c r="L1309" s="2" t="s">
        <v>466</v>
      </c>
      <c r="M1309" s="2" t="s">
        <v>39202</v>
      </c>
    </row>
    <row r="1310" spans="1:13" ht="13.5" customHeight="1">
      <c r="A1310" s="2">
        <v>70055</v>
      </c>
      <c r="B1310" s="2" t="s">
        <v>989</v>
      </c>
      <c r="C1310" s="2" t="s">
        <v>38555</v>
      </c>
      <c r="D1310" s="2" t="s">
        <v>38671</v>
      </c>
      <c r="F1310" s="2" t="s">
        <v>38561</v>
      </c>
      <c r="G1310" s="2" t="s">
        <v>38562</v>
      </c>
      <c r="H1310" s="2">
        <v>3</v>
      </c>
      <c r="I1310" s="2" t="s">
        <v>1472</v>
      </c>
      <c r="J1310" s="2" t="s">
        <v>38559</v>
      </c>
      <c r="L1310" s="2" t="s">
        <v>466</v>
      </c>
      <c r="M1310" s="2" t="s">
        <v>39202</v>
      </c>
    </row>
    <row r="1311" spans="1:13" ht="13.5" customHeight="1">
      <c r="A1311" s="2">
        <v>70056</v>
      </c>
      <c r="B1311" s="2" t="s">
        <v>989</v>
      </c>
      <c r="C1311" s="2" t="s">
        <v>38555</v>
      </c>
      <c r="D1311" s="2" t="s">
        <v>38672</v>
      </c>
      <c r="F1311" s="2" t="s">
        <v>38673</v>
      </c>
      <c r="G1311" s="2" t="s">
        <v>38674</v>
      </c>
      <c r="H1311" s="2">
        <v>4</v>
      </c>
      <c r="I1311" s="2" t="s">
        <v>1472</v>
      </c>
      <c r="J1311" s="2" t="s">
        <v>38559</v>
      </c>
      <c r="L1311" s="2" t="s">
        <v>20</v>
      </c>
      <c r="M1311" s="2" t="s">
        <v>39202</v>
      </c>
    </row>
    <row r="1312" spans="1:13" ht="13.5" customHeight="1">
      <c r="A1312" s="2">
        <v>70057</v>
      </c>
      <c r="B1312" s="2" t="s">
        <v>989</v>
      </c>
      <c r="C1312" s="2" t="s">
        <v>38555</v>
      </c>
      <c r="D1312" s="2" t="s">
        <v>38675</v>
      </c>
      <c r="F1312" s="2" t="s">
        <v>38676</v>
      </c>
      <c r="G1312" s="2" t="s">
        <v>38677</v>
      </c>
      <c r="H1312" s="2">
        <v>4</v>
      </c>
      <c r="I1312" s="2" t="s">
        <v>1472</v>
      </c>
      <c r="J1312" s="2" t="s">
        <v>38559</v>
      </c>
      <c r="L1312" s="2" t="s">
        <v>20</v>
      </c>
      <c r="M1312" s="2" t="s">
        <v>39202</v>
      </c>
    </row>
    <row r="1313" spans="1:13" ht="13.5" customHeight="1">
      <c r="A1313" s="2">
        <v>70058</v>
      </c>
      <c r="B1313" s="2" t="s">
        <v>989</v>
      </c>
      <c r="C1313" s="2" t="s">
        <v>38555</v>
      </c>
      <c r="D1313" s="2" t="s">
        <v>38678</v>
      </c>
      <c r="F1313" s="2" t="s">
        <v>38676</v>
      </c>
      <c r="G1313" s="2" t="s">
        <v>38677</v>
      </c>
      <c r="H1313" s="2">
        <v>4</v>
      </c>
      <c r="I1313" s="2" t="s">
        <v>1472</v>
      </c>
      <c r="J1313" s="2" t="s">
        <v>38559</v>
      </c>
      <c r="L1313" s="2" t="s">
        <v>20</v>
      </c>
      <c r="M1313" s="2" t="s">
        <v>39202</v>
      </c>
    </row>
    <row r="1314" spans="1:13" ht="13.5" customHeight="1">
      <c r="A1314" s="2">
        <v>70059</v>
      </c>
      <c r="B1314" s="2" t="s">
        <v>989</v>
      </c>
      <c r="C1314" s="2" t="s">
        <v>38555</v>
      </c>
      <c r="D1314" s="2" t="s">
        <v>38679</v>
      </c>
      <c r="F1314" s="2" t="s">
        <v>19498</v>
      </c>
      <c r="G1314" s="2" t="s">
        <v>38680</v>
      </c>
      <c r="H1314" s="2">
        <v>4</v>
      </c>
      <c r="I1314" s="2" t="s">
        <v>1472</v>
      </c>
      <c r="J1314" s="2" t="s">
        <v>38559</v>
      </c>
      <c r="L1314" s="2" t="s">
        <v>20</v>
      </c>
      <c r="M1314" s="2" t="s">
        <v>39202</v>
      </c>
    </row>
    <row r="1315" spans="1:13" ht="13.5" customHeight="1">
      <c r="A1315" s="2">
        <v>70060</v>
      </c>
      <c r="B1315" s="2" t="s">
        <v>989</v>
      </c>
      <c r="C1315" s="2" t="s">
        <v>38555</v>
      </c>
      <c r="D1315" s="2" t="s">
        <v>38681</v>
      </c>
      <c r="F1315" s="2" t="s">
        <v>38682</v>
      </c>
      <c r="G1315" s="2" t="s">
        <v>38683</v>
      </c>
      <c r="H1315" s="2">
        <v>3</v>
      </c>
      <c r="I1315" s="2" t="s">
        <v>1472</v>
      </c>
      <c r="J1315" s="2" t="s">
        <v>38559</v>
      </c>
      <c r="L1315" s="2" t="s">
        <v>225</v>
      </c>
      <c r="M1315" s="2" t="s">
        <v>39202</v>
      </c>
    </row>
    <row r="1316" spans="1:13" ht="13.5" customHeight="1">
      <c r="A1316" s="2">
        <v>70061</v>
      </c>
      <c r="B1316" s="2" t="s">
        <v>989</v>
      </c>
      <c r="C1316" s="2" t="s">
        <v>38555</v>
      </c>
      <c r="D1316" s="2" t="s">
        <v>38684</v>
      </c>
      <c r="F1316" s="2" t="s">
        <v>38685</v>
      </c>
      <c r="G1316" s="2" t="s">
        <v>38686</v>
      </c>
      <c r="H1316" s="2">
        <v>3</v>
      </c>
      <c r="I1316" s="2" t="s">
        <v>1472</v>
      </c>
      <c r="J1316" s="2" t="s">
        <v>38559</v>
      </c>
      <c r="L1316" s="2" t="s">
        <v>225</v>
      </c>
      <c r="M1316" s="2" t="s">
        <v>39202</v>
      </c>
    </row>
    <row r="1317" spans="1:13" ht="13.5" customHeight="1">
      <c r="A1317" s="2">
        <v>70062</v>
      </c>
      <c r="B1317" s="2" t="s">
        <v>989</v>
      </c>
      <c r="C1317" s="2" t="s">
        <v>38555</v>
      </c>
      <c r="D1317" s="2" t="s">
        <v>38687</v>
      </c>
      <c r="F1317" s="2" t="s">
        <v>38599</v>
      </c>
      <c r="G1317" s="2" t="s">
        <v>38688</v>
      </c>
      <c r="H1317" s="2">
        <v>3</v>
      </c>
      <c r="I1317" s="2" t="s">
        <v>1472</v>
      </c>
      <c r="J1317" s="2" t="s">
        <v>38559</v>
      </c>
      <c r="L1317" s="2" t="s">
        <v>39506</v>
      </c>
      <c r="M1317" s="2" t="s">
        <v>39202</v>
      </c>
    </row>
    <row r="1318" spans="1:13" ht="13.5" customHeight="1">
      <c r="A1318" s="2">
        <v>70063</v>
      </c>
      <c r="B1318" s="2" t="s">
        <v>989</v>
      </c>
      <c r="C1318" s="2" t="s">
        <v>38555</v>
      </c>
      <c r="D1318" s="2" t="s">
        <v>38689</v>
      </c>
      <c r="F1318" s="2" t="s">
        <v>38690</v>
      </c>
      <c r="G1318" s="2" t="s">
        <v>38691</v>
      </c>
      <c r="H1318" s="2">
        <v>3</v>
      </c>
      <c r="I1318" s="2" t="s">
        <v>1472</v>
      </c>
      <c r="J1318" s="2" t="s">
        <v>38559</v>
      </c>
      <c r="L1318" s="2" t="s">
        <v>39506</v>
      </c>
      <c r="M1318" s="2" t="s">
        <v>39202</v>
      </c>
    </row>
    <row r="1319" spans="1:13" ht="13.5" customHeight="1">
      <c r="A1319" s="2">
        <v>70064</v>
      </c>
      <c r="B1319" s="2" t="s">
        <v>989</v>
      </c>
      <c r="C1319" s="2" t="s">
        <v>38555</v>
      </c>
      <c r="D1319" s="2" t="s">
        <v>38692</v>
      </c>
      <c r="F1319" s="2" t="s">
        <v>38693</v>
      </c>
      <c r="G1319" s="2" t="s">
        <v>38694</v>
      </c>
      <c r="H1319" s="2">
        <v>3</v>
      </c>
      <c r="I1319" s="2" t="s">
        <v>1472</v>
      </c>
      <c r="J1319" s="2" t="s">
        <v>38559</v>
      </c>
      <c r="L1319" s="2" t="s">
        <v>39506</v>
      </c>
      <c r="M1319" s="2" t="s">
        <v>39202</v>
      </c>
    </row>
    <row r="1320" spans="1:13" ht="13.5" customHeight="1">
      <c r="A1320" s="2">
        <v>70065</v>
      </c>
      <c r="B1320" s="2" t="s">
        <v>989</v>
      </c>
      <c r="C1320" s="2" t="s">
        <v>38555</v>
      </c>
      <c r="D1320" s="2" t="s">
        <v>38695</v>
      </c>
      <c r="F1320" s="2" t="s">
        <v>38696</v>
      </c>
      <c r="G1320" s="2" t="s">
        <v>38694</v>
      </c>
      <c r="H1320" s="2">
        <v>3</v>
      </c>
      <c r="I1320" s="2" t="s">
        <v>1472</v>
      </c>
      <c r="J1320" s="2" t="s">
        <v>38559</v>
      </c>
      <c r="L1320" s="2" t="s">
        <v>39506</v>
      </c>
      <c r="M1320" s="2" t="s">
        <v>39202</v>
      </c>
    </row>
    <row r="1321" spans="1:13" ht="13.5" customHeight="1">
      <c r="A1321" s="2">
        <v>70066</v>
      </c>
      <c r="B1321" s="2" t="s">
        <v>989</v>
      </c>
      <c r="C1321" s="2" t="s">
        <v>38555</v>
      </c>
      <c r="D1321" s="2" t="s">
        <v>38697</v>
      </c>
      <c r="F1321" s="2" t="s">
        <v>38698</v>
      </c>
      <c r="G1321" s="2" t="s">
        <v>38694</v>
      </c>
      <c r="H1321" s="2">
        <v>3</v>
      </c>
      <c r="I1321" s="2" t="s">
        <v>1472</v>
      </c>
      <c r="J1321" s="2" t="s">
        <v>38559</v>
      </c>
      <c r="L1321" s="2" t="s">
        <v>39506</v>
      </c>
      <c r="M1321" s="2" t="s">
        <v>39202</v>
      </c>
    </row>
    <row r="1322" spans="1:13" ht="13.5" customHeight="1">
      <c r="A1322" s="2">
        <v>70067</v>
      </c>
      <c r="B1322" s="2" t="s">
        <v>989</v>
      </c>
      <c r="C1322" s="2" t="s">
        <v>38555</v>
      </c>
      <c r="D1322" s="2" t="s">
        <v>38699</v>
      </c>
      <c r="F1322" s="2" t="s">
        <v>38700</v>
      </c>
      <c r="G1322" s="2" t="s">
        <v>38694</v>
      </c>
      <c r="H1322" s="2">
        <v>3</v>
      </c>
      <c r="I1322" s="2" t="s">
        <v>1472</v>
      </c>
      <c r="J1322" s="2" t="s">
        <v>38559</v>
      </c>
      <c r="L1322" s="2" t="s">
        <v>39506</v>
      </c>
      <c r="M1322" s="2" t="s">
        <v>39202</v>
      </c>
    </row>
    <row r="1323" spans="1:13" ht="13.5" customHeight="1">
      <c r="A1323" s="2">
        <v>70068</v>
      </c>
      <c r="B1323" s="2" t="s">
        <v>989</v>
      </c>
      <c r="C1323" s="2" t="s">
        <v>38555</v>
      </c>
      <c r="D1323" s="2" t="s">
        <v>38701</v>
      </c>
      <c r="F1323" s="2" t="s">
        <v>38702</v>
      </c>
      <c r="G1323" s="2" t="s">
        <v>38694</v>
      </c>
      <c r="H1323" s="2">
        <v>3</v>
      </c>
      <c r="I1323" s="2" t="s">
        <v>1472</v>
      </c>
      <c r="J1323" s="2" t="s">
        <v>38559</v>
      </c>
      <c r="L1323" s="2" t="s">
        <v>39506</v>
      </c>
      <c r="M1323" s="2" t="s">
        <v>39202</v>
      </c>
    </row>
    <row r="1324" spans="1:13" ht="13.5" customHeight="1">
      <c r="A1324" s="2">
        <v>70069</v>
      </c>
      <c r="B1324" s="2" t="s">
        <v>989</v>
      </c>
      <c r="C1324" s="2" t="s">
        <v>38555</v>
      </c>
      <c r="D1324" s="2" t="s">
        <v>38703</v>
      </c>
      <c r="F1324" s="2" t="s">
        <v>38704</v>
      </c>
      <c r="G1324" s="2" t="s">
        <v>38694</v>
      </c>
      <c r="H1324" s="2">
        <v>3</v>
      </c>
      <c r="I1324" s="2" t="s">
        <v>1472</v>
      </c>
      <c r="J1324" s="2" t="s">
        <v>38559</v>
      </c>
      <c r="L1324" s="2" t="s">
        <v>39506</v>
      </c>
      <c r="M1324" s="2" t="s">
        <v>39202</v>
      </c>
    </row>
    <row r="1325" spans="1:13" ht="13.5" customHeight="1">
      <c r="A1325" s="2">
        <v>70070</v>
      </c>
      <c r="B1325" s="2" t="s">
        <v>989</v>
      </c>
      <c r="C1325" s="2" t="s">
        <v>38555</v>
      </c>
      <c r="D1325" s="2" t="s">
        <v>38705</v>
      </c>
      <c r="F1325" s="2" t="s">
        <v>38706</v>
      </c>
      <c r="G1325" s="2" t="s">
        <v>13010</v>
      </c>
      <c r="H1325" s="2">
        <v>3</v>
      </c>
      <c r="I1325" s="2" t="s">
        <v>1472</v>
      </c>
      <c r="J1325" s="2" t="s">
        <v>38559</v>
      </c>
      <c r="L1325" s="2" t="s">
        <v>39506</v>
      </c>
      <c r="M1325" s="2" t="s">
        <v>39202</v>
      </c>
    </row>
    <row r="1326" spans="1:13" ht="13.5" customHeight="1">
      <c r="A1326" s="2">
        <v>70071</v>
      </c>
      <c r="B1326" s="2" t="s">
        <v>989</v>
      </c>
      <c r="C1326" s="2" t="s">
        <v>38555</v>
      </c>
      <c r="D1326" s="2" t="s">
        <v>38707</v>
      </c>
      <c r="F1326" s="2" t="s">
        <v>38708</v>
      </c>
      <c r="G1326" s="2" t="s">
        <v>13010</v>
      </c>
      <c r="H1326" s="2">
        <v>3</v>
      </c>
      <c r="I1326" s="2" t="s">
        <v>1472</v>
      </c>
      <c r="J1326" s="2" t="s">
        <v>38559</v>
      </c>
      <c r="L1326" s="2" t="s">
        <v>39506</v>
      </c>
      <c r="M1326" s="2" t="s">
        <v>39202</v>
      </c>
    </row>
    <row r="1327" spans="1:13" ht="13.5" customHeight="1">
      <c r="A1327" s="2">
        <v>70072</v>
      </c>
      <c r="B1327" s="2" t="s">
        <v>989</v>
      </c>
      <c r="C1327" s="2" t="s">
        <v>38555</v>
      </c>
      <c r="D1327" s="2" t="s">
        <v>38709</v>
      </c>
      <c r="F1327" s="2" t="s">
        <v>38710</v>
      </c>
      <c r="G1327" s="2" t="s">
        <v>38711</v>
      </c>
      <c r="H1327" s="2">
        <v>3</v>
      </c>
      <c r="I1327" s="2" t="s">
        <v>1472</v>
      </c>
      <c r="J1327" s="2" t="s">
        <v>38559</v>
      </c>
      <c r="L1327" s="2" t="s">
        <v>39506</v>
      </c>
      <c r="M1327" s="2" t="s">
        <v>39202</v>
      </c>
    </row>
    <row r="1328" spans="1:13" ht="13.5" customHeight="1">
      <c r="A1328" s="2">
        <v>70073</v>
      </c>
      <c r="B1328" s="2" t="s">
        <v>989</v>
      </c>
      <c r="C1328" s="2" t="s">
        <v>38555</v>
      </c>
      <c r="D1328" s="2" t="s">
        <v>38712</v>
      </c>
      <c r="F1328" s="2" t="s">
        <v>38713</v>
      </c>
      <c r="G1328" s="2" t="s">
        <v>38714</v>
      </c>
      <c r="H1328" s="2">
        <v>3</v>
      </c>
      <c r="I1328" s="2" t="s">
        <v>1472</v>
      </c>
      <c r="J1328" s="2" t="s">
        <v>38559</v>
      </c>
      <c r="L1328" s="2" t="s">
        <v>39506</v>
      </c>
      <c r="M1328" s="2" t="s">
        <v>39202</v>
      </c>
    </row>
    <row r="1329" spans="1:13" ht="13.5" customHeight="1">
      <c r="A1329" s="2">
        <v>70074</v>
      </c>
      <c r="B1329" s="2" t="s">
        <v>989</v>
      </c>
      <c r="C1329" s="2" t="s">
        <v>38555</v>
      </c>
      <c r="D1329" s="2" t="s">
        <v>38715</v>
      </c>
      <c r="F1329" s="2" t="s">
        <v>38716</v>
      </c>
      <c r="G1329" s="2" t="s">
        <v>38717</v>
      </c>
      <c r="H1329" s="2">
        <v>3</v>
      </c>
      <c r="I1329" s="2" t="s">
        <v>1472</v>
      </c>
      <c r="J1329" s="2" t="s">
        <v>38559</v>
      </c>
      <c r="L1329" s="2" t="s">
        <v>39506</v>
      </c>
      <c r="M1329" s="2" t="s">
        <v>39202</v>
      </c>
    </row>
    <row r="1330" spans="1:13" ht="13.5" customHeight="1">
      <c r="A1330" s="2">
        <v>70075</v>
      </c>
      <c r="B1330" s="2" t="s">
        <v>989</v>
      </c>
      <c r="C1330" s="2" t="s">
        <v>38555</v>
      </c>
      <c r="D1330" s="2" t="s">
        <v>38718</v>
      </c>
      <c r="F1330" s="2" t="s">
        <v>38719</v>
      </c>
      <c r="G1330" s="2" t="s">
        <v>38720</v>
      </c>
      <c r="H1330" s="2">
        <v>3</v>
      </c>
      <c r="I1330" s="2" t="s">
        <v>1472</v>
      </c>
      <c r="J1330" s="2" t="s">
        <v>38559</v>
      </c>
      <c r="L1330" s="2" t="s">
        <v>39506</v>
      </c>
      <c r="M1330" s="2" t="s">
        <v>39202</v>
      </c>
    </row>
    <row r="1331" spans="1:13" ht="13.5" customHeight="1">
      <c r="A1331" s="2">
        <v>70076</v>
      </c>
      <c r="B1331" s="2" t="s">
        <v>989</v>
      </c>
      <c r="C1331" s="2" t="s">
        <v>38555</v>
      </c>
      <c r="D1331" s="2" t="s">
        <v>38721</v>
      </c>
      <c r="F1331" s="2" t="s">
        <v>38722</v>
      </c>
      <c r="G1331" s="2" t="s">
        <v>38723</v>
      </c>
      <c r="H1331" s="2">
        <v>3</v>
      </c>
      <c r="I1331" s="2" t="s">
        <v>1472</v>
      </c>
      <c r="J1331" s="2" t="s">
        <v>38559</v>
      </c>
      <c r="L1331" s="2" t="s">
        <v>39506</v>
      </c>
      <c r="M1331" s="2" t="s">
        <v>39202</v>
      </c>
    </row>
    <row r="1332" spans="1:13" ht="13.5" customHeight="1">
      <c r="A1332" s="2">
        <v>70077</v>
      </c>
      <c r="B1332" s="2" t="s">
        <v>989</v>
      </c>
      <c r="C1332" s="2" t="s">
        <v>38555</v>
      </c>
      <c r="D1332" s="2" t="s">
        <v>38724</v>
      </c>
      <c r="F1332" s="2" t="s">
        <v>38725</v>
      </c>
      <c r="G1332" s="2" t="s">
        <v>38726</v>
      </c>
      <c r="H1332" s="2">
        <v>3</v>
      </c>
      <c r="I1332" s="2" t="s">
        <v>1472</v>
      </c>
      <c r="J1332" s="2" t="s">
        <v>38559</v>
      </c>
      <c r="L1332" s="2" t="s">
        <v>39506</v>
      </c>
      <c r="M1332" s="2" t="s">
        <v>39202</v>
      </c>
    </row>
    <row r="1333" spans="1:13" ht="13.5" customHeight="1">
      <c r="A1333" s="2">
        <v>70078</v>
      </c>
      <c r="B1333" s="2" t="s">
        <v>989</v>
      </c>
      <c r="C1333" s="2" t="s">
        <v>38555</v>
      </c>
      <c r="D1333" s="2" t="s">
        <v>38727</v>
      </c>
      <c r="F1333" s="2" t="s">
        <v>38728</v>
      </c>
      <c r="G1333" s="2" t="s">
        <v>38729</v>
      </c>
      <c r="H1333" s="2">
        <v>3</v>
      </c>
      <c r="I1333" s="2" t="s">
        <v>1472</v>
      </c>
      <c r="J1333" s="2" t="s">
        <v>38559</v>
      </c>
      <c r="L1333" s="2" t="s">
        <v>39506</v>
      </c>
      <c r="M1333" s="2" t="s">
        <v>39202</v>
      </c>
    </row>
    <row r="1334" spans="1:13" ht="13.5" customHeight="1">
      <c r="A1334" s="2">
        <v>70079</v>
      </c>
      <c r="B1334" s="2" t="s">
        <v>989</v>
      </c>
      <c r="C1334" s="2" t="s">
        <v>38555</v>
      </c>
      <c r="D1334" s="2" t="s">
        <v>38730</v>
      </c>
      <c r="F1334" s="2" t="s">
        <v>38731</v>
      </c>
      <c r="G1334" s="2" t="s">
        <v>38732</v>
      </c>
      <c r="H1334" s="2">
        <v>3</v>
      </c>
      <c r="I1334" s="2" t="s">
        <v>1472</v>
      </c>
      <c r="J1334" s="2" t="s">
        <v>38559</v>
      </c>
      <c r="L1334" s="2" t="s">
        <v>39506</v>
      </c>
      <c r="M1334" s="2" t="s">
        <v>39202</v>
      </c>
    </row>
    <row r="1335" spans="1:13" ht="13.5" customHeight="1">
      <c r="A1335" s="2">
        <v>70080</v>
      </c>
      <c r="B1335" s="2" t="s">
        <v>989</v>
      </c>
      <c r="C1335" s="2" t="s">
        <v>38555</v>
      </c>
      <c r="D1335" s="2" t="s">
        <v>38733</v>
      </c>
      <c r="F1335" s="2" t="s">
        <v>38734</v>
      </c>
      <c r="G1335" s="2" t="s">
        <v>38732</v>
      </c>
      <c r="H1335" s="2">
        <v>3</v>
      </c>
      <c r="I1335" s="2" t="s">
        <v>1472</v>
      </c>
      <c r="J1335" s="2" t="s">
        <v>38559</v>
      </c>
      <c r="L1335" s="2" t="s">
        <v>39506</v>
      </c>
      <c r="M1335" s="2" t="s">
        <v>39202</v>
      </c>
    </row>
    <row r="1336" spans="1:13" ht="13.5" customHeight="1">
      <c r="A1336" s="2">
        <v>70081</v>
      </c>
      <c r="B1336" s="2" t="s">
        <v>989</v>
      </c>
      <c r="C1336" s="2" t="s">
        <v>38555</v>
      </c>
      <c r="D1336" s="2" t="s">
        <v>38735</v>
      </c>
      <c r="F1336" s="2" t="s">
        <v>38736</v>
      </c>
      <c r="G1336" s="2" t="s">
        <v>38737</v>
      </c>
      <c r="H1336" s="2">
        <v>3</v>
      </c>
      <c r="I1336" s="2" t="s">
        <v>1472</v>
      </c>
      <c r="J1336" s="2" t="s">
        <v>38559</v>
      </c>
      <c r="L1336" s="2" t="s">
        <v>39506</v>
      </c>
      <c r="M1336" s="2" t="s">
        <v>39202</v>
      </c>
    </row>
    <row r="1337" spans="1:13" ht="13.5" customHeight="1">
      <c r="A1337" s="2">
        <v>70082</v>
      </c>
      <c r="B1337" s="2" t="s">
        <v>989</v>
      </c>
      <c r="C1337" s="2" t="s">
        <v>38555</v>
      </c>
      <c r="D1337" s="2" t="s">
        <v>38738</v>
      </c>
      <c r="F1337" s="2" t="s">
        <v>38739</v>
      </c>
      <c r="G1337" s="2" t="s">
        <v>38740</v>
      </c>
      <c r="H1337" s="2">
        <v>3</v>
      </c>
      <c r="I1337" s="2" t="s">
        <v>1472</v>
      </c>
      <c r="J1337" s="2" t="s">
        <v>38559</v>
      </c>
      <c r="L1337" s="2" t="s">
        <v>39506</v>
      </c>
      <c r="M1337" s="2" t="s">
        <v>39202</v>
      </c>
    </row>
    <row r="1338" spans="1:13" ht="13.5" customHeight="1">
      <c r="A1338" s="2">
        <v>70083</v>
      </c>
      <c r="B1338" s="2" t="s">
        <v>989</v>
      </c>
      <c r="C1338" s="2" t="s">
        <v>38555</v>
      </c>
      <c r="D1338" s="2" t="s">
        <v>38741</v>
      </c>
      <c r="F1338" s="2" t="s">
        <v>38628</v>
      </c>
      <c r="G1338" s="2" t="s">
        <v>38742</v>
      </c>
      <c r="H1338" s="2">
        <v>3</v>
      </c>
      <c r="I1338" s="2" t="s">
        <v>1472</v>
      </c>
      <c r="J1338" s="2" t="s">
        <v>38559</v>
      </c>
      <c r="L1338" s="2" t="s">
        <v>39506</v>
      </c>
      <c r="M1338" s="2" t="s">
        <v>39202</v>
      </c>
    </row>
    <row r="1339" spans="1:13" ht="13.5" customHeight="1">
      <c r="A1339" s="2">
        <v>70084</v>
      </c>
      <c r="B1339" s="2" t="s">
        <v>989</v>
      </c>
      <c r="C1339" s="2" t="s">
        <v>38555</v>
      </c>
      <c r="D1339" s="2" t="s">
        <v>38743</v>
      </c>
      <c r="F1339" s="2" t="s">
        <v>38690</v>
      </c>
      <c r="G1339" s="2" t="s">
        <v>38744</v>
      </c>
      <c r="H1339" s="2">
        <v>3</v>
      </c>
      <c r="I1339" s="2" t="s">
        <v>1472</v>
      </c>
      <c r="J1339" s="2" t="s">
        <v>38559</v>
      </c>
      <c r="L1339" s="2" t="s">
        <v>39506</v>
      </c>
      <c r="M1339" s="2" t="s">
        <v>39202</v>
      </c>
    </row>
    <row r="1340" spans="1:13" ht="13.5" customHeight="1">
      <c r="A1340" s="2">
        <v>70085</v>
      </c>
      <c r="B1340" s="2" t="s">
        <v>989</v>
      </c>
      <c r="C1340" s="2" t="s">
        <v>38555</v>
      </c>
      <c r="D1340" s="2" t="s">
        <v>38745</v>
      </c>
      <c r="F1340" s="2" t="s">
        <v>38746</v>
      </c>
      <c r="G1340" s="2" t="s">
        <v>38747</v>
      </c>
      <c r="H1340" s="2">
        <v>3</v>
      </c>
      <c r="I1340" s="2" t="s">
        <v>1472</v>
      </c>
      <c r="J1340" s="2" t="s">
        <v>38559</v>
      </c>
      <c r="L1340" s="2" t="s">
        <v>39506</v>
      </c>
      <c r="M1340" s="2" t="s">
        <v>39202</v>
      </c>
    </row>
    <row r="1341" spans="1:13" ht="13.5" customHeight="1">
      <c r="A1341" s="2">
        <v>70086</v>
      </c>
      <c r="B1341" s="2" t="s">
        <v>989</v>
      </c>
      <c r="C1341" s="2" t="s">
        <v>38555</v>
      </c>
      <c r="D1341" s="2" t="s">
        <v>38748</v>
      </c>
      <c r="F1341" s="2" t="s">
        <v>38749</v>
      </c>
      <c r="G1341" s="2" t="s">
        <v>38750</v>
      </c>
      <c r="H1341" s="2">
        <v>3</v>
      </c>
      <c r="I1341" s="2" t="s">
        <v>1472</v>
      </c>
      <c r="J1341" s="2" t="s">
        <v>38559</v>
      </c>
      <c r="L1341" s="2" t="s">
        <v>39506</v>
      </c>
      <c r="M1341" s="2" t="s">
        <v>39202</v>
      </c>
    </row>
    <row r="1342" spans="1:13" ht="13.5" customHeight="1">
      <c r="A1342" s="2">
        <v>70087</v>
      </c>
      <c r="B1342" s="2" t="s">
        <v>989</v>
      </c>
      <c r="C1342" s="2" t="s">
        <v>38555</v>
      </c>
      <c r="D1342" s="2" t="s">
        <v>38751</v>
      </c>
      <c r="F1342" s="2" t="s">
        <v>38599</v>
      </c>
      <c r="G1342" s="2" t="s">
        <v>38688</v>
      </c>
      <c r="H1342" s="2">
        <v>3</v>
      </c>
      <c r="I1342" s="2" t="s">
        <v>1472</v>
      </c>
      <c r="J1342" s="2" t="s">
        <v>38559</v>
      </c>
      <c r="L1342" s="2" t="s">
        <v>39506</v>
      </c>
      <c r="M1342" s="2" t="s">
        <v>39202</v>
      </c>
    </row>
    <row r="1343" spans="1:13" ht="13.5" customHeight="1">
      <c r="A1343" s="2">
        <v>70088</v>
      </c>
      <c r="B1343" s="2" t="s">
        <v>989</v>
      </c>
      <c r="C1343" s="2" t="s">
        <v>38555</v>
      </c>
      <c r="D1343" s="2" t="s">
        <v>38752</v>
      </c>
      <c r="F1343" s="2" t="s">
        <v>38753</v>
      </c>
      <c r="G1343" s="2" t="s">
        <v>38754</v>
      </c>
      <c r="H1343" s="2">
        <v>3</v>
      </c>
      <c r="I1343" s="2" t="s">
        <v>1472</v>
      </c>
      <c r="J1343" s="2" t="s">
        <v>38559</v>
      </c>
      <c r="L1343" s="2" t="s">
        <v>39506</v>
      </c>
      <c r="M1343" s="2" t="s">
        <v>39202</v>
      </c>
    </row>
    <row r="1344" spans="1:13" ht="13.5" customHeight="1">
      <c r="A1344" s="2">
        <v>70089</v>
      </c>
      <c r="B1344" s="2" t="s">
        <v>989</v>
      </c>
      <c r="C1344" s="2" t="s">
        <v>38555</v>
      </c>
      <c r="D1344" s="2" t="s">
        <v>38755</v>
      </c>
      <c r="F1344" s="2" t="s">
        <v>38756</v>
      </c>
      <c r="G1344" s="2" t="s">
        <v>38757</v>
      </c>
      <c r="H1344" s="2">
        <v>3</v>
      </c>
      <c r="I1344" s="2" t="s">
        <v>1472</v>
      </c>
      <c r="J1344" s="2" t="s">
        <v>38559</v>
      </c>
      <c r="L1344" s="2" t="s">
        <v>39506</v>
      </c>
      <c r="M1344" s="2" t="s">
        <v>39202</v>
      </c>
    </row>
    <row r="1345" spans="1:13" ht="13.5" customHeight="1">
      <c r="A1345" s="2">
        <v>70090</v>
      </c>
      <c r="B1345" s="2" t="s">
        <v>989</v>
      </c>
      <c r="C1345" s="2" t="s">
        <v>38555</v>
      </c>
      <c r="D1345" s="2" t="s">
        <v>38758</v>
      </c>
      <c r="F1345" s="2" t="s">
        <v>38759</v>
      </c>
      <c r="G1345" s="2" t="s">
        <v>38760</v>
      </c>
      <c r="H1345" s="2">
        <v>3</v>
      </c>
      <c r="I1345" s="2" t="s">
        <v>1472</v>
      </c>
      <c r="J1345" s="2" t="s">
        <v>38559</v>
      </c>
      <c r="L1345" s="2" t="s">
        <v>39506</v>
      </c>
      <c r="M1345" s="2" t="s">
        <v>39202</v>
      </c>
    </row>
    <row r="1346" spans="1:13" ht="13.5" customHeight="1">
      <c r="A1346" s="2">
        <v>70091</v>
      </c>
      <c r="B1346" s="2" t="s">
        <v>989</v>
      </c>
      <c r="C1346" s="2" t="s">
        <v>38555</v>
      </c>
      <c r="D1346" s="2" t="s">
        <v>38761</v>
      </c>
      <c r="F1346" s="2" t="s">
        <v>38762</v>
      </c>
      <c r="G1346" s="2" t="s">
        <v>38763</v>
      </c>
      <c r="H1346" s="2">
        <v>3</v>
      </c>
      <c r="I1346" s="2" t="s">
        <v>1472</v>
      </c>
      <c r="J1346" s="2" t="s">
        <v>38559</v>
      </c>
      <c r="L1346" s="2" t="s">
        <v>39506</v>
      </c>
      <c r="M1346" s="2" t="s">
        <v>39202</v>
      </c>
    </row>
    <row r="1347" spans="1:13" ht="13.5" customHeight="1">
      <c r="A1347" s="2">
        <v>70092</v>
      </c>
      <c r="B1347" s="2" t="s">
        <v>989</v>
      </c>
      <c r="C1347" s="2" t="s">
        <v>38555</v>
      </c>
      <c r="D1347" s="2" t="s">
        <v>38764</v>
      </c>
      <c r="F1347" s="2" t="s">
        <v>38765</v>
      </c>
      <c r="G1347" s="2" t="s">
        <v>38766</v>
      </c>
      <c r="H1347" s="2">
        <v>3</v>
      </c>
      <c r="I1347" s="2" t="s">
        <v>1472</v>
      </c>
      <c r="J1347" s="2" t="s">
        <v>38559</v>
      </c>
      <c r="L1347" s="2" t="s">
        <v>39506</v>
      </c>
      <c r="M1347" s="2" t="s">
        <v>39202</v>
      </c>
    </row>
    <row r="1348" spans="1:13" ht="13.5" customHeight="1">
      <c r="A1348" s="2">
        <v>70093</v>
      </c>
      <c r="B1348" s="2" t="s">
        <v>989</v>
      </c>
      <c r="C1348" s="2" t="s">
        <v>38555</v>
      </c>
      <c r="D1348" s="2" t="s">
        <v>38767</v>
      </c>
      <c r="F1348" s="2" t="s">
        <v>38628</v>
      </c>
      <c r="G1348" s="2" t="s">
        <v>38768</v>
      </c>
      <c r="H1348" s="2">
        <v>3</v>
      </c>
      <c r="I1348" s="2" t="s">
        <v>1472</v>
      </c>
      <c r="J1348" s="2" t="s">
        <v>38559</v>
      </c>
      <c r="L1348" s="2" t="s">
        <v>39506</v>
      </c>
      <c r="M1348" s="2" t="s">
        <v>39202</v>
      </c>
    </row>
    <row r="1349" spans="1:13" ht="13.5" customHeight="1">
      <c r="A1349" s="2">
        <v>70094</v>
      </c>
      <c r="B1349" s="2" t="s">
        <v>989</v>
      </c>
      <c r="C1349" s="2" t="s">
        <v>38555</v>
      </c>
      <c r="D1349" s="2" t="s">
        <v>38769</v>
      </c>
      <c r="F1349" s="2" t="s">
        <v>38770</v>
      </c>
      <c r="G1349" s="2" t="s">
        <v>38771</v>
      </c>
      <c r="H1349" s="2">
        <v>3</v>
      </c>
      <c r="I1349" s="2" t="s">
        <v>1472</v>
      </c>
      <c r="J1349" s="2" t="s">
        <v>38559</v>
      </c>
      <c r="L1349" s="2" t="s">
        <v>39506</v>
      </c>
      <c r="M1349" s="2" t="s">
        <v>39202</v>
      </c>
    </row>
    <row r="1350" spans="1:13" ht="13.5" customHeight="1">
      <c r="A1350" s="2">
        <v>70095</v>
      </c>
      <c r="B1350" s="2" t="s">
        <v>989</v>
      </c>
      <c r="C1350" s="2" t="s">
        <v>38555</v>
      </c>
      <c r="D1350" s="2" t="s">
        <v>38772</v>
      </c>
      <c r="F1350" s="2" t="s">
        <v>38770</v>
      </c>
      <c r="G1350" s="2" t="s">
        <v>38773</v>
      </c>
      <c r="H1350" s="2">
        <v>3</v>
      </c>
      <c r="I1350" s="2" t="s">
        <v>1472</v>
      </c>
      <c r="J1350" s="2" t="s">
        <v>38559</v>
      </c>
      <c r="L1350" s="2" t="s">
        <v>39506</v>
      </c>
      <c r="M1350" s="2" t="s">
        <v>39202</v>
      </c>
    </row>
    <row r="1351" spans="1:13" ht="13.5" customHeight="1">
      <c r="A1351" s="2">
        <v>70096</v>
      </c>
      <c r="B1351" s="2" t="s">
        <v>989</v>
      </c>
      <c r="C1351" s="2" t="s">
        <v>38555</v>
      </c>
      <c r="D1351" s="2" t="s">
        <v>38774</v>
      </c>
      <c r="F1351" s="2" t="s">
        <v>38775</v>
      </c>
      <c r="G1351" s="2" t="s">
        <v>38776</v>
      </c>
      <c r="H1351" s="2">
        <v>3</v>
      </c>
      <c r="I1351" s="2" t="s">
        <v>1472</v>
      </c>
      <c r="J1351" s="2" t="s">
        <v>38559</v>
      </c>
      <c r="L1351" s="2" t="s">
        <v>39506</v>
      </c>
      <c r="M1351" s="2" t="s">
        <v>39202</v>
      </c>
    </row>
    <row r="1352" spans="1:13" ht="13.5" customHeight="1">
      <c r="A1352" s="2">
        <v>70097</v>
      </c>
      <c r="B1352" s="2" t="s">
        <v>989</v>
      </c>
      <c r="C1352" s="2" t="s">
        <v>38555</v>
      </c>
      <c r="D1352" s="2" t="s">
        <v>38777</v>
      </c>
      <c r="F1352" s="2" t="s">
        <v>38778</v>
      </c>
      <c r="G1352" s="2" t="s">
        <v>38779</v>
      </c>
      <c r="H1352" s="2">
        <v>3</v>
      </c>
      <c r="I1352" s="2" t="s">
        <v>1472</v>
      </c>
      <c r="J1352" s="2" t="s">
        <v>38559</v>
      </c>
      <c r="L1352" s="2" t="s">
        <v>39506</v>
      </c>
      <c r="M1352" s="2" t="s">
        <v>39202</v>
      </c>
    </row>
    <row r="1353" spans="1:13" ht="13.5" customHeight="1">
      <c r="A1353" s="2">
        <v>70098</v>
      </c>
      <c r="B1353" s="2" t="s">
        <v>989</v>
      </c>
      <c r="C1353" s="2" t="s">
        <v>38555</v>
      </c>
      <c r="D1353" s="2" t="s">
        <v>38780</v>
      </c>
      <c r="F1353" s="2" t="s">
        <v>38781</v>
      </c>
      <c r="G1353" s="2" t="s">
        <v>38782</v>
      </c>
      <c r="H1353" s="2">
        <v>4</v>
      </c>
      <c r="I1353" s="2" t="s">
        <v>1472</v>
      </c>
      <c r="J1353" s="2" t="s">
        <v>38559</v>
      </c>
      <c r="L1353" s="2" t="s">
        <v>1002</v>
      </c>
      <c r="M1353" s="2" t="s">
        <v>39202</v>
      </c>
    </row>
    <row r="1354" spans="1:13" ht="13.5" customHeight="1">
      <c r="A1354" s="2">
        <v>70099</v>
      </c>
      <c r="B1354" s="2" t="s">
        <v>989</v>
      </c>
      <c r="C1354" s="2" t="s">
        <v>38555</v>
      </c>
      <c r="D1354" s="2" t="s">
        <v>38783</v>
      </c>
      <c r="F1354" s="2" t="s">
        <v>38784</v>
      </c>
      <c r="G1354" s="2" t="s">
        <v>38784</v>
      </c>
      <c r="H1354" s="2">
        <v>3</v>
      </c>
      <c r="I1354" s="2" t="s">
        <v>1472</v>
      </c>
      <c r="J1354" s="2" t="s">
        <v>38559</v>
      </c>
      <c r="L1354" s="2" t="s">
        <v>39506</v>
      </c>
      <c r="M1354" s="2" t="s">
        <v>39202</v>
      </c>
    </row>
    <row r="1355" spans="1:13" ht="13.5" customHeight="1">
      <c r="A1355" s="2">
        <v>70100</v>
      </c>
      <c r="B1355" s="2" t="s">
        <v>989</v>
      </c>
      <c r="C1355" s="2" t="s">
        <v>38555</v>
      </c>
      <c r="D1355" s="2" t="s">
        <v>38785</v>
      </c>
      <c r="F1355" s="2" t="s">
        <v>38771</v>
      </c>
      <c r="G1355" s="2" t="s">
        <v>38771</v>
      </c>
      <c r="H1355" s="2">
        <v>3</v>
      </c>
      <c r="I1355" s="2" t="s">
        <v>1472</v>
      </c>
      <c r="J1355" s="2" t="s">
        <v>38559</v>
      </c>
      <c r="L1355" s="2" t="s">
        <v>39506</v>
      </c>
      <c r="M1355" s="2" t="s">
        <v>39202</v>
      </c>
    </row>
    <row r="1356" spans="1:13" ht="13.5" customHeight="1">
      <c r="A1356" s="2">
        <v>70101</v>
      </c>
      <c r="B1356" s="2" t="s">
        <v>989</v>
      </c>
      <c r="C1356" s="2" t="s">
        <v>38555</v>
      </c>
      <c r="D1356" s="2" t="s">
        <v>38786</v>
      </c>
      <c r="F1356" s="2" t="s">
        <v>38787</v>
      </c>
      <c r="G1356" s="2" t="s">
        <v>38788</v>
      </c>
      <c r="H1356" s="2">
        <v>3</v>
      </c>
      <c r="I1356" s="2" t="s">
        <v>1472</v>
      </c>
      <c r="J1356" s="2" t="s">
        <v>38559</v>
      </c>
      <c r="L1356" s="2" t="s">
        <v>39506</v>
      </c>
      <c r="M1356" s="2" t="s">
        <v>39202</v>
      </c>
    </row>
    <row r="1357" spans="1:13" ht="13.5" customHeight="1">
      <c r="A1357" s="2">
        <v>70102</v>
      </c>
      <c r="B1357" s="2" t="s">
        <v>989</v>
      </c>
      <c r="C1357" s="2" t="s">
        <v>38555</v>
      </c>
      <c r="D1357" s="2" t="s">
        <v>38789</v>
      </c>
      <c r="F1357" s="2" t="s">
        <v>38790</v>
      </c>
      <c r="G1357" s="2" t="s">
        <v>38790</v>
      </c>
      <c r="H1357" s="2">
        <v>3</v>
      </c>
      <c r="I1357" s="2" t="s">
        <v>1472</v>
      </c>
      <c r="J1357" s="2" t="s">
        <v>38559</v>
      </c>
      <c r="L1357" s="2" t="s">
        <v>39506</v>
      </c>
      <c r="M1357" s="2" t="s">
        <v>39202</v>
      </c>
    </row>
    <row r="1358" spans="1:13" ht="13.5" customHeight="1">
      <c r="A1358" s="2">
        <v>70103</v>
      </c>
      <c r="B1358" s="2" t="s">
        <v>989</v>
      </c>
      <c r="C1358" s="2" t="s">
        <v>38555</v>
      </c>
      <c r="D1358" s="2" t="s">
        <v>38791</v>
      </c>
      <c r="F1358" s="2" t="s">
        <v>38773</v>
      </c>
      <c r="G1358" s="2" t="s">
        <v>38773</v>
      </c>
      <c r="H1358" s="2">
        <v>3</v>
      </c>
      <c r="I1358" s="2" t="s">
        <v>1472</v>
      </c>
      <c r="J1358" s="2" t="s">
        <v>38559</v>
      </c>
      <c r="L1358" s="2" t="s">
        <v>39506</v>
      </c>
      <c r="M1358" s="2" t="s">
        <v>39202</v>
      </c>
    </row>
    <row r="1359" spans="1:13" ht="13.5" customHeight="1">
      <c r="A1359" s="2">
        <v>70104</v>
      </c>
      <c r="B1359" s="2" t="s">
        <v>989</v>
      </c>
      <c r="C1359" s="2" t="s">
        <v>38555</v>
      </c>
      <c r="D1359" s="2" t="s">
        <v>38792</v>
      </c>
      <c r="F1359" s="2" t="s">
        <v>38793</v>
      </c>
      <c r="G1359" s="2" t="s">
        <v>38794</v>
      </c>
      <c r="H1359" s="2">
        <v>3</v>
      </c>
      <c r="I1359" s="2" t="s">
        <v>1472</v>
      </c>
      <c r="J1359" s="2" t="s">
        <v>38559</v>
      </c>
      <c r="L1359" s="2" t="s">
        <v>39506</v>
      </c>
      <c r="M1359" s="2" t="s">
        <v>39202</v>
      </c>
    </row>
    <row r="1360" spans="1:13" ht="13.5" customHeight="1">
      <c r="A1360" s="2">
        <v>70105</v>
      </c>
      <c r="B1360" s="2" t="s">
        <v>989</v>
      </c>
      <c r="C1360" s="2" t="s">
        <v>38555</v>
      </c>
      <c r="D1360" s="2" t="s">
        <v>38795</v>
      </c>
      <c r="F1360" s="2" t="s">
        <v>38796</v>
      </c>
      <c r="G1360" s="2" t="s">
        <v>38797</v>
      </c>
      <c r="H1360" s="2">
        <v>3</v>
      </c>
      <c r="I1360" s="2" t="s">
        <v>1472</v>
      </c>
      <c r="J1360" s="2" t="s">
        <v>38559</v>
      </c>
      <c r="L1360" s="2" t="s">
        <v>39506</v>
      </c>
      <c r="M1360" s="2" t="s">
        <v>39202</v>
      </c>
    </row>
    <row r="1361" spans="1:13" ht="13.5" customHeight="1">
      <c r="A1361" s="2">
        <v>70106</v>
      </c>
      <c r="B1361" s="2" t="s">
        <v>989</v>
      </c>
      <c r="C1361" s="2" t="s">
        <v>38555</v>
      </c>
      <c r="D1361" s="2" t="s">
        <v>38798</v>
      </c>
      <c r="F1361" s="2" t="s">
        <v>38796</v>
      </c>
      <c r="G1361" s="2" t="s">
        <v>38799</v>
      </c>
      <c r="H1361" s="2">
        <v>3</v>
      </c>
      <c r="I1361" s="2" t="s">
        <v>1472</v>
      </c>
      <c r="J1361" s="2" t="s">
        <v>38559</v>
      </c>
      <c r="L1361" s="2" t="s">
        <v>39506</v>
      </c>
      <c r="M1361" s="2" t="s">
        <v>39202</v>
      </c>
    </row>
    <row r="1362" spans="1:13" ht="13.5" customHeight="1">
      <c r="A1362" s="2">
        <v>70107</v>
      </c>
      <c r="B1362" s="2" t="s">
        <v>989</v>
      </c>
      <c r="C1362" s="2" t="s">
        <v>38555</v>
      </c>
      <c r="D1362" s="2" t="s">
        <v>38800</v>
      </c>
      <c r="F1362" s="2" t="s">
        <v>38801</v>
      </c>
      <c r="G1362" s="2" t="s">
        <v>38802</v>
      </c>
      <c r="H1362" s="2">
        <v>3</v>
      </c>
      <c r="I1362" s="2" t="s">
        <v>1472</v>
      </c>
      <c r="J1362" s="2" t="s">
        <v>38559</v>
      </c>
      <c r="L1362" s="2" t="s">
        <v>39506</v>
      </c>
      <c r="M1362" s="2" t="s">
        <v>39202</v>
      </c>
    </row>
    <row r="1363" spans="1:13" ht="13.5" customHeight="1">
      <c r="A1363" s="2">
        <v>70108</v>
      </c>
      <c r="B1363" s="2" t="s">
        <v>989</v>
      </c>
      <c r="C1363" s="2" t="s">
        <v>38555</v>
      </c>
      <c r="D1363" s="2" t="s">
        <v>38803</v>
      </c>
      <c r="F1363" s="2" t="s">
        <v>38804</v>
      </c>
      <c r="G1363" s="2" t="s">
        <v>38805</v>
      </c>
      <c r="H1363" s="2">
        <v>3</v>
      </c>
      <c r="I1363" s="2" t="s">
        <v>1472</v>
      </c>
      <c r="J1363" s="2" t="s">
        <v>38559</v>
      </c>
      <c r="L1363" s="2" t="s">
        <v>39506</v>
      </c>
      <c r="M1363" s="2" t="s">
        <v>39202</v>
      </c>
    </row>
    <row r="1364" spans="1:13" ht="13.5" customHeight="1">
      <c r="A1364" s="2">
        <v>70109</v>
      </c>
      <c r="B1364" s="2" t="s">
        <v>989</v>
      </c>
      <c r="C1364" s="2" t="s">
        <v>38555</v>
      </c>
      <c r="D1364" s="2" t="s">
        <v>38806</v>
      </c>
      <c r="F1364" s="2" t="s">
        <v>38804</v>
      </c>
      <c r="G1364" s="2" t="s">
        <v>38805</v>
      </c>
      <c r="H1364" s="2">
        <v>3</v>
      </c>
      <c r="I1364" s="2" t="s">
        <v>1472</v>
      </c>
      <c r="J1364" s="2" t="s">
        <v>38559</v>
      </c>
      <c r="L1364" s="2" t="s">
        <v>39506</v>
      </c>
      <c r="M1364" s="2" t="s">
        <v>39202</v>
      </c>
    </row>
    <row r="1365" spans="1:13" ht="13.5" customHeight="1">
      <c r="A1365" s="2">
        <v>70110</v>
      </c>
      <c r="B1365" s="2" t="s">
        <v>989</v>
      </c>
      <c r="C1365" s="2" t="s">
        <v>38555</v>
      </c>
      <c r="D1365" s="2" t="s">
        <v>38807</v>
      </c>
      <c r="F1365" s="2" t="s">
        <v>38804</v>
      </c>
      <c r="G1365" s="2" t="s">
        <v>38805</v>
      </c>
      <c r="H1365" s="2">
        <v>3</v>
      </c>
      <c r="I1365" s="2" t="s">
        <v>1472</v>
      </c>
      <c r="J1365" s="2" t="s">
        <v>38559</v>
      </c>
      <c r="L1365" s="2" t="s">
        <v>39506</v>
      </c>
      <c r="M1365" s="2" t="s">
        <v>39202</v>
      </c>
    </row>
    <row r="1366" spans="1:13" ht="13.5" customHeight="1">
      <c r="A1366" s="2">
        <v>70111</v>
      </c>
      <c r="B1366" s="2" t="s">
        <v>989</v>
      </c>
      <c r="C1366" s="2" t="s">
        <v>38555</v>
      </c>
      <c r="D1366" s="2" t="s">
        <v>38808</v>
      </c>
      <c r="E1366" s="2" t="s">
        <v>25472</v>
      </c>
      <c r="F1366" s="2" t="s">
        <v>38809</v>
      </c>
      <c r="G1366" s="2" t="s">
        <v>38810</v>
      </c>
      <c r="H1366" s="2">
        <v>3</v>
      </c>
      <c r="I1366" s="2" t="s">
        <v>1472</v>
      </c>
      <c r="J1366" s="2" t="s">
        <v>38559</v>
      </c>
      <c r="L1366" s="2" t="s">
        <v>39506</v>
      </c>
      <c r="M1366" s="2" t="s">
        <v>39202</v>
      </c>
    </row>
    <row r="1367" spans="1:13" ht="13.5" customHeight="1">
      <c r="A1367" s="2">
        <v>70112</v>
      </c>
      <c r="B1367" s="2" t="s">
        <v>989</v>
      </c>
      <c r="C1367" s="2" t="s">
        <v>38555</v>
      </c>
      <c r="D1367" s="2" t="s">
        <v>38811</v>
      </c>
      <c r="F1367" s="2" t="s">
        <v>38812</v>
      </c>
      <c r="G1367" s="2" t="s">
        <v>38813</v>
      </c>
      <c r="H1367" s="2">
        <v>3</v>
      </c>
      <c r="I1367" s="2" t="s">
        <v>1472</v>
      </c>
      <c r="J1367" s="2" t="s">
        <v>38559</v>
      </c>
      <c r="L1367" s="2" t="s">
        <v>39506</v>
      </c>
      <c r="M1367" s="2" t="s">
        <v>39202</v>
      </c>
    </row>
    <row r="1368" spans="1:13" ht="13.5" customHeight="1">
      <c r="A1368" s="2">
        <v>70113</v>
      </c>
      <c r="B1368" s="2" t="s">
        <v>989</v>
      </c>
      <c r="C1368" s="2" t="s">
        <v>38555</v>
      </c>
      <c r="D1368" s="2" t="s">
        <v>38814</v>
      </c>
      <c r="F1368" s="2" t="s">
        <v>38815</v>
      </c>
      <c r="G1368" s="2" t="s">
        <v>38815</v>
      </c>
      <c r="H1368" s="2">
        <v>3</v>
      </c>
      <c r="I1368" s="2" t="s">
        <v>1472</v>
      </c>
      <c r="J1368" s="2" t="s">
        <v>38559</v>
      </c>
      <c r="L1368" s="2" t="s">
        <v>39506</v>
      </c>
      <c r="M1368" s="2" t="s">
        <v>39202</v>
      </c>
    </row>
    <row r="1369" spans="1:13" ht="13.5" customHeight="1">
      <c r="A1369" s="2">
        <v>70114</v>
      </c>
      <c r="B1369" s="2" t="s">
        <v>989</v>
      </c>
      <c r="C1369" s="2" t="s">
        <v>38555</v>
      </c>
      <c r="D1369" s="2" t="s">
        <v>38816</v>
      </c>
      <c r="F1369" s="2" t="s">
        <v>38817</v>
      </c>
      <c r="G1369" s="2" t="s">
        <v>38818</v>
      </c>
      <c r="H1369" s="2">
        <v>3</v>
      </c>
      <c r="I1369" s="2" t="s">
        <v>1472</v>
      </c>
      <c r="J1369" s="2" t="s">
        <v>38559</v>
      </c>
      <c r="L1369" s="2" t="s">
        <v>39506</v>
      </c>
      <c r="M1369" s="2" t="s">
        <v>39202</v>
      </c>
    </row>
    <row r="1370" spans="1:13" ht="13.5" customHeight="1">
      <c r="A1370" s="2">
        <v>70115</v>
      </c>
      <c r="B1370" s="2" t="s">
        <v>989</v>
      </c>
      <c r="C1370" s="2" t="s">
        <v>38555</v>
      </c>
      <c r="D1370" s="2" t="s">
        <v>38819</v>
      </c>
      <c r="F1370" s="2" t="s">
        <v>38820</v>
      </c>
      <c r="G1370" s="2" t="s">
        <v>38821</v>
      </c>
      <c r="H1370" s="2">
        <v>3</v>
      </c>
      <c r="I1370" s="2" t="s">
        <v>1472</v>
      </c>
      <c r="J1370" s="2" t="s">
        <v>38559</v>
      </c>
      <c r="L1370" s="2" t="s">
        <v>39506</v>
      </c>
      <c r="M1370" s="2" t="s">
        <v>39202</v>
      </c>
    </row>
    <row r="1371" spans="1:13" ht="13.5" customHeight="1">
      <c r="A1371" s="2">
        <v>70116</v>
      </c>
      <c r="B1371" s="2" t="s">
        <v>989</v>
      </c>
      <c r="C1371" s="2" t="s">
        <v>38555</v>
      </c>
      <c r="D1371" s="2" t="s">
        <v>38822</v>
      </c>
      <c r="F1371" s="2" t="s">
        <v>38823</v>
      </c>
      <c r="G1371" s="2" t="s">
        <v>38824</v>
      </c>
      <c r="H1371" s="2">
        <v>3</v>
      </c>
      <c r="I1371" s="2" t="s">
        <v>1472</v>
      </c>
      <c r="J1371" s="2" t="s">
        <v>38559</v>
      </c>
      <c r="L1371" s="2" t="s">
        <v>39506</v>
      </c>
      <c r="M1371" s="2" t="s">
        <v>39202</v>
      </c>
    </row>
    <row r="1372" spans="1:13" ht="13.5" customHeight="1">
      <c r="A1372" s="2">
        <v>70117</v>
      </c>
      <c r="B1372" s="2" t="s">
        <v>989</v>
      </c>
      <c r="C1372" s="2" t="s">
        <v>38555</v>
      </c>
      <c r="D1372" s="2" t="s">
        <v>38825</v>
      </c>
      <c r="F1372" s="2" t="s">
        <v>38826</v>
      </c>
      <c r="G1372" s="2" t="s">
        <v>38827</v>
      </c>
      <c r="H1372" s="2">
        <v>3</v>
      </c>
      <c r="I1372" s="2" t="s">
        <v>1472</v>
      </c>
      <c r="J1372" s="2" t="s">
        <v>38559</v>
      </c>
      <c r="L1372" s="2" t="s">
        <v>466</v>
      </c>
      <c r="M1372" s="2" t="s">
        <v>39202</v>
      </c>
    </row>
    <row r="1373" spans="1:13" ht="13.5" customHeight="1">
      <c r="A1373" s="2">
        <v>70118</v>
      </c>
      <c r="B1373" s="2" t="s">
        <v>989</v>
      </c>
      <c r="C1373" s="2" t="s">
        <v>38555</v>
      </c>
      <c r="D1373" s="2" t="s">
        <v>38828</v>
      </c>
      <c r="F1373" s="2" t="s">
        <v>38829</v>
      </c>
      <c r="G1373" s="2" t="s">
        <v>38830</v>
      </c>
      <c r="H1373" s="2">
        <v>3</v>
      </c>
      <c r="I1373" s="2" t="s">
        <v>1472</v>
      </c>
      <c r="J1373" s="2" t="s">
        <v>38559</v>
      </c>
      <c r="L1373" s="2" t="s">
        <v>466</v>
      </c>
      <c r="M1373" s="2" t="s">
        <v>39202</v>
      </c>
    </row>
    <row r="1374" spans="1:13" ht="13.5" customHeight="1">
      <c r="A1374" s="2">
        <v>70119</v>
      </c>
      <c r="B1374" s="2" t="s">
        <v>989</v>
      </c>
      <c r="C1374" s="2" t="s">
        <v>38555</v>
      </c>
      <c r="D1374" s="2" t="s">
        <v>38831</v>
      </c>
      <c r="F1374" s="2" t="s">
        <v>38832</v>
      </c>
      <c r="G1374" s="2" t="s">
        <v>38833</v>
      </c>
      <c r="H1374" s="2">
        <v>3</v>
      </c>
      <c r="I1374" s="2" t="s">
        <v>1472</v>
      </c>
      <c r="J1374" s="2" t="s">
        <v>38559</v>
      </c>
      <c r="L1374" s="2" t="s">
        <v>466</v>
      </c>
      <c r="M1374" s="2" t="s">
        <v>39202</v>
      </c>
    </row>
    <row r="1375" spans="1:13" ht="13.5" customHeight="1">
      <c r="A1375" s="2">
        <v>70120</v>
      </c>
      <c r="B1375" s="2" t="s">
        <v>989</v>
      </c>
      <c r="C1375" s="2" t="s">
        <v>38555</v>
      </c>
      <c r="D1375" s="2" t="s">
        <v>38834</v>
      </c>
      <c r="F1375" s="2" t="s">
        <v>38835</v>
      </c>
      <c r="G1375" s="2" t="s">
        <v>38836</v>
      </c>
      <c r="H1375" s="2">
        <v>3</v>
      </c>
      <c r="I1375" s="2" t="s">
        <v>1472</v>
      </c>
      <c r="J1375" s="2" t="s">
        <v>38559</v>
      </c>
      <c r="L1375" s="2" t="s">
        <v>39506</v>
      </c>
      <c r="M1375" s="2" t="s">
        <v>39202</v>
      </c>
    </row>
    <row r="1376" spans="1:13" ht="13.5" customHeight="1">
      <c r="A1376" s="2">
        <v>70121</v>
      </c>
      <c r="B1376" s="2" t="s">
        <v>989</v>
      </c>
      <c r="C1376" s="2" t="s">
        <v>38555</v>
      </c>
      <c r="D1376" s="2" t="s">
        <v>38837</v>
      </c>
      <c r="F1376" s="2" t="s">
        <v>38838</v>
      </c>
      <c r="G1376" s="2" t="s">
        <v>38839</v>
      </c>
      <c r="H1376" s="2">
        <v>3</v>
      </c>
      <c r="I1376" s="2" t="s">
        <v>1472</v>
      </c>
      <c r="J1376" s="2" t="s">
        <v>38559</v>
      </c>
      <c r="L1376" s="2" t="s">
        <v>39506</v>
      </c>
      <c r="M1376" s="2" t="s">
        <v>39202</v>
      </c>
    </row>
    <row r="1377" spans="1:13" ht="13.5" customHeight="1">
      <c r="A1377" s="2">
        <v>70122</v>
      </c>
      <c r="B1377" s="2" t="s">
        <v>989</v>
      </c>
      <c r="C1377" s="2" t="s">
        <v>38555</v>
      </c>
      <c r="D1377" s="2" t="s">
        <v>38840</v>
      </c>
      <c r="F1377" s="2" t="s">
        <v>38841</v>
      </c>
      <c r="G1377" s="2" t="s">
        <v>38841</v>
      </c>
      <c r="H1377" s="2">
        <v>3</v>
      </c>
      <c r="I1377" s="2" t="s">
        <v>1472</v>
      </c>
      <c r="J1377" s="2" t="s">
        <v>38559</v>
      </c>
      <c r="L1377" s="2" t="s">
        <v>39506</v>
      </c>
      <c r="M1377" s="2" t="s">
        <v>39202</v>
      </c>
    </row>
    <row r="1378" spans="1:13" ht="13.5" customHeight="1">
      <c r="A1378" s="2">
        <v>70123</v>
      </c>
      <c r="B1378" s="2" t="s">
        <v>989</v>
      </c>
      <c r="C1378" s="2" t="s">
        <v>38555</v>
      </c>
      <c r="D1378" s="2" t="s">
        <v>38842</v>
      </c>
      <c r="F1378" s="2" t="s">
        <v>38843</v>
      </c>
      <c r="G1378" s="2" t="s">
        <v>38844</v>
      </c>
      <c r="H1378" s="2">
        <v>3</v>
      </c>
      <c r="I1378" s="2" t="s">
        <v>1472</v>
      </c>
      <c r="J1378" s="2" t="s">
        <v>38559</v>
      </c>
      <c r="L1378" s="2" t="s">
        <v>39506</v>
      </c>
      <c r="M1378" s="2" t="s">
        <v>39202</v>
      </c>
    </row>
    <row r="1379" spans="1:13" ht="13.5" customHeight="1">
      <c r="A1379" s="2">
        <v>70124</v>
      </c>
      <c r="B1379" s="2" t="s">
        <v>989</v>
      </c>
      <c r="C1379" s="2" t="s">
        <v>38555</v>
      </c>
      <c r="D1379" s="2" t="s">
        <v>38845</v>
      </c>
      <c r="F1379" s="2" t="s">
        <v>38846</v>
      </c>
      <c r="G1379" s="2" t="s">
        <v>38847</v>
      </c>
      <c r="H1379" s="2">
        <v>3</v>
      </c>
      <c r="I1379" s="2" t="s">
        <v>1472</v>
      </c>
      <c r="J1379" s="2" t="s">
        <v>38559</v>
      </c>
      <c r="L1379" s="2" t="s">
        <v>39506</v>
      </c>
      <c r="M1379" s="2" t="s">
        <v>39202</v>
      </c>
    </row>
    <row r="1380" spans="1:13" ht="13.5" customHeight="1">
      <c r="A1380" s="2">
        <v>70125</v>
      </c>
      <c r="B1380" s="2" t="s">
        <v>989</v>
      </c>
      <c r="C1380" s="2" t="s">
        <v>38555</v>
      </c>
      <c r="D1380" s="2" t="s">
        <v>38848</v>
      </c>
      <c r="F1380" s="2" t="s">
        <v>38849</v>
      </c>
      <c r="G1380" s="2" t="s">
        <v>38850</v>
      </c>
      <c r="H1380" s="2">
        <v>3</v>
      </c>
      <c r="I1380" s="2" t="s">
        <v>1472</v>
      </c>
      <c r="J1380" s="2" t="s">
        <v>38559</v>
      </c>
      <c r="L1380" s="2" t="s">
        <v>39506</v>
      </c>
      <c r="M1380" s="2" t="s">
        <v>39202</v>
      </c>
    </row>
    <row r="1381" spans="1:13" ht="13.5" customHeight="1">
      <c r="A1381" s="2">
        <v>70126</v>
      </c>
      <c r="B1381" s="2" t="s">
        <v>989</v>
      </c>
      <c r="C1381" s="2" t="s">
        <v>38555</v>
      </c>
      <c r="D1381" s="2" t="s">
        <v>38851</v>
      </c>
      <c r="F1381" s="2" t="s">
        <v>38852</v>
      </c>
      <c r="G1381" s="2" t="s">
        <v>38853</v>
      </c>
      <c r="H1381" s="2">
        <v>3</v>
      </c>
      <c r="I1381" s="2" t="s">
        <v>1472</v>
      </c>
      <c r="J1381" s="2" t="s">
        <v>38559</v>
      </c>
      <c r="L1381" s="2" t="s">
        <v>39506</v>
      </c>
      <c r="M1381" s="2" t="s">
        <v>39202</v>
      </c>
    </row>
    <row r="1382" spans="1:13" ht="13.5" customHeight="1">
      <c r="A1382" s="2">
        <v>70127</v>
      </c>
      <c r="B1382" s="2" t="s">
        <v>989</v>
      </c>
      <c r="C1382" s="2" t="s">
        <v>38555</v>
      </c>
      <c r="D1382" s="2" t="s">
        <v>38854</v>
      </c>
      <c r="F1382" s="2" t="s">
        <v>38855</v>
      </c>
      <c r="G1382" s="2" t="s">
        <v>38856</v>
      </c>
      <c r="H1382" s="2">
        <v>3</v>
      </c>
      <c r="I1382" s="2" t="s">
        <v>1472</v>
      </c>
      <c r="J1382" s="2" t="s">
        <v>38559</v>
      </c>
      <c r="L1382" s="2" t="s">
        <v>39506</v>
      </c>
      <c r="M1382" s="2" t="s">
        <v>39202</v>
      </c>
    </row>
    <row r="1383" spans="1:13" ht="13.5" customHeight="1">
      <c r="A1383" s="2">
        <v>70128</v>
      </c>
      <c r="B1383" s="2" t="s">
        <v>989</v>
      </c>
      <c r="C1383" s="2" t="s">
        <v>38555</v>
      </c>
      <c r="D1383" s="2" t="s">
        <v>38857</v>
      </c>
      <c r="F1383" s="2" t="s">
        <v>38858</v>
      </c>
      <c r="G1383" s="2" t="s">
        <v>38859</v>
      </c>
      <c r="H1383" s="2">
        <v>3</v>
      </c>
      <c r="I1383" s="2" t="s">
        <v>1472</v>
      </c>
      <c r="J1383" s="2" t="s">
        <v>38559</v>
      </c>
      <c r="L1383" s="2" t="s">
        <v>39506</v>
      </c>
      <c r="M1383" s="2" t="s">
        <v>39202</v>
      </c>
    </row>
    <row r="1384" spans="1:13" ht="13.5" customHeight="1">
      <c r="A1384" s="2">
        <v>70129</v>
      </c>
      <c r="B1384" s="2" t="s">
        <v>989</v>
      </c>
      <c r="C1384" s="2" t="s">
        <v>38555</v>
      </c>
      <c r="D1384" s="2" t="s">
        <v>38860</v>
      </c>
      <c r="F1384" s="2" t="s">
        <v>38861</v>
      </c>
      <c r="G1384" s="2" t="s">
        <v>38862</v>
      </c>
      <c r="H1384" s="2">
        <v>3</v>
      </c>
      <c r="I1384" s="2" t="s">
        <v>1472</v>
      </c>
      <c r="J1384" s="2" t="s">
        <v>38559</v>
      </c>
      <c r="L1384" s="2" t="s">
        <v>39506</v>
      </c>
      <c r="M1384" s="2" t="s">
        <v>39202</v>
      </c>
    </row>
    <row r="1385" spans="1:13" ht="13.5" customHeight="1">
      <c r="A1385" s="2">
        <v>70130</v>
      </c>
      <c r="B1385" s="2" t="s">
        <v>989</v>
      </c>
      <c r="C1385" s="2" t="s">
        <v>38555</v>
      </c>
      <c r="D1385" s="2" t="s">
        <v>38863</v>
      </c>
      <c r="F1385" s="2" t="s">
        <v>38864</v>
      </c>
      <c r="G1385" s="2" t="s">
        <v>38865</v>
      </c>
      <c r="H1385" s="2">
        <v>3</v>
      </c>
      <c r="I1385" s="2" t="s">
        <v>1472</v>
      </c>
      <c r="J1385" s="2" t="s">
        <v>38559</v>
      </c>
      <c r="L1385" s="2" t="s">
        <v>39506</v>
      </c>
      <c r="M1385" s="2" t="s">
        <v>39202</v>
      </c>
    </row>
    <row r="1386" spans="1:13" ht="13.5" customHeight="1">
      <c r="A1386" s="2">
        <v>70131</v>
      </c>
      <c r="B1386" s="2" t="s">
        <v>989</v>
      </c>
      <c r="C1386" s="2" t="s">
        <v>38555</v>
      </c>
      <c r="D1386" s="2" t="s">
        <v>38866</v>
      </c>
      <c r="F1386" s="2" t="s">
        <v>38867</v>
      </c>
      <c r="G1386" s="2" t="s">
        <v>38868</v>
      </c>
      <c r="H1386" s="2">
        <v>3</v>
      </c>
      <c r="I1386" s="2" t="s">
        <v>1472</v>
      </c>
      <c r="J1386" s="2" t="s">
        <v>38559</v>
      </c>
      <c r="L1386" s="2" t="s">
        <v>39506</v>
      </c>
      <c r="M1386" s="2" t="s">
        <v>39202</v>
      </c>
    </row>
    <row r="1387" spans="1:13" ht="13.5" customHeight="1">
      <c r="A1387" s="2">
        <v>70132</v>
      </c>
      <c r="B1387" s="2" t="s">
        <v>989</v>
      </c>
      <c r="C1387" s="2" t="s">
        <v>38555</v>
      </c>
      <c r="D1387" s="2" t="s">
        <v>38869</v>
      </c>
      <c r="F1387" s="2" t="s">
        <v>38870</v>
      </c>
      <c r="G1387" s="2" t="s">
        <v>38871</v>
      </c>
      <c r="H1387" s="2">
        <v>4</v>
      </c>
      <c r="I1387" s="2" t="s">
        <v>1472</v>
      </c>
      <c r="J1387" s="2" t="s">
        <v>38559</v>
      </c>
      <c r="L1387" s="2" t="s">
        <v>1002</v>
      </c>
      <c r="M1387" s="2" t="s">
        <v>39202</v>
      </c>
    </row>
    <row r="1388" spans="1:13" ht="13.5" customHeight="1">
      <c r="A1388" s="2">
        <v>70133</v>
      </c>
      <c r="B1388" s="2" t="s">
        <v>989</v>
      </c>
      <c r="C1388" s="2" t="s">
        <v>38555</v>
      </c>
      <c r="D1388" s="2" t="s">
        <v>38872</v>
      </c>
      <c r="F1388" s="2" t="s">
        <v>38873</v>
      </c>
      <c r="G1388" s="2" t="s">
        <v>38874</v>
      </c>
      <c r="H1388" s="2">
        <v>3</v>
      </c>
      <c r="I1388" s="2" t="s">
        <v>1472</v>
      </c>
      <c r="J1388" s="2" t="s">
        <v>38559</v>
      </c>
      <c r="L1388" s="2" t="s">
        <v>39506</v>
      </c>
      <c r="M1388" s="2" t="s">
        <v>39202</v>
      </c>
    </row>
    <row r="1389" spans="1:13" ht="13.5" customHeight="1">
      <c r="A1389" s="2">
        <v>70134</v>
      </c>
      <c r="B1389" s="2" t="s">
        <v>989</v>
      </c>
      <c r="C1389" s="2" t="s">
        <v>38555</v>
      </c>
      <c r="D1389" s="2" t="s">
        <v>38875</v>
      </c>
      <c r="F1389" s="2" t="s">
        <v>38876</v>
      </c>
      <c r="G1389" s="2" t="s">
        <v>38874</v>
      </c>
      <c r="H1389" s="2">
        <v>3</v>
      </c>
      <c r="I1389" s="2" t="s">
        <v>1472</v>
      </c>
      <c r="J1389" s="2" t="s">
        <v>38559</v>
      </c>
      <c r="L1389" s="2" t="s">
        <v>39506</v>
      </c>
      <c r="M1389" s="2" t="s">
        <v>39202</v>
      </c>
    </row>
    <row r="1390" spans="1:13" ht="13.5" customHeight="1">
      <c r="A1390" s="2">
        <v>70135</v>
      </c>
      <c r="B1390" s="2" t="s">
        <v>989</v>
      </c>
      <c r="C1390" s="2" t="s">
        <v>38555</v>
      </c>
      <c r="D1390" s="2" t="s">
        <v>38877</v>
      </c>
      <c r="F1390" s="2" t="s">
        <v>38878</v>
      </c>
      <c r="G1390" s="2" t="s">
        <v>38874</v>
      </c>
      <c r="H1390" s="2">
        <v>3</v>
      </c>
      <c r="I1390" s="2" t="s">
        <v>1472</v>
      </c>
      <c r="J1390" s="2" t="s">
        <v>38559</v>
      </c>
      <c r="L1390" s="2" t="s">
        <v>39506</v>
      </c>
      <c r="M1390" s="2" t="s">
        <v>39202</v>
      </c>
    </row>
    <row r="1391" spans="1:13" ht="13.5" customHeight="1">
      <c r="A1391" s="2">
        <v>70136</v>
      </c>
      <c r="B1391" s="2" t="s">
        <v>989</v>
      </c>
      <c r="C1391" s="2" t="s">
        <v>38555</v>
      </c>
      <c r="D1391" s="2" t="s">
        <v>38879</v>
      </c>
      <c r="F1391" s="2" t="s">
        <v>38880</v>
      </c>
      <c r="G1391" s="2" t="s">
        <v>38881</v>
      </c>
      <c r="H1391" s="2">
        <v>3</v>
      </c>
      <c r="I1391" s="2" t="s">
        <v>1472</v>
      </c>
      <c r="J1391" s="2" t="s">
        <v>38559</v>
      </c>
      <c r="L1391" s="2" t="s">
        <v>39506</v>
      </c>
      <c r="M1391" s="2" t="s">
        <v>39202</v>
      </c>
    </row>
    <row r="1392" spans="1:13" ht="13.5" customHeight="1">
      <c r="A1392" s="2">
        <v>70137</v>
      </c>
      <c r="B1392" s="2" t="s">
        <v>989</v>
      </c>
      <c r="C1392" s="2" t="s">
        <v>38555</v>
      </c>
      <c r="D1392" s="2" t="s">
        <v>38882</v>
      </c>
      <c r="F1392" s="2" t="s">
        <v>38880</v>
      </c>
      <c r="G1392" s="2" t="s">
        <v>38883</v>
      </c>
      <c r="H1392" s="2">
        <v>4</v>
      </c>
      <c r="I1392" s="2" t="s">
        <v>1472</v>
      </c>
      <c r="J1392" s="2" t="s">
        <v>38559</v>
      </c>
      <c r="L1392" s="2" t="s">
        <v>1002</v>
      </c>
      <c r="M1392" s="2" t="s">
        <v>39202</v>
      </c>
    </row>
    <row r="1393" spans="1:13" ht="13.5" customHeight="1">
      <c r="A1393" s="2">
        <v>70138</v>
      </c>
      <c r="B1393" s="2" t="s">
        <v>989</v>
      </c>
      <c r="C1393" s="2" t="s">
        <v>38555</v>
      </c>
      <c r="D1393" s="2" t="s">
        <v>38884</v>
      </c>
      <c r="F1393" s="2" t="s">
        <v>38885</v>
      </c>
      <c r="G1393" s="2" t="s">
        <v>38886</v>
      </c>
      <c r="H1393" s="2">
        <v>3</v>
      </c>
      <c r="I1393" s="2" t="s">
        <v>1472</v>
      </c>
      <c r="J1393" s="2" t="s">
        <v>38559</v>
      </c>
      <c r="L1393" s="2" t="s">
        <v>225</v>
      </c>
      <c r="M1393" s="2" t="s">
        <v>39202</v>
      </c>
    </row>
    <row r="1394" spans="1:13">
      <c r="A1394" s="2">
        <v>70139</v>
      </c>
      <c r="B1394" s="2" t="s">
        <v>989</v>
      </c>
      <c r="C1394" s="2" t="s">
        <v>38555</v>
      </c>
      <c r="D1394" s="2" t="s">
        <v>38887</v>
      </c>
      <c r="F1394" s="2" t="s">
        <v>38888</v>
      </c>
      <c r="G1394" s="2" t="s">
        <v>38889</v>
      </c>
      <c r="H1394" s="2">
        <v>3</v>
      </c>
      <c r="I1394" s="2" t="s">
        <v>1472</v>
      </c>
      <c r="J1394" s="2" t="s">
        <v>38559</v>
      </c>
      <c r="L1394" s="2" t="s">
        <v>39133</v>
      </c>
      <c r="M1394" s="2" t="s">
        <v>39202</v>
      </c>
    </row>
    <row r="1395" spans="1:13">
      <c r="A1395" s="2">
        <v>70140</v>
      </c>
      <c r="B1395" s="2" t="s">
        <v>989</v>
      </c>
      <c r="C1395" s="2" t="s">
        <v>38555</v>
      </c>
      <c r="D1395" s="2" t="s">
        <v>38890</v>
      </c>
      <c r="F1395" s="2" t="s">
        <v>38891</v>
      </c>
      <c r="G1395" s="2" t="s">
        <v>38889</v>
      </c>
      <c r="H1395" s="2">
        <v>3</v>
      </c>
      <c r="I1395" s="2" t="s">
        <v>1472</v>
      </c>
      <c r="J1395" s="2" t="s">
        <v>38559</v>
      </c>
      <c r="L1395" s="2" t="s">
        <v>39133</v>
      </c>
      <c r="M1395" s="2" t="s">
        <v>39202</v>
      </c>
    </row>
    <row r="1396" spans="1:13">
      <c r="A1396" s="2">
        <v>70141</v>
      </c>
      <c r="B1396" s="2" t="s">
        <v>989</v>
      </c>
      <c r="C1396" s="2" t="s">
        <v>38555</v>
      </c>
      <c r="D1396" s="2" t="s">
        <v>38892</v>
      </c>
      <c r="F1396" s="2" t="s">
        <v>38893</v>
      </c>
      <c r="G1396" s="2" t="s">
        <v>38889</v>
      </c>
      <c r="H1396" s="2">
        <v>3</v>
      </c>
      <c r="I1396" s="2" t="s">
        <v>1472</v>
      </c>
      <c r="J1396" s="2" t="s">
        <v>38559</v>
      </c>
      <c r="L1396" s="2" t="s">
        <v>39133</v>
      </c>
      <c r="M1396" s="2" t="s">
        <v>39202</v>
      </c>
    </row>
    <row r="1397" spans="1:13">
      <c r="A1397" s="2">
        <v>70142</v>
      </c>
      <c r="B1397" s="2" t="s">
        <v>989</v>
      </c>
      <c r="C1397" s="2" t="s">
        <v>38555</v>
      </c>
      <c r="D1397" s="2" t="s">
        <v>38894</v>
      </c>
      <c r="F1397" s="2" t="s">
        <v>38895</v>
      </c>
      <c r="G1397" s="2" t="s">
        <v>36347</v>
      </c>
      <c r="H1397" s="2">
        <v>3</v>
      </c>
      <c r="I1397" s="2" t="s">
        <v>1472</v>
      </c>
      <c r="J1397" s="2" t="s">
        <v>38559</v>
      </c>
      <c r="L1397" s="2" t="s">
        <v>39133</v>
      </c>
      <c r="M1397" s="2" t="s">
        <v>39202</v>
      </c>
    </row>
    <row r="1398" spans="1:13">
      <c r="A1398" s="2">
        <v>70143</v>
      </c>
      <c r="B1398" s="2" t="s">
        <v>989</v>
      </c>
      <c r="C1398" s="2" t="s">
        <v>38555</v>
      </c>
      <c r="D1398" s="2" t="s">
        <v>38896</v>
      </c>
      <c r="F1398" s="2" t="s">
        <v>38897</v>
      </c>
      <c r="G1398" s="2" t="s">
        <v>36347</v>
      </c>
      <c r="H1398" s="2">
        <v>3</v>
      </c>
      <c r="I1398" s="2" t="s">
        <v>1472</v>
      </c>
      <c r="J1398" s="2" t="s">
        <v>38559</v>
      </c>
      <c r="L1398" s="2" t="s">
        <v>39133</v>
      </c>
      <c r="M1398" s="2" t="s">
        <v>39202</v>
      </c>
    </row>
    <row r="1399" spans="1:13">
      <c r="A1399" s="2">
        <v>70144</v>
      </c>
      <c r="B1399" s="2" t="s">
        <v>989</v>
      </c>
      <c r="C1399" s="2" t="s">
        <v>38555</v>
      </c>
      <c r="D1399" s="2" t="s">
        <v>38898</v>
      </c>
      <c r="F1399" s="2" t="s">
        <v>38690</v>
      </c>
      <c r="G1399" s="2" t="s">
        <v>38899</v>
      </c>
      <c r="H1399" s="2">
        <v>3</v>
      </c>
      <c r="I1399" s="2" t="s">
        <v>1472</v>
      </c>
      <c r="J1399" s="2" t="s">
        <v>38559</v>
      </c>
      <c r="L1399" s="2" t="s">
        <v>39506</v>
      </c>
      <c r="M1399" s="2" t="s">
        <v>39202</v>
      </c>
    </row>
    <row r="1400" spans="1:13">
      <c r="A1400" s="2">
        <v>70145</v>
      </c>
      <c r="B1400" s="2" t="s">
        <v>989</v>
      </c>
      <c r="C1400" s="2" t="s">
        <v>38555</v>
      </c>
      <c r="D1400" s="2" t="s">
        <v>38900</v>
      </c>
      <c r="F1400" s="2" t="s">
        <v>38901</v>
      </c>
      <c r="G1400" s="2" t="s">
        <v>38902</v>
      </c>
      <c r="H1400" s="2">
        <v>3</v>
      </c>
      <c r="I1400" s="2" t="s">
        <v>1472</v>
      </c>
      <c r="J1400" s="2" t="s">
        <v>38559</v>
      </c>
      <c r="L1400" s="2" t="s">
        <v>39506</v>
      </c>
      <c r="M1400" s="2" t="s">
        <v>39202</v>
      </c>
    </row>
    <row r="1401" spans="1:13">
      <c r="A1401" s="2">
        <v>70146</v>
      </c>
      <c r="B1401" s="2" t="s">
        <v>989</v>
      </c>
      <c r="C1401" s="2" t="s">
        <v>38555</v>
      </c>
      <c r="D1401" s="2" t="s">
        <v>38903</v>
      </c>
      <c r="F1401" s="2" t="s">
        <v>38749</v>
      </c>
      <c r="G1401" s="2" t="s">
        <v>38904</v>
      </c>
      <c r="H1401" s="2">
        <v>3</v>
      </c>
      <c r="I1401" s="2" t="s">
        <v>1472</v>
      </c>
      <c r="J1401" s="2" t="s">
        <v>38559</v>
      </c>
      <c r="L1401" s="2" t="s">
        <v>39506</v>
      </c>
      <c r="M1401" s="2" t="s">
        <v>39202</v>
      </c>
    </row>
    <row r="1402" spans="1:13">
      <c r="A1402" s="2">
        <v>70147</v>
      </c>
      <c r="B1402" s="2" t="s">
        <v>989</v>
      </c>
      <c r="C1402" s="2" t="s">
        <v>38555</v>
      </c>
      <c r="D1402" s="2" t="s">
        <v>38905</v>
      </c>
      <c r="F1402" s="2" t="s">
        <v>38906</v>
      </c>
      <c r="G1402" s="2" t="s">
        <v>38907</v>
      </c>
      <c r="H1402" s="2">
        <v>3</v>
      </c>
      <c r="I1402" s="2" t="s">
        <v>1472</v>
      </c>
      <c r="J1402" s="2" t="s">
        <v>38559</v>
      </c>
      <c r="L1402" s="2" t="s">
        <v>39506</v>
      </c>
      <c r="M1402" s="2" t="s">
        <v>39202</v>
      </c>
    </row>
    <row r="1403" spans="1:13">
      <c r="A1403" s="2">
        <v>70148</v>
      </c>
      <c r="B1403" s="2" t="s">
        <v>989</v>
      </c>
      <c r="C1403" s="2" t="s">
        <v>38555</v>
      </c>
      <c r="D1403" s="2" t="s">
        <v>38908</v>
      </c>
      <c r="F1403" s="2" t="s">
        <v>38909</v>
      </c>
      <c r="G1403" s="2" t="s">
        <v>38910</v>
      </c>
      <c r="H1403" s="2">
        <v>3</v>
      </c>
      <c r="I1403" s="2" t="s">
        <v>1472</v>
      </c>
      <c r="J1403" s="2" t="s">
        <v>38559</v>
      </c>
      <c r="L1403" s="2" t="s">
        <v>39506</v>
      </c>
      <c r="M1403" s="2" t="s">
        <v>39202</v>
      </c>
    </row>
    <row r="1404" spans="1:13">
      <c r="A1404" s="2">
        <v>70149</v>
      </c>
      <c r="B1404" s="2" t="s">
        <v>989</v>
      </c>
      <c r="C1404" s="2" t="s">
        <v>38555</v>
      </c>
      <c r="D1404" s="2" t="s">
        <v>38911</v>
      </c>
      <c r="F1404" s="2" t="s">
        <v>38912</v>
      </c>
      <c r="G1404" s="2" t="s">
        <v>38913</v>
      </c>
      <c r="H1404" s="2">
        <v>3</v>
      </c>
      <c r="I1404" s="2" t="s">
        <v>1472</v>
      </c>
      <c r="J1404" s="2" t="s">
        <v>38559</v>
      </c>
      <c r="L1404" s="2" t="s">
        <v>39506</v>
      </c>
      <c r="M1404" s="2" t="s">
        <v>39202</v>
      </c>
    </row>
    <row r="1405" spans="1:13">
      <c r="A1405" s="2">
        <v>70150</v>
      </c>
      <c r="B1405" s="2" t="s">
        <v>989</v>
      </c>
      <c r="C1405" s="2" t="s">
        <v>38555</v>
      </c>
      <c r="D1405" s="2" t="s">
        <v>38914</v>
      </c>
      <c r="F1405" s="2" t="s">
        <v>38915</v>
      </c>
      <c r="G1405" s="2" t="s">
        <v>38916</v>
      </c>
      <c r="H1405" s="2">
        <v>3</v>
      </c>
      <c r="I1405" s="2" t="s">
        <v>1472</v>
      </c>
      <c r="J1405" s="2" t="s">
        <v>38559</v>
      </c>
      <c r="L1405" s="2" t="s">
        <v>39506</v>
      </c>
      <c r="M1405" s="2" t="s">
        <v>39202</v>
      </c>
    </row>
    <row r="1406" spans="1:13">
      <c r="A1406" s="2">
        <v>70151</v>
      </c>
      <c r="B1406" s="2" t="s">
        <v>989</v>
      </c>
      <c r="C1406" s="2" t="s">
        <v>38555</v>
      </c>
      <c r="D1406" s="2" t="s">
        <v>38917</v>
      </c>
      <c r="F1406" s="2" t="s">
        <v>38918</v>
      </c>
      <c r="G1406" s="2" t="s">
        <v>38919</v>
      </c>
      <c r="H1406" s="2">
        <v>3</v>
      </c>
      <c r="I1406" s="2" t="s">
        <v>1472</v>
      </c>
      <c r="J1406" s="2" t="s">
        <v>38559</v>
      </c>
      <c r="L1406" s="2" t="s">
        <v>39506</v>
      </c>
      <c r="M1406" s="2" t="s">
        <v>39202</v>
      </c>
    </row>
    <row r="1407" spans="1:13">
      <c r="A1407" s="2">
        <v>70152</v>
      </c>
      <c r="B1407" s="2" t="s">
        <v>989</v>
      </c>
      <c r="C1407" s="2" t="s">
        <v>38555</v>
      </c>
      <c r="D1407" s="2" t="s">
        <v>38920</v>
      </c>
      <c r="F1407" s="2" t="s">
        <v>38921</v>
      </c>
      <c r="G1407" s="2" t="s">
        <v>38922</v>
      </c>
      <c r="H1407" s="2">
        <v>3</v>
      </c>
      <c r="I1407" s="2" t="s">
        <v>1472</v>
      </c>
      <c r="J1407" s="2" t="s">
        <v>38559</v>
      </c>
      <c r="L1407" s="2" t="s">
        <v>39506</v>
      </c>
      <c r="M1407" s="2" t="s">
        <v>39202</v>
      </c>
    </row>
    <row r="1408" spans="1:13">
      <c r="A1408" s="2">
        <v>70153</v>
      </c>
      <c r="B1408" s="2" t="s">
        <v>989</v>
      </c>
      <c r="C1408" s="2" t="s">
        <v>38555</v>
      </c>
      <c r="D1408" s="2" t="s">
        <v>38923</v>
      </c>
      <c r="F1408" s="2" t="s">
        <v>38924</v>
      </c>
      <c r="G1408" s="2" t="s">
        <v>38925</v>
      </c>
      <c r="H1408" s="2">
        <v>3</v>
      </c>
      <c r="I1408" s="2" t="s">
        <v>1472</v>
      </c>
      <c r="J1408" s="2" t="s">
        <v>38559</v>
      </c>
      <c r="L1408" s="2" t="s">
        <v>225</v>
      </c>
      <c r="M1408" s="2" t="s">
        <v>39202</v>
      </c>
    </row>
    <row r="1409" spans="1:14">
      <c r="A1409" s="2">
        <v>70154</v>
      </c>
      <c r="B1409" s="2" t="s">
        <v>989</v>
      </c>
      <c r="C1409" s="2" t="s">
        <v>38555</v>
      </c>
      <c r="D1409" s="2" t="s">
        <v>38926</v>
      </c>
      <c r="F1409" s="2" t="s">
        <v>38927</v>
      </c>
      <c r="G1409" s="2" t="s">
        <v>38925</v>
      </c>
      <c r="H1409" s="2">
        <v>3</v>
      </c>
      <c r="I1409" s="2" t="s">
        <v>1472</v>
      </c>
      <c r="J1409" s="2" t="s">
        <v>38559</v>
      </c>
      <c r="L1409" s="2" t="s">
        <v>225</v>
      </c>
      <c r="M1409" s="2" t="s">
        <v>39202</v>
      </c>
    </row>
    <row r="1410" spans="1:14">
      <c r="A1410" s="2">
        <v>70155</v>
      </c>
      <c r="B1410" s="2" t="s">
        <v>989</v>
      </c>
      <c r="C1410" s="2" t="s">
        <v>38555</v>
      </c>
      <c r="D1410" s="2" t="s">
        <v>38928</v>
      </c>
      <c r="F1410" s="2" t="s">
        <v>38929</v>
      </c>
      <c r="G1410" s="2" t="s">
        <v>38930</v>
      </c>
      <c r="H1410" s="2">
        <v>3</v>
      </c>
      <c r="I1410" s="2" t="s">
        <v>1472</v>
      </c>
      <c r="J1410" s="2" t="s">
        <v>38559</v>
      </c>
      <c r="L1410" s="2" t="s">
        <v>172</v>
      </c>
      <c r="M1410" s="2" t="s">
        <v>39202</v>
      </c>
    </row>
    <row r="1411" spans="1:14">
      <c r="A1411" s="2">
        <v>70156</v>
      </c>
      <c r="B1411" s="2" t="s">
        <v>989</v>
      </c>
      <c r="C1411" s="2" t="s">
        <v>38555</v>
      </c>
      <c r="D1411" s="2" t="s">
        <v>38931</v>
      </c>
      <c r="F1411" s="2" t="s">
        <v>38932</v>
      </c>
      <c r="G1411" s="2" t="s">
        <v>38933</v>
      </c>
      <c r="H1411" s="2">
        <v>3</v>
      </c>
      <c r="I1411" s="2" t="s">
        <v>1472</v>
      </c>
      <c r="J1411" s="2" t="s">
        <v>38559</v>
      </c>
      <c r="L1411" s="2" t="s">
        <v>172</v>
      </c>
      <c r="M1411" s="2" t="s">
        <v>39202</v>
      </c>
    </row>
    <row r="1412" spans="1:14">
      <c r="A1412" s="2">
        <v>70157</v>
      </c>
      <c r="B1412" s="2" t="s">
        <v>989</v>
      </c>
      <c r="C1412" s="2" t="s">
        <v>38555</v>
      </c>
      <c r="D1412" s="2" t="s">
        <v>38934</v>
      </c>
      <c r="F1412" s="2" t="s">
        <v>38935</v>
      </c>
      <c r="G1412" s="2" t="s">
        <v>38936</v>
      </c>
      <c r="H1412" s="2">
        <v>3</v>
      </c>
      <c r="I1412" s="2" t="s">
        <v>1472</v>
      </c>
      <c r="J1412" s="2" t="s">
        <v>38559</v>
      </c>
      <c r="L1412" s="2" t="s">
        <v>172</v>
      </c>
      <c r="M1412" s="2" t="s">
        <v>39202</v>
      </c>
    </row>
    <row r="1413" spans="1:14">
      <c r="A1413" s="2">
        <v>70158</v>
      </c>
      <c r="B1413" s="2" t="s">
        <v>989</v>
      </c>
      <c r="C1413" s="2" t="s">
        <v>38555</v>
      </c>
      <c r="D1413" s="2" t="s">
        <v>38937</v>
      </c>
      <c r="F1413" s="2" t="s">
        <v>38938</v>
      </c>
      <c r="G1413" s="2" t="s">
        <v>38939</v>
      </c>
      <c r="H1413" s="2">
        <v>3</v>
      </c>
      <c r="I1413" s="2" t="s">
        <v>1472</v>
      </c>
      <c r="J1413" s="2" t="s">
        <v>38559</v>
      </c>
      <c r="L1413" s="2" t="s">
        <v>172</v>
      </c>
      <c r="M1413" s="2" t="s">
        <v>39202</v>
      </c>
    </row>
    <row r="1414" spans="1:14">
      <c r="B1414" s="2" t="s">
        <v>39843</v>
      </c>
      <c r="C1414" s="2" t="s">
        <v>39701</v>
      </c>
      <c r="D1414" s="2" t="s">
        <v>39702</v>
      </c>
      <c r="E1414" s="2" t="s">
        <v>39703</v>
      </c>
      <c r="F1414" s="2" t="s">
        <v>39704</v>
      </c>
      <c r="G1414" s="2" t="s">
        <v>39705</v>
      </c>
      <c r="H1414" s="2">
        <v>4</v>
      </c>
      <c r="I1414" s="2" t="s">
        <v>39666</v>
      </c>
      <c r="J1414" s="2" t="s">
        <v>39854</v>
      </c>
      <c r="L1414" s="2" t="s">
        <v>39848</v>
      </c>
      <c r="M1414" s="2" t="s">
        <v>39850</v>
      </c>
    </row>
    <row r="1415" spans="1:14">
      <c r="B1415" s="2" t="s">
        <v>39843</v>
      </c>
      <c r="C1415" s="2" t="s">
        <v>39706</v>
      </c>
      <c r="D1415" s="2" t="s">
        <v>39707</v>
      </c>
      <c r="E1415" s="2" t="s">
        <v>39703</v>
      </c>
      <c r="F1415" s="2" t="s">
        <v>39708</v>
      </c>
      <c r="G1415" s="2" t="s">
        <v>39709</v>
      </c>
      <c r="H1415" s="2">
        <v>4</v>
      </c>
      <c r="I1415" s="2" t="s">
        <v>39666</v>
      </c>
      <c r="J1415" s="2" t="s">
        <v>39854</v>
      </c>
      <c r="L1415" s="2" t="s">
        <v>39848</v>
      </c>
      <c r="M1415" s="2" t="s">
        <v>39850</v>
      </c>
    </row>
    <row r="1416" spans="1:14">
      <c r="B1416" s="2" t="s">
        <v>39843</v>
      </c>
      <c r="C1416" s="2" t="s">
        <v>39710</v>
      </c>
      <c r="D1416" s="2" t="s">
        <v>39711</v>
      </c>
      <c r="E1416" s="2" t="s">
        <v>39703</v>
      </c>
      <c r="F1416" s="2" t="s">
        <v>39712</v>
      </c>
      <c r="G1416" s="2" t="s">
        <v>39713</v>
      </c>
      <c r="H1416" s="2">
        <v>4</v>
      </c>
      <c r="I1416" s="2" t="s">
        <v>39666</v>
      </c>
      <c r="J1416" s="2" t="s">
        <v>39854</v>
      </c>
      <c r="L1416" s="2" t="s">
        <v>39848</v>
      </c>
      <c r="M1416" s="2" t="s">
        <v>39850</v>
      </c>
    </row>
    <row r="1417" spans="1:14">
      <c r="B1417" s="2" t="s">
        <v>39843</v>
      </c>
      <c r="C1417" s="2" t="s">
        <v>39714</v>
      </c>
      <c r="D1417" s="2" t="s">
        <v>39715</v>
      </c>
      <c r="E1417" s="2" t="s">
        <v>39703</v>
      </c>
      <c r="F1417" s="2" t="s">
        <v>39716</v>
      </c>
      <c r="G1417" s="2" t="s">
        <v>39717</v>
      </c>
      <c r="H1417" s="2">
        <v>4</v>
      </c>
      <c r="I1417" s="2" t="s">
        <v>39666</v>
      </c>
      <c r="J1417" s="2" t="s">
        <v>39854</v>
      </c>
      <c r="L1417" s="2" t="s">
        <v>39848</v>
      </c>
      <c r="M1417" s="2" t="s">
        <v>39850</v>
      </c>
    </row>
    <row r="1418" spans="1:14">
      <c r="B1418" s="2" t="s">
        <v>39843</v>
      </c>
      <c r="C1418" s="2" t="s">
        <v>39718</v>
      </c>
      <c r="D1418" s="2" t="s">
        <v>39719</v>
      </c>
      <c r="E1418" s="2" t="s">
        <v>39703</v>
      </c>
      <c r="F1418" s="2" t="s">
        <v>39720</v>
      </c>
      <c r="G1418" s="2" t="s">
        <v>39721</v>
      </c>
      <c r="H1418" s="2">
        <v>4</v>
      </c>
      <c r="I1418" s="2" t="s">
        <v>39666</v>
      </c>
      <c r="J1418" s="2" t="s">
        <v>39854</v>
      </c>
      <c r="L1418" s="2" t="s">
        <v>39848</v>
      </c>
      <c r="M1418" s="2" t="s">
        <v>39850</v>
      </c>
    </row>
    <row r="1419" spans="1:14">
      <c r="B1419" s="2" t="s">
        <v>39843</v>
      </c>
      <c r="C1419" s="2" t="s">
        <v>39722</v>
      </c>
      <c r="D1419" s="2" t="s">
        <v>39723</v>
      </c>
      <c r="E1419" s="2" t="s">
        <v>39703</v>
      </c>
      <c r="F1419" s="2" t="s">
        <v>39724</v>
      </c>
      <c r="G1419" s="2" t="s">
        <v>39725</v>
      </c>
      <c r="H1419" s="2">
        <v>4</v>
      </c>
      <c r="I1419" s="2" t="s">
        <v>39666</v>
      </c>
      <c r="J1419" s="2" t="s">
        <v>39854</v>
      </c>
      <c r="L1419" s="2" t="s">
        <v>39848</v>
      </c>
      <c r="M1419" s="2" t="s">
        <v>39850</v>
      </c>
    </row>
    <row r="1420" spans="1:14">
      <c r="B1420" s="2" t="s">
        <v>39843</v>
      </c>
      <c r="C1420" s="2" t="s">
        <v>39726</v>
      </c>
      <c r="D1420" s="2" t="s">
        <v>39727</v>
      </c>
      <c r="E1420" s="2" t="s">
        <v>39703</v>
      </c>
      <c r="F1420" s="2" t="s">
        <v>39728</v>
      </c>
      <c r="G1420" s="2" t="s">
        <v>39729</v>
      </c>
      <c r="H1420" s="2">
        <v>4</v>
      </c>
      <c r="I1420" s="2" t="s">
        <v>39666</v>
      </c>
      <c r="J1420" s="2" t="s">
        <v>39854</v>
      </c>
      <c r="L1420" s="2" t="s">
        <v>39848</v>
      </c>
      <c r="M1420" s="2" t="s">
        <v>39850</v>
      </c>
    </row>
    <row r="1421" spans="1:14">
      <c r="B1421" s="2" t="s">
        <v>39843</v>
      </c>
      <c r="C1421" s="2" t="s">
        <v>39730</v>
      </c>
      <c r="D1421" s="2" t="s">
        <v>39731</v>
      </c>
      <c r="E1421" s="2" t="s">
        <v>39703</v>
      </c>
      <c r="F1421" s="2" t="s">
        <v>39732</v>
      </c>
      <c r="G1421" s="2" t="s">
        <v>39733</v>
      </c>
      <c r="H1421" s="2">
        <v>4</v>
      </c>
      <c r="I1421" s="2" t="s">
        <v>39666</v>
      </c>
      <c r="J1421" s="2" t="s">
        <v>39854</v>
      </c>
      <c r="L1421" s="2" t="s">
        <v>39848</v>
      </c>
      <c r="M1421" s="2" t="s">
        <v>39850</v>
      </c>
    </row>
    <row r="1422" spans="1:14">
      <c r="B1422" s="2" t="s">
        <v>39843</v>
      </c>
      <c r="C1422" s="2" t="s">
        <v>39734</v>
      </c>
      <c r="D1422" s="2" t="s">
        <v>39735</v>
      </c>
      <c r="E1422" s="2" t="s">
        <v>39703</v>
      </c>
      <c r="F1422" s="2" t="s">
        <v>39736</v>
      </c>
      <c r="G1422" s="2" t="s">
        <v>39737</v>
      </c>
      <c r="H1422" s="2">
        <v>4</v>
      </c>
      <c r="I1422" s="2" t="s">
        <v>39666</v>
      </c>
      <c r="J1422" s="2" t="s">
        <v>39854</v>
      </c>
      <c r="L1422" s="2" t="s">
        <v>39848</v>
      </c>
      <c r="M1422" s="2" t="s">
        <v>39850</v>
      </c>
    </row>
    <row r="1423" spans="1:14">
      <c r="B1423" s="2" t="s">
        <v>39843</v>
      </c>
      <c r="C1423" s="2" t="s">
        <v>39738</v>
      </c>
      <c r="D1423" s="2" t="s">
        <v>39739</v>
      </c>
      <c r="E1423" s="2" t="s">
        <v>39740</v>
      </c>
      <c r="F1423" s="2" t="s">
        <v>39741</v>
      </c>
      <c r="G1423" s="2" t="s">
        <v>39742</v>
      </c>
      <c r="H1423" s="2">
        <v>4</v>
      </c>
      <c r="I1423" s="2" t="s">
        <v>39666</v>
      </c>
      <c r="J1423" s="2" t="s">
        <v>39854</v>
      </c>
      <c r="L1423" s="2" t="s">
        <v>39848</v>
      </c>
      <c r="M1423" s="2" t="s">
        <v>39850</v>
      </c>
    </row>
    <row r="1424" spans="1:14">
      <c r="B1424" s="2" t="s">
        <v>41852</v>
      </c>
      <c r="C1424" s="2" t="s">
        <v>41855</v>
      </c>
      <c r="D1424" s="2" t="s">
        <v>41853</v>
      </c>
      <c r="E1424" s="2" t="s">
        <v>41854</v>
      </c>
      <c r="F1424" s="2" t="s">
        <v>41857</v>
      </c>
      <c r="G1424" s="2" t="s">
        <v>41858</v>
      </c>
      <c r="H1424" s="2">
        <v>1</v>
      </c>
      <c r="L1424" s="2" t="s">
        <v>41859</v>
      </c>
      <c r="M1424" s="2" t="s">
        <v>41856</v>
      </c>
      <c r="N1424" s="2" t="s">
        <v>41862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03"/>
  <sheetViews>
    <sheetView topLeftCell="D1" workbookViewId="0">
      <selection activeCell="M45" sqref="M45"/>
    </sheetView>
  </sheetViews>
  <sheetFormatPr defaultRowHeight="17.100000000000001" customHeight="1"/>
  <cols>
    <col min="1" max="1" width="9.875" customWidth="1"/>
    <col min="3" max="3" width="17.875" customWidth="1"/>
    <col min="4" max="4" width="61" customWidth="1"/>
    <col min="5" max="5" width="7.75" customWidth="1"/>
    <col min="6" max="6" width="48.875" customWidth="1"/>
    <col min="7" max="7" width="30.875" customWidth="1"/>
    <col min="8" max="8" width="3.5" customWidth="1"/>
    <col min="9" max="9" width="6.375" customWidth="1"/>
    <col min="10" max="10" width="25.25" customWidth="1"/>
    <col min="11" max="11" width="5.375" customWidth="1"/>
    <col min="13" max="13" width="28.375" customWidth="1"/>
  </cols>
  <sheetData>
    <row r="1" spans="1:14" ht="13.5" customHeight="1">
      <c r="A1" s="3" t="s">
        <v>0</v>
      </c>
      <c r="B1" s="3" t="s">
        <v>1</v>
      </c>
      <c r="C1" s="3" t="s">
        <v>2</v>
      </c>
      <c r="D1" s="3" t="s">
        <v>3</v>
      </c>
      <c r="E1" s="3" t="s">
        <v>4</v>
      </c>
      <c r="F1" s="3" t="s">
        <v>5</v>
      </c>
      <c r="G1" s="3" t="s">
        <v>6</v>
      </c>
      <c r="H1" s="3" t="s">
        <v>7</v>
      </c>
      <c r="I1" s="3" t="s">
        <v>8</v>
      </c>
      <c r="J1" s="3" t="s">
        <v>9</v>
      </c>
      <c r="K1" s="3" t="s">
        <v>10</v>
      </c>
      <c r="L1" s="3" t="s">
        <v>11</v>
      </c>
      <c r="M1" s="3" t="s">
        <v>39184</v>
      </c>
      <c r="N1" s="54" t="s">
        <v>41860</v>
      </c>
    </row>
    <row r="2" spans="1:14" ht="13.5" customHeight="1">
      <c r="A2" s="2">
        <v>1665</v>
      </c>
      <c r="B2" s="2" t="s">
        <v>970</v>
      </c>
      <c r="C2" s="2" t="s">
        <v>935</v>
      </c>
      <c r="D2" s="2" t="s">
        <v>971</v>
      </c>
      <c r="E2" s="2" t="s">
        <v>965</v>
      </c>
      <c r="F2" s="2" t="s">
        <v>972</v>
      </c>
      <c r="G2" s="2" t="s">
        <v>973</v>
      </c>
      <c r="H2" s="2">
        <v>4</v>
      </c>
      <c r="I2" s="2" t="s">
        <v>18</v>
      </c>
      <c r="J2" s="2"/>
      <c r="K2" s="2"/>
      <c r="L2" s="2" t="s">
        <v>123</v>
      </c>
      <c r="M2" s="2" t="s">
        <v>39206</v>
      </c>
    </row>
    <row r="3" spans="1:14" ht="13.5" customHeight="1">
      <c r="A3" s="2">
        <v>1666</v>
      </c>
      <c r="B3" s="2" t="s">
        <v>970</v>
      </c>
      <c r="C3" s="2" t="s">
        <v>935</v>
      </c>
      <c r="D3" s="2" t="s">
        <v>974</v>
      </c>
      <c r="E3" s="2" t="s">
        <v>937</v>
      </c>
      <c r="F3" s="2" t="s">
        <v>975</v>
      </c>
      <c r="G3" s="2" t="s">
        <v>976</v>
      </c>
      <c r="H3" s="2">
        <v>4</v>
      </c>
      <c r="I3" s="2" t="s">
        <v>18</v>
      </c>
      <c r="J3" s="2"/>
      <c r="K3" s="2"/>
      <c r="L3" s="2" t="s">
        <v>123</v>
      </c>
      <c r="M3" s="2" t="s">
        <v>39206</v>
      </c>
    </row>
    <row r="4" spans="1:14" ht="13.5" customHeight="1">
      <c r="A4" s="2">
        <v>1667</v>
      </c>
      <c r="B4" s="2" t="s">
        <v>970</v>
      </c>
      <c r="C4" s="2" t="s">
        <v>935</v>
      </c>
      <c r="D4" s="2" t="s">
        <v>977</v>
      </c>
      <c r="E4" s="2" t="s">
        <v>937</v>
      </c>
      <c r="F4" s="2" t="s">
        <v>978</v>
      </c>
      <c r="G4" s="2" t="s">
        <v>979</v>
      </c>
      <c r="H4" s="2">
        <v>4</v>
      </c>
      <c r="I4" s="2" t="s">
        <v>18</v>
      </c>
      <c r="J4" s="2"/>
      <c r="K4" s="2"/>
      <c r="L4" s="2" t="s">
        <v>123</v>
      </c>
      <c r="M4" s="2" t="s">
        <v>39206</v>
      </c>
    </row>
    <row r="5" spans="1:14" ht="13.5" customHeight="1">
      <c r="A5" s="2">
        <v>1668</v>
      </c>
      <c r="B5" s="2" t="s">
        <v>970</v>
      </c>
      <c r="C5" s="2" t="s">
        <v>935</v>
      </c>
      <c r="D5" s="2" t="s">
        <v>980</v>
      </c>
      <c r="E5" s="2" t="s">
        <v>937</v>
      </c>
      <c r="F5" s="2" t="s">
        <v>981</v>
      </c>
      <c r="G5" s="2" t="s">
        <v>982</v>
      </c>
      <c r="H5" s="2">
        <v>4</v>
      </c>
      <c r="I5" s="2" t="s">
        <v>18</v>
      </c>
      <c r="J5" s="2"/>
      <c r="K5" s="2"/>
      <c r="L5" s="2" t="s">
        <v>123</v>
      </c>
      <c r="M5" s="2" t="s">
        <v>39206</v>
      </c>
    </row>
    <row r="6" spans="1:14" ht="13.5" customHeight="1">
      <c r="A6" s="2">
        <v>1669</v>
      </c>
      <c r="B6" s="2" t="s">
        <v>970</v>
      </c>
      <c r="C6" s="2" t="s">
        <v>935</v>
      </c>
      <c r="D6" s="2" t="s">
        <v>983</v>
      </c>
      <c r="E6" s="2" t="s">
        <v>937</v>
      </c>
      <c r="F6" s="2" t="s">
        <v>984</v>
      </c>
      <c r="G6" s="2" t="s">
        <v>985</v>
      </c>
      <c r="H6" s="2">
        <v>4</v>
      </c>
      <c r="I6" s="2" t="s">
        <v>18</v>
      </c>
      <c r="J6" s="2"/>
      <c r="K6" s="2"/>
      <c r="L6" s="2" t="s">
        <v>123</v>
      </c>
      <c r="M6" s="2" t="s">
        <v>39206</v>
      </c>
    </row>
    <row r="7" spans="1:14" ht="13.5" customHeight="1">
      <c r="A7" s="2">
        <v>1670</v>
      </c>
      <c r="B7" s="2" t="s">
        <v>970</v>
      </c>
      <c r="C7" s="2" t="s">
        <v>935</v>
      </c>
      <c r="D7" s="2" t="s">
        <v>986</v>
      </c>
      <c r="E7" s="2" t="s">
        <v>937</v>
      </c>
      <c r="F7" s="2" t="s">
        <v>987</v>
      </c>
      <c r="G7" s="2" t="s">
        <v>988</v>
      </c>
      <c r="H7" s="2">
        <v>3</v>
      </c>
      <c r="I7" s="2" t="s">
        <v>18</v>
      </c>
      <c r="J7" s="2"/>
      <c r="K7" s="2"/>
      <c r="L7" s="2" t="s">
        <v>225</v>
      </c>
      <c r="M7" s="2" t="s">
        <v>39206</v>
      </c>
    </row>
    <row r="8" spans="1:14" ht="13.5" customHeight="1">
      <c r="A8" s="2">
        <v>2408</v>
      </c>
      <c r="B8" s="2" t="s">
        <v>970</v>
      </c>
      <c r="C8" s="2" t="s">
        <v>1316</v>
      </c>
      <c r="D8" s="2" t="s">
        <v>1317</v>
      </c>
      <c r="E8" s="2"/>
      <c r="F8" s="2" t="s">
        <v>1318</v>
      </c>
      <c r="G8" s="2" t="s">
        <v>1319</v>
      </c>
      <c r="H8" s="2">
        <v>4</v>
      </c>
      <c r="I8" s="2" t="s">
        <v>18</v>
      </c>
      <c r="J8" s="2" t="s">
        <v>994</v>
      </c>
      <c r="K8" s="2"/>
      <c r="L8" s="2" t="s">
        <v>20</v>
      </c>
      <c r="M8" s="2" t="s">
        <v>39206</v>
      </c>
    </row>
    <row r="9" spans="1:14" ht="13.5" customHeight="1">
      <c r="A9" s="2">
        <v>2409</v>
      </c>
      <c r="B9" s="2" t="s">
        <v>970</v>
      </c>
      <c r="C9" s="2" t="s">
        <v>1316</v>
      </c>
      <c r="D9" s="2" t="s">
        <v>1321</v>
      </c>
      <c r="E9" s="2"/>
      <c r="F9" s="2" t="s">
        <v>1322</v>
      </c>
      <c r="G9" s="2" t="s">
        <v>1323</v>
      </c>
      <c r="H9" s="2">
        <v>4</v>
      </c>
      <c r="I9" s="2" t="s">
        <v>18</v>
      </c>
      <c r="J9" s="2" t="s">
        <v>994</v>
      </c>
      <c r="K9" s="2"/>
      <c r="L9" s="2" t="s">
        <v>20</v>
      </c>
      <c r="M9" s="2" t="s">
        <v>39206</v>
      </c>
    </row>
    <row r="10" spans="1:14" ht="13.5" customHeight="1">
      <c r="A10" s="2">
        <v>2410</v>
      </c>
      <c r="B10" s="2" t="s">
        <v>970</v>
      </c>
      <c r="C10" s="2" t="s">
        <v>1316</v>
      </c>
      <c r="D10" s="2" t="s">
        <v>1324</v>
      </c>
      <c r="E10" s="2"/>
      <c r="F10" s="2" t="s">
        <v>1325</v>
      </c>
      <c r="G10" s="2" t="s">
        <v>1323</v>
      </c>
      <c r="H10" s="2">
        <v>4</v>
      </c>
      <c r="I10" s="2" t="s">
        <v>18</v>
      </c>
      <c r="J10" s="2" t="s">
        <v>994</v>
      </c>
      <c r="K10" s="2"/>
      <c r="L10" s="2" t="s">
        <v>20</v>
      </c>
      <c r="M10" s="2" t="s">
        <v>39206</v>
      </c>
    </row>
    <row r="11" spans="1:14" ht="13.5" customHeight="1">
      <c r="A11" s="2">
        <v>2411</v>
      </c>
      <c r="B11" s="2" t="s">
        <v>970</v>
      </c>
      <c r="C11" s="2" t="s">
        <v>1316</v>
      </c>
      <c r="D11" s="2" t="s">
        <v>1326</v>
      </c>
      <c r="E11" s="2"/>
      <c r="F11" s="2" t="s">
        <v>1327</v>
      </c>
      <c r="G11" s="2" t="s">
        <v>1319</v>
      </c>
      <c r="H11" s="2">
        <v>4</v>
      </c>
      <c r="I11" s="2" t="s">
        <v>18</v>
      </c>
      <c r="J11" s="2" t="s">
        <v>994</v>
      </c>
      <c r="K11" s="2"/>
      <c r="L11" s="2" t="s">
        <v>20</v>
      </c>
      <c r="M11" s="2" t="s">
        <v>39206</v>
      </c>
    </row>
    <row r="12" spans="1:14" ht="13.5" customHeight="1">
      <c r="A12" s="2">
        <v>2413</v>
      </c>
      <c r="B12" s="2" t="s">
        <v>970</v>
      </c>
      <c r="C12" s="2" t="s">
        <v>1316</v>
      </c>
      <c r="D12" s="2" t="s">
        <v>1328</v>
      </c>
      <c r="E12" s="2"/>
      <c r="F12" s="2" t="s">
        <v>1329</v>
      </c>
      <c r="G12" s="2" t="s">
        <v>1323</v>
      </c>
      <c r="H12" s="2">
        <v>4</v>
      </c>
      <c r="I12" s="2" t="s">
        <v>18</v>
      </c>
      <c r="J12" s="2" t="s">
        <v>994</v>
      </c>
      <c r="K12" s="2"/>
      <c r="L12" s="2" t="s">
        <v>20</v>
      </c>
      <c r="M12" s="2" t="s">
        <v>39206</v>
      </c>
    </row>
    <row r="13" spans="1:14" ht="13.5" customHeight="1">
      <c r="A13" s="2">
        <v>2414</v>
      </c>
      <c r="B13" s="2" t="s">
        <v>970</v>
      </c>
      <c r="C13" s="2" t="s">
        <v>1316</v>
      </c>
      <c r="D13" s="2" t="s">
        <v>1330</v>
      </c>
      <c r="E13" s="2"/>
      <c r="F13" s="2" t="s">
        <v>1331</v>
      </c>
      <c r="G13" s="2" t="s">
        <v>1319</v>
      </c>
      <c r="H13" s="2">
        <v>4</v>
      </c>
      <c r="I13" s="2" t="s">
        <v>18</v>
      </c>
      <c r="J13" s="2" t="s">
        <v>994</v>
      </c>
      <c r="K13" s="2"/>
      <c r="L13" s="2" t="s">
        <v>20</v>
      </c>
      <c r="M13" s="2" t="s">
        <v>39206</v>
      </c>
    </row>
    <row r="14" spans="1:14" ht="13.5" customHeight="1">
      <c r="A14" s="2">
        <v>2416</v>
      </c>
      <c r="B14" s="2" t="s">
        <v>970</v>
      </c>
      <c r="C14" s="2" t="s">
        <v>1316</v>
      </c>
      <c r="D14" s="2" t="s">
        <v>1332</v>
      </c>
      <c r="E14" s="2"/>
      <c r="F14" s="2" t="s">
        <v>1333</v>
      </c>
      <c r="G14" s="2" t="s">
        <v>1334</v>
      </c>
      <c r="H14" s="2">
        <v>4</v>
      </c>
      <c r="I14" s="2" t="s">
        <v>18</v>
      </c>
      <c r="J14" s="2" t="s">
        <v>994</v>
      </c>
      <c r="K14" s="2"/>
      <c r="L14" s="2" t="s">
        <v>20</v>
      </c>
      <c r="M14" s="2" t="s">
        <v>39206</v>
      </c>
    </row>
    <row r="15" spans="1:14" ht="13.5" customHeight="1">
      <c r="A15" s="5">
        <v>7233</v>
      </c>
      <c r="B15" s="5" t="s">
        <v>41868</v>
      </c>
      <c r="C15" s="5" t="s">
        <v>5082</v>
      </c>
      <c r="D15" s="5" t="s">
        <v>6449</v>
      </c>
      <c r="E15" s="5"/>
      <c r="F15" s="5" t="s">
        <v>6450</v>
      </c>
      <c r="G15" s="5" t="s">
        <v>6451</v>
      </c>
      <c r="H15" s="5">
        <v>4</v>
      </c>
      <c r="I15" s="5" t="s">
        <v>2099</v>
      </c>
      <c r="J15" s="5" t="s">
        <v>5083</v>
      </c>
      <c r="K15" s="5"/>
      <c r="L15" s="5" t="s">
        <v>20</v>
      </c>
      <c r="M15" s="5" t="s">
        <v>41869</v>
      </c>
    </row>
    <row r="16" spans="1:14" ht="13.5" customHeight="1">
      <c r="A16" s="5">
        <v>7234</v>
      </c>
      <c r="B16" s="5" t="s">
        <v>41868</v>
      </c>
      <c r="C16" s="5" t="s">
        <v>5082</v>
      </c>
      <c r="D16" s="5" t="s">
        <v>6452</v>
      </c>
      <c r="E16" s="5"/>
      <c r="F16" s="5" t="s">
        <v>6453</v>
      </c>
      <c r="G16" s="5" t="s">
        <v>6454</v>
      </c>
      <c r="H16" s="5">
        <v>3</v>
      </c>
      <c r="I16" s="5" t="s">
        <v>2099</v>
      </c>
      <c r="J16" s="5" t="s">
        <v>5083</v>
      </c>
      <c r="K16" s="5"/>
      <c r="L16" s="5" t="s">
        <v>172</v>
      </c>
      <c r="M16" s="5" t="s">
        <v>41869</v>
      </c>
    </row>
    <row r="17" spans="1:13" ht="13.5" customHeight="1">
      <c r="A17" s="5">
        <v>7235</v>
      </c>
      <c r="B17" s="5" t="s">
        <v>41868</v>
      </c>
      <c r="C17" s="5" t="s">
        <v>5082</v>
      </c>
      <c r="D17" s="5" t="s">
        <v>6455</v>
      </c>
      <c r="E17" s="5"/>
      <c r="F17" s="5" t="s">
        <v>6456</v>
      </c>
      <c r="G17" s="5" t="s">
        <v>6457</v>
      </c>
      <c r="H17" s="5">
        <v>3</v>
      </c>
      <c r="I17" s="5" t="s">
        <v>2099</v>
      </c>
      <c r="J17" s="5" t="s">
        <v>5083</v>
      </c>
      <c r="K17" s="5"/>
      <c r="L17" s="5" t="s">
        <v>172</v>
      </c>
      <c r="M17" s="5" t="s">
        <v>41869</v>
      </c>
    </row>
    <row r="18" spans="1:13" ht="13.5" customHeight="1">
      <c r="A18" s="5">
        <v>7236</v>
      </c>
      <c r="B18" s="5" t="s">
        <v>41868</v>
      </c>
      <c r="C18" s="5" t="s">
        <v>5082</v>
      </c>
      <c r="D18" s="5" t="s">
        <v>6458</v>
      </c>
      <c r="E18" s="5"/>
      <c r="F18" s="5" t="s">
        <v>6450</v>
      </c>
      <c r="G18" s="5" t="s">
        <v>6451</v>
      </c>
      <c r="H18" s="5">
        <v>4</v>
      </c>
      <c r="I18" s="5" t="s">
        <v>2099</v>
      </c>
      <c r="J18" s="5" t="s">
        <v>5083</v>
      </c>
      <c r="K18" s="5"/>
      <c r="L18" s="5" t="s">
        <v>20</v>
      </c>
      <c r="M18" s="5" t="s">
        <v>41869</v>
      </c>
    </row>
    <row r="19" spans="1:13" ht="13.5" customHeight="1">
      <c r="A19" s="5">
        <v>7237</v>
      </c>
      <c r="B19" s="5" t="s">
        <v>41868</v>
      </c>
      <c r="C19" s="5" t="s">
        <v>5082</v>
      </c>
      <c r="D19" s="5" t="s">
        <v>6459</v>
      </c>
      <c r="E19" s="5"/>
      <c r="F19" s="5" t="s">
        <v>6453</v>
      </c>
      <c r="G19" s="5" t="s">
        <v>6454</v>
      </c>
      <c r="H19" s="5">
        <v>3</v>
      </c>
      <c r="I19" s="5" t="s">
        <v>2099</v>
      </c>
      <c r="J19" s="5" t="s">
        <v>5083</v>
      </c>
      <c r="K19" s="5"/>
      <c r="L19" s="5" t="s">
        <v>172</v>
      </c>
      <c r="M19" s="5" t="s">
        <v>41869</v>
      </c>
    </row>
    <row r="20" spans="1:13" ht="13.5" customHeight="1">
      <c r="A20" s="5">
        <v>7238</v>
      </c>
      <c r="B20" s="5" t="s">
        <v>41868</v>
      </c>
      <c r="C20" s="5" t="s">
        <v>5082</v>
      </c>
      <c r="D20" s="5" t="s">
        <v>6460</v>
      </c>
      <c r="E20" s="5"/>
      <c r="F20" s="5" t="s">
        <v>6456</v>
      </c>
      <c r="G20" s="5" t="s">
        <v>6457</v>
      </c>
      <c r="H20" s="5">
        <v>3</v>
      </c>
      <c r="I20" s="5" t="s">
        <v>2099</v>
      </c>
      <c r="J20" s="5" t="s">
        <v>5083</v>
      </c>
      <c r="K20" s="5"/>
      <c r="L20" s="5" t="s">
        <v>172</v>
      </c>
      <c r="M20" s="5" t="s">
        <v>41869</v>
      </c>
    </row>
    <row r="21" spans="1:13" ht="13.5" customHeight="1">
      <c r="A21" s="5">
        <v>7239</v>
      </c>
      <c r="B21" s="5" t="s">
        <v>41868</v>
      </c>
      <c r="C21" s="5" t="s">
        <v>5082</v>
      </c>
      <c r="D21" s="5" t="s">
        <v>6461</v>
      </c>
      <c r="E21" s="5"/>
      <c r="F21" s="5" t="s">
        <v>6462</v>
      </c>
      <c r="G21" s="5" t="s">
        <v>6463</v>
      </c>
      <c r="H21" s="5">
        <v>4</v>
      </c>
      <c r="I21" s="5" t="s">
        <v>2099</v>
      </c>
      <c r="J21" s="5" t="s">
        <v>5083</v>
      </c>
      <c r="K21" s="5"/>
      <c r="L21" s="5" t="s">
        <v>20</v>
      </c>
      <c r="M21" s="5" t="s">
        <v>41870</v>
      </c>
    </row>
    <row r="22" spans="1:13" ht="13.5" customHeight="1">
      <c r="A22" s="5">
        <v>7240</v>
      </c>
      <c r="B22" s="5" t="s">
        <v>41868</v>
      </c>
      <c r="C22" s="5" t="s">
        <v>5082</v>
      </c>
      <c r="D22" s="5" t="s">
        <v>6464</v>
      </c>
      <c r="E22" s="5"/>
      <c r="F22" s="5" t="s">
        <v>6465</v>
      </c>
      <c r="G22" s="5" t="s">
        <v>6466</v>
      </c>
      <c r="H22" s="5">
        <v>3</v>
      </c>
      <c r="I22" s="5" t="s">
        <v>2099</v>
      </c>
      <c r="J22" s="5" t="s">
        <v>5083</v>
      </c>
      <c r="K22" s="5"/>
      <c r="L22" s="5" t="s">
        <v>172</v>
      </c>
      <c r="M22" s="5" t="s">
        <v>41870</v>
      </c>
    </row>
    <row r="23" spans="1:13" ht="13.5" customHeight="1">
      <c r="A23" s="5">
        <v>7241</v>
      </c>
      <c r="B23" s="5" t="s">
        <v>41868</v>
      </c>
      <c r="C23" s="5" t="s">
        <v>5082</v>
      </c>
      <c r="D23" s="5" t="s">
        <v>6467</v>
      </c>
      <c r="E23" s="5"/>
      <c r="F23" s="5" t="s">
        <v>6468</v>
      </c>
      <c r="G23" s="5" t="s">
        <v>6469</v>
      </c>
      <c r="H23" s="5">
        <v>3</v>
      </c>
      <c r="I23" s="5" t="s">
        <v>2099</v>
      </c>
      <c r="J23" s="5" t="s">
        <v>5083</v>
      </c>
      <c r="K23" s="5"/>
      <c r="L23" s="5" t="s">
        <v>172</v>
      </c>
      <c r="M23" s="5" t="s">
        <v>41870</v>
      </c>
    </row>
    <row r="24" spans="1:13" ht="13.5" customHeight="1">
      <c r="A24" s="5">
        <v>7242</v>
      </c>
      <c r="B24" s="5" t="s">
        <v>41868</v>
      </c>
      <c r="C24" s="5" t="s">
        <v>5082</v>
      </c>
      <c r="D24" s="5" t="s">
        <v>6470</v>
      </c>
      <c r="E24" s="5"/>
      <c r="F24" s="5" t="s">
        <v>6471</v>
      </c>
      <c r="G24" s="5" t="s">
        <v>6472</v>
      </c>
      <c r="H24" s="5">
        <v>3</v>
      </c>
      <c r="I24" s="5" t="s">
        <v>2099</v>
      </c>
      <c r="J24" s="5" t="s">
        <v>5083</v>
      </c>
      <c r="K24" s="5"/>
      <c r="L24" s="5" t="s">
        <v>172</v>
      </c>
      <c r="M24" s="5" t="s">
        <v>41870</v>
      </c>
    </row>
    <row r="25" spans="1:13" ht="13.5" customHeight="1">
      <c r="A25" s="5">
        <v>7243</v>
      </c>
      <c r="B25" s="5" t="s">
        <v>41868</v>
      </c>
      <c r="C25" s="5" t="s">
        <v>5082</v>
      </c>
      <c r="D25" s="5" t="s">
        <v>6473</v>
      </c>
      <c r="E25" s="5"/>
      <c r="F25" s="5" t="s">
        <v>6474</v>
      </c>
      <c r="G25" s="5" t="s">
        <v>6475</v>
      </c>
      <c r="H25" s="5">
        <v>4</v>
      </c>
      <c r="I25" s="5" t="s">
        <v>2099</v>
      </c>
      <c r="J25" s="5" t="s">
        <v>5083</v>
      </c>
      <c r="K25" s="5"/>
      <c r="L25" s="5" t="s">
        <v>20</v>
      </c>
      <c r="M25" s="5" t="s">
        <v>41870</v>
      </c>
    </row>
    <row r="26" spans="1:13" ht="13.5" customHeight="1">
      <c r="A26" s="5">
        <v>7244</v>
      </c>
      <c r="B26" s="5" t="s">
        <v>41868</v>
      </c>
      <c r="C26" s="5" t="s">
        <v>5082</v>
      </c>
      <c r="D26" s="5" t="s">
        <v>6476</v>
      </c>
      <c r="E26" s="5"/>
      <c r="F26" s="5" t="s">
        <v>6477</v>
      </c>
      <c r="G26" s="5" t="s">
        <v>6478</v>
      </c>
      <c r="H26" s="5">
        <v>3</v>
      </c>
      <c r="I26" s="5" t="s">
        <v>2099</v>
      </c>
      <c r="J26" s="5" t="s">
        <v>5083</v>
      </c>
      <c r="K26" s="5"/>
      <c r="L26" s="5" t="s">
        <v>172</v>
      </c>
      <c r="M26" s="5" t="s">
        <v>41870</v>
      </c>
    </row>
    <row r="27" spans="1:13" ht="13.5" customHeight="1">
      <c r="A27" s="5">
        <v>7245</v>
      </c>
      <c r="B27" s="5" t="s">
        <v>41868</v>
      </c>
      <c r="C27" s="5" t="s">
        <v>5082</v>
      </c>
      <c r="D27" s="5" t="s">
        <v>6479</v>
      </c>
      <c r="E27" s="5"/>
      <c r="F27" s="5" t="s">
        <v>6462</v>
      </c>
      <c r="G27" s="5" t="s">
        <v>6463</v>
      </c>
      <c r="H27" s="5">
        <v>4</v>
      </c>
      <c r="I27" s="5" t="s">
        <v>2099</v>
      </c>
      <c r="J27" s="5" t="s">
        <v>5083</v>
      </c>
      <c r="K27" s="5"/>
      <c r="L27" s="5" t="s">
        <v>20</v>
      </c>
      <c r="M27" s="5" t="s">
        <v>41870</v>
      </c>
    </row>
    <row r="28" spans="1:13" ht="13.5" customHeight="1">
      <c r="A28" s="5">
        <v>7246</v>
      </c>
      <c r="B28" s="5" t="s">
        <v>41868</v>
      </c>
      <c r="C28" s="5" t="s">
        <v>5082</v>
      </c>
      <c r="D28" s="5" t="s">
        <v>6480</v>
      </c>
      <c r="E28" s="5"/>
      <c r="F28" s="5" t="s">
        <v>6481</v>
      </c>
      <c r="G28" s="5" t="s">
        <v>6482</v>
      </c>
      <c r="H28" s="5">
        <v>3</v>
      </c>
      <c r="I28" s="5" t="s">
        <v>2099</v>
      </c>
      <c r="J28" s="5" t="s">
        <v>5083</v>
      </c>
      <c r="K28" s="5"/>
      <c r="L28" s="5" t="s">
        <v>225</v>
      </c>
      <c r="M28" s="5" t="s">
        <v>41870</v>
      </c>
    </row>
    <row r="29" spans="1:13" ht="13.5" customHeight="1">
      <c r="A29" s="5">
        <v>7247</v>
      </c>
      <c r="B29" s="5" t="s">
        <v>41868</v>
      </c>
      <c r="C29" s="5" t="s">
        <v>5082</v>
      </c>
      <c r="D29" s="5" t="s">
        <v>6483</v>
      </c>
      <c r="E29" s="5"/>
      <c r="F29" s="5" t="s">
        <v>6474</v>
      </c>
      <c r="G29" s="5" t="s">
        <v>6484</v>
      </c>
      <c r="H29" s="5">
        <v>4</v>
      </c>
      <c r="I29" s="5" t="s">
        <v>2099</v>
      </c>
      <c r="J29" s="5" t="s">
        <v>5083</v>
      </c>
      <c r="K29" s="5"/>
      <c r="L29" s="5" t="s">
        <v>20</v>
      </c>
      <c r="M29" s="5" t="s">
        <v>41870</v>
      </c>
    </row>
    <row r="30" spans="1:13" ht="13.5" customHeight="1">
      <c r="A30" s="5">
        <v>7248</v>
      </c>
      <c r="B30" s="5" t="s">
        <v>41868</v>
      </c>
      <c r="C30" s="5" t="s">
        <v>5082</v>
      </c>
      <c r="D30" s="5" t="s">
        <v>6485</v>
      </c>
      <c r="E30" s="5"/>
      <c r="F30" s="5" t="s">
        <v>6486</v>
      </c>
      <c r="G30" s="5" t="s">
        <v>6487</v>
      </c>
      <c r="H30" s="5">
        <v>4</v>
      </c>
      <c r="I30" s="5" t="s">
        <v>2099</v>
      </c>
      <c r="J30" s="5" t="s">
        <v>5083</v>
      </c>
      <c r="K30" s="5"/>
      <c r="L30" s="5" t="s">
        <v>20</v>
      </c>
      <c r="M30" s="5" t="s">
        <v>41873</v>
      </c>
    </row>
    <row r="31" spans="1:13" ht="13.5" customHeight="1">
      <c r="A31" s="5">
        <v>7249</v>
      </c>
      <c r="B31" s="5" t="s">
        <v>41868</v>
      </c>
      <c r="C31" s="5" t="s">
        <v>5082</v>
      </c>
      <c r="D31" s="5" t="s">
        <v>6488</v>
      </c>
      <c r="E31" s="5"/>
      <c r="F31" s="5" t="s">
        <v>6489</v>
      </c>
      <c r="G31" s="5" t="s">
        <v>6490</v>
      </c>
      <c r="H31" s="5">
        <v>1</v>
      </c>
      <c r="I31" s="5" t="s">
        <v>2099</v>
      </c>
      <c r="J31" s="5" t="s">
        <v>5083</v>
      </c>
      <c r="K31" s="5"/>
      <c r="L31" s="5" t="s">
        <v>6371</v>
      </c>
      <c r="M31" s="5" t="s">
        <v>41873</v>
      </c>
    </row>
    <row r="32" spans="1:13" ht="13.5" customHeight="1">
      <c r="A32" s="5">
        <v>7250</v>
      </c>
      <c r="B32" s="5" t="s">
        <v>41868</v>
      </c>
      <c r="C32" s="5" t="s">
        <v>5082</v>
      </c>
      <c r="D32" s="5" t="s">
        <v>6491</v>
      </c>
      <c r="E32" s="5"/>
      <c r="F32" s="5" t="s">
        <v>6474</v>
      </c>
      <c r="G32" s="5" t="s">
        <v>6492</v>
      </c>
      <c r="H32" s="5">
        <v>4</v>
      </c>
      <c r="I32" s="5" t="s">
        <v>2099</v>
      </c>
      <c r="J32" s="5" t="s">
        <v>5083</v>
      </c>
      <c r="K32" s="5"/>
      <c r="L32" s="5" t="s">
        <v>20</v>
      </c>
      <c r="M32" s="5" t="s">
        <v>41873</v>
      </c>
    </row>
    <row r="33" spans="1:13" ht="13.5" customHeight="1">
      <c r="A33" s="5">
        <v>7251</v>
      </c>
      <c r="B33" s="5" t="s">
        <v>41868</v>
      </c>
      <c r="C33" s="5" t="s">
        <v>5082</v>
      </c>
      <c r="D33" s="5" t="s">
        <v>6493</v>
      </c>
      <c r="E33" s="5"/>
      <c r="F33" s="5" t="s">
        <v>6486</v>
      </c>
      <c r="G33" s="5" t="s">
        <v>6487</v>
      </c>
      <c r="H33" s="5">
        <v>4</v>
      </c>
      <c r="I33" s="5" t="s">
        <v>2099</v>
      </c>
      <c r="J33" s="5" t="s">
        <v>5083</v>
      </c>
      <c r="K33" s="5"/>
      <c r="L33" s="5" t="s">
        <v>20</v>
      </c>
      <c r="M33" s="5" t="s">
        <v>41873</v>
      </c>
    </row>
    <row r="34" spans="1:13" ht="13.5" customHeight="1">
      <c r="A34" s="5">
        <v>7252</v>
      </c>
      <c r="B34" s="5" t="s">
        <v>41868</v>
      </c>
      <c r="C34" s="5" t="s">
        <v>5082</v>
      </c>
      <c r="D34" s="5" t="s">
        <v>6494</v>
      </c>
      <c r="E34" s="5"/>
      <c r="F34" s="5" t="s">
        <v>6495</v>
      </c>
      <c r="G34" s="5" t="s">
        <v>6496</v>
      </c>
      <c r="H34" s="5">
        <v>4</v>
      </c>
      <c r="I34" s="5" t="s">
        <v>2099</v>
      </c>
      <c r="J34" s="5" t="s">
        <v>5083</v>
      </c>
      <c r="K34" s="5"/>
      <c r="L34" s="5" t="s">
        <v>20</v>
      </c>
      <c r="M34" s="5" t="s">
        <v>41873</v>
      </c>
    </row>
    <row r="35" spans="1:13" ht="13.5" customHeight="1">
      <c r="A35" s="5">
        <v>7253</v>
      </c>
      <c r="B35" s="5" t="s">
        <v>41868</v>
      </c>
      <c r="C35" s="5" t="s">
        <v>5082</v>
      </c>
      <c r="D35" s="5" t="s">
        <v>6497</v>
      </c>
      <c r="E35" s="5"/>
      <c r="F35" s="5" t="s">
        <v>6498</v>
      </c>
      <c r="G35" s="5" t="s">
        <v>6499</v>
      </c>
      <c r="H35" s="5">
        <v>4</v>
      </c>
      <c r="I35" s="5" t="s">
        <v>2099</v>
      </c>
      <c r="J35" s="5" t="s">
        <v>5083</v>
      </c>
      <c r="K35" s="5"/>
      <c r="L35" s="5" t="s">
        <v>20</v>
      </c>
      <c r="M35" s="5" t="s">
        <v>41873</v>
      </c>
    </row>
    <row r="36" spans="1:13" ht="13.5" customHeight="1">
      <c r="A36" s="5">
        <v>7254</v>
      </c>
      <c r="B36" s="5" t="s">
        <v>41868</v>
      </c>
      <c r="C36" s="5" t="s">
        <v>5082</v>
      </c>
      <c r="D36" s="5" t="s">
        <v>6500</v>
      </c>
      <c r="E36" s="5"/>
      <c r="F36" s="5" t="s">
        <v>6474</v>
      </c>
      <c r="G36" s="5" t="s">
        <v>6501</v>
      </c>
      <c r="H36" s="5">
        <v>4</v>
      </c>
      <c r="I36" s="5" t="s">
        <v>2099</v>
      </c>
      <c r="J36" s="5" t="s">
        <v>5083</v>
      </c>
      <c r="K36" s="5"/>
      <c r="L36" s="5" t="s">
        <v>20</v>
      </c>
      <c r="M36" s="5" t="s">
        <v>41873</v>
      </c>
    </row>
    <row r="37" spans="1:13" ht="13.5" customHeight="1">
      <c r="A37" s="5">
        <v>7255</v>
      </c>
      <c r="B37" s="5" t="s">
        <v>41868</v>
      </c>
      <c r="C37" s="5" t="s">
        <v>5082</v>
      </c>
      <c r="D37" s="5" t="s">
        <v>6502</v>
      </c>
      <c r="E37" s="5"/>
      <c r="F37" s="5" t="s">
        <v>6503</v>
      </c>
      <c r="G37" s="5" t="s">
        <v>6504</v>
      </c>
      <c r="H37" s="5">
        <v>3</v>
      </c>
      <c r="I37" s="5" t="s">
        <v>2099</v>
      </c>
      <c r="J37" s="5" t="s">
        <v>5083</v>
      </c>
      <c r="K37" s="5"/>
      <c r="L37" s="5" t="s">
        <v>225</v>
      </c>
      <c r="M37" s="5" t="s">
        <v>41873</v>
      </c>
    </row>
    <row r="38" spans="1:13" ht="13.5" customHeight="1">
      <c r="A38" s="5">
        <v>7256</v>
      </c>
      <c r="B38" s="5" t="s">
        <v>41868</v>
      </c>
      <c r="C38" s="5" t="s">
        <v>5082</v>
      </c>
      <c r="D38" s="5" t="s">
        <v>6505</v>
      </c>
      <c r="E38" s="5"/>
      <c r="F38" s="5" t="s">
        <v>6474</v>
      </c>
      <c r="G38" s="5" t="s">
        <v>6506</v>
      </c>
      <c r="H38" s="5">
        <v>4</v>
      </c>
      <c r="I38" s="5" t="s">
        <v>2099</v>
      </c>
      <c r="J38" s="5" t="s">
        <v>5083</v>
      </c>
      <c r="K38" s="5"/>
      <c r="L38" s="5" t="s">
        <v>20</v>
      </c>
      <c r="M38" s="5" t="s">
        <v>41872</v>
      </c>
    </row>
    <row r="39" spans="1:13" ht="13.5" customHeight="1">
      <c r="A39" s="5">
        <v>7257</v>
      </c>
      <c r="B39" s="5" t="s">
        <v>41868</v>
      </c>
      <c r="C39" s="5" t="s">
        <v>5082</v>
      </c>
      <c r="D39" s="5" t="s">
        <v>6507</v>
      </c>
      <c r="E39" s="5"/>
      <c r="F39" s="5" t="s">
        <v>6508</v>
      </c>
      <c r="G39" s="5" t="s">
        <v>6509</v>
      </c>
      <c r="H39" s="5">
        <v>3</v>
      </c>
      <c r="I39" s="5" t="s">
        <v>2099</v>
      </c>
      <c r="J39" s="5" t="s">
        <v>5083</v>
      </c>
      <c r="K39" s="5"/>
      <c r="L39" s="5" t="s">
        <v>225</v>
      </c>
      <c r="M39" s="5" t="s">
        <v>41872</v>
      </c>
    </row>
    <row r="40" spans="1:13" ht="13.5" customHeight="1">
      <c r="A40" s="5">
        <v>7258</v>
      </c>
      <c r="B40" s="5" t="s">
        <v>41868</v>
      </c>
      <c r="C40" s="5" t="s">
        <v>5082</v>
      </c>
      <c r="D40" s="5" t="s">
        <v>6510</v>
      </c>
      <c r="E40" s="5"/>
      <c r="F40" s="5" t="s">
        <v>6486</v>
      </c>
      <c r="G40" s="5" t="s">
        <v>6487</v>
      </c>
      <c r="H40" s="5">
        <v>4</v>
      </c>
      <c r="I40" s="5" t="s">
        <v>2099</v>
      </c>
      <c r="J40" s="5" t="s">
        <v>5083</v>
      </c>
      <c r="K40" s="5"/>
      <c r="L40" s="5" t="s">
        <v>20</v>
      </c>
      <c r="M40" s="5" t="s">
        <v>41871</v>
      </c>
    </row>
    <row r="41" spans="1:13" ht="13.5" customHeight="1">
      <c r="A41" s="5">
        <v>7259</v>
      </c>
      <c r="B41" s="5" t="s">
        <v>41868</v>
      </c>
      <c r="C41" s="5" t="s">
        <v>5082</v>
      </c>
      <c r="D41" s="5" t="s">
        <v>6511</v>
      </c>
      <c r="E41" s="5"/>
      <c r="F41" s="5" t="s">
        <v>6512</v>
      </c>
      <c r="G41" s="5" t="s">
        <v>6513</v>
      </c>
      <c r="H41" s="5">
        <v>4</v>
      </c>
      <c r="I41" s="5" t="s">
        <v>2099</v>
      </c>
      <c r="J41" s="5" t="s">
        <v>5083</v>
      </c>
      <c r="K41" s="5"/>
      <c r="L41" s="5" t="s">
        <v>20</v>
      </c>
      <c r="M41" s="5" t="s">
        <v>41871</v>
      </c>
    </row>
    <row r="42" spans="1:13" ht="13.5" customHeight="1">
      <c r="A42" s="5">
        <v>7260</v>
      </c>
      <c r="B42" s="5" t="s">
        <v>41868</v>
      </c>
      <c r="C42" s="5" t="s">
        <v>5082</v>
      </c>
      <c r="D42" s="5" t="s">
        <v>6514</v>
      </c>
      <c r="E42" s="5"/>
      <c r="F42" s="5" t="s">
        <v>6515</v>
      </c>
      <c r="G42" s="5" t="s">
        <v>6516</v>
      </c>
      <c r="H42" s="5">
        <v>4</v>
      </c>
      <c r="I42" s="5" t="s">
        <v>2099</v>
      </c>
      <c r="J42" s="5" t="s">
        <v>5083</v>
      </c>
      <c r="K42" s="5"/>
      <c r="L42" s="5" t="s">
        <v>20</v>
      </c>
      <c r="M42" s="5" t="s">
        <v>41871</v>
      </c>
    </row>
    <row r="43" spans="1:13" ht="13.5" customHeight="1">
      <c r="A43" s="5">
        <v>7261</v>
      </c>
      <c r="B43" s="5" t="s">
        <v>41868</v>
      </c>
      <c r="C43" s="5" t="s">
        <v>5082</v>
      </c>
      <c r="D43" s="5" t="s">
        <v>6517</v>
      </c>
      <c r="E43" s="5"/>
      <c r="F43" s="5" t="s">
        <v>6486</v>
      </c>
      <c r="G43" s="5" t="s">
        <v>6518</v>
      </c>
      <c r="H43" s="5">
        <v>4</v>
      </c>
      <c r="I43" s="5" t="s">
        <v>2099</v>
      </c>
      <c r="J43" s="5" t="s">
        <v>5083</v>
      </c>
      <c r="K43" s="5"/>
      <c r="L43" s="5" t="s">
        <v>20</v>
      </c>
      <c r="M43" s="5" t="s">
        <v>41871</v>
      </c>
    </row>
    <row r="44" spans="1:13" ht="13.5" customHeight="1">
      <c r="A44" s="5">
        <v>7267</v>
      </c>
      <c r="B44" s="5" t="s">
        <v>41868</v>
      </c>
      <c r="C44" s="5" t="s">
        <v>5082</v>
      </c>
      <c r="D44" s="5" t="s">
        <v>6530</v>
      </c>
      <c r="E44" s="5"/>
      <c r="F44" s="5" t="s">
        <v>6486</v>
      </c>
      <c r="G44" s="5" t="s">
        <v>6518</v>
      </c>
      <c r="H44" s="5">
        <v>4</v>
      </c>
      <c r="I44" s="5" t="s">
        <v>2099</v>
      </c>
      <c r="J44" s="5" t="s">
        <v>5083</v>
      </c>
      <c r="K44" s="5"/>
      <c r="L44" s="5" t="s">
        <v>20</v>
      </c>
      <c r="M44" s="5" t="s">
        <v>41871</v>
      </c>
    </row>
    <row r="45" spans="1:13" ht="13.5" customHeight="1">
      <c r="A45" s="5">
        <v>7268</v>
      </c>
      <c r="B45" s="5" t="s">
        <v>41868</v>
      </c>
      <c r="C45" s="5" t="s">
        <v>5082</v>
      </c>
      <c r="D45" s="5" t="s">
        <v>6531</v>
      </c>
      <c r="E45" s="5"/>
      <c r="F45" s="5" t="s">
        <v>6498</v>
      </c>
      <c r="G45" s="5" t="s">
        <v>6499</v>
      </c>
      <c r="H45" s="5">
        <v>4</v>
      </c>
      <c r="I45" s="5" t="s">
        <v>2099</v>
      </c>
      <c r="J45" s="5" t="s">
        <v>5083</v>
      </c>
      <c r="K45" s="5"/>
      <c r="L45" s="5" t="s">
        <v>20</v>
      </c>
      <c r="M45" s="5" t="s">
        <v>41871</v>
      </c>
    </row>
    <row r="46" spans="1:13" ht="13.5" customHeight="1">
      <c r="A46" s="5">
        <v>7269</v>
      </c>
      <c r="B46" s="5" t="s">
        <v>41868</v>
      </c>
      <c r="C46" s="5" t="s">
        <v>5082</v>
      </c>
      <c r="D46" s="5" t="s">
        <v>6532</v>
      </c>
      <c r="E46" s="5"/>
      <c r="F46" s="5" t="s">
        <v>6474</v>
      </c>
      <c r="G46" s="5" t="s">
        <v>6533</v>
      </c>
      <c r="H46" s="5">
        <v>4</v>
      </c>
      <c r="I46" s="5" t="s">
        <v>2099</v>
      </c>
      <c r="J46" s="5" t="s">
        <v>5083</v>
      </c>
      <c r="K46" s="5"/>
      <c r="L46" s="5" t="s">
        <v>20</v>
      </c>
      <c r="M46" s="5" t="s">
        <v>41871</v>
      </c>
    </row>
    <row r="47" spans="1:13" ht="13.5" customHeight="1">
      <c r="A47" s="5">
        <v>7270</v>
      </c>
      <c r="B47" s="5" t="s">
        <v>41868</v>
      </c>
      <c r="C47" s="5" t="s">
        <v>5082</v>
      </c>
      <c r="D47" s="5" t="s">
        <v>6534</v>
      </c>
      <c r="E47" s="5"/>
      <c r="F47" s="5" t="s">
        <v>6486</v>
      </c>
      <c r="G47" s="5" t="s">
        <v>6518</v>
      </c>
      <c r="H47" s="5">
        <v>4</v>
      </c>
      <c r="I47" s="5" t="s">
        <v>2099</v>
      </c>
      <c r="J47" s="5" t="s">
        <v>5083</v>
      </c>
      <c r="K47" s="5"/>
      <c r="L47" s="5" t="s">
        <v>20</v>
      </c>
      <c r="M47" s="5" t="s">
        <v>41871</v>
      </c>
    </row>
    <row r="48" spans="1:13" ht="13.5" customHeight="1">
      <c r="A48" s="5">
        <v>7271</v>
      </c>
      <c r="B48" s="5" t="s">
        <v>41868</v>
      </c>
      <c r="C48" s="5" t="s">
        <v>5082</v>
      </c>
      <c r="D48" s="5" t="s">
        <v>6535</v>
      </c>
      <c r="E48" s="5"/>
      <c r="F48" s="5" t="s">
        <v>6498</v>
      </c>
      <c r="G48" s="5" t="s">
        <v>6499</v>
      </c>
      <c r="H48" s="5">
        <v>4</v>
      </c>
      <c r="I48" s="5" t="s">
        <v>2099</v>
      </c>
      <c r="J48" s="5" t="s">
        <v>5083</v>
      </c>
      <c r="K48" s="5"/>
      <c r="L48" s="5" t="s">
        <v>20</v>
      </c>
      <c r="M48" s="5" t="s">
        <v>41871</v>
      </c>
    </row>
    <row r="49" spans="1:14" ht="13.5" customHeight="1">
      <c r="A49" s="5">
        <v>7272</v>
      </c>
      <c r="B49" s="5" t="s">
        <v>41868</v>
      </c>
      <c r="C49" s="5" t="s">
        <v>5082</v>
      </c>
      <c r="D49" s="5" t="s">
        <v>6536</v>
      </c>
      <c r="E49" s="5"/>
      <c r="F49" s="5" t="s">
        <v>6474</v>
      </c>
      <c r="G49" s="5" t="s">
        <v>6537</v>
      </c>
      <c r="H49" s="5">
        <v>4</v>
      </c>
      <c r="I49" s="5" t="s">
        <v>2099</v>
      </c>
      <c r="J49" s="5" t="s">
        <v>5083</v>
      </c>
      <c r="K49" s="5"/>
      <c r="L49" s="5" t="s">
        <v>20</v>
      </c>
      <c r="M49" s="5" t="s">
        <v>41871</v>
      </c>
    </row>
    <row r="50" spans="1:14" ht="13.5" customHeight="1">
      <c r="A50" s="5">
        <v>7279</v>
      </c>
      <c r="B50" s="5" t="s">
        <v>41868</v>
      </c>
      <c r="C50" s="5" t="s">
        <v>5082</v>
      </c>
      <c r="D50" s="5" t="s">
        <v>6553</v>
      </c>
      <c r="E50" s="5"/>
      <c r="F50" s="5" t="s">
        <v>6486</v>
      </c>
      <c r="G50" s="5" t="s">
        <v>6554</v>
      </c>
      <c r="H50" s="5">
        <v>4</v>
      </c>
      <c r="I50" s="5" t="s">
        <v>2099</v>
      </c>
      <c r="J50" s="5" t="s">
        <v>5083</v>
      </c>
      <c r="K50" s="5"/>
      <c r="L50" s="5" t="s">
        <v>20</v>
      </c>
      <c r="M50" s="5" t="s">
        <v>41871</v>
      </c>
    </row>
    <row r="51" spans="1:14" ht="13.5" customHeight="1">
      <c r="A51" s="5">
        <v>7280</v>
      </c>
      <c r="B51" s="5" t="s">
        <v>41868</v>
      </c>
      <c r="C51" s="5" t="s">
        <v>5082</v>
      </c>
      <c r="D51" s="5" t="s">
        <v>6555</v>
      </c>
      <c r="E51" s="5"/>
      <c r="F51" s="5" t="s">
        <v>6512</v>
      </c>
      <c r="G51" s="5" t="s">
        <v>6556</v>
      </c>
      <c r="H51" s="5">
        <v>4</v>
      </c>
      <c r="I51" s="5" t="s">
        <v>2099</v>
      </c>
      <c r="J51" s="5" t="s">
        <v>5083</v>
      </c>
      <c r="K51" s="5"/>
      <c r="L51" s="5" t="s">
        <v>20</v>
      </c>
      <c r="M51" s="5" t="s">
        <v>41871</v>
      </c>
    </row>
    <row r="52" spans="1:14" ht="13.5" customHeight="1">
      <c r="A52" s="5">
        <v>7281</v>
      </c>
      <c r="B52" s="5" t="s">
        <v>41868</v>
      </c>
      <c r="C52" s="5" t="s">
        <v>5082</v>
      </c>
      <c r="D52" s="5" t="s">
        <v>6557</v>
      </c>
      <c r="E52" s="5"/>
      <c r="F52" s="5" t="s">
        <v>6558</v>
      </c>
      <c r="G52" s="5" t="s">
        <v>6516</v>
      </c>
      <c r="H52" s="5">
        <v>4</v>
      </c>
      <c r="I52" s="5" t="s">
        <v>2099</v>
      </c>
      <c r="J52" s="5" t="s">
        <v>5083</v>
      </c>
      <c r="K52" s="5"/>
      <c r="L52" s="5" t="s">
        <v>20</v>
      </c>
      <c r="M52" s="5" t="s">
        <v>41871</v>
      </c>
    </row>
    <row r="53" spans="1:14" ht="13.5" customHeight="1">
      <c r="A53" s="5">
        <v>7282</v>
      </c>
      <c r="B53" s="5" t="s">
        <v>41868</v>
      </c>
      <c r="C53" s="5" t="s">
        <v>5082</v>
      </c>
      <c r="D53" s="5" t="s">
        <v>6559</v>
      </c>
      <c r="E53" s="5"/>
      <c r="F53" s="5" t="s">
        <v>6474</v>
      </c>
      <c r="G53" s="5" t="s">
        <v>6560</v>
      </c>
      <c r="H53" s="5">
        <v>4</v>
      </c>
      <c r="I53" s="5" t="s">
        <v>2099</v>
      </c>
      <c r="J53" s="5" t="s">
        <v>5083</v>
      </c>
      <c r="K53" s="5"/>
      <c r="L53" s="5" t="s">
        <v>20</v>
      </c>
      <c r="M53" s="5" t="s">
        <v>41871</v>
      </c>
    </row>
    <row r="54" spans="1:14" ht="13.5" customHeight="1">
      <c r="A54" s="5">
        <v>7283</v>
      </c>
      <c r="B54" s="5" t="s">
        <v>41868</v>
      </c>
      <c r="C54" s="5" t="s">
        <v>5082</v>
      </c>
      <c r="D54" s="5" t="s">
        <v>6561</v>
      </c>
      <c r="E54" s="5"/>
      <c r="F54" s="5" t="s">
        <v>6486</v>
      </c>
      <c r="G54" s="5" t="s">
        <v>6554</v>
      </c>
      <c r="H54" s="5">
        <v>4</v>
      </c>
      <c r="I54" s="5" t="s">
        <v>2099</v>
      </c>
      <c r="J54" s="5" t="s">
        <v>5083</v>
      </c>
      <c r="K54" s="5"/>
      <c r="L54" s="5" t="s">
        <v>20</v>
      </c>
      <c r="M54" s="5" t="s">
        <v>41871</v>
      </c>
    </row>
    <row r="55" spans="1:14" ht="13.5" customHeight="1">
      <c r="A55" s="5">
        <v>7284</v>
      </c>
      <c r="B55" s="5" t="s">
        <v>41868</v>
      </c>
      <c r="C55" s="5" t="s">
        <v>5082</v>
      </c>
      <c r="D55" s="5" t="s">
        <v>6562</v>
      </c>
      <c r="E55" s="5"/>
      <c r="F55" s="5" t="s">
        <v>6512</v>
      </c>
      <c r="G55" s="5" t="s">
        <v>6556</v>
      </c>
      <c r="H55" s="5">
        <v>4</v>
      </c>
      <c r="I55" s="5" t="s">
        <v>2099</v>
      </c>
      <c r="J55" s="5" t="s">
        <v>5083</v>
      </c>
      <c r="K55" s="5"/>
      <c r="L55" s="5" t="s">
        <v>20</v>
      </c>
      <c r="M55" s="5" t="s">
        <v>41871</v>
      </c>
    </row>
    <row r="56" spans="1:14" ht="13.5" customHeight="1">
      <c r="A56" s="5">
        <v>7285</v>
      </c>
      <c r="B56" s="5" t="s">
        <v>41868</v>
      </c>
      <c r="C56" s="5" t="s">
        <v>5082</v>
      </c>
      <c r="D56" s="5" t="s">
        <v>6563</v>
      </c>
      <c r="E56" s="5"/>
      <c r="F56" s="5" t="s">
        <v>6558</v>
      </c>
      <c r="G56" s="5" t="s">
        <v>6516</v>
      </c>
      <c r="H56" s="5">
        <v>4</v>
      </c>
      <c r="I56" s="5" t="s">
        <v>2099</v>
      </c>
      <c r="J56" s="5" t="s">
        <v>5083</v>
      </c>
      <c r="K56" s="5"/>
      <c r="L56" s="5" t="s">
        <v>20</v>
      </c>
      <c r="M56" s="5" t="s">
        <v>41871</v>
      </c>
    </row>
    <row r="57" spans="1:14" ht="13.5" customHeight="1">
      <c r="A57" s="5">
        <v>7286</v>
      </c>
      <c r="B57" s="5" t="s">
        <v>41868</v>
      </c>
      <c r="C57" s="5" t="s">
        <v>5082</v>
      </c>
      <c r="D57" s="5" t="s">
        <v>6564</v>
      </c>
      <c r="E57" s="5"/>
      <c r="F57" s="5" t="s">
        <v>6474</v>
      </c>
      <c r="G57" s="5" t="s">
        <v>6565</v>
      </c>
      <c r="H57" s="5">
        <v>4</v>
      </c>
      <c r="I57" s="5" t="s">
        <v>2099</v>
      </c>
      <c r="J57" s="5" t="s">
        <v>5083</v>
      </c>
      <c r="K57" s="5"/>
      <c r="L57" s="5" t="s">
        <v>20</v>
      </c>
      <c r="M57" s="5" t="s">
        <v>41871</v>
      </c>
    </row>
    <row r="58" spans="1:14" ht="13.5" customHeight="1">
      <c r="A58" s="5">
        <v>7287</v>
      </c>
      <c r="B58" s="5" t="s">
        <v>41868</v>
      </c>
      <c r="C58" s="5" t="s">
        <v>5082</v>
      </c>
      <c r="D58" s="5" t="s">
        <v>6566</v>
      </c>
      <c r="E58" s="5"/>
      <c r="F58" s="5" t="s">
        <v>6486</v>
      </c>
      <c r="G58" s="5" t="s">
        <v>6554</v>
      </c>
      <c r="H58" s="5">
        <v>4</v>
      </c>
      <c r="I58" s="5" t="s">
        <v>2099</v>
      </c>
      <c r="J58" s="5" t="s">
        <v>5083</v>
      </c>
      <c r="K58" s="5"/>
      <c r="L58" s="5" t="s">
        <v>20</v>
      </c>
      <c r="M58" s="5" t="s">
        <v>41871</v>
      </c>
    </row>
    <row r="59" spans="1:14" ht="13.5" customHeight="1">
      <c r="A59" s="5">
        <v>7288</v>
      </c>
      <c r="B59" s="5" t="s">
        <v>41868</v>
      </c>
      <c r="C59" s="5" t="s">
        <v>5082</v>
      </c>
      <c r="D59" s="5" t="s">
        <v>6567</v>
      </c>
      <c r="E59" s="5"/>
      <c r="F59" s="5" t="s">
        <v>6512</v>
      </c>
      <c r="G59" s="5" t="s">
        <v>6556</v>
      </c>
      <c r="H59" s="5">
        <v>4</v>
      </c>
      <c r="I59" s="5" t="s">
        <v>2099</v>
      </c>
      <c r="J59" s="5" t="s">
        <v>5083</v>
      </c>
      <c r="K59" s="5"/>
      <c r="L59" s="5" t="s">
        <v>20</v>
      </c>
      <c r="M59" s="5" t="s">
        <v>41871</v>
      </c>
    </row>
    <row r="60" spans="1:14" ht="13.5" customHeight="1">
      <c r="A60" s="5">
        <v>7289</v>
      </c>
      <c r="B60" s="5" t="s">
        <v>41868</v>
      </c>
      <c r="C60" s="5" t="s">
        <v>5082</v>
      </c>
      <c r="D60" s="5" t="s">
        <v>6568</v>
      </c>
      <c r="E60" s="5"/>
      <c r="F60" s="5" t="s">
        <v>6558</v>
      </c>
      <c r="G60" s="5" t="s">
        <v>6516</v>
      </c>
      <c r="H60" s="5">
        <v>4</v>
      </c>
      <c r="I60" s="5" t="s">
        <v>2099</v>
      </c>
      <c r="J60" s="5" t="s">
        <v>5083</v>
      </c>
      <c r="K60" s="5"/>
      <c r="L60" s="5" t="s">
        <v>20</v>
      </c>
      <c r="M60" s="5" t="s">
        <v>41871</v>
      </c>
    </row>
    <row r="61" spans="1:14" ht="13.5" customHeight="1">
      <c r="A61" s="2">
        <v>8118</v>
      </c>
      <c r="B61" s="2" t="s">
        <v>970</v>
      </c>
      <c r="C61" s="2" t="s">
        <v>5085</v>
      </c>
      <c r="D61" s="2" t="s">
        <v>6601</v>
      </c>
      <c r="E61" s="2" t="s">
        <v>6602</v>
      </c>
      <c r="F61" s="2" t="s">
        <v>6603</v>
      </c>
      <c r="G61" s="2" t="s">
        <v>3119</v>
      </c>
      <c r="H61" s="2">
        <v>1</v>
      </c>
      <c r="I61" s="2" t="s">
        <v>1472</v>
      </c>
      <c r="J61" s="2" t="s">
        <v>6604</v>
      </c>
      <c r="K61" s="2"/>
      <c r="L61" s="2" t="s">
        <v>125</v>
      </c>
      <c r="M61" s="2" t="s">
        <v>39207</v>
      </c>
      <c r="N61" s="2" t="s">
        <v>41862</v>
      </c>
    </row>
    <row r="62" spans="1:14" ht="13.5" customHeight="1">
      <c r="A62" s="2">
        <v>8119</v>
      </c>
      <c r="B62" s="2" t="s">
        <v>970</v>
      </c>
      <c r="C62" s="2" t="s">
        <v>5085</v>
      </c>
      <c r="D62" s="2" t="s">
        <v>6605</v>
      </c>
      <c r="E62" s="2" t="s">
        <v>6606</v>
      </c>
      <c r="F62" s="2" t="s">
        <v>6607</v>
      </c>
      <c r="G62" s="2" t="s">
        <v>3119</v>
      </c>
      <c r="H62" s="2">
        <v>1</v>
      </c>
      <c r="I62" s="2" t="s">
        <v>1472</v>
      </c>
      <c r="J62" s="2" t="s">
        <v>6604</v>
      </c>
      <c r="K62" s="2"/>
      <c r="L62" s="2" t="s">
        <v>125</v>
      </c>
      <c r="M62" s="2" t="s">
        <v>39207</v>
      </c>
      <c r="N62" s="2" t="s">
        <v>41862</v>
      </c>
    </row>
    <row r="63" spans="1:14" ht="13.5" customHeight="1">
      <c r="A63" s="2">
        <v>8120</v>
      </c>
      <c r="B63" s="2" t="s">
        <v>970</v>
      </c>
      <c r="C63" s="2" t="s">
        <v>5085</v>
      </c>
      <c r="D63" s="2" t="s">
        <v>6608</v>
      </c>
      <c r="E63" s="2" t="s">
        <v>6609</v>
      </c>
      <c r="F63" s="2" t="s">
        <v>6610</v>
      </c>
      <c r="G63" s="2" t="s">
        <v>6611</v>
      </c>
      <c r="H63" s="2">
        <v>1</v>
      </c>
      <c r="I63" s="2" t="s">
        <v>1472</v>
      </c>
      <c r="J63" s="2" t="s">
        <v>6604</v>
      </c>
      <c r="K63" s="2"/>
      <c r="L63" s="2" t="s">
        <v>125</v>
      </c>
      <c r="M63" s="2" t="s">
        <v>39207</v>
      </c>
      <c r="N63" s="2" t="s">
        <v>41862</v>
      </c>
    </row>
    <row r="64" spans="1:14" ht="13.5" customHeight="1">
      <c r="A64" s="2">
        <v>8121</v>
      </c>
      <c r="B64" s="2" t="s">
        <v>970</v>
      </c>
      <c r="C64" s="2" t="s">
        <v>5085</v>
      </c>
      <c r="D64" s="2" t="s">
        <v>6612</v>
      </c>
      <c r="E64" s="2" t="s">
        <v>6613</v>
      </c>
      <c r="F64" s="2" t="s">
        <v>6614</v>
      </c>
      <c r="G64" s="2" t="s">
        <v>6615</v>
      </c>
      <c r="H64" s="2">
        <v>1</v>
      </c>
      <c r="I64" s="2" t="s">
        <v>1472</v>
      </c>
      <c r="J64" s="2" t="s">
        <v>6604</v>
      </c>
      <c r="K64" s="2"/>
      <c r="L64" s="2" t="s">
        <v>125</v>
      </c>
      <c r="M64" s="2" t="s">
        <v>39207</v>
      </c>
      <c r="N64" s="2" t="s">
        <v>41862</v>
      </c>
    </row>
    <row r="65" spans="1:14" ht="13.5" customHeight="1">
      <c r="A65" s="2">
        <v>8122</v>
      </c>
      <c r="B65" s="2" t="s">
        <v>970</v>
      </c>
      <c r="C65" s="2" t="s">
        <v>5085</v>
      </c>
      <c r="D65" s="2" t="s">
        <v>6616</v>
      </c>
      <c r="E65" s="2" t="s">
        <v>6613</v>
      </c>
      <c r="F65" s="2" t="s">
        <v>6617</v>
      </c>
      <c r="G65" s="2" t="s">
        <v>6618</v>
      </c>
      <c r="H65" s="2">
        <v>1</v>
      </c>
      <c r="I65" s="2" t="s">
        <v>1472</v>
      </c>
      <c r="J65" s="2" t="s">
        <v>6604</v>
      </c>
      <c r="K65" s="2"/>
      <c r="L65" s="2" t="s">
        <v>125</v>
      </c>
      <c r="M65" s="2" t="s">
        <v>39207</v>
      </c>
      <c r="N65" s="2" t="s">
        <v>41862</v>
      </c>
    </row>
    <row r="66" spans="1:14" ht="13.5" customHeight="1">
      <c r="A66" s="2">
        <v>8123</v>
      </c>
      <c r="B66" s="2" t="s">
        <v>970</v>
      </c>
      <c r="C66" s="2" t="s">
        <v>5085</v>
      </c>
      <c r="D66" s="2" t="s">
        <v>6619</v>
      </c>
      <c r="E66" s="2" t="s">
        <v>6613</v>
      </c>
      <c r="F66" s="2" t="s">
        <v>6620</v>
      </c>
      <c r="G66" s="2" t="s">
        <v>6621</v>
      </c>
      <c r="H66" s="2">
        <v>1</v>
      </c>
      <c r="I66" s="2" t="s">
        <v>1472</v>
      </c>
      <c r="J66" s="2" t="s">
        <v>6604</v>
      </c>
      <c r="K66" s="2"/>
      <c r="L66" s="2" t="s">
        <v>125</v>
      </c>
      <c r="M66" s="2" t="s">
        <v>39207</v>
      </c>
      <c r="N66" s="2" t="s">
        <v>41862</v>
      </c>
    </row>
    <row r="67" spans="1:14" ht="13.5" customHeight="1">
      <c r="A67" s="2">
        <v>8124</v>
      </c>
      <c r="B67" s="2" t="s">
        <v>970</v>
      </c>
      <c r="C67" s="2" t="s">
        <v>5085</v>
      </c>
      <c r="D67" s="2" t="s">
        <v>6622</v>
      </c>
      <c r="E67" s="2" t="s">
        <v>6613</v>
      </c>
      <c r="F67" s="2" t="s">
        <v>6623</v>
      </c>
      <c r="G67" s="2" t="s">
        <v>6624</v>
      </c>
      <c r="H67" s="2">
        <v>1</v>
      </c>
      <c r="I67" s="2" t="s">
        <v>1472</v>
      </c>
      <c r="J67" s="2" t="s">
        <v>6604</v>
      </c>
      <c r="K67" s="2"/>
      <c r="L67" s="2" t="s">
        <v>125</v>
      </c>
      <c r="M67" s="2" t="s">
        <v>39207</v>
      </c>
      <c r="N67" s="2" t="s">
        <v>41862</v>
      </c>
    </row>
    <row r="68" spans="1:14" ht="13.5" customHeight="1">
      <c r="A68" s="2">
        <v>8125</v>
      </c>
      <c r="B68" s="2" t="s">
        <v>970</v>
      </c>
      <c r="C68" s="2" t="s">
        <v>5085</v>
      </c>
      <c r="D68" s="2" t="s">
        <v>6625</v>
      </c>
      <c r="E68" s="2" t="s">
        <v>6613</v>
      </c>
      <c r="F68" s="2" t="s">
        <v>6626</v>
      </c>
      <c r="G68" s="2" t="s">
        <v>6627</v>
      </c>
      <c r="H68" s="2">
        <v>1</v>
      </c>
      <c r="I68" s="2" t="s">
        <v>1472</v>
      </c>
      <c r="J68" s="2" t="s">
        <v>6604</v>
      </c>
      <c r="K68" s="2"/>
      <c r="L68" s="2" t="s">
        <v>125</v>
      </c>
      <c r="M68" s="2" t="s">
        <v>39207</v>
      </c>
      <c r="N68" s="2" t="s">
        <v>41862</v>
      </c>
    </row>
    <row r="69" spans="1:14" ht="13.5" customHeight="1">
      <c r="A69" s="2">
        <v>8126</v>
      </c>
      <c r="B69" s="2" t="s">
        <v>970</v>
      </c>
      <c r="C69" s="2" t="s">
        <v>5085</v>
      </c>
      <c r="D69" s="2" t="s">
        <v>6628</v>
      </c>
      <c r="E69" s="2" t="s">
        <v>6613</v>
      </c>
      <c r="F69" s="2" t="s">
        <v>6629</v>
      </c>
      <c r="G69" s="2" t="s">
        <v>6630</v>
      </c>
      <c r="H69" s="2">
        <v>1</v>
      </c>
      <c r="I69" s="2" t="s">
        <v>1472</v>
      </c>
      <c r="J69" s="2" t="s">
        <v>6604</v>
      </c>
      <c r="K69" s="2"/>
      <c r="L69" s="2" t="s">
        <v>125</v>
      </c>
      <c r="M69" s="2" t="s">
        <v>39207</v>
      </c>
      <c r="N69" s="2" t="s">
        <v>41862</v>
      </c>
    </row>
    <row r="70" spans="1:14" ht="13.5" customHeight="1">
      <c r="A70" s="2">
        <v>8127</v>
      </c>
      <c r="B70" s="2" t="s">
        <v>970</v>
      </c>
      <c r="C70" s="2" t="s">
        <v>5085</v>
      </c>
      <c r="D70" s="2" t="s">
        <v>6631</v>
      </c>
      <c r="E70" s="2" t="s">
        <v>6613</v>
      </c>
      <c r="F70" s="2" t="s">
        <v>6632</v>
      </c>
      <c r="G70" s="2" t="s">
        <v>3119</v>
      </c>
      <c r="H70" s="2">
        <v>1</v>
      </c>
      <c r="I70" s="2" t="s">
        <v>1472</v>
      </c>
      <c r="J70" s="2" t="s">
        <v>6604</v>
      </c>
      <c r="K70" s="2"/>
      <c r="L70" s="2" t="s">
        <v>125</v>
      </c>
      <c r="M70" s="2" t="s">
        <v>39207</v>
      </c>
      <c r="N70" s="2" t="s">
        <v>41862</v>
      </c>
    </row>
    <row r="71" spans="1:14" ht="13.5" customHeight="1">
      <c r="A71" s="2">
        <v>8128</v>
      </c>
      <c r="B71" s="2" t="s">
        <v>970</v>
      </c>
      <c r="C71" s="2" t="s">
        <v>5085</v>
      </c>
      <c r="D71" s="2" t="s">
        <v>6633</v>
      </c>
      <c r="E71" s="2" t="s">
        <v>6613</v>
      </c>
      <c r="F71" s="2" t="s">
        <v>6634</v>
      </c>
      <c r="G71" s="2" t="s">
        <v>6635</v>
      </c>
      <c r="H71" s="2">
        <v>1</v>
      </c>
      <c r="I71" s="2" t="s">
        <v>1472</v>
      </c>
      <c r="J71" s="2" t="s">
        <v>6604</v>
      </c>
      <c r="K71" s="2"/>
      <c r="L71" s="2" t="s">
        <v>125</v>
      </c>
      <c r="M71" s="2" t="s">
        <v>39207</v>
      </c>
      <c r="N71" s="2" t="s">
        <v>41862</v>
      </c>
    </row>
    <row r="72" spans="1:14" ht="13.5" customHeight="1">
      <c r="A72" s="2">
        <v>8129</v>
      </c>
      <c r="B72" s="2" t="s">
        <v>970</v>
      </c>
      <c r="C72" s="2" t="s">
        <v>5085</v>
      </c>
      <c r="D72" s="2" t="s">
        <v>6636</v>
      </c>
      <c r="E72" s="2" t="s">
        <v>6613</v>
      </c>
      <c r="F72" s="2" t="s">
        <v>6637</v>
      </c>
      <c r="G72" s="2" t="s">
        <v>6638</v>
      </c>
      <c r="H72" s="2">
        <v>1</v>
      </c>
      <c r="I72" s="2" t="s">
        <v>1472</v>
      </c>
      <c r="J72" s="2" t="s">
        <v>6604</v>
      </c>
      <c r="K72" s="2"/>
      <c r="L72" s="2" t="s">
        <v>125</v>
      </c>
      <c r="M72" s="2" t="s">
        <v>39207</v>
      </c>
      <c r="N72" s="2" t="s">
        <v>41862</v>
      </c>
    </row>
    <row r="73" spans="1:14" ht="13.5" customHeight="1">
      <c r="A73" s="2">
        <v>8130</v>
      </c>
      <c r="B73" s="2" t="s">
        <v>970</v>
      </c>
      <c r="C73" s="2" t="s">
        <v>5085</v>
      </c>
      <c r="D73" s="2" t="s">
        <v>6639</v>
      </c>
      <c r="E73" s="2" t="s">
        <v>6613</v>
      </c>
      <c r="F73" s="2" t="s">
        <v>6640</v>
      </c>
      <c r="G73" s="2" t="s">
        <v>6641</v>
      </c>
      <c r="H73" s="2">
        <v>1</v>
      </c>
      <c r="I73" s="2" t="s">
        <v>1472</v>
      </c>
      <c r="J73" s="2" t="s">
        <v>6604</v>
      </c>
      <c r="K73" s="2"/>
      <c r="L73" s="2" t="s">
        <v>125</v>
      </c>
      <c r="M73" s="2" t="s">
        <v>39207</v>
      </c>
      <c r="N73" s="2" t="s">
        <v>41862</v>
      </c>
    </row>
    <row r="74" spans="1:14" ht="13.5" customHeight="1">
      <c r="A74" s="2">
        <v>8131</v>
      </c>
      <c r="B74" s="2" t="s">
        <v>970</v>
      </c>
      <c r="C74" s="2" t="s">
        <v>5085</v>
      </c>
      <c r="D74" s="2" t="s">
        <v>6642</v>
      </c>
      <c r="E74" s="2" t="s">
        <v>6613</v>
      </c>
      <c r="F74" s="2" t="s">
        <v>6643</v>
      </c>
      <c r="G74" s="2" t="s">
        <v>6644</v>
      </c>
      <c r="H74" s="2">
        <v>1</v>
      </c>
      <c r="I74" s="2" t="s">
        <v>1472</v>
      </c>
      <c r="J74" s="2" t="s">
        <v>6604</v>
      </c>
      <c r="K74" s="2"/>
      <c r="L74" s="2" t="s">
        <v>125</v>
      </c>
      <c r="M74" s="2" t="s">
        <v>39207</v>
      </c>
      <c r="N74" s="2" t="s">
        <v>41862</v>
      </c>
    </row>
    <row r="75" spans="1:14" ht="13.5" customHeight="1">
      <c r="A75" s="2">
        <v>8132</v>
      </c>
      <c r="B75" s="2" t="s">
        <v>970</v>
      </c>
      <c r="C75" s="2" t="s">
        <v>5085</v>
      </c>
      <c r="D75" s="2" t="s">
        <v>6645</v>
      </c>
      <c r="E75" s="2" t="s">
        <v>6613</v>
      </c>
      <c r="F75" s="2" t="s">
        <v>6646</v>
      </c>
      <c r="G75" s="2" t="s">
        <v>6647</v>
      </c>
      <c r="H75" s="2">
        <v>1</v>
      </c>
      <c r="I75" s="2" t="s">
        <v>1472</v>
      </c>
      <c r="J75" s="2" t="s">
        <v>6604</v>
      </c>
      <c r="K75" s="2"/>
      <c r="L75" s="2" t="s">
        <v>125</v>
      </c>
      <c r="M75" s="2" t="s">
        <v>39207</v>
      </c>
    </row>
    <row r="76" spans="1:14" ht="13.5" customHeight="1">
      <c r="A76" s="2">
        <v>8133</v>
      </c>
      <c r="B76" s="2" t="s">
        <v>970</v>
      </c>
      <c r="C76" s="2" t="s">
        <v>5085</v>
      </c>
      <c r="D76" s="2" t="s">
        <v>6648</v>
      </c>
      <c r="E76" s="2" t="s">
        <v>6613</v>
      </c>
      <c r="F76" s="2" t="s">
        <v>6649</v>
      </c>
      <c r="G76" s="2" t="s">
        <v>6650</v>
      </c>
      <c r="H76" s="2">
        <v>1</v>
      </c>
      <c r="I76" s="2" t="s">
        <v>1472</v>
      </c>
      <c r="J76" s="2" t="s">
        <v>6604</v>
      </c>
      <c r="K76" s="2"/>
      <c r="L76" s="2" t="s">
        <v>125</v>
      </c>
      <c r="M76" s="2" t="s">
        <v>39207</v>
      </c>
    </row>
    <row r="77" spans="1:14" ht="13.5" customHeight="1">
      <c r="A77" s="2">
        <v>8134</v>
      </c>
      <c r="B77" s="2" t="s">
        <v>970</v>
      </c>
      <c r="C77" s="2" t="s">
        <v>5085</v>
      </c>
      <c r="D77" s="2" t="s">
        <v>6651</v>
      </c>
      <c r="E77" s="2" t="s">
        <v>6613</v>
      </c>
      <c r="F77" s="2" t="s">
        <v>6652</v>
      </c>
      <c r="G77" s="2" t="s">
        <v>3119</v>
      </c>
      <c r="H77" s="2">
        <v>2</v>
      </c>
      <c r="I77" s="2" t="s">
        <v>1472</v>
      </c>
      <c r="J77" s="2" t="s">
        <v>6604</v>
      </c>
      <c r="K77" s="2"/>
      <c r="L77" s="2" t="s">
        <v>152</v>
      </c>
      <c r="M77" s="2" t="s">
        <v>39207</v>
      </c>
    </row>
    <row r="78" spans="1:14" ht="13.5" customHeight="1">
      <c r="A78" s="2">
        <v>8135</v>
      </c>
      <c r="B78" s="2" t="s">
        <v>970</v>
      </c>
      <c r="C78" s="2" t="s">
        <v>5085</v>
      </c>
      <c r="D78" s="2" t="s">
        <v>6653</v>
      </c>
      <c r="E78" s="2" t="s">
        <v>6613</v>
      </c>
      <c r="F78" s="2" t="s">
        <v>6654</v>
      </c>
      <c r="G78" s="2" t="s">
        <v>6655</v>
      </c>
      <c r="H78" s="2">
        <v>1</v>
      </c>
      <c r="I78" s="2" t="s">
        <v>1472</v>
      </c>
      <c r="J78" s="2" t="s">
        <v>6604</v>
      </c>
      <c r="K78" s="2"/>
      <c r="L78" s="2" t="s">
        <v>125</v>
      </c>
      <c r="M78" s="2" t="s">
        <v>39207</v>
      </c>
      <c r="N78" s="2" t="s">
        <v>41862</v>
      </c>
    </row>
    <row r="79" spans="1:14" ht="13.5" customHeight="1">
      <c r="A79" s="2">
        <v>8136</v>
      </c>
      <c r="B79" s="2" t="s">
        <v>970</v>
      </c>
      <c r="C79" s="2" t="s">
        <v>5085</v>
      </c>
      <c r="D79" s="2" t="s">
        <v>6656</v>
      </c>
      <c r="E79" s="2" t="s">
        <v>6609</v>
      </c>
      <c r="F79" s="2" t="s">
        <v>6657</v>
      </c>
      <c r="G79" s="2" t="s">
        <v>6658</v>
      </c>
      <c r="H79" s="2">
        <v>1</v>
      </c>
      <c r="I79" s="2" t="s">
        <v>1472</v>
      </c>
      <c r="J79" s="2" t="s">
        <v>6604</v>
      </c>
      <c r="K79" s="2"/>
      <c r="L79" s="2" t="s">
        <v>125</v>
      </c>
      <c r="M79" s="2" t="s">
        <v>39207</v>
      </c>
      <c r="N79" s="2" t="s">
        <v>41862</v>
      </c>
    </row>
    <row r="80" spans="1:14" ht="13.5" customHeight="1">
      <c r="A80" s="2">
        <v>8137</v>
      </c>
      <c r="B80" s="2" t="s">
        <v>970</v>
      </c>
      <c r="C80" s="2" t="s">
        <v>5085</v>
      </c>
      <c r="D80" s="2" t="s">
        <v>6659</v>
      </c>
      <c r="E80" s="2" t="s">
        <v>6609</v>
      </c>
      <c r="F80" s="2" t="s">
        <v>6660</v>
      </c>
      <c r="G80" s="2" t="s">
        <v>6661</v>
      </c>
      <c r="H80" s="2">
        <v>4</v>
      </c>
      <c r="I80" s="2" t="s">
        <v>1472</v>
      </c>
      <c r="J80" s="2" t="s">
        <v>6604</v>
      </c>
      <c r="K80" s="2"/>
      <c r="L80" s="2" t="s">
        <v>20</v>
      </c>
      <c r="M80" s="2" t="s">
        <v>39207</v>
      </c>
    </row>
    <row r="81" spans="1:13" ht="13.5" customHeight="1">
      <c r="A81" s="2">
        <v>8138</v>
      </c>
      <c r="B81" s="2" t="s">
        <v>970</v>
      </c>
      <c r="C81" s="2" t="s">
        <v>5085</v>
      </c>
      <c r="D81" s="2" t="s">
        <v>6662</v>
      </c>
      <c r="E81" s="2" t="s">
        <v>6613</v>
      </c>
      <c r="F81" s="2" t="s">
        <v>6663</v>
      </c>
      <c r="G81" s="2" t="s">
        <v>6664</v>
      </c>
      <c r="H81" s="2">
        <v>4</v>
      </c>
      <c r="I81" s="2" t="s">
        <v>1472</v>
      </c>
      <c r="J81" s="2" t="s">
        <v>6604</v>
      </c>
      <c r="K81" s="2"/>
      <c r="L81" s="2" t="s">
        <v>20</v>
      </c>
      <c r="M81" s="2" t="s">
        <v>39207</v>
      </c>
    </row>
    <row r="82" spans="1:13" ht="13.5" customHeight="1">
      <c r="A82" s="2">
        <v>8139</v>
      </c>
      <c r="B82" s="2" t="s">
        <v>970</v>
      </c>
      <c r="C82" s="2" t="s">
        <v>5085</v>
      </c>
      <c r="D82" s="2" t="s">
        <v>6665</v>
      </c>
      <c r="E82" s="2" t="s">
        <v>6613</v>
      </c>
      <c r="F82" s="2" t="s">
        <v>6666</v>
      </c>
      <c r="G82" s="2" t="s">
        <v>6667</v>
      </c>
      <c r="H82" s="2">
        <v>4</v>
      </c>
      <c r="I82" s="2" t="s">
        <v>1472</v>
      </c>
      <c r="J82" s="2" t="s">
        <v>6604</v>
      </c>
      <c r="K82" s="2"/>
      <c r="L82" s="2" t="s">
        <v>20</v>
      </c>
      <c r="M82" s="2" t="s">
        <v>39207</v>
      </c>
    </row>
    <row r="83" spans="1:13" ht="13.5" customHeight="1">
      <c r="A83" s="2">
        <v>8140</v>
      </c>
      <c r="B83" s="2" t="s">
        <v>970</v>
      </c>
      <c r="C83" s="2" t="s">
        <v>5085</v>
      </c>
      <c r="D83" s="2" t="s">
        <v>6668</v>
      </c>
      <c r="E83" s="2" t="s">
        <v>6613</v>
      </c>
      <c r="F83" s="2" t="s">
        <v>6669</v>
      </c>
      <c r="G83" s="2" t="s">
        <v>6670</v>
      </c>
      <c r="H83" s="2">
        <v>4</v>
      </c>
      <c r="I83" s="2" t="s">
        <v>1472</v>
      </c>
      <c r="J83" s="2" t="s">
        <v>6604</v>
      </c>
      <c r="K83" s="2"/>
      <c r="L83" s="2" t="s">
        <v>20</v>
      </c>
      <c r="M83" s="2" t="s">
        <v>39207</v>
      </c>
    </row>
    <row r="84" spans="1:13" ht="13.5" customHeight="1">
      <c r="A84" s="2">
        <v>8141</v>
      </c>
      <c r="B84" s="2" t="s">
        <v>970</v>
      </c>
      <c r="C84" s="2" t="s">
        <v>5085</v>
      </c>
      <c r="D84" s="2" t="s">
        <v>6671</v>
      </c>
      <c r="E84" s="2" t="s">
        <v>6613</v>
      </c>
      <c r="F84" s="2" t="s">
        <v>6672</v>
      </c>
      <c r="G84" s="2" t="s">
        <v>6673</v>
      </c>
      <c r="H84" s="2">
        <v>4</v>
      </c>
      <c r="I84" s="2" t="s">
        <v>1472</v>
      </c>
      <c r="J84" s="2" t="s">
        <v>6604</v>
      </c>
      <c r="K84" s="2"/>
      <c r="L84" s="2" t="s">
        <v>20</v>
      </c>
      <c r="M84" s="2" t="s">
        <v>39207</v>
      </c>
    </row>
    <row r="85" spans="1:13" ht="13.5" customHeight="1">
      <c r="A85" s="2">
        <v>8142</v>
      </c>
      <c r="B85" s="2" t="s">
        <v>970</v>
      </c>
      <c r="C85" s="2" t="s">
        <v>5085</v>
      </c>
      <c r="D85" s="2" t="s">
        <v>6674</v>
      </c>
      <c r="E85" s="2" t="s">
        <v>6613</v>
      </c>
      <c r="F85" s="2" t="s">
        <v>6675</v>
      </c>
      <c r="G85" s="2" t="s">
        <v>6676</v>
      </c>
      <c r="H85" s="2">
        <v>4</v>
      </c>
      <c r="I85" s="2" t="s">
        <v>1472</v>
      </c>
      <c r="J85" s="2" t="s">
        <v>6604</v>
      </c>
      <c r="K85" s="2"/>
      <c r="L85" s="2" t="s">
        <v>20</v>
      </c>
      <c r="M85" s="2" t="s">
        <v>39207</v>
      </c>
    </row>
    <row r="86" spans="1:13" ht="13.5" customHeight="1">
      <c r="A86" s="2">
        <v>8143</v>
      </c>
      <c r="B86" s="2" t="s">
        <v>970</v>
      </c>
      <c r="C86" s="2" t="s">
        <v>5085</v>
      </c>
      <c r="D86" s="2" t="s">
        <v>6677</v>
      </c>
      <c r="E86" s="2" t="s">
        <v>6613</v>
      </c>
      <c r="F86" s="2" t="s">
        <v>6678</v>
      </c>
      <c r="G86" s="2" t="s">
        <v>6679</v>
      </c>
      <c r="H86" s="2">
        <v>4</v>
      </c>
      <c r="I86" s="2" t="s">
        <v>1472</v>
      </c>
      <c r="J86" s="2" t="s">
        <v>6604</v>
      </c>
      <c r="K86" s="2"/>
      <c r="L86" s="2" t="s">
        <v>20</v>
      </c>
      <c r="M86" s="2" t="s">
        <v>39207</v>
      </c>
    </row>
    <row r="87" spans="1:13" ht="13.5" customHeight="1">
      <c r="A87" s="2">
        <v>8144</v>
      </c>
      <c r="B87" s="2" t="s">
        <v>970</v>
      </c>
      <c r="C87" s="2" t="s">
        <v>5085</v>
      </c>
      <c r="D87" s="2" t="s">
        <v>6680</v>
      </c>
      <c r="E87" s="2" t="s">
        <v>6613</v>
      </c>
      <c r="F87" s="2" t="s">
        <v>6681</v>
      </c>
      <c r="G87" s="2" t="s">
        <v>6682</v>
      </c>
      <c r="H87" s="2">
        <v>4</v>
      </c>
      <c r="I87" s="2" t="s">
        <v>1472</v>
      </c>
      <c r="J87" s="2" t="s">
        <v>6604</v>
      </c>
      <c r="K87" s="2"/>
      <c r="L87" s="2" t="s">
        <v>20</v>
      </c>
      <c r="M87" s="2" t="s">
        <v>39207</v>
      </c>
    </row>
    <row r="88" spans="1:13" ht="13.5" customHeight="1">
      <c r="A88" s="2">
        <v>8145</v>
      </c>
      <c r="B88" s="2" t="s">
        <v>970</v>
      </c>
      <c r="C88" s="2" t="s">
        <v>5085</v>
      </c>
      <c r="D88" s="2" t="s">
        <v>6683</v>
      </c>
      <c r="E88" s="2" t="s">
        <v>6613</v>
      </c>
      <c r="F88" s="2" t="s">
        <v>6684</v>
      </c>
      <c r="G88" s="2" t="s">
        <v>6685</v>
      </c>
      <c r="H88" s="2">
        <v>4</v>
      </c>
      <c r="I88" s="2" t="s">
        <v>1472</v>
      </c>
      <c r="J88" s="2" t="s">
        <v>6604</v>
      </c>
      <c r="K88" s="2"/>
      <c r="L88" s="2" t="s">
        <v>20</v>
      </c>
      <c r="M88" s="2" t="s">
        <v>39207</v>
      </c>
    </row>
    <row r="89" spans="1:13" ht="13.5" customHeight="1">
      <c r="A89" s="2">
        <v>8146</v>
      </c>
      <c r="B89" s="2" t="s">
        <v>970</v>
      </c>
      <c r="C89" s="2" t="s">
        <v>5085</v>
      </c>
      <c r="D89" s="2" t="s">
        <v>6686</v>
      </c>
      <c r="E89" s="2" t="s">
        <v>6613</v>
      </c>
      <c r="F89" s="2" t="s">
        <v>6687</v>
      </c>
      <c r="G89" s="2" t="s">
        <v>6688</v>
      </c>
      <c r="H89" s="2">
        <v>4</v>
      </c>
      <c r="I89" s="2" t="s">
        <v>1472</v>
      </c>
      <c r="J89" s="2" t="s">
        <v>6604</v>
      </c>
      <c r="K89" s="2"/>
      <c r="L89" s="2" t="s">
        <v>20</v>
      </c>
      <c r="M89" s="2" t="s">
        <v>39207</v>
      </c>
    </row>
    <row r="90" spans="1:13" ht="13.5" customHeight="1">
      <c r="A90" s="2">
        <v>8147</v>
      </c>
      <c r="B90" s="2" t="s">
        <v>970</v>
      </c>
      <c r="C90" s="2" t="s">
        <v>5085</v>
      </c>
      <c r="D90" s="2" t="s">
        <v>6689</v>
      </c>
      <c r="E90" s="2" t="s">
        <v>6613</v>
      </c>
      <c r="F90" s="2" t="s">
        <v>6690</v>
      </c>
      <c r="G90" s="2" t="s">
        <v>6691</v>
      </c>
      <c r="H90" s="2">
        <v>4</v>
      </c>
      <c r="I90" s="2" t="s">
        <v>1472</v>
      </c>
      <c r="J90" s="2" t="s">
        <v>6604</v>
      </c>
      <c r="K90" s="2"/>
      <c r="L90" s="2" t="s">
        <v>20</v>
      </c>
      <c r="M90" s="2" t="s">
        <v>39207</v>
      </c>
    </row>
    <row r="91" spans="1:13" ht="13.5" customHeight="1">
      <c r="A91" s="2">
        <v>8148</v>
      </c>
      <c r="B91" s="2" t="s">
        <v>970</v>
      </c>
      <c r="C91" s="2" t="s">
        <v>5085</v>
      </c>
      <c r="D91" s="2" t="s">
        <v>6692</v>
      </c>
      <c r="E91" s="2" t="s">
        <v>6609</v>
      </c>
      <c r="F91" s="2" t="s">
        <v>6693</v>
      </c>
      <c r="G91" s="2" t="s">
        <v>6694</v>
      </c>
      <c r="H91" s="2">
        <v>2</v>
      </c>
      <c r="I91" s="2" t="s">
        <v>1472</v>
      </c>
      <c r="J91" s="2" t="s">
        <v>6604</v>
      </c>
      <c r="K91" s="2"/>
      <c r="L91" s="2" t="s">
        <v>152</v>
      </c>
      <c r="M91" s="2" t="s">
        <v>39207</v>
      </c>
    </row>
    <row r="92" spans="1:13" ht="13.5" customHeight="1">
      <c r="A92" s="2">
        <v>8149</v>
      </c>
      <c r="B92" s="2" t="s">
        <v>970</v>
      </c>
      <c r="C92" s="2" t="s">
        <v>5085</v>
      </c>
      <c r="D92" s="2" t="s">
        <v>6695</v>
      </c>
      <c r="E92" s="2" t="s">
        <v>6696</v>
      </c>
      <c r="F92" s="2" t="s">
        <v>6697</v>
      </c>
      <c r="G92" s="2" t="s">
        <v>6698</v>
      </c>
      <c r="H92" s="2">
        <v>2</v>
      </c>
      <c r="I92" s="2" t="s">
        <v>1472</v>
      </c>
      <c r="J92" s="2" t="s">
        <v>6604</v>
      </c>
      <c r="K92" s="2"/>
      <c r="L92" s="2" t="s">
        <v>152</v>
      </c>
      <c r="M92" s="2" t="s">
        <v>39207</v>
      </c>
    </row>
    <row r="93" spans="1:13" ht="13.5" customHeight="1">
      <c r="A93" s="2">
        <v>8150</v>
      </c>
      <c r="B93" s="2" t="s">
        <v>970</v>
      </c>
      <c r="C93" s="2" t="s">
        <v>5085</v>
      </c>
      <c r="D93" s="2" t="s">
        <v>6699</v>
      </c>
      <c r="E93" s="2" t="s">
        <v>6696</v>
      </c>
      <c r="F93" s="2" t="s">
        <v>6700</v>
      </c>
      <c r="G93" s="2" t="s">
        <v>6698</v>
      </c>
      <c r="H93" s="2">
        <v>2</v>
      </c>
      <c r="I93" s="2" t="s">
        <v>1472</v>
      </c>
      <c r="J93" s="2" t="s">
        <v>6604</v>
      </c>
      <c r="K93" s="2"/>
      <c r="L93" s="2" t="s">
        <v>152</v>
      </c>
      <c r="M93" s="2" t="s">
        <v>39207</v>
      </c>
    </row>
    <row r="94" spans="1:13" ht="13.5" customHeight="1">
      <c r="A94" s="2">
        <v>8151</v>
      </c>
      <c r="B94" s="2" t="s">
        <v>970</v>
      </c>
      <c r="C94" s="2" t="s">
        <v>5085</v>
      </c>
      <c r="D94" s="2" t="s">
        <v>6701</v>
      </c>
      <c r="E94" s="2" t="s">
        <v>6696</v>
      </c>
      <c r="F94" s="2" t="s">
        <v>6702</v>
      </c>
      <c r="G94" s="2" t="s">
        <v>6703</v>
      </c>
      <c r="H94" s="2">
        <v>2</v>
      </c>
      <c r="I94" s="2" t="s">
        <v>1472</v>
      </c>
      <c r="J94" s="2" t="s">
        <v>6604</v>
      </c>
      <c r="K94" s="2"/>
      <c r="L94" s="2" t="s">
        <v>152</v>
      </c>
      <c r="M94" s="2" t="s">
        <v>39207</v>
      </c>
    </row>
    <row r="95" spans="1:13" ht="13.5" customHeight="1">
      <c r="A95" s="2">
        <v>8152</v>
      </c>
      <c r="B95" s="2" t="s">
        <v>970</v>
      </c>
      <c r="C95" s="2" t="s">
        <v>5085</v>
      </c>
      <c r="D95" s="2" t="s">
        <v>6704</v>
      </c>
      <c r="E95" s="2" t="s">
        <v>6613</v>
      </c>
      <c r="F95" s="2" t="s">
        <v>6705</v>
      </c>
      <c r="G95" s="2" t="s">
        <v>6706</v>
      </c>
      <c r="H95" s="2">
        <v>2</v>
      </c>
      <c r="I95" s="2" t="s">
        <v>1472</v>
      </c>
      <c r="J95" s="2" t="s">
        <v>6604</v>
      </c>
      <c r="K95" s="2"/>
      <c r="L95" s="2" t="s">
        <v>152</v>
      </c>
      <c r="M95" s="2" t="s">
        <v>39207</v>
      </c>
    </row>
    <row r="96" spans="1:13" ht="13.5" customHeight="1">
      <c r="A96" s="2">
        <v>8153</v>
      </c>
      <c r="B96" s="2" t="s">
        <v>970</v>
      </c>
      <c r="C96" s="2" t="s">
        <v>5085</v>
      </c>
      <c r="D96" s="2" t="s">
        <v>6707</v>
      </c>
      <c r="E96" s="2" t="s">
        <v>6613</v>
      </c>
      <c r="F96" s="2" t="s">
        <v>6708</v>
      </c>
      <c r="G96" s="2" t="s">
        <v>6709</v>
      </c>
      <c r="H96" s="2">
        <v>2</v>
      </c>
      <c r="I96" s="2" t="s">
        <v>1472</v>
      </c>
      <c r="J96" s="2" t="s">
        <v>6604</v>
      </c>
      <c r="K96" s="2"/>
      <c r="L96" s="2" t="s">
        <v>152</v>
      </c>
      <c r="M96" s="2" t="s">
        <v>39207</v>
      </c>
    </row>
    <row r="97" spans="1:14" ht="13.5" customHeight="1">
      <c r="A97" s="2">
        <v>8154</v>
      </c>
      <c r="B97" s="2" t="s">
        <v>970</v>
      </c>
      <c r="C97" s="2" t="s">
        <v>5085</v>
      </c>
      <c r="D97" s="2" t="s">
        <v>6710</v>
      </c>
      <c r="E97" s="2" t="s">
        <v>6609</v>
      </c>
      <c r="F97" s="2" t="s">
        <v>6711</v>
      </c>
      <c r="G97" s="2" t="s">
        <v>6712</v>
      </c>
      <c r="H97" s="2">
        <v>2</v>
      </c>
      <c r="I97" s="2" t="s">
        <v>1472</v>
      </c>
      <c r="J97" s="2" t="s">
        <v>6604</v>
      </c>
      <c r="K97" s="2"/>
      <c r="L97" s="2" t="s">
        <v>152</v>
      </c>
      <c r="M97" s="2" t="s">
        <v>39207</v>
      </c>
    </row>
    <row r="98" spans="1:14" ht="13.5" customHeight="1">
      <c r="A98" s="2">
        <v>8155</v>
      </c>
      <c r="B98" s="2" t="s">
        <v>970</v>
      </c>
      <c r="C98" s="2" t="s">
        <v>5085</v>
      </c>
      <c r="D98" s="2" t="s">
        <v>6713</v>
      </c>
      <c r="E98" s="2" t="s">
        <v>6613</v>
      </c>
      <c r="F98" s="2" t="s">
        <v>6714</v>
      </c>
      <c r="G98" s="2" t="s">
        <v>6715</v>
      </c>
      <c r="H98" s="2">
        <v>2</v>
      </c>
      <c r="I98" s="2" t="s">
        <v>1472</v>
      </c>
      <c r="J98" s="2" t="s">
        <v>6604</v>
      </c>
      <c r="K98" s="2"/>
      <c r="L98" s="2" t="s">
        <v>152</v>
      </c>
      <c r="M98" s="2" t="s">
        <v>39207</v>
      </c>
    </row>
    <row r="99" spans="1:14" ht="13.5" customHeight="1">
      <c r="A99" s="2">
        <v>8156</v>
      </c>
      <c r="B99" s="2" t="s">
        <v>970</v>
      </c>
      <c r="C99" s="2" t="s">
        <v>5085</v>
      </c>
      <c r="D99" s="2" t="s">
        <v>6716</v>
      </c>
      <c r="E99" s="2" t="s">
        <v>6609</v>
      </c>
      <c r="F99" s="2" t="s">
        <v>6717</v>
      </c>
      <c r="G99" s="2" t="s">
        <v>6718</v>
      </c>
      <c r="H99" s="2">
        <v>1</v>
      </c>
      <c r="I99" s="2" t="s">
        <v>1472</v>
      </c>
      <c r="J99" s="2" t="s">
        <v>6604</v>
      </c>
      <c r="K99" s="2"/>
      <c r="L99" s="2" t="s">
        <v>125</v>
      </c>
      <c r="M99" s="2" t="s">
        <v>39207</v>
      </c>
      <c r="N99" s="2" t="s">
        <v>41862</v>
      </c>
    </row>
    <row r="100" spans="1:14" ht="13.5" customHeight="1">
      <c r="A100" s="2">
        <v>8157</v>
      </c>
      <c r="B100" s="2" t="s">
        <v>970</v>
      </c>
      <c r="C100" s="2" t="s">
        <v>5085</v>
      </c>
      <c r="D100" s="2" t="s">
        <v>6719</v>
      </c>
      <c r="E100" s="2" t="s">
        <v>6609</v>
      </c>
      <c r="F100" s="2" t="s">
        <v>6720</v>
      </c>
      <c r="G100" s="2" t="s">
        <v>6721</v>
      </c>
      <c r="H100" s="2">
        <v>1</v>
      </c>
      <c r="I100" s="2" t="s">
        <v>1472</v>
      </c>
      <c r="J100" s="2" t="s">
        <v>6604</v>
      </c>
      <c r="K100" s="2"/>
      <c r="L100" s="2" t="s">
        <v>125</v>
      </c>
      <c r="M100" s="2" t="s">
        <v>39207</v>
      </c>
      <c r="N100" s="2" t="s">
        <v>41862</v>
      </c>
    </row>
    <row r="101" spans="1:14" ht="13.5" customHeight="1">
      <c r="A101" s="2">
        <v>8158</v>
      </c>
      <c r="B101" s="2" t="s">
        <v>970</v>
      </c>
      <c r="C101" s="2" t="s">
        <v>5085</v>
      </c>
      <c r="D101" s="2" t="s">
        <v>6722</v>
      </c>
      <c r="E101" s="2" t="s">
        <v>6723</v>
      </c>
      <c r="F101" s="2" t="s">
        <v>6724</v>
      </c>
      <c r="G101" s="2" t="s">
        <v>3119</v>
      </c>
      <c r="H101" s="2">
        <v>1</v>
      </c>
      <c r="I101" s="2" t="s">
        <v>1472</v>
      </c>
      <c r="J101" s="2" t="s">
        <v>6604</v>
      </c>
      <c r="K101" s="2"/>
      <c r="L101" s="2" t="s">
        <v>125</v>
      </c>
      <c r="M101" s="2" t="s">
        <v>39207</v>
      </c>
      <c r="N101" s="2" t="s">
        <v>41862</v>
      </c>
    </row>
    <row r="102" spans="1:14" ht="13.5" customHeight="1">
      <c r="A102" s="2">
        <v>8159</v>
      </c>
      <c r="B102" s="2" t="s">
        <v>970</v>
      </c>
      <c r="C102" s="2" t="s">
        <v>5085</v>
      </c>
      <c r="D102" s="2" t="s">
        <v>6725</v>
      </c>
      <c r="E102" s="2" t="s">
        <v>6723</v>
      </c>
      <c r="F102" s="2" t="s">
        <v>6726</v>
      </c>
      <c r="G102" s="2" t="s">
        <v>3119</v>
      </c>
      <c r="H102" s="2">
        <v>1</v>
      </c>
      <c r="I102" s="2" t="s">
        <v>1472</v>
      </c>
      <c r="J102" s="2" t="s">
        <v>6604</v>
      </c>
      <c r="K102" s="2"/>
      <c r="L102" s="2" t="s">
        <v>125</v>
      </c>
      <c r="M102" s="2" t="s">
        <v>39207</v>
      </c>
    </row>
    <row r="103" spans="1:14" ht="13.5" customHeight="1">
      <c r="A103" s="2">
        <v>8160</v>
      </c>
      <c r="B103" s="2" t="s">
        <v>970</v>
      </c>
      <c r="C103" s="2" t="s">
        <v>5085</v>
      </c>
      <c r="D103" s="2" t="s">
        <v>6727</v>
      </c>
      <c r="E103" s="2" t="s">
        <v>6723</v>
      </c>
      <c r="F103" s="2" t="s">
        <v>6728</v>
      </c>
      <c r="G103" s="2" t="s">
        <v>3119</v>
      </c>
      <c r="H103" s="2">
        <v>2</v>
      </c>
      <c r="I103" s="2" t="s">
        <v>1472</v>
      </c>
      <c r="J103" s="2" t="s">
        <v>6604</v>
      </c>
      <c r="K103" s="2"/>
      <c r="L103" s="2" t="s">
        <v>152</v>
      </c>
      <c r="M103" s="2" t="s">
        <v>39207</v>
      </c>
    </row>
    <row r="104" spans="1:14" ht="13.5" customHeight="1">
      <c r="A104" s="2">
        <v>8161</v>
      </c>
      <c r="B104" s="2" t="s">
        <v>970</v>
      </c>
      <c r="C104" s="2" t="s">
        <v>5085</v>
      </c>
      <c r="D104" s="2" t="s">
        <v>6729</v>
      </c>
      <c r="E104" s="2" t="s">
        <v>6723</v>
      </c>
      <c r="F104" s="2" t="s">
        <v>6730</v>
      </c>
      <c r="G104" s="2" t="s">
        <v>6731</v>
      </c>
      <c r="H104" s="2">
        <v>4</v>
      </c>
      <c r="I104" s="2" t="s">
        <v>1472</v>
      </c>
      <c r="J104" s="2" t="s">
        <v>6604</v>
      </c>
      <c r="K104" s="2"/>
      <c r="L104" s="2" t="s">
        <v>20</v>
      </c>
      <c r="M104" s="2" t="s">
        <v>39207</v>
      </c>
    </row>
    <row r="105" spans="1:14" ht="13.5" customHeight="1">
      <c r="A105" s="2">
        <v>8162</v>
      </c>
      <c r="B105" s="2" t="s">
        <v>970</v>
      </c>
      <c r="C105" s="2" t="s">
        <v>5085</v>
      </c>
      <c r="D105" s="2" t="s">
        <v>6732</v>
      </c>
      <c r="E105" s="2" t="s">
        <v>6609</v>
      </c>
      <c r="F105" s="2" t="s">
        <v>6733</v>
      </c>
      <c r="G105" s="2" t="s">
        <v>6734</v>
      </c>
      <c r="H105" s="2">
        <v>4</v>
      </c>
      <c r="I105" s="2" t="s">
        <v>1472</v>
      </c>
      <c r="J105" s="2" t="s">
        <v>6604</v>
      </c>
      <c r="K105" s="2"/>
      <c r="L105" s="2" t="s">
        <v>20</v>
      </c>
      <c r="M105" s="2" t="s">
        <v>39207</v>
      </c>
    </row>
    <row r="106" spans="1:14" ht="13.5" customHeight="1">
      <c r="A106" s="2">
        <v>8163</v>
      </c>
      <c r="B106" s="2" t="s">
        <v>970</v>
      </c>
      <c r="C106" s="2" t="s">
        <v>5085</v>
      </c>
      <c r="D106" s="2" t="s">
        <v>6735</v>
      </c>
      <c r="E106" s="2" t="s">
        <v>6723</v>
      </c>
      <c r="F106" s="2" t="s">
        <v>6736</v>
      </c>
      <c r="G106" s="2" t="s">
        <v>6737</v>
      </c>
      <c r="H106" s="2">
        <v>4</v>
      </c>
      <c r="I106" s="2" t="s">
        <v>1472</v>
      </c>
      <c r="J106" s="2" t="s">
        <v>6604</v>
      </c>
      <c r="K106" s="2"/>
      <c r="L106" s="2" t="s">
        <v>20</v>
      </c>
      <c r="M106" s="2" t="s">
        <v>39207</v>
      </c>
    </row>
    <row r="107" spans="1:14" ht="13.5" customHeight="1">
      <c r="A107" s="2">
        <v>8164</v>
      </c>
      <c r="B107" s="2" t="s">
        <v>970</v>
      </c>
      <c r="C107" s="2" t="s">
        <v>5085</v>
      </c>
      <c r="D107" s="2" t="s">
        <v>6738</v>
      </c>
      <c r="E107" s="2" t="s">
        <v>6723</v>
      </c>
      <c r="F107" s="2" t="s">
        <v>6739</v>
      </c>
      <c r="G107" s="2" t="s">
        <v>6740</v>
      </c>
      <c r="H107" s="2">
        <v>4</v>
      </c>
      <c r="I107" s="2" t="s">
        <v>1472</v>
      </c>
      <c r="J107" s="2" t="s">
        <v>6604</v>
      </c>
      <c r="K107" s="2"/>
      <c r="L107" s="2" t="s">
        <v>20</v>
      </c>
      <c r="M107" s="2" t="s">
        <v>39207</v>
      </c>
    </row>
    <row r="108" spans="1:14" ht="13.5" customHeight="1">
      <c r="A108" s="2">
        <v>8165</v>
      </c>
      <c r="B108" s="2" t="s">
        <v>970</v>
      </c>
      <c r="C108" s="2" t="s">
        <v>5085</v>
      </c>
      <c r="D108" s="2" t="s">
        <v>6741</v>
      </c>
      <c r="E108" s="2" t="s">
        <v>6723</v>
      </c>
      <c r="F108" s="2" t="s">
        <v>6742</v>
      </c>
      <c r="G108" s="2" t="s">
        <v>6743</v>
      </c>
      <c r="H108" s="2">
        <v>4</v>
      </c>
      <c r="I108" s="2" t="s">
        <v>1472</v>
      </c>
      <c r="J108" s="2" t="s">
        <v>6604</v>
      </c>
      <c r="K108" s="2"/>
      <c r="L108" s="2" t="s">
        <v>20</v>
      </c>
      <c r="M108" s="2" t="s">
        <v>39207</v>
      </c>
    </row>
    <row r="109" spans="1:14" ht="13.5" customHeight="1">
      <c r="A109" s="2">
        <v>8166</v>
      </c>
      <c r="B109" s="2" t="s">
        <v>970</v>
      </c>
      <c r="C109" s="2" t="s">
        <v>5085</v>
      </c>
      <c r="D109" s="2" t="s">
        <v>6744</v>
      </c>
      <c r="E109" s="2" t="s">
        <v>6723</v>
      </c>
      <c r="F109" s="2" t="s">
        <v>6745</v>
      </c>
      <c r="G109" s="2" t="s">
        <v>6746</v>
      </c>
      <c r="H109" s="2">
        <v>4</v>
      </c>
      <c r="I109" s="2" t="s">
        <v>1472</v>
      </c>
      <c r="J109" s="2" t="s">
        <v>6604</v>
      </c>
      <c r="K109" s="2"/>
      <c r="L109" s="2" t="s">
        <v>20</v>
      </c>
      <c r="M109" s="2" t="s">
        <v>39207</v>
      </c>
    </row>
    <row r="110" spans="1:14" ht="13.5" customHeight="1">
      <c r="A110" s="2">
        <v>8167</v>
      </c>
      <c r="B110" s="2" t="s">
        <v>970</v>
      </c>
      <c r="C110" s="2" t="s">
        <v>5085</v>
      </c>
      <c r="D110" s="2" t="s">
        <v>6747</v>
      </c>
      <c r="E110" s="2" t="s">
        <v>6723</v>
      </c>
      <c r="F110" s="2" t="s">
        <v>6748</v>
      </c>
      <c r="G110" s="2" t="s">
        <v>6691</v>
      </c>
      <c r="H110" s="2">
        <v>4</v>
      </c>
      <c r="I110" s="2" t="s">
        <v>1472</v>
      </c>
      <c r="J110" s="2" t="s">
        <v>6604</v>
      </c>
      <c r="K110" s="2"/>
      <c r="L110" s="2" t="s">
        <v>20</v>
      </c>
      <c r="M110" s="2" t="s">
        <v>39207</v>
      </c>
    </row>
    <row r="111" spans="1:14" ht="13.5" customHeight="1">
      <c r="A111" s="2">
        <v>8168</v>
      </c>
      <c r="B111" s="2" t="s">
        <v>970</v>
      </c>
      <c r="C111" s="2" t="s">
        <v>5085</v>
      </c>
      <c r="D111" s="2" t="s">
        <v>6749</v>
      </c>
      <c r="E111" s="2" t="s">
        <v>6609</v>
      </c>
      <c r="F111" s="2" t="s">
        <v>6750</v>
      </c>
      <c r="G111" s="2" t="s">
        <v>6718</v>
      </c>
      <c r="H111" s="2">
        <v>1</v>
      </c>
      <c r="I111" s="2" t="s">
        <v>1472</v>
      </c>
      <c r="J111" s="2" t="s">
        <v>6604</v>
      </c>
      <c r="K111" s="2"/>
      <c r="L111" s="2" t="s">
        <v>125</v>
      </c>
      <c r="M111" s="2" t="s">
        <v>39207</v>
      </c>
      <c r="N111" s="2" t="s">
        <v>41862</v>
      </c>
    </row>
    <row r="112" spans="1:14" ht="13.5" customHeight="1">
      <c r="A112" s="2">
        <v>8169</v>
      </c>
      <c r="B112" s="2" t="s">
        <v>970</v>
      </c>
      <c r="C112" s="2" t="s">
        <v>5085</v>
      </c>
      <c r="D112" s="2" t="s">
        <v>6751</v>
      </c>
      <c r="E112" s="2" t="s">
        <v>6609</v>
      </c>
      <c r="F112" s="2" t="s">
        <v>6752</v>
      </c>
      <c r="G112" s="2" t="s">
        <v>6753</v>
      </c>
      <c r="H112" s="2">
        <v>4</v>
      </c>
      <c r="I112" s="2" t="s">
        <v>1472</v>
      </c>
      <c r="J112" s="2" t="s">
        <v>6604</v>
      </c>
      <c r="K112" s="2"/>
      <c r="L112" s="2" t="s">
        <v>20</v>
      </c>
      <c r="M112" s="2" t="s">
        <v>39207</v>
      </c>
    </row>
    <row r="113" spans="1:14" ht="13.5" customHeight="1">
      <c r="A113" s="2">
        <v>8170</v>
      </c>
      <c r="B113" s="2" t="s">
        <v>970</v>
      </c>
      <c r="C113" s="2" t="s">
        <v>5085</v>
      </c>
      <c r="D113" s="2" t="s">
        <v>6754</v>
      </c>
      <c r="E113" s="2" t="s">
        <v>6723</v>
      </c>
      <c r="F113" s="2" t="s">
        <v>6755</v>
      </c>
      <c r="G113" s="2" t="s">
        <v>6756</v>
      </c>
      <c r="H113" s="2">
        <v>4</v>
      </c>
      <c r="I113" s="2" t="s">
        <v>1472</v>
      </c>
      <c r="J113" s="2" t="s">
        <v>6604</v>
      </c>
      <c r="K113" s="2"/>
      <c r="L113" s="2" t="s">
        <v>20</v>
      </c>
      <c r="M113" s="2" t="s">
        <v>39207</v>
      </c>
    </row>
    <row r="114" spans="1:14" ht="13.5" customHeight="1">
      <c r="A114" s="2">
        <v>8171</v>
      </c>
      <c r="B114" s="2" t="s">
        <v>970</v>
      </c>
      <c r="C114" s="2" t="s">
        <v>5085</v>
      </c>
      <c r="D114" s="2" t="s">
        <v>6757</v>
      </c>
      <c r="E114" s="2" t="s">
        <v>6723</v>
      </c>
      <c r="F114" s="2" t="s">
        <v>6758</v>
      </c>
      <c r="G114" s="2" t="s">
        <v>6759</v>
      </c>
      <c r="H114" s="2">
        <v>4</v>
      </c>
      <c r="I114" s="2" t="s">
        <v>1472</v>
      </c>
      <c r="J114" s="2" t="s">
        <v>6604</v>
      </c>
      <c r="K114" s="2"/>
      <c r="L114" s="2" t="s">
        <v>20</v>
      </c>
      <c r="M114" s="2" t="s">
        <v>39207</v>
      </c>
    </row>
    <row r="115" spans="1:14" ht="13.5" customHeight="1">
      <c r="A115" s="2">
        <v>8172</v>
      </c>
      <c r="B115" s="2" t="s">
        <v>970</v>
      </c>
      <c r="C115" s="2" t="s">
        <v>5085</v>
      </c>
      <c r="D115" s="2" t="s">
        <v>6760</v>
      </c>
      <c r="E115" s="2" t="s">
        <v>6723</v>
      </c>
      <c r="F115" s="2" t="s">
        <v>6761</v>
      </c>
      <c r="G115" s="2" t="s">
        <v>6762</v>
      </c>
      <c r="H115" s="2">
        <v>4</v>
      </c>
      <c r="I115" s="2" t="s">
        <v>1472</v>
      </c>
      <c r="J115" s="2" t="s">
        <v>6604</v>
      </c>
      <c r="K115" s="2"/>
      <c r="L115" s="2" t="s">
        <v>20</v>
      </c>
      <c r="M115" s="2" t="s">
        <v>39207</v>
      </c>
    </row>
    <row r="116" spans="1:14" ht="13.5" customHeight="1">
      <c r="A116" s="2">
        <v>8173</v>
      </c>
      <c r="B116" s="2" t="s">
        <v>970</v>
      </c>
      <c r="C116" s="2" t="s">
        <v>5085</v>
      </c>
      <c r="D116" s="2" t="s">
        <v>6763</v>
      </c>
      <c r="E116" s="2" t="s">
        <v>6723</v>
      </c>
      <c r="F116" s="2" t="s">
        <v>6764</v>
      </c>
      <c r="G116" s="2" t="s">
        <v>6765</v>
      </c>
      <c r="H116" s="2">
        <v>4</v>
      </c>
      <c r="I116" s="2" t="s">
        <v>1472</v>
      </c>
      <c r="J116" s="2" t="s">
        <v>6604</v>
      </c>
      <c r="K116" s="2"/>
      <c r="L116" s="2" t="s">
        <v>20</v>
      </c>
      <c r="M116" s="2" t="s">
        <v>39207</v>
      </c>
    </row>
    <row r="117" spans="1:14" ht="13.5" customHeight="1">
      <c r="A117" s="2">
        <v>8174</v>
      </c>
      <c r="B117" s="2" t="s">
        <v>970</v>
      </c>
      <c r="C117" s="2" t="s">
        <v>5085</v>
      </c>
      <c r="D117" s="2" t="s">
        <v>6766</v>
      </c>
      <c r="E117" s="2" t="s">
        <v>6723</v>
      </c>
      <c r="F117" s="2" t="s">
        <v>6767</v>
      </c>
      <c r="G117" s="2" t="s">
        <v>6691</v>
      </c>
      <c r="H117" s="2">
        <v>4</v>
      </c>
      <c r="I117" s="2" t="s">
        <v>1472</v>
      </c>
      <c r="J117" s="2" t="s">
        <v>6604</v>
      </c>
      <c r="K117" s="2"/>
      <c r="L117" s="2" t="s">
        <v>20</v>
      </c>
      <c r="M117" s="2" t="s">
        <v>39207</v>
      </c>
    </row>
    <row r="118" spans="1:14" ht="13.5" customHeight="1">
      <c r="A118" s="2">
        <v>8175</v>
      </c>
      <c r="B118" s="2" t="s">
        <v>970</v>
      </c>
      <c r="C118" s="2" t="s">
        <v>5085</v>
      </c>
      <c r="D118" s="2" t="s">
        <v>6768</v>
      </c>
      <c r="E118" s="2" t="s">
        <v>6723</v>
      </c>
      <c r="F118" s="2" t="s">
        <v>6769</v>
      </c>
      <c r="G118" s="2" t="s">
        <v>6770</v>
      </c>
      <c r="H118" s="2">
        <v>1</v>
      </c>
      <c r="I118" s="2" t="s">
        <v>1472</v>
      </c>
      <c r="J118" s="2" t="s">
        <v>6604</v>
      </c>
      <c r="K118" s="2"/>
      <c r="L118" s="2" t="s">
        <v>125</v>
      </c>
      <c r="M118" s="2" t="s">
        <v>39207</v>
      </c>
      <c r="N118" s="2" t="s">
        <v>41862</v>
      </c>
    </row>
    <row r="119" spans="1:14" ht="13.5" customHeight="1">
      <c r="A119" s="2">
        <v>8176</v>
      </c>
      <c r="B119" s="2" t="s">
        <v>970</v>
      </c>
      <c r="C119" s="2" t="s">
        <v>5085</v>
      </c>
      <c r="D119" s="2" t="s">
        <v>6771</v>
      </c>
      <c r="E119" s="2" t="s">
        <v>6609</v>
      </c>
      <c r="F119" s="2" t="s">
        <v>6772</v>
      </c>
      <c r="G119" s="2" t="s">
        <v>6773</v>
      </c>
      <c r="H119" s="2">
        <v>1</v>
      </c>
      <c r="I119" s="2" t="s">
        <v>1472</v>
      </c>
      <c r="J119" s="2" t="s">
        <v>6604</v>
      </c>
      <c r="K119" s="2"/>
      <c r="L119" s="2" t="s">
        <v>125</v>
      </c>
      <c r="M119" s="2" t="s">
        <v>39207</v>
      </c>
      <c r="N119" s="2" t="s">
        <v>41862</v>
      </c>
    </row>
    <row r="120" spans="1:14" ht="13.5" customHeight="1">
      <c r="A120" s="2">
        <v>8177</v>
      </c>
      <c r="B120" s="2" t="s">
        <v>970</v>
      </c>
      <c r="C120" s="2" t="s">
        <v>5085</v>
      </c>
      <c r="D120" s="2" t="s">
        <v>6774</v>
      </c>
      <c r="E120" s="2" t="s">
        <v>6723</v>
      </c>
      <c r="F120" s="2" t="s">
        <v>6769</v>
      </c>
      <c r="G120" s="2" t="s">
        <v>3119</v>
      </c>
      <c r="H120" s="2">
        <v>1</v>
      </c>
      <c r="I120" s="2" t="s">
        <v>1472</v>
      </c>
      <c r="J120" s="2" t="s">
        <v>6604</v>
      </c>
      <c r="K120" s="2"/>
      <c r="L120" s="2" t="s">
        <v>125</v>
      </c>
      <c r="M120" s="2" t="s">
        <v>39207</v>
      </c>
      <c r="N120" s="2" t="s">
        <v>41862</v>
      </c>
    </row>
    <row r="121" spans="1:14" ht="13.5" customHeight="1">
      <c r="A121" s="2">
        <v>8178</v>
      </c>
      <c r="B121" s="2" t="s">
        <v>970</v>
      </c>
      <c r="C121" s="2" t="s">
        <v>5085</v>
      </c>
      <c r="D121" s="2" t="s">
        <v>6775</v>
      </c>
      <c r="E121" s="2" t="s">
        <v>6723</v>
      </c>
      <c r="F121" s="2" t="s">
        <v>6776</v>
      </c>
      <c r="G121" s="2" t="s">
        <v>3119</v>
      </c>
      <c r="H121" s="2">
        <v>1</v>
      </c>
      <c r="I121" s="2" t="s">
        <v>1472</v>
      </c>
      <c r="J121" s="2" t="s">
        <v>6604</v>
      </c>
      <c r="K121" s="2"/>
      <c r="L121" s="2" t="s">
        <v>125</v>
      </c>
      <c r="M121" s="2" t="s">
        <v>39207</v>
      </c>
      <c r="N121" s="2" t="s">
        <v>41862</v>
      </c>
    </row>
    <row r="122" spans="1:14" ht="13.5" customHeight="1">
      <c r="A122" s="2">
        <v>8179</v>
      </c>
      <c r="B122" s="2" t="s">
        <v>970</v>
      </c>
      <c r="C122" s="2" t="s">
        <v>5085</v>
      </c>
      <c r="D122" s="2" t="s">
        <v>6777</v>
      </c>
      <c r="E122" s="2" t="s">
        <v>6723</v>
      </c>
      <c r="F122" s="2" t="s">
        <v>6778</v>
      </c>
      <c r="G122" s="2" t="s">
        <v>3119</v>
      </c>
      <c r="H122" s="2">
        <v>2</v>
      </c>
      <c r="I122" s="2" t="s">
        <v>1472</v>
      </c>
      <c r="J122" s="2" t="s">
        <v>6604</v>
      </c>
      <c r="K122" s="2"/>
      <c r="L122" s="2" t="s">
        <v>152</v>
      </c>
      <c r="M122" s="2" t="s">
        <v>39207</v>
      </c>
    </row>
    <row r="123" spans="1:14" ht="13.5" customHeight="1">
      <c r="A123" s="2">
        <v>8180</v>
      </c>
      <c r="B123" s="2" t="s">
        <v>970</v>
      </c>
      <c r="C123" s="2" t="s">
        <v>5085</v>
      </c>
      <c r="D123" s="2" t="s">
        <v>6779</v>
      </c>
      <c r="E123" s="2" t="s">
        <v>6723</v>
      </c>
      <c r="F123" s="2" t="s">
        <v>6780</v>
      </c>
      <c r="G123" s="2" t="s">
        <v>6781</v>
      </c>
      <c r="H123" s="2">
        <v>1</v>
      </c>
      <c r="I123" s="2" t="s">
        <v>1472</v>
      </c>
      <c r="J123" s="2" t="s">
        <v>6604</v>
      </c>
      <c r="K123" s="2"/>
      <c r="L123" s="2" t="s">
        <v>125</v>
      </c>
      <c r="M123" s="2" t="s">
        <v>39207</v>
      </c>
      <c r="N123" s="2" t="s">
        <v>41862</v>
      </c>
    </row>
    <row r="124" spans="1:14" ht="13.5" customHeight="1">
      <c r="A124" s="2">
        <v>8181</v>
      </c>
      <c r="B124" s="2" t="s">
        <v>970</v>
      </c>
      <c r="C124" s="2" t="s">
        <v>5085</v>
      </c>
      <c r="D124" s="2" t="s">
        <v>6782</v>
      </c>
      <c r="E124" s="2" t="s">
        <v>6723</v>
      </c>
      <c r="F124" s="2" t="s">
        <v>6783</v>
      </c>
      <c r="G124" s="2" t="s">
        <v>6784</v>
      </c>
      <c r="H124" s="2">
        <v>1</v>
      </c>
      <c r="I124" s="2" t="s">
        <v>1472</v>
      </c>
      <c r="J124" s="2" t="s">
        <v>6604</v>
      </c>
      <c r="K124" s="2"/>
      <c r="L124" s="2" t="s">
        <v>125</v>
      </c>
      <c r="M124" s="2" t="s">
        <v>39207</v>
      </c>
      <c r="N124" s="2" t="s">
        <v>41862</v>
      </c>
    </row>
    <row r="125" spans="1:14" ht="13.5" customHeight="1">
      <c r="A125" s="2">
        <v>8182</v>
      </c>
      <c r="B125" s="2" t="s">
        <v>970</v>
      </c>
      <c r="C125" s="2" t="s">
        <v>5085</v>
      </c>
      <c r="D125" s="2" t="s">
        <v>6785</v>
      </c>
      <c r="E125" s="2" t="s">
        <v>6723</v>
      </c>
      <c r="F125" s="2" t="s">
        <v>6786</v>
      </c>
      <c r="G125" s="2" t="s">
        <v>6787</v>
      </c>
      <c r="H125" s="2">
        <v>1</v>
      </c>
      <c r="I125" s="2" t="s">
        <v>1472</v>
      </c>
      <c r="J125" s="2" t="s">
        <v>6604</v>
      </c>
      <c r="K125" s="2"/>
      <c r="L125" s="2" t="s">
        <v>125</v>
      </c>
      <c r="M125" s="2" t="s">
        <v>39207</v>
      </c>
      <c r="N125" s="2" t="s">
        <v>41862</v>
      </c>
    </row>
    <row r="126" spans="1:14" ht="13.5" customHeight="1">
      <c r="A126" s="2">
        <v>8183</v>
      </c>
      <c r="B126" s="2" t="s">
        <v>970</v>
      </c>
      <c r="C126" s="2" t="s">
        <v>5085</v>
      </c>
      <c r="D126" s="2" t="s">
        <v>6788</v>
      </c>
      <c r="E126" s="2" t="s">
        <v>6723</v>
      </c>
      <c r="F126" s="2" t="s">
        <v>6789</v>
      </c>
      <c r="G126" s="2" t="s">
        <v>6790</v>
      </c>
      <c r="H126" s="2">
        <v>1</v>
      </c>
      <c r="I126" s="2" t="s">
        <v>1472</v>
      </c>
      <c r="J126" s="2" t="s">
        <v>6604</v>
      </c>
      <c r="K126" s="2"/>
      <c r="L126" s="2" t="s">
        <v>125</v>
      </c>
      <c r="M126" s="2" t="s">
        <v>39207</v>
      </c>
      <c r="N126" s="2" t="s">
        <v>41862</v>
      </c>
    </row>
    <row r="127" spans="1:14" ht="13.5" customHeight="1">
      <c r="A127" s="2">
        <v>8184</v>
      </c>
      <c r="B127" s="2" t="s">
        <v>970</v>
      </c>
      <c r="C127" s="2" t="s">
        <v>5085</v>
      </c>
      <c r="D127" s="2" t="s">
        <v>6791</v>
      </c>
      <c r="E127" s="2" t="s">
        <v>6609</v>
      </c>
      <c r="F127" s="2" t="s">
        <v>6792</v>
      </c>
      <c r="G127" s="2" t="s">
        <v>6718</v>
      </c>
      <c r="H127" s="2">
        <v>1</v>
      </c>
      <c r="I127" s="2" t="s">
        <v>1472</v>
      </c>
      <c r="J127" s="2" t="s">
        <v>6604</v>
      </c>
      <c r="K127" s="2"/>
      <c r="L127" s="2" t="s">
        <v>125</v>
      </c>
      <c r="M127" s="2" t="s">
        <v>39207</v>
      </c>
      <c r="N127" s="2" t="s">
        <v>41862</v>
      </c>
    </row>
    <row r="128" spans="1:14" ht="13.5" customHeight="1">
      <c r="A128" s="2">
        <v>8185</v>
      </c>
      <c r="B128" s="2" t="s">
        <v>970</v>
      </c>
      <c r="C128" s="2" t="s">
        <v>5085</v>
      </c>
      <c r="D128" s="2" t="s">
        <v>6793</v>
      </c>
      <c r="E128" s="2" t="s">
        <v>6723</v>
      </c>
      <c r="F128" s="2" t="s">
        <v>6794</v>
      </c>
      <c r="G128" s="2" t="s">
        <v>6795</v>
      </c>
      <c r="H128" s="2">
        <v>4</v>
      </c>
      <c r="I128" s="2" t="s">
        <v>1472</v>
      </c>
      <c r="J128" s="2" t="s">
        <v>6604</v>
      </c>
      <c r="K128" s="2"/>
      <c r="L128" s="2" t="s">
        <v>20</v>
      </c>
      <c r="M128" s="2" t="s">
        <v>39207</v>
      </c>
    </row>
    <row r="129" spans="1:14" ht="13.5" customHeight="1">
      <c r="A129" s="2">
        <v>8186</v>
      </c>
      <c r="B129" s="2" t="s">
        <v>970</v>
      </c>
      <c r="C129" s="2" t="s">
        <v>5085</v>
      </c>
      <c r="D129" s="2" t="s">
        <v>6796</v>
      </c>
      <c r="E129" s="2" t="s">
        <v>6609</v>
      </c>
      <c r="F129" s="2" t="s">
        <v>6797</v>
      </c>
      <c r="G129" s="2" t="s">
        <v>6798</v>
      </c>
      <c r="H129" s="2">
        <v>4</v>
      </c>
      <c r="I129" s="2" t="s">
        <v>1472</v>
      </c>
      <c r="J129" s="2" t="s">
        <v>6604</v>
      </c>
      <c r="K129" s="2"/>
      <c r="L129" s="2" t="s">
        <v>20</v>
      </c>
      <c r="M129" s="2" t="s">
        <v>39207</v>
      </c>
    </row>
    <row r="130" spans="1:14" ht="13.5" customHeight="1">
      <c r="A130" s="2">
        <v>8187</v>
      </c>
      <c r="B130" s="2" t="s">
        <v>970</v>
      </c>
      <c r="C130" s="2" t="s">
        <v>5085</v>
      </c>
      <c r="D130" s="2" t="s">
        <v>6799</v>
      </c>
      <c r="E130" s="2" t="s">
        <v>6800</v>
      </c>
      <c r="F130" s="2" t="s">
        <v>6801</v>
      </c>
      <c r="G130" s="2" t="s">
        <v>6667</v>
      </c>
      <c r="H130" s="2">
        <v>4</v>
      </c>
      <c r="I130" s="2" t="s">
        <v>1472</v>
      </c>
      <c r="J130" s="2" t="s">
        <v>6604</v>
      </c>
      <c r="K130" s="2"/>
      <c r="L130" s="2" t="s">
        <v>20</v>
      </c>
      <c r="M130" s="2" t="s">
        <v>39207</v>
      </c>
    </row>
    <row r="131" spans="1:14" ht="13.5" customHeight="1">
      <c r="A131" s="2">
        <v>8188</v>
      </c>
      <c r="B131" s="2" t="s">
        <v>970</v>
      </c>
      <c r="C131" s="2" t="s">
        <v>5085</v>
      </c>
      <c r="D131" s="2" t="s">
        <v>6802</v>
      </c>
      <c r="E131" s="2" t="s">
        <v>6800</v>
      </c>
      <c r="F131" s="2" t="s">
        <v>6803</v>
      </c>
      <c r="G131" s="2" t="s">
        <v>6682</v>
      </c>
      <c r="H131" s="2">
        <v>4</v>
      </c>
      <c r="I131" s="2" t="s">
        <v>1472</v>
      </c>
      <c r="J131" s="2" t="s">
        <v>6604</v>
      </c>
      <c r="K131" s="2"/>
      <c r="L131" s="2" t="s">
        <v>20</v>
      </c>
      <c r="M131" s="2" t="s">
        <v>39207</v>
      </c>
    </row>
    <row r="132" spans="1:14" ht="13.5" customHeight="1">
      <c r="A132" s="2">
        <v>8189</v>
      </c>
      <c r="B132" s="2" t="s">
        <v>970</v>
      </c>
      <c r="C132" s="2" t="s">
        <v>5085</v>
      </c>
      <c r="D132" s="2" t="s">
        <v>6804</v>
      </c>
      <c r="E132" s="2" t="s">
        <v>6800</v>
      </c>
      <c r="F132" s="2" t="s">
        <v>6805</v>
      </c>
      <c r="G132" s="2" t="s">
        <v>6806</v>
      </c>
      <c r="H132" s="2">
        <v>4</v>
      </c>
      <c r="I132" s="2" t="s">
        <v>1472</v>
      </c>
      <c r="J132" s="2" t="s">
        <v>6604</v>
      </c>
      <c r="K132" s="2"/>
      <c r="L132" s="2" t="s">
        <v>20</v>
      </c>
      <c r="M132" s="2" t="s">
        <v>39207</v>
      </c>
    </row>
    <row r="133" spans="1:14" ht="13.5" customHeight="1">
      <c r="A133" s="2">
        <v>8190</v>
      </c>
      <c r="B133" s="2" t="s">
        <v>970</v>
      </c>
      <c r="C133" s="2" t="s">
        <v>5085</v>
      </c>
      <c r="D133" s="2" t="s">
        <v>6807</v>
      </c>
      <c r="E133" s="2" t="s">
        <v>6800</v>
      </c>
      <c r="F133" s="2" t="s">
        <v>6808</v>
      </c>
      <c r="G133" s="2" t="s">
        <v>6809</v>
      </c>
      <c r="H133" s="2">
        <v>4</v>
      </c>
      <c r="I133" s="2" t="s">
        <v>1472</v>
      </c>
      <c r="J133" s="2" t="s">
        <v>6604</v>
      </c>
      <c r="K133" s="2"/>
      <c r="L133" s="2" t="s">
        <v>20</v>
      </c>
      <c r="M133" s="2" t="s">
        <v>39207</v>
      </c>
    </row>
    <row r="134" spans="1:14" ht="13.5" customHeight="1">
      <c r="A134" s="2">
        <v>8191</v>
      </c>
      <c r="B134" s="2" t="s">
        <v>970</v>
      </c>
      <c r="C134" s="2" t="s">
        <v>5085</v>
      </c>
      <c r="D134" s="2" t="s">
        <v>6810</v>
      </c>
      <c r="E134" s="2" t="s">
        <v>6800</v>
      </c>
      <c r="F134" s="2" t="s">
        <v>6811</v>
      </c>
      <c r="G134" s="2" t="s">
        <v>6812</v>
      </c>
      <c r="H134" s="2">
        <v>4</v>
      </c>
      <c r="I134" s="2" t="s">
        <v>1472</v>
      </c>
      <c r="J134" s="2" t="s">
        <v>6813</v>
      </c>
      <c r="K134" s="2"/>
      <c r="L134" s="2" t="s">
        <v>20</v>
      </c>
      <c r="M134" s="2" t="s">
        <v>39207</v>
      </c>
    </row>
    <row r="135" spans="1:14" ht="13.5" customHeight="1">
      <c r="A135" s="2">
        <v>8192</v>
      </c>
      <c r="B135" s="2" t="s">
        <v>970</v>
      </c>
      <c r="C135" s="2" t="s">
        <v>5085</v>
      </c>
      <c r="D135" s="2" t="s">
        <v>6814</v>
      </c>
      <c r="E135" s="2" t="s">
        <v>6800</v>
      </c>
      <c r="F135" s="2" t="s">
        <v>6815</v>
      </c>
      <c r="G135" s="2" t="s">
        <v>6816</v>
      </c>
      <c r="H135" s="2">
        <v>4</v>
      </c>
      <c r="I135" s="2" t="s">
        <v>1472</v>
      </c>
      <c r="J135" s="2" t="s">
        <v>6813</v>
      </c>
      <c r="K135" s="2"/>
      <c r="L135" s="2" t="s">
        <v>20</v>
      </c>
      <c r="M135" s="2" t="s">
        <v>39207</v>
      </c>
    </row>
    <row r="136" spans="1:14" ht="13.5" customHeight="1">
      <c r="A136" s="2">
        <v>8193</v>
      </c>
      <c r="B136" s="2" t="s">
        <v>970</v>
      </c>
      <c r="C136" s="2" t="s">
        <v>5085</v>
      </c>
      <c r="D136" s="2" t="s">
        <v>6817</v>
      </c>
      <c r="E136" s="2" t="s">
        <v>6800</v>
      </c>
      <c r="F136" s="2" t="s">
        <v>6818</v>
      </c>
      <c r="G136" s="2" t="s">
        <v>6819</v>
      </c>
      <c r="H136" s="2">
        <v>4</v>
      </c>
      <c r="I136" s="2" t="s">
        <v>1472</v>
      </c>
      <c r="J136" s="2" t="s">
        <v>6820</v>
      </c>
      <c r="K136" s="2"/>
      <c r="L136" s="2" t="s">
        <v>20</v>
      </c>
      <c r="M136" s="2" t="s">
        <v>39207</v>
      </c>
    </row>
    <row r="137" spans="1:14" ht="13.5" customHeight="1">
      <c r="A137" s="2">
        <v>8194</v>
      </c>
      <c r="B137" s="2" t="s">
        <v>970</v>
      </c>
      <c r="C137" s="2" t="s">
        <v>5085</v>
      </c>
      <c r="D137" s="2" t="s">
        <v>6821</v>
      </c>
      <c r="E137" s="2" t="s">
        <v>6800</v>
      </c>
      <c r="F137" s="2" t="s">
        <v>6822</v>
      </c>
      <c r="G137" s="2" t="s">
        <v>6823</v>
      </c>
      <c r="H137" s="2">
        <v>4</v>
      </c>
      <c r="I137" s="2" t="s">
        <v>1472</v>
      </c>
      <c r="J137" s="2" t="s">
        <v>6604</v>
      </c>
      <c r="K137" s="2"/>
      <c r="L137" s="2" t="s">
        <v>20</v>
      </c>
      <c r="M137" s="2" t="s">
        <v>39207</v>
      </c>
    </row>
    <row r="138" spans="1:14" ht="13.5" customHeight="1">
      <c r="A138" s="2">
        <v>8195</v>
      </c>
      <c r="B138" s="2" t="s">
        <v>970</v>
      </c>
      <c r="C138" s="2" t="s">
        <v>5085</v>
      </c>
      <c r="D138" s="2" t="s">
        <v>6824</v>
      </c>
      <c r="E138" s="2" t="s">
        <v>6800</v>
      </c>
      <c r="F138" s="2" t="s">
        <v>6825</v>
      </c>
      <c r="G138" s="2" t="s">
        <v>6826</v>
      </c>
      <c r="H138" s="2">
        <v>4</v>
      </c>
      <c r="I138" s="2" t="s">
        <v>1472</v>
      </c>
      <c r="J138" s="2" t="s">
        <v>6604</v>
      </c>
      <c r="K138" s="2"/>
      <c r="L138" s="2" t="s">
        <v>20</v>
      </c>
      <c r="M138" s="2" t="s">
        <v>39207</v>
      </c>
    </row>
    <row r="139" spans="1:14" ht="13.5" customHeight="1">
      <c r="A139" s="2">
        <v>8196</v>
      </c>
      <c r="B139" s="2" t="s">
        <v>970</v>
      </c>
      <c r="C139" s="2" t="s">
        <v>5085</v>
      </c>
      <c r="D139" s="2" t="s">
        <v>6827</v>
      </c>
      <c r="E139" s="2" t="s">
        <v>6800</v>
      </c>
      <c r="F139" s="2" t="s">
        <v>6828</v>
      </c>
      <c r="G139" s="2" t="s">
        <v>6829</v>
      </c>
      <c r="H139" s="2">
        <v>4</v>
      </c>
      <c r="I139" s="2" t="s">
        <v>1472</v>
      </c>
      <c r="J139" s="2" t="s">
        <v>6813</v>
      </c>
      <c r="K139" s="2"/>
      <c r="L139" s="2" t="s">
        <v>20</v>
      </c>
      <c r="M139" s="2" t="s">
        <v>39207</v>
      </c>
    </row>
    <row r="140" spans="1:14" ht="13.5" customHeight="1">
      <c r="A140" s="2">
        <v>8197</v>
      </c>
      <c r="B140" s="2" t="s">
        <v>970</v>
      </c>
      <c r="C140" s="2" t="s">
        <v>5085</v>
      </c>
      <c r="D140" s="2" t="s">
        <v>6830</v>
      </c>
      <c r="E140" s="2" t="s">
        <v>6800</v>
      </c>
      <c r="F140" s="2" t="s">
        <v>6831</v>
      </c>
      <c r="G140" s="2" t="s">
        <v>6832</v>
      </c>
      <c r="H140" s="2">
        <v>4</v>
      </c>
      <c r="I140" s="2" t="s">
        <v>1472</v>
      </c>
      <c r="J140" s="2" t="s">
        <v>6813</v>
      </c>
      <c r="K140" s="2"/>
      <c r="L140" s="2" t="s">
        <v>20</v>
      </c>
      <c r="M140" s="2" t="s">
        <v>39207</v>
      </c>
    </row>
    <row r="141" spans="1:14" ht="13.5" customHeight="1">
      <c r="A141" s="2">
        <v>8199</v>
      </c>
      <c r="B141" s="2" t="s">
        <v>970</v>
      </c>
      <c r="C141" s="2" t="s">
        <v>5085</v>
      </c>
      <c r="D141" s="2" t="s">
        <v>6833</v>
      </c>
      <c r="E141" s="2" t="s">
        <v>6800</v>
      </c>
      <c r="F141" s="2" t="s">
        <v>6834</v>
      </c>
      <c r="G141" s="2" t="s">
        <v>6688</v>
      </c>
      <c r="H141" s="2">
        <v>4</v>
      </c>
      <c r="I141" s="2" t="s">
        <v>1472</v>
      </c>
      <c r="J141" s="2" t="s">
        <v>6604</v>
      </c>
      <c r="K141" s="2"/>
      <c r="L141" s="2" t="s">
        <v>20</v>
      </c>
      <c r="M141" s="2" t="s">
        <v>39207</v>
      </c>
    </row>
    <row r="142" spans="1:14" ht="13.5" customHeight="1">
      <c r="A142" s="2">
        <v>8200</v>
      </c>
      <c r="B142" s="2" t="s">
        <v>970</v>
      </c>
      <c r="C142" s="2" t="s">
        <v>5085</v>
      </c>
      <c r="D142" s="2" t="s">
        <v>6835</v>
      </c>
      <c r="E142" s="2" t="s">
        <v>6800</v>
      </c>
      <c r="F142" s="2" t="s">
        <v>6836</v>
      </c>
      <c r="G142" s="2" t="s">
        <v>6691</v>
      </c>
      <c r="H142" s="2">
        <v>4</v>
      </c>
      <c r="I142" s="2" t="s">
        <v>1472</v>
      </c>
      <c r="J142" s="2" t="s">
        <v>6604</v>
      </c>
      <c r="K142" s="2"/>
      <c r="L142" s="2" t="s">
        <v>20</v>
      </c>
      <c r="M142" s="2" t="s">
        <v>39207</v>
      </c>
    </row>
    <row r="143" spans="1:14" ht="13.5" customHeight="1">
      <c r="A143" s="2">
        <v>8201</v>
      </c>
      <c r="B143" s="2" t="s">
        <v>970</v>
      </c>
      <c r="C143" s="2" t="s">
        <v>5085</v>
      </c>
      <c r="D143" s="2" t="s">
        <v>6837</v>
      </c>
      <c r="E143" s="2" t="s">
        <v>6609</v>
      </c>
      <c r="F143" s="2" t="s">
        <v>6838</v>
      </c>
      <c r="G143" s="2" t="s">
        <v>6839</v>
      </c>
      <c r="H143" s="2">
        <v>2</v>
      </c>
      <c r="I143" s="2" t="s">
        <v>1472</v>
      </c>
      <c r="J143" s="2" t="s">
        <v>6604</v>
      </c>
      <c r="K143" s="2"/>
      <c r="L143" s="2" t="s">
        <v>152</v>
      </c>
      <c r="M143" s="2" t="s">
        <v>39207</v>
      </c>
    </row>
    <row r="144" spans="1:14" ht="13.5" customHeight="1">
      <c r="A144" s="2">
        <v>8202</v>
      </c>
      <c r="B144" s="2" t="s">
        <v>970</v>
      </c>
      <c r="C144" s="2" t="s">
        <v>5085</v>
      </c>
      <c r="D144" s="2" t="s">
        <v>6840</v>
      </c>
      <c r="E144" s="2" t="s">
        <v>6609</v>
      </c>
      <c r="F144" s="2" t="s">
        <v>6841</v>
      </c>
      <c r="G144" s="2" t="s">
        <v>6842</v>
      </c>
      <c r="H144" s="2">
        <v>1</v>
      </c>
      <c r="I144" s="2" t="s">
        <v>1472</v>
      </c>
      <c r="J144" s="2" t="s">
        <v>6604</v>
      </c>
      <c r="K144" s="2"/>
      <c r="L144" s="2" t="s">
        <v>125</v>
      </c>
      <c r="M144" s="2" t="s">
        <v>39207</v>
      </c>
      <c r="N144" s="2" t="s">
        <v>41862</v>
      </c>
    </row>
    <row r="145" spans="1:14" ht="13.5" customHeight="1">
      <c r="A145" s="2">
        <v>8203</v>
      </c>
      <c r="B145" s="2" t="s">
        <v>970</v>
      </c>
      <c r="C145" s="2" t="s">
        <v>5085</v>
      </c>
      <c r="D145" s="2" t="s">
        <v>6843</v>
      </c>
      <c r="E145" s="2" t="s">
        <v>6800</v>
      </c>
      <c r="F145" s="2" t="s">
        <v>6844</v>
      </c>
      <c r="G145" s="2" t="s">
        <v>6638</v>
      </c>
      <c r="H145" s="2">
        <v>1</v>
      </c>
      <c r="I145" s="2" t="s">
        <v>1472</v>
      </c>
      <c r="J145" s="2" t="s">
        <v>6604</v>
      </c>
      <c r="K145" s="2"/>
      <c r="L145" s="2" t="s">
        <v>125</v>
      </c>
      <c r="M145" s="2" t="s">
        <v>39207</v>
      </c>
      <c r="N145" s="2" t="s">
        <v>41862</v>
      </c>
    </row>
    <row r="146" spans="1:14" ht="13.5" customHeight="1">
      <c r="A146" s="2">
        <v>8204</v>
      </c>
      <c r="B146" s="2" t="s">
        <v>970</v>
      </c>
      <c r="C146" s="2" t="s">
        <v>5085</v>
      </c>
      <c r="D146" s="2" t="s">
        <v>6845</v>
      </c>
      <c r="E146" s="2" t="s">
        <v>6800</v>
      </c>
      <c r="F146" s="2" t="s">
        <v>6846</v>
      </c>
      <c r="G146" s="2" t="s">
        <v>6641</v>
      </c>
      <c r="H146" s="2">
        <v>1</v>
      </c>
      <c r="I146" s="2" t="s">
        <v>1472</v>
      </c>
      <c r="J146" s="2" t="s">
        <v>6604</v>
      </c>
      <c r="K146" s="2"/>
      <c r="L146" s="2" t="s">
        <v>125</v>
      </c>
      <c r="M146" s="2" t="s">
        <v>39207</v>
      </c>
      <c r="N146" s="2" t="s">
        <v>41862</v>
      </c>
    </row>
    <row r="147" spans="1:14" ht="13.5" customHeight="1">
      <c r="A147" s="2">
        <v>8205</v>
      </c>
      <c r="B147" s="2" t="s">
        <v>970</v>
      </c>
      <c r="C147" s="2" t="s">
        <v>5085</v>
      </c>
      <c r="D147" s="2" t="s">
        <v>6847</v>
      </c>
      <c r="E147" s="2" t="s">
        <v>6800</v>
      </c>
      <c r="F147" s="2" t="s">
        <v>6848</v>
      </c>
      <c r="G147" s="2" t="s">
        <v>6644</v>
      </c>
      <c r="H147" s="2">
        <v>1</v>
      </c>
      <c r="I147" s="2" t="s">
        <v>1472</v>
      </c>
      <c r="J147" s="2" t="s">
        <v>6604</v>
      </c>
      <c r="K147" s="2"/>
      <c r="L147" s="2" t="s">
        <v>125</v>
      </c>
      <c r="M147" s="2" t="s">
        <v>39207</v>
      </c>
      <c r="N147" s="2" t="s">
        <v>41862</v>
      </c>
    </row>
    <row r="148" spans="1:14" ht="13.5" customHeight="1">
      <c r="A148" s="2">
        <v>8206</v>
      </c>
      <c r="B148" s="2" t="s">
        <v>970</v>
      </c>
      <c r="C148" s="2" t="s">
        <v>5085</v>
      </c>
      <c r="D148" s="2" t="s">
        <v>6849</v>
      </c>
      <c r="E148" s="2" t="s">
        <v>6800</v>
      </c>
      <c r="F148" s="2" t="s">
        <v>6850</v>
      </c>
      <c r="G148" s="2" t="s">
        <v>6647</v>
      </c>
      <c r="H148" s="2">
        <v>1</v>
      </c>
      <c r="I148" s="2" t="s">
        <v>1472</v>
      </c>
      <c r="J148" s="2" t="s">
        <v>6604</v>
      </c>
      <c r="K148" s="2"/>
      <c r="L148" s="2" t="s">
        <v>125</v>
      </c>
      <c r="M148" s="2" t="s">
        <v>39207</v>
      </c>
    </row>
    <row r="149" spans="1:14" ht="13.5" customHeight="1">
      <c r="A149" s="2">
        <v>8207</v>
      </c>
      <c r="B149" s="2" t="s">
        <v>970</v>
      </c>
      <c r="C149" s="2" t="s">
        <v>5085</v>
      </c>
      <c r="D149" s="2" t="s">
        <v>6851</v>
      </c>
      <c r="E149" s="2" t="s">
        <v>6800</v>
      </c>
      <c r="F149" s="2" t="s">
        <v>6852</v>
      </c>
      <c r="G149" s="2" t="s">
        <v>6650</v>
      </c>
      <c r="H149" s="2">
        <v>1</v>
      </c>
      <c r="I149" s="2" t="s">
        <v>1472</v>
      </c>
      <c r="J149" s="2" t="s">
        <v>6604</v>
      </c>
      <c r="K149" s="2"/>
      <c r="L149" s="2" t="s">
        <v>125</v>
      </c>
      <c r="M149" s="2" t="s">
        <v>39207</v>
      </c>
    </row>
    <row r="150" spans="1:14" ht="13.5" customHeight="1">
      <c r="A150" s="2">
        <v>8208</v>
      </c>
      <c r="B150" s="2" t="s">
        <v>970</v>
      </c>
      <c r="C150" s="2" t="s">
        <v>5085</v>
      </c>
      <c r="D150" s="2" t="s">
        <v>6853</v>
      </c>
      <c r="E150" s="2" t="s">
        <v>6800</v>
      </c>
      <c r="F150" s="2" t="s">
        <v>6854</v>
      </c>
      <c r="G150" s="2" t="s">
        <v>6855</v>
      </c>
      <c r="H150" s="2">
        <v>1</v>
      </c>
      <c r="I150" s="2" t="s">
        <v>1472</v>
      </c>
      <c r="J150" s="2" t="s">
        <v>6604</v>
      </c>
      <c r="K150" s="2"/>
      <c r="L150" s="2" t="s">
        <v>125</v>
      </c>
      <c r="M150" s="2" t="s">
        <v>39207</v>
      </c>
      <c r="N150" s="2" t="s">
        <v>41862</v>
      </c>
    </row>
    <row r="151" spans="1:14" ht="13.5" customHeight="1">
      <c r="A151" s="2">
        <v>8209</v>
      </c>
      <c r="B151" s="2" t="s">
        <v>970</v>
      </c>
      <c r="C151" s="2" t="s">
        <v>5085</v>
      </c>
      <c r="D151" s="2" t="s">
        <v>6856</v>
      </c>
      <c r="E151" s="2" t="s">
        <v>6857</v>
      </c>
      <c r="F151" s="2" t="s">
        <v>6858</v>
      </c>
      <c r="G151" s="2" t="s">
        <v>6859</v>
      </c>
      <c r="H151" s="2">
        <v>1</v>
      </c>
      <c r="I151" s="2" t="s">
        <v>1472</v>
      </c>
      <c r="J151" s="2" t="s">
        <v>6604</v>
      </c>
      <c r="K151" s="2"/>
      <c r="L151" s="2" t="s">
        <v>125</v>
      </c>
      <c r="M151" s="2" t="s">
        <v>39207</v>
      </c>
      <c r="N151" s="2" t="s">
        <v>41862</v>
      </c>
    </row>
    <row r="152" spans="1:14" ht="13.5" customHeight="1">
      <c r="A152" s="2">
        <v>8210</v>
      </c>
      <c r="B152" s="2" t="s">
        <v>970</v>
      </c>
      <c r="C152" s="2" t="s">
        <v>5085</v>
      </c>
      <c r="D152" s="2" t="s">
        <v>6860</v>
      </c>
      <c r="E152" s="2" t="s">
        <v>6800</v>
      </c>
      <c r="F152" s="2" t="s">
        <v>6861</v>
      </c>
      <c r="G152" s="2" t="s">
        <v>6862</v>
      </c>
      <c r="H152" s="2">
        <v>1</v>
      </c>
      <c r="I152" s="2" t="s">
        <v>1472</v>
      </c>
      <c r="J152" s="2" t="s">
        <v>6604</v>
      </c>
      <c r="K152" s="2"/>
      <c r="L152" s="2" t="s">
        <v>125</v>
      </c>
      <c r="M152" s="2" t="s">
        <v>39207</v>
      </c>
      <c r="N152" s="2" t="s">
        <v>41862</v>
      </c>
    </row>
    <row r="153" spans="1:14" ht="13.5" customHeight="1">
      <c r="A153" s="2">
        <v>8211</v>
      </c>
      <c r="B153" s="2" t="s">
        <v>970</v>
      </c>
      <c r="C153" s="2" t="s">
        <v>5085</v>
      </c>
      <c r="D153" s="2" t="s">
        <v>6863</v>
      </c>
      <c r="E153" s="2" t="s">
        <v>6800</v>
      </c>
      <c r="F153" s="2" t="s">
        <v>6864</v>
      </c>
      <c r="G153" s="2" t="s">
        <v>3119</v>
      </c>
      <c r="H153" s="2">
        <v>2</v>
      </c>
      <c r="I153" s="2" t="s">
        <v>1472</v>
      </c>
      <c r="J153" s="2" t="s">
        <v>6604</v>
      </c>
      <c r="K153" s="2"/>
      <c r="L153" s="2" t="s">
        <v>152</v>
      </c>
      <c r="M153" s="2" t="s">
        <v>39207</v>
      </c>
    </row>
    <row r="154" spans="1:14" ht="13.5" customHeight="1">
      <c r="A154" s="2">
        <v>8212</v>
      </c>
      <c r="B154" s="2" t="s">
        <v>970</v>
      </c>
      <c r="C154" s="2" t="s">
        <v>5085</v>
      </c>
      <c r="D154" s="2" t="s">
        <v>6865</v>
      </c>
      <c r="E154" s="2" t="s">
        <v>6800</v>
      </c>
      <c r="F154" s="2" t="s">
        <v>6866</v>
      </c>
      <c r="G154" s="2" t="s">
        <v>3119</v>
      </c>
      <c r="H154" s="2">
        <v>1</v>
      </c>
      <c r="I154" s="2" t="s">
        <v>1472</v>
      </c>
      <c r="J154" s="2" t="s">
        <v>6604</v>
      </c>
      <c r="K154" s="2"/>
      <c r="L154" s="2" t="s">
        <v>125</v>
      </c>
      <c r="M154" s="2" t="s">
        <v>39207</v>
      </c>
      <c r="N154" s="2" t="s">
        <v>41862</v>
      </c>
    </row>
    <row r="155" spans="1:14" ht="13.5" customHeight="1">
      <c r="A155" s="2">
        <v>8213</v>
      </c>
      <c r="B155" s="2" t="s">
        <v>970</v>
      </c>
      <c r="C155" s="2" t="s">
        <v>5085</v>
      </c>
      <c r="D155" s="2" t="s">
        <v>6867</v>
      </c>
      <c r="E155" s="2" t="s">
        <v>6800</v>
      </c>
      <c r="F155" s="2" t="s">
        <v>6868</v>
      </c>
      <c r="G155" s="2" t="s">
        <v>3119</v>
      </c>
      <c r="H155" s="2">
        <v>2</v>
      </c>
      <c r="I155" s="2" t="s">
        <v>1472</v>
      </c>
      <c r="J155" s="2" t="s">
        <v>6604</v>
      </c>
      <c r="K155" s="2"/>
      <c r="L155" s="2" t="s">
        <v>152</v>
      </c>
      <c r="M155" s="2" t="s">
        <v>39207</v>
      </c>
    </row>
    <row r="156" spans="1:14" ht="13.5" customHeight="1">
      <c r="A156" s="2">
        <v>8214</v>
      </c>
      <c r="B156" s="2" t="s">
        <v>970</v>
      </c>
      <c r="C156" s="2" t="s">
        <v>5085</v>
      </c>
      <c r="D156" s="2" t="s">
        <v>6869</v>
      </c>
      <c r="E156" s="2" t="s">
        <v>6609</v>
      </c>
      <c r="F156" s="2" t="s">
        <v>6870</v>
      </c>
      <c r="G156" s="2" t="s">
        <v>6718</v>
      </c>
      <c r="H156" s="2">
        <v>1</v>
      </c>
      <c r="I156" s="2" t="s">
        <v>1472</v>
      </c>
      <c r="J156" s="2" t="s">
        <v>6871</v>
      </c>
      <c r="K156" s="2"/>
      <c r="L156" s="2" t="s">
        <v>125</v>
      </c>
      <c r="M156" s="2" t="s">
        <v>39207</v>
      </c>
      <c r="N156" s="2" t="s">
        <v>41862</v>
      </c>
    </row>
    <row r="157" spans="1:14" ht="13.5" customHeight="1">
      <c r="A157" s="2">
        <v>8215</v>
      </c>
      <c r="B157" s="2" t="s">
        <v>970</v>
      </c>
      <c r="C157" s="2" t="s">
        <v>5085</v>
      </c>
      <c r="D157" s="2" t="s">
        <v>6872</v>
      </c>
      <c r="E157" s="2" t="s">
        <v>6609</v>
      </c>
      <c r="F157" s="2" t="s">
        <v>6873</v>
      </c>
      <c r="G157" s="2" t="s">
        <v>6874</v>
      </c>
      <c r="H157" s="2">
        <v>2</v>
      </c>
      <c r="I157" s="2" t="s">
        <v>1472</v>
      </c>
      <c r="J157" s="2" t="s">
        <v>6871</v>
      </c>
      <c r="K157" s="2"/>
      <c r="L157" s="2" t="s">
        <v>152</v>
      </c>
      <c r="M157" s="2" t="s">
        <v>39207</v>
      </c>
    </row>
    <row r="158" spans="1:14" ht="13.5" customHeight="1">
      <c r="A158" s="2">
        <v>8216</v>
      </c>
      <c r="B158" s="2" t="s">
        <v>970</v>
      </c>
      <c r="C158" s="2" t="s">
        <v>5085</v>
      </c>
      <c r="D158" s="2" t="s">
        <v>6875</v>
      </c>
      <c r="E158" s="2" t="s">
        <v>6800</v>
      </c>
      <c r="F158" s="2" t="s">
        <v>6876</v>
      </c>
      <c r="G158" s="2" t="s">
        <v>3119</v>
      </c>
      <c r="H158" s="2">
        <v>1</v>
      </c>
      <c r="I158" s="2" t="s">
        <v>1472</v>
      </c>
      <c r="J158" s="2" t="s">
        <v>6871</v>
      </c>
      <c r="K158" s="2"/>
      <c r="L158" s="2" t="s">
        <v>125</v>
      </c>
      <c r="M158" s="2" t="s">
        <v>39207</v>
      </c>
      <c r="N158" s="2" t="s">
        <v>41862</v>
      </c>
    </row>
    <row r="159" spans="1:14" ht="13.5" customHeight="1">
      <c r="A159" s="2">
        <v>8217</v>
      </c>
      <c r="B159" s="2" t="s">
        <v>970</v>
      </c>
      <c r="C159" s="2" t="s">
        <v>5085</v>
      </c>
      <c r="D159" s="2" t="s">
        <v>6877</v>
      </c>
      <c r="E159" s="2" t="s">
        <v>6800</v>
      </c>
      <c r="F159" s="2" t="s">
        <v>6878</v>
      </c>
      <c r="G159" s="2" t="s">
        <v>6879</v>
      </c>
      <c r="H159" s="2">
        <v>4</v>
      </c>
      <c r="I159" s="2" t="s">
        <v>1472</v>
      </c>
      <c r="J159" s="2" t="s">
        <v>6871</v>
      </c>
      <c r="K159" s="2"/>
      <c r="L159" s="2" t="s">
        <v>20</v>
      </c>
      <c r="M159" s="2" t="s">
        <v>39207</v>
      </c>
    </row>
    <row r="160" spans="1:14" ht="13.5" customHeight="1">
      <c r="A160" s="2">
        <v>8218</v>
      </c>
      <c r="B160" s="2" t="s">
        <v>970</v>
      </c>
      <c r="C160" s="2" t="s">
        <v>5085</v>
      </c>
      <c r="D160" s="2" t="s">
        <v>6880</v>
      </c>
      <c r="E160" s="2" t="s">
        <v>6609</v>
      </c>
      <c r="F160" s="2" t="s">
        <v>6881</v>
      </c>
      <c r="G160" s="2" t="s">
        <v>6882</v>
      </c>
      <c r="H160" s="2">
        <v>4</v>
      </c>
      <c r="I160" s="2" t="s">
        <v>1472</v>
      </c>
      <c r="J160" s="2" t="s">
        <v>6871</v>
      </c>
      <c r="K160" s="2"/>
      <c r="L160" s="2" t="s">
        <v>20</v>
      </c>
      <c r="M160" s="2" t="s">
        <v>39207</v>
      </c>
    </row>
    <row r="161" spans="1:14" ht="13.5" customHeight="1">
      <c r="A161" s="2">
        <v>8219</v>
      </c>
      <c r="B161" s="2" t="s">
        <v>970</v>
      </c>
      <c r="C161" s="2" t="s">
        <v>5085</v>
      </c>
      <c r="D161" s="2" t="s">
        <v>6883</v>
      </c>
      <c r="E161" s="2" t="s">
        <v>6800</v>
      </c>
      <c r="F161" s="2" t="s">
        <v>6884</v>
      </c>
      <c r="G161" s="2" t="s">
        <v>6885</v>
      </c>
      <c r="H161" s="2">
        <v>4</v>
      </c>
      <c r="I161" s="2" t="s">
        <v>1472</v>
      </c>
      <c r="J161" s="2" t="s">
        <v>6604</v>
      </c>
      <c r="K161" s="2"/>
      <c r="L161" s="2" t="s">
        <v>20</v>
      </c>
      <c r="M161" s="2" t="s">
        <v>39207</v>
      </c>
    </row>
    <row r="162" spans="1:14" ht="13.5" customHeight="1">
      <c r="A162" s="2">
        <v>8220</v>
      </c>
      <c r="B162" s="2" t="s">
        <v>970</v>
      </c>
      <c r="C162" s="2" t="s">
        <v>5085</v>
      </c>
      <c r="D162" s="2" t="s">
        <v>6886</v>
      </c>
      <c r="E162" s="2" t="s">
        <v>6800</v>
      </c>
      <c r="F162" s="2" t="s">
        <v>6887</v>
      </c>
      <c r="G162" s="2" t="s">
        <v>6888</v>
      </c>
      <c r="H162" s="2">
        <v>4</v>
      </c>
      <c r="I162" s="2" t="s">
        <v>1472</v>
      </c>
      <c r="J162" s="2" t="s">
        <v>6871</v>
      </c>
      <c r="K162" s="2"/>
      <c r="L162" s="2" t="s">
        <v>20</v>
      </c>
      <c r="M162" s="2" t="s">
        <v>39207</v>
      </c>
    </row>
    <row r="163" spans="1:14" ht="13.5" customHeight="1">
      <c r="A163" s="2">
        <v>8221</v>
      </c>
      <c r="B163" s="2" t="s">
        <v>970</v>
      </c>
      <c r="C163" s="2" t="s">
        <v>5085</v>
      </c>
      <c r="D163" s="2" t="s">
        <v>6889</v>
      </c>
      <c r="E163" s="2" t="s">
        <v>6800</v>
      </c>
      <c r="F163" s="2" t="s">
        <v>6890</v>
      </c>
      <c r="G163" s="2" t="s">
        <v>6746</v>
      </c>
      <c r="H163" s="2">
        <v>4</v>
      </c>
      <c r="I163" s="2" t="s">
        <v>1472</v>
      </c>
      <c r="J163" s="2" t="s">
        <v>6604</v>
      </c>
      <c r="K163" s="2"/>
      <c r="L163" s="2" t="s">
        <v>20</v>
      </c>
      <c r="M163" s="2" t="s">
        <v>39207</v>
      </c>
    </row>
    <row r="164" spans="1:14" ht="13.5" customHeight="1">
      <c r="A164" s="2">
        <v>8222</v>
      </c>
      <c r="B164" s="2" t="s">
        <v>970</v>
      </c>
      <c r="C164" s="2" t="s">
        <v>5085</v>
      </c>
      <c r="D164" s="2" t="s">
        <v>6891</v>
      </c>
      <c r="E164" s="2" t="s">
        <v>6800</v>
      </c>
      <c r="F164" s="2" t="s">
        <v>6892</v>
      </c>
      <c r="G164" s="2" t="s">
        <v>6691</v>
      </c>
      <c r="H164" s="2">
        <v>4</v>
      </c>
      <c r="I164" s="2" t="s">
        <v>1472</v>
      </c>
      <c r="J164" s="2" t="s">
        <v>6871</v>
      </c>
      <c r="K164" s="2"/>
      <c r="L164" s="2" t="s">
        <v>20</v>
      </c>
      <c r="M164" s="2" t="s">
        <v>39207</v>
      </c>
    </row>
    <row r="165" spans="1:14" ht="13.5" customHeight="1">
      <c r="A165" s="2">
        <v>8223</v>
      </c>
      <c r="B165" s="2" t="s">
        <v>970</v>
      </c>
      <c r="C165" s="2" t="s">
        <v>5085</v>
      </c>
      <c r="D165" s="2" t="s">
        <v>6893</v>
      </c>
      <c r="E165" s="2" t="s">
        <v>6800</v>
      </c>
      <c r="F165" s="2" t="s">
        <v>6894</v>
      </c>
      <c r="G165" s="2" t="s">
        <v>3119</v>
      </c>
      <c r="H165" s="2">
        <v>1</v>
      </c>
      <c r="I165" s="2" t="s">
        <v>1472</v>
      </c>
      <c r="J165" s="2" t="s">
        <v>6871</v>
      </c>
      <c r="K165" s="2"/>
      <c r="L165" s="2" t="s">
        <v>125</v>
      </c>
      <c r="M165" s="2" t="s">
        <v>39207</v>
      </c>
      <c r="N165" s="2" t="s">
        <v>41862</v>
      </c>
    </row>
    <row r="166" spans="1:14" ht="13.5" customHeight="1">
      <c r="A166" s="2">
        <v>8224</v>
      </c>
      <c r="B166" s="2" t="s">
        <v>970</v>
      </c>
      <c r="C166" s="2" t="s">
        <v>5085</v>
      </c>
      <c r="D166" s="2" t="s">
        <v>6895</v>
      </c>
      <c r="E166" s="2" t="s">
        <v>6800</v>
      </c>
      <c r="F166" s="2" t="s">
        <v>6896</v>
      </c>
      <c r="G166" s="2" t="s">
        <v>3119</v>
      </c>
      <c r="H166" s="2">
        <v>1</v>
      </c>
      <c r="I166" s="2" t="s">
        <v>1472</v>
      </c>
      <c r="J166" s="2" t="s">
        <v>6871</v>
      </c>
      <c r="K166" s="2"/>
      <c r="L166" s="2" t="s">
        <v>125</v>
      </c>
      <c r="M166" s="2" t="s">
        <v>39207</v>
      </c>
      <c r="N166" s="2"/>
    </row>
    <row r="167" spans="1:14" ht="13.5" customHeight="1">
      <c r="A167" s="2">
        <v>8225</v>
      </c>
      <c r="B167" s="2" t="s">
        <v>970</v>
      </c>
      <c r="C167" s="2" t="s">
        <v>5085</v>
      </c>
      <c r="D167" s="2" t="s">
        <v>6897</v>
      </c>
      <c r="E167" s="2" t="s">
        <v>6800</v>
      </c>
      <c r="F167" s="2" t="s">
        <v>6898</v>
      </c>
      <c r="G167" s="2" t="s">
        <v>3119</v>
      </c>
      <c r="H167" s="2">
        <v>2</v>
      </c>
      <c r="I167" s="2" t="s">
        <v>1472</v>
      </c>
      <c r="J167" s="2" t="s">
        <v>6871</v>
      </c>
      <c r="K167" s="2"/>
      <c r="L167" s="2" t="s">
        <v>152</v>
      </c>
      <c r="M167" s="2" t="s">
        <v>39207</v>
      </c>
    </row>
    <row r="168" spans="1:14" ht="13.5" customHeight="1">
      <c r="A168" s="2">
        <v>8226</v>
      </c>
      <c r="B168" s="2" t="s">
        <v>970</v>
      </c>
      <c r="C168" s="2" t="s">
        <v>5085</v>
      </c>
      <c r="D168" s="2" t="s">
        <v>6899</v>
      </c>
      <c r="E168" s="2" t="s">
        <v>6609</v>
      </c>
      <c r="F168" s="2" t="s">
        <v>6900</v>
      </c>
      <c r="G168" s="2" t="s">
        <v>6718</v>
      </c>
      <c r="H168" s="2">
        <v>1</v>
      </c>
      <c r="I168" s="2" t="s">
        <v>1472</v>
      </c>
      <c r="J168" s="2" t="s">
        <v>6604</v>
      </c>
      <c r="K168" s="2"/>
      <c r="L168" s="2" t="s">
        <v>125</v>
      </c>
      <c r="M168" s="2" t="s">
        <v>39207</v>
      </c>
    </row>
    <row r="169" spans="1:14" ht="13.5" customHeight="1">
      <c r="A169" s="2">
        <v>8227</v>
      </c>
      <c r="B169" s="2" t="s">
        <v>970</v>
      </c>
      <c r="C169" s="2" t="s">
        <v>5085</v>
      </c>
      <c r="D169" s="2" t="s">
        <v>6901</v>
      </c>
      <c r="E169" s="2" t="s">
        <v>6609</v>
      </c>
      <c r="F169" s="2" t="s">
        <v>6902</v>
      </c>
      <c r="G169" s="2" t="s">
        <v>6882</v>
      </c>
      <c r="H169" s="2">
        <v>4</v>
      </c>
      <c r="I169" s="2" t="s">
        <v>1472</v>
      </c>
      <c r="J169" s="2" t="s">
        <v>6604</v>
      </c>
      <c r="K169" s="2"/>
      <c r="L169" s="2" t="s">
        <v>20</v>
      </c>
      <c r="M169" s="2" t="s">
        <v>39207</v>
      </c>
    </row>
    <row r="170" spans="1:14" ht="13.5" customHeight="1">
      <c r="A170" s="2">
        <v>8228</v>
      </c>
      <c r="B170" s="2" t="s">
        <v>970</v>
      </c>
      <c r="C170" s="2" t="s">
        <v>5085</v>
      </c>
      <c r="D170" s="2" t="s">
        <v>6903</v>
      </c>
      <c r="E170" s="2" t="s">
        <v>6613</v>
      </c>
      <c r="F170" s="2" t="s">
        <v>6904</v>
      </c>
      <c r="G170" s="2" t="s">
        <v>6765</v>
      </c>
      <c r="H170" s="2">
        <v>4</v>
      </c>
      <c r="I170" s="2" t="s">
        <v>1472</v>
      </c>
      <c r="J170" s="2" t="s">
        <v>6604</v>
      </c>
      <c r="K170" s="2"/>
      <c r="L170" s="2" t="s">
        <v>20</v>
      </c>
      <c r="M170" s="2" t="s">
        <v>39207</v>
      </c>
    </row>
    <row r="171" spans="1:14" ht="13.5" customHeight="1">
      <c r="A171" s="2">
        <v>8229</v>
      </c>
      <c r="B171" s="2" t="s">
        <v>970</v>
      </c>
      <c r="C171" s="2" t="s">
        <v>5085</v>
      </c>
      <c r="D171" s="2" t="s">
        <v>6905</v>
      </c>
      <c r="E171" s="2" t="s">
        <v>6613</v>
      </c>
      <c r="F171" s="2" t="s">
        <v>6906</v>
      </c>
      <c r="G171" s="2" t="s">
        <v>6907</v>
      </c>
      <c r="H171" s="2">
        <v>4</v>
      </c>
      <c r="I171" s="2" t="s">
        <v>1472</v>
      </c>
      <c r="J171" s="2" t="s">
        <v>6604</v>
      </c>
      <c r="K171" s="2"/>
      <c r="L171" s="2" t="s">
        <v>20</v>
      </c>
      <c r="M171" s="2" t="s">
        <v>39207</v>
      </c>
    </row>
    <row r="172" spans="1:14" ht="13.5" customHeight="1">
      <c r="A172" s="2">
        <v>8230</v>
      </c>
      <c r="B172" s="2" t="s">
        <v>970</v>
      </c>
      <c r="C172" s="2" t="s">
        <v>5085</v>
      </c>
      <c r="D172" s="2" t="s">
        <v>6908</v>
      </c>
      <c r="E172" s="2" t="s">
        <v>6613</v>
      </c>
      <c r="F172" s="2" t="s">
        <v>6909</v>
      </c>
      <c r="G172" s="2" t="s">
        <v>6885</v>
      </c>
      <c r="H172" s="2">
        <v>4</v>
      </c>
      <c r="I172" s="2" t="s">
        <v>1472</v>
      </c>
      <c r="J172" s="2" t="s">
        <v>6604</v>
      </c>
      <c r="K172" s="2"/>
      <c r="L172" s="2" t="s">
        <v>20</v>
      </c>
      <c r="M172" s="2" t="s">
        <v>39207</v>
      </c>
    </row>
    <row r="173" spans="1:14" ht="13.5" customHeight="1">
      <c r="A173" s="2">
        <v>8231</v>
      </c>
      <c r="B173" s="2" t="s">
        <v>970</v>
      </c>
      <c r="C173" s="2" t="s">
        <v>5085</v>
      </c>
      <c r="D173" s="2" t="s">
        <v>6910</v>
      </c>
      <c r="E173" s="2" t="s">
        <v>6613</v>
      </c>
      <c r="F173" s="2" t="s">
        <v>6911</v>
      </c>
      <c r="G173" s="2" t="s">
        <v>6888</v>
      </c>
      <c r="H173" s="2">
        <v>4</v>
      </c>
      <c r="I173" s="2" t="s">
        <v>1472</v>
      </c>
      <c r="J173" s="2" t="s">
        <v>6604</v>
      </c>
      <c r="K173" s="2"/>
      <c r="L173" s="2" t="s">
        <v>20</v>
      </c>
      <c r="M173" s="2" t="s">
        <v>39207</v>
      </c>
    </row>
    <row r="174" spans="1:14" ht="13.5" customHeight="1">
      <c r="A174" s="2">
        <v>8232</v>
      </c>
      <c r="B174" s="2" t="s">
        <v>970</v>
      </c>
      <c r="C174" s="2" t="s">
        <v>5085</v>
      </c>
      <c r="D174" s="2" t="s">
        <v>6912</v>
      </c>
      <c r="E174" s="2" t="s">
        <v>6613</v>
      </c>
      <c r="F174" s="2" t="s">
        <v>6913</v>
      </c>
      <c r="G174" s="2" t="s">
        <v>6914</v>
      </c>
      <c r="H174" s="2">
        <v>4</v>
      </c>
      <c r="I174" s="2" t="s">
        <v>1472</v>
      </c>
      <c r="J174" s="2" t="s">
        <v>6915</v>
      </c>
      <c r="K174" s="2"/>
      <c r="L174" s="2" t="s">
        <v>20</v>
      </c>
      <c r="M174" s="2" t="s">
        <v>39207</v>
      </c>
    </row>
    <row r="175" spans="1:14" ht="13.5" customHeight="1">
      <c r="A175" s="2">
        <v>8233</v>
      </c>
      <c r="B175" s="2" t="s">
        <v>970</v>
      </c>
      <c r="C175" s="2" t="s">
        <v>5085</v>
      </c>
      <c r="D175" s="2" t="s">
        <v>6916</v>
      </c>
      <c r="E175" s="2" t="s">
        <v>6613</v>
      </c>
      <c r="F175" s="2" t="s">
        <v>6917</v>
      </c>
      <c r="G175" s="2" t="s">
        <v>6918</v>
      </c>
      <c r="H175" s="2">
        <v>4</v>
      </c>
      <c r="I175" s="2" t="s">
        <v>1472</v>
      </c>
      <c r="J175" s="2" t="s">
        <v>6813</v>
      </c>
      <c r="K175" s="2"/>
      <c r="L175" s="2" t="s">
        <v>20</v>
      </c>
      <c r="M175" s="2" t="s">
        <v>39207</v>
      </c>
    </row>
    <row r="176" spans="1:14" ht="13.5" customHeight="1">
      <c r="A176" s="2">
        <v>8234</v>
      </c>
      <c r="B176" s="2" t="s">
        <v>970</v>
      </c>
      <c r="C176" s="2" t="s">
        <v>5085</v>
      </c>
      <c r="D176" s="2" t="s">
        <v>6919</v>
      </c>
      <c r="E176" s="2" t="s">
        <v>6613</v>
      </c>
      <c r="F176" s="2" t="s">
        <v>6920</v>
      </c>
      <c r="G176" s="2" t="s">
        <v>6921</v>
      </c>
      <c r="H176" s="2">
        <v>4</v>
      </c>
      <c r="I176" s="2" t="s">
        <v>1472</v>
      </c>
      <c r="J176" s="2" t="s">
        <v>6604</v>
      </c>
      <c r="K176" s="2"/>
      <c r="L176" s="2" t="s">
        <v>20</v>
      </c>
      <c r="M176" s="2" t="s">
        <v>39207</v>
      </c>
    </row>
    <row r="177" spans="1:14" ht="13.5" customHeight="1">
      <c r="A177" s="2">
        <v>8235</v>
      </c>
      <c r="B177" s="2" t="s">
        <v>970</v>
      </c>
      <c r="C177" s="2" t="s">
        <v>5085</v>
      </c>
      <c r="D177" s="2" t="s">
        <v>6922</v>
      </c>
      <c r="E177" s="2" t="s">
        <v>6613</v>
      </c>
      <c r="F177" s="2" t="s">
        <v>6923</v>
      </c>
      <c r="G177" s="2" t="s">
        <v>6924</v>
      </c>
      <c r="H177" s="2">
        <v>4</v>
      </c>
      <c r="I177" s="2" t="s">
        <v>1472</v>
      </c>
      <c r="J177" s="2" t="s">
        <v>6604</v>
      </c>
      <c r="K177" s="2"/>
      <c r="L177" s="2" t="s">
        <v>20</v>
      </c>
      <c r="M177" s="2" t="s">
        <v>39207</v>
      </c>
    </row>
    <row r="178" spans="1:14" ht="13.5" customHeight="1">
      <c r="A178" s="2">
        <v>8236</v>
      </c>
      <c r="B178" s="2" t="s">
        <v>970</v>
      </c>
      <c r="C178" s="2" t="s">
        <v>5085</v>
      </c>
      <c r="D178" s="2" t="s">
        <v>6925</v>
      </c>
      <c r="E178" s="2" t="s">
        <v>6613</v>
      </c>
      <c r="F178" s="2" t="s">
        <v>6926</v>
      </c>
      <c r="G178" s="2" t="s">
        <v>6927</v>
      </c>
      <c r="H178" s="2">
        <v>4</v>
      </c>
      <c r="I178" s="2" t="s">
        <v>1472</v>
      </c>
      <c r="J178" s="2" t="s">
        <v>6604</v>
      </c>
      <c r="K178" s="2"/>
      <c r="L178" s="2" t="s">
        <v>20</v>
      </c>
      <c r="M178" s="2" t="s">
        <v>39207</v>
      </c>
    </row>
    <row r="179" spans="1:14" ht="13.5" customHeight="1">
      <c r="A179" s="2">
        <v>8237</v>
      </c>
      <c r="B179" s="2" t="s">
        <v>970</v>
      </c>
      <c r="C179" s="2" t="s">
        <v>5085</v>
      </c>
      <c r="D179" s="2" t="s">
        <v>6928</v>
      </c>
      <c r="E179" s="2" t="s">
        <v>6613</v>
      </c>
      <c r="F179" s="2" t="s">
        <v>6929</v>
      </c>
      <c r="G179" s="2" t="s">
        <v>6930</v>
      </c>
      <c r="H179" s="2">
        <v>4</v>
      </c>
      <c r="I179" s="2" t="s">
        <v>1472</v>
      </c>
      <c r="J179" s="2" t="s">
        <v>6915</v>
      </c>
      <c r="K179" s="2"/>
      <c r="L179" s="2" t="s">
        <v>20</v>
      </c>
      <c r="M179" s="2" t="s">
        <v>39207</v>
      </c>
    </row>
    <row r="180" spans="1:14" ht="13.5" customHeight="1">
      <c r="A180" s="2">
        <v>8238</v>
      </c>
      <c r="B180" s="2" t="s">
        <v>970</v>
      </c>
      <c r="C180" s="2" t="s">
        <v>5085</v>
      </c>
      <c r="D180" s="2" t="s">
        <v>6931</v>
      </c>
      <c r="E180" s="2" t="s">
        <v>6613</v>
      </c>
      <c r="F180" s="2" t="s">
        <v>6932</v>
      </c>
      <c r="G180" s="2" t="s">
        <v>6933</v>
      </c>
      <c r="H180" s="2">
        <v>4</v>
      </c>
      <c r="I180" s="2" t="s">
        <v>1472</v>
      </c>
      <c r="J180" s="2" t="s">
        <v>6915</v>
      </c>
      <c r="K180" s="2"/>
      <c r="L180" s="2" t="s">
        <v>20</v>
      </c>
      <c r="M180" s="2" t="s">
        <v>39207</v>
      </c>
    </row>
    <row r="181" spans="1:14" ht="13.5" customHeight="1">
      <c r="A181" s="2">
        <v>8239</v>
      </c>
      <c r="B181" s="2" t="s">
        <v>970</v>
      </c>
      <c r="C181" s="2" t="s">
        <v>5085</v>
      </c>
      <c r="D181" s="2" t="s">
        <v>6934</v>
      </c>
      <c r="E181" s="2" t="s">
        <v>6609</v>
      </c>
      <c r="F181" s="2" t="s">
        <v>6935</v>
      </c>
      <c r="G181" s="2" t="s">
        <v>6936</v>
      </c>
      <c r="H181" s="2">
        <v>1</v>
      </c>
      <c r="I181" s="2" t="s">
        <v>1472</v>
      </c>
      <c r="J181" s="2" t="s">
        <v>6604</v>
      </c>
      <c r="K181" s="2"/>
      <c r="L181" s="2" t="s">
        <v>125</v>
      </c>
      <c r="M181" s="2" t="s">
        <v>39207</v>
      </c>
      <c r="N181" s="2" t="s">
        <v>41862</v>
      </c>
    </row>
    <row r="182" spans="1:14" ht="13.5" customHeight="1">
      <c r="A182" s="2">
        <v>8240</v>
      </c>
      <c r="B182" s="2" t="s">
        <v>970</v>
      </c>
      <c r="C182" s="2" t="s">
        <v>5085</v>
      </c>
      <c r="D182" s="2" t="s">
        <v>6937</v>
      </c>
      <c r="E182" s="2" t="s">
        <v>6613</v>
      </c>
      <c r="F182" s="2" t="s">
        <v>6938</v>
      </c>
      <c r="G182" s="2" t="s">
        <v>3119</v>
      </c>
      <c r="H182" s="2">
        <v>1</v>
      </c>
      <c r="I182" s="2" t="s">
        <v>1472</v>
      </c>
      <c r="J182" s="2" t="s">
        <v>6604</v>
      </c>
      <c r="K182" s="2"/>
      <c r="L182" s="2" t="s">
        <v>125</v>
      </c>
      <c r="M182" s="2" t="s">
        <v>39207</v>
      </c>
      <c r="N182" s="2" t="s">
        <v>41862</v>
      </c>
    </row>
    <row r="183" spans="1:14" ht="13.5" customHeight="1">
      <c r="A183" s="2">
        <v>8241</v>
      </c>
      <c r="B183" s="2" t="s">
        <v>970</v>
      </c>
      <c r="C183" s="2" t="s">
        <v>5085</v>
      </c>
      <c r="D183" s="2" t="s">
        <v>6939</v>
      </c>
      <c r="E183" s="2" t="s">
        <v>6613</v>
      </c>
      <c r="F183" s="2" t="s">
        <v>6940</v>
      </c>
      <c r="G183" s="2" t="s">
        <v>3119</v>
      </c>
      <c r="H183" s="2">
        <v>1</v>
      </c>
      <c r="I183" s="2" t="s">
        <v>1472</v>
      </c>
      <c r="J183" s="2" t="s">
        <v>6604</v>
      </c>
      <c r="K183" s="2"/>
      <c r="L183" s="2" t="s">
        <v>125</v>
      </c>
      <c r="M183" s="2" t="s">
        <v>39207</v>
      </c>
    </row>
    <row r="184" spans="1:14" ht="13.5" customHeight="1">
      <c r="A184" s="2">
        <v>8242</v>
      </c>
      <c r="B184" s="2" t="s">
        <v>970</v>
      </c>
      <c r="C184" s="2" t="s">
        <v>5085</v>
      </c>
      <c r="D184" s="2" t="s">
        <v>6941</v>
      </c>
      <c r="E184" s="2" t="s">
        <v>6613</v>
      </c>
      <c r="F184" s="2" t="s">
        <v>6942</v>
      </c>
      <c r="G184" s="2" t="s">
        <v>3119</v>
      </c>
      <c r="H184" s="2">
        <v>2</v>
      </c>
      <c r="I184" s="2" t="s">
        <v>1472</v>
      </c>
      <c r="J184" s="2" t="s">
        <v>6604</v>
      </c>
      <c r="K184" s="2"/>
      <c r="L184" s="2" t="s">
        <v>152</v>
      </c>
      <c r="M184" s="2" t="s">
        <v>39207</v>
      </c>
    </row>
    <row r="185" spans="1:14" ht="13.5" customHeight="1">
      <c r="A185" s="2">
        <v>8243</v>
      </c>
      <c r="B185" s="2" t="s">
        <v>970</v>
      </c>
      <c r="C185" s="2" t="s">
        <v>5082</v>
      </c>
      <c r="D185" s="2" t="s">
        <v>6943</v>
      </c>
      <c r="E185" s="2" t="s">
        <v>6609</v>
      </c>
      <c r="F185" s="2" t="s">
        <v>6944</v>
      </c>
      <c r="G185" s="2" t="s">
        <v>6945</v>
      </c>
      <c r="H185" s="2">
        <v>3</v>
      </c>
      <c r="I185" s="2" t="s">
        <v>1472</v>
      </c>
      <c r="J185" s="2" t="s">
        <v>6604</v>
      </c>
      <c r="K185" s="2"/>
      <c r="L185" s="2" t="s">
        <v>225</v>
      </c>
      <c r="M185" s="2" t="s">
        <v>39208</v>
      </c>
    </row>
    <row r="186" spans="1:14" ht="13.5" customHeight="1">
      <c r="A186" s="2">
        <v>8244</v>
      </c>
      <c r="B186" s="2" t="s">
        <v>970</v>
      </c>
      <c r="C186" s="2" t="s">
        <v>5082</v>
      </c>
      <c r="D186" s="2" t="s">
        <v>6946</v>
      </c>
      <c r="E186" s="2" t="s">
        <v>6609</v>
      </c>
      <c r="F186" s="2" t="s">
        <v>6947</v>
      </c>
      <c r="G186" s="2" t="s">
        <v>6948</v>
      </c>
      <c r="H186" s="2">
        <v>4</v>
      </c>
      <c r="I186" s="2" t="s">
        <v>1472</v>
      </c>
      <c r="J186" s="2" t="s">
        <v>6604</v>
      </c>
      <c r="K186" s="2"/>
      <c r="L186" s="2" t="s">
        <v>20</v>
      </c>
      <c r="M186" s="2" t="s">
        <v>39208</v>
      </c>
    </row>
    <row r="187" spans="1:14" ht="13.5" customHeight="1">
      <c r="A187" s="2">
        <v>8245</v>
      </c>
      <c r="B187" s="2" t="s">
        <v>970</v>
      </c>
      <c r="C187" s="2" t="s">
        <v>5082</v>
      </c>
      <c r="D187" s="2" t="s">
        <v>6949</v>
      </c>
      <c r="E187" s="2" t="s">
        <v>6950</v>
      </c>
      <c r="F187" s="2" t="s">
        <v>6951</v>
      </c>
      <c r="G187" s="2" t="s">
        <v>6952</v>
      </c>
      <c r="H187" s="2">
        <v>4</v>
      </c>
      <c r="I187" s="2" t="s">
        <v>1472</v>
      </c>
      <c r="J187" s="2" t="s">
        <v>6604</v>
      </c>
      <c r="K187" s="2"/>
      <c r="L187" s="2" t="s">
        <v>20</v>
      </c>
      <c r="M187" s="2" t="s">
        <v>39208</v>
      </c>
    </row>
    <row r="188" spans="1:14" ht="13.5" customHeight="1">
      <c r="A188" s="2">
        <v>8246</v>
      </c>
      <c r="B188" s="2" t="s">
        <v>970</v>
      </c>
      <c r="C188" s="2" t="s">
        <v>5082</v>
      </c>
      <c r="D188" s="2" t="s">
        <v>6953</v>
      </c>
      <c r="E188" s="2" t="s">
        <v>6950</v>
      </c>
      <c r="F188" s="2" t="s">
        <v>6954</v>
      </c>
      <c r="G188" s="2" t="s">
        <v>6691</v>
      </c>
      <c r="H188" s="2">
        <v>4</v>
      </c>
      <c r="I188" s="2" t="s">
        <v>1472</v>
      </c>
      <c r="J188" s="2" t="s">
        <v>6604</v>
      </c>
      <c r="K188" s="2"/>
      <c r="L188" s="2" t="s">
        <v>20</v>
      </c>
      <c r="M188" s="2" t="s">
        <v>39208</v>
      </c>
    </row>
    <row r="189" spans="1:14" ht="13.5" customHeight="1">
      <c r="A189" s="2">
        <v>8247</v>
      </c>
      <c r="B189" s="2" t="s">
        <v>970</v>
      </c>
      <c r="C189" s="2" t="s">
        <v>5082</v>
      </c>
      <c r="D189" s="2" t="s">
        <v>6955</v>
      </c>
      <c r="E189" s="2" t="s">
        <v>6950</v>
      </c>
      <c r="F189" s="2" t="s">
        <v>6956</v>
      </c>
      <c r="G189" s="2" t="s">
        <v>6957</v>
      </c>
      <c r="H189" s="2">
        <v>3</v>
      </c>
      <c r="I189" s="2" t="s">
        <v>1472</v>
      </c>
      <c r="J189" s="2" t="s">
        <v>6604</v>
      </c>
      <c r="K189" s="2"/>
      <c r="L189" s="2" t="s">
        <v>225</v>
      </c>
      <c r="M189" s="2" t="s">
        <v>39208</v>
      </c>
    </row>
    <row r="190" spans="1:14" ht="13.5" customHeight="1">
      <c r="A190" s="2">
        <v>8248</v>
      </c>
      <c r="B190" s="2" t="s">
        <v>970</v>
      </c>
      <c r="C190" s="2" t="s">
        <v>5082</v>
      </c>
      <c r="D190" s="2" t="s">
        <v>6958</v>
      </c>
      <c r="E190" s="2" t="s">
        <v>6609</v>
      </c>
      <c r="F190" s="2" t="s">
        <v>6959</v>
      </c>
      <c r="G190" s="2" t="s">
        <v>6960</v>
      </c>
      <c r="H190" s="2">
        <v>3</v>
      </c>
      <c r="I190" s="2" t="s">
        <v>1472</v>
      </c>
      <c r="J190" s="2" t="s">
        <v>6604</v>
      </c>
      <c r="K190" s="2"/>
      <c r="L190" s="2" t="s">
        <v>225</v>
      </c>
      <c r="M190" s="2" t="s">
        <v>39208</v>
      </c>
    </row>
    <row r="191" spans="1:14" ht="13.5" customHeight="1">
      <c r="A191" s="2">
        <v>8249</v>
      </c>
      <c r="B191" s="2" t="s">
        <v>970</v>
      </c>
      <c r="C191" s="2" t="s">
        <v>5082</v>
      </c>
      <c r="D191" s="2" t="s">
        <v>6961</v>
      </c>
      <c r="E191" s="2" t="s">
        <v>6950</v>
      </c>
      <c r="F191" s="2" t="s">
        <v>6962</v>
      </c>
      <c r="G191" s="2" t="s">
        <v>6963</v>
      </c>
      <c r="H191" s="2">
        <v>3</v>
      </c>
      <c r="I191" s="2" t="s">
        <v>1472</v>
      </c>
      <c r="J191" s="2" t="s">
        <v>6604</v>
      </c>
      <c r="K191" s="2"/>
      <c r="L191" s="2" t="s">
        <v>225</v>
      </c>
      <c r="M191" s="2" t="s">
        <v>39208</v>
      </c>
    </row>
    <row r="192" spans="1:14" ht="13.5" customHeight="1">
      <c r="A192" s="2">
        <v>8250</v>
      </c>
      <c r="B192" s="2" t="s">
        <v>970</v>
      </c>
      <c r="C192" s="2" t="s">
        <v>5082</v>
      </c>
      <c r="D192" s="2" t="s">
        <v>6964</v>
      </c>
      <c r="E192" s="2" t="s">
        <v>6950</v>
      </c>
      <c r="F192" s="2" t="s">
        <v>6965</v>
      </c>
      <c r="G192" s="2" t="s">
        <v>3119</v>
      </c>
      <c r="H192" s="2">
        <v>3</v>
      </c>
      <c r="I192" s="2" t="s">
        <v>1472</v>
      </c>
      <c r="J192" s="2" t="s">
        <v>6604</v>
      </c>
      <c r="K192" s="2"/>
      <c r="L192" s="2" t="s">
        <v>225</v>
      </c>
      <c r="M192" s="2" t="s">
        <v>39208</v>
      </c>
    </row>
    <row r="193" spans="1:13" ht="13.5" customHeight="1">
      <c r="A193" s="2">
        <v>8251</v>
      </c>
      <c r="B193" s="2" t="s">
        <v>970</v>
      </c>
      <c r="C193" s="2" t="s">
        <v>5082</v>
      </c>
      <c r="D193" s="2" t="s">
        <v>6966</v>
      </c>
      <c r="E193" s="2" t="s">
        <v>6950</v>
      </c>
      <c r="F193" s="2" t="s">
        <v>6967</v>
      </c>
      <c r="G193" s="2" t="s">
        <v>3119</v>
      </c>
      <c r="H193" s="2">
        <v>3</v>
      </c>
      <c r="I193" s="2" t="s">
        <v>1472</v>
      </c>
      <c r="J193" s="2" t="s">
        <v>6604</v>
      </c>
      <c r="K193" s="2"/>
      <c r="L193" s="2" t="s">
        <v>225</v>
      </c>
      <c r="M193" s="2" t="s">
        <v>39208</v>
      </c>
    </row>
    <row r="194" spans="1:13" ht="13.5" customHeight="1">
      <c r="A194" s="2">
        <v>8252</v>
      </c>
      <c r="B194" s="2" t="s">
        <v>970</v>
      </c>
      <c r="C194" s="2" t="s">
        <v>5082</v>
      </c>
      <c r="D194" s="2" t="s">
        <v>6968</v>
      </c>
      <c r="E194" s="2" t="s">
        <v>6950</v>
      </c>
      <c r="F194" s="2" t="s">
        <v>6969</v>
      </c>
      <c r="G194" s="2" t="s">
        <v>3119</v>
      </c>
      <c r="H194" s="2">
        <v>3</v>
      </c>
      <c r="I194" s="2" t="s">
        <v>1472</v>
      </c>
      <c r="J194" s="2" t="s">
        <v>6604</v>
      </c>
      <c r="K194" s="2"/>
      <c r="L194" s="2" t="s">
        <v>225</v>
      </c>
      <c r="M194" s="2" t="s">
        <v>39208</v>
      </c>
    </row>
    <row r="195" spans="1:13" ht="13.5" customHeight="1">
      <c r="A195" s="2">
        <v>8253</v>
      </c>
      <c r="B195" s="2" t="s">
        <v>970</v>
      </c>
      <c r="C195" s="2" t="s">
        <v>5082</v>
      </c>
      <c r="D195" s="2" t="s">
        <v>6970</v>
      </c>
      <c r="E195" s="2" t="s">
        <v>6609</v>
      </c>
      <c r="F195" s="2" t="s">
        <v>6971</v>
      </c>
      <c r="G195" s="2" t="s">
        <v>6972</v>
      </c>
      <c r="H195" s="2">
        <v>3</v>
      </c>
      <c r="I195" s="2" t="s">
        <v>1472</v>
      </c>
      <c r="J195" s="2" t="s">
        <v>6604</v>
      </c>
      <c r="K195" s="2"/>
      <c r="L195" s="2" t="s">
        <v>225</v>
      </c>
      <c r="M195" s="2" t="s">
        <v>39208</v>
      </c>
    </row>
    <row r="196" spans="1:13" ht="13.5" customHeight="1">
      <c r="A196" s="2">
        <v>8254</v>
      </c>
      <c r="B196" s="2" t="s">
        <v>970</v>
      </c>
      <c r="C196" s="2" t="s">
        <v>5082</v>
      </c>
      <c r="D196" s="2" t="s">
        <v>6973</v>
      </c>
      <c r="E196" s="2" t="s">
        <v>6950</v>
      </c>
      <c r="F196" s="2" t="s">
        <v>6974</v>
      </c>
      <c r="G196" s="2" t="s">
        <v>6975</v>
      </c>
      <c r="H196" s="2">
        <v>3</v>
      </c>
      <c r="I196" s="2" t="s">
        <v>1472</v>
      </c>
      <c r="J196" s="2" t="s">
        <v>6604</v>
      </c>
      <c r="K196" s="2"/>
      <c r="L196" s="2" t="s">
        <v>225</v>
      </c>
      <c r="M196" s="2" t="s">
        <v>39208</v>
      </c>
    </row>
    <row r="197" spans="1:13" ht="13.5" customHeight="1">
      <c r="A197" s="2">
        <v>8255</v>
      </c>
      <c r="B197" s="2" t="s">
        <v>970</v>
      </c>
      <c r="C197" s="2" t="s">
        <v>5082</v>
      </c>
      <c r="D197" s="2" t="s">
        <v>6976</v>
      </c>
      <c r="E197" s="2" t="s">
        <v>6950</v>
      </c>
      <c r="F197" s="2" t="s">
        <v>6977</v>
      </c>
      <c r="G197" s="2" t="s">
        <v>3119</v>
      </c>
      <c r="H197" s="2">
        <v>3</v>
      </c>
      <c r="I197" s="2" t="s">
        <v>1472</v>
      </c>
      <c r="J197" s="2" t="s">
        <v>6604</v>
      </c>
      <c r="K197" s="2"/>
      <c r="L197" s="2" t="s">
        <v>225</v>
      </c>
      <c r="M197" s="2" t="s">
        <v>39208</v>
      </c>
    </row>
    <row r="198" spans="1:13" ht="13.5" customHeight="1">
      <c r="A198" s="2">
        <v>8256</v>
      </c>
      <c r="B198" s="2" t="s">
        <v>970</v>
      </c>
      <c r="C198" s="2" t="s">
        <v>5082</v>
      </c>
      <c r="D198" s="2" t="s">
        <v>6978</v>
      </c>
      <c r="E198" s="2" t="s">
        <v>6950</v>
      </c>
      <c r="F198" s="2" t="s">
        <v>6979</v>
      </c>
      <c r="G198" s="2" t="s">
        <v>3119</v>
      </c>
      <c r="H198" s="2">
        <v>3</v>
      </c>
      <c r="I198" s="2" t="s">
        <v>1472</v>
      </c>
      <c r="J198" s="2" t="s">
        <v>6604</v>
      </c>
      <c r="K198" s="2"/>
      <c r="L198" s="2" t="s">
        <v>225</v>
      </c>
      <c r="M198" s="2" t="s">
        <v>39208</v>
      </c>
    </row>
    <row r="199" spans="1:13" ht="13.5" customHeight="1">
      <c r="A199" s="2">
        <v>8257</v>
      </c>
      <c r="B199" s="2" t="s">
        <v>970</v>
      </c>
      <c r="C199" s="2" t="s">
        <v>5082</v>
      </c>
      <c r="D199" s="2" t="s">
        <v>6980</v>
      </c>
      <c r="E199" s="2" t="s">
        <v>6950</v>
      </c>
      <c r="F199" s="2" t="s">
        <v>6981</v>
      </c>
      <c r="G199" s="2" t="s">
        <v>3119</v>
      </c>
      <c r="H199" s="2">
        <v>3</v>
      </c>
      <c r="I199" s="2" t="s">
        <v>1472</v>
      </c>
      <c r="J199" s="2" t="s">
        <v>6604</v>
      </c>
      <c r="K199" s="2"/>
      <c r="L199" s="2" t="s">
        <v>225</v>
      </c>
      <c r="M199" s="2" t="s">
        <v>39208</v>
      </c>
    </row>
    <row r="200" spans="1:13" ht="13.5" customHeight="1">
      <c r="A200" s="2">
        <v>8258</v>
      </c>
      <c r="B200" s="2" t="s">
        <v>970</v>
      </c>
      <c r="C200" s="2" t="s">
        <v>5082</v>
      </c>
      <c r="D200" s="2" t="s">
        <v>6982</v>
      </c>
      <c r="E200" s="2" t="s">
        <v>6609</v>
      </c>
      <c r="F200" s="2" t="s">
        <v>6983</v>
      </c>
      <c r="G200" s="2" t="s">
        <v>6984</v>
      </c>
      <c r="H200" s="2">
        <v>3</v>
      </c>
      <c r="I200" s="2" t="s">
        <v>1472</v>
      </c>
      <c r="J200" s="2" t="s">
        <v>6604</v>
      </c>
      <c r="K200" s="2"/>
      <c r="L200" s="2" t="s">
        <v>225</v>
      </c>
      <c r="M200" s="2" t="s">
        <v>39208</v>
      </c>
    </row>
    <row r="201" spans="1:13" ht="13.5" customHeight="1">
      <c r="A201" s="2">
        <v>8259</v>
      </c>
      <c r="B201" s="2" t="s">
        <v>970</v>
      </c>
      <c r="C201" s="2" t="s">
        <v>5082</v>
      </c>
      <c r="D201" s="2" t="s">
        <v>6985</v>
      </c>
      <c r="E201" s="2" t="s">
        <v>6609</v>
      </c>
      <c r="F201" s="2" t="s">
        <v>6986</v>
      </c>
      <c r="G201" s="2" t="s">
        <v>6987</v>
      </c>
      <c r="H201" s="2">
        <v>4</v>
      </c>
      <c r="I201" s="2" t="s">
        <v>1472</v>
      </c>
      <c r="J201" s="2" t="s">
        <v>6604</v>
      </c>
      <c r="K201" s="2"/>
      <c r="L201" s="2" t="s">
        <v>20</v>
      </c>
      <c r="M201" s="2" t="s">
        <v>39208</v>
      </c>
    </row>
    <row r="202" spans="1:13" ht="13.5" customHeight="1">
      <c r="A202" s="2">
        <v>8260</v>
      </c>
      <c r="B202" s="2" t="s">
        <v>970</v>
      </c>
      <c r="C202" s="2" t="s">
        <v>5082</v>
      </c>
      <c r="D202" s="2" t="s">
        <v>6988</v>
      </c>
      <c r="E202" s="2" t="s">
        <v>6950</v>
      </c>
      <c r="F202" s="2" t="s">
        <v>6989</v>
      </c>
      <c r="G202" s="2" t="s">
        <v>6990</v>
      </c>
      <c r="H202" s="2">
        <v>4</v>
      </c>
      <c r="I202" s="2" t="s">
        <v>1472</v>
      </c>
      <c r="J202" s="2" t="s">
        <v>6604</v>
      </c>
      <c r="K202" s="2"/>
      <c r="L202" s="2" t="s">
        <v>20</v>
      </c>
      <c r="M202" s="2" t="s">
        <v>39208</v>
      </c>
    </row>
    <row r="203" spans="1:13" ht="13.5" customHeight="1">
      <c r="A203" s="2">
        <v>8261</v>
      </c>
      <c r="B203" s="2" t="s">
        <v>970</v>
      </c>
      <c r="C203" s="2" t="s">
        <v>5082</v>
      </c>
      <c r="D203" s="2" t="s">
        <v>6991</v>
      </c>
      <c r="E203" s="2" t="s">
        <v>6950</v>
      </c>
      <c r="F203" s="2" t="s">
        <v>6992</v>
      </c>
      <c r="G203" s="2" t="s">
        <v>6990</v>
      </c>
      <c r="H203" s="2">
        <v>4</v>
      </c>
      <c r="I203" s="2" t="s">
        <v>1472</v>
      </c>
      <c r="J203" s="2" t="s">
        <v>6604</v>
      </c>
      <c r="K203" s="2"/>
      <c r="L203" s="2" t="s">
        <v>20</v>
      </c>
      <c r="M203" s="2" t="s">
        <v>39208</v>
      </c>
    </row>
    <row r="204" spans="1:13" ht="13.5" customHeight="1">
      <c r="A204" s="2">
        <v>8262</v>
      </c>
      <c r="B204" s="2" t="s">
        <v>970</v>
      </c>
      <c r="C204" s="2" t="s">
        <v>5082</v>
      </c>
      <c r="D204" s="2" t="s">
        <v>6993</v>
      </c>
      <c r="E204" s="2" t="s">
        <v>6950</v>
      </c>
      <c r="F204" s="2" t="s">
        <v>6994</v>
      </c>
      <c r="G204" s="2" t="s">
        <v>6990</v>
      </c>
      <c r="H204" s="2">
        <v>4</v>
      </c>
      <c r="I204" s="2" t="s">
        <v>1472</v>
      </c>
      <c r="J204" s="2" t="s">
        <v>6604</v>
      </c>
      <c r="K204" s="2"/>
      <c r="L204" s="2" t="s">
        <v>20</v>
      </c>
      <c r="M204" s="2" t="s">
        <v>39208</v>
      </c>
    </row>
    <row r="205" spans="1:13" ht="13.5" customHeight="1">
      <c r="A205" s="2">
        <v>8263</v>
      </c>
      <c r="B205" s="2" t="s">
        <v>970</v>
      </c>
      <c r="C205" s="2" t="s">
        <v>5082</v>
      </c>
      <c r="D205" s="2" t="s">
        <v>6995</v>
      </c>
      <c r="E205" s="2" t="s">
        <v>6950</v>
      </c>
      <c r="F205" s="2" t="s">
        <v>6994</v>
      </c>
      <c r="G205" s="2" t="s">
        <v>6990</v>
      </c>
      <c r="H205" s="2">
        <v>4</v>
      </c>
      <c r="I205" s="2" t="s">
        <v>1472</v>
      </c>
      <c r="J205" s="2" t="s">
        <v>6604</v>
      </c>
      <c r="K205" s="2"/>
      <c r="L205" s="2" t="s">
        <v>20</v>
      </c>
      <c r="M205" s="2" t="s">
        <v>39208</v>
      </c>
    </row>
    <row r="206" spans="1:13" ht="13.5" customHeight="1">
      <c r="A206" s="2">
        <v>8264</v>
      </c>
      <c r="B206" s="2" t="s">
        <v>970</v>
      </c>
      <c r="C206" s="2" t="s">
        <v>5082</v>
      </c>
      <c r="D206" s="2" t="s">
        <v>6996</v>
      </c>
      <c r="E206" s="2" t="s">
        <v>6950</v>
      </c>
      <c r="F206" s="2" t="s">
        <v>6997</v>
      </c>
      <c r="G206" s="2" t="s">
        <v>6691</v>
      </c>
      <c r="H206" s="2">
        <v>4</v>
      </c>
      <c r="I206" s="2" t="s">
        <v>1472</v>
      </c>
      <c r="J206" s="2" t="s">
        <v>6604</v>
      </c>
      <c r="K206" s="2"/>
      <c r="L206" s="2" t="s">
        <v>20</v>
      </c>
      <c r="M206" s="2" t="s">
        <v>39208</v>
      </c>
    </row>
    <row r="207" spans="1:13" ht="13.5" customHeight="1">
      <c r="A207" s="2">
        <v>8265</v>
      </c>
      <c r="B207" s="2" t="s">
        <v>970</v>
      </c>
      <c r="C207" s="2" t="s">
        <v>5082</v>
      </c>
      <c r="D207" s="2" t="s">
        <v>6998</v>
      </c>
      <c r="E207" s="2" t="s">
        <v>6950</v>
      </c>
      <c r="F207" s="2" t="s">
        <v>6999</v>
      </c>
      <c r="G207" s="2" t="s">
        <v>3119</v>
      </c>
      <c r="H207" s="2">
        <v>3</v>
      </c>
      <c r="I207" s="2" t="s">
        <v>1472</v>
      </c>
      <c r="J207" s="2" t="s">
        <v>6604</v>
      </c>
      <c r="K207" s="2"/>
      <c r="L207" s="2" t="s">
        <v>225</v>
      </c>
      <c r="M207" s="2" t="s">
        <v>39208</v>
      </c>
    </row>
    <row r="208" spans="1:13" ht="13.5" customHeight="1">
      <c r="A208" s="2">
        <v>8266</v>
      </c>
      <c r="B208" s="2" t="s">
        <v>970</v>
      </c>
      <c r="C208" s="2" t="s">
        <v>5082</v>
      </c>
      <c r="D208" s="2" t="s">
        <v>7000</v>
      </c>
      <c r="E208" s="2" t="s">
        <v>6950</v>
      </c>
      <c r="F208" s="2" t="s">
        <v>7001</v>
      </c>
      <c r="G208" s="2" t="s">
        <v>3119</v>
      </c>
      <c r="H208" s="2">
        <v>3</v>
      </c>
      <c r="I208" s="2" t="s">
        <v>1472</v>
      </c>
      <c r="J208" s="2" t="s">
        <v>6604</v>
      </c>
      <c r="K208" s="2"/>
      <c r="L208" s="2" t="s">
        <v>225</v>
      </c>
      <c r="M208" s="2" t="s">
        <v>39208</v>
      </c>
    </row>
    <row r="209" spans="1:13" ht="13.5" customHeight="1">
      <c r="A209" s="2">
        <v>8267</v>
      </c>
      <c r="B209" s="2" t="s">
        <v>970</v>
      </c>
      <c r="C209" s="2" t="s">
        <v>5082</v>
      </c>
      <c r="D209" s="2" t="s">
        <v>7002</v>
      </c>
      <c r="E209" s="2" t="s">
        <v>6950</v>
      </c>
      <c r="F209" s="2" t="s">
        <v>7003</v>
      </c>
      <c r="G209" s="2" t="s">
        <v>3119</v>
      </c>
      <c r="H209" s="2">
        <v>3</v>
      </c>
      <c r="I209" s="2" t="s">
        <v>1472</v>
      </c>
      <c r="J209" s="2" t="s">
        <v>6604</v>
      </c>
      <c r="K209" s="2"/>
      <c r="L209" s="2" t="s">
        <v>225</v>
      </c>
      <c r="M209" s="2" t="s">
        <v>39208</v>
      </c>
    </row>
    <row r="210" spans="1:13" ht="13.5" customHeight="1">
      <c r="A210" s="2">
        <v>8268</v>
      </c>
      <c r="B210" s="2" t="s">
        <v>970</v>
      </c>
      <c r="C210" s="2" t="s">
        <v>5082</v>
      </c>
      <c r="D210" s="2" t="s">
        <v>7004</v>
      </c>
      <c r="E210" s="2" t="s">
        <v>6950</v>
      </c>
      <c r="F210" s="2" t="s">
        <v>7005</v>
      </c>
      <c r="G210" s="2" t="s">
        <v>3119</v>
      </c>
      <c r="H210" s="2">
        <v>3</v>
      </c>
      <c r="I210" s="2" t="s">
        <v>1472</v>
      </c>
      <c r="J210" s="2" t="s">
        <v>6604</v>
      </c>
      <c r="K210" s="2"/>
      <c r="L210" s="2" t="s">
        <v>225</v>
      </c>
      <c r="M210" s="2" t="s">
        <v>39208</v>
      </c>
    </row>
    <row r="211" spans="1:13" ht="13.5" customHeight="1">
      <c r="A211" s="2">
        <v>8269</v>
      </c>
      <c r="B211" s="2" t="s">
        <v>970</v>
      </c>
      <c r="C211" s="2" t="s">
        <v>5082</v>
      </c>
      <c r="D211" s="2" t="s">
        <v>7006</v>
      </c>
      <c r="E211" s="2" t="s">
        <v>7007</v>
      </c>
      <c r="F211" s="2" t="s">
        <v>7008</v>
      </c>
      <c r="G211" s="2" t="s">
        <v>7009</v>
      </c>
      <c r="H211" s="2">
        <v>1</v>
      </c>
      <c r="I211" s="2" t="s">
        <v>1472</v>
      </c>
      <c r="J211" s="2" t="s">
        <v>6604</v>
      </c>
      <c r="K211" s="2"/>
      <c r="L211" s="2" t="s">
        <v>125</v>
      </c>
      <c r="M211" s="2" t="s">
        <v>39209</v>
      </c>
    </row>
    <row r="212" spans="1:13" ht="13.5" customHeight="1">
      <c r="A212" s="2">
        <v>8270</v>
      </c>
      <c r="B212" s="2" t="s">
        <v>970</v>
      </c>
      <c r="C212" s="2" t="s">
        <v>5082</v>
      </c>
      <c r="D212" s="2" t="s">
        <v>7010</v>
      </c>
      <c r="E212" s="2" t="s">
        <v>7007</v>
      </c>
      <c r="F212" s="2" t="s">
        <v>7011</v>
      </c>
      <c r="G212" s="2" t="s">
        <v>7012</v>
      </c>
      <c r="H212" s="2">
        <v>4</v>
      </c>
      <c r="I212" s="2" t="s">
        <v>1472</v>
      </c>
      <c r="J212" s="2" t="s">
        <v>6604</v>
      </c>
      <c r="K212" s="2"/>
      <c r="L212" s="2" t="s">
        <v>20</v>
      </c>
      <c r="M212" s="2" t="s">
        <v>39209</v>
      </c>
    </row>
    <row r="213" spans="1:13" ht="13.5" customHeight="1">
      <c r="A213" s="2">
        <v>8271</v>
      </c>
      <c r="B213" s="2" t="s">
        <v>970</v>
      </c>
      <c r="C213" s="2" t="s">
        <v>5082</v>
      </c>
      <c r="D213" s="2" t="s">
        <v>7013</v>
      </c>
      <c r="E213" s="2" t="s">
        <v>6950</v>
      </c>
      <c r="F213" s="2" t="s">
        <v>7014</v>
      </c>
      <c r="G213" s="2" t="s">
        <v>6691</v>
      </c>
      <c r="H213" s="2">
        <v>4</v>
      </c>
      <c r="I213" s="2" t="s">
        <v>1472</v>
      </c>
      <c r="J213" s="2" t="s">
        <v>6604</v>
      </c>
      <c r="K213" s="2"/>
      <c r="L213" s="2" t="s">
        <v>20</v>
      </c>
      <c r="M213" s="2" t="s">
        <v>39209</v>
      </c>
    </row>
    <row r="214" spans="1:13" ht="13.5" customHeight="1">
      <c r="A214" s="2">
        <v>8272</v>
      </c>
      <c r="B214" s="2" t="s">
        <v>970</v>
      </c>
      <c r="C214" s="2" t="s">
        <v>5082</v>
      </c>
      <c r="D214" s="2" t="s">
        <v>7015</v>
      </c>
      <c r="E214" s="2" t="s">
        <v>6950</v>
      </c>
      <c r="F214" s="2" t="s">
        <v>7016</v>
      </c>
      <c r="G214" s="2" t="s">
        <v>3119</v>
      </c>
      <c r="H214" s="2">
        <v>1</v>
      </c>
      <c r="I214" s="2" t="s">
        <v>1472</v>
      </c>
      <c r="J214" s="2" t="s">
        <v>6604</v>
      </c>
      <c r="K214" s="2"/>
      <c r="L214" s="2" t="s">
        <v>125</v>
      </c>
      <c r="M214" s="2" t="s">
        <v>39209</v>
      </c>
    </row>
    <row r="215" spans="1:13" ht="13.5" customHeight="1">
      <c r="A215" s="2">
        <v>8273</v>
      </c>
      <c r="B215" s="2" t="s">
        <v>970</v>
      </c>
      <c r="C215" s="2" t="s">
        <v>5082</v>
      </c>
      <c r="D215" s="2" t="s">
        <v>7017</v>
      </c>
      <c r="E215" s="2" t="s">
        <v>7018</v>
      </c>
      <c r="F215" s="2" t="s">
        <v>7019</v>
      </c>
      <c r="G215" s="2" t="s">
        <v>7020</v>
      </c>
      <c r="H215" s="2">
        <v>1</v>
      </c>
      <c r="I215" s="2" t="s">
        <v>1472</v>
      </c>
      <c r="J215" s="2" t="s">
        <v>6604</v>
      </c>
      <c r="K215" s="2"/>
      <c r="L215" s="2" t="s">
        <v>125</v>
      </c>
      <c r="M215" s="2" t="s">
        <v>39209</v>
      </c>
    </row>
    <row r="216" spans="1:13" ht="13.5" customHeight="1">
      <c r="A216" s="2">
        <v>8274</v>
      </c>
      <c r="B216" s="2" t="s">
        <v>970</v>
      </c>
      <c r="C216" s="2" t="s">
        <v>5082</v>
      </c>
      <c r="D216" s="2" t="s">
        <v>7021</v>
      </c>
      <c r="E216" s="2" t="s">
        <v>7018</v>
      </c>
      <c r="F216" s="2" t="s">
        <v>7022</v>
      </c>
      <c r="G216" s="2" t="s">
        <v>7023</v>
      </c>
      <c r="H216" s="2">
        <v>2</v>
      </c>
      <c r="I216" s="2" t="s">
        <v>1472</v>
      </c>
      <c r="J216" s="2" t="s">
        <v>6604</v>
      </c>
      <c r="K216" s="2"/>
      <c r="L216" s="2" t="s">
        <v>152</v>
      </c>
      <c r="M216" s="2" t="s">
        <v>39209</v>
      </c>
    </row>
    <row r="217" spans="1:13" ht="13.5" customHeight="1">
      <c r="A217" s="2">
        <v>8275</v>
      </c>
      <c r="B217" s="2" t="s">
        <v>970</v>
      </c>
      <c r="C217" s="2" t="s">
        <v>5082</v>
      </c>
      <c r="D217" s="2" t="s">
        <v>7024</v>
      </c>
      <c r="E217" s="2" t="s">
        <v>6950</v>
      </c>
      <c r="F217" s="2" t="s">
        <v>7025</v>
      </c>
      <c r="G217" s="2" t="s">
        <v>3119</v>
      </c>
      <c r="H217" s="2">
        <v>2</v>
      </c>
      <c r="I217" s="2" t="s">
        <v>1472</v>
      </c>
      <c r="J217" s="2" t="s">
        <v>6604</v>
      </c>
      <c r="K217" s="2"/>
      <c r="L217" s="2" t="s">
        <v>152</v>
      </c>
      <c r="M217" s="2" t="s">
        <v>39209</v>
      </c>
    </row>
    <row r="218" spans="1:13" ht="13.5" customHeight="1">
      <c r="A218" s="2">
        <v>8276</v>
      </c>
      <c r="B218" s="2" t="s">
        <v>970</v>
      </c>
      <c r="C218" s="2" t="s">
        <v>5082</v>
      </c>
      <c r="D218" s="2" t="s">
        <v>7026</v>
      </c>
      <c r="E218" s="2" t="s">
        <v>6950</v>
      </c>
      <c r="F218" s="2" t="s">
        <v>7027</v>
      </c>
      <c r="G218" s="2" t="s">
        <v>3119</v>
      </c>
      <c r="H218" s="2">
        <v>2</v>
      </c>
      <c r="I218" s="2" t="s">
        <v>1472</v>
      </c>
      <c r="J218" s="2" t="s">
        <v>6604</v>
      </c>
      <c r="K218" s="2"/>
      <c r="L218" s="2" t="s">
        <v>152</v>
      </c>
      <c r="M218" s="2" t="s">
        <v>39209</v>
      </c>
    </row>
    <row r="219" spans="1:13" ht="13.5" customHeight="1">
      <c r="A219" s="2">
        <v>8277</v>
      </c>
      <c r="B219" s="2" t="s">
        <v>970</v>
      </c>
      <c r="C219" s="2" t="s">
        <v>5082</v>
      </c>
      <c r="D219" s="2" t="s">
        <v>7028</v>
      </c>
      <c r="E219" s="2" t="s">
        <v>6950</v>
      </c>
      <c r="F219" s="2" t="s">
        <v>7029</v>
      </c>
      <c r="G219" s="2" t="s">
        <v>3119</v>
      </c>
      <c r="H219" s="2">
        <v>1</v>
      </c>
      <c r="I219" s="2" t="s">
        <v>1472</v>
      </c>
      <c r="J219" s="2" t="s">
        <v>6604</v>
      </c>
      <c r="K219" s="2"/>
      <c r="L219" s="2" t="s">
        <v>125</v>
      </c>
      <c r="M219" s="2" t="s">
        <v>39209</v>
      </c>
    </row>
    <row r="220" spans="1:13" ht="13.5" customHeight="1">
      <c r="A220" s="2">
        <v>8278</v>
      </c>
      <c r="B220" s="2" t="s">
        <v>970</v>
      </c>
      <c r="C220" s="2" t="s">
        <v>5082</v>
      </c>
      <c r="D220" s="2" t="s">
        <v>7030</v>
      </c>
      <c r="E220" s="2" t="s">
        <v>6950</v>
      </c>
      <c r="F220" s="2" t="s">
        <v>7031</v>
      </c>
      <c r="G220" s="2" t="s">
        <v>3119</v>
      </c>
      <c r="H220" s="2">
        <v>1</v>
      </c>
      <c r="I220" s="2" t="s">
        <v>1472</v>
      </c>
      <c r="J220" s="2" t="s">
        <v>6604</v>
      </c>
      <c r="K220" s="2"/>
      <c r="L220" s="2" t="s">
        <v>125</v>
      </c>
      <c r="M220" s="2" t="s">
        <v>39209</v>
      </c>
    </row>
    <row r="221" spans="1:13" ht="13.5" customHeight="1">
      <c r="A221" s="2">
        <v>8279</v>
      </c>
      <c r="B221" s="2" t="s">
        <v>970</v>
      </c>
      <c r="C221" s="2" t="s">
        <v>5082</v>
      </c>
      <c r="D221" s="2" t="s">
        <v>7032</v>
      </c>
      <c r="E221" s="2" t="s">
        <v>6950</v>
      </c>
      <c r="F221" s="2" t="s">
        <v>7033</v>
      </c>
      <c r="G221" s="2" t="s">
        <v>3119</v>
      </c>
      <c r="H221" s="2">
        <v>2</v>
      </c>
      <c r="I221" s="2" t="s">
        <v>1472</v>
      </c>
      <c r="J221" s="2" t="s">
        <v>6604</v>
      </c>
      <c r="K221" s="2"/>
      <c r="L221" s="2" t="s">
        <v>152</v>
      </c>
      <c r="M221" s="2" t="s">
        <v>39209</v>
      </c>
    </row>
    <row r="222" spans="1:13" ht="13.5" customHeight="1">
      <c r="A222" s="2">
        <v>8280</v>
      </c>
      <c r="B222" s="2" t="s">
        <v>970</v>
      </c>
      <c r="C222" s="2" t="s">
        <v>5082</v>
      </c>
      <c r="D222" s="2" t="s">
        <v>7034</v>
      </c>
      <c r="E222" s="2" t="s">
        <v>7018</v>
      </c>
      <c r="F222" s="2" t="s">
        <v>7035</v>
      </c>
      <c r="G222" s="2" t="s">
        <v>6984</v>
      </c>
      <c r="H222" s="2">
        <v>1</v>
      </c>
      <c r="I222" s="2" t="s">
        <v>1472</v>
      </c>
      <c r="J222" s="2" t="s">
        <v>6604</v>
      </c>
      <c r="K222" s="2"/>
      <c r="L222" s="2" t="s">
        <v>125</v>
      </c>
      <c r="M222" s="2" t="s">
        <v>39209</v>
      </c>
    </row>
    <row r="223" spans="1:13" ht="13.5" customHeight="1">
      <c r="A223" s="2">
        <v>8281</v>
      </c>
      <c r="B223" s="2" t="s">
        <v>970</v>
      </c>
      <c r="C223" s="2" t="s">
        <v>5082</v>
      </c>
      <c r="D223" s="2" t="s">
        <v>7036</v>
      </c>
      <c r="E223" s="2" t="s">
        <v>7018</v>
      </c>
      <c r="F223" s="2" t="s">
        <v>7037</v>
      </c>
      <c r="G223" s="2" t="s">
        <v>7038</v>
      </c>
      <c r="H223" s="2">
        <v>4</v>
      </c>
      <c r="I223" s="2" t="s">
        <v>1472</v>
      </c>
      <c r="J223" s="2" t="s">
        <v>6604</v>
      </c>
      <c r="K223" s="2"/>
      <c r="L223" s="2" t="s">
        <v>20</v>
      </c>
      <c r="M223" s="2" t="s">
        <v>39209</v>
      </c>
    </row>
    <row r="224" spans="1:13" ht="13.5" customHeight="1">
      <c r="A224" s="2">
        <v>8282</v>
      </c>
      <c r="B224" s="2" t="s">
        <v>970</v>
      </c>
      <c r="C224" s="2" t="s">
        <v>5082</v>
      </c>
      <c r="D224" s="2" t="s">
        <v>7039</v>
      </c>
      <c r="E224" s="2" t="s">
        <v>6950</v>
      </c>
      <c r="F224" s="2" t="s">
        <v>7040</v>
      </c>
      <c r="G224" s="2" t="s">
        <v>6990</v>
      </c>
      <c r="H224" s="2">
        <v>4</v>
      </c>
      <c r="I224" s="2" t="s">
        <v>1472</v>
      </c>
      <c r="J224" s="2" t="s">
        <v>6604</v>
      </c>
      <c r="K224" s="2"/>
      <c r="L224" s="2" t="s">
        <v>20</v>
      </c>
      <c r="M224" s="2" t="s">
        <v>39209</v>
      </c>
    </row>
    <row r="225" spans="1:13" ht="13.5" customHeight="1">
      <c r="A225" s="2">
        <v>8283</v>
      </c>
      <c r="B225" s="2" t="s">
        <v>970</v>
      </c>
      <c r="C225" s="2" t="s">
        <v>5082</v>
      </c>
      <c r="D225" s="2" t="s">
        <v>7041</v>
      </c>
      <c r="E225" s="2" t="s">
        <v>6950</v>
      </c>
      <c r="F225" s="2" t="s">
        <v>7042</v>
      </c>
      <c r="G225" s="2" t="s">
        <v>6990</v>
      </c>
      <c r="H225" s="2">
        <v>4</v>
      </c>
      <c r="I225" s="2" t="s">
        <v>1472</v>
      </c>
      <c r="J225" s="2" t="s">
        <v>6604</v>
      </c>
      <c r="K225" s="2"/>
      <c r="L225" s="2" t="s">
        <v>20</v>
      </c>
      <c r="M225" s="2" t="s">
        <v>39209</v>
      </c>
    </row>
    <row r="226" spans="1:13" ht="13.5" customHeight="1">
      <c r="A226" s="2">
        <v>8284</v>
      </c>
      <c r="B226" s="2" t="s">
        <v>970</v>
      </c>
      <c r="C226" s="2" t="s">
        <v>5082</v>
      </c>
      <c r="D226" s="2" t="s">
        <v>7043</v>
      </c>
      <c r="E226" s="2" t="s">
        <v>6950</v>
      </c>
      <c r="F226" s="2" t="s">
        <v>7044</v>
      </c>
      <c r="G226" s="2" t="s">
        <v>6990</v>
      </c>
      <c r="H226" s="2">
        <v>4</v>
      </c>
      <c r="I226" s="2" t="s">
        <v>1472</v>
      </c>
      <c r="J226" s="2" t="s">
        <v>6604</v>
      </c>
      <c r="K226" s="2"/>
      <c r="L226" s="2" t="s">
        <v>20</v>
      </c>
      <c r="M226" s="2" t="s">
        <v>39209</v>
      </c>
    </row>
    <row r="227" spans="1:13" ht="13.5" customHeight="1">
      <c r="A227" s="2">
        <v>8285</v>
      </c>
      <c r="B227" s="2" t="s">
        <v>970</v>
      </c>
      <c r="C227" s="2" t="s">
        <v>5082</v>
      </c>
      <c r="D227" s="2" t="s">
        <v>7045</v>
      </c>
      <c r="E227" s="2" t="s">
        <v>6950</v>
      </c>
      <c r="F227" s="2" t="s">
        <v>7046</v>
      </c>
      <c r="G227" s="2" t="s">
        <v>6691</v>
      </c>
      <c r="H227" s="2">
        <v>4</v>
      </c>
      <c r="I227" s="2" t="s">
        <v>1472</v>
      </c>
      <c r="J227" s="2" t="s">
        <v>6604</v>
      </c>
      <c r="K227" s="2"/>
      <c r="L227" s="2" t="s">
        <v>20</v>
      </c>
      <c r="M227" s="2" t="s">
        <v>39209</v>
      </c>
    </row>
    <row r="228" spans="1:13" ht="13.5" customHeight="1">
      <c r="A228" s="2">
        <v>8286</v>
      </c>
      <c r="B228" s="2" t="s">
        <v>970</v>
      </c>
      <c r="C228" s="2" t="s">
        <v>5082</v>
      </c>
      <c r="D228" s="2" t="s">
        <v>7047</v>
      </c>
      <c r="E228" s="2" t="s">
        <v>6950</v>
      </c>
      <c r="F228" s="2" t="s">
        <v>7048</v>
      </c>
      <c r="G228" s="2" t="s">
        <v>3119</v>
      </c>
      <c r="H228" s="2">
        <v>1</v>
      </c>
      <c r="I228" s="2" t="s">
        <v>1472</v>
      </c>
      <c r="J228" s="2" t="s">
        <v>6604</v>
      </c>
      <c r="K228" s="2"/>
      <c r="L228" s="2" t="s">
        <v>125</v>
      </c>
      <c r="M228" s="2" t="s">
        <v>39209</v>
      </c>
    </row>
    <row r="229" spans="1:13" ht="13.5" customHeight="1">
      <c r="A229" s="2">
        <v>8287</v>
      </c>
      <c r="B229" s="2" t="s">
        <v>970</v>
      </c>
      <c r="C229" s="2" t="s">
        <v>5082</v>
      </c>
      <c r="D229" s="2" t="s">
        <v>7049</v>
      </c>
      <c r="E229" s="2" t="s">
        <v>6950</v>
      </c>
      <c r="F229" s="2" t="s">
        <v>7050</v>
      </c>
      <c r="G229" s="2" t="s">
        <v>3119</v>
      </c>
      <c r="H229" s="2">
        <v>1</v>
      </c>
      <c r="I229" s="2" t="s">
        <v>1472</v>
      </c>
      <c r="J229" s="2" t="s">
        <v>6604</v>
      </c>
      <c r="K229" s="2"/>
      <c r="L229" s="2" t="s">
        <v>125</v>
      </c>
      <c r="M229" s="2" t="s">
        <v>39209</v>
      </c>
    </row>
    <row r="230" spans="1:13" ht="13.5" customHeight="1">
      <c r="A230" s="2">
        <v>8288</v>
      </c>
      <c r="B230" s="2" t="s">
        <v>970</v>
      </c>
      <c r="C230" s="2" t="s">
        <v>5082</v>
      </c>
      <c r="D230" s="2" t="s">
        <v>7051</v>
      </c>
      <c r="E230" s="2" t="s">
        <v>6950</v>
      </c>
      <c r="F230" s="2" t="s">
        <v>7052</v>
      </c>
      <c r="G230" s="2" t="s">
        <v>3119</v>
      </c>
      <c r="H230" s="2">
        <v>2</v>
      </c>
      <c r="I230" s="2" t="s">
        <v>1472</v>
      </c>
      <c r="J230" s="2" t="s">
        <v>6604</v>
      </c>
      <c r="K230" s="2"/>
      <c r="L230" s="2" t="s">
        <v>152</v>
      </c>
      <c r="M230" s="2" t="s">
        <v>39209</v>
      </c>
    </row>
    <row r="231" spans="1:13" ht="13.5" customHeight="1">
      <c r="A231" s="2">
        <v>8289</v>
      </c>
      <c r="B231" s="2" t="s">
        <v>970</v>
      </c>
      <c r="C231" s="2" t="s">
        <v>5082</v>
      </c>
      <c r="D231" s="2" t="s">
        <v>7053</v>
      </c>
      <c r="E231" s="2" t="s">
        <v>6950</v>
      </c>
      <c r="F231" s="2" t="s">
        <v>7054</v>
      </c>
      <c r="G231" s="2" t="s">
        <v>3119</v>
      </c>
      <c r="H231" s="2">
        <v>1</v>
      </c>
      <c r="I231" s="2" t="s">
        <v>1472</v>
      </c>
      <c r="J231" s="2" t="s">
        <v>6604</v>
      </c>
      <c r="K231" s="2"/>
      <c r="L231" s="2" t="s">
        <v>125</v>
      </c>
      <c r="M231" s="2" t="s">
        <v>39209</v>
      </c>
    </row>
    <row r="232" spans="1:13" ht="13.5" customHeight="1">
      <c r="A232" s="2">
        <v>8290</v>
      </c>
      <c r="B232" s="2" t="s">
        <v>970</v>
      </c>
      <c r="C232" s="2" t="s">
        <v>5082</v>
      </c>
      <c r="D232" s="2" t="s">
        <v>7055</v>
      </c>
      <c r="E232" s="2" t="s">
        <v>6950</v>
      </c>
      <c r="F232" s="2" t="s">
        <v>7056</v>
      </c>
      <c r="G232" s="2" t="s">
        <v>3119</v>
      </c>
      <c r="H232" s="2">
        <v>4</v>
      </c>
      <c r="I232" s="2" t="s">
        <v>1472</v>
      </c>
      <c r="J232" s="2" t="s">
        <v>6604</v>
      </c>
      <c r="K232" s="2"/>
      <c r="L232" s="2" t="s">
        <v>20</v>
      </c>
      <c r="M232" s="2" t="s">
        <v>39209</v>
      </c>
    </row>
    <row r="233" spans="1:13" ht="13.5" customHeight="1">
      <c r="A233" s="2">
        <v>8291</v>
      </c>
      <c r="B233" s="2" t="s">
        <v>970</v>
      </c>
      <c r="C233" s="2" t="s">
        <v>5082</v>
      </c>
      <c r="D233" s="2" t="s">
        <v>7057</v>
      </c>
      <c r="E233" s="2" t="s">
        <v>6950</v>
      </c>
      <c r="F233" s="2" t="s">
        <v>7058</v>
      </c>
      <c r="G233" s="2" t="s">
        <v>3119</v>
      </c>
      <c r="H233" s="2">
        <v>4</v>
      </c>
      <c r="I233" s="2" t="s">
        <v>1472</v>
      </c>
      <c r="J233" s="2" t="s">
        <v>6604</v>
      </c>
      <c r="K233" s="2"/>
      <c r="L233" s="2" t="s">
        <v>20</v>
      </c>
      <c r="M233" s="2" t="s">
        <v>39209</v>
      </c>
    </row>
    <row r="234" spans="1:13" ht="13.5" customHeight="1">
      <c r="A234" s="2">
        <v>8292</v>
      </c>
      <c r="B234" s="2" t="s">
        <v>970</v>
      </c>
      <c r="C234" s="2" t="s">
        <v>5082</v>
      </c>
      <c r="D234" s="2" t="s">
        <v>7059</v>
      </c>
      <c r="E234" s="2" t="s">
        <v>6950</v>
      </c>
      <c r="F234" s="2" t="s">
        <v>7060</v>
      </c>
      <c r="G234" s="2" t="s">
        <v>3119</v>
      </c>
      <c r="H234" s="2">
        <v>1</v>
      </c>
      <c r="I234" s="2" t="s">
        <v>1472</v>
      </c>
      <c r="J234" s="2" t="s">
        <v>6604</v>
      </c>
      <c r="K234" s="2"/>
      <c r="L234" s="2" t="s">
        <v>125</v>
      </c>
      <c r="M234" s="2" t="s">
        <v>39209</v>
      </c>
    </row>
    <row r="235" spans="1:13" ht="13.5" customHeight="1">
      <c r="A235" s="2">
        <v>8293</v>
      </c>
      <c r="B235" s="2" t="s">
        <v>970</v>
      </c>
      <c r="C235" s="2" t="s">
        <v>5082</v>
      </c>
      <c r="D235" s="2" t="s">
        <v>7061</v>
      </c>
      <c r="E235" s="2" t="s">
        <v>6950</v>
      </c>
      <c r="F235" s="2" t="s">
        <v>7062</v>
      </c>
      <c r="G235" s="2" t="s">
        <v>3119</v>
      </c>
      <c r="H235" s="2">
        <v>1</v>
      </c>
      <c r="I235" s="2" t="s">
        <v>1472</v>
      </c>
      <c r="J235" s="2" t="s">
        <v>6604</v>
      </c>
      <c r="K235" s="2"/>
      <c r="L235" s="2" t="s">
        <v>125</v>
      </c>
      <c r="M235" s="2" t="s">
        <v>39209</v>
      </c>
    </row>
    <row r="236" spans="1:13" ht="13.5" customHeight="1">
      <c r="A236" s="2">
        <v>8294</v>
      </c>
      <c r="B236" s="2" t="s">
        <v>970</v>
      </c>
      <c r="C236" s="2" t="s">
        <v>5082</v>
      </c>
      <c r="D236" s="2" t="s">
        <v>7063</v>
      </c>
      <c r="E236" s="2" t="s">
        <v>6950</v>
      </c>
      <c r="F236" s="2" t="s">
        <v>7064</v>
      </c>
      <c r="G236" s="2" t="s">
        <v>3119</v>
      </c>
      <c r="H236" s="2">
        <v>1</v>
      </c>
      <c r="I236" s="2" t="s">
        <v>1472</v>
      </c>
      <c r="J236" s="2" t="s">
        <v>6604</v>
      </c>
      <c r="K236" s="2"/>
      <c r="L236" s="2" t="s">
        <v>125</v>
      </c>
      <c r="M236" s="2" t="s">
        <v>39209</v>
      </c>
    </row>
    <row r="237" spans="1:13" ht="13.5" customHeight="1">
      <c r="A237" s="2">
        <v>8295</v>
      </c>
      <c r="B237" s="2" t="s">
        <v>970</v>
      </c>
      <c r="C237" s="2" t="s">
        <v>5082</v>
      </c>
      <c r="D237" s="2" t="s">
        <v>7065</v>
      </c>
      <c r="E237" s="2" t="s">
        <v>6950</v>
      </c>
      <c r="F237" s="2" t="s">
        <v>7066</v>
      </c>
      <c r="G237" s="2" t="s">
        <v>3119</v>
      </c>
      <c r="H237" s="2">
        <v>1</v>
      </c>
      <c r="I237" s="2" t="s">
        <v>1472</v>
      </c>
      <c r="J237" s="2" t="s">
        <v>6604</v>
      </c>
      <c r="K237" s="2"/>
      <c r="L237" s="2" t="s">
        <v>125</v>
      </c>
      <c r="M237" s="2" t="s">
        <v>39209</v>
      </c>
    </row>
    <row r="238" spans="1:13" ht="13.5" customHeight="1">
      <c r="A238" s="2">
        <v>8296</v>
      </c>
      <c r="B238" s="2" t="s">
        <v>970</v>
      </c>
      <c r="C238" s="2" t="s">
        <v>5082</v>
      </c>
      <c r="D238" s="2" t="s">
        <v>7067</v>
      </c>
      <c r="E238" s="2" t="s">
        <v>6950</v>
      </c>
      <c r="F238" s="2" t="s">
        <v>7068</v>
      </c>
      <c r="G238" s="2" t="s">
        <v>3119</v>
      </c>
      <c r="H238" s="2">
        <v>2</v>
      </c>
      <c r="I238" s="2" t="s">
        <v>1472</v>
      </c>
      <c r="J238" s="2" t="s">
        <v>6604</v>
      </c>
      <c r="K238" s="2"/>
      <c r="L238" s="2" t="s">
        <v>152</v>
      </c>
      <c r="M238" s="2" t="s">
        <v>39209</v>
      </c>
    </row>
    <row r="239" spans="1:13" ht="13.5" customHeight="1">
      <c r="A239" s="2">
        <v>8297</v>
      </c>
      <c r="B239" s="2" t="s">
        <v>970</v>
      </c>
      <c r="C239" s="2" t="s">
        <v>5082</v>
      </c>
      <c r="D239" s="2" t="s">
        <v>7069</v>
      </c>
      <c r="E239" s="2" t="s">
        <v>6950</v>
      </c>
      <c r="F239" s="2" t="s">
        <v>7070</v>
      </c>
      <c r="G239" s="2" t="s">
        <v>3119</v>
      </c>
      <c r="H239" s="2">
        <v>1</v>
      </c>
      <c r="I239" s="2" t="s">
        <v>1472</v>
      </c>
      <c r="J239" s="2" t="s">
        <v>6604</v>
      </c>
      <c r="K239" s="2"/>
      <c r="L239" s="2" t="s">
        <v>125</v>
      </c>
      <c r="M239" s="2" t="s">
        <v>39209</v>
      </c>
    </row>
    <row r="240" spans="1:13" ht="13.5" customHeight="1">
      <c r="A240" s="2">
        <v>8298</v>
      </c>
      <c r="B240" s="2" t="s">
        <v>970</v>
      </c>
      <c r="C240" s="2" t="s">
        <v>5082</v>
      </c>
      <c r="D240" s="2" t="s">
        <v>7071</v>
      </c>
      <c r="E240" s="2" t="s">
        <v>6950</v>
      </c>
      <c r="F240" s="2" t="s">
        <v>7070</v>
      </c>
      <c r="G240" s="2" t="s">
        <v>3119</v>
      </c>
      <c r="H240" s="2">
        <v>4</v>
      </c>
      <c r="I240" s="2" t="s">
        <v>1472</v>
      </c>
      <c r="J240" s="2" t="s">
        <v>6604</v>
      </c>
      <c r="K240" s="2"/>
      <c r="L240" s="2" t="s">
        <v>20</v>
      </c>
      <c r="M240" s="2" t="s">
        <v>39209</v>
      </c>
    </row>
    <row r="241" spans="1:13" ht="13.5" customHeight="1">
      <c r="A241" s="2">
        <v>8299</v>
      </c>
      <c r="B241" s="2" t="s">
        <v>970</v>
      </c>
      <c r="C241" s="2" t="s">
        <v>5082</v>
      </c>
      <c r="D241" s="2" t="s">
        <v>7072</v>
      </c>
      <c r="E241" s="2" t="s">
        <v>6950</v>
      </c>
      <c r="F241" s="2" t="s">
        <v>7070</v>
      </c>
      <c r="G241" s="2" t="s">
        <v>3119</v>
      </c>
      <c r="H241" s="2">
        <v>4</v>
      </c>
      <c r="I241" s="2" t="s">
        <v>1472</v>
      </c>
      <c r="J241" s="2" t="s">
        <v>6604</v>
      </c>
      <c r="K241" s="2"/>
      <c r="L241" s="2" t="s">
        <v>20</v>
      </c>
      <c r="M241" s="2" t="s">
        <v>39209</v>
      </c>
    </row>
    <row r="242" spans="1:13" ht="13.5" customHeight="1">
      <c r="A242" s="2">
        <v>8300</v>
      </c>
      <c r="B242" s="2" t="s">
        <v>970</v>
      </c>
      <c r="C242" s="2" t="s">
        <v>5082</v>
      </c>
      <c r="D242" s="2" t="s">
        <v>7073</v>
      </c>
      <c r="E242" s="2" t="s">
        <v>6950</v>
      </c>
      <c r="F242" s="2" t="s">
        <v>7070</v>
      </c>
      <c r="G242" s="2" t="s">
        <v>3119</v>
      </c>
      <c r="H242" s="2">
        <v>1</v>
      </c>
      <c r="I242" s="2" t="s">
        <v>1472</v>
      </c>
      <c r="J242" s="2" t="s">
        <v>6604</v>
      </c>
      <c r="K242" s="2"/>
      <c r="L242" s="2" t="s">
        <v>125</v>
      </c>
      <c r="M242" s="2" t="s">
        <v>39209</v>
      </c>
    </row>
    <row r="243" spans="1:13" ht="13.5" customHeight="1">
      <c r="A243" s="2">
        <v>8301</v>
      </c>
      <c r="B243" s="2" t="s">
        <v>970</v>
      </c>
      <c r="C243" s="2" t="s">
        <v>5082</v>
      </c>
      <c r="D243" s="2" t="s">
        <v>7074</v>
      </c>
      <c r="E243" s="2" t="s">
        <v>6950</v>
      </c>
      <c r="F243" s="2" t="s">
        <v>7070</v>
      </c>
      <c r="G243" s="2" t="s">
        <v>3119</v>
      </c>
      <c r="H243" s="2">
        <v>1</v>
      </c>
      <c r="I243" s="2" t="s">
        <v>1472</v>
      </c>
      <c r="J243" s="2" t="s">
        <v>6604</v>
      </c>
      <c r="K243" s="2"/>
      <c r="L243" s="2" t="s">
        <v>125</v>
      </c>
      <c r="M243" s="2" t="s">
        <v>39209</v>
      </c>
    </row>
    <row r="244" spans="1:13" ht="13.5" customHeight="1">
      <c r="A244" s="2">
        <v>8302</v>
      </c>
      <c r="B244" s="2" t="s">
        <v>970</v>
      </c>
      <c r="C244" s="2" t="s">
        <v>5082</v>
      </c>
      <c r="D244" s="2" t="s">
        <v>7075</v>
      </c>
      <c r="E244" s="2" t="s">
        <v>6950</v>
      </c>
      <c r="F244" s="2" t="s">
        <v>7070</v>
      </c>
      <c r="G244" s="2" t="s">
        <v>3119</v>
      </c>
      <c r="H244" s="2">
        <v>2</v>
      </c>
      <c r="I244" s="2" t="s">
        <v>1472</v>
      </c>
      <c r="J244" s="2" t="s">
        <v>6604</v>
      </c>
      <c r="K244" s="2"/>
      <c r="L244" s="2" t="s">
        <v>152</v>
      </c>
      <c r="M244" s="2" t="s">
        <v>39209</v>
      </c>
    </row>
    <row r="245" spans="1:13" ht="13.5" customHeight="1">
      <c r="A245" s="2">
        <v>8303</v>
      </c>
      <c r="B245" s="2" t="s">
        <v>970</v>
      </c>
      <c r="C245" s="2" t="s">
        <v>5085</v>
      </c>
      <c r="D245" s="2" t="s">
        <v>7076</v>
      </c>
      <c r="E245" s="2" t="s">
        <v>7018</v>
      </c>
      <c r="F245" s="2" t="s">
        <v>7077</v>
      </c>
      <c r="G245" s="2" t="s">
        <v>7078</v>
      </c>
      <c r="H245" s="2">
        <v>1</v>
      </c>
      <c r="I245" s="2" t="s">
        <v>1472</v>
      </c>
      <c r="J245" s="2" t="s">
        <v>6604</v>
      </c>
      <c r="K245" s="2"/>
      <c r="L245" s="2" t="s">
        <v>125</v>
      </c>
      <c r="M245" s="2" t="s">
        <v>39210</v>
      </c>
    </row>
    <row r="246" spans="1:13" ht="13.5" customHeight="1">
      <c r="A246" s="2">
        <v>8304</v>
      </c>
      <c r="B246" s="2" t="s">
        <v>970</v>
      </c>
      <c r="C246" s="2" t="s">
        <v>5085</v>
      </c>
      <c r="D246" s="2" t="s">
        <v>7079</v>
      </c>
      <c r="E246" s="2" t="s">
        <v>6613</v>
      </c>
      <c r="F246" s="2" t="s">
        <v>7080</v>
      </c>
      <c r="G246" s="2" t="s">
        <v>6615</v>
      </c>
      <c r="H246" s="2">
        <v>1</v>
      </c>
      <c r="I246" s="2" t="s">
        <v>1472</v>
      </c>
      <c r="J246" s="2" t="s">
        <v>6604</v>
      </c>
      <c r="K246" s="2"/>
      <c r="L246" s="2" t="s">
        <v>125</v>
      </c>
      <c r="M246" s="2" t="s">
        <v>39210</v>
      </c>
    </row>
    <row r="247" spans="1:13" ht="13.5" customHeight="1">
      <c r="A247" s="2">
        <v>8305</v>
      </c>
      <c r="B247" s="2" t="s">
        <v>970</v>
      </c>
      <c r="C247" s="2" t="s">
        <v>5085</v>
      </c>
      <c r="D247" s="2" t="s">
        <v>7081</v>
      </c>
      <c r="E247" s="2" t="s">
        <v>6613</v>
      </c>
      <c r="F247" s="2" t="s">
        <v>7082</v>
      </c>
      <c r="G247" s="2" t="s">
        <v>6618</v>
      </c>
      <c r="H247" s="2">
        <v>1</v>
      </c>
      <c r="I247" s="2" t="s">
        <v>1472</v>
      </c>
      <c r="J247" s="2" t="s">
        <v>6604</v>
      </c>
      <c r="K247" s="2"/>
      <c r="L247" s="2" t="s">
        <v>125</v>
      </c>
      <c r="M247" s="2" t="s">
        <v>39210</v>
      </c>
    </row>
    <row r="248" spans="1:13" ht="13.5" customHeight="1">
      <c r="A248" s="2">
        <v>8306</v>
      </c>
      <c r="B248" s="2" t="s">
        <v>970</v>
      </c>
      <c r="C248" s="2" t="s">
        <v>5085</v>
      </c>
      <c r="D248" s="2" t="s">
        <v>7083</v>
      </c>
      <c r="E248" s="2" t="s">
        <v>6613</v>
      </c>
      <c r="F248" s="2" t="s">
        <v>7084</v>
      </c>
      <c r="G248" s="2" t="s">
        <v>6624</v>
      </c>
      <c r="H248" s="2">
        <v>1</v>
      </c>
      <c r="I248" s="2" t="s">
        <v>1472</v>
      </c>
      <c r="J248" s="2" t="s">
        <v>6604</v>
      </c>
      <c r="K248" s="2"/>
      <c r="L248" s="2" t="s">
        <v>125</v>
      </c>
      <c r="M248" s="2" t="s">
        <v>39210</v>
      </c>
    </row>
    <row r="249" spans="1:13" ht="13.5" customHeight="1">
      <c r="A249" s="2">
        <v>8307</v>
      </c>
      <c r="B249" s="2" t="s">
        <v>970</v>
      </c>
      <c r="C249" s="2" t="s">
        <v>5085</v>
      </c>
      <c r="D249" s="2" t="s">
        <v>7085</v>
      </c>
      <c r="E249" s="2" t="s">
        <v>6613</v>
      </c>
      <c r="F249" s="2" t="s">
        <v>7086</v>
      </c>
      <c r="G249" s="2" t="s">
        <v>3119</v>
      </c>
      <c r="H249" s="2">
        <v>1</v>
      </c>
      <c r="I249" s="2" t="s">
        <v>1472</v>
      </c>
      <c r="J249" s="2" t="s">
        <v>6604</v>
      </c>
      <c r="K249" s="2"/>
      <c r="L249" s="2" t="s">
        <v>125</v>
      </c>
      <c r="M249" s="2" t="s">
        <v>39210</v>
      </c>
    </row>
    <row r="250" spans="1:13" ht="13.5" customHeight="1">
      <c r="A250" s="2">
        <v>8308</v>
      </c>
      <c r="B250" s="2" t="s">
        <v>970</v>
      </c>
      <c r="C250" s="2" t="s">
        <v>5085</v>
      </c>
      <c r="D250" s="2" t="s">
        <v>7087</v>
      </c>
      <c r="E250" s="2" t="s">
        <v>6613</v>
      </c>
      <c r="F250" s="2" t="s">
        <v>7088</v>
      </c>
      <c r="G250" s="2" t="s">
        <v>6635</v>
      </c>
      <c r="H250" s="2">
        <v>1</v>
      </c>
      <c r="I250" s="2" t="s">
        <v>1472</v>
      </c>
      <c r="J250" s="2" t="s">
        <v>6604</v>
      </c>
      <c r="K250" s="2"/>
      <c r="L250" s="2" t="s">
        <v>125</v>
      </c>
      <c r="M250" s="2" t="s">
        <v>39210</v>
      </c>
    </row>
    <row r="251" spans="1:13" ht="13.5" customHeight="1">
      <c r="A251" s="2">
        <v>8309</v>
      </c>
      <c r="B251" s="2" t="s">
        <v>970</v>
      </c>
      <c r="C251" s="2" t="s">
        <v>5085</v>
      </c>
      <c r="D251" s="2" t="s">
        <v>7089</v>
      </c>
      <c r="E251" s="2" t="s">
        <v>6613</v>
      </c>
      <c r="F251" s="2" t="s">
        <v>7090</v>
      </c>
      <c r="G251" s="2" t="s">
        <v>3119</v>
      </c>
      <c r="H251" s="2">
        <v>2</v>
      </c>
      <c r="I251" s="2" t="s">
        <v>1472</v>
      </c>
      <c r="J251" s="2" t="s">
        <v>6604</v>
      </c>
      <c r="K251" s="2"/>
      <c r="L251" s="2" t="s">
        <v>152</v>
      </c>
      <c r="M251" s="2" t="s">
        <v>39210</v>
      </c>
    </row>
    <row r="252" spans="1:13" ht="13.5" customHeight="1">
      <c r="A252" s="2">
        <v>8310</v>
      </c>
      <c r="B252" s="2" t="s">
        <v>970</v>
      </c>
      <c r="C252" s="2" t="s">
        <v>5085</v>
      </c>
      <c r="D252" s="2" t="s">
        <v>7091</v>
      </c>
      <c r="E252" s="2" t="s">
        <v>6613</v>
      </c>
      <c r="F252" s="2" t="s">
        <v>7092</v>
      </c>
      <c r="G252" s="2" t="s">
        <v>3119</v>
      </c>
      <c r="H252" s="2">
        <v>1</v>
      </c>
      <c r="I252" s="2" t="s">
        <v>1472</v>
      </c>
      <c r="J252" s="2" t="s">
        <v>6604</v>
      </c>
      <c r="K252" s="2"/>
      <c r="L252" s="2" t="s">
        <v>125</v>
      </c>
      <c r="M252" s="2" t="s">
        <v>39210</v>
      </c>
    </row>
    <row r="253" spans="1:13" ht="13.5" customHeight="1">
      <c r="A253" s="2">
        <v>8311</v>
      </c>
      <c r="B253" s="2" t="s">
        <v>970</v>
      </c>
      <c r="C253" s="2" t="s">
        <v>5085</v>
      </c>
      <c r="D253" s="2" t="s">
        <v>7093</v>
      </c>
      <c r="E253" s="2" t="s">
        <v>7018</v>
      </c>
      <c r="F253" s="2" t="s">
        <v>7094</v>
      </c>
      <c r="G253" s="2" t="s">
        <v>7095</v>
      </c>
      <c r="H253" s="2">
        <v>4</v>
      </c>
      <c r="I253" s="2" t="s">
        <v>1472</v>
      </c>
      <c r="J253" s="2" t="s">
        <v>6604</v>
      </c>
      <c r="K253" s="2"/>
      <c r="L253" s="2" t="s">
        <v>20</v>
      </c>
      <c r="M253" s="2" t="s">
        <v>39210</v>
      </c>
    </row>
    <row r="254" spans="1:13" ht="13.5" customHeight="1">
      <c r="A254" s="2">
        <v>8312</v>
      </c>
      <c r="B254" s="2" t="s">
        <v>970</v>
      </c>
      <c r="C254" s="2" t="s">
        <v>5085</v>
      </c>
      <c r="D254" s="2" t="s">
        <v>7096</v>
      </c>
      <c r="E254" s="2" t="s">
        <v>6613</v>
      </c>
      <c r="F254" s="2" t="s">
        <v>7097</v>
      </c>
      <c r="G254" s="2" t="s">
        <v>6664</v>
      </c>
      <c r="H254" s="2">
        <v>4</v>
      </c>
      <c r="I254" s="2" t="s">
        <v>1472</v>
      </c>
      <c r="J254" s="2" t="s">
        <v>6604</v>
      </c>
      <c r="K254" s="2"/>
      <c r="L254" s="2" t="s">
        <v>20</v>
      </c>
      <c r="M254" s="2" t="s">
        <v>39210</v>
      </c>
    </row>
    <row r="255" spans="1:13" ht="13.5" customHeight="1">
      <c r="A255" s="2">
        <v>8313</v>
      </c>
      <c r="B255" s="2" t="s">
        <v>970</v>
      </c>
      <c r="C255" s="2" t="s">
        <v>5085</v>
      </c>
      <c r="D255" s="2" t="s">
        <v>7098</v>
      </c>
      <c r="E255" s="2" t="s">
        <v>6613</v>
      </c>
      <c r="F255" s="2" t="s">
        <v>7099</v>
      </c>
      <c r="G255" s="2" t="s">
        <v>7100</v>
      </c>
      <c r="H255" s="2">
        <v>4</v>
      </c>
      <c r="I255" s="2" t="s">
        <v>1472</v>
      </c>
      <c r="J255" s="2" t="s">
        <v>6604</v>
      </c>
      <c r="K255" s="2"/>
      <c r="L255" s="2" t="s">
        <v>20</v>
      </c>
      <c r="M255" s="2" t="s">
        <v>39210</v>
      </c>
    </row>
    <row r="256" spans="1:13" ht="13.5" customHeight="1">
      <c r="A256" s="2">
        <v>8314</v>
      </c>
      <c r="B256" s="2" t="s">
        <v>970</v>
      </c>
      <c r="C256" s="2" t="s">
        <v>5085</v>
      </c>
      <c r="D256" s="2" t="s">
        <v>7101</v>
      </c>
      <c r="E256" s="2" t="s">
        <v>6613</v>
      </c>
      <c r="F256" s="2" t="s">
        <v>7102</v>
      </c>
      <c r="G256" s="2" t="s">
        <v>7103</v>
      </c>
      <c r="H256" s="2">
        <v>4</v>
      </c>
      <c r="I256" s="2" t="s">
        <v>1472</v>
      </c>
      <c r="J256" s="2" t="s">
        <v>6604</v>
      </c>
      <c r="K256" s="2"/>
      <c r="L256" s="2" t="s">
        <v>20</v>
      </c>
      <c r="M256" s="2" t="s">
        <v>39210</v>
      </c>
    </row>
    <row r="257" spans="1:13" ht="13.5" customHeight="1">
      <c r="A257" s="2">
        <v>8315</v>
      </c>
      <c r="B257" s="2" t="s">
        <v>970</v>
      </c>
      <c r="C257" s="2" t="s">
        <v>5085</v>
      </c>
      <c r="D257" s="2" t="s">
        <v>7104</v>
      </c>
      <c r="E257" s="2" t="s">
        <v>6613</v>
      </c>
      <c r="F257" s="2" t="s">
        <v>7105</v>
      </c>
      <c r="G257" s="2" t="s">
        <v>7106</v>
      </c>
      <c r="H257" s="2">
        <v>4</v>
      </c>
      <c r="I257" s="2" t="s">
        <v>1472</v>
      </c>
      <c r="J257" s="2" t="s">
        <v>6604</v>
      </c>
      <c r="K257" s="2"/>
      <c r="L257" s="2" t="s">
        <v>20</v>
      </c>
      <c r="M257" s="2" t="s">
        <v>39210</v>
      </c>
    </row>
    <row r="258" spans="1:13" ht="13.5" customHeight="1">
      <c r="A258" s="2">
        <v>8316</v>
      </c>
      <c r="B258" s="2" t="s">
        <v>970</v>
      </c>
      <c r="C258" s="2" t="s">
        <v>5085</v>
      </c>
      <c r="D258" s="2" t="s">
        <v>7107</v>
      </c>
      <c r="E258" s="2" t="s">
        <v>6613</v>
      </c>
      <c r="F258" s="2" t="s">
        <v>7108</v>
      </c>
      <c r="G258" s="2" t="s">
        <v>7109</v>
      </c>
      <c r="H258" s="2">
        <v>4</v>
      </c>
      <c r="I258" s="2" t="s">
        <v>1472</v>
      </c>
      <c r="J258" s="2" t="s">
        <v>6604</v>
      </c>
      <c r="K258" s="2"/>
      <c r="L258" s="2" t="s">
        <v>20</v>
      </c>
      <c r="M258" s="2" t="s">
        <v>39210</v>
      </c>
    </row>
    <row r="259" spans="1:13" ht="13.5" customHeight="1">
      <c r="A259" s="2">
        <v>8317</v>
      </c>
      <c r="B259" s="2" t="s">
        <v>970</v>
      </c>
      <c r="C259" s="2" t="s">
        <v>5085</v>
      </c>
      <c r="D259" s="2" t="s">
        <v>7110</v>
      </c>
      <c r="E259" s="2" t="s">
        <v>6613</v>
      </c>
      <c r="F259" s="2" t="s">
        <v>7111</v>
      </c>
      <c r="G259" s="2" t="s">
        <v>7112</v>
      </c>
      <c r="H259" s="2">
        <v>4</v>
      </c>
      <c r="I259" s="2" t="s">
        <v>1472</v>
      </c>
      <c r="J259" s="2" t="s">
        <v>6604</v>
      </c>
      <c r="K259" s="2"/>
      <c r="L259" s="2" t="s">
        <v>20</v>
      </c>
      <c r="M259" s="2" t="s">
        <v>39210</v>
      </c>
    </row>
    <row r="260" spans="1:13" ht="13.5" customHeight="1">
      <c r="A260" s="2">
        <v>8318</v>
      </c>
      <c r="B260" s="2" t="s">
        <v>970</v>
      </c>
      <c r="C260" s="2" t="s">
        <v>5085</v>
      </c>
      <c r="D260" s="2" t="s">
        <v>7113</v>
      </c>
      <c r="E260" s="2" t="s">
        <v>6613</v>
      </c>
      <c r="F260" s="2" t="s">
        <v>7114</v>
      </c>
      <c r="G260" s="2" t="s">
        <v>6688</v>
      </c>
      <c r="H260" s="2">
        <v>4</v>
      </c>
      <c r="I260" s="2" t="s">
        <v>1472</v>
      </c>
      <c r="J260" s="2" t="s">
        <v>6604</v>
      </c>
      <c r="K260" s="2"/>
      <c r="L260" s="2" t="s">
        <v>20</v>
      </c>
      <c r="M260" s="2" t="s">
        <v>39210</v>
      </c>
    </row>
    <row r="261" spans="1:13" ht="13.5" customHeight="1">
      <c r="A261" s="2">
        <v>8319</v>
      </c>
      <c r="B261" s="2" t="s">
        <v>970</v>
      </c>
      <c r="C261" s="2" t="s">
        <v>5085</v>
      </c>
      <c r="D261" s="2" t="s">
        <v>7115</v>
      </c>
      <c r="E261" s="2" t="s">
        <v>6723</v>
      </c>
      <c r="F261" s="2" t="s">
        <v>6748</v>
      </c>
      <c r="G261" s="2" t="s">
        <v>6691</v>
      </c>
      <c r="H261" s="2">
        <v>4</v>
      </c>
      <c r="I261" s="2" t="s">
        <v>1472</v>
      </c>
      <c r="J261" s="2" t="s">
        <v>6604</v>
      </c>
      <c r="K261" s="2"/>
      <c r="L261" s="2" t="s">
        <v>20</v>
      </c>
      <c r="M261" s="2" t="s">
        <v>39210</v>
      </c>
    </row>
    <row r="262" spans="1:13" ht="13.5" customHeight="1">
      <c r="A262" s="2">
        <v>8320</v>
      </c>
      <c r="B262" s="2" t="s">
        <v>970</v>
      </c>
      <c r="C262" s="2" t="s">
        <v>5085</v>
      </c>
      <c r="D262" s="2" t="s">
        <v>7116</v>
      </c>
      <c r="E262" s="2" t="s">
        <v>7018</v>
      </c>
      <c r="F262" s="2" t="s">
        <v>7117</v>
      </c>
      <c r="G262" s="2" t="s">
        <v>7118</v>
      </c>
      <c r="H262" s="2">
        <v>2</v>
      </c>
      <c r="I262" s="2" t="s">
        <v>1472</v>
      </c>
      <c r="J262" s="2" t="s">
        <v>6604</v>
      </c>
      <c r="K262" s="2"/>
      <c r="L262" s="2" t="s">
        <v>152</v>
      </c>
      <c r="M262" s="2" t="s">
        <v>39210</v>
      </c>
    </row>
    <row r="263" spans="1:13" ht="13.5" customHeight="1">
      <c r="A263" s="2">
        <v>8321</v>
      </c>
      <c r="B263" s="2" t="s">
        <v>970</v>
      </c>
      <c r="C263" s="2" t="s">
        <v>5085</v>
      </c>
      <c r="D263" s="2" t="s">
        <v>7119</v>
      </c>
      <c r="E263" s="2" t="s">
        <v>6613</v>
      </c>
      <c r="F263" s="2" t="s">
        <v>7120</v>
      </c>
      <c r="G263" s="2" t="s">
        <v>3119</v>
      </c>
      <c r="H263" s="2">
        <v>2</v>
      </c>
      <c r="I263" s="2" t="s">
        <v>1472</v>
      </c>
      <c r="J263" s="2" t="s">
        <v>6604</v>
      </c>
      <c r="K263" s="2"/>
      <c r="L263" s="2" t="s">
        <v>152</v>
      </c>
      <c r="M263" s="2" t="s">
        <v>39210</v>
      </c>
    </row>
    <row r="264" spans="1:13" ht="13.5" customHeight="1">
      <c r="A264" s="2">
        <v>8322</v>
      </c>
      <c r="B264" s="2" t="s">
        <v>970</v>
      </c>
      <c r="C264" s="2" t="s">
        <v>5085</v>
      </c>
      <c r="D264" s="2" t="s">
        <v>7121</v>
      </c>
      <c r="E264" s="2" t="s">
        <v>6613</v>
      </c>
      <c r="F264" s="2" t="s">
        <v>7122</v>
      </c>
      <c r="G264" s="2" t="s">
        <v>3119</v>
      </c>
      <c r="H264" s="2">
        <v>2</v>
      </c>
      <c r="I264" s="2" t="s">
        <v>1472</v>
      </c>
      <c r="J264" s="2" t="s">
        <v>6604</v>
      </c>
      <c r="K264" s="2"/>
      <c r="L264" s="2" t="s">
        <v>152</v>
      </c>
      <c r="M264" s="2" t="s">
        <v>39210</v>
      </c>
    </row>
    <row r="265" spans="1:13" ht="13.5" customHeight="1">
      <c r="A265" s="2">
        <v>8323</v>
      </c>
      <c r="B265" s="2" t="s">
        <v>970</v>
      </c>
      <c r="C265" s="2" t="s">
        <v>5085</v>
      </c>
      <c r="D265" s="2" t="s">
        <v>7123</v>
      </c>
      <c r="E265" s="2" t="s">
        <v>6613</v>
      </c>
      <c r="F265" s="2" t="s">
        <v>7124</v>
      </c>
      <c r="G265" s="2" t="s">
        <v>7125</v>
      </c>
      <c r="H265" s="2">
        <v>2</v>
      </c>
      <c r="I265" s="2" t="s">
        <v>1472</v>
      </c>
      <c r="J265" s="2" t="s">
        <v>6604</v>
      </c>
      <c r="K265" s="2"/>
      <c r="L265" s="2" t="s">
        <v>152</v>
      </c>
      <c r="M265" s="2" t="s">
        <v>39210</v>
      </c>
    </row>
    <row r="266" spans="1:13" ht="13.5" customHeight="1">
      <c r="A266" s="2">
        <v>8324</v>
      </c>
      <c r="B266" s="2" t="s">
        <v>970</v>
      </c>
      <c r="C266" s="2" t="s">
        <v>5085</v>
      </c>
      <c r="D266" s="2" t="s">
        <v>7126</v>
      </c>
      <c r="E266" s="2" t="s">
        <v>6613</v>
      </c>
      <c r="F266" s="2" t="s">
        <v>7127</v>
      </c>
      <c r="G266" s="2" t="s">
        <v>7128</v>
      </c>
      <c r="H266" s="2">
        <v>1</v>
      </c>
      <c r="I266" s="2" t="s">
        <v>1472</v>
      </c>
      <c r="J266" s="2" t="s">
        <v>6604</v>
      </c>
      <c r="K266" s="2"/>
      <c r="L266" s="2" t="s">
        <v>125</v>
      </c>
      <c r="M266" s="2" t="s">
        <v>39210</v>
      </c>
    </row>
    <row r="267" spans="1:13" ht="13.5" customHeight="1">
      <c r="A267" s="2">
        <v>8325</v>
      </c>
      <c r="B267" s="2" t="s">
        <v>970</v>
      </c>
      <c r="C267" s="2" t="s">
        <v>5085</v>
      </c>
      <c r="D267" s="2" t="s">
        <v>7129</v>
      </c>
      <c r="E267" s="2" t="s">
        <v>7018</v>
      </c>
      <c r="F267" s="2" t="s">
        <v>7130</v>
      </c>
      <c r="G267" s="2" t="s">
        <v>7131</v>
      </c>
      <c r="H267" s="2">
        <v>2</v>
      </c>
      <c r="I267" s="2" t="s">
        <v>1472</v>
      </c>
      <c r="J267" s="2" t="s">
        <v>6604</v>
      </c>
      <c r="K267" s="2"/>
      <c r="L267" s="2" t="s">
        <v>152</v>
      </c>
      <c r="M267" s="2" t="s">
        <v>39210</v>
      </c>
    </row>
    <row r="268" spans="1:13" ht="13.5" customHeight="1">
      <c r="A268" s="2">
        <v>8326</v>
      </c>
      <c r="B268" s="2" t="s">
        <v>970</v>
      </c>
      <c r="C268" s="2" t="s">
        <v>5085</v>
      </c>
      <c r="D268" s="2" t="s">
        <v>7132</v>
      </c>
      <c r="E268" s="2" t="s">
        <v>6613</v>
      </c>
      <c r="F268" s="2" t="s">
        <v>7133</v>
      </c>
      <c r="G268" s="2" t="s">
        <v>7134</v>
      </c>
      <c r="H268" s="2">
        <v>2</v>
      </c>
      <c r="I268" s="2" t="s">
        <v>1472</v>
      </c>
      <c r="J268" s="2" t="s">
        <v>6604</v>
      </c>
      <c r="K268" s="2"/>
      <c r="L268" s="2" t="s">
        <v>152</v>
      </c>
      <c r="M268" s="2" t="s">
        <v>39210</v>
      </c>
    </row>
    <row r="269" spans="1:13" ht="13.5" customHeight="1">
      <c r="A269" s="2">
        <v>8327</v>
      </c>
      <c r="B269" s="2" t="s">
        <v>970</v>
      </c>
      <c r="C269" s="2" t="s">
        <v>5085</v>
      </c>
      <c r="D269" s="2" t="s">
        <v>7135</v>
      </c>
      <c r="E269" s="2" t="s">
        <v>7018</v>
      </c>
      <c r="F269" s="2" t="s">
        <v>7136</v>
      </c>
      <c r="G269" s="2" t="s">
        <v>6718</v>
      </c>
      <c r="H269" s="2">
        <v>1</v>
      </c>
      <c r="I269" s="2" t="s">
        <v>1472</v>
      </c>
      <c r="J269" s="2" t="s">
        <v>6604</v>
      </c>
      <c r="K269" s="2"/>
      <c r="L269" s="2" t="s">
        <v>125</v>
      </c>
      <c r="M269" s="2" t="s">
        <v>39210</v>
      </c>
    </row>
    <row r="270" spans="1:13" ht="13.5" customHeight="1">
      <c r="A270" s="2">
        <v>8328</v>
      </c>
      <c r="B270" s="2" t="s">
        <v>970</v>
      </c>
      <c r="C270" s="2" t="s">
        <v>5085</v>
      </c>
      <c r="D270" s="2" t="s">
        <v>7137</v>
      </c>
      <c r="E270" s="2" t="s">
        <v>6723</v>
      </c>
      <c r="F270" s="2" t="s">
        <v>7138</v>
      </c>
      <c r="G270" s="2" t="s">
        <v>3119</v>
      </c>
      <c r="H270" s="2">
        <v>1</v>
      </c>
      <c r="I270" s="2" t="s">
        <v>1472</v>
      </c>
      <c r="J270" s="2" t="s">
        <v>6604</v>
      </c>
      <c r="K270" s="2"/>
      <c r="L270" s="2" t="s">
        <v>125</v>
      </c>
      <c r="M270" s="2" t="s">
        <v>39210</v>
      </c>
    </row>
    <row r="271" spans="1:13" ht="13.5" customHeight="1">
      <c r="A271" s="2">
        <v>8329</v>
      </c>
      <c r="B271" s="2" t="s">
        <v>970</v>
      </c>
      <c r="C271" s="2" t="s">
        <v>5085</v>
      </c>
      <c r="D271" s="2" t="s">
        <v>7139</v>
      </c>
      <c r="E271" s="2" t="s">
        <v>6723</v>
      </c>
      <c r="F271" s="2" t="s">
        <v>7140</v>
      </c>
      <c r="G271" s="2" t="s">
        <v>3119</v>
      </c>
      <c r="H271" s="2">
        <v>1</v>
      </c>
      <c r="I271" s="2" t="s">
        <v>1472</v>
      </c>
      <c r="J271" s="2" t="s">
        <v>6604</v>
      </c>
      <c r="K271" s="2"/>
      <c r="L271" s="2" t="s">
        <v>125</v>
      </c>
      <c r="M271" s="2" t="s">
        <v>39210</v>
      </c>
    </row>
    <row r="272" spans="1:13" ht="13.5" customHeight="1">
      <c r="A272" s="2">
        <v>8330</v>
      </c>
      <c r="B272" s="2" t="s">
        <v>970</v>
      </c>
      <c r="C272" s="2" t="s">
        <v>5085</v>
      </c>
      <c r="D272" s="2" t="s">
        <v>7141</v>
      </c>
      <c r="E272" s="2" t="s">
        <v>6723</v>
      </c>
      <c r="F272" s="2" t="s">
        <v>7142</v>
      </c>
      <c r="G272" s="2" t="s">
        <v>3119</v>
      </c>
      <c r="H272" s="2">
        <v>2</v>
      </c>
      <c r="I272" s="2" t="s">
        <v>1472</v>
      </c>
      <c r="J272" s="2" t="s">
        <v>6604</v>
      </c>
      <c r="K272" s="2"/>
      <c r="L272" s="2" t="s">
        <v>152</v>
      </c>
      <c r="M272" s="2" t="s">
        <v>39210</v>
      </c>
    </row>
    <row r="273" spans="1:13" ht="13.5" customHeight="1">
      <c r="A273" s="2">
        <v>8331</v>
      </c>
      <c r="B273" s="2" t="s">
        <v>970</v>
      </c>
      <c r="C273" s="2" t="s">
        <v>5085</v>
      </c>
      <c r="D273" s="2" t="s">
        <v>7143</v>
      </c>
      <c r="E273" s="2" t="s">
        <v>6723</v>
      </c>
      <c r="F273" s="2" t="s">
        <v>7144</v>
      </c>
      <c r="G273" s="2" t="s">
        <v>7145</v>
      </c>
      <c r="H273" s="2">
        <v>4</v>
      </c>
      <c r="I273" s="2" t="s">
        <v>1472</v>
      </c>
      <c r="J273" s="2" t="s">
        <v>6604</v>
      </c>
      <c r="K273" s="2"/>
      <c r="L273" s="2" t="s">
        <v>20</v>
      </c>
      <c r="M273" s="2" t="s">
        <v>39210</v>
      </c>
    </row>
    <row r="274" spans="1:13" ht="13.5" customHeight="1">
      <c r="A274" s="2">
        <v>8332</v>
      </c>
      <c r="B274" s="2" t="s">
        <v>970</v>
      </c>
      <c r="C274" s="2" t="s">
        <v>5085</v>
      </c>
      <c r="D274" s="2" t="s">
        <v>7146</v>
      </c>
      <c r="E274" s="2" t="s">
        <v>7018</v>
      </c>
      <c r="F274" s="2" t="s">
        <v>7147</v>
      </c>
      <c r="G274" s="2" t="s">
        <v>7148</v>
      </c>
      <c r="H274" s="2">
        <v>4</v>
      </c>
      <c r="I274" s="2" t="s">
        <v>1472</v>
      </c>
      <c r="J274" s="2" t="s">
        <v>6604</v>
      </c>
      <c r="K274" s="2"/>
      <c r="L274" s="2" t="s">
        <v>20</v>
      </c>
      <c r="M274" s="2" t="s">
        <v>39210</v>
      </c>
    </row>
    <row r="275" spans="1:13" ht="13.5" customHeight="1">
      <c r="A275" s="2">
        <v>8333</v>
      </c>
      <c r="B275" s="2" t="s">
        <v>970</v>
      </c>
      <c r="C275" s="2" t="s">
        <v>5085</v>
      </c>
      <c r="D275" s="2" t="s">
        <v>7149</v>
      </c>
      <c r="E275" s="2" t="s">
        <v>6723</v>
      </c>
      <c r="F275" s="2" t="s">
        <v>7150</v>
      </c>
      <c r="G275" s="2" t="s">
        <v>7151</v>
      </c>
      <c r="H275" s="2">
        <v>4</v>
      </c>
      <c r="I275" s="2" t="s">
        <v>1472</v>
      </c>
      <c r="J275" s="2" t="s">
        <v>6604</v>
      </c>
      <c r="K275" s="2"/>
      <c r="L275" s="2" t="s">
        <v>20</v>
      </c>
      <c r="M275" s="2" t="s">
        <v>39210</v>
      </c>
    </row>
    <row r="276" spans="1:13" ht="13.5" customHeight="1">
      <c r="A276" s="2">
        <v>8334</v>
      </c>
      <c r="B276" s="2" t="s">
        <v>970</v>
      </c>
      <c r="C276" s="2" t="s">
        <v>5085</v>
      </c>
      <c r="D276" s="2" t="s">
        <v>7152</v>
      </c>
      <c r="E276" s="2" t="s">
        <v>6723</v>
      </c>
      <c r="F276" s="2" t="s">
        <v>7153</v>
      </c>
      <c r="G276" s="2" t="s">
        <v>7154</v>
      </c>
      <c r="H276" s="2">
        <v>4</v>
      </c>
      <c r="I276" s="2" t="s">
        <v>1472</v>
      </c>
      <c r="J276" s="2" t="s">
        <v>6604</v>
      </c>
      <c r="K276" s="2"/>
      <c r="L276" s="2" t="s">
        <v>20</v>
      </c>
      <c r="M276" s="2" t="s">
        <v>39210</v>
      </c>
    </row>
    <row r="277" spans="1:13" ht="13.5" customHeight="1">
      <c r="A277" s="2">
        <v>8335</v>
      </c>
      <c r="B277" s="2" t="s">
        <v>970</v>
      </c>
      <c r="C277" s="2" t="s">
        <v>5085</v>
      </c>
      <c r="D277" s="2" t="s">
        <v>7155</v>
      </c>
      <c r="E277" s="2" t="s">
        <v>6723</v>
      </c>
      <c r="F277" s="2" t="s">
        <v>7156</v>
      </c>
      <c r="G277" s="2" t="s">
        <v>7157</v>
      </c>
      <c r="H277" s="2">
        <v>4</v>
      </c>
      <c r="I277" s="2" t="s">
        <v>1472</v>
      </c>
      <c r="J277" s="2" t="s">
        <v>6604</v>
      </c>
      <c r="K277" s="2"/>
      <c r="L277" s="2" t="s">
        <v>20</v>
      </c>
      <c r="M277" s="2" t="s">
        <v>39210</v>
      </c>
    </row>
    <row r="278" spans="1:13" ht="13.5" customHeight="1">
      <c r="A278" s="2">
        <v>8336</v>
      </c>
      <c r="B278" s="2" t="s">
        <v>970</v>
      </c>
      <c r="C278" s="2" t="s">
        <v>5085</v>
      </c>
      <c r="D278" s="2" t="s">
        <v>7158</v>
      </c>
      <c r="E278" s="2" t="s">
        <v>6723</v>
      </c>
      <c r="F278" s="2" t="s">
        <v>7159</v>
      </c>
      <c r="G278" s="2" t="s">
        <v>7160</v>
      </c>
      <c r="H278" s="2">
        <v>4</v>
      </c>
      <c r="I278" s="2" t="s">
        <v>1472</v>
      </c>
      <c r="J278" s="2" t="s">
        <v>6604</v>
      </c>
      <c r="K278" s="2"/>
      <c r="L278" s="2" t="s">
        <v>20</v>
      </c>
      <c r="M278" s="2" t="s">
        <v>39210</v>
      </c>
    </row>
    <row r="279" spans="1:13" ht="13.5" customHeight="1">
      <c r="A279" s="2">
        <v>8337</v>
      </c>
      <c r="B279" s="2" t="s">
        <v>970</v>
      </c>
      <c r="C279" s="2" t="s">
        <v>5085</v>
      </c>
      <c r="D279" s="2" t="s">
        <v>7161</v>
      </c>
      <c r="E279" s="2" t="s">
        <v>6723</v>
      </c>
      <c r="F279" s="2" t="s">
        <v>7162</v>
      </c>
      <c r="G279" s="2" t="s">
        <v>6691</v>
      </c>
      <c r="H279" s="2">
        <v>4</v>
      </c>
      <c r="I279" s="2" t="s">
        <v>1472</v>
      </c>
      <c r="J279" s="2" t="s">
        <v>6604</v>
      </c>
      <c r="K279" s="2"/>
      <c r="L279" s="2" t="s">
        <v>20</v>
      </c>
      <c r="M279" s="2" t="s">
        <v>39210</v>
      </c>
    </row>
    <row r="280" spans="1:13" ht="13.5" customHeight="1">
      <c r="A280" s="2">
        <v>8338</v>
      </c>
      <c r="B280" s="2" t="s">
        <v>970</v>
      </c>
      <c r="C280" s="2" t="s">
        <v>5085</v>
      </c>
      <c r="D280" s="2" t="s">
        <v>7163</v>
      </c>
      <c r="E280" s="2" t="s">
        <v>7018</v>
      </c>
      <c r="F280" s="2" t="s">
        <v>7164</v>
      </c>
      <c r="G280" s="2" t="s">
        <v>6718</v>
      </c>
      <c r="H280" s="2">
        <v>1</v>
      </c>
      <c r="I280" s="2" t="s">
        <v>1472</v>
      </c>
      <c r="J280" s="2" t="s">
        <v>6604</v>
      </c>
      <c r="K280" s="2"/>
      <c r="L280" s="2" t="s">
        <v>125</v>
      </c>
      <c r="M280" s="2" t="s">
        <v>39210</v>
      </c>
    </row>
    <row r="281" spans="1:13" ht="13.5" customHeight="1">
      <c r="A281" s="2">
        <v>8339</v>
      </c>
      <c r="B281" s="2" t="s">
        <v>970</v>
      </c>
      <c r="C281" s="2" t="s">
        <v>5085</v>
      </c>
      <c r="D281" s="2" t="s">
        <v>7165</v>
      </c>
      <c r="E281" s="2" t="s">
        <v>6723</v>
      </c>
      <c r="F281" s="2" t="s">
        <v>7166</v>
      </c>
      <c r="G281" s="2" t="s">
        <v>7167</v>
      </c>
      <c r="H281" s="2">
        <v>4</v>
      </c>
      <c r="I281" s="2" t="s">
        <v>1472</v>
      </c>
      <c r="J281" s="2" t="s">
        <v>6604</v>
      </c>
      <c r="K281" s="2"/>
      <c r="L281" s="2" t="s">
        <v>20</v>
      </c>
      <c r="M281" s="2" t="s">
        <v>39210</v>
      </c>
    </row>
    <row r="282" spans="1:13" ht="13.5" customHeight="1">
      <c r="A282" s="2">
        <v>8340</v>
      </c>
      <c r="B282" s="2" t="s">
        <v>970</v>
      </c>
      <c r="C282" s="2" t="s">
        <v>5085</v>
      </c>
      <c r="D282" s="2" t="s">
        <v>7168</v>
      </c>
      <c r="E282" s="2" t="s">
        <v>7018</v>
      </c>
      <c r="F282" s="2" t="s">
        <v>7169</v>
      </c>
      <c r="G282" s="2" t="s">
        <v>7170</v>
      </c>
      <c r="H282" s="2">
        <v>4</v>
      </c>
      <c r="I282" s="2" t="s">
        <v>1472</v>
      </c>
      <c r="J282" s="2" t="s">
        <v>6604</v>
      </c>
      <c r="K282" s="2"/>
      <c r="L282" s="2" t="s">
        <v>20</v>
      </c>
      <c r="M282" s="2" t="s">
        <v>39210</v>
      </c>
    </row>
    <row r="283" spans="1:13" ht="13.5" customHeight="1">
      <c r="A283" s="2">
        <v>8341</v>
      </c>
      <c r="B283" s="2" t="s">
        <v>970</v>
      </c>
      <c r="C283" s="2" t="s">
        <v>5085</v>
      </c>
      <c r="D283" s="2" t="s">
        <v>7171</v>
      </c>
      <c r="E283" s="2" t="s">
        <v>6800</v>
      </c>
      <c r="F283" s="2" t="s">
        <v>7172</v>
      </c>
      <c r="G283" s="2" t="s">
        <v>7173</v>
      </c>
      <c r="H283" s="2">
        <v>4</v>
      </c>
      <c r="I283" s="2" t="s">
        <v>1472</v>
      </c>
      <c r="J283" s="2" t="s">
        <v>6604</v>
      </c>
      <c r="K283" s="2"/>
      <c r="L283" s="2" t="s">
        <v>20</v>
      </c>
      <c r="M283" s="2" t="s">
        <v>39210</v>
      </c>
    </row>
    <row r="284" spans="1:13" ht="13.5" customHeight="1">
      <c r="A284" s="2">
        <v>8342</v>
      </c>
      <c r="B284" s="2" t="s">
        <v>970</v>
      </c>
      <c r="C284" s="2" t="s">
        <v>5085</v>
      </c>
      <c r="D284" s="2" t="s">
        <v>7174</v>
      </c>
      <c r="E284" s="2" t="s">
        <v>6800</v>
      </c>
      <c r="F284" s="2" t="s">
        <v>7175</v>
      </c>
      <c r="G284" s="2" t="s">
        <v>7176</v>
      </c>
      <c r="H284" s="2">
        <v>4</v>
      </c>
      <c r="I284" s="2" t="s">
        <v>1472</v>
      </c>
      <c r="J284" s="2" t="s">
        <v>6604</v>
      </c>
      <c r="K284" s="2"/>
      <c r="L284" s="2" t="s">
        <v>20</v>
      </c>
      <c r="M284" s="2" t="s">
        <v>39210</v>
      </c>
    </row>
    <row r="285" spans="1:13" ht="13.5" customHeight="1">
      <c r="A285" s="2">
        <v>8343</v>
      </c>
      <c r="B285" s="2" t="s">
        <v>970</v>
      </c>
      <c r="C285" s="2" t="s">
        <v>5085</v>
      </c>
      <c r="D285" s="2" t="s">
        <v>7177</v>
      </c>
      <c r="E285" s="2" t="s">
        <v>6800</v>
      </c>
      <c r="F285" s="2" t="s">
        <v>7178</v>
      </c>
      <c r="G285" s="2" t="s">
        <v>7179</v>
      </c>
      <c r="H285" s="2">
        <v>4</v>
      </c>
      <c r="I285" s="2" t="s">
        <v>1472</v>
      </c>
      <c r="J285" s="2" t="s">
        <v>6604</v>
      </c>
      <c r="K285" s="2"/>
      <c r="L285" s="2" t="s">
        <v>20</v>
      </c>
      <c r="M285" s="2" t="s">
        <v>39210</v>
      </c>
    </row>
    <row r="286" spans="1:13" ht="13.5" customHeight="1">
      <c r="A286" s="2">
        <v>8344</v>
      </c>
      <c r="B286" s="2" t="s">
        <v>970</v>
      </c>
      <c r="C286" s="2" t="s">
        <v>5085</v>
      </c>
      <c r="D286" s="2" t="s">
        <v>7180</v>
      </c>
      <c r="E286" s="2" t="s">
        <v>6800</v>
      </c>
      <c r="F286" s="2" t="s">
        <v>7181</v>
      </c>
      <c r="G286" s="2" t="s">
        <v>7182</v>
      </c>
      <c r="H286" s="2">
        <v>4</v>
      </c>
      <c r="I286" s="2" t="s">
        <v>1472</v>
      </c>
      <c r="J286" s="2" t="s">
        <v>6604</v>
      </c>
      <c r="K286" s="2"/>
      <c r="L286" s="2" t="s">
        <v>20</v>
      </c>
      <c r="M286" s="2" t="s">
        <v>39210</v>
      </c>
    </row>
    <row r="287" spans="1:13" ht="13.5" customHeight="1">
      <c r="A287" s="2">
        <v>8345</v>
      </c>
      <c r="B287" s="2" t="s">
        <v>970</v>
      </c>
      <c r="C287" s="2" t="s">
        <v>5085</v>
      </c>
      <c r="D287" s="2" t="s">
        <v>7183</v>
      </c>
      <c r="E287" s="2" t="s">
        <v>6800</v>
      </c>
      <c r="F287" s="2" t="s">
        <v>7184</v>
      </c>
      <c r="G287" s="2" t="s">
        <v>7185</v>
      </c>
      <c r="H287" s="2">
        <v>4</v>
      </c>
      <c r="I287" s="2" t="s">
        <v>1472</v>
      </c>
      <c r="J287" s="2" t="s">
        <v>6604</v>
      </c>
      <c r="K287" s="2"/>
      <c r="L287" s="2" t="s">
        <v>20</v>
      </c>
      <c r="M287" s="2" t="s">
        <v>39210</v>
      </c>
    </row>
    <row r="288" spans="1:13" ht="13.5" customHeight="1">
      <c r="A288" s="2">
        <v>8346</v>
      </c>
      <c r="B288" s="2" t="s">
        <v>970</v>
      </c>
      <c r="C288" s="2" t="s">
        <v>5085</v>
      </c>
      <c r="D288" s="2" t="s">
        <v>7186</v>
      </c>
      <c r="E288" s="2" t="s">
        <v>6800</v>
      </c>
      <c r="F288" s="2" t="s">
        <v>7187</v>
      </c>
      <c r="G288" s="2" t="s">
        <v>7188</v>
      </c>
      <c r="H288" s="2">
        <v>4</v>
      </c>
      <c r="I288" s="2" t="s">
        <v>1472</v>
      </c>
      <c r="J288" s="2" t="s">
        <v>6915</v>
      </c>
      <c r="K288" s="2"/>
      <c r="L288" s="2" t="s">
        <v>20</v>
      </c>
      <c r="M288" s="2" t="s">
        <v>39210</v>
      </c>
    </row>
    <row r="289" spans="1:13" ht="13.5" customHeight="1">
      <c r="A289" s="2">
        <v>8347</v>
      </c>
      <c r="B289" s="2" t="s">
        <v>970</v>
      </c>
      <c r="C289" s="2" t="s">
        <v>5085</v>
      </c>
      <c r="D289" s="2" t="s">
        <v>7189</v>
      </c>
      <c r="E289" s="2" t="s">
        <v>6800</v>
      </c>
      <c r="F289" s="2" t="s">
        <v>7190</v>
      </c>
      <c r="G289" s="2" t="s">
        <v>7191</v>
      </c>
      <c r="H289" s="2">
        <v>4</v>
      </c>
      <c r="I289" s="2" t="s">
        <v>1472</v>
      </c>
      <c r="J289" s="2" t="s">
        <v>6915</v>
      </c>
      <c r="K289" s="2"/>
      <c r="L289" s="2" t="s">
        <v>20</v>
      </c>
      <c r="M289" s="2" t="s">
        <v>39210</v>
      </c>
    </row>
    <row r="290" spans="1:13" ht="13.5" customHeight="1">
      <c r="A290" s="2">
        <v>8348</v>
      </c>
      <c r="B290" s="2" t="s">
        <v>970</v>
      </c>
      <c r="C290" s="2" t="s">
        <v>5085</v>
      </c>
      <c r="D290" s="2" t="s">
        <v>7192</v>
      </c>
      <c r="E290" s="2" t="s">
        <v>6800</v>
      </c>
      <c r="F290" s="2" t="s">
        <v>7193</v>
      </c>
      <c r="G290" s="2" t="s">
        <v>7194</v>
      </c>
      <c r="H290" s="2">
        <v>4</v>
      </c>
      <c r="I290" s="2" t="s">
        <v>1472</v>
      </c>
      <c r="J290" s="2" t="s">
        <v>6915</v>
      </c>
      <c r="K290" s="2"/>
      <c r="L290" s="2" t="s">
        <v>20</v>
      </c>
      <c r="M290" s="2" t="s">
        <v>39210</v>
      </c>
    </row>
    <row r="291" spans="1:13" ht="13.5" customHeight="1">
      <c r="A291" s="2">
        <v>8349</v>
      </c>
      <c r="B291" s="2" t="s">
        <v>970</v>
      </c>
      <c r="C291" s="2" t="s">
        <v>5085</v>
      </c>
      <c r="D291" s="2" t="s">
        <v>7195</v>
      </c>
      <c r="E291" s="2" t="s">
        <v>6800</v>
      </c>
      <c r="F291" s="2" t="s">
        <v>7196</v>
      </c>
      <c r="G291" s="2" t="s">
        <v>7197</v>
      </c>
      <c r="H291" s="2">
        <v>4</v>
      </c>
      <c r="I291" s="2" t="s">
        <v>1472</v>
      </c>
      <c r="J291" s="2" t="s">
        <v>6915</v>
      </c>
      <c r="K291" s="2"/>
      <c r="L291" s="2" t="s">
        <v>20</v>
      </c>
      <c r="M291" s="2" t="s">
        <v>39210</v>
      </c>
    </row>
    <row r="292" spans="1:13" ht="13.5" customHeight="1">
      <c r="A292" s="2">
        <v>8350</v>
      </c>
      <c r="B292" s="2" t="s">
        <v>970</v>
      </c>
      <c r="C292" s="2" t="s">
        <v>5085</v>
      </c>
      <c r="D292" s="2" t="s">
        <v>7198</v>
      </c>
      <c r="E292" s="2" t="s">
        <v>6800</v>
      </c>
      <c r="F292" s="2" t="s">
        <v>7199</v>
      </c>
      <c r="G292" s="2" t="s">
        <v>6688</v>
      </c>
      <c r="H292" s="2">
        <v>4</v>
      </c>
      <c r="I292" s="2" t="s">
        <v>1472</v>
      </c>
      <c r="J292" s="2" t="s">
        <v>6604</v>
      </c>
      <c r="K292" s="2"/>
      <c r="L292" s="2" t="s">
        <v>20</v>
      </c>
      <c r="M292" s="2" t="s">
        <v>39210</v>
      </c>
    </row>
    <row r="293" spans="1:13" ht="13.5" customHeight="1">
      <c r="A293" s="2">
        <v>8351</v>
      </c>
      <c r="B293" s="2" t="s">
        <v>970</v>
      </c>
      <c r="C293" s="2" t="s">
        <v>5085</v>
      </c>
      <c r="D293" s="2" t="s">
        <v>7200</v>
      </c>
      <c r="E293" s="2" t="s">
        <v>6800</v>
      </c>
      <c r="F293" s="2" t="s">
        <v>7201</v>
      </c>
      <c r="G293" s="2" t="s">
        <v>6691</v>
      </c>
      <c r="H293" s="2">
        <v>4</v>
      </c>
      <c r="I293" s="2" t="s">
        <v>1472</v>
      </c>
      <c r="J293" s="2" t="s">
        <v>6604</v>
      </c>
      <c r="K293" s="2"/>
      <c r="L293" s="2" t="s">
        <v>20</v>
      </c>
      <c r="M293" s="2" t="s">
        <v>39210</v>
      </c>
    </row>
    <row r="294" spans="1:13" ht="13.5" customHeight="1">
      <c r="A294" s="2">
        <v>8352</v>
      </c>
      <c r="B294" s="2" t="s">
        <v>970</v>
      </c>
      <c r="C294" s="2" t="s">
        <v>5085</v>
      </c>
      <c r="D294" s="2" t="s">
        <v>7202</v>
      </c>
      <c r="E294" s="2" t="s">
        <v>7018</v>
      </c>
      <c r="F294" s="2" t="s">
        <v>7203</v>
      </c>
      <c r="G294" s="2" t="s">
        <v>6839</v>
      </c>
      <c r="H294" s="2">
        <v>2</v>
      </c>
      <c r="I294" s="2" t="s">
        <v>1472</v>
      </c>
      <c r="J294" s="2" t="s">
        <v>6604</v>
      </c>
      <c r="K294" s="2"/>
      <c r="L294" s="2" t="s">
        <v>152</v>
      </c>
      <c r="M294" s="2" t="s">
        <v>39210</v>
      </c>
    </row>
    <row r="295" spans="1:13" ht="13.5" customHeight="1">
      <c r="A295" s="2">
        <v>8353</v>
      </c>
      <c r="B295" s="2" t="s">
        <v>970</v>
      </c>
      <c r="C295" s="2" t="s">
        <v>5085</v>
      </c>
      <c r="D295" s="2" t="s">
        <v>7204</v>
      </c>
      <c r="E295" s="2" t="s">
        <v>7018</v>
      </c>
      <c r="F295" s="2" t="s">
        <v>7205</v>
      </c>
      <c r="G295" s="2" t="s">
        <v>6842</v>
      </c>
      <c r="H295" s="2">
        <v>1</v>
      </c>
      <c r="I295" s="2" t="s">
        <v>1472</v>
      </c>
      <c r="J295" s="2" t="s">
        <v>6604</v>
      </c>
      <c r="K295" s="2"/>
      <c r="L295" s="2" t="s">
        <v>125</v>
      </c>
      <c r="M295" s="2" t="s">
        <v>39210</v>
      </c>
    </row>
    <row r="296" spans="1:13" ht="13.5" customHeight="1">
      <c r="A296" s="2">
        <v>8354</v>
      </c>
      <c r="B296" s="2" t="s">
        <v>970</v>
      </c>
      <c r="C296" s="2" t="s">
        <v>5085</v>
      </c>
      <c r="D296" s="2" t="s">
        <v>7206</v>
      </c>
      <c r="E296" s="2" t="s">
        <v>6800</v>
      </c>
      <c r="F296" s="2" t="s">
        <v>7207</v>
      </c>
      <c r="G296" s="2" t="s">
        <v>3119</v>
      </c>
      <c r="H296" s="2">
        <v>2</v>
      </c>
      <c r="I296" s="2" t="s">
        <v>1472</v>
      </c>
      <c r="J296" s="2" t="s">
        <v>6604</v>
      </c>
      <c r="K296" s="2"/>
      <c r="L296" s="2" t="s">
        <v>152</v>
      </c>
      <c r="M296" s="2" t="s">
        <v>39210</v>
      </c>
    </row>
    <row r="297" spans="1:13" ht="13.5" customHeight="1">
      <c r="A297" s="2">
        <v>8355</v>
      </c>
      <c r="B297" s="2" t="s">
        <v>970</v>
      </c>
      <c r="C297" s="2" t="s">
        <v>5085</v>
      </c>
      <c r="D297" s="2" t="s">
        <v>7208</v>
      </c>
      <c r="E297" s="2" t="s">
        <v>6800</v>
      </c>
      <c r="F297" s="2" t="s">
        <v>7209</v>
      </c>
      <c r="G297" s="2" t="s">
        <v>6855</v>
      </c>
      <c r="H297" s="2">
        <v>1</v>
      </c>
      <c r="I297" s="2" t="s">
        <v>1472</v>
      </c>
      <c r="J297" s="2" t="s">
        <v>6604</v>
      </c>
      <c r="K297" s="2"/>
      <c r="L297" s="2" t="s">
        <v>125</v>
      </c>
      <c r="M297" s="2" t="s">
        <v>39210</v>
      </c>
    </row>
    <row r="298" spans="1:13" ht="13.5" customHeight="1">
      <c r="A298" s="2">
        <v>8356</v>
      </c>
      <c r="B298" s="2" t="s">
        <v>970</v>
      </c>
      <c r="C298" s="2" t="s">
        <v>5085</v>
      </c>
      <c r="D298" s="2" t="s">
        <v>7210</v>
      </c>
      <c r="E298" s="2" t="s">
        <v>6857</v>
      </c>
      <c r="F298" s="2" t="s">
        <v>7211</v>
      </c>
      <c r="G298" s="2" t="s">
        <v>6859</v>
      </c>
      <c r="H298" s="2">
        <v>1</v>
      </c>
      <c r="I298" s="2" t="s">
        <v>1472</v>
      </c>
      <c r="J298" s="2" t="s">
        <v>6604</v>
      </c>
      <c r="K298" s="2"/>
      <c r="L298" s="2" t="s">
        <v>125</v>
      </c>
      <c r="M298" s="2" t="s">
        <v>39210</v>
      </c>
    </row>
    <row r="299" spans="1:13" ht="13.5" customHeight="1">
      <c r="A299" s="2">
        <v>8357</v>
      </c>
      <c r="B299" s="2" t="s">
        <v>970</v>
      </c>
      <c r="C299" s="2" t="s">
        <v>5085</v>
      </c>
      <c r="D299" s="2" t="s">
        <v>7212</v>
      </c>
      <c r="E299" s="2" t="s">
        <v>6800</v>
      </c>
      <c r="F299" s="2" t="s">
        <v>7213</v>
      </c>
      <c r="G299" s="2" t="s">
        <v>6862</v>
      </c>
      <c r="H299" s="2">
        <v>1</v>
      </c>
      <c r="I299" s="2" t="s">
        <v>1472</v>
      </c>
      <c r="J299" s="2" t="s">
        <v>6604</v>
      </c>
      <c r="K299" s="2"/>
      <c r="L299" s="2" t="s">
        <v>125</v>
      </c>
      <c r="M299" s="2" t="s">
        <v>39210</v>
      </c>
    </row>
    <row r="300" spans="1:13" ht="13.5" customHeight="1">
      <c r="A300" s="2">
        <v>8363</v>
      </c>
      <c r="B300" s="2" t="s">
        <v>970</v>
      </c>
      <c r="C300" s="2" t="s">
        <v>5085</v>
      </c>
      <c r="D300" s="2" t="s">
        <v>7214</v>
      </c>
      <c r="E300" s="2" t="s">
        <v>6800</v>
      </c>
      <c r="F300" s="2" t="s">
        <v>7215</v>
      </c>
      <c r="G300" s="2" t="s">
        <v>7216</v>
      </c>
      <c r="H300" s="2">
        <v>4</v>
      </c>
      <c r="I300" s="2" t="s">
        <v>1472</v>
      </c>
      <c r="J300" s="2" t="s">
        <v>6604</v>
      </c>
      <c r="K300" s="2"/>
      <c r="L300" s="2" t="s">
        <v>20</v>
      </c>
      <c r="M300" s="2" t="s">
        <v>39210</v>
      </c>
    </row>
    <row r="301" spans="1:13" ht="13.5" customHeight="1">
      <c r="A301" s="2">
        <v>8365</v>
      </c>
      <c r="B301" s="2" t="s">
        <v>970</v>
      </c>
      <c r="C301" s="2" t="s">
        <v>5085</v>
      </c>
      <c r="D301" s="2" t="s">
        <v>7217</v>
      </c>
      <c r="E301" s="2" t="s">
        <v>6800</v>
      </c>
      <c r="F301" s="2" t="s">
        <v>6890</v>
      </c>
      <c r="G301" s="2" t="s">
        <v>7160</v>
      </c>
      <c r="H301" s="2">
        <v>4</v>
      </c>
      <c r="I301" s="2" t="s">
        <v>1472</v>
      </c>
      <c r="J301" s="2" t="s">
        <v>6604</v>
      </c>
      <c r="K301" s="2"/>
      <c r="L301" s="2" t="s">
        <v>20</v>
      </c>
      <c r="M301" s="2" t="s">
        <v>39210</v>
      </c>
    </row>
    <row r="302" spans="1:13" ht="13.5" customHeight="1">
      <c r="A302" s="2">
        <v>8370</v>
      </c>
      <c r="B302" s="2" t="s">
        <v>970</v>
      </c>
      <c r="C302" s="2" t="s">
        <v>5085</v>
      </c>
      <c r="D302" s="2" t="s">
        <v>7218</v>
      </c>
      <c r="E302" s="2" t="s">
        <v>7018</v>
      </c>
      <c r="F302" s="2" t="s">
        <v>7219</v>
      </c>
      <c r="G302" s="2" t="s">
        <v>6718</v>
      </c>
      <c r="H302" s="2">
        <v>2</v>
      </c>
      <c r="I302" s="2" t="s">
        <v>1472</v>
      </c>
      <c r="J302" s="2" t="s">
        <v>6604</v>
      </c>
      <c r="K302" s="2"/>
      <c r="L302" s="2" t="s">
        <v>152</v>
      </c>
      <c r="M302" s="2" t="s">
        <v>39211</v>
      </c>
    </row>
    <row r="303" spans="1:13" ht="13.5" customHeight="1">
      <c r="A303" s="2">
        <v>8371</v>
      </c>
      <c r="B303" s="2" t="s">
        <v>970</v>
      </c>
      <c r="C303" s="2" t="s">
        <v>5085</v>
      </c>
      <c r="D303" s="2" t="s">
        <v>7220</v>
      </c>
      <c r="E303" s="2" t="s">
        <v>7221</v>
      </c>
      <c r="F303" s="2" t="s">
        <v>7222</v>
      </c>
      <c r="G303" s="2" t="s">
        <v>7223</v>
      </c>
      <c r="H303" s="2">
        <v>4</v>
      </c>
      <c r="I303" s="2" t="s">
        <v>1472</v>
      </c>
      <c r="J303" s="2" t="s">
        <v>6604</v>
      </c>
      <c r="K303" s="2"/>
      <c r="L303" s="2" t="s">
        <v>20</v>
      </c>
      <c r="M303" s="2" t="s">
        <v>39211</v>
      </c>
    </row>
    <row r="304" spans="1:13" ht="13.5" customHeight="1">
      <c r="A304" s="2">
        <v>8372</v>
      </c>
      <c r="B304" s="2" t="s">
        <v>970</v>
      </c>
      <c r="C304" s="2" t="s">
        <v>5085</v>
      </c>
      <c r="D304" s="2" t="s">
        <v>7224</v>
      </c>
      <c r="E304" s="2" t="s">
        <v>7221</v>
      </c>
      <c r="F304" s="2" t="s">
        <v>7225</v>
      </c>
      <c r="G304" s="2" t="s">
        <v>7226</v>
      </c>
      <c r="H304" s="2">
        <v>4</v>
      </c>
      <c r="I304" s="2" t="s">
        <v>1472</v>
      </c>
      <c r="J304" s="2" t="s">
        <v>6604</v>
      </c>
      <c r="K304" s="2"/>
      <c r="L304" s="2" t="s">
        <v>20</v>
      </c>
      <c r="M304" s="2" t="s">
        <v>39211</v>
      </c>
    </row>
    <row r="305" spans="1:13" ht="13.5" customHeight="1">
      <c r="A305" s="2">
        <v>8373</v>
      </c>
      <c r="B305" s="2" t="s">
        <v>970</v>
      </c>
      <c r="C305" s="2" t="s">
        <v>5085</v>
      </c>
      <c r="D305" s="2" t="s">
        <v>7227</v>
      </c>
      <c r="E305" s="2" t="s">
        <v>7221</v>
      </c>
      <c r="F305" s="2" t="s">
        <v>7228</v>
      </c>
      <c r="G305" s="2" t="s">
        <v>7229</v>
      </c>
      <c r="H305" s="2">
        <v>4</v>
      </c>
      <c r="I305" s="2" t="s">
        <v>1472</v>
      </c>
      <c r="J305" s="2" t="s">
        <v>6604</v>
      </c>
      <c r="K305" s="2"/>
      <c r="L305" s="2" t="s">
        <v>20</v>
      </c>
      <c r="M305" s="2" t="s">
        <v>39211</v>
      </c>
    </row>
    <row r="306" spans="1:13" ht="13.5" customHeight="1">
      <c r="A306" s="2">
        <v>8374</v>
      </c>
      <c r="B306" s="2" t="s">
        <v>970</v>
      </c>
      <c r="C306" s="2" t="s">
        <v>5085</v>
      </c>
      <c r="D306" s="2" t="s">
        <v>7230</v>
      </c>
      <c r="E306" s="2" t="s">
        <v>7221</v>
      </c>
      <c r="F306" s="2" t="s">
        <v>7231</v>
      </c>
      <c r="G306" s="2" t="s">
        <v>7223</v>
      </c>
      <c r="H306" s="2">
        <v>4</v>
      </c>
      <c r="I306" s="2" t="s">
        <v>1472</v>
      </c>
      <c r="J306" s="2" t="s">
        <v>6604</v>
      </c>
      <c r="K306" s="2"/>
      <c r="L306" s="2" t="s">
        <v>20</v>
      </c>
      <c r="M306" s="2" t="s">
        <v>39211</v>
      </c>
    </row>
    <row r="307" spans="1:13" ht="13.5" customHeight="1">
      <c r="A307" s="2">
        <v>8375</v>
      </c>
      <c r="B307" s="2" t="s">
        <v>970</v>
      </c>
      <c r="C307" s="2" t="s">
        <v>5085</v>
      </c>
      <c r="D307" s="2" t="s">
        <v>7232</v>
      </c>
      <c r="E307" s="2" t="s">
        <v>7221</v>
      </c>
      <c r="F307" s="2" t="s">
        <v>7231</v>
      </c>
      <c r="G307" s="2" t="s">
        <v>7233</v>
      </c>
      <c r="H307" s="2">
        <v>4</v>
      </c>
      <c r="I307" s="2" t="s">
        <v>1472</v>
      </c>
      <c r="J307" s="2" t="s">
        <v>6604</v>
      </c>
      <c r="K307" s="2"/>
      <c r="L307" s="2" t="s">
        <v>20</v>
      </c>
      <c r="M307" s="2" t="s">
        <v>39211</v>
      </c>
    </row>
    <row r="308" spans="1:13" ht="13.5" customHeight="1">
      <c r="A308" s="2">
        <v>8376</v>
      </c>
      <c r="B308" s="2" t="s">
        <v>970</v>
      </c>
      <c r="C308" s="2" t="s">
        <v>5085</v>
      </c>
      <c r="D308" s="2" t="s">
        <v>7234</v>
      </c>
      <c r="E308" s="2" t="s">
        <v>7221</v>
      </c>
      <c r="F308" s="2" t="s">
        <v>7231</v>
      </c>
      <c r="G308" s="2" t="s">
        <v>7233</v>
      </c>
      <c r="H308" s="2">
        <v>4</v>
      </c>
      <c r="I308" s="2" t="s">
        <v>1472</v>
      </c>
      <c r="J308" s="2" t="s">
        <v>6604</v>
      </c>
      <c r="K308" s="2"/>
      <c r="L308" s="2" t="s">
        <v>20</v>
      </c>
      <c r="M308" s="2" t="s">
        <v>39211</v>
      </c>
    </row>
    <row r="309" spans="1:13" ht="13.5" customHeight="1">
      <c r="A309" s="2">
        <v>8377</v>
      </c>
      <c r="B309" s="2" t="s">
        <v>970</v>
      </c>
      <c r="C309" s="2" t="s">
        <v>5085</v>
      </c>
      <c r="D309" s="2" t="s">
        <v>7235</v>
      </c>
      <c r="E309" s="2" t="s">
        <v>7221</v>
      </c>
      <c r="F309" s="2" t="s">
        <v>7231</v>
      </c>
      <c r="G309" s="2" t="s">
        <v>7233</v>
      </c>
      <c r="H309" s="2">
        <v>4</v>
      </c>
      <c r="I309" s="2" t="s">
        <v>1472</v>
      </c>
      <c r="J309" s="2" t="s">
        <v>6604</v>
      </c>
      <c r="K309" s="2"/>
      <c r="L309" s="2" t="s">
        <v>20</v>
      </c>
      <c r="M309" s="2" t="s">
        <v>39211</v>
      </c>
    </row>
    <row r="310" spans="1:13" ht="13.5" customHeight="1">
      <c r="A310" s="2">
        <v>8378</v>
      </c>
      <c r="B310" s="2" t="s">
        <v>970</v>
      </c>
      <c r="C310" s="2" t="s">
        <v>5085</v>
      </c>
      <c r="D310" s="2" t="s">
        <v>7236</v>
      </c>
      <c r="E310" s="2" t="s">
        <v>7221</v>
      </c>
      <c r="F310" s="2" t="s">
        <v>7231</v>
      </c>
      <c r="G310" s="2" t="s">
        <v>7233</v>
      </c>
      <c r="H310" s="2">
        <v>4</v>
      </c>
      <c r="I310" s="2" t="s">
        <v>1472</v>
      </c>
      <c r="J310" s="2" t="s">
        <v>6604</v>
      </c>
      <c r="K310" s="2"/>
      <c r="L310" s="2" t="s">
        <v>20</v>
      </c>
      <c r="M310" s="2" t="s">
        <v>39211</v>
      </c>
    </row>
    <row r="311" spans="1:13" ht="13.5" customHeight="1">
      <c r="A311" s="2">
        <v>8379</v>
      </c>
      <c r="B311" s="2" t="s">
        <v>970</v>
      </c>
      <c r="C311" s="2" t="s">
        <v>5085</v>
      </c>
      <c r="D311" s="2" t="s">
        <v>7237</v>
      </c>
      <c r="E311" s="2" t="s">
        <v>7221</v>
      </c>
      <c r="F311" s="2" t="s">
        <v>7231</v>
      </c>
      <c r="G311" s="2" t="s">
        <v>7233</v>
      </c>
      <c r="H311" s="2">
        <v>4</v>
      </c>
      <c r="I311" s="2" t="s">
        <v>1472</v>
      </c>
      <c r="J311" s="2" t="s">
        <v>6604</v>
      </c>
      <c r="K311" s="2"/>
      <c r="L311" s="2" t="s">
        <v>20</v>
      </c>
      <c r="M311" s="2" t="s">
        <v>39211</v>
      </c>
    </row>
    <row r="312" spans="1:13" ht="13.5" customHeight="1">
      <c r="A312" s="2">
        <v>8380</v>
      </c>
      <c r="B312" s="2" t="s">
        <v>970</v>
      </c>
      <c r="C312" s="2" t="s">
        <v>5085</v>
      </c>
      <c r="D312" s="2" t="s">
        <v>7238</v>
      </c>
      <c r="E312" s="2" t="s">
        <v>7221</v>
      </c>
      <c r="F312" s="2" t="s">
        <v>7231</v>
      </c>
      <c r="G312" s="2" t="s">
        <v>7233</v>
      </c>
      <c r="H312" s="2">
        <v>4</v>
      </c>
      <c r="I312" s="2" t="s">
        <v>1472</v>
      </c>
      <c r="J312" s="2" t="s">
        <v>6604</v>
      </c>
      <c r="K312" s="2"/>
      <c r="L312" s="2" t="s">
        <v>20</v>
      </c>
      <c r="M312" s="2" t="s">
        <v>39211</v>
      </c>
    </row>
    <row r="313" spans="1:13" ht="13.5" customHeight="1">
      <c r="A313" s="2">
        <v>8381</v>
      </c>
      <c r="B313" s="2" t="s">
        <v>970</v>
      </c>
      <c r="C313" s="2" t="s">
        <v>5085</v>
      </c>
      <c r="D313" s="2" t="s">
        <v>7239</v>
      </c>
      <c r="E313" s="2" t="s">
        <v>7221</v>
      </c>
      <c r="F313" s="2" t="s">
        <v>7231</v>
      </c>
      <c r="G313" s="2" t="s">
        <v>7233</v>
      </c>
      <c r="H313" s="2">
        <v>4</v>
      </c>
      <c r="I313" s="2" t="s">
        <v>1472</v>
      </c>
      <c r="J313" s="2" t="s">
        <v>6604</v>
      </c>
      <c r="K313" s="2"/>
      <c r="L313" s="2" t="s">
        <v>20</v>
      </c>
      <c r="M313" s="2" t="s">
        <v>39211</v>
      </c>
    </row>
    <row r="314" spans="1:13" ht="13.5" customHeight="1">
      <c r="A314" s="2">
        <v>8382</v>
      </c>
      <c r="B314" s="2" t="s">
        <v>970</v>
      </c>
      <c r="C314" s="2" t="s">
        <v>5085</v>
      </c>
      <c r="D314" s="2" t="s">
        <v>7240</v>
      </c>
      <c r="E314" s="2" t="s">
        <v>7221</v>
      </c>
      <c r="F314" s="2" t="s">
        <v>7231</v>
      </c>
      <c r="G314" s="2" t="s">
        <v>7233</v>
      </c>
      <c r="H314" s="2">
        <v>4</v>
      </c>
      <c r="I314" s="2" t="s">
        <v>1472</v>
      </c>
      <c r="J314" s="2" t="s">
        <v>6813</v>
      </c>
      <c r="K314" s="2"/>
      <c r="L314" s="2" t="s">
        <v>20</v>
      </c>
      <c r="M314" s="2" t="s">
        <v>39211</v>
      </c>
    </row>
    <row r="315" spans="1:13" ht="13.5" customHeight="1">
      <c r="A315" s="2">
        <v>8383</v>
      </c>
      <c r="B315" s="2" t="s">
        <v>970</v>
      </c>
      <c r="C315" s="2" t="s">
        <v>5085</v>
      </c>
      <c r="D315" s="2" t="s">
        <v>7241</v>
      </c>
      <c r="E315" s="2" t="s">
        <v>7221</v>
      </c>
      <c r="F315" s="2" t="s">
        <v>7242</v>
      </c>
      <c r="G315" s="2" t="s">
        <v>7243</v>
      </c>
      <c r="H315" s="2">
        <v>4</v>
      </c>
      <c r="I315" s="2" t="s">
        <v>1472</v>
      </c>
      <c r="J315" s="2" t="s">
        <v>6604</v>
      </c>
      <c r="K315" s="2"/>
      <c r="L315" s="2" t="s">
        <v>20</v>
      </c>
      <c r="M315" s="2" t="s">
        <v>39211</v>
      </c>
    </row>
    <row r="316" spans="1:13" ht="13.5" customHeight="1">
      <c r="A316" s="2">
        <v>8384</v>
      </c>
      <c r="B316" s="2" t="s">
        <v>970</v>
      </c>
      <c r="C316" s="2" t="s">
        <v>5085</v>
      </c>
      <c r="D316" s="2" t="s">
        <v>7244</v>
      </c>
      <c r="E316" s="2" t="s">
        <v>7018</v>
      </c>
      <c r="F316" s="2" t="s">
        <v>7245</v>
      </c>
      <c r="G316" s="2" t="s">
        <v>7246</v>
      </c>
      <c r="H316" s="2">
        <v>2</v>
      </c>
      <c r="I316" s="2" t="s">
        <v>1472</v>
      </c>
      <c r="J316" s="2" t="s">
        <v>6604</v>
      </c>
      <c r="K316" s="2"/>
      <c r="L316" s="2" t="s">
        <v>152</v>
      </c>
      <c r="M316" s="2" t="s">
        <v>39211</v>
      </c>
    </row>
    <row r="317" spans="1:13" ht="13.5" customHeight="1">
      <c r="A317" s="2">
        <v>8385</v>
      </c>
      <c r="B317" s="2" t="s">
        <v>970</v>
      </c>
      <c r="C317" s="2" t="s">
        <v>5085</v>
      </c>
      <c r="D317" s="2" t="s">
        <v>7247</v>
      </c>
      <c r="E317" s="2" t="s">
        <v>7221</v>
      </c>
      <c r="F317" s="2" t="s">
        <v>7248</v>
      </c>
      <c r="G317" s="2" t="s">
        <v>7249</v>
      </c>
      <c r="H317" s="2">
        <v>2</v>
      </c>
      <c r="I317" s="2" t="s">
        <v>1472</v>
      </c>
      <c r="J317" s="2" t="s">
        <v>6604</v>
      </c>
      <c r="K317" s="2"/>
      <c r="L317" s="2" t="s">
        <v>152</v>
      </c>
      <c r="M317" s="2" t="s">
        <v>39211</v>
      </c>
    </row>
    <row r="318" spans="1:13" ht="13.5" customHeight="1">
      <c r="A318" s="2">
        <v>8386</v>
      </c>
      <c r="B318" s="2" t="s">
        <v>970</v>
      </c>
      <c r="C318" s="2" t="s">
        <v>5085</v>
      </c>
      <c r="D318" s="2" t="s">
        <v>7250</v>
      </c>
      <c r="E318" s="2" t="s">
        <v>7018</v>
      </c>
      <c r="F318" s="2" t="s">
        <v>7251</v>
      </c>
      <c r="G318" s="2" t="s">
        <v>7252</v>
      </c>
      <c r="H318" s="2">
        <v>2</v>
      </c>
      <c r="I318" s="2" t="s">
        <v>1472</v>
      </c>
      <c r="J318" s="2" t="s">
        <v>6604</v>
      </c>
      <c r="K318" s="2"/>
      <c r="L318" s="2" t="s">
        <v>152</v>
      </c>
      <c r="M318" s="2" t="s">
        <v>39211</v>
      </c>
    </row>
    <row r="319" spans="1:13" ht="13.5" customHeight="1">
      <c r="A319" s="2">
        <v>8387</v>
      </c>
      <c r="B319" s="2" t="s">
        <v>970</v>
      </c>
      <c r="C319" s="2" t="s">
        <v>5085</v>
      </c>
      <c r="D319" s="2" t="s">
        <v>7253</v>
      </c>
      <c r="E319" s="2" t="s">
        <v>7221</v>
      </c>
      <c r="F319" s="2" t="s">
        <v>7254</v>
      </c>
      <c r="G319" s="2" t="s">
        <v>7255</v>
      </c>
      <c r="H319" s="2">
        <v>2</v>
      </c>
      <c r="I319" s="2" t="s">
        <v>1472</v>
      </c>
      <c r="J319" s="2" t="s">
        <v>6604</v>
      </c>
      <c r="K319" s="2"/>
      <c r="L319" s="2" t="s">
        <v>152</v>
      </c>
      <c r="M319" s="2" t="s">
        <v>39211</v>
      </c>
    </row>
    <row r="320" spans="1:13" ht="13.5" customHeight="1">
      <c r="A320" s="2">
        <v>8388</v>
      </c>
      <c r="B320" s="2" t="s">
        <v>970</v>
      </c>
      <c r="C320" s="2" t="s">
        <v>5085</v>
      </c>
      <c r="D320" s="2" t="s">
        <v>7256</v>
      </c>
      <c r="E320" s="2" t="s">
        <v>7221</v>
      </c>
      <c r="F320" s="2" t="s">
        <v>7257</v>
      </c>
      <c r="G320" s="2" t="s">
        <v>7258</v>
      </c>
      <c r="H320" s="2">
        <v>2</v>
      </c>
      <c r="I320" s="2" t="s">
        <v>1472</v>
      </c>
      <c r="J320" s="2" t="s">
        <v>6604</v>
      </c>
      <c r="K320" s="2"/>
      <c r="L320" s="2" t="s">
        <v>152</v>
      </c>
      <c r="M320" s="2" t="s">
        <v>39211</v>
      </c>
    </row>
    <row r="321" spans="1:13" ht="13.5" customHeight="1">
      <c r="A321" s="2">
        <v>8389</v>
      </c>
      <c r="B321" s="2" t="s">
        <v>970</v>
      </c>
      <c r="C321" s="2" t="s">
        <v>5085</v>
      </c>
      <c r="D321" s="2" t="s">
        <v>7259</v>
      </c>
      <c r="E321" s="2" t="s">
        <v>7221</v>
      </c>
      <c r="F321" s="2" t="s">
        <v>7260</v>
      </c>
      <c r="G321" s="2" t="s">
        <v>7261</v>
      </c>
      <c r="H321" s="2">
        <v>2</v>
      </c>
      <c r="I321" s="2" t="s">
        <v>1472</v>
      </c>
      <c r="J321" s="2" t="s">
        <v>6604</v>
      </c>
      <c r="K321" s="2"/>
      <c r="L321" s="2" t="s">
        <v>152</v>
      </c>
      <c r="M321" s="2" t="s">
        <v>39211</v>
      </c>
    </row>
    <row r="322" spans="1:13" ht="13.5" customHeight="1">
      <c r="A322" s="2">
        <v>8390</v>
      </c>
      <c r="B322" s="2" t="s">
        <v>970</v>
      </c>
      <c r="C322" s="2" t="s">
        <v>5085</v>
      </c>
      <c r="D322" s="2" t="s">
        <v>7262</v>
      </c>
      <c r="E322" s="2" t="s">
        <v>7018</v>
      </c>
      <c r="F322" s="2" t="s">
        <v>7263</v>
      </c>
      <c r="G322" s="2" t="s">
        <v>7264</v>
      </c>
      <c r="H322" s="2">
        <v>2</v>
      </c>
      <c r="I322" s="2" t="s">
        <v>1472</v>
      </c>
      <c r="J322" s="2" t="s">
        <v>6604</v>
      </c>
      <c r="K322" s="2"/>
      <c r="L322" s="2" t="s">
        <v>152</v>
      </c>
      <c r="M322" s="2" t="s">
        <v>39211</v>
      </c>
    </row>
    <row r="323" spans="1:13" ht="13.5" customHeight="1">
      <c r="A323" s="2">
        <v>8391</v>
      </c>
      <c r="B323" s="2" t="s">
        <v>970</v>
      </c>
      <c r="C323" s="2" t="s">
        <v>5085</v>
      </c>
      <c r="D323" s="2" t="s">
        <v>7265</v>
      </c>
      <c r="E323" s="2" t="s">
        <v>7018</v>
      </c>
      <c r="F323" s="2" t="s">
        <v>7266</v>
      </c>
      <c r="G323" s="2" t="s">
        <v>7267</v>
      </c>
      <c r="H323" s="2">
        <v>2</v>
      </c>
      <c r="I323" s="2" t="s">
        <v>1472</v>
      </c>
      <c r="J323" s="2" t="s">
        <v>6604</v>
      </c>
      <c r="K323" s="2"/>
      <c r="L323" s="2" t="s">
        <v>152</v>
      </c>
      <c r="M323" s="2" t="s">
        <v>39211</v>
      </c>
    </row>
    <row r="324" spans="1:13" ht="13.5" customHeight="1">
      <c r="A324" s="2">
        <v>8392</v>
      </c>
      <c r="B324" s="2" t="s">
        <v>970</v>
      </c>
      <c r="C324" s="2" t="s">
        <v>5085</v>
      </c>
      <c r="D324" s="2" t="s">
        <v>7268</v>
      </c>
      <c r="E324" s="2" t="s">
        <v>7221</v>
      </c>
      <c r="F324" s="2" t="s">
        <v>7269</v>
      </c>
      <c r="G324" s="2" t="s">
        <v>3119</v>
      </c>
      <c r="H324" s="2">
        <v>2</v>
      </c>
      <c r="I324" s="2" t="s">
        <v>1472</v>
      </c>
      <c r="J324" s="2" t="s">
        <v>6604</v>
      </c>
      <c r="K324" s="2"/>
      <c r="L324" s="2" t="s">
        <v>152</v>
      </c>
      <c r="M324" s="2" t="s">
        <v>39211</v>
      </c>
    </row>
    <row r="325" spans="1:13" ht="13.5" customHeight="1">
      <c r="A325" s="2">
        <v>8393</v>
      </c>
      <c r="B325" s="2" t="s">
        <v>970</v>
      </c>
      <c r="C325" s="2" t="s">
        <v>5085</v>
      </c>
      <c r="D325" s="2" t="s">
        <v>7270</v>
      </c>
      <c r="E325" s="2" t="s">
        <v>7221</v>
      </c>
      <c r="F325" s="2" t="s">
        <v>7271</v>
      </c>
      <c r="G325" s="2" t="s">
        <v>3119</v>
      </c>
      <c r="H325" s="2">
        <v>2</v>
      </c>
      <c r="I325" s="2" t="s">
        <v>1472</v>
      </c>
      <c r="J325" s="2" t="s">
        <v>6604</v>
      </c>
      <c r="K325" s="2"/>
      <c r="L325" s="2" t="s">
        <v>152</v>
      </c>
      <c r="M325" s="2" t="s">
        <v>39211</v>
      </c>
    </row>
    <row r="326" spans="1:13" ht="13.5" customHeight="1">
      <c r="A326" s="2">
        <v>8394</v>
      </c>
      <c r="B326" s="2" t="s">
        <v>970</v>
      </c>
      <c r="C326" s="2" t="s">
        <v>5085</v>
      </c>
      <c r="D326" s="2" t="s">
        <v>7272</v>
      </c>
      <c r="E326" s="2" t="s">
        <v>7221</v>
      </c>
      <c r="F326" s="2" t="s">
        <v>7266</v>
      </c>
      <c r="G326" s="2" t="s">
        <v>7273</v>
      </c>
      <c r="H326" s="2">
        <v>2</v>
      </c>
      <c r="I326" s="2" t="s">
        <v>1472</v>
      </c>
      <c r="J326" s="2" t="s">
        <v>6604</v>
      </c>
      <c r="K326" s="2"/>
      <c r="L326" s="2" t="s">
        <v>152</v>
      </c>
      <c r="M326" s="2" t="s">
        <v>39211</v>
      </c>
    </row>
    <row r="327" spans="1:13" ht="13.5" customHeight="1">
      <c r="A327" s="2">
        <v>8395</v>
      </c>
      <c r="B327" s="2" t="s">
        <v>970</v>
      </c>
      <c r="C327" s="2" t="s">
        <v>5085</v>
      </c>
      <c r="D327" s="2" t="s">
        <v>7274</v>
      </c>
      <c r="E327" s="2" t="s">
        <v>7221</v>
      </c>
      <c r="F327" s="2" t="s">
        <v>7275</v>
      </c>
      <c r="G327" s="2" t="s">
        <v>7276</v>
      </c>
      <c r="H327" s="2">
        <v>2</v>
      </c>
      <c r="I327" s="2" t="s">
        <v>1472</v>
      </c>
      <c r="J327" s="2" t="s">
        <v>6604</v>
      </c>
      <c r="K327" s="2"/>
      <c r="L327" s="2" t="s">
        <v>152</v>
      </c>
      <c r="M327" s="2" t="s">
        <v>39212</v>
      </c>
    </row>
    <row r="328" spans="1:13" ht="13.5" customHeight="1">
      <c r="A328" s="2">
        <v>8396</v>
      </c>
      <c r="B328" s="2" t="s">
        <v>970</v>
      </c>
      <c r="C328" s="2" t="s">
        <v>5085</v>
      </c>
      <c r="D328" s="2" t="s">
        <v>7277</v>
      </c>
      <c r="E328" s="2" t="s">
        <v>7018</v>
      </c>
      <c r="F328" s="2" t="s">
        <v>7222</v>
      </c>
      <c r="G328" s="2" t="s">
        <v>7278</v>
      </c>
      <c r="H328" s="2">
        <v>4</v>
      </c>
      <c r="I328" s="2" t="s">
        <v>1472</v>
      </c>
      <c r="J328" s="2" t="s">
        <v>6604</v>
      </c>
      <c r="K328" s="2"/>
      <c r="L328" s="2" t="s">
        <v>20</v>
      </c>
      <c r="M328" s="2" t="s">
        <v>39212</v>
      </c>
    </row>
    <row r="329" spans="1:13" ht="13.5" customHeight="1">
      <c r="A329" s="2">
        <v>8397</v>
      </c>
      <c r="B329" s="2" t="s">
        <v>970</v>
      </c>
      <c r="C329" s="2" t="s">
        <v>5085</v>
      </c>
      <c r="D329" s="2" t="s">
        <v>7279</v>
      </c>
      <c r="E329" s="2" t="s">
        <v>7018</v>
      </c>
      <c r="F329" s="2" t="s">
        <v>7225</v>
      </c>
      <c r="G329" s="2" t="s">
        <v>7280</v>
      </c>
      <c r="H329" s="2">
        <v>4</v>
      </c>
      <c r="I329" s="2" t="s">
        <v>1472</v>
      </c>
      <c r="J329" s="2" t="s">
        <v>6604</v>
      </c>
      <c r="K329" s="2"/>
      <c r="L329" s="2" t="s">
        <v>20</v>
      </c>
      <c r="M329" s="2" t="s">
        <v>39212</v>
      </c>
    </row>
    <row r="330" spans="1:13" ht="13.5" customHeight="1">
      <c r="A330" s="2">
        <v>8398</v>
      </c>
      <c r="B330" s="2" t="s">
        <v>970</v>
      </c>
      <c r="C330" s="2" t="s">
        <v>5085</v>
      </c>
      <c r="D330" s="2" t="s">
        <v>7281</v>
      </c>
      <c r="E330" s="2" t="s">
        <v>7221</v>
      </c>
      <c r="F330" s="2" t="s">
        <v>7228</v>
      </c>
      <c r="G330" s="2" t="s">
        <v>7229</v>
      </c>
      <c r="H330" s="2">
        <v>4</v>
      </c>
      <c r="I330" s="2" t="s">
        <v>1472</v>
      </c>
      <c r="J330" s="2" t="s">
        <v>6604</v>
      </c>
      <c r="K330" s="2"/>
      <c r="L330" s="2" t="s">
        <v>20</v>
      </c>
      <c r="M330" s="2" t="s">
        <v>39212</v>
      </c>
    </row>
    <row r="331" spans="1:13" ht="13.5" customHeight="1">
      <c r="A331" s="2">
        <v>8399</v>
      </c>
      <c r="B331" s="2" t="s">
        <v>970</v>
      </c>
      <c r="C331" s="2" t="s">
        <v>5085</v>
      </c>
      <c r="D331" s="2" t="s">
        <v>7282</v>
      </c>
      <c r="E331" s="2" t="s">
        <v>7221</v>
      </c>
      <c r="F331" s="2" t="s">
        <v>7231</v>
      </c>
      <c r="G331" s="2" t="s">
        <v>7223</v>
      </c>
      <c r="H331" s="2">
        <v>4</v>
      </c>
      <c r="I331" s="2" t="s">
        <v>1472</v>
      </c>
      <c r="J331" s="2" t="s">
        <v>6604</v>
      </c>
      <c r="K331" s="2"/>
      <c r="L331" s="2" t="s">
        <v>20</v>
      </c>
      <c r="M331" s="2" t="s">
        <v>39212</v>
      </c>
    </row>
    <row r="332" spans="1:13" ht="13.5" customHeight="1">
      <c r="A332" s="2">
        <v>8400</v>
      </c>
      <c r="B332" s="2" t="s">
        <v>970</v>
      </c>
      <c r="C332" s="2" t="s">
        <v>5085</v>
      </c>
      <c r="D332" s="2" t="s">
        <v>7283</v>
      </c>
      <c r="E332" s="2" t="s">
        <v>7221</v>
      </c>
      <c r="F332" s="2" t="s">
        <v>7231</v>
      </c>
      <c r="G332" s="2" t="s">
        <v>7233</v>
      </c>
      <c r="H332" s="2">
        <v>4</v>
      </c>
      <c r="I332" s="2" t="s">
        <v>1472</v>
      </c>
      <c r="J332" s="2" t="s">
        <v>6604</v>
      </c>
      <c r="K332" s="2"/>
      <c r="L332" s="2" t="s">
        <v>20</v>
      </c>
      <c r="M332" s="2" t="s">
        <v>39212</v>
      </c>
    </row>
    <row r="333" spans="1:13" ht="13.5" customHeight="1">
      <c r="A333" s="2">
        <v>8401</v>
      </c>
      <c r="B333" s="2" t="s">
        <v>970</v>
      </c>
      <c r="C333" s="2" t="s">
        <v>5085</v>
      </c>
      <c r="D333" s="2" t="s">
        <v>7284</v>
      </c>
      <c r="E333" s="2" t="s">
        <v>7221</v>
      </c>
      <c r="F333" s="2" t="s">
        <v>7231</v>
      </c>
      <c r="G333" s="2" t="s">
        <v>7233</v>
      </c>
      <c r="H333" s="2">
        <v>4</v>
      </c>
      <c r="I333" s="2" t="s">
        <v>1472</v>
      </c>
      <c r="J333" s="2" t="s">
        <v>6604</v>
      </c>
      <c r="K333" s="2"/>
      <c r="L333" s="2" t="s">
        <v>20</v>
      </c>
      <c r="M333" s="2" t="s">
        <v>39212</v>
      </c>
    </row>
    <row r="334" spans="1:13" ht="13.5" customHeight="1">
      <c r="A334" s="2">
        <v>8402</v>
      </c>
      <c r="B334" s="2" t="s">
        <v>970</v>
      </c>
      <c r="C334" s="2" t="s">
        <v>5085</v>
      </c>
      <c r="D334" s="2" t="s">
        <v>7285</v>
      </c>
      <c r="E334" s="2" t="s">
        <v>7221</v>
      </c>
      <c r="F334" s="2" t="s">
        <v>7231</v>
      </c>
      <c r="G334" s="2" t="s">
        <v>7233</v>
      </c>
      <c r="H334" s="2">
        <v>4</v>
      </c>
      <c r="I334" s="2" t="s">
        <v>1472</v>
      </c>
      <c r="J334" s="2" t="s">
        <v>6604</v>
      </c>
      <c r="K334" s="2"/>
      <c r="L334" s="2" t="s">
        <v>20</v>
      </c>
      <c r="M334" s="2" t="s">
        <v>39212</v>
      </c>
    </row>
    <row r="335" spans="1:13" ht="13.5" customHeight="1">
      <c r="A335" s="2">
        <v>8403</v>
      </c>
      <c r="B335" s="2" t="s">
        <v>970</v>
      </c>
      <c r="C335" s="2" t="s">
        <v>5085</v>
      </c>
      <c r="D335" s="2" t="s">
        <v>7286</v>
      </c>
      <c r="E335" s="2" t="s">
        <v>7221</v>
      </c>
      <c r="F335" s="2" t="s">
        <v>7231</v>
      </c>
      <c r="G335" s="2" t="s">
        <v>7233</v>
      </c>
      <c r="H335" s="2">
        <v>4</v>
      </c>
      <c r="I335" s="2" t="s">
        <v>1472</v>
      </c>
      <c r="J335" s="2" t="s">
        <v>6604</v>
      </c>
      <c r="K335" s="2"/>
      <c r="L335" s="2" t="s">
        <v>20</v>
      </c>
      <c r="M335" s="2" t="s">
        <v>39212</v>
      </c>
    </row>
    <row r="336" spans="1:13" ht="13.5" customHeight="1">
      <c r="A336" s="2">
        <v>8404</v>
      </c>
      <c r="B336" s="2" t="s">
        <v>970</v>
      </c>
      <c r="C336" s="2" t="s">
        <v>5085</v>
      </c>
      <c r="D336" s="2" t="s">
        <v>7287</v>
      </c>
      <c r="E336" s="2" t="s">
        <v>7221</v>
      </c>
      <c r="F336" s="2" t="s">
        <v>7231</v>
      </c>
      <c r="G336" s="2" t="s">
        <v>7233</v>
      </c>
      <c r="H336" s="2">
        <v>4</v>
      </c>
      <c r="I336" s="2" t="s">
        <v>1472</v>
      </c>
      <c r="J336" s="2" t="s">
        <v>6604</v>
      </c>
      <c r="K336" s="2"/>
      <c r="L336" s="2" t="s">
        <v>20</v>
      </c>
      <c r="M336" s="2" t="s">
        <v>39212</v>
      </c>
    </row>
    <row r="337" spans="1:13" ht="13.5" customHeight="1">
      <c r="A337" s="2">
        <v>8405</v>
      </c>
      <c r="B337" s="2" t="s">
        <v>970</v>
      </c>
      <c r="C337" s="2" t="s">
        <v>5085</v>
      </c>
      <c r="D337" s="2" t="s">
        <v>7288</v>
      </c>
      <c r="E337" s="2" t="s">
        <v>7221</v>
      </c>
      <c r="F337" s="2" t="s">
        <v>7231</v>
      </c>
      <c r="G337" s="2" t="s">
        <v>7233</v>
      </c>
      <c r="H337" s="2">
        <v>4</v>
      </c>
      <c r="I337" s="2" t="s">
        <v>1472</v>
      </c>
      <c r="J337" s="2" t="s">
        <v>6604</v>
      </c>
      <c r="K337" s="2"/>
      <c r="L337" s="2" t="s">
        <v>20</v>
      </c>
      <c r="M337" s="2" t="s">
        <v>39212</v>
      </c>
    </row>
    <row r="338" spans="1:13" ht="13.5" customHeight="1">
      <c r="A338" s="2">
        <v>8406</v>
      </c>
      <c r="B338" s="2" t="s">
        <v>970</v>
      </c>
      <c r="C338" s="2" t="s">
        <v>5085</v>
      </c>
      <c r="D338" s="2" t="s">
        <v>7289</v>
      </c>
      <c r="E338" s="2" t="s">
        <v>7221</v>
      </c>
      <c r="F338" s="2" t="s">
        <v>7231</v>
      </c>
      <c r="G338" s="2" t="s">
        <v>7233</v>
      </c>
      <c r="H338" s="2">
        <v>4</v>
      </c>
      <c r="I338" s="2" t="s">
        <v>1472</v>
      </c>
      <c r="J338" s="2" t="s">
        <v>6813</v>
      </c>
      <c r="K338" s="2"/>
      <c r="L338" s="2" t="s">
        <v>20</v>
      </c>
      <c r="M338" s="2" t="s">
        <v>39212</v>
      </c>
    </row>
    <row r="339" spans="1:13" ht="13.5" customHeight="1">
      <c r="A339" s="2">
        <v>8407</v>
      </c>
      <c r="B339" s="2" t="s">
        <v>970</v>
      </c>
      <c r="C339" s="2" t="s">
        <v>5085</v>
      </c>
      <c r="D339" s="2" t="s">
        <v>7290</v>
      </c>
      <c r="E339" s="2" t="s">
        <v>7221</v>
      </c>
      <c r="F339" s="2" t="s">
        <v>7242</v>
      </c>
      <c r="G339" s="2" t="s">
        <v>7243</v>
      </c>
      <c r="H339" s="2">
        <v>4</v>
      </c>
      <c r="I339" s="2" t="s">
        <v>1472</v>
      </c>
      <c r="J339" s="2" t="s">
        <v>6604</v>
      </c>
      <c r="K339" s="2"/>
      <c r="L339" s="2" t="s">
        <v>20</v>
      </c>
      <c r="M339" s="2" t="s">
        <v>39212</v>
      </c>
    </row>
    <row r="340" spans="1:13" ht="13.5" customHeight="1">
      <c r="A340" s="2">
        <v>8408</v>
      </c>
      <c r="B340" s="2" t="s">
        <v>970</v>
      </c>
      <c r="C340" s="2" t="s">
        <v>5085</v>
      </c>
      <c r="D340" s="2" t="s">
        <v>7291</v>
      </c>
      <c r="E340" s="2" t="s">
        <v>7018</v>
      </c>
      <c r="F340" s="2" t="s">
        <v>7292</v>
      </c>
      <c r="G340" s="2" t="s">
        <v>7293</v>
      </c>
      <c r="H340" s="2">
        <v>2</v>
      </c>
      <c r="I340" s="2" t="s">
        <v>1472</v>
      </c>
      <c r="J340" s="2" t="s">
        <v>6604</v>
      </c>
      <c r="K340" s="2"/>
      <c r="L340" s="2" t="s">
        <v>152</v>
      </c>
      <c r="M340" s="2" t="s">
        <v>39212</v>
      </c>
    </row>
    <row r="341" spans="1:13" ht="13.5" customHeight="1">
      <c r="A341" s="2">
        <v>8409</v>
      </c>
      <c r="B341" s="2" t="s">
        <v>970</v>
      </c>
      <c r="C341" s="2" t="s">
        <v>5085</v>
      </c>
      <c r="D341" s="2" t="s">
        <v>7294</v>
      </c>
      <c r="E341" s="2" t="s">
        <v>7221</v>
      </c>
      <c r="F341" s="2" t="s">
        <v>7254</v>
      </c>
      <c r="G341" s="2" t="s">
        <v>7295</v>
      </c>
      <c r="H341" s="2">
        <v>2</v>
      </c>
      <c r="I341" s="2" t="s">
        <v>1472</v>
      </c>
      <c r="J341" s="2" t="s">
        <v>6604</v>
      </c>
      <c r="K341" s="2"/>
      <c r="L341" s="2" t="s">
        <v>152</v>
      </c>
      <c r="M341" s="2" t="s">
        <v>39212</v>
      </c>
    </row>
    <row r="342" spans="1:13" ht="13.5" customHeight="1">
      <c r="A342" s="2">
        <v>8410</v>
      </c>
      <c r="B342" s="2" t="s">
        <v>970</v>
      </c>
      <c r="C342" s="2" t="s">
        <v>5085</v>
      </c>
      <c r="D342" s="2" t="s">
        <v>7296</v>
      </c>
      <c r="E342" s="2" t="s">
        <v>7221</v>
      </c>
      <c r="F342" s="2" t="s">
        <v>7257</v>
      </c>
      <c r="G342" s="2" t="s">
        <v>7297</v>
      </c>
      <c r="H342" s="2">
        <v>2</v>
      </c>
      <c r="I342" s="2" t="s">
        <v>1472</v>
      </c>
      <c r="J342" s="2" t="s">
        <v>6604</v>
      </c>
      <c r="K342" s="2"/>
      <c r="L342" s="2" t="s">
        <v>152</v>
      </c>
      <c r="M342" s="2" t="s">
        <v>39212</v>
      </c>
    </row>
    <row r="343" spans="1:13" ht="13.5" customHeight="1">
      <c r="A343" s="2">
        <v>8411</v>
      </c>
      <c r="B343" s="2" t="s">
        <v>970</v>
      </c>
      <c r="C343" s="2" t="s">
        <v>5085</v>
      </c>
      <c r="D343" s="2" t="s">
        <v>7298</v>
      </c>
      <c r="E343" s="2" t="s">
        <v>7221</v>
      </c>
      <c r="F343" s="2" t="s">
        <v>7260</v>
      </c>
      <c r="G343" s="2" t="s">
        <v>7261</v>
      </c>
      <c r="H343" s="2">
        <v>2</v>
      </c>
      <c r="I343" s="2" t="s">
        <v>1472</v>
      </c>
      <c r="J343" s="2" t="s">
        <v>6604</v>
      </c>
      <c r="K343" s="2"/>
      <c r="L343" s="2" t="s">
        <v>152</v>
      </c>
      <c r="M343" s="2" t="s">
        <v>39212</v>
      </c>
    </row>
    <row r="344" spans="1:13" ht="13.5" customHeight="1">
      <c r="A344" s="2">
        <v>8412</v>
      </c>
      <c r="B344" s="2" t="s">
        <v>970</v>
      </c>
      <c r="C344" s="2" t="s">
        <v>5085</v>
      </c>
      <c r="D344" s="2" t="s">
        <v>7299</v>
      </c>
      <c r="E344" s="2" t="s">
        <v>7018</v>
      </c>
      <c r="F344" s="2" t="s">
        <v>7300</v>
      </c>
      <c r="G344" s="2" t="s">
        <v>7264</v>
      </c>
      <c r="H344" s="2">
        <v>2</v>
      </c>
      <c r="I344" s="2" t="s">
        <v>1472</v>
      </c>
      <c r="J344" s="2" t="s">
        <v>6604</v>
      </c>
      <c r="K344" s="2"/>
      <c r="L344" s="2" t="s">
        <v>152</v>
      </c>
      <c r="M344" s="2" t="s">
        <v>39212</v>
      </c>
    </row>
    <row r="345" spans="1:13" ht="13.5" customHeight="1">
      <c r="A345" s="2">
        <v>8413</v>
      </c>
      <c r="B345" s="2" t="s">
        <v>970</v>
      </c>
      <c r="C345" s="2" t="s">
        <v>5085</v>
      </c>
      <c r="D345" s="2" t="s">
        <v>7301</v>
      </c>
      <c r="E345" s="2" t="s">
        <v>7018</v>
      </c>
      <c r="F345" s="2" t="s">
        <v>7302</v>
      </c>
      <c r="G345" s="2" t="s">
        <v>7303</v>
      </c>
      <c r="H345" s="2">
        <v>2</v>
      </c>
      <c r="I345" s="2" t="s">
        <v>1472</v>
      </c>
      <c r="J345" s="2" t="s">
        <v>6604</v>
      </c>
      <c r="K345" s="2"/>
      <c r="L345" s="2" t="s">
        <v>152</v>
      </c>
      <c r="M345" s="2" t="s">
        <v>39212</v>
      </c>
    </row>
    <row r="346" spans="1:13" ht="13.5" customHeight="1">
      <c r="A346" s="2">
        <v>8414</v>
      </c>
      <c r="B346" s="2" t="s">
        <v>970</v>
      </c>
      <c r="C346" s="2" t="s">
        <v>5085</v>
      </c>
      <c r="D346" s="2" t="s">
        <v>7304</v>
      </c>
      <c r="E346" s="2" t="s">
        <v>7221</v>
      </c>
      <c r="F346" s="2" t="s">
        <v>7305</v>
      </c>
      <c r="G346" s="2" t="s">
        <v>7273</v>
      </c>
      <c r="H346" s="2">
        <v>2</v>
      </c>
      <c r="I346" s="2" t="s">
        <v>1472</v>
      </c>
      <c r="J346" s="2" t="s">
        <v>6604</v>
      </c>
      <c r="K346" s="2"/>
      <c r="L346" s="2" t="s">
        <v>152</v>
      </c>
      <c r="M346" s="2" t="s">
        <v>39212</v>
      </c>
    </row>
    <row r="347" spans="1:13" ht="13.5" customHeight="1">
      <c r="A347" s="2">
        <v>8415</v>
      </c>
      <c r="B347" s="2" t="s">
        <v>970</v>
      </c>
      <c r="C347" s="2" t="s">
        <v>5085</v>
      </c>
      <c r="D347" s="2" t="s">
        <v>7306</v>
      </c>
      <c r="E347" s="2" t="s">
        <v>7221</v>
      </c>
      <c r="F347" s="2" t="s">
        <v>7307</v>
      </c>
      <c r="G347" s="2" t="s">
        <v>7273</v>
      </c>
      <c r="H347" s="2">
        <v>2</v>
      </c>
      <c r="I347" s="2" t="s">
        <v>1472</v>
      </c>
      <c r="J347" s="2" t="s">
        <v>6604</v>
      </c>
      <c r="K347" s="2"/>
      <c r="L347" s="2" t="s">
        <v>152</v>
      </c>
      <c r="M347" s="2" t="s">
        <v>39212</v>
      </c>
    </row>
    <row r="348" spans="1:13" ht="13.5" customHeight="1">
      <c r="A348" s="2">
        <v>8416</v>
      </c>
      <c r="B348" s="2" t="s">
        <v>970</v>
      </c>
      <c r="C348" s="2" t="s">
        <v>5085</v>
      </c>
      <c r="D348" s="2" t="s">
        <v>7308</v>
      </c>
      <c r="E348" s="2" t="s">
        <v>7221</v>
      </c>
      <c r="F348" s="2" t="s">
        <v>7302</v>
      </c>
      <c r="G348" s="2" t="s">
        <v>7273</v>
      </c>
      <c r="H348" s="2">
        <v>2</v>
      </c>
      <c r="I348" s="2" t="s">
        <v>1472</v>
      </c>
      <c r="J348" s="2" t="s">
        <v>6604</v>
      </c>
      <c r="K348" s="2"/>
      <c r="L348" s="2" t="s">
        <v>152</v>
      </c>
      <c r="M348" s="2" t="s">
        <v>39212</v>
      </c>
    </row>
    <row r="349" spans="1:13" ht="13.5" customHeight="1">
      <c r="A349" s="2">
        <v>8417</v>
      </c>
      <c r="B349" s="2" t="s">
        <v>970</v>
      </c>
      <c r="C349" s="2" t="s">
        <v>5085</v>
      </c>
      <c r="D349" s="2" t="s">
        <v>7309</v>
      </c>
      <c r="E349" s="2" t="s">
        <v>7018</v>
      </c>
      <c r="F349" s="2" t="s">
        <v>7310</v>
      </c>
      <c r="G349" s="2" t="s">
        <v>6718</v>
      </c>
      <c r="H349" s="2">
        <v>2</v>
      </c>
      <c r="I349" s="2" t="s">
        <v>1472</v>
      </c>
      <c r="J349" s="2" t="s">
        <v>6604</v>
      </c>
      <c r="K349" s="2"/>
      <c r="L349" s="2" t="s">
        <v>152</v>
      </c>
      <c r="M349" s="2" t="s">
        <v>39213</v>
      </c>
    </row>
    <row r="350" spans="1:13" ht="13.5" customHeight="1">
      <c r="A350" s="2">
        <v>8418</v>
      </c>
      <c r="B350" s="2" t="s">
        <v>970</v>
      </c>
      <c r="C350" s="2" t="s">
        <v>5085</v>
      </c>
      <c r="D350" s="2" t="s">
        <v>7311</v>
      </c>
      <c r="E350" s="2" t="s">
        <v>6723</v>
      </c>
      <c r="F350" s="2" t="s">
        <v>7222</v>
      </c>
      <c r="G350" s="2" t="s">
        <v>7223</v>
      </c>
      <c r="H350" s="2">
        <v>4</v>
      </c>
      <c r="I350" s="2" t="s">
        <v>1472</v>
      </c>
      <c r="J350" s="2" t="s">
        <v>6604</v>
      </c>
      <c r="K350" s="2"/>
      <c r="L350" s="2" t="s">
        <v>20</v>
      </c>
      <c r="M350" s="2" t="s">
        <v>39213</v>
      </c>
    </row>
    <row r="351" spans="1:13" ht="13.5" customHeight="1">
      <c r="A351" s="2">
        <v>8419</v>
      </c>
      <c r="B351" s="2" t="s">
        <v>970</v>
      </c>
      <c r="C351" s="2" t="s">
        <v>5085</v>
      </c>
      <c r="D351" s="2" t="s">
        <v>7312</v>
      </c>
      <c r="E351" s="2" t="s">
        <v>7018</v>
      </c>
      <c r="F351" s="2" t="s">
        <v>7225</v>
      </c>
      <c r="G351" s="2" t="s">
        <v>7313</v>
      </c>
      <c r="H351" s="2">
        <v>4</v>
      </c>
      <c r="I351" s="2" t="s">
        <v>1472</v>
      </c>
      <c r="J351" s="2" t="s">
        <v>6604</v>
      </c>
      <c r="K351" s="2"/>
      <c r="L351" s="2" t="s">
        <v>20</v>
      </c>
      <c r="M351" s="2" t="s">
        <v>39213</v>
      </c>
    </row>
    <row r="352" spans="1:13" ht="13.5" customHeight="1">
      <c r="A352" s="2">
        <v>8420</v>
      </c>
      <c r="B352" s="2" t="s">
        <v>970</v>
      </c>
      <c r="C352" s="2" t="s">
        <v>5085</v>
      </c>
      <c r="D352" s="2" t="s">
        <v>7314</v>
      </c>
      <c r="E352" s="2" t="s">
        <v>6723</v>
      </c>
      <c r="F352" s="2" t="s">
        <v>7315</v>
      </c>
      <c r="G352" s="2" t="s">
        <v>7229</v>
      </c>
      <c r="H352" s="2">
        <v>4</v>
      </c>
      <c r="I352" s="2" t="s">
        <v>1472</v>
      </c>
      <c r="J352" s="2" t="s">
        <v>6604</v>
      </c>
      <c r="K352" s="2"/>
      <c r="L352" s="2" t="s">
        <v>20</v>
      </c>
      <c r="M352" s="2" t="s">
        <v>39213</v>
      </c>
    </row>
    <row r="353" spans="1:13" ht="13.5" customHeight="1">
      <c r="A353" s="2">
        <v>8421</v>
      </c>
      <c r="B353" s="2" t="s">
        <v>970</v>
      </c>
      <c r="C353" s="2" t="s">
        <v>5085</v>
      </c>
      <c r="D353" s="2" t="s">
        <v>7316</v>
      </c>
      <c r="E353" s="2" t="s">
        <v>6723</v>
      </c>
      <c r="F353" s="2" t="s">
        <v>7231</v>
      </c>
      <c r="G353" s="2" t="s">
        <v>7233</v>
      </c>
      <c r="H353" s="2">
        <v>4</v>
      </c>
      <c r="I353" s="2" t="s">
        <v>1472</v>
      </c>
      <c r="J353" s="2" t="s">
        <v>6813</v>
      </c>
      <c r="K353" s="2"/>
      <c r="L353" s="2" t="s">
        <v>20</v>
      </c>
      <c r="M353" s="2" t="s">
        <v>39213</v>
      </c>
    </row>
    <row r="354" spans="1:13" ht="13.5" customHeight="1">
      <c r="A354" s="2">
        <v>8422</v>
      </c>
      <c r="B354" s="2" t="s">
        <v>970</v>
      </c>
      <c r="C354" s="2" t="s">
        <v>5085</v>
      </c>
      <c r="D354" s="2" t="s">
        <v>7317</v>
      </c>
      <c r="E354" s="2" t="s">
        <v>6723</v>
      </c>
      <c r="F354" s="2" t="s">
        <v>7231</v>
      </c>
      <c r="G354" s="2" t="s">
        <v>7233</v>
      </c>
      <c r="H354" s="2">
        <v>4</v>
      </c>
      <c r="I354" s="2" t="s">
        <v>1472</v>
      </c>
      <c r="J354" s="2" t="s">
        <v>6604</v>
      </c>
      <c r="K354" s="2"/>
      <c r="L354" s="2" t="s">
        <v>20</v>
      </c>
      <c r="M354" s="2" t="s">
        <v>39213</v>
      </c>
    </row>
    <row r="355" spans="1:13" ht="13.5" customHeight="1">
      <c r="A355" s="2">
        <v>8423</v>
      </c>
      <c r="B355" s="2" t="s">
        <v>970</v>
      </c>
      <c r="C355" s="2" t="s">
        <v>5085</v>
      </c>
      <c r="D355" s="2" t="s">
        <v>7318</v>
      </c>
      <c r="E355" s="2" t="s">
        <v>6723</v>
      </c>
      <c r="F355" s="2" t="s">
        <v>7231</v>
      </c>
      <c r="G355" s="2" t="s">
        <v>7233</v>
      </c>
      <c r="H355" s="2">
        <v>4</v>
      </c>
      <c r="I355" s="2" t="s">
        <v>1472</v>
      </c>
      <c r="J355" s="2" t="s">
        <v>6604</v>
      </c>
      <c r="K355" s="2"/>
      <c r="L355" s="2" t="s">
        <v>20</v>
      </c>
      <c r="M355" s="2" t="s">
        <v>39213</v>
      </c>
    </row>
    <row r="356" spans="1:13" ht="13.5" customHeight="1">
      <c r="A356" s="2">
        <v>8424</v>
      </c>
      <c r="B356" s="2" t="s">
        <v>970</v>
      </c>
      <c r="C356" s="2" t="s">
        <v>5085</v>
      </c>
      <c r="D356" s="2" t="s">
        <v>7319</v>
      </c>
      <c r="E356" s="2" t="s">
        <v>6723</v>
      </c>
      <c r="F356" s="2" t="s">
        <v>7231</v>
      </c>
      <c r="G356" s="2" t="s">
        <v>7233</v>
      </c>
      <c r="H356" s="2">
        <v>4</v>
      </c>
      <c r="I356" s="2" t="s">
        <v>1472</v>
      </c>
      <c r="J356" s="2" t="s">
        <v>6604</v>
      </c>
      <c r="K356" s="2"/>
      <c r="L356" s="2" t="s">
        <v>20</v>
      </c>
      <c r="M356" s="2" t="s">
        <v>39213</v>
      </c>
    </row>
    <row r="357" spans="1:13" ht="13.5" customHeight="1">
      <c r="A357" s="2">
        <v>8425</v>
      </c>
      <c r="B357" s="2" t="s">
        <v>970</v>
      </c>
      <c r="C357" s="2" t="s">
        <v>5085</v>
      </c>
      <c r="D357" s="2" t="s">
        <v>7320</v>
      </c>
      <c r="E357" s="2" t="s">
        <v>6723</v>
      </c>
      <c r="F357" s="2" t="s">
        <v>7231</v>
      </c>
      <c r="G357" s="2" t="s">
        <v>7233</v>
      </c>
      <c r="H357" s="2">
        <v>4</v>
      </c>
      <c r="I357" s="2" t="s">
        <v>1472</v>
      </c>
      <c r="J357" s="2" t="s">
        <v>6604</v>
      </c>
      <c r="K357" s="2"/>
      <c r="L357" s="2" t="s">
        <v>20</v>
      </c>
      <c r="M357" s="2" t="s">
        <v>39213</v>
      </c>
    </row>
    <row r="358" spans="1:13" ht="13.5" customHeight="1">
      <c r="A358" s="2">
        <v>8426</v>
      </c>
      <c r="B358" s="2" t="s">
        <v>970</v>
      </c>
      <c r="C358" s="2" t="s">
        <v>5085</v>
      </c>
      <c r="D358" s="2" t="s">
        <v>7321</v>
      </c>
      <c r="E358" s="2" t="s">
        <v>6723</v>
      </c>
      <c r="F358" s="2" t="s">
        <v>7231</v>
      </c>
      <c r="G358" s="2" t="s">
        <v>7233</v>
      </c>
      <c r="H358" s="2">
        <v>4</v>
      </c>
      <c r="I358" s="2" t="s">
        <v>1472</v>
      </c>
      <c r="J358" s="2" t="s">
        <v>6604</v>
      </c>
      <c r="K358" s="2"/>
      <c r="L358" s="2" t="s">
        <v>20</v>
      </c>
      <c r="M358" s="2" t="s">
        <v>39213</v>
      </c>
    </row>
    <row r="359" spans="1:13" ht="13.5" customHeight="1">
      <c r="A359" s="2">
        <v>8427</v>
      </c>
      <c r="B359" s="2" t="s">
        <v>970</v>
      </c>
      <c r="C359" s="2" t="s">
        <v>5085</v>
      </c>
      <c r="D359" s="2" t="s">
        <v>7322</v>
      </c>
      <c r="E359" s="2" t="s">
        <v>7018</v>
      </c>
      <c r="F359" s="2" t="s">
        <v>7245</v>
      </c>
      <c r="G359" s="2" t="s">
        <v>7323</v>
      </c>
      <c r="H359" s="2">
        <v>2</v>
      </c>
      <c r="I359" s="2" t="s">
        <v>1472</v>
      </c>
      <c r="J359" s="2" t="s">
        <v>6604</v>
      </c>
      <c r="K359" s="2"/>
      <c r="L359" s="2" t="s">
        <v>152</v>
      </c>
      <c r="M359" s="2" t="s">
        <v>39213</v>
      </c>
    </row>
    <row r="360" spans="1:13" ht="13.5" customHeight="1">
      <c r="A360" s="2">
        <v>8428</v>
      </c>
      <c r="B360" s="2" t="s">
        <v>970</v>
      </c>
      <c r="C360" s="2" t="s">
        <v>5085</v>
      </c>
      <c r="D360" s="2" t="s">
        <v>7324</v>
      </c>
      <c r="E360" s="2" t="s">
        <v>7018</v>
      </c>
      <c r="F360" s="2" t="s">
        <v>7251</v>
      </c>
      <c r="G360" s="2" t="s">
        <v>7325</v>
      </c>
      <c r="H360" s="2">
        <v>2</v>
      </c>
      <c r="I360" s="2" t="s">
        <v>1472</v>
      </c>
      <c r="J360" s="2" t="s">
        <v>6604</v>
      </c>
      <c r="K360" s="2"/>
      <c r="L360" s="2" t="s">
        <v>152</v>
      </c>
      <c r="M360" s="2" t="s">
        <v>39213</v>
      </c>
    </row>
    <row r="361" spans="1:13" ht="13.5" customHeight="1">
      <c r="A361" s="2">
        <v>8429</v>
      </c>
      <c r="B361" s="2" t="s">
        <v>970</v>
      </c>
      <c r="C361" s="2" t="s">
        <v>5085</v>
      </c>
      <c r="D361" s="2" t="s">
        <v>7326</v>
      </c>
      <c r="E361" s="2" t="s">
        <v>6723</v>
      </c>
      <c r="F361" s="2" t="s">
        <v>7327</v>
      </c>
      <c r="G361" s="2" t="s">
        <v>7328</v>
      </c>
      <c r="H361" s="2">
        <v>2</v>
      </c>
      <c r="I361" s="2" t="s">
        <v>1472</v>
      </c>
      <c r="J361" s="2" t="s">
        <v>6604</v>
      </c>
      <c r="K361" s="2"/>
      <c r="L361" s="2" t="s">
        <v>152</v>
      </c>
      <c r="M361" s="2" t="s">
        <v>39213</v>
      </c>
    </row>
    <row r="362" spans="1:13" ht="13.5" customHeight="1">
      <c r="A362" s="2">
        <v>8430</v>
      </c>
      <c r="B362" s="2" t="s">
        <v>970</v>
      </c>
      <c r="C362" s="2" t="s">
        <v>5085</v>
      </c>
      <c r="D362" s="2" t="s">
        <v>7329</v>
      </c>
      <c r="E362" s="2" t="s">
        <v>6723</v>
      </c>
      <c r="F362" s="2" t="s">
        <v>7330</v>
      </c>
      <c r="G362" s="2" t="s">
        <v>7331</v>
      </c>
      <c r="H362" s="2">
        <v>2</v>
      </c>
      <c r="I362" s="2" t="s">
        <v>1472</v>
      </c>
      <c r="J362" s="2" t="s">
        <v>6604</v>
      </c>
      <c r="K362" s="2"/>
      <c r="L362" s="2" t="s">
        <v>152</v>
      </c>
      <c r="M362" s="2" t="s">
        <v>39213</v>
      </c>
    </row>
    <row r="363" spans="1:13" ht="13.5" customHeight="1">
      <c r="A363" s="2">
        <v>8431</v>
      </c>
      <c r="B363" s="2" t="s">
        <v>970</v>
      </c>
      <c r="C363" s="2" t="s">
        <v>5085</v>
      </c>
      <c r="D363" s="2" t="s">
        <v>7332</v>
      </c>
      <c r="E363" s="2" t="s">
        <v>6723</v>
      </c>
      <c r="F363" s="2" t="s">
        <v>7333</v>
      </c>
      <c r="G363" s="2" t="s">
        <v>3119</v>
      </c>
      <c r="H363" s="2">
        <v>2</v>
      </c>
      <c r="I363" s="2" t="s">
        <v>1472</v>
      </c>
      <c r="J363" s="2" t="s">
        <v>6604</v>
      </c>
      <c r="K363" s="2"/>
      <c r="L363" s="2" t="s">
        <v>152</v>
      </c>
      <c r="M363" s="2" t="s">
        <v>39213</v>
      </c>
    </row>
    <row r="364" spans="1:13" ht="13.5" customHeight="1">
      <c r="A364" s="2">
        <v>8432</v>
      </c>
      <c r="B364" s="2" t="s">
        <v>970</v>
      </c>
      <c r="C364" s="2" t="s">
        <v>5085</v>
      </c>
      <c r="D364" s="2" t="s">
        <v>7334</v>
      </c>
      <c r="E364" s="2" t="s">
        <v>6723</v>
      </c>
      <c r="F364" s="2" t="s">
        <v>7335</v>
      </c>
      <c r="G364" s="2" t="s">
        <v>3119</v>
      </c>
      <c r="H364" s="2">
        <v>2</v>
      </c>
      <c r="I364" s="2" t="s">
        <v>1472</v>
      </c>
      <c r="J364" s="2" t="s">
        <v>6604</v>
      </c>
      <c r="K364" s="2"/>
      <c r="L364" s="2" t="s">
        <v>152</v>
      </c>
      <c r="M364" s="2" t="s">
        <v>39213</v>
      </c>
    </row>
    <row r="365" spans="1:13" ht="13.5" customHeight="1">
      <c r="A365" s="2">
        <v>8433</v>
      </c>
      <c r="B365" s="2" t="s">
        <v>970</v>
      </c>
      <c r="C365" s="2" t="s">
        <v>5085</v>
      </c>
      <c r="D365" s="2" t="s">
        <v>7336</v>
      </c>
      <c r="E365" s="2" t="s">
        <v>7018</v>
      </c>
      <c r="F365" s="2" t="s">
        <v>7337</v>
      </c>
      <c r="G365" s="2" t="s">
        <v>7338</v>
      </c>
      <c r="H365" s="2">
        <v>2</v>
      </c>
      <c r="I365" s="2" t="s">
        <v>1472</v>
      </c>
      <c r="J365" s="2" t="s">
        <v>6604</v>
      </c>
      <c r="K365" s="2"/>
      <c r="L365" s="2" t="s">
        <v>152</v>
      </c>
      <c r="M365" s="2" t="s">
        <v>39213</v>
      </c>
    </row>
    <row r="366" spans="1:13" ht="13.5" customHeight="1">
      <c r="A366" s="2">
        <v>8434</v>
      </c>
      <c r="B366" s="2" t="s">
        <v>970</v>
      </c>
      <c r="C366" s="2" t="s">
        <v>5085</v>
      </c>
      <c r="D366" s="2" t="s">
        <v>7339</v>
      </c>
      <c r="E366" s="2" t="s">
        <v>7018</v>
      </c>
      <c r="F366" s="2" t="s">
        <v>7340</v>
      </c>
      <c r="G366" s="2" t="s">
        <v>7341</v>
      </c>
      <c r="H366" s="2">
        <v>2</v>
      </c>
      <c r="I366" s="2" t="s">
        <v>1472</v>
      </c>
      <c r="J366" s="2" t="s">
        <v>6604</v>
      </c>
      <c r="K366" s="2"/>
      <c r="L366" s="2" t="s">
        <v>152</v>
      </c>
      <c r="M366" s="2" t="s">
        <v>39213</v>
      </c>
    </row>
    <row r="367" spans="1:13" ht="13.5" customHeight="1">
      <c r="A367" s="2">
        <v>8435</v>
      </c>
      <c r="B367" s="2" t="s">
        <v>970</v>
      </c>
      <c r="C367" s="2" t="s">
        <v>5085</v>
      </c>
      <c r="D367" s="2" t="s">
        <v>7342</v>
      </c>
      <c r="E367" s="2" t="s">
        <v>6723</v>
      </c>
      <c r="F367" s="2" t="s">
        <v>7343</v>
      </c>
      <c r="G367" s="2" t="s">
        <v>3119</v>
      </c>
      <c r="H367" s="2">
        <v>2</v>
      </c>
      <c r="I367" s="2" t="s">
        <v>1472</v>
      </c>
      <c r="J367" s="2" t="s">
        <v>6604</v>
      </c>
      <c r="K367" s="2"/>
      <c r="L367" s="2" t="s">
        <v>152</v>
      </c>
      <c r="M367" s="2" t="s">
        <v>39213</v>
      </c>
    </row>
    <row r="368" spans="1:13" ht="13.5" customHeight="1">
      <c r="A368" s="2">
        <v>8436</v>
      </c>
      <c r="B368" s="2" t="s">
        <v>970</v>
      </c>
      <c r="C368" s="2" t="s">
        <v>5085</v>
      </c>
      <c r="D368" s="2" t="s">
        <v>7344</v>
      </c>
      <c r="E368" s="2" t="s">
        <v>6723</v>
      </c>
      <c r="F368" s="2" t="s">
        <v>7345</v>
      </c>
      <c r="G368" s="2" t="s">
        <v>3119</v>
      </c>
      <c r="H368" s="2">
        <v>2</v>
      </c>
      <c r="I368" s="2" t="s">
        <v>1472</v>
      </c>
      <c r="J368" s="2" t="s">
        <v>6604</v>
      </c>
      <c r="K368" s="2"/>
      <c r="L368" s="2" t="s">
        <v>152</v>
      </c>
      <c r="M368" s="2" t="s">
        <v>39213</v>
      </c>
    </row>
    <row r="369" spans="1:13" ht="13.5" customHeight="1">
      <c r="A369" s="2">
        <v>8437</v>
      </c>
      <c r="B369" s="2" t="s">
        <v>970</v>
      </c>
      <c r="C369" s="2" t="s">
        <v>5085</v>
      </c>
      <c r="D369" s="2" t="s">
        <v>7346</v>
      </c>
      <c r="E369" s="2" t="s">
        <v>7018</v>
      </c>
      <c r="F369" s="2" t="s">
        <v>7219</v>
      </c>
      <c r="G369" s="2" t="s">
        <v>7347</v>
      </c>
      <c r="H369" s="2">
        <v>2</v>
      </c>
      <c r="I369" s="2" t="s">
        <v>1472</v>
      </c>
      <c r="J369" s="2" t="s">
        <v>6604</v>
      </c>
      <c r="K369" s="2"/>
      <c r="L369" s="2" t="s">
        <v>152</v>
      </c>
      <c r="M369" s="2" t="s">
        <v>39211</v>
      </c>
    </row>
    <row r="370" spans="1:13" ht="13.5" customHeight="1">
      <c r="A370" s="2">
        <v>8438</v>
      </c>
      <c r="B370" s="2" t="s">
        <v>970</v>
      </c>
      <c r="C370" s="2" t="s">
        <v>5085</v>
      </c>
      <c r="D370" s="2" t="s">
        <v>7348</v>
      </c>
      <c r="E370" s="2" t="s">
        <v>6723</v>
      </c>
      <c r="F370" s="2" t="s">
        <v>7222</v>
      </c>
      <c r="G370" s="2" t="s">
        <v>7223</v>
      </c>
      <c r="H370" s="2">
        <v>4</v>
      </c>
      <c r="I370" s="2" t="s">
        <v>1472</v>
      </c>
      <c r="J370" s="2" t="s">
        <v>6604</v>
      </c>
      <c r="K370" s="2"/>
      <c r="L370" s="2" t="s">
        <v>20</v>
      </c>
      <c r="M370" s="2" t="s">
        <v>39211</v>
      </c>
    </row>
    <row r="371" spans="1:13" ht="13.5" customHeight="1">
      <c r="A371" s="2">
        <v>8439</v>
      </c>
      <c r="B371" s="2" t="s">
        <v>970</v>
      </c>
      <c r="C371" s="2" t="s">
        <v>5085</v>
      </c>
      <c r="D371" s="2" t="s">
        <v>7349</v>
      </c>
      <c r="E371" s="2" t="s">
        <v>7018</v>
      </c>
      <c r="F371" s="2" t="s">
        <v>7225</v>
      </c>
      <c r="G371" s="2" t="s">
        <v>7313</v>
      </c>
      <c r="H371" s="2">
        <v>4</v>
      </c>
      <c r="I371" s="2" t="s">
        <v>1472</v>
      </c>
      <c r="J371" s="2" t="s">
        <v>6604</v>
      </c>
      <c r="K371" s="2"/>
      <c r="L371" s="2" t="s">
        <v>20</v>
      </c>
      <c r="M371" s="2" t="s">
        <v>39211</v>
      </c>
    </row>
    <row r="372" spans="1:13" ht="13.5" customHeight="1">
      <c r="A372" s="2">
        <v>8440</v>
      </c>
      <c r="B372" s="2" t="s">
        <v>970</v>
      </c>
      <c r="C372" s="2" t="s">
        <v>5085</v>
      </c>
      <c r="D372" s="2" t="s">
        <v>7350</v>
      </c>
      <c r="E372" s="2" t="s">
        <v>6723</v>
      </c>
      <c r="F372" s="2" t="s">
        <v>7351</v>
      </c>
      <c r="G372" s="2" t="s">
        <v>7352</v>
      </c>
      <c r="H372" s="2">
        <v>4</v>
      </c>
      <c r="I372" s="2" t="s">
        <v>1472</v>
      </c>
      <c r="J372" s="2" t="s">
        <v>6604</v>
      </c>
      <c r="K372" s="2"/>
      <c r="L372" s="2" t="s">
        <v>20</v>
      </c>
      <c r="M372" s="2" t="s">
        <v>39211</v>
      </c>
    </row>
    <row r="373" spans="1:13" ht="13.5" customHeight="1">
      <c r="A373" s="2">
        <v>8441</v>
      </c>
      <c r="B373" s="2" t="s">
        <v>970</v>
      </c>
      <c r="C373" s="2" t="s">
        <v>5085</v>
      </c>
      <c r="D373" s="2" t="s">
        <v>7353</v>
      </c>
      <c r="E373" s="2" t="s">
        <v>6723</v>
      </c>
      <c r="F373" s="2" t="s">
        <v>7242</v>
      </c>
      <c r="G373" s="2" t="s">
        <v>7243</v>
      </c>
      <c r="H373" s="2">
        <v>4</v>
      </c>
      <c r="I373" s="2" t="s">
        <v>1472</v>
      </c>
      <c r="J373" s="2" t="s">
        <v>6604</v>
      </c>
      <c r="K373" s="2"/>
      <c r="L373" s="2" t="s">
        <v>20</v>
      </c>
      <c r="M373" s="2" t="s">
        <v>39211</v>
      </c>
    </row>
    <row r="374" spans="1:13" ht="13.5" customHeight="1">
      <c r="A374" s="2">
        <v>8442</v>
      </c>
      <c r="B374" s="2" t="s">
        <v>970</v>
      </c>
      <c r="C374" s="2" t="s">
        <v>5085</v>
      </c>
      <c r="D374" s="2" t="s">
        <v>7354</v>
      </c>
      <c r="E374" s="2" t="s">
        <v>7018</v>
      </c>
      <c r="F374" s="2" t="s">
        <v>7355</v>
      </c>
      <c r="G374" s="2" t="s">
        <v>7356</v>
      </c>
      <c r="H374" s="2">
        <v>2</v>
      </c>
      <c r="I374" s="2" t="s">
        <v>1472</v>
      </c>
      <c r="J374" s="2" t="s">
        <v>6604</v>
      </c>
      <c r="K374" s="2"/>
      <c r="L374" s="2" t="s">
        <v>152</v>
      </c>
      <c r="M374" s="2" t="s">
        <v>39211</v>
      </c>
    </row>
    <row r="375" spans="1:13" ht="13.5" customHeight="1">
      <c r="A375" s="2">
        <v>8443</v>
      </c>
      <c r="B375" s="2" t="s">
        <v>970</v>
      </c>
      <c r="C375" s="2" t="s">
        <v>5085</v>
      </c>
      <c r="D375" s="2" t="s">
        <v>7357</v>
      </c>
      <c r="E375" s="2" t="s">
        <v>6723</v>
      </c>
      <c r="F375" s="2" t="s">
        <v>7358</v>
      </c>
      <c r="G375" s="2" t="s">
        <v>7359</v>
      </c>
      <c r="H375" s="2">
        <v>2</v>
      </c>
      <c r="I375" s="2" t="s">
        <v>1472</v>
      </c>
      <c r="J375" s="2" t="s">
        <v>6604</v>
      </c>
      <c r="K375" s="2"/>
      <c r="L375" s="2" t="s">
        <v>152</v>
      </c>
      <c r="M375" s="2" t="s">
        <v>39211</v>
      </c>
    </row>
    <row r="376" spans="1:13" ht="13.5" customHeight="1">
      <c r="A376" s="2">
        <v>8444</v>
      </c>
      <c r="B376" s="2" t="s">
        <v>970</v>
      </c>
      <c r="C376" s="2" t="s">
        <v>5085</v>
      </c>
      <c r="D376" s="2" t="s">
        <v>7360</v>
      </c>
      <c r="E376" s="2" t="s">
        <v>6723</v>
      </c>
      <c r="F376" s="2" t="s">
        <v>7361</v>
      </c>
      <c r="G376" s="2" t="s">
        <v>7362</v>
      </c>
      <c r="H376" s="2">
        <v>2</v>
      </c>
      <c r="I376" s="2" t="s">
        <v>1472</v>
      </c>
      <c r="J376" s="2" t="s">
        <v>6604</v>
      </c>
      <c r="K376" s="2"/>
      <c r="L376" s="2" t="s">
        <v>152</v>
      </c>
      <c r="M376" s="2" t="s">
        <v>39211</v>
      </c>
    </row>
    <row r="377" spans="1:13" ht="13.5" customHeight="1">
      <c r="A377" s="2">
        <v>8445</v>
      </c>
      <c r="B377" s="2" t="s">
        <v>970</v>
      </c>
      <c r="C377" s="2" t="s">
        <v>5085</v>
      </c>
      <c r="D377" s="2" t="s">
        <v>7363</v>
      </c>
      <c r="E377" s="2" t="s">
        <v>6723</v>
      </c>
      <c r="F377" s="2" t="s">
        <v>7364</v>
      </c>
      <c r="G377" s="2" t="s">
        <v>7365</v>
      </c>
      <c r="H377" s="2">
        <v>2</v>
      </c>
      <c r="I377" s="2" t="s">
        <v>1472</v>
      </c>
      <c r="J377" s="2" t="s">
        <v>6604</v>
      </c>
      <c r="K377" s="2"/>
      <c r="L377" s="2" t="s">
        <v>152</v>
      </c>
      <c r="M377" s="2" t="s">
        <v>39211</v>
      </c>
    </row>
    <row r="378" spans="1:13" ht="13.5" customHeight="1">
      <c r="A378" s="2">
        <v>8446</v>
      </c>
      <c r="B378" s="2" t="s">
        <v>970</v>
      </c>
      <c r="C378" s="2" t="s">
        <v>5085</v>
      </c>
      <c r="D378" s="2" t="s">
        <v>7366</v>
      </c>
      <c r="E378" s="2" t="s">
        <v>6723</v>
      </c>
      <c r="F378" s="2" t="s">
        <v>7367</v>
      </c>
      <c r="G378" s="2" t="s">
        <v>7261</v>
      </c>
      <c r="H378" s="2">
        <v>2</v>
      </c>
      <c r="I378" s="2" t="s">
        <v>1472</v>
      </c>
      <c r="J378" s="2" t="s">
        <v>6604</v>
      </c>
      <c r="K378" s="2"/>
      <c r="L378" s="2" t="s">
        <v>152</v>
      </c>
      <c r="M378" s="2" t="s">
        <v>39211</v>
      </c>
    </row>
    <row r="379" spans="1:13" ht="13.5" customHeight="1">
      <c r="A379" s="2">
        <v>8447</v>
      </c>
      <c r="B379" s="2" t="s">
        <v>970</v>
      </c>
      <c r="C379" s="2" t="s">
        <v>5085</v>
      </c>
      <c r="D379" s="2" t="s">
        <v>7368</v>
      </c>
      <c r="E379" s="2" t="s">
        <v>7018</v>
      </c>
      <c r="F379" s="2" t="s">
        <v>7275</v>
      </c>
      <c r="G379" s="2" t="s">
        <v>6718</v>
      </c>
      <c r="H379" s="2">
        <v>2</v>
      </c>
      <c r="I379" s="2" t="s">
        <v>1472</v>
      </c>
      <c r="J379" s="2" t="s">
        <v>6604</v>
      </c>
      <c r="K379" s="2"/>
      <c r="L379" s="2" t="s">
        <v>152</v>
      </c>
      <c r="M379" s="2" t="s">
        <v>39212</v>
      </c>
    </row>
    <row r="380" spans="1:13" ht="13.5" customHeight="1">
      <c r="A380" s="2">
        <v>8448</v>
      </c>
      <c r="B380" s="2" t="s">
        <v>970</v>
      </c>
      <c r="C380" s="2" t="s">
        <v>5085</v>
      </c>
      <c r="D380" s="2" t="s">
        <v>7369</v>
      </c>
      <c r="E380" s="2" t="s">
        <v>6723</v>
      </c>
      <c r="F380" s="2" t="s">
        <v>7222</v>
      </c>
      <c r="G380" s="2" t="s">
        <v>7223</v>
      </c>
      <c r="H380" s="2">
        <v>4</v>
      </c>
      <c r="I380" s="2" t="s">
        <v>1472</v>
      </c>
      <c r="J380" s="2" t="s">
        <v>6604</v>
      </c>
      <c r="K380" s="2"/>
      <c r="L380" s="2" t="s">
        <v>20</v>
      </c>
      <c r="M380" s="2" t="s">
        <v>39212</v>
      </c>
    </row>
    <row r="381" spans="1:13" ht="13.5" customHeight="1">
      <c r="A381" s="2">
        <v>8449</v>
      </c>
      <c r="B381" s="2" t="s">
        <v>970</v>
      </c>
      <c r="C381" s="2" t="s">
        <v>5085</v>
      </c>
      <c r="D381" s="2" t="s">
        <v>7370</v>
      </c>
      <c r="E381" s="2" t="s">
        <v>7018</v>
      </c>
      <c r="F381" s="2" t="s">
        <v>7225</v>
      </c>
      <c r="G381" s="2" t="s">
        <v>7313</v>
      </c>
      <c r="H381" s="2">
        <v>4</v>
      </c>
      <c r="I381" s="2" t="s">
        <v>1472</v>
      </c>
      <c r="J381" s="2" t="s">
        <v>6604</v>
      </c>
      <c r="K381" s="2"/>
      <c r="L381" s="2" t="s">
        <v>20</v>
      </c>
      <c r="M381" s="2" t="s">
        <v>39212</v>
      </c>
    </row>
    <row r="382" spans="1:13" ht="13.5" customHeight="1">
      <c r="A382" s="2">
        <v>8450</v>
      </c>
      <c r="B382" s="2" t="s">
        <v>970</v>
      </c>
      <c r="C382" s="2" t="s">
        <v>5085</v>
      </c>
      <c r="D382" s="2" t="s">
        <v>7371</v>
      </c>
      <c r="E382" s="2" t="s">
        <v>6723</v>
      </c>
      <c r="F382" s="2" t="s">
        <v>7351</v>
      </c>
      <c r="G382" s="2" t="s">
        <v>7352</v>
      </c>
      <c r="H382" s="2">
        <v>4</v>
      </c>
      <c r="I382" s="2" t="s">
        <v>1472</v>
      </c>
      <c r="J382" s="2" t="s">
        <v>6604</v>
      </c>
      <c r="K382" s="2"/>
      <c r="L382" s="2" t="s">
        <v>20</v>
      </c>
      <c r="M382" s="2" t="s">
        <v>39212</v>
      </c>
    </row>
    <row r="383" spans="1:13" ht="13.5" customHeight="1">
      <c r="A383" s="2">
        <v>8451</v>
      </c>
      <c r="B383" s="2" t="s">
        <v>970</v>
      </c>
      <c r="C383" s="2" t="s">
        <v>5085</v>
      </c>
      <c r="D383" s="2" t="s">
        <v>7372</v>
      </c>
      <c r="E383" s="2" t="s">
        <v>6723</v>
      </c>
      <c r="F383" s="2" t="s">
        <v>7242</v>
      </c>
      <c r="G383" s="2" t="s">
        <v>7243</v>
      </c>
      <c r="H383" s="2">
        <v>4</v>
      </c>
      <c r="I383" s="2" t="s">
        <v>1472</v>
      </c>
      <c r="J383" s="2" t="s">
        <v>6604</v>
      </c>
      <c r="K383" s="2"/>
      <c r="L383" s="2" t="s">
        <v>20</v>
      </c>
      <c r="M383" s="2" t="s">
        <v>39212</v>
      </c>
    </row>
    <row r="384" spans="1:13" ht="13.5" customHeight="1">
      <c r="A384" s="2">
        <v>8452</v>
      </c>
      <c r="B384" s="2" t="s">
        <v>970</v>
      </c>
      <c r="C384" s="2" t="s">
        <v>5085</v>
      </c>
      <c r="D384" s="2" t="s">
        <v>7373</v>
      </c>
      <c r="E384" s="2" t="s">
        <v>7018</v>
      </c>
      <c r="F384" s="2" t="s">
        <v>7374</v>
      </c>
      <c r="G384" s="2" t="s">
        <v>7375</v>
      </c>
      <c r="H384" s="2">
        <v>2</v>
      </c>
      <c r="I384" s="2" t="s">
        <v>1472</v>
      </c>
      <c r="J384" s="2" t="s">
        <v>6604</v>
      </c>
      <c r="K384" s="2"/>
      <c r="L384" s="2" t="s">
        <v>152</v>
      </c>
      <c r="M384" s="2" t="s">
        <v>39212</v>
      </c>
    </row>
    <row r="385" spans="1:13" ht="13.5" customHeight="1">
      <c r="A385" s="2">
        <v>8453</v>
      </c>
      <c r="B385" s="2" t="s">
        <v>970</v>
      </c>
      <c r="C385" s="2" t="s">
        <v>5085</v>
      </c>
      <c r="D385" s="2" t="s">
        <v>7376</v>
      </c>
      <c r="E385" s="2" t="s">
        <v>6723</v>
      </c>
      <c r="F385" s="2" t="s">
        <v>7377</v>
      </c>
      <c r="G385" s="2" t="s">
        <v>7362</v>
      </c>
      <c r="H385" s="2">
        <v>2</v>
      </c>
      <c r="I385" s="2" t="s">
        <v>1472</v>
      </c>
      <c r="J385" s="2" t="s">
        <v>6604</v>
      </c>
      <c r="K385" s="2"/>
      <c r="L385" s="2" t="s">
        <v>152</v>
      </c>
      <c r="M385" s="2" t="s">
        <v>39212</v>
      </c>
    </row>
    <row r="386" spans="1:13" ht="13.5" customHeight="1">
      <c r="A386" s="2">
        <v>8454</v>
      </c>
      <c r="B386" s="2" t="s">
        <v>970</v>
      </c>
      <c r="C386" s="2" t="s">
        <v>5085</v>
      </c>
      <c r="D386" s="2" t="s">
        <v>7378</v>
      </c>
      <c r="E386" s="2" t="s">
        <v>6723</v>
      </c>
      <c r="F386" s="2" t="s">
        <v>7379</v>
      </c>
      <c r="G386" s="2" t="s">
        <v>7362</v>
      </c>
      <c r="H386" s="2">
        <v>2</v>
      </c>
      <c r="I386" s="2" t="s">
        <v>1472</v>
      </c>
      <c r="J386" s="2" t="s">
        <v>6604</v>
      </c>
      <c r="K386" s="2"/>
      <c r="L386" s="2" t="s">
        <v>152</v>
      </c>
      <c r="M386" s="2" t="s">
        <v>39212</v>
      </c>
    </row>
    <row r="387" spans="1:13" ht="13.5" customHeight="1">
      <c r="A387" s="2">
        <v>8455</v>
      </c>
      <c r="B387" s="2" t="s">
        <v>970</v>
      </c>
      <c r="C387" s="2" t="s">
        <v>5085</v>
      </c>
      <c r="D387" s="2" t="s">
        <v>7380</v>
      </c>
      <c r="E387" s="2" t="s">
        <v>6723</v>
      </c>
      <c r="F387" s="2" t="s">
        <v>7381</v>
      </c>
      <c r="G387" s="2" t="s">
        <v>7365</v>
      </c>
      <c r="H387" s="2">
        <v>2</v>
      </c>
      <c r="I387" s="2" t="s">
        <v>1472</v>
      </c>
      <c r="J387" s="2" t="s">
        <v>6604</v>
      </c>
      <c r="K387" s="2"/>
      <c r="L387" s="2" t="s">
        <v>152</v>
      </c>
      <c r="M387" s="2" t="s">
        <v>39212</v>
      </c>
    </row>
    <row r="388" spans="1:13" ht="13.5" customHeight="1">
      <c r="A388" s="2">
        <v>8456</v>
      </c>
      <c r="B388" s="2" t="s">
        <v>970</v>
      </c>
      <c r="C388" s="2" t="s">
        <v>5085</v>
      </c>
      <c r="D388" s="2" t="s">
        <v>7382</v>
      </c>
      <c r="E388" s="2" t="s">
        <v>6723</v>
      </c>
      <c r="F388" s="2" t="s">
        <v>7383</v>
      </c>
      <c r="G388" s="2" t="s">
        <v>7261</v>
      </c>
      <c r="H388" s="2">
        <v>2</v>
      </c>
      <c r="I388" s="2" t="s">
        <v>1472</v>
      </c>
      <c r="J388" s="2" t="s">
        <v>6604</v>
      </c>
      <c r="K388" s="2"/>
      <c r="L388" s="2" t="s">
        <v>152</v>
      </c>
      <c r="M388" s="2" t="s">
        <v>39212</v>
      </c>
    </row>
    <row r="389" spans="1:13" ht="13.5" customHeight="1">
      <c r="A389" s="2">
        <v>8457</v>
      </c>
      <c r="B389" s="2" t="s">
        <v>970</v>
      </c>
      <c r="C389" s="2" t="s">
        <v>5082</v>
      </c>
      <c r="D389" s="2" t="s">
        <v>7384</v>
      </c>
      <c r="E389" s="2" t="s">
        <v>7018</v>
      </c>
      <c r="F389" s="2" t="s">
        <v>7385</v>
      </c>
      <c r="G389" s="2" t="s">
        <v>6718</v>
      </c>
      <c r="H389" s="2">
        <v>2</v>
      </c>
      <c r="I389" s="2" t="s">
        <v>1472</v>
      </c>
      <c r="J389" s="2" t="s">
        <v>6604</v>
      </c>
      <c r="K389" s="2"/>
      <c r="L389" s="2" t="s">
        <v>152</v>
      </c>
      <c r="M389" s="2" t="s">
        <v>39211</v>
      </c>
    </row>
    <row r="390" spans="1:13" ht="13.5" customHeight="1">
      <c r="A390" s="2">
        <v>8458</v>
      </c>
      <c r="B390" s="2" t="s">
        <v>970</v>
      </c>
      <c r="C390" s="2" t="s">
        <v>5082</v>
      </c>
      <c r="D390" s="2" t="s">
        <v>7386</v>
      </c>
      <c r="E390" s="2" t="s">
        <v>6950</v>
      </c>
      <c r="F390" s="2" t="s">
        <v>7387</v>
      </c>
      <c r="G390" s="2" t="s">
        <v>7388</v>
      </c>
      <c r="H390" s="2">
        <v>4</v>
      </c>
      <c r="I390" s="2" t="s">
        <v>1472</v>
      </c>
      <c r="J390" s="2" t="s">
        <v>6604</v>
      </c>
      <c r="K390" s="2"/>
      <c r="L390" s="2" t="s">
        <v>20</v>
      </c>
      <c r="M390" s="2" t="s">
        <v>39211</v>
      </c>
    </row>
    <row r="391" spans="1:13" ht="13.5" customHeight="1">
      <c r="A391" s="2">
        <v>8459</v>
      </c>
      <c r="B391" s="2" t="s">
        <v>970</v>
      </c>
      <c r="C391" s="2" t="s">
        <v>5082</v>
      </c>
      <c r="D391" s="2" t="s">
        <v>7389</v>
      </c>
      <c r="E391" s="2" t="s">
        <v>7018</v>
      </c>
      <c r="F391" s="2" t="s">
        <v>7390</v>
      </c>
      <c r="G391" s="2" t="s">
        <v>7391</v>
      </c>
      <c r="H391" s="2">
        <v>4</v>
      </c>
      <c r="I391" s="2" t="s">
        <v>1472</v>
      </c>
      <c r="J391" s="2" t="s">
        <v>6604</v>
      </c>
      <c r="K391" s="2"/>
      <c r="L391" s="2" t="s">
        <v>20</v>
      </c>
      <c r="M391" s="2" t="s">
        <v>39211</v>
      </c>
    </row>
    <row r="392" spans="1:13" ht="13.5" customHeight="1">
      <c r="A392" s="2">
        <v>8460</v>
      </c>
      <c r="B392" s="2" t="s">
        <v>970</v>
      </c>
      <c r="C392" s="2" t="s">
        <v>5082</v>
      </c>
      <c r="D392" s="2" t="s">
        <v>7392</v>
      </c>
      <c r="E392" s="2" t="s">
        <v>6950</v>
      </c>
      <c r="F392" s="2" t="s">
        <v>7393</v>
      </c>
      <c r="G392" s="2" t="s">
        <v>7394</v>
      </c>
      <c r="H392" s="2">
        <v>4</v>
      </c>
      <c r="I392" s="2" t="s">
        <v>1472</v>
      </c>
      <c r="J392" s="2" t="s">
        <v>6604</v>
      </c>
      <c r="K392" s="2"/>
      <c r="L392" s="2" t="s">
        <v>20</v>
      </c>
      <c r="M392" s="2" t="s">
        <v>39211</v>
      </c>
    </row>
    <row r="393" spans="1:13" ht="13.5" customHeight="1">
      <c r="A393" s="2">
        <v>8461</v>
      </c>
      <c r="B393" s="2" t="s">
        <v>970</v>
      </c>
      <c r="C393" s="2" t="s">
        <v>5082</v>
      </c>
      <c r="D393" s="2" t="s">
        <v>7395</v>
      </c>
      <c r="E393" s="2" t="s">
        <v>6950</v>
      </c>
      <c r="F393" s="2" t="s">
        <v>7396</v>
      </c>
      <c r="G393" s="2" t="s">
        <v>7397</v>
      </c>
      <c r="H393" s="2">
        <v>4</v>
      </c>
      <c r="I393" s="2" t="s">
        <v>1472</v>
      </c>
      <c r="J393" s="2" t="s">
        <v>6604</v>
      </c>
      <c r="K393" s="2"/>
      <c r="L393" s="2" t="s">
        <v>20</v>
      </c>
      <c r="M393" s="2" t="s">
        <v>39211</v>
      </c>
    </row>
    <row r="394" spans="1:13" ht="13.5" customHeight="1">
      <c r="A394" s="2">
        <v>8462</v>
      </c>
      <c r="B394" s="2" t="s">
        <v>970</v>
      </c>
      <c r="C394" s="2" t="s">
        <v>5082</v>
      </c>
      <c r="D394" s="2" t="s">
        <v>7398</v>
      </c>
      <c r="E394" s="2" t="s">
        <v>6950</v>
      </c>
      <c r="F394" s="2" t="s">
        <v>7396</v>
      </c>
      <c r="G394" s="2" t="s">
        <v>7397</v>
      </c>
      <c r="H394" s="2">
        <v>4</v>
      </c>
      <c r="I394" s="2" t="s">
        <v>1472</v>
      </c>
      <c r="J394" s="2" t="s">
        <v>6604</v>
      </c>
      <c r="K394" s="2"/>
      <c r="L394" s="2" t="s">
        <v>20</v>
      </c>
      <c r="M394" s="2" t="s">
        <v>39211</v>
      </c>
    </row>
    <row r="395" spans="1:13" ht="13.5" customHeight="1">
      <c r="A395" s="2">
        <v>8463</v>
      </c>
      <c r="B395" s="2" t="s">
        <v>970</v>
      </c>
      <c r="C395" s="2" t="s">
        <v>5082</v>
      </c>
      <c r="D395" s="2" t="s">
        <v>7399</v>
      </c>
      <c r="E395" s="2" t="s">
        <v>6950</v>
      </c>
      <c r="F395" s="2" t="s">
        <v>7396</v>
      </c>
      <c r="G395" s="2" t="s">
        <v>7397</v>
      </c>
      <c r="H395" s="2">
        <v>4</v>
      </c>
      <c r="I395" s="2" t="s">
        <v>1472</v>
      </c>
      <c r="J395" s="2" t="s">
        <v>6604</v>
      </c>
      <c r="K395" s="2"/>
      <c r="L395" s="2" t="s">
        <v>20</v>
      </c>
      <c r="M395" s="2" t="s">
        <v>39211</v>
      </c>
    </row>
    <row r="396" spans="1:13" ht="13.5" customHeight="1">
      <c r="A396" s="2">
        <v>8464</v>
      </c>
      <c r="B396" s="2" t="s">
        <v>970</v>
      </c>
      <c r="C396" s="2" t="s">
        <v>5082</v>
      </c>
      <c r="D396" s="2" t="s">
        <v>7400</v>
      </c>
      <c r="E396" s="2" t="s">
        <v>6950</v>
      </c>
      <c r="F396" s="2" t="s">
        <v>7396</v>
      </c>
      <c r="G396" s="2" t="s">
        <v>7397</v>
      </c>
      <c r="H396" s="2">
        <v>4</v>
      </c>
      <c r="I396" s="2" t="s">
        <v>1472</v>
      </c>
      <c r="J396" s="2" t="s">
        <v>6604</v>
      </c>
      <c r="K396" s="2"/>
      <c r="L396" s="2" t="s">
        <v>20</v>
      </c>
      <c r="M396" s="2" t="s">
        <v>39211</v>
      </c>
    </row>
    <row r="397" spans="1:13" ht="13.5" customHeight="1">
      <c r="A397" s="2">
        <v>8465</v>
      </c>
      <c r="B397" s="2" t="s">
        <v>970</v>
      </c>
      <c r="C397" s="2" t="s">
        <v>5082</v>
      </c>
      <c r="D397" s="2" t="s">
        <v>7401</v>
      </c>
      <c r="E397" s="2" t="s">
        <v>6950</v>
      </c>
      <c r="F397" s="2" t="s">
        <v>7396</v>
      </c>
      <c r="G397" s="2" t="s">
        <v>7397</v>
      </c>
      <c r="H397" s="2">
        <v>4</v>
      </c>
      <c r="I397" s="2" t="s">
        <v>1472</v>
      </c>
      <c r="J397" s="2" t="s">
        <v>6604</v>
      </c>
      <c r="K397" s="2"/>
      <c r="L397" s="2" t="s">
        <v>20</v>
      </c>
      <c r="M397" s="2" t="s">
        <v>39211</v>
      </c>
    </row>
    <row r="398" spans="1:13" ht="13.5" customHeight="1">
      <c r="A398" s="2">
        <v>8466</v>
      </c>
      <c r="B398" s="2" t="s">
        <v>970</v>
      </c>
      <c r="C398" s="2" t="s">
        <v>5082</v>
      </c>
      <c r="D398" s="2" t="s">
        <v>7402</v>
      </c>
      <c r="E398" s="2" t="s">
        <v>6950</v>
      </c>
      <c r="F398" s="2" t="s">
        <v>7403</v>
      </c>
      <c r="G398" s="2" t="s">
        <v>7404</v>
      </c>
      <c r="H398" s="2">
        <v>4</v>
      </c>
      <c r="I398" s="2" t="s">
        <v>1472</v>
      </c>
      <c r="J398" s="2" t="s">
        <v>6604</v>
      </c>
      <c r="K398" s="2"/>
      <c r="L398" s="2" t="s">
        <v>20</v>
      </c>
      <c r="M398" s="2" t="s">
        <v>39211</v>
      </c>
    </row>
    <row r="399" spans="1:13" ht="13.5" customHeight="1">
      <c r="A399" s="2">
        <v>8467</v>
      </c>
      <c r="B399" s="2" t="s">
        <v>970</v>
      </c>
      <c r="C399" s="2" t="s">
        <v>5082</v>
      </c>
      <c r="D399" s="2" t="s">
        <v>7405</v>
      </c>
      <c r="E399" s="2" t="s">
        <v>7018</v>
      </c>
      <c r="F399" s="2" t="s">
        <v>7406</v>
      </c>
      <c r="G399" s="2" t="s">
        <v>7407</v>
      </c>
      <c r="H399" s="2">
        <v>2</v>
      </c>
      <c r="I399" s="2" t="s">
        <v>1472</v>
      </c>
      <c r="J399" s="2" t="s">
        <v>6604</v>
      </c>
      <c r="K399" s="2"/>
      <c r="L399" s="2" t="s">
        <v>152</v>
      </c>
      <c r="M399" s="2" t="s">
        <v>39211</v>
      </c>
    </row>
    <row r="400" spans="1:13" ht="13.5" customHeight="1">
      <c r="A400" s="2">
        <v>8468</v>
      </c>
      <c r="B400" s="2" t="s">
        <v>970</v>
      </c>
      <c r="C400" s="2" t="s">
        <v>5082</v>
      </c>
      <c r="D400" s="2" t="s">
        <v>7408</v>
      </c>
      <c r="E400" s="2" t="s">
        <v>7018</v>
      </c>
      <c r="F400" s="2" t="s">
        <v>7409</v>
      </c>
      <c r="G400" s="2" t="s">
        <v>7410</v>
      </c>
      <c r="H400" s="2">
        <v>2</v>
      </c>
      <c r="I400" s="2" t="s">
        <v>1472</v>
      </c>
      <c r="J400" s="2" t="s">
        <v>6604</v>
      </c>
      <c r="K400" s="2"/>
      <c r="L400" s="2" t="s">
        <v>152</v>
      </c>
      <c r="M400" s="2" t="s">
        <v>39211</v>
      </c>
    </row>
    <row r="401" spans="1:13" ht="13.5" customHeight="1">
      <c r="A401" s="2">
        <v>8469</v>
      </c>
      <c r="B401" s="2" t="s">
        <v>970</v>
      </c>
      <c r="C401" s="2" t="s">
        <v>5082</v>
      </c>
      <c r="D401" s="2" t="s">
        <v>7411</v>
      </c>
      <c r="E401" s="2" t="s">
        <v>6950</v>
      </c>
      <c r="F401" s="2" t="s">
        <v>7412</v>
      </c>
      <c r="G401" s="2" t="s">
        <v>7413</v>
      </c>
      <c r="H401" s="2">
        <v>2</v>
      </c>
      <c r="I401" s="2" t="s">
        <v>1472</v>
      </c>
      <c r="J401" s="2" t="s">
        <v>6604</v>
      </c>
      <c r="K401" s="2"/>
      <c r="L401" s="2" t="s">
        <v>152</v>
      </c>
      <c r="M401" s="2" t="s">
        <v>39211</v>
      </c>
    </row>
    <row r="402" spans="1:13" ht="13.5" customHeight="1">
      <c r="A402" s="2">
        <v>8470</v>
      </c>
      <c r="B402" s="2" t="s">
        <v>970</v>
      </c>
      <c r="C402" s="2" t="s">
        <v>5082</v>
      </c>
      <c r="D402" s="2" t="s">
        <v>7414</v>
      </c>
      <c r="E402" s="2" t="s">
        <v>6950</v>
      </c>
      <c r="F402" s="2" t="s">
        <v>7415</v>
      </c>
      <c r="G402" s="2" t="s">
        <v>7416</v>
      </c>
      <c r="H402" s="2">
        <v>2</v>
      </c>
      <c r="I402" s="2" t="s">
        <v>1472</v>
      </c>
      <c r="J402" s="2" t="s">
        <v>6604</v>
      </c>
      <c r="K402" s="2"/>
      <c r="L402" s="2" t="s">
        <v>152</v>
      </c>
      <c r="M402" s="2" t="s">
        <v>39211</v>
      </c>
    </row>
    <row r="403" spans="1:13" ht="13.5" customHeight="1">
      <c r="A403" s="2">
        <v>8471</v>
      </c>
      <c r="B403" s="2" t="s">
        <v>970</v>
      </c>
      <c r="C403" s="2" t="s">
        <v>5082</v>
      </c>
      <c r="D403" s="2" t="s">
        <v>7417</v>
      </c>
      <c r="E403" s="2" t="s">
        <v>6950</v>
      </c>
      <c r="F403" s="2" t="s">
        <v>7418</v>
      </c>
      <c r="G403" s="2" t="s">
        <v>7419</v>
      </c>
      <c r="H403" s="2">
        <v>2</v>
      </c>
      <c r="I403" s="2" t="s">
        <v>1472</v>
      </c>
      <c r="J403" s="2" t="s">
        <v>6604</v>
      </c>
      <c r="K403" s="2"/>
      <c r="L403" s="2" t="s">
        <v>152</v>
      </c>
      <c r="M403" s="2" t="s">
        <v>39211</v>
      </c>
    </row>
    <row r="404" spans="1:13" ht="13.5" customHeight="1">
      <c r="A404" s="2">
        <v>8472</v>
      </c>
      <c r="B404" s="2" t="s">
        <v>970</v>
      </c>
      <c r="C404" s="2" t="s">
        <v>5082</v>
      </c>
      <c r="D404" s="2" t="s">
        <v>7420</v>
      </c>
      <c r="E404" s="2" t="s">
        <v>7018</v>
      </c>
      <c r="F404" s="2" t="s">
        <v>7421</v>
      </c>
      <c r="G404" s="2" t="s">
        <v>6718</v>
      </c>
      <c r="H404" s="2">
        <v>2</v>
      </c>
      <c r="I404" s="2" t="s">
        <v>1472</v>
      </c>
      <c r="J404" s="2" t="s">
        <v>6604</v>
      </c>
      <c r="K404" s="2"/>
      <c r="L404" s="2" t="s">
        <v>152</v>
      </c>
      <c r="M404" s="2" t="s">
        <v>39212</v>
      </c>
    </row>
    <row r="405" spans="1:13" ht="13.5" customHeight="1">
      <c r="A405" s="2">
        <v>8473</v>
      </c>
      <c r="B405" s="2" t="s">
        <v>970</v>
      </c>
      <c r="C405" s="2" t="s">
        <v>5082</v>
      </c>
      <c r="D405" s="2" t="s">
        <v>7422</v>
      </c>
      <c r="E405" s="2" t="s">
        <v>6950</v>
      </c>
      <c r="F405" s="2" t="s">
        <v>7387</v>
      </c>
      <c r="G405" s="2" t="s">
        <v>7388</v>
      </c>
      <c r="H405" s="2">
        <v>4</v>
      </c>
      <c r="I405" s="2" t="s">
        <v>1472</v>
      </c>
      <c r="J405" s="2" t="s">
        <v>6604</v>
      </c>
      <c r="K405" s="2"/>
      <c r="L405" s="2" t="s">
        <v>20</v>
      </c>
      <c r="M405" s="2" t="s">
        <v>39212</v>
      </c>
    </row>
    <row r="406" spans="1:13" ht="13.5" customHeight="1">
      <c r="A406" s="2">
        <v>8474</v>
      </c>
      <c r="B406" s="2" t="s">
        <v>970</v>
      </c>
      <c r="C406" s="2" t="s">
        <v>5082</v>
      </c>
      <c r="D406" s="2" t="s">
        <v>7423</v>
      </c>
      <c r="E406" s="2" t="s">
        <v>7018</v>
      </c>
      <c r="F406" s="2" t="s">
        <v>7390</v>
      </c>
      <c r="G406" s="2" t="s">
        <v>7391</v>
      </c>
      <c r="H406" s="2">
        <v>4</v>
      </c>
      <c r="I406" s="2" t="s">
        <v>1472</v>
      </c>
      <c r="J406" s="2" t="s">
        <v>6604</v>
      </c>
      <c r="K406" s="2"/>
      <c r="L406" s="2" t="s">
        <v>20</v>
      </c>
      <c r="M406" s="2" t="s">
        <v>39212</v>
      </c>
    </row>
    <row r="407" spans="1:13" ht="13.5" customHeight="1">
      <c r="A407" s="2">
        <v>8475</v>
      </c>
      <c r="B407" s="2" t="s">
        <v>970</v>
      </c>
      <c r="C407" s="2" t="s">
        <v>5082</v>
      </c>
      <c r="D407" s="2" t="s">
        <v>7424</v>
      </c>
      <c r="E407" s="2" t="s">
        <v>6950</v>
      </c>
      <c r="F407" s="2" t="s">
        <v>7393</v>
      </c>
      <c r="G407" s="2" t="s">
        <v>7394</v>
      </c>
      <c r="H407" s="2">
        <v>4</v>
      </c>
      <c r="I407" s="2" t="s">
        <v>1472</v>
      </c>
      <c r="J407" s="2" t="s">
        <v>6604</v>
      </c>
      <c r="K407" s="2"/>
      <c r="L407" s="2" t="s">
        <v>20</v>
      </c>
      <c r="M407" s="2" t="s">
        <v>39212</v>
      </c>
    </row>
    <row r="408" spans="1:13" ht="13.5" customHeight="1">
      <c r="A408" s="2">
        <v>8476</v>
      </c>
      <c r="B408" s="2" t="s">
        <v>970</v>
      </c>
      <c r="C408" s="2" t="s">
        <v>5082</v>
      </c>
      <c r="D408" s="2" t="s">
        <v>7425</v>
      </c>
      <c r="E408" s="2" t="s">
        <v>6950</v>
      </c>
      <c r="F408" s="2" t="s">
        <v>7396</v>
      </c>
      <c r="G408" s="2" t="s">
        <v>7397</v>
      </c>
      <c r="H408" s="2">
        <v>4</v>
      </c>
      <c r="I408" s="2" t="s">
        <v>1472</v>
      </c>
      <c r="J408" s="2" t="s">
        <v>6604</v>
      </c>
      <c r="K408" s="2"/>
      <c r="L408" s="2" t="s">
        <v>20</v>
      </c>
      <c r="M408" s="2" t="s">
        <v>39212</v>
      </c>
    </row>
    <row r="409" spans="1:13" ht="13.5" customHeight="1">
      <c r="A409" s="2">
        <v>8477</v>
      </c>
      <c r="B409" s="2" t="s">
        <v>970</v>
      </c>
      <c r="C409" s="2" t="s">
        <v>5082</v>
      </c>
      <c r="D409" s="2" t="s">
        <v>7426</v>
      </c>
      <c r="E409" s="2" t="s">
        <v>6950</v>
      </c>
      <c r="F409" s="2" t="s">
        <v>7396</v>
      </c>
      <c r="G409" s="2" t="s">
        <v>7397</v>
      </c>
      <c r="H409" s="2">
        <v>4</v>
      </c>
      <c r="I409" s="2" t="s">
        <v>1472</v>
      </c>
      <c r="J409" s="2" t="s">
        <v>6604</v>
      </c>
      <c r="K409" s="2"/>
      <c r="L409" s="2" t="s">
        <v>20</v>
      </c>
      <c r="M409" s="2" t="s">
        <v>39212</v>
      </c>
    </row>
    <row r="410" spans="1:13" ht="13.5" customHeight="1">
      <c r="A410" s="2">
        <v>8478</v>
      </c>
      <c r="B410" s="2" t="s">
        <v>970</v>
      </c>
      <c r="C410" s="2" t="s">
        <v>5082</v>
      </c>
      <c r="D410" s="2" t="s">
        <v>7427</v>
      </c>
      <c r="E410" s="2" t="s">
        <v>6950</v>
      </c>
      <c r="F410" s="2" t="s">
        <v>7396</v>
      </c>
      <c r="G410" s="2" t="s">
        <v>7397</v>
      </c>
      <c r="H410" s="2">
        <v>4</v>
      </c>
      <c r="I410" s="2" t="s">
        <v>1472</v>
      </c>
      <c r="J410" s="2" t="s">
        <v>6604</v>
      </c>
      <c r="K410" s="2"/>
      <c r="L410" s="2" t="s">
        <v>20</v>
      </c>
      <c r="M410" s="2" t="s">
        <v>39212</v>
      </c>
    </row>
    <row r="411" spans="1:13" ht="13.5" customHeight="1">
      <c r="A411" s="2">
        <v>8479</v>
      </c>
      <c r="B411" s="2" t="s">
        <v>970</v>
      </c>
      <c r="C411" s="2" t="s">
        <v>5082</v>
      </c>
      <c r="D411" s="2" t="s">
        <v>7428</v>
      </c>
      <c r="E411" s="2" t="s">
        <v>6950</v>
      </c>
      <c r="F411" s="2" t="s">
        <v>7396</v>
      </c>
      <c r="G411" s="2" t="s">
        <v>7397</v>
      </c>
      <c r="H411" s="2">
        <v>4</v>
      </c>
      <c r="I411" s="2" t="s">
        <v>1472</v>
      </c>
      <c r="J411" s="2" t="s">
        <v>6604</v>
      </c>
      <c r="K411" s="2"/>
      <c r="L411" s="2" t="s">
        <v>20</v>
      </c>
      <c r="M411" s="2" t="s">
        <v>39212</v>
      </c>
    </row>
    <row r="412" spans="1:13" ht="13.5" customHeight="1">
      <c r="A412" s="2">
        <v>8480</v>
      </c>
      <c r="B412" s="2" t="s">
        <v>970</v>
      </c>
      <c r="C412" s="2" t="s">
        <v>5082</v>
      </c>
      <c r="D412" s="2" t="s">
        <v>7429</v>
      </c>
      <c r="E412" s="2" t="s">
        <v>6950</v>
      </c>
      <c r="F412" s="2" t="s">
        <v>7396</v>
      </c>
      <c r="G412" s="2" t="s">
        <v>7397</v>
      </c>
      <c r="H412" s="2">
        <v>4</v>
      </c>
      <c r="I412" s="2" t="s">
        <v>1472</v>
      </c>
      <c r="J412" s="2" t="s">
        <v>6604</v>
      </c>
      <c r="K412" s="2"/>
      <c r="L412" s="2" t="s">
        <v>20</v>
      </c>
      <c r="M412" s="2" t="s">
        <v>39212</v>
      </c>
    </row>
    <row r="413" spans="1:13" ht="13.5" customHeight="1">
      <c r="A413" s="2">
        <v>8481</v>
      </c>
      <c r="B413" s="2" t="s">
        <v>970</v>
      </c>
      <c r="C413" s="2" t="s">
        <v>5082</v>
      </c>
      <c r="D413" s="2" t="s">
        <v>7430</v>
      </c>
      <c r="E413" s="2" t="s">
        <v>6950</v>
      </c>
      <c r="F413" s="2" t="s">
        <v>7403</v>
      </c>
      <c r="G413" s="2" t="s">
        <v>7404</v>
      </c>
      <c r="H413" s="2">
        <v>4</v>
      </c>
      <c r="I413" s="2" t="s">
        <v>1472</v>
      </c>
      <c r="J413" s="2" t="s">
        <v>6604</v>
      </c>
      <c r="K413" s="2"/>
      <c r="L413" s="2" t="s">
        <v>20</v>
      </c>
      <c r="M413" s="2" t="s">
        <v>39212</v>
      </c>
    </row>
    <row r="414" spans="1:13" ht="13.5" customHeight="1">
      <c r="A414" s="2">
        <v>8482</v>
      </c>
      <c r="B414" s="2" t="s">
        <v>970</v>
      </c>
      <c r="C414" s="2" t="s">
        <v>5082</v>
      </c>
      <c r="D414" s="2" t="s">
        <v>7431</v>
      </c>
      <c r="E414" s="2" t="s">
        <v>7018</v>
      </c>
      <c r="F414" s="2" t="s">
        <v>7432</v>
      </c>
      <c r="G414" s="2" t="s">
        <v>7433</v>
      </c>
      <c r="H414" s="2">
        <v>2</v>
      </c>
      <c r="I414" s="2" t="s">
        <v>1472</v>
      </c>
      <c r="J414" s="2" t="s">
        <v>6604</v>
      </c>
      <c r="K414" s="2"/>
      <c r="L414" s="2" t="s">
        <v>152</v>
      </c>
      <c r="M414" s="2" t="s">
        <v>39212</v>
      </c>
    </row>
    <row r="415" spans="1:13" ht="13.5" customHeight="1">
      <c r="A415" s="2">
        <v>8483</v>
      </c>
      <c r="B415" s="2" t="s">
        <v>970</v>
      </c>
      <c r="C415" s="2" t="s">
        <v>5082</v>
      </c>
      <c r="D415" s="2" t="s">
        <v>7434</v>
      </c>
      <c r="E415" s="2" t="s">
        <v>7018</v>
      </c>
      <c r="F415" s="2" t="s">
        <v>7435</v>
      </c>
      <c r="G415" s="2" t="s">
        <v>7436</v>
      </c>
      <c r="H415" s="2">
        <v>2</v>
      </c>
      <c r="I415" s="2" t="s">
        <v>1472</v>
      </c>
      <c r="J415" s="2" t="s">
        <v>6604</v>
      </c>
      <c r="K415" s="2"/>
      <c r="L415" s="2" t="s">
        <v>152</v>
      </c>
      <c r="M415" s="2" t="s">
        <v>39212</v>
      </c>
    </row>
    <row r="416" spans="1:13" ht="13.5" customHeight="1">
      <c r="A416" s="2">
        <v>8484</v>
      </c>
      <c r="B416" s="2" t="s">
        <v>970</v>
      </c>
      <c r="C416" s="2" t="s">
        <v>5082</v>
      </c>
      <c r="D416" s="2" t="s">
        <v>7437</v>
      </c>
      <c r="E416" s="2" t="s">
        <v>6950</v>
      </c>
      <c r="F416" s="2" t="s">
        <v>7438</v>
      </c>
      <c r="G416" s="2" t="s">
        <v>7439</v>
      </c>
      <c r="H416" s="2">
        <v>2</v>
      </c>
      <c r="I416" s="2" t="s">
        <v>1472</v>
      </c>
      <c r="J416" s="2" t="s">
        <v>6604</v>
      </c>
      <c r="K416" s="2"/>
      <c r="L416" s="2" t="s">
        <v>152</v>
      </c>
      <c r="M416" s="2" t="s">
        <v>39212</v>
      </c>
    </row>
    <row r="417" spans="1:13" ht="13.5" customHeight="1">
      <c r="A417" s="2">
        <v>8485</v>
      </c>
      <c r="B417" s="2" t="s">
        <v>970</v>
      </c>
      <c r="C417" s="2" t="s">
        <v>5082</v>
      </c>
      <c r="D417" s="2" t="s">
        <v>7440</v>
      </c>
      <c r="E417" s="2" t="s">
        <v>6950</v>
      </c>
      <c r="F417" s="2" t="s">
        <v>7441</v>
      </c>
      <c r="G417" s="2" t="s">
        <v>7442</v>
      </c>
      <c r="H417" s="2">
        <v>2</v>
      </c>
      <c r="I417" s="2" t="s">
        <v>1472</v>
      </c>
      <c r="J417" s="2" t="s">
        <v>6604</v>
      </c>
      <c r="K417" s="2"/>
      <c r="L417" s="2" t="s">
        <v>152</v>
      </c>
      <c r="M417" s="2" t="s">
        <v>39212</v>
      </c>
    </row>
    <row r="418" spans="1:13" ht="13.5" customHeight="1">
      <c r="A418" s="2">
        <v>8486</v>
      </c>
      <c r="B418" s="2" t="s">
        <v>970</v>
      </c>
      <c r="C418" s="2" t="s">
        <v>5082</v>
      </c>
      <c r="D418" s="2" t="s">
        <v>7443</v>
      </c>
      <c r="E418" s="2" t="s">
        <v>6950</v>
      </c>
      <c r="F418" s="2" t="s">
        <v>7444</v>
      </c>
      <c r="G418" s="2" t="s">
        <v>7445</v>
      </c>
      <c r="H418" s="2">
        <v>2</v>
      </c>
      <c r="I418" s="2" t="s">
        <v>1472</v>
      </c>
      <c r="J418" s="2" t="s">
        <v>6604</v>
      </c>
      <c r="K418" s="2"/>
      <c r="L418" s="2" t="s">
        <v>152</v>
      </c>
      <c r="M418" s="2" t="s">
        <v>39212</v>
      </c>
    </row>
    <row r="419" spans="1:13" ht="13.5" customHeight="1">
      <c r="A419" s="2">
        <v>8487</v>
      </c>
      <c r="B419" s="2" t="s">
        <v>970</v>
      </c>
      <c r="C419" s="2" t="s">
        <v>5082</v>
      </c>
      <c r="D419" s="2" t="s">
        <v>7446</v>
      </c>
      <c r="E419" s="2" t="s">
        <v>7018</v>
      </c>
      <c r="F419" s="2" t="s">
        <v>7447</v>
      </c>
      <c r="G419" s="2" t="s">
        <v>6718</v>
      </c>
      <c r="H419" s="2">
        <v>2</v>
      </c>
      <c r="I419" s="2" t="s">
        <v>1472</v>
      </c>
      <c r="J419" s="2" t="s">
        <v>6604</v>
      </c>
      <c r="K419" s="2"/>
      <c r="L419" s="2" t="s">
        <v>152</v>
      </c>
      <c r="M419" s="2" t="s">
        <v>39213</v>
      </c>
    </row>
    <row r="420" spans="1:13" ht="13.5" customHeight="1">
      <c r="A420" s="2">
        <v>8488</v>
      </c>
      <c r="B420" s="2" t="s">
        <v>970</v>
      </c>
      <c r="C420" s="2" t="s">
        <v>5082</v>
      </c>
      <c r="D420" s="2" t="s">
        <v>7448</v>
      </c>
      <c r="E420" s="2" t="s">
        <v>6950</v>
      </c>
      <c r="F420" s="2" t="s">
        <v>7387</v>
      </c>
      <c r="G420" s="2" t="s">
        <v>7388</v>
      </c>
      <c r="H420" s="2">
        <v>4</v>
      </c>
      <c r="I420" s="2" t="s">
        <v>1472</v>
      </c>
      <c r="J420" s="2" t="s">
        <v>6604</v>
      </c>
      <c r="K420" s="2"/>
      <c r="L420" s="2" t="s">
        <v>20</v>
      </c>
      <c r="M420" s="2" t="s">
        <v>39213</v>
      </c>
    </row>
    <row r="421" spans="1:13" ht="13.5" customHeight="1">
      <c r="A421" s="2">
        <v>8489</v>
      </c>
      <c r="B421" s="2" t="s">
        <v>970</v>
      </c>
      <c r="C421" s="2" t="s">
        <v>5082</v>
      </c>
      <c r="D421" s="2" t="s">
        <v>7449</v>
      </c>
      <c r="E421" s="2" t="s">
        <v>7018</v>
      </c>
      <c r="F421" s="2" t="s">
        <v>7390</v>
      </c>
      <c r="G421" s="2" t="s">
        <v>7391</v>
      </c>
      <c r="H421" s="2">
        <v>4</v>
      </c>
      <c r="I421" s="2" t="s">
        <v>1472</v>
      </c>
      <c r="J421" s="2" t="s">
        <v>6604</v>
      </c>
      <c r="K421" s="2"/>
      <c r="L421" s="2" t="s">
        <v>20</v>
      </c>
      <c r="M421" s="2" t="s">
        <v>39213</v>
      </c>
    </row>
    <row r="422" spans="1:13" ht="13.5" customHeight="1">
      <c r="A422" s="2">
        <v>8490</v>
      </c>
      <c r="B422" s="2" t="s">
        <v>970</v>
      </c>
      <c r="C422" s="2" t="s">
        <v>5082</v>
      </c>
      <c r="D422" s="2" t="s">
        <v>7450</v>
      </c>
      <c r="E422" s="2" t="s">
        <v>6950</v>
      </c>
      <c r="F422" s="2" t="s">
        <v>7393</v>
      </c>
      <c r="G422" s="2" t="s">
        <v>7394</v>
      </c>
      <c r="H422" s="2">
        <v>4</v>
      </c>
      <c r="I422" s="2" t="s">
        <v>1472</v>
      </c>
      <c r="J422" s="2" t="s">
        <v>6604</v>
      </c>
      <c r="K422" s="2"/>
      <c r="L422" s="2" t="s">
        <v>20</v>
      </c>
      <c r="M422" s="2" t="s">
        <v>39213</v>
      </c>
    </row>
    <row r="423" spans="1:13" ht="13.5" customHeight="1">
      <c r="A423" s="2">
        <v>8491</v>
      </c>
      <c r="B423" s="2" t="s">
        <v>970</v>
      </c>
      <c r="C423" s="2" t="s">
        <v>5082</v>
      </c>
      <c r="D423" s="2" t="s">
        <v>7451</v>
      </c>
      <c r="E423" s="2" t="s">
        <v>6950</v>
      </c>
      <c r="F423" s="2" t="s">
        <v>7452</v>
      </c>
      <c r="G423" s="2" t="s">
        <v>7397</v>
      </c>
      <c r="H423" s="2">
        <v>4</v>
      </c>
      <c r="I423" s="2" t="s">
        <v>1472</v>
      </c>
      <c r="J423" s="2" t="s">
        <v>6813</v>
      </c>
      <c r="K423" s="2"/>
      <c r="L423" s="2" t="s">
        <v>20</v>
      </c>
      <c r="M423" s="2" t="s">
        <v>39213</v>
      </c>
    </row>
    <row r="424" spans="1:13" ht="13.5" customHeight="1">
      <c r="A424" s="2">
        <v>8492</v>
      </c>
      <c r="B424" s="2" t="s">
        <v>970</v>
      </c>
      <c r="C424" s="2" t="s">
        <v>5082</v>
      </c>
      <c r="D424" s="2" t="s">
        <v>7453</v>
      </c>
      <c r="E424" s="2" t="s">
        <v>6950</v>
      </c>
      <c r="F424" s="2" t="s">
        <v>7454</v>
      </c>
      <c r="G424" s="2" t="s">
        <v>7397</v>
      </c>
      <c r="H424" s="2">
        <v>4</v>
      </c>
      <c r="I424" s="2" t="s">
        <v>1472</v>
      </c>
      <c r="J424" s="2" t="s">
        <v>6604</v>
      </c>
      <c r="K424" s="2"/>
      <c r="L424" s="2" t="s">
        <v>20</v>
      </c>
      <c r="M424" s="2" t="s">
        <v>39213</v>
      </c>
    </row>
    <row r="425" spans="1:13" ht="13.5" customHeight="1">
      <c r="A425" s="2">
        <v>8493</v>
      </c>
      <c r="B425" s="2" t="s">
        <v>970</v>
      </c>
      <c r="C425" s="2" t="s">
        <v>5082</v>
      </c>
      <c r="D425" s="2" t="s">
        <v>7455</v>
      </c>
      <c r="E425" s="2" t="s">
        <v>6950</v>
      </c>
      <c r="F425" s="2" t="s">
        <v>7456</v>
      </c>
      <c r="G425" s="2" t="s">
        <v>7397</v>
      </c>
      <c r="H425" s="2">
        <v>4</v>
      </c>
      <c r="I425" s="2" t="s">
        <v>1472</v>
      </c>
      <c r="J425" s="2" t="s">
        <v>6604</v>
      </c>
      <c r="K425" s="2"/>
      <c r="L425" s="2" t="s">
        <v>20</v>
      </c>
      <c r="M425" s="2" t="s">
        <v>39213</v>
      </c>
    </row>
    <row r="426" spans="1:13" ht="13.5" customHeight="1">
      <c r="A426" s="2">
        <v>8494</v>
      </c>
      <c r="B426" s="2" t="s">
        <v>970</v>
      </c>
      <c r="C426" s="2" t="s">
        <v>5082</v>
      </c>
      <c r="D426" s="2" t="s">
        <v>7457</v>
      </c>
      <c r="E426" s="2" t="s">
        <v>6950</v>
      </c>
      <c r="F426" s="2" t="s">
        <v>7458</v>
      </c>
      <c r="G426" s="2" t="s">
        <v>7397</v>
      </c>
      <c r="H426" s="2">
        <v>4</v>
      </c>
      <c r="I426" s="2" t="s">
        <v>1472</v>
      </c>
      <c r="J426" s="2" t="s">
        <v>6604</v>
      </c>
      <c r="K426" s="2"/>
      <c r="L426" s="2" t="s">
        <v>20</v>
      </c>
      <c r="M426" s="2" t="s">
        <v>39213</v>
      </c>
    </row>
    <row r="427" spans="1:13" ht="13.5" customHeight="1">
      <c r="A427" s="2">
        <v>8495</v>
      </c>
      <c r="B427" s="2" t="s">
        <v>970</v>
      </c>
      <c r="C427" s="2" t="s">
        <v>5082</v>
      </c>
      <c r="D427" s="2" t="s">
        <v>7459</v>
      </c>
      <c r="E427" s="2" t="s">
        <v>6950</v>
      </c>
      <c r="F427" s="2" t="s">
        <v>7460</v>
      </c>
      <c r="G427" s="2" t="s">
        <v>7397</v>
      </c>
      <c r="H427" s="2">
        <v>4</v>
      </c>
      <c r="I427" s="2" t="s">
        <v>1472</v>
      </c>
      <c r="J427" s="2" t="s">
        <v>6604</v>
      </c>
      <c r="K427" s="2"/>
      <c r="L427" s="2" t="s">
        <v>20</v>
      </c>
      <c r="M427" s="2" t="s">
        <v>39213</v>
      </c>
    </row>
    <row r="428" spans="1:13" ht="13.5" customHeight="1">
      <c r="A428" s="2">
        <v>8496</v>
      </c>
      <c r="B428" s="2" t="s">
        <v>970</v>
      </c>
      <c r="C428" s="2" t="s">
        <v>5082</v>
      </c>
      <c r="D428" s="2" t="s">
        <v>7461</v>
      </c>
      <c r="E428" s="2" t="s">
        <v>6950</v>
      </c>
      <c r="F428" s="2" t="s">
        <v>7403</v>
      </c>
      <c r="G428" s="2" t="s">
        <v>7404</v>
      </c>
      <c r="H428" s="2">
        <v>4</v>
      </c>
      <c r="I428" s="2" t="s">
        <v>1472</v>
      </c>
      <c r="J428" s="2" t="s">
        <v>6604</v>
      </c>
      <c r="K428" s="2"/>
      <c r="L428" s="2" t="s">
        <v>20</v>
      </c>
      <c r="M428" s="2" t="s">
        <v>39213</v>
      </c>
    </row>
    <row r="429" spans="1:13" ht="13.5" customHeight="1">
      <c r="A429" s="2">
        <v>8497</v>
      </c>
      <c r="B429" s="2" t="s">
        <v>970</v>
      </c>
      <c r="C429" s="2" t="s">
        <v>5082</v>
      </c>
      <c r="D429" s="2" t="s">
        <v>7462</v>
      </c>
      <c r="E429" s="2" t="s">
        <v>7018</v>
      </c>
      <c r="F429" s="2" t="s">
        <v>7463</v>
      </c>
      <c r="G429" s="2" t="s">
        <v>7464</v>
      </c>
      <c r="H429" s="2">
        <v>2</v>
      </c>
      <c r="I429" s="2" t="s">
        <v>1472</v>
      </c>
      <c r="J429" s="2" t="s">
        <v>6604</v>
      </c>
      <c r="K429" s="2"/>
      <c r="L429" s="2" t="s">
        <v>152</v>
      </c>
      <c r="M429" s="2" t="s">
        <v>39213</v>
      </c>
    </row>
    <row r="430" spans="1:13" ht="13.5" customHeight="1">
      <c r="A430" s="2">
        <v>8498</v>
      </c>
      <c r="B430" s="2" t="s">
        <v>970</v>
      </c>
      <c r="C430" s="2" t="s">
        <v>5082</v>
      </c>
      <c r="D430" s="2" t="s">
        <v>7465</v>
      </c>
      <c r="E430" s="2" t="s">
        <v>7018</v>
      </c>
      <c r="F430" s="2" t="s">
        <v>7466</v>
      </c>
      <c r="G430" s="2" t="s">
        <v>7467</v>
      </c>
      <c r="H430" s="2">
        <v>2</v>
      </c>
      <c r="I430" s="2" t="s">
        <v>1472</v>
      </c>
      <c r="J430" s="2" t="s">
        <v>6604</v>
      </c>
      <c r="K430" s="2"/>
      <c r="L430" s="2" t="s">
        <v>152</v>
      </c>
      <c r="M430" s="2" t="s">
        <v>39213</v>
      </c>
    </row>
    <row r="431" spans="1:13" ht="13.5" customHeight="1">
      <c r="A431" s="2">
        <v>8499</v>
      </c>
      <c r="B431" s="2" t="s">
        <v>970</v>
      </c>
      <c r="C431" s="2" t="s">
        <v>5082</v>
      </c>
      <c r="D431" s="2" t="s">
        <v>7468</v>
      </c>
      <c r="E431" s="2" t="s">
        <v>6950</v>
      </c>
      <c r="F431" s="2" t="s">
        <v>7469</v>
      </c>
      <c r="G431" s="2" t="s">
        <v>7470</v>
      </c>
      <c r="H431" s="2">
        <v>2</v>
      </c>
      <c r="I431" s="2" t="s">
        <v>1472</v>
      </c>
      <c r="J431" s="2" t="s">
        <v>6604</v>
      </c>
      <c r="K431" s="2"/>
      <c r="L431" s="2" t="s">
        <v>152</v>
      </c>
      <c r="M431" s="2" t="s">
        <v>39213</v>
      </c>
    </row>
    <row r="432" spans="1:13" ht="13.5" customHeight="1">
      <c r="A432" s="2">
        <v>8500</v>
      </c>
      <c r="B432" s="2" t="s">
        <v>970</v>
      </c>
      <c r="C432" s="2" t="s">
        <v>5082</v>
      </c>
      <c r="D432" s="2" t="s">
        <v>7471</v>
      </c>
      <c r="E432" s="2" t="s">
        <v>6950</v>
      </c>
      <c r="F432" s="2" t="s">
        <v>7472</v>
      </c>
      <c r="G432" s="2" t="s">
        <v>7473</v>
      </c>
      <c r="H432" s="2">
        <v>2</v>
      </c>
      <c r="I432" s="2" t="s">
        <v>1472</v>
      </c>
      <c r="J432" s="2" t="s">
        <v>6604</v>
      </c>
      <c r="K432" s="2"/>
      <c r="L432" s="2" t="s">
        <v>152</v>
      </c>
      <c r="M432" s="2" t="s">
        <v>39213</v>
      </c>
    </row>
    <row r="433" spans="1:13" ht="13.5" customHeight="1">
      <c r="A433" s="2">
        <v>8501</v>
      </c>
      <c r="B433" s="2" t="s">
        <v>970</v>
      </c>
      <c r="C433" s="2" t="s">
        <v>5082</v>
      </c>
      <c r="D433" s="2" t="s">
        <v>7474</v>
      </c>
      <c r="E433" s="2" t="s">
        <v>6950</v>
      </c>
      <c r="F433" s="2" t="s">
        <v>7475</v>
      </c>
      <c r="G433" s="2" t="s">
        <v>7476</v>
      </c>
      <c r="H433" s="2">
        <v>2</v>
      </c>
      <c r="I433" s="2" t="s">
        <v>1472</v>
      </c>
      <c r="J433" s="2" t="s">
        <v>6604</v>
      </c>
      <c r="K433" s="2"/>
      <c r="L433" s="2" t="s">
        <v>152</v>
      </c>
      <c r="M433" s="2" t="s">
        <v>39213</v>
      </c>
    </row>
    <row r="434" spans="1:13" ht="13.5" customHeight="1">
      <c r="A434" s="2">
        <v>8502</v>
      </c>
      <c r="B434" s="2" t="s">
        <v>970</v>
      </c>
      <c r="C434" s="2" t="s">
        <v>5085</v>
      </c>
      <c r="D434" s="2" t="s">
        <v>7477</v>
      </c>
      <c r="E434" s="2" t="s">
        <v>7018</v>
      </c>
      <c r="F434" s="2" t="s">
        <v>7478</v>
      </c>
      <c r="G434" s="2" t="s">
        <v>6984</v>
      </c>
      <c r="H434" s="2">
        <v>1</v>
      </c>
      <c r="I434" s="2" t="s">
        <v>1472</v>
      </c>
      <c r="J434" s="2" t="s">
        <v>6813</v>
      </c>
      <c r="K434" s="2"/>
      <c r="L434" s="2" t="s">
        <v>125</v>
      </c>
      <c r="M434" s="2" t="s">
        <v>39214</v>
      </c>
    </row>
    <row r="435" spans="1:13" ht="13.5" customHeight="1">
      <c r="A435" s="2">
        <v>8503</v>
      </c>
      <c r="B435" s="2" t="s">
        <v>970</v>
      </c>
      <c r="C435" s="2" t="s">
        <v>5085</v>
      </c>
      <c r="D435" s="2" t="s">
        <v>7479</v>
      </c>
      <c r="E435" s="2" t="s">
        <v>7018</v>
      </c>
      <c r="F435" s="2" t="s">
        <v>6881</v>
      </c>
      <c r="G435" s="2" t="s">
        <v>7480</v>
      </c>
      <c r="H435" s="2">
        <v>4</v>
      </c>
      <c r="I435" s="2" t="s">
        <v>1472</v>
      </c>
      <c r="J435" s="2" t="s">
        <v>6813</v>
      </c>
      <c r="K435" s="2"/>
      <c r="L435" s="2" t="s">
        <v>20</v>
      </c>
      <c r="M435" s="2" t="s">
        <v>39214</v>
      </c>
    </row>
    <row r="436" spans="1:13" ht="13.5" customHeight="1">
      <c r="A436" s="2">
        <v>8504</v>
      </c>
      <c r="B436" s="2" t="s">
        <v>970</v>
      </c>
      <c r="C436" s="2" t="s">
        <v>5085</v>
      </c>
      <c r="D436" s="2" t="s">
        <v>7481</v>
      </c>
      <c r="E436" s="2" t="s">
        <v>7221</v>
      </c>
      <c r="F436" s="2" t="s">
        <v>7482</v>
      </c>
      <c r="G436" s="2" t="s">
        <v>7483</v>
      </c>
      <c r="H436" s="2">
        <v>4</v>
      </c>
      <c r="I436" s="2" t="s">
        <v>1472</v>
      </c>
      <c r="J436" s="2" t="s">
        <v>6813</v>
      </c>
      <c r="K436" s="2"/>
      <c r="L436" s="2" t="s">
        <v>20</v>
      </c>
      <c r="M436" s="2" t="s">
        <v>39214</v>
      </c>
    </row>
    <row r="437" spans="1:13" ht="13.5" customHeight="1">
      <c r="A437" s="2">
        <v>8505</v>
      </c>
      <c r="B437" s="2" t="s">
        <v>970</v>
      </c>
      <c r="C437" s="2" t="s">
        <v>5085</v>
      </c>
      <c r="D437" s="2" t="s">
        <v>7484</v>
      </c>
      <c r="E437" s="2" t="s">
        <v>7221</v>
      </c>
      <c r="F437" s="2" t="s">
        <v>7485</v>
      </c>
      <c r="G437" s="2" t="s">
        <v>7486</v>
      </c>
      <c r="H437" s="2">
        <v>4</v>
      </c>
      <c r="I437" s="2" t="s">
        <v>1472</v>
      </c>
      <c r="J437" s="2" t="s">
        <v>6813</v>
      </c>
      <c r="K437" s="2"/>
      <c r="L437" s="2" t="s">
        <v>20</v>
      </c>
      <c r="M437" s="2" t="s">
        <v>39214</v>
      </c>
    </row>
    <row r="438" spans="1:13" ht="13.5" customHeight="1">
      <c r="A438" s="2">
        <v>8506</v>
      </c>
      <c r="B438" s="2" t="s">
        <v>970</v>
      </c>
      <c r="C438" s="2" t="s">
        <v>5085</v>
      </c>
      <c r="D438" s="2" t="s">
        <v>7487</v>
      </c>
      <c r="E438" s="2" t="s">
        <v>7221</v>
      </c>
      <c r="F438" s="2" t="s">
        <v>7242</v>
      </c>
      <c r="G438" s="2" t="s">
        <v>7488</v>
      </c>
      <c r="H438" s="2">
        <v>4</v>
      </c>
      <c r="I438" s="2" t="s">
        <v>1472</v>
      </c>
      <c r="J438" s="2" t="s">
        <v>6813</v>
      </c>
      <c r="K438" s="2"/>
      <c r="L438" s="2" t="s">
        <v>20</v>
      </c>
      <c r="M438" s="2" t="s">
        <v>39214</v>
      </c>
    </row>
    <row r="439" spans="1:13" ht="13.5" customHeight="1">
      <c r="A439" s="2">
        <v>8507</v>
      </c>
      <c r="B439" s="2" t="s">
        <v>970</v>
      </c>
      <c r="C439" s="2" t="s">
        <v>5085</v>
      </c>
      <c r="D439" s="2" t="s">
        <v>7489</v>
      </c>
      <c r="E439" s="2" t="s">
        <v>7221</v>
      </c>
      <c r="F439" s="2" t="s">
        <v>7490</v>
      </c>
      <c r="G439" s="2" t="s">
        <v>7491</v>
      </c>
      <c r="H439" s="2">
        <v>1</v>
      </c>
      <c r="I439" s="2" t="s">
        <v>1472</v>
      </c>
      <c r="J439" s="2" t="s">
        <v>6813</v>
      </c>
      <c r="K439" s="2"/>
      <c r="L439" s="2" t="s">
        <v>125</v>
      </c>
      <c r="M439" s="2" t="s">
        <v>39214</v>
      </c>
    </row>
    <row r="440" spans="1:13" ht="13.5" customHeight="1">
      <c r="A440" s="2">
        <v>8508</v>
      </c>
      <c r="B440" s="2" t="s">
        <v>970</v>
      </c>
      <c r="C440" s="2" t="s">
        <v>5085</v>
      </c>
      <c r="D440" s="2" t="s">
        <v>7492</v>
      </c>
      <c r="E440" s="2" t="s">
        <v>7018</v>
      </c>
      <c r="F440" s="2" t="s">
        <v>7493</v>
      </c>
      <c r="G440" s="2" t="s">
        <v>7494</v>
      </c>
      <c r="H440" s="2">
        <v>2</v>
      </c>
      <c r="I440" s="2" t="s">
        <v>1472</v>
      </c>
      <c r="J440" s="2" t="s">
        <v>6813</v>
      </c>
      <c r="K440" s="2"/>
      <c r="L440" s="2" t="s">
        <v>152</v>
      </c>
      <c r="M440" s="2" t="s">
        <v>39214</v>
      </c>
    </row>
    <row r="441" spans="1:13" ht="13.5" customHeight="1">
      <c r="A441" s="2">
        <v>8509</v>
      </c>
      <c r="B441" s="2" t="s">
        <v>970</v>
      </c>
      <c r="C441" s="2" t="s">
        <v>5085</v>
      </c>
      <c r="D441" s="2" t="s">
        <v>7495</v>
      </c>
      <c r="E441" s="2" t="s">
        <v>7018</v>
      </c>
      <c r="F441" s="2" t="s">
        <v>7496</v>
      </c>
      <c r="G441" s="2" t="s">
        <v>6984</v>
      </c>
      <c r="H441" s="2">
        <v>2</v>
      </c>
      <c r="I441" s="2" t="s">
        <v>1472</v>
      </c>
      <c r="J441" s="2" t="s">
        <v>6604</v>
      </c>
      <c r="K441" s="2"/>
      <c r="L441" s="2" t="s">
        <v>252</v>
      </c>
      <c r="M441" s="2" t="s">
        <v>39215</v>
      </c>
    </row>
    <row r="442" spans="1:13" ht="13.5" customHeight="1">
      <c r="A442" s="2">
        <v>8510</v>
      </c>
      <c r="B442" s="2" t="s">
        <v>970</v>
      </c>
      <c r="C442" s="2" t="s">
        <v>5085</v>
      </c>
      <c r="D442" s="2" t="s">
        <v>7497</v>
      </c>
      <c r="E442" s="2" t="s">
        <v>7498</v>
      </c>
      <c r="F442" s="2" t="s">
        <v>7499</v>
      </c>
      <c r="G442" s="2" t="s">
        <v>7500</v>
      </c>
      <c r="H442" s="2">
        <v>2</v>
      </c>
      <c r="I442" s="2" t="s">
        <v>1472</v>
      </c>
      <c r="J442" s="2" t="s">
        <v>6604</v>
      </c>
      <c r="K442" s="2"/>
      <c r="L442" s="2" t="s">
        <v>252</v>
      </c>
      <c r="M442" s="2" t="s">
        <v>39215</v>
      </c>
    </row>
    <row r="443" spans="1:13" ht="13.5" customHeight="1">
      <c r="A443" s="2">
        <v>8511</v>
      </c>
      <c r="B443" s="2" t="s">
        <v>970</v>
      </c>
      <c r="C443" s="2" t="s">
        <v>5085</v>
      </c>
      <c r="D443" s="2" t="s">
        <v>7501</v>
      </c>
      <c r="E443" s="2" t="s">
        <v>7502</v>
      </c>
      <c r="F443" s="2" t="s">
        <v>7503</v>
      </c>
      <c r="G443" s="2" t="s">
        <v>7504</v>
      </c>
      <c r="H443" s="2">
        <v>2</v>
      </c>
      <c r="I443" s="2" t="s">
        <v>1472</v>
      </c>
      <c r="J443" s="2" t="s">
        <v>6604</v>
      </c>
      <c r="K443" s="2"/>
      <c r="L443" s="2" t="s">
        <v>252</v>
      </c>
      <c r="M443" s="2" t="s">
        <v>39215</v>
      </c>
    </row>
    <row r="444" spans="1:13" ht="13.5" customHeight="1">
      <c r="A444" s="2">
        <v>8512</v>
      </c>
      <c r="B444" s="2" t="s">
        <v>970</v>
      </c>
      <c r="C444" s="2" t="s">
        <v>5085</v>
      </c>
      <c r="D444" s="2" t="s">
        <v>7505</v>
      </c>
      <c r="E444" s="2" t="s">
        <v>7506</v>
      </c>
      <c r="F444" s="2" t="s">
        <v>7507</v>
      </c>
      <c r="G444" s="2" t="s">
        <v>7508</v>
      </c>
      <c r="H444" s="2">
        <v>2</v>
      </c>
      <c r="I444" s="2" t="s">
        <v>1472</v>
      </c>
      <c r="J444" s="2" t="s">
        <v>6604</v>
      </c>
      <c r="K444" s="2"/>
      <c r="L444" s="2" t="s">
        <v>252</v>
      </c>
      <c r="M444" s="2" t="s">
        <v>39215</v>
      </c>
    </row>
    <row r="445" spans="1:13" ht="13.5" customHeight="1">
      <c r="A445" s="2">
        <v>8513</v>
      </c>
      <c r="B445" s="2" t="s">
        <v>970</v>
      </c>
      <c r="C445" s="2" t="s">
        <v>5085</v>
      </c>
      <c r="D445" s="2" t="s">
        <v>7509</v>
      </c>
      <c r="E445" s="2" t="s">
        <v>7502</v>
      </c>
      <c r="F445" s="2" t="s">
        <v>7510</v>
      </c>
      <c r="G445" s="2" t="s">
        <v>7511</v>
      </c>
      <c r="H445" s="2">
        <v>2</v>
      </c>
      <c r="I445" s="2" t="s">
        <v>1472</v>
      </c>
      <c r="J445" s="2" t="s">
        <v>6604</v>
      </c>
      <c r="K445" s="2"/>
      <c r="L445" s="2" t="s">
        <v>252</v>
      </c>
      <c r="M445" s="2" t="s">
        <v>39215</v>
      </c>
    </row>
    <row r="446" spans="1:13" ht="13.5" customHeight="1">
      <c r="A446" s="2">
        <v>8514</v>
      </c>
      <c r="B446" s="2" t="s">
        <v>970</v>
      </c>
      <c r="C446" s="2" t="s">
        <v>5085</v>
      </c>
      <c r="D446" s="2" t="s">
        <v>7512</v>
      </c>
      <c r="E446" s="2" t="s">
        <v>7502</v>
      </c>
      <c r="F446" s="2" t="s">
        <v>7513</v>
      </c>
      <c r="G446" s="2" t="s">
        <v>7514</v>
      </c>
      <c r="H446" s="2">
        <v>2</v>
      </c>
      <c r="I446" s="2" t="s">
        <v>1472</v>
      </c>
      <c r="J446" s="2" t="s">
        <v>6604</v>
      </c>
      <c r="K446" s="2"/>
      <c r="L446" s="2" t="s">
        <v>252</v>
      </c>
      <c r="M446" s="2" t="s">
        <v>39215</v>
      </c>
    </row>
    <row r="447" spans="1:13" ht="13.5" customHeight="1">
      <c r="A447" s="2">
        <v>8515</v>
      </c>
      <c r="B447" s="2" t="s">
        <v>970</v>
      </c>
      <c r="C447" s="2" t="s">
        <v>5085</v>
      </c>
      <c r="D447" s="2" t="s">
        <v>7515</v>
      </c>
      <c r="E447" s="2" t="s">
        <v>7018</v>
      </c>
      <c r="F447" s="2" t="s">
        <v>7516</v>
      </c>
      <c r="G447" s="2" t="s">
        <v>6718</v>
      </c>
      <c r="H447" s="2">
        <v>4</v>
      </c>
      <c r="I447" s="2" t="s">
        <v>1472</v>
      </c>
      <c r="J447" s="2" t="s">
        <v>6604</v>
      </c>
      <c r="K447" s="2"/>
      <c r="L447" s="2" t="s">
        <v>20</v>
      </c>
      <c r="M447" s="2" t="s">
        <v>39215</v>
      </c>
    </row>
    <row r="448" spans="1:13" ht="13.5" customHeight="1">
      <c r="A448" s="2">
        <v>8516</v>
      </c>
      <c r="B448" s="2" t="s">
        <v>970</v>
      </c>
      <c r="C448" s="2" t="s">
        <v>5085</v>
      </c>
      <c r="D448" s="2" t="s">
        <v>7517</v>
      </c>
      <c r="E448" s="2" t="s">
        <v>7018</v>
      </c>
      <c r="F448" s="2" t="s">
        <v>7518</v>
      </c>
      <c r="G448" s="2" t="s">
        <v>7519</v>
      </c>
      <c r="H448" s="2">
        <v>4</v>
      </c>
      <c r="I448" s="2" t="s">
        <v>1472</v>
      </c>
      <c r="J448" s="2" t="s">
        <v>6604</v>
      </c>
      <c r="K448" s="2"/>
      <c r="L448" s="2" t="s">
        <v>20</v>
      </c>
      <c r="M448" s="2" t="s">
        <v>39215</v>
      </c>
    </row>
    <row r="449" spans="1:13" ht="13.5" customHeight="1">
      <c r="A449" s="2">
        <v>8517</v>
      </c>
      <c r="B449" s="2" t="s">
        <v>970</v>
      </c>
      <c r="C449" s="2" t="s">
        <v>5085</v>
      </c>
      <c r="D449" s="2" t="s">
        <v>7520</v>
      </c>
      <c r="E449" s="2" t="s">
        <v>7221</v>
      </c>
      <c r="F449" s="2" t="s">
        <v>7521</v>
      </c>
      <c r="G449" s="2" t="s">
        <v>3119</v>
      </c>
      <c r="H449" s="2">
        <v>4</v>
      </c>
      <c r="I449" s="2" t="s">
        <v>1472</v>
      </c>
      <c r="J449" s="2" t="s">
        <v>6604</v>
      </c>
      <c r="K449" s="2"/>
      <c r="L449" s="2" t="s">
        <v>20</v>
      </c>
      <c r="M449" s="2" t="s">
        <v>39215</v>
      </c>
    </row>
    <row r="450" spans="1:13" ht="13.5" customHeight="1">
      <c r="A450" s="2">
        <v>8518</v>
      </c>
      <c r="B450" s="2" t="s">
        <v>970</v>
      </c>
      <c r="C450" s="2" t="s">
        <v>5085</v>
      </c>
      <c r="D450" s="2" t="s">
        <v>7522</v>
      </c>
      <c r="E450" s="2" t="s">
        <v>7018</v>
      </c>
      <c r="F450" s="2" t="s">
        <v>7523</v>
      </c>
      <c r="G450" s="2" t="s">
        <v>7524</v>
      </c>
      <c r="H450" s="2">
        <v>4</v>
      </c>
      <c r="I450" s="2" t="s">
        <v>1472</v>
      </c>
      <c r="J450" s="2" t="s">
        <v>7525</v>
      </c>
      <c r="K450" s="2"/>
      <c r="L450" s="2" t="s">
        <v>20</v>
      </c>
      <c r="M450" s="2" t="s">
        <v>39215</v>
      </c>
    </row>
    <row r="451" spans="1:13" ht="13.5" customHeight="1">
      <c r="A451" s="2">
        <v>8519</v>
      </c>
      <c r="B451" s="2" t="s">
        <v>970</v>
      </c>
      <c r="C451" s="2" t="s">
        <v>5085</v>
      </c>
      <c r="D451" s="2" t="s">
        <v>7526</v>
      </c>
      <c r="E451" s="2" t="s">
        <v>7018</v>
      </c>
      <c r="F451" s="2" t="s">
        <v>7527</v>
      </c>
      <c r="G451" s="2" t="s">
        <v>7528</v>
      </c>
      <c r="H451" s="2">
        <v>4</v>
      </c>
      <c r="I451" s="2" t="s">
        <v>1472</v>
      </c>
      <c r="J451" s="2" t="s">
        <v>6604</v>
      </c>
      <c r="K451" s="2"/>
      <c r="L451" s="2" t="s">
        <v>20</v>
      </c>
      <c r="M451" s="2" t="s">
        <v>39215</v>
      </c>
    </row>
    <row r="452" spans="1:13" ht="13.5" customHeight="1">
      <c r="A452" s="2">
        <v>8520</v>
      </c>
      <c r="B452" s="2" t="s">
        <v>970</v>
      </c>
      <c r="C452" s="2" t="s">
        <v>5085</v>
      </c>
      <c r="D452" s="2" t="s">
        <v>7529</v>
      </c>
      <c r="E452" s="2" t="s">
        <v>7221</v>
      </c>
      <c r="F452" s="2" t="s">
        <v>7530</v>
      </c>
      <c r="G452" s="2" t="s">
        <v>6990</v>
      </c>
      <c r="H452" s="2">
        <v>4</v>
      </c>
      <c r="I452" s="2" t="s">
        <v>1472</v>
      </c>
      <c r="J452" s="2" t="s">
        <v>6604</v>
      </c>
      <c r="K452" s="2"/>
      <c r="L452" s="2" t="s">
        <v>20</v>
      </c>
      <c r="M452" s="2" t="s">
        <v>39215</v>
      </c>
    </row>
    <row r="453" spans="1:13" ht="13.5" customHeight="1">
      <c r="A453" s="2">
        <v>8521</v>
      </c>
      <c r="B453" s="2" t="s">
        <v>970</v>
      </c>
      <c r="C453" s="2" t="s">
        <v>5085</v>
      </c>
      <c r="D453" s="2" t="s">
        <v>7531</v>
      </c>
      <c r="E453" s="2" t="s">
        <v>7221</v>
      </c>
      <c r="F453" s="2" t="s">
        <v>7532</v>
      </c>
      <c r="G453" s="2" t="s">
        <v>6990</v>
      </c>
      <c r="H453" s="2">
        <v>4</v>
      </c>
      <c r="I453" s="2" t="s">
        <v>1472</v>
      </c>
      <c r="J453" s="2" t="s">
        <v>6604</v>
      </c>
      <c r="K453" s="2"/>
      <c r="L453" s="2" t="s">
        <v>20</v>
      </c>
      <c r="M453" s="2" t="s">
        <v>39215</v>
      </c>
    </row>
    <row r="454" spans="1:13" ht="13.5" customHeight="1">
      <c r="A454" s="2">
        <v>8522</v>
      </c>
      <c r="B454" s="2" t="s">
        <v>970</v>
      </c>
      <c r="C454" s="2" t="s">
        <v>5085</v>
      </c>
      <c r="D454" s="2" t="s">
        <v>7533</v>
      </c>
      <c r="E454" s="2" t="s">
        <v>7221</v>
      </c>
      <c r="F454" s="2" t="s">
        <v>7534</v>
      </c>
      <c r="G454" s="2" t="s">
        <v>6691</v>
      </c>
      <c r="H454" s="2">
        <v>4</v>
      </c>
      <c r="I454" s="2" t="s">
        <v>1472</v>
      </c>
      <c r="J454" s="2" t="s">
        <v>6604</v>
      </c>
      <c r="K454" s="2"/>
      <c r="L454" s="2" t="s">
        <v>20</v>
      </c>
      <c r="M454" s="2" t="s">
        <v>39215</v>
      </c>
    </row>
    <row r="455" spans="1:13" ht="13.5" customHeight="1">
      <c r="A455" s="2">
        <v>8523</v>
      </c>
      <c r="B455" s="2" t="s">
        <v>970</v>
      </c>
      <c r="C455" s="2" t="s">
        <v>5085</v>
      </c>
      <c r="D455" s="2" t="s">
        <v>7535</v>
      </c>
      <c r="E455" s="2" t="s">
        <v>7018</v>
      </c>
      <c r="F455" s="2" t="s">
        <v>7536</v>
      </c>
      <c r="G455" s="2" t="s">
        <v>7537</v>
      </c>
      <c r="H455" s="2">
        <v>4</v>
      </c>
      <c r="I455" s="2" t="s">
        <v>1472</v>
      </c>
      <c r="J455" s="2" t="s">
        <v>7525</v>
      </c>
      <c r="K455" s="2"/>
      <c r="L455" s="2" t="s">
        <v>20</v>
      </c>
      <c r="M455" s="2" t="s">
        <v>39215</v>
      </c>
    </row>
    <row r="456" spans="1:13" ht="13.5" customHeight="1">
      <c r="A456" s="2">
        <v>8524</v>
      </c>
      <c r="B456" s="2" t="s">
        <v>970</v>
      </c>
      <c r="C456" s="2" t="s">
        <v>5085</v>
      </c>
      <c r="D456" s="2" t="s">
        <v>7538</v>
      </c>
      <c r="E456" s="2" t="s">
        <v>7018</v>
      </c>
      <c r="F456" s="2" t="s">
        <v>7539</v>
      </c>
      <c r="G456" s="2" t="s">
        <v>7537</v>
      </c>
      <c r="H456" s="2">
        <v>4</v>
      </c>
      <c r="I456" s="2" t="s">
        <v>1472</v>
      </c>
      <c r="J456" s="2" t="s">
        <v>7525</v>
      </c>
      <c r="K456" s="2"/>
      <c r="L456" s="2" t="s">
        <v>20</v>
      </c>
      <c r="M456" s="2" t="s">
        <v>39215</v>
      </c>
    </row>
    <row r="457" spans="1:13" ht="13.5" customHeight="1">
      <c r="A457" s="2">
        <v>8525</v>
      </c>
      <c r="B457" s="2" t="s">
        <v>970</v>
      </c>
      <c r="C457" s="2" t="s">
        <v>5085</v>
      </c>
      <c r="D457" s="2" t="s">
        <v>7540</v>
      </c>
      <c r="E457" s="2" t="s">
        <v>7018</v>
      </c>
      <c r="F457" s="2" t="s">
        <v>7516</v>
      </c>
      <c r="G457" s="2" t="s">
        <v>6718</v>
      </c>
      <c r="H457" s="2">
        <v>4</v>
      </c>
      <c r="I457" s="2" t="s">
        <v>1472</v>
      </c>
      <c r="J457" s="2" t="s">
        <v>6604</v>
      </c>
      <c r="K457" s="2"/>
      <c r="L457" s="2" t="s">
        <v>20</v>
      </c>
      <c r="M457" s="2" t="s">
        <v>39215</v>
      </c>
    </row>
    <row r="458" spans="1:13" ht="13.5" customHeight="1">
      <c r="A458" s="2">
        <v>8526</v>
      </c>
      <c r="B458" s="2" t="s">
        <v>970</v>
      </c>
      <c r="C458" s="2" t="s">
        <v>5085</v>
      </c>
      <c r="D458" s="2" t="s">
        <v>7541</v>
      </c>
      <c r="E458" s="2" t="s">
        <v>7018</v>
      </c>
      <c r="F458" s="2" t="s">
        <v>7527</v>
      </c>
      <c r="G458" s="2" t="s">
        <v>7542</v>
      </c>
      <c r="H458" s="2">
        <v>4</v>
      </c>
      <c r="I458" s="2" t="s">
        <v>1472</v>
      </c>
      <c r="J458" s="2" t="s">
        <v>6604</v>
      </c>
      <c r="K458" s="2"/>
      <c r="L458" s="2" t="s">
        <v>20</v>
      </c>
      <c r="M458" s="2" t="s">
        <v>39215</v>
      </c>
    </row>
    <row r="459" spans="1:13" ht="13.5" customHeight="1">
      <c r="A459" s="2">
        <v>8527</v>
      </c>
      <c r="B459" s="2" t="s">
        <v>970</v>
      </c>
      <c r="C459" s="2" t="s">
        <v>5085</v>
      </c>
      <c r="D459" s="2" t="s">
        <v>7543</v>
      </c>
      <c r="E459" s="2" t="s">
        <v>6723</v>
      </c>
      <c r="F459" s="2" t="s">
        <v>7544</v>
      </c>
      <c r="G459" s="2" t="s">
        <v>6990</v>
      </c>
      <c r="H459" s="2">
        <v>4</v>
      </c>
      <c r="I459" s="2" t="s">
        <v>1472</v>
      </c>
      <c r="J459" s="2" t="s">
        <v>6604</v>
      </c>
      <c r="K459" s="2"/>
      <c r="L459" s="2" t="s">
        <v>20</v>
      </c>
      <c r="M459" s="2" t="s">
        <v>39215</v>
      </c>
    </row>
    <row r="460" spans="1:13" ht="13.5" customHeight="1">
      <c r="A460" s="2">
        <v>8528</v>
      </c>
      <c r="B460" s="2" t="s">
        <v>970</v>
      </c>
      <c r="C460" s="2" t="s">
        <v>5085</v>
      </c>
      <c r="D460" s="2" t="s">
        <v>7545</v>
      </c>
      <c r="E460" s="2" t="s">
        <v>6723</v>
      </c>
      <c r="F460" s="2" t="s">
        <v>7546</v>
      </c>
      <c r="G460" s="2" t="s">
        <v>6990</v>
      </c>
      <c r="H460" s="2">
        <v>4</v>
      </c>
      <c r="I460" s="2" t="s">
        <v>1472</v>
      </c>
      <c r="J460" s="2" t="s">
        <v>6604</v>
      </c>
      <c r="K460" s="2"/>
      <c r="L460" s="2" t="s">
        <v>20</v>
      </c>
      <c r="M460" s="2" t="s">
        <v>39215</v>
      </c>
    </row>
    <row r="461" spans="1:13" ht="13.5" customHeight="1">
      <c r="A461" s="2">
        <v>8529</v>
      </c>
      <c r="B461" s="2" t="s">
        <v>970</v>
      </c>
      <c r="C461" s="2" t="s">
        <v>5085</v>
      </c>
      <c r="D461" s="2" t="s">
        <v>7547</v>
      </c>
      <c r="E461" s="2" t="s">
        <v>6723</v>
      </c>
      <c r="F461" s="2" t="s">
        <v>7548</v>
      </c>
      <c r="G461" s="2" t="s">
        <v>6990</v>
      </c>
      <c r="H461" s="2">
        <v>4</v>
      </c>
      <c r="I461" s="2" t="s">
        <v>1472</v>
      </c>
      <c r="J461" s="2" t="s">
        <v>6604</v>
      </c>
      <c r="K461" s="2"/>
      <c r="L461" s="2" t="s">
        <v>20</v>
      </c>
      <c r="M461" s="2" t="s">
        <v>39215</v>
      </c>
    </row>
    <row r="462" spans="1:13" ht="13.5" customHeight="1">
      <c r="A462" s="2">
        <v>8530</v>
      </c>
      <c r="B462" s="2" t="s">
        <v>970</v>
      </c>
      <c r="C462" s="2" t="s">
        <v>5085</v>
      </c>
      <c r="D462" s="2" t="s">
        <v>7549</v>
      </c>
      <c r="E462" s="2" t="s">
        <v>6723</v>
      </c>
      <c r="F462" s="2" t="s">
        <v>7550</v>
      </c>
      <c r="G462" s="2" t="s">
        <v>6990</v>
      </c>
      <c r="H462" s="2">
        <v>4</v>
      </c>
      <c r="I462" s="2" t="s">
        <v>1472</v>
      </c>
      <c r="J462" s="2" t="s">
        <v>6604</v>
      </c>
      <c r="K462" s="2"/>
      <c r="L462" s="2" t="s">
        <v>20</v>
      </c>
      <c r="M462" s="2" t="s">
        <v>39215</v>
      </c>
    </row>
    <row r="463" spans="1:13" ht="13.5" customHeight="1">
      <c r="A463" s="2">
        <v>8531</v>
      </c>
      <c r="B463" s="2" t="s">
        <v>970</v>
      </c>
      <c r="C463" s="2" t="s">
        <v>5085</v>
      </c>
      <c r="D463" s="2" t="s">
        <v>7551</v>
      </c>
      <c r="E463" s="2" t="s">
        <v>6723</v>
      </c>
      <c r="F463" s="2" t="s">
        <v>7550</v>
      </c>
      <c r="G463" s="2" t="s">
        <v>6990</v>
      </c>
      <c r="H463" s="2">
        <v>4</v>
      </c>
      <c r="I463" s="2" t="s">
        <v>1472</v>
      </c>
      <c r="J463" s="2" t="s">
        <v>6813</v>
      </c>
      <c r="K463" s="2"/>
      <c r="L463" s="2" t="s">
        <v>20</v>
      </c>
      <c r="M463" s="2" t="s">
        <v>39215</v>
      </c>
    </row>
    <row r="464" spans="1:13" ht="13.5" customHeight="1">
      <c r="A464" s="2">
        <v>8532</v>
      </c>
      <c r="B464" s="2" t="s">
        <v>970</v>
      </c>
      <c r="C464" s="2" t="s">
        <v>5085</v>
      </c>
      <c r="D464" s="2" t="s">
        <v>7552</v>
      </c>
      <c r="E464" s="2" t="s">
        <v>7018</v>
      </c>
      <c r="F464" s="2" t="s">
        <v>7553</v>
      </c>
      <c r="G464" s="2" t="s">
        <v>7554</v>
      </c>
      <c r="H464" s="2">
        <v>2</v>
      </c>
      <c r="I464" s="2" t="s">
        <v>1472</v>
      </c>
      <c r="J464" s="2" t="s">
        <v>6604</v>
      </c>
      <c r="K464" s="2"/>
      <c r="L464" s="2" t="s">
        <v>152</v>
      </c>
      <c r="M464" s="2" t="s">
        <v>39215</v>
      </c>
    </row>
    <row r="465" spans="1:14" ht="13.5" customHeight="1">
      <c r="A465" s="2">
        <v>8533</v>
      </c>
      <c r="B465" s="2" t="s">
        <v>970</v>
      </c>
      <c r="C465" s="2" t="s">
        <v>5085</v>
      </c>
      <c r="D465" s="2" t="s">
        <v>7555</v>
      </c>
      <c r="E465" s="2" t="s">
        <v>7498</v>
      </c>
      <c r="F465" s="2" t="s">
        <v>7556</v>
      </c>
      <c r="G465" s="2" t="s">
        <v>7557</v>
      </c>
      <c r="H465" s="2">
        <v>2</v>
      </c>
      <c r="I465" s="2" t="s">
        <v>1472</v>
      </c>
      <c r="J465" s="2" t="s">
        <v>6604</v>
      </c>
      <c r="K465" s="2"/>
      <c r="L465" s="2" t="s">
        <v>152</v>
      </c>
      <c r="M465" s="2" t="s">
        <v>39215</v>
      </c>
    </row>
    <row r="466" spans="1:14" ht="13.5" customHeight="1">
      <c r="A466" s="2">
        <v>8534</v>
      </c>
      <c r="B466" s="2" t="s">
        <v>970</v>
      </c>
      <c r="C466" s="2" t="s">
        <v>5085</v>
      </c>
      <c r="D466" s="2" t="s">
        <v>7558</v>
      </c>
      <c r="E466" s="2" t="s">
        <v>7559</v>
      </c>
      <c r="F466" s="2" t="s">
        <v>7560</v>
      </c>
      <c r="G466" s="2" t="s">
        <v>7504</v>
      </c>
      <c r="H466" s="2">
        <v>2</v>
      </c>
      <c r="I466" s="2" t="s">
        <v>1472</v>
      </c>
      <c r="J466" s="2" t="s">
        <v>6604</v>
      </c>
      <c r="K466" s="2"/>
      <c r="L466" s="2" t="s">
        <v>152</v>
      </c>
      <c r="M466" s="2" t="s">
        <v>39215</v>
      </c>
    </row>
    <row r="467" spans="1:14" ht="13.5" customHeight="1">
      <c r="A467" s="2">
        <v>8535</v>
      </c>
      <c r="B467" s="2" t="s">
        <v>970</v>
      </c>
      <c r="C467" s="2" t="s">
        <v>5085</v>
      </c>
      <c r="D467" s="2" t="s">
        <v>7561</v>
      </c>
      <c r="E467" s="2" t="s">
        <v>7559</v>
      </c>
      <c r="F467" s="2" t="s">
        <v>7562</v>
      </c>
      <c r="G467" s="2" t="s">
        <v>7563</v>
      </c>
      <c r="H467" s="2">
        <v>2</v>
      </c>
      <c r="I467" s="2" t="s">
        <v>1472</v>
      </c>
      <c r="J467" s="2" t="s">
        <v>6604</v>
      </c>
      <c r="K467" s="2"/>
      <c r="L467" s="2" t="s">
        <v>152</v>
      </c>
      <c r="M467" s="2" t="s">
        <v>39215</v>
      </c>
    </row>
    <row r="468" spans="1:14" ht="13.5" customHeight="1">
      <c r="A468" s="2">
        <v>8536</v>
      </c>
      <c r="B468" s="2" t="s">
        <v>970</v>
      </c>
      <c r="C468" s="2" t="s">
        <v>5085</v>
      </c>
      <c r="D468" s="2" t="s">
        <v>7564</v>
      </c>
      <c r="E468" s="2" t="s">
        <v>7565</v>
      </c>
      <c r="F468" s="2" t="s">
        <v>7566</v>
      </c>
      <c r="G468" s="2" t="s">
        <v>6698</v>
      </c>
      <c r="H468" s="2">
        <v>2</v>
      </c>
      <c r="I468" s="2" t="s">
        <v>1472</v>
      </c>
      <c r="J468" s="2" t="s">
        <v>6604</v>
      </c>
      <c r="K468" s="2"/>
      <c r="L468" s="2" t="s">
        <v>152</v>
      </c>
      <c r="M468" s="2" t="s">
        <v>39215</v>
      </c>
    </row>
    <row r="469" spans="1:14" ht="13.5" customHeight="1">
      <c r="A469" s="2">
        <v>8537</v>
      </c>
      <c r="B469" s="2" t="s">
        <v>970</v>
      </c>
      <c r="C469" s="2" t="s">
        <v>5085</v>
      </c>
      <c r="D469" s="2" t="s">
        <v>7567</v>
      </c>
      <c r="E469" s="2" t="s">
        <v>7559</v>
      </c>
      <c r="F469" s="2" t="s">
        <v>7568</v>
      </c>
      <c r="G469" s="2" t="s">
        <v>7511</v>
      </c>
      <c r="H469" s="2">
        <v>2</v>
      </c>
      <c r="I469" s="2" t="s">
        <v>1472</v>
      </c>
      <c r="J469" s="2" t="s">
        <v>6604</v>
      </c>
      <c r="K469" s="2"/>
      <c r="L469" s="2" t="s">
        <v>152</v>
      </c>
      <c r="M469" s="2" t="s">
        <v>39215</v>
      </c>
    </row>
    <row r="470" spans="1:14" ht="13.5" customHeight="1">
      <c r="A470" s="2">
        <v>8538</v>
      </c>
      <c r="B470" s="2" t="s">
        <v>970</v>
      </c>
      <c r="C470" s="2" t="s">
        <v>5085</v>
      </c>
      <c r="D470" s="2" t="s">
        <v>7569</v>
      </c>
      <c r="E470" s="2" t="s">
        <v>7018</v>
      </c>
      <c r="F470" s="2" t="s">
        <v>7570</v>
      </c>
      <c r="G470" s="2" t="s">
        <v>6718</v>
      </c>
      <c r="H470" s="2">
        <v>1</v>
      </c>
      <c r="I470" s="2" t="s">
        <v>1472</v>
      </c>
      <c r="J470" s="2" t="s">
        <v>6604</v>
      </c>
      <c r="K470" s="2"/>
      <c r="L470" s="2" t="s">
        <v>125</v>
      </c>
      <c r="M470" s="2" t="s">
        <v>39216</v>
      </c>
      <c r="N470" s="2" t="s">
        <v>41862</v>
      </c>
    </row>
    <row r="471" spans="1:14" ht="13.5" customHeight="1">
      <c r="A471" s="2">
        <v>8539</v>
      </c>
      <c r="B471" s="2" t="s">
        <v>970</v>
      </c>
      <c r="C471" s="2" t="s">
        <v>5085</v>
      </c>
      <c r="D471" s="2" t="s">
        <v>7571</v>
      </c>
      <c r="E471" s="2" t="s">
        <v>7018</v>
      </c>
      <c r="F471" s="2" t="s">
        <v>7572</v>
      </c>
      <c r="G471" s="2" t="s">
        <v>7573</v>
      </c>
      <c r="H471" s="2">
        <v>4</v>
      </c>
      <c r="I471" s="2" t="s">
        <v>1472</v>
      </c>
      <c r="J471" s="2" t="s">
        <v>6604</v>
      </c>
      <c r="K471" s="2"/>
      <c r="L471" s="2" t="s">
        <v>20</v>
      </c>
      <c r="M471" s="2" t="s">
        <v>39216</v>
      </c>
    </row>
    <row r="472" spans="1:14" ht="13.5" customHeight="1">
      <c r="A472" s="2">
        <v>8540</v>
      </c>
      <c r="B472" s="2" t="s">
        <v>970</v>
      </c>
      <c r="C472" s="2" t="s">
        <v>5085</v>
      </c>
      <c r="D472" s="2" t="s">
        <v>7574</v>
      </c>
      <c r="E472" s="2" t="s">
        <v>7018</v>
      </c>
      <c r="F472" s="2" t="s">
        <v>7575</v>
      </c>
      <c r="G472" s="2" t="s">
        <v>7576</v>
      </c>
      <c r="H472" s="2">
        <v>4</v>
      </c>
      <c r="I472" s="2" t="s">
        <v>1472</v>
      </c>
      <c r="J472" s="2" t="s">
        <v>6604</v>
      </c>
      <c r="K472" s="2"/>
      <c r="L472" s="2" t="s">
        <v>20</v>
      </c>
      <c r="M472" s="2" t="s">
        <v>39216</v>
      </c>
    </row>
    <row r="473" spans="1:14" ht="13.5" customHeight="1">
      <c r="A473" s="2">
        <v>8541</v>
      </c>
      <c r="B473" s="2" t="s">
        <v>970</v>
      </c>
      <c r="C473" s="2" t="s">
        <v>5085</v>
      </c>
      <c r="D473" s="2" t="s">
        <v>7577</v>
      </c>
      <c r="E473" s="2" t="s">
        <v>6723</v>
      </c>
      <c r="F473" s="2" t="s">
        <v>7578</v>
      </c>
      <c r="G473" s="2" t="s">
        <v>7579</v>
      </c>
      <c r="H473" s="2">
        <v>4</v>
      </c>
      <c r="I473" s="2" t="s">
        <v>1472</v>
      </c>
      <c r="J473" s="2" t="s">
        <v>6604</v>
      </c>
      <c r="K473" s="2"/>
      <c r="L473" s="2" t="s">
        <v>20</v>
      </c>
      <c r="M473" s="2" t="s">
        <v>39216</v>
      </c>
    </row>
    <row r="474" spans="1:14" ht="13.5" customHeight="1">
      <c r="A474" s="2">
        <v>8542</v>
      </c>
      <c r="B474" s="2" t="s">
        <v>970</v>
      </c>
      <c r="C474" s="2" t="s">
        <v>5085</v>
      </c>
      <c r="D474" s="2" t="s">
        <v>7580</v>
      </c>
      <c r="E474" s="2" t="s">
        <v>6723</v>
      </c>
      <c r="F474" s="2" t="s">
        <v>7581</v>
      </c>
      <c r="G474" s="2" t="s">
        <v>7579</v>
      </c>
      <c r="H474" s="2">
        <v>4</v>
      </c>
      <c r="I474" s="2" t="s">
        <v>1472</v>
      </c>
      <c r="J474" s="2" t="s">
        <v>6604</v>
      </c>
      <c r="K474" s="2"/>
      <c r="L474" s="2" t="s">
        <v>20</v>
      </c>
      <c r="M474" s="2" t="s">
        <v>39216</v>
      </c>
    </row>
    <row r="475" spans="1:14" ht="13.5" customHeight="1">
      <c r="A475" s="2">
        <v>8543</v>
      </c>
      <c r="B475" s="2" t="s">
        <v>970</v>
      </c>
      <c r="C475" s="2" t="s">
        <v>5085</v>
      </c>
      <c r="D475" s="2" t="s">
        <v>7582</v>
      </c>
      <c r="E475" s="2" t="s">
        <v>6723</v>
      </c>
      <c r="F475" s="2" t="s">
        <v>7583</v>
      </c>
      <c r="G475" s="2" t="s">
        <v>7579</v>
      </c>
      <c r="H475" s="2">
        <v>4</v>
      </c>
      <c r="I475" s="2" t="s">
        <v>1472</v>
      </c>
      <c r="J475" s="2" t="s">
        <v>6604</v>
      </c>
      <c r="K475" s="2"/>
      <c r="L475" s="2" t="s">
        <v>20</v>
      </c>
      <c r="M475" s="2" t="s">
        <v>39216</v>
      </c>
    </row>
    <row r="476" spans="1:14" ht="13.5" customHeight="1">
      <c r="A476" s="2">
        <v>8544</v>
      </c>
      <c r="B476" s="2" t="s">
        <v>970</v>
      </c>
      <c r="C476" s="2" t="s">
        <v>5085</v>
      </c>
      <c r="D476" s="2" t="s">
        <v>7584</v>
      </c>
      <c r="E476" s="2" t="s">
        <v>6723</v>
      </c>
      <c r="F476" s="2" t="s">
        <v>7585</v>
      </c>
      <c r="G476" s="2" t="s">
        <v>7579</v>
      </c>
      <c r="H476" s="2">
        <v>4</v>
      </c>
      <c r="I476" s="2" t="s">
        <v>1472</v>
      </c>
      <c r="J476" s="2" t="s">
        <v>6604</v>
      </c>
      <c r="K476" s="2"/>
      <c r="L476" s="2" t="s">
        <v>20</v>
      </c>
      <c r="M476" s="2" t="s">
        <v>39216</v>
      </c>
    </row>
    <row r="477" spans="1:14" ht="13.5" customHeight="1">
      <c r="A477" s="2">
        <v>8545</v>
      </c>
      <c r="B477" s="2" t="s">
        <v>970</v>
      </c>
      <c r="C477" s="2" t="s">
        <v>5085</v>
      </c>
      <c r="D477" s="2" t="s">
        <v>7586</v>
      </c>
      <c r="E477" s="2" t="s">
        <v>6723</v>
      </c>
      <c r="F477" s="2" t="s">
        <v>7587</v>
      </c>
      <c r="G477" s="2" t="s">
        <v>7579</v>
      </c>
      <c r="H477" s="2">
        <v>4</v>
      </c>
      <c r="I477" s="2" t="s">
        <v>1472</v>
      </c>
      <c r="J477" s="2" t="s">
        <v>6604</v>
      </c>
      <c r="K477" s="2"/>
      <c r="L477" s="2" t="s">
        <v>20</v>
      </c>
      <c r="M477" s="2" t="s">
        <v>39216</v>
      </c>
    </row>
    <row r="478" spans="1:14" ht="13.5" customHeight="1">
      <c r="A478" s="2">
        <v>8546</v>
      </c>
      <c r="B478" s="2" t="s">
        <v>970</v>
      </c>
      <c r="C478" s="2" t="s">
        <v>5085</v>
      </c>
      <c r="D478" s="2" t="s">
        <v>7588</v>
      </c>
      <c r="E478" s="2" t="s">
        <v>6723</v>
      </c>
      <c r="F478" s="2" t="s">
        <v>7589</v>
      </c>
      <c r="G478" s="2" t="s">
        <v>7579</v>
      </c>
      <c r="H478" s="2">
        <v>4</v>
      </c>
      <c r="I478" s="2" t="s">
        <v>1472</v>
      </c>
      <c r="J478" s="2" t="s">
        <v>6604</v>
      </c>
      <c r="K478" s="2"/>
      <c r="L478" s="2" t="s">
        <v>20</v>
      </c>
      <c r="M478" s="2" t="s">
        <v>39216</v>
      </c>
    </row>
    <row r="479" spans="1:14" ht="13.5" customHeight="1">
      <c r="A479" s="2">
        <v>8547</v>
      </c>
      <c r="B479" s="2" t="s">
        <v>970</v>
      </c>
      <c r="C479" s="2" t="s">
        <v>5085</v>
      </c>
      <c r="D479" s="2" t="s">
        <v>7590</v>
      </c>
      <c r="E479" s="2" t="s">
        <v>6723</v>
      </c>
      <c r="F479" s="2" t="s">
        <v>7591</v>
      </c>
      <c r="G479" s="2" t="s">
        <v>6691</v>
      </c>
      <c r="H479" s="2">
        <v>4</v>
      </c>
      <c r="I479" s="2" t="s">
        <v>1472</v>
      </c>
      <c r="J479" s="2" t="s">
        <v>6604</v>
      </c>
      <c r="K479" s="2"/>
      <c r="L479" s="2" t="s">
        <v>20</v>
      </c>
      <c r="M479" s="2" t="s">
        <v>39216</v>
      </c>
    </row>
    <row r="480" spans="1:14" ht="13.5" customHeight="1">
      <c r="A480" s="2">
        <v>8548</v>
      </c>
      <c r="B480" s="2" t="s">
        <v>970</v>
      </c>
      <c r="C480" s="2" t="s">
        <v>5085</v>
      </c>
      <c r="D480" s="2" t="s">
        <v>7592</v>
      </c>
      <c r="E480" s="2" t="s">
        <v>7018</v>
      </c>
      <c r="F480" s="2" t="s">
        <v>7593</v>
      </c>
      <c r="G480" s="2" t="s">
        <v>7594</v>
      </c>
      <c r="H480" s="2">
        <v>1</v>
      </c>
      <c r="I480" s="2" t="s">
        <v>1472</v>
      </c>
      <c r="J480" s="2" t="s">
        <v>6604</v>
      </c>
      <c r="K480" s="2"/>
      <c r="L480" s="2" t="s">
        <v>125</v>
      </c>
      <c r="M480" s="2" t="s">
        <v>39216</v>
      </c>
      <c r="N480" s="2" t="s">
        <v>41862</v>
      </c>
    </row>
    <row r="481" spans="1:14" ht="13.5" customHeight="1">
      <c r="A481" s="2">
        <v>8549</v>
      </c>
      <c r="B481" s="2" t="s">
        <v>970</v>
      </c>
      <c r="C481" s="2" t="s">
        <v>5085</v>
      </c>
      <c r="D481" s="2" t="s">
        <v>7595</v>
      </c>
      <c r="E481" s="2" t="s">
        <v>7565</v>
      </c>
      <c r="F481" s="2" t="s">
        <v>7596</v>
      </c>
      <c r="G481" s="2" t="s">
        <v>6698</v>
      </c>
      <c r="H481" s="2">
        <v>2</v>
      </c>
      <c r="I481" s="2" t="s">
        <v>1472</v>
      </c>
      <c r="J481" s="2" t="s">
        <v>6604</v>
      </c>
      <c r="K481" s="2"/>
      <c r="L481" s="2" t="s">
        <v>152</v>
      </c>
      <c r="M481" s="2" t="s">
        <v>39216</v>
      </c>
    </row>
    <row r="482" spans="1:14" ht="13.5" customHeight="1">
      <c r="A482" s="2">
        <v>8550</v>
      </c>
      <c r="B482" s="2" t="s">
        <v>970</v>
      </c>
      <c r="C482" s="2" t="s">
        <v>5085</v>
      </c>
      <c r="D482" s="2" t="s">
        <v>7597</v>
      </c>
      <c r="E482" s="2" t="s">
        <v>7565</v>
      </c>
      <c r="F482" s="2" t="s">
        <v>7598</v>
      </c>
      <c r="G482" s="2" t="s">
        <v>6698</v>
      </c>
      <c r="H482" s="2">
        <v>1</v>
      </c>
      <c r="I482" s="2" t="s">
        <v>1472</v>
      </c>
      <c r="J482" s="2" t="s">
        <v>6604</v>
      </c>
      <c r="K482" s="2"/>
      <c r="L482" s="2" t="s">
        <v>125</v>
      </c>
      <c r="M482" s="2" t="s">
        <v>39216</v>
      </c>
      <c r="N482" s="2" t="s">
        <v>41862</v>
      </c>
    </row>
    <row r="483" spans="1:14" ht="13.5" customHeight="1">
      <c r="A483" s="2">
        <v>8551</v>
      </c>
      <c r="B483" s="2" t="s">
        <v>970</v>
      </c>
      <c r="C483" s="2" t="s">
        <v>5085</v>
      </c>
      <c r="D483" s="2" t="s">
        <v>7599</v>
      </c>
      <c r="E483" s="2" t="s">
        <v>7565</v>
      </c>
      <c r="F483" s="2" t="s">
        <v>7600</v>
      </c>
      <c r="G483" s="2" t="s">
        <v>6698</v>
      </c>
      <c r="H483" s="2">
        <v>2</v>
      </c>
      <c r="I483" s="2" t="s">
        <v>1472</v>
      </c>
      <c r="J483" s="2" t="s">
        <v>6604</v>
      </c>
      <c r="K483" s="2"/>
      <c r="L483" s="2" t="s">
        <v>152</v>
      </c>
      <c r="M483" s="2" t="s">
        <v>39216</v>
      </c>
    </row>
    <row r="484" spans="1:14" ht="13.5" customHeight="1">
      <c r="A484" s="2">
        <v>8552</v>
      </c>
      <c r="B484" s="2" t="s">
        <v>970</v>
      </c>
      <c r="C484" s="2" t="s">
        <v>5085</v>
      </c>
      <c r="D484" s="2" t="s">
        <v>7601</v>
      </c>
      <c r="E484" s="2" t="s">
        <v>7498</v>
      </c>
      <c r="F484" s="2" t="s">
        <v>7602</v>
      </c>
      <c r="G484" s="2" t="s">
        <v>7603</v>
      </c>
      <c r="H484" s="2">
        <v>2</v>
      </c>
      <c r="I484" s="2" t="s">
        <v>1472</v>
      </c>
      <c r="J484" s="2" t="s">
        <v>6604</v>
      </c>
      <c r="K484" s="2"/>
      <c r="L484" s="2" t="s">
        <v>152</v>
      </c>
      <c r="M484" s="2" t="s">
        <v>39216</v>
      </c>
    </row>
    <row r="485" spans="1:14" ht="13.5" customHeight="1">
      <c r="A485" s="2">
        <v>8553</v>
      </c>
      <c r="B485" s="2" t="s">
        <v>970</v>
      </c>
      <c r="C485" s="2" t="s">
        <v>5085</v>
      </c>
      <c r="D485" s="2" t="s">
        <v>7604</v>
      </c>
      <c r="E485" s="2" t="s">
        <v>7565</v>
      </c>
      <c r="F485" s="2" t="s">
        <v>7605</v>
      </c>
      <c r="G485" s="2" t="s">
        <v>7606</v>
      </c>
      <c r="H485" s="2">
        <v>2</v>
      </c>
      <c r="I485" s="2" t="s">
        <v>1472</v>
      </c>
      <c r="J485" s="2" t="s">
        <v>6604</v>
      </c>
      <c r="K485" s="2"/>
      <c r="L485" s="2" t="s">
        <v>152</v>
      </c>
      <c r="M485" s="2" t="s">
        <v>39216</v>
      </c>
    </row>
    <row r="486" spans="1:14" ht="13.5" customHeight="1">
      <c r="A486" s="2">
        <v>8554</v>
      </c>
      <c r="B486" s="2" t="s">
        <v>970</v>
      </c>
      <c r="C486" s="2" t="s">
        <v>5085</v>
      </c>
      <c r="D486" s="2" t="s">
        <v>7607</v>
      </c>
      <c r="E486" s="2" t="s">
        <v>7565</v>
      </c>
      <c r="F486" s="2" t="s">
        <v>7608</v>
      </c>
      <c r="G486" s="2" t="s">
        <v>7609</v>
      </c>
      <c r="H486" s="2">
        <v>2</v>
      </c>
      <c r="I486" s="2" t="s">
        <v>1472</v>
      </c>
      <c r="J486" s="2" t="s">
        <v>6604</v>
      </c>
      <c r="K486" s="2"/>
      <c r="L486" s="2" t="s">
        <v>152</v>
      </c>
      <c r="M486" s="2" t="s">
        <v>39216</v>
      </c>
    </row>
    <row r="487" spans="1:14" ht="13.5" customHeight="1">
      <c r="A487" s="2">
        <v>8555</v>
      </c>
      <c r="B487" s="2" t="s">
        <v>970</v>
      </c>
      <c r="C487" s="2" t="s">
        <v>5085</v>
      </c>
      <c r="D487" s="2" t="s">
        <v>7610</v>
      </c>
      <c r="E487" s="2" t="s">
        <v>7498</v>
      </c>
      <c r="F487" s="2" t="s">
        <v>7611</v>
      </c>
      <c r="G487" s="2" t="s">
        <v>7612</v>
      </c>
      <c r="H487" s="2">
        <v>2</v>
      </c>
      <c r="I487" s="2" t="s">
        <v>1472</v>
      </c>
      <c r="J487" s="2" t="s">
        <v>6604</v>
      </c>
      <c r="K487" s="2"/>
      <c r="L487" s="2" t="s">
        <v>152</v>
      </c>
      <c r="M487" s="2" t="s">
        <v>39216</v>
      </c>
    </row>
    <row r="488" spans="1:14" ht="13.5" customHeight="1">
      <c r="A488" s="2">
        <v>8556</v>
      </c>
      <c r="B488" s="2" t="s">
        <v>970</v>
      </c>
      <c r="C488" s="2" t="s">
        <v>5085</v>
      </c>
      <c r="D488" s="2" t="s">
        <v>7613</v>
      </c>
      <c r="E488" s="2" t="s">
        <v>7565</v>
      </c>
      <c r="F488" s="2" t="s">
        <v>7614</v>
      </c>
      <c r="G488" s="2" t="s">
        <v>6698</v>
      </c>
      <c r="H488" s="2">
        <v>2</v>
      </c>
      <c r="I488" s="2" t="s">
        <v>1472</v>
      </c>
      <c r="J488" s="2" t="s">
        <v>6604</v>
      </c>
      <c r="K488" s="2"/>
      <c r="L488" s="2" t="s">
        <v>152</v>
      </c>
      <c r="M488" s="2" t="s">
        <v>39216</v>
      </c>
    </row>
    <row r="489" spans="1:14" ht="13.5" customHeight="1">
      <c r="A489" s="2">
        <v>8557</v>
      </c>
      <c r="B489" s="2" t="s">
        <v>970</v>
      </c>
      <c r="C489" s="2" t="s">
        <v>5085</v>
      </c>
      <c r="D489" s="2" t="s">
        <v>7615</v>
      </c>
      <c r="E489" s="2" t="s">
        <v>7565</v>
      </c>
      <c r="F489" s="2" t="s">
        <v>7616</v>
      </c>
      <c r="G489" s="2" t="s">
        <v>6698</v>
      </c>
      <c r="H489" s="2">
        <v>1</v>
      </c>
      <c r="I489" s="2" t="s">
        <v>1472</v>
      </c>
      <c r="J489" s="2" t="s">
        <v>6604</v>
      </c>
      <c r="K489" s="2"/>
      <c r="L489" s="2" t="s">
        <v>125</v>
      </c>
      <c r="M489" s="2" t="s">
        <v>39216</v>
      </c>
    </row>
    <row r="490" spans="1:14" ht="13.5" customHeight="1">
      <c r="A490" s="2">
        <v>8558</v>
      </c>
      <c r="B490" s="2" t="s">
        <v>970</v>
      </c>
      <c r="C490" s="2" t="s">
        <v>5085</v>
      </c>
      <c r="D490" s="2" t="s">
        <v>7617</v>
      </c>
      <c r="E490" s="2" t="s">
        <v>7565</v>
      </c>
      <c r="F490" s="2" t="s">
        <v>7618</v>
      </c>
      <c r="G490" s="2" t="s">
        <v>7619</v>
      </c>
      <c r="H490" s="2">
        <v>4</v>
      </c>
      <c r="I490" s="2" t="s">
        <v>1472</v>
      </c>
      <c r="J490" s="2" t="s">
        <v>6604</v>
      </c>
      <c r="K490" s="2"/>
      <c r="L490" s="2" t="s">
        <v>20</v>
      </c>
      <c r="M490" s="2" t="s">
        <v>39216</v>
      </c>
    </row>
    <row r="491" spans="1:14" ht="13.5" customHeight="1">
      <c r="A491" s="2">
        <v>8559</v>
      </c>
      <c r="B491" s="2" t="s">
        <v>970</v>
      </c>
      <c r="C491" s="2" t="s">
        <v>5085</v>
      </c>
      <c r="D491" s="2" t="s">
        <v>7620</v>
      </c>
      <c r="E491" s="2" t="s">
        <v>7565</v>
      </c>
      <c r="F491" s="2" t="s">
        <v>7621</v>
      </c>
      <c r="G491" s="2" t="s">
        <v>7622</v>
      </c>
      <c r="H491" s="2">
        <v>4</v>
      </c>
      <c r="I491" s="2" t="s">
        <v>1472</v>
      </c>
      <c r="J491" s="2" t="s">
        <v>6604</v>
      </c>
      <c r="K491" s="2"/>
      <c r="L491" s="2" t="s">
        <v>20</v>
      </c>
      <c r="M491" s="2" t="s">
        <v>39216</v>
      </c>
    </row>
    <row r="492" spans="1:14" ht="13.5" customHeight="1">
      <c r="A492" s="2">
        <v>8560</v>
      </c>
      <c r="B492" s="2" t="s">
        <v>970</v>
      </c>
      <c r="C492" s="2" t="s">
        <v>5085</v>
      </c>
      <c r="D492" s="2" t="s">
        <v>7623</v>
      </c>
      <c r="E492" s="2" t="s">
        <v>7565</v>
      </c>
      <c r="F492" s="2" t="s">
        <v>7624</v>
      </c>
      <c r="G492" s="2" t="s">
        <v>6698</v>
      </c>
      <c r="H492" s="2">
        <v>4</v>
      </c>
      <c r="I492" s="2" t="s">
        <v>1472</v>
      </c>
      <c r="J492" s="2" t="s">
        <v>6604</v>
      </c>
      <c r="K492" s="2"/>
      <c r="L492" s="2" t="s">
        <v>20</v>
      </c>
      <c r="M492" s="2" t="s">
        <v>39216</v>
      </c>
    </row>
    <row r="493" spans="1:14" ht="13.5" customHeight="1">
      <c r="A493" s="2">
        <v>8561</v>
      </c>
      <c r="B493" s="2" t="s">
        <v>970</v>
      </c>
      <c r="C493" s="2" t="s">
        <v>5085</v>
      </c>
      <c r="D493" s="2" t="s">
        <v>7625</v>
      </c>
      <c r="E493" s="2" t="s">
        <v>7565</v>
      </c>
      <c r="F493" s="2" t="s">
        <v>7626</v>
      </c>
      <c r="G493" s="2" t="s">
        <v>6698</v>
      </c>
      <c r="H493" s="2">
        <v>4</v>
      </c>
      <c r="I493" s="2" t="s">
        <v>1472</v>
      </c>
      <c r="J493" s="2" t="s">
        <v>6604</v>
      </c>
      <c r="K493" s="2"/>
      <c r="L493" s="2" t="s">
        <v>20</v>
      </c>
      <c r="M493" s="2" t="s">
        <v>39216</v>
      </c>
    </row>
    <row r="494" spans="1:14" ht="13.5" customHeight="1">
      <c r="A494" s="2">
        <v>8562</v>
      </c>
      <c r="B494" s="2" t="s">
        <v>970</v>
      </c>
      <c r="C494" s="2" t="s">
        <v>5085</v>
      </c>
      <c r="D494" s="2" t="s">
        <v>7627</v>
      </c>
      <c r="E494" s="2" t="s">
        <v>7498</v>
      </c>
      <c r="F494" s="2" t="s">
        <v>7602</v>
      </c>
      <c r="G494" s="2" t="s">
        <v>7603</v>
      </c>
      <c r="H494" s="2">
        <v>4</v>
      </c>
      <c r="I494" s="2" t="s">
        <v>1472</v>
      </c>
      <c r="J494" s="2" t="s">
        <v>6604</v>
      </c>
      <c r="K494" s="2"/>
      <c r="L494" s="2" t="s">
        <v>20</v>
      </c>
      <c r="M494" s="2" t="s">
        <v>39216</v>
      </c>
    </row>
    <row r="495" spans="1:14" ht="13.5" customHeight="1">
      <c r="A495" s="2">
        <v>8563</v>
      </c>
      <c r="B495" s="2" t="s">
        <v>970</v>
      </c>
      <c r="C495" s="2" t="s">
        <v>5085</v>
      </c>
      <c r="D495" s="2" t="s">
        <v>7628</v>
      </c>
      <c r="E495" s="2" t="s">
        <v>7565</v>
      </c>
      <c r="F495" s="2" t="s">
        <v>7629</v>
      </c>
      <c r="G495" s="2" t="s">
        <v>6698</v>
      </c>
      <c r="H495" s="2">
        <v>4</v>
      </c>
      <c r="I495" s="2" t="s">
        <v>1472</v>
      </c>
      <c r="J495" s="2" t="s">
        <v>6604</v>
      </c>
      <c r="K495" s="2"/>
      <c r="L495" s="2" t="s">
        <v>20</v>
      </c>
      <c r="M495" s="2" t="s">
        <v>39217</v>
      </c>
    </row>
    <row r="496" spans="1:14" ht="13.5" customHeight="1">
      <c r="A496" s="2">
        <v>8564</v>
      </c>
      <c r="B496" s="2" t="s">
        <v>970</v>
      </c>
      <c r="C496" s="2" t="s">
        <v>5085</v>
      </c>
      <c r="D496" s="2" t="s">
        <v>7630</v>
      </c>
      <c r="E496" s="2" t="s">
        <v>6723</v>
      </c>
      <c r="F496" s="2" t="s">
        <v>7631</v>
      </c>
      <c r="G496" s="2" t="s">
        <v>6990</v>
      </c>
      <c r="H496" s="2">
        <v>4</v>
      </c>
      <c r="I496" s="2" t="s">
        <v>1472</v>
      </c>
      <c r="J496" s="2" t="s">
        <v>6604</v>
      </c>
      <c r="K496" s="2"/>
      <c r="L496" s="2" t="s">
        <v>20</v>
      </c>
      <c r="M496" s="2" t="s">
        <v>39217</v>
      </c>
    </row>
    <row r="497" spans="1:14" ht="13.5" customHeight="1">
      <c r="A497" s="2">
        <v>8565</v>
      </c>
      <c r="B497" s="2" t="s">
        <v>970</v>
      </c>
      <c r="C497" s="2" t="s">
        <v>5085</v>
      </c>
      <c r="D497" s="2" t="s">
        <v>7632</v>
      </c>
      <c r="E497" s="2" t="s">
        <v>6723</v>
      </c>
      <c r="F497" s="2" t="s">
        <v>7633</v>
      </c>
      <c r="G497" s="2" t="s">
        <v>6691</v>
      </c>
      <c r="H497" s="2">
        <v>4</v>
      </c>
      <c r="I497" s="2" t="s">
        <v>1472</v>
      </c>
      <c r="J497" s="2" t="s">
        <v>6604</v>
      </c>
      <c r="K497" s="2"/>
      <c r="L497" s="2" t="s">
        <v>20</v>
      </c>
      <c r="M497" s="2" t="s">
        <v>39217</v>
      </c>
    </row>
    <row r="498" spans="1:14" ht="13.5" customHeight="1">
      <c r="A498" s="2">
        <v>8566</v>
      </c>
      <c r="B498" s="2" t="s">
        <v>970</v>
      </c>
      <c r="C498" s="2" t="s">
        <v>5085</v>
      </c>
      <c r="D498" s="2" t="s">
        <v>7634</v>
      </c>
      <c r="E498" s="2" t="s">
        <v>7018</v>
      </c>
      <c r="F498" s="2" t="s">
        <v>7635</v>
      </c>
      <c r="G498" s="2" t="s">
        <v>7338</v>
      </c>
      <c r="H498" s="2">
        <v>4</v>
      </c>
      <c r="I498" s="2" t="s">
        <v>1472</v>
      </c>
      <c r="J498" s="2" t="s">
        <v>6604</v>
      </c>
      <c r="K498" s="2"/>
      <c r="L498" s="2" t="s">
        <v>20</v>
      </c>
      <c r="M498" s="2" t="s">
        <v>39218</v>
      </c>
    </row>
    <row r="499" spans="1:14" ht="13.5" customHeight="1">
      <c r="A499" s="2">
        <v>8567</v>
      </c>
      <c r="B499" s="2" t="s">
        <v>970</v>
      </c>
      <c r="C499" s="2" t="s">
        <v>5085</v>
      </c>
      <c r="D499" s="2" t="s">
        <v>7636</v>
      </c>
      <c r="E499" s="2" t="s">
        <v>6723</v>
      </c>
      <c r="F499" s="2" t="s">
        <v>7637</v>
      </c>
      <c r="G499" s="2" t="s">
        <v>6990</v>
      </c>
      <c r="H499" s="2">
        <v>4</v>
      </c>
      <c r="I499" s="2" t="s">
        <v>1472</v>
      </c>
      <c r="J499" s="2" t="s">
        <v>6604</v>
      </c>
      <c r="K499" s="2"/>
      <c r="L499" s="2" t="s">
        <v>20</v>
      </c>
      <c r="M499" s="2" t="s">
        <v>39218</v>
      </c>
    </row>
    <row r="500" spans="1:14" ht="13.5" customHeight="1">
      <c r="A500" s="2">
        <v>8568</v>
      </c>
      <c r="B500" s="2" t="s">
        <v>970</v>
      </c>
      <c r="C500" s="2" t="s">
        <v>5085</v>
      </c>
      <c r="D500" s="2" t="s">
        <v>7638</v>
      </c>
      <c r="E500" s="2" t="s">
        <v>6723</v>
      </c>
      <c r="F500" s="2" t="s">
        <v>7639</v>
      </c>
      <c r="G500" s="2" t="s">
        <v>6990</v>
      </c>
      <c r="H500" s="2">
        <v>4</v>
      </c>
      <c r="I500" s="2" t="s">
        <v>1472</v>
      </c>
      <c r="J500" s="2" t="s">
        <v>6604</v>
      </c>
      <c r="K500" s="2"/>
      <c r="L500" s="2" t="s">
        <v>20</v>
      </c>
      <c r="M500" s="2" t="s">
        <v>39218</v>
      </c>
    </row>
    <row r="501" spans="1:14" ht="13.5" customHeight="1">
      <c r="A501" s="2">
        <v>8569</v>
      </c>
      <c r="B501" s="2" t="s">
        <v>970</v>
      </c>
      <c r="C501" s="2" t="s">
        <v>5085</v>
      </c>
      <c r="D501" s="2" t="s">
        <v>7640</v>
      </c>
      <c r="E501" s="2" t="s">
        <v>6723</v>
      </c>
      <c r="F501" s="2" t="s">
        <v>7641</v>
      </c>
      <c r="G501" s="2" t="s">
        <v>6691</v>
      </c>
      <c r="H501" s="2">
        <v>4</v>
      </c>
      <c r="I501" s="2" t="s">
        <v>1472</v>
      </c>
      <c r="J501" s="2" t="s">
        <v>6604</v>
      </c>
      <c r="K501" s="2"/>
      <c r="L501" s="2" t="s">
        <v>20</v>
      </c>
      <c r="M501" s="2" t="s">
        <v>39218</v>
      </c>
    </row>
    <row r="502" spans="1:14" ht="13.5" customHeight="1">
      <c r="A502" s="2">
        <v>8570</v>
      </c>
      <c r="B502" s="2" t="s">
        <v>970</v>
      </c>
      <c r="C502" s="2" t="s">
        <v>5085</v>
      </c>
      <c r="D502" s="2" t="s">
        <v>7642</v>
      </c>
      <c r="E502" s="2" t="s">
        <v>6723</v>
      </c>
      <c r="F502" s="2" t="s">
        <v>7643</v>
      </c>
      <c r="G502" s="2" t="s">
        <v>3119</v>
      </c>
      <c r="H502" s="2">
        <v>1</v>
      </c>
      <c r="I502" s="2" t="s">
        <v>1472</v>
      </c>
      <c r="J502" s="2" t="s">
        <v>6604</v>
      </c>
      <c r="K502" s="2"/>
      <c r="L502" s="2" t="s">
        <v>125</v>
      </c>
      <c r="M502" s="2" t="s">
        <v>39218</v>
      </c>
    </row>
    <row r="503" spans="1:14" ht="13.5" customHeight="1">
      <c r="A503" s="2">
        <v>8571</v>
      </c>
      <c r="B503" s="2" t="s">
        <v>970</v>
      </c>
      <c r="C503" s="2" t="s">
        <v>5085</v>
      </c>
      <c r="D503" s="2" t="s">
        <v>7644</v>
      </c>
      <c r="E503" s="2" t="s">
        <v>6723</v>
      </c>
      <c r="F503" s="2" t="s">
        <v>7645</v>
      </c>
      <c r="G503" s="2" t="s">
        <v>3119</v>
      </c>
      <c r="H503" s="2">
        <v>1</v>
      </c>
      <c r="I503" s="2" t="s">
        <v>1472</v>
      </c>
      <c r="J503" s="2" t="s">
        <v>6604</v>
      </c>
      <c r="K503" s="2"/>
      <c r="L503" s="2" t="s">
        <v>125</v>
      </c>
      <c r="M503" s="2" t="s">
        <v>39218</v>
      </c>
    </row>
    <row r="504" spans="1:14" ht="13.5" customHeight="1">
      <c r="A504" s="2">
        <v>8572</v>
      </c>
      <c r="B504" s="2" t="s">
        <v>970</v>
      </c>
      <c r="C504" s="2" t="s">
        <v>5085</v>
      </c>
      <c r="D504" s="2" t="s">
        <v>7646</v>
      </c>
      <c r="E504" s="2" t="s">
        <v>6723</v>
      </c>
      <c r="F504" s="2" t="s">
        <v>7647</v>
      </c>
      <c r="G504" s="2" t="s">
        <v>3119</v>
      </c>
      <c r="H504" s="2">
        <v>2</v>
      </c>
      <c r="I504" s="2" t="s">
        <v>1472</v>
      </c>
      <c r="J504" s="2" t="s">
        <v>6604</v>
      </c>
      <c r="K504" s="2"/>
      <c r="L504" s="2" t="s">
        <v>152</v>
      </c>
      <c r="M504" s="2" t="s">
        <v>39218</v>
      </c>
    </row>
    <row r="505" spans="1:14" ht="13.5" customHeight="1">
      <c r="A505" s="2">
        <v>8573</v>
      </c>
      <c r="B505" s="2" t="s">
        <v>970</v>
      </c>
      <c r="C505" s="2" t="s">
        <v>5085</v>
      </c>
      <c r="D505" s="2" t="s">
        <v>7648</v>
      </c>
      <c r="E505" s="2" t="s">
        <v>6723</v>
      </c>
      <c r="F505" s="2" t="s">
        <v>7649</v>
      </c>
      <c r="G505" s="2" t="s">
        <v>3119</v>
      </c>
      <c r="H505" s="2">
        <v>2</v>
      </c>
      <c r="I505" s="2" t="s">
        <v>1472</v>
      </c>
      <c r="J505" s="2" t="s">
        <v>6604</v>
      </c>
      <c r="K505" s="2"/>
      <c r="L505" s="2" t="s">
        <v>152</v>
      </c>
      <c r="M505" s="2" t="s">
        <v>39218</v>
      </c>
    </row>
    <row r="506" spans="1:14" ht="13.5" customHeight="1">
      <c r="A506" s="2">
        <v>8574</v>
      </c>
      <c r="B506" s="2" t="s">
        <v>970</v>
      </c>
      <c r="C506" s="2" t="s">
        <v>5085</v>
      </c>
      <c r="D506" s="2" t="s">
        <v>7650</v>
      </c>
      <c r="E506" s="2" t="s">
        <v>6723</v>
      </c>
      <c r="F506" s="2" t="s">
        <v>7651</v>
      </c>
      <c r="G506" s="2" t="s">
        <v>3119</v>
      </c>
      <c r="H506" s="2">
        <v>2</v>
      </c>
      <c r="I506" s="2" t="s">
        <v>1472</v>
      </c>
      <c r="J506" s="2" t="s">
        <v>6604</v>
      </c>
      <c r="K506" s="2"/>
      <c r="L506" s="2" t="s">
        <v>152</v>
      </c>
      <c r="M506" s="2" t="s">
        <v>39218</v>
      </c>
    </row>
    <row r="507" spans="1:14" ht="13.5" customHeight="1">
      <c r="A507" s="2">
        <v>8575</v>
      </c>
      <c r="B507" s="2" t="s">
        <v>970</v>
      </c>
      <c r="C507" s="2" t="s">
        <v>5085</v>
      </c>
      <c r="D507" s="2" t="s">
        <v>7652</v>
      </c>
      <c r="E507" s="2" t="s">
        <v>6723</v>
      </c>
      <c r="F507" s="2" t="s">
        <v>7653</v>
      </c>
      <c r="G507" s="2" t="s">
        <v>3119</v>
      </c>
      <c r="H507" s="2">
        <v>2</v>
      </c>
      <c r="I507" s="2" t="s">
        <v>1472</v>
      </c>
      <c r="J507" s="2" t="s">
        <v>6604</v>
      </c>
      <c r="K507" s="2"/>
      <c r="L507" s="2" t="s">
        <v>152</v>
      </c>
      <c r="M507" s="2" t="s">
        <v>39218</v>
      </c>
    </row>
    <row r="508" spans="1:14" ht="13.5" customHeight="1">
      <c r="A508" s="2">
        <v>8576</v>
      </c>
      <c r="B508" s="2" t="s">
        <v>970</v>
      </c>
      <c r="C508" s="2" t="s">
        <v>5085</v>
      </c>
      <c r="D508" s="2" t="s">
        <v>7654</v>
      </c>
      <c r="E508" s="2" t="s">
        <v>6723</v>
      </c>
      <c r="F508" s="2" t="s">
        <v>7655</v>
      </c>
      <c r="G508" s="2" t="s">
        <v>3119</v>
      </c>
      <c r="H508" s="2">
        <v>2</v>
      </c>
      <c r="I508" s="2" t="s">
        <v>1472</v>
      </c>
      <c r="J508" s="2" t="s">
        <v>6604</v>
      </c>
      <c r="K508" s="2"/>
      <c r="L508" s="2" t="s">
        <v>152</v>
      </c>
      <c r="M508" s="2" t="s">
        <v>39218</v>
      </c>
    </row>
    <row r="509" spans="1:14" ht="13.5" customHeight="1">
      <c r="A509" s="2">
        <v>8577</v>
      </c>
      <c r="B509" s="2" t="s">
        <v>970</v>
      </c>
      <c r="C509" s="2" t="s">
        <v>5085</v>
      </c>
      <c r="D509" s="2" t="s">
        <v>7656</v>
      </c>
      <c r="E509" s="2" t="s">
        <v>7018</v>
      </c>
      <c r="F509" s="2" t="s">
        <v>7657</v>
      </c>
      <c r="G509" s="2" t="s">
        <v>7658</v>
      </c>
      <c r="H509" s="2">
        <v>1</v>
      </c>
      <c r="I509" s="2" t="s">
        <v>1472</v>
      </c>
      <c r="J509" s="2" t="s">
        <v>6604</v>
      </c>
      <c r="K509" s="2"/>
      <c r="L509" s="2" t="s">
        <v>125</v>
      </c>
      <c r="M509" s="2" t="s">
        <v>39219</v>
      </c>
      <c r="N509" s="2" t="s">
        <v>41862</v>
      </c>
    </row>
    <row r="510" spans="1:14" ht="13.5" customHeight="1">
      <c r="A510" s="2">
        <v>8578</v>
      </c>
      <c r="B510" s="2" t="s">
        <v>970</v>
      </c>
      <c r="C510" s="2" t="s">
        <v>5085</v>
      </c>
      <c r="D510" s="2" t="s">
        <v>7659</v>
      </c>
      <c r="E510" s="2" t="s">
        <v>7018</v>
      </c>
      <c r="F510" s="2" t="s">
        <v>7660</v>
      </c>
      <c r="G510" s="2" t="s">
        <v>6987</v>
      </c>
      <c r="H510" s="2">
        <v>4</v>
      </c>
      <c r="I510" s="2" t="s">
        <v>1472</v>
      </c>
      <c r="J510" s="2" t="s">
        <v>6604</v>
      </c>
      <c r="K510" s="2"/>
      <c r="L510" s="2" t="s">
        <v>20</v>
      </c>
      <c r="M510" s="2" t="s">
        <v>39219</v>
      </c>
    </row>
    <row r="511" spans="1:14" ht="13.5" customHeight="1">
      <c r="A511" s="2">
        <v>8579</v>
      </c>
      <c r="B511" s="2" t="s">
        <v>970</v>
      </c>
      <c r="C511" s="2" t="s">
        <v>5085</v>
      </c>
      <c r="D511" s="2" t="s">
        <v>7661</v>
      </c>
      <c r="E511" s="2" t="s">
        <v>7221</v>
      </c>
      <c r="F511" s="2" t="s">
        <v>7662</v>
      </c>
      <c r="G511" s="2" t="s">
        <v>6990</v>
      </c>
      <c r="H511" s="2">
        <v>4</v>
      </c>
      <c r="I511" s="2" t="s">
        <v>1472</v>
      </c>
      <c r="J511" s="2" t="s">
        <v>6604</v>
      </c>
      <c r="K511" s="2"/>
      <c r="L511" s="2" t="s">
        <v>20</v>
      </c>
      <c r="M511" s="2" t="s">
        <v>39219</v>
      </c>
    </row>
    <row r="512" spans="1:14" ht="13.5" customHeight="1">
      <c r="A512" s="2">
        <v>8580</v>
      </c>
      <c r="B512" s="2" t="s">
        <v>970</v>
      </c>
      <c r="C512" s="2" t="s">
        <v>5085</v>
      </c>
      <c r="D512" s="2" t="s">
        <v>7663</v>
      </c>
      <c r="E512" s="2" t="s">
        <v>7221</v>
      </c>
      <c r="F512" s="2" t="s">
        <v>7664</v>
      </c>
      <c r="G512" s="2" t="s">
        <v>6990</v>
      </c>
      <c r="H512" s="2">
        <v>4</v>
      </c>
      <c r="I512" s="2" t="s">
        <v>1472</v>
      </c>
      <c r="J512" s="2" t="s">
        <v>6604</v>
      </c>
      <c r="K512" s="2"/>
      <c r="L512" s="2" t="s">
        <v>20</v>
      </c>
      <c r="M512" s="2" t="s">
        <v>39219</v>
      </c>
    </row>
    <row r="513" spans="1:14" ht="13.5" customHeight="1">
      <c r="A513" s="2">
        <v>8581</v>
      </c>
      <c r="B513" s="2" t="s">
        <v>970</v>
      </c>
      <c r="C513" s="2" t="s">
        <v>5085</v>
      </c>
      <c r="D513" s="2" t="s">
        <v>7665</v>
      </c>
      <c r="E513" s="2" t="s">
        <v>7221</v>
      </c>
      <c r="F513" s="2" t="s">
        <v>7666</v>
      </c>
      <c r="G513" s="2" t="s">
        <v>6990</v>
      </c>
      <c r="H513" s="2">
        <v>4</v>
      </c>
      <c r="I513" s="2" t="s">
        <v>1472</v>
      </c>
      <c r="J513" s="2" t="s">
        <v>6604</v>
      </c>
      <c r="K513" s="2"/>
      <c r="L513" s="2" t="s">
        <v>20</v>
      </c>
      <c r="M513" s="2" t="s">
        <v>39219</v>
      </c>
    </row>
    <row r="514" spans="1:14" ht="13.5" customHeight="1">
      <c r="A514" s="2">
        <v>8582</v>
      </c>
      <c r="B514" s="2" t="s">
        <v>970</v>
      </c>
      <c r="C514" s="2" t="s">
        <v>5085</v>
      </c>
      <c r="D514" s="2" t="s">
        <v>7667</v>
      </c>
      <c r="E514" s="2" t="s">
        <v>7221</v>
      </c>
      <c r="F514" s="2" t="s">
        <v>7668</v>
      </c>
      <c r="G514" s="2" t="s">
        <v>6990</v>
      </c>
      <c r="H514" s="2">
        <v>4</v>
      </c>
      <c r="I514" s="2" t="s">
        <v>1472</v>
      </c>
      <c r="J514" s="2" t="s">
        <v>6604</v>
      </c>
      <c r="K514" s="2"/>
      <c r="L514" s="2" t="s">
        <v>20</v>
      </c>
      <c r="M514" s="2" t="s">
        <v>39219</v>
      </c>
    </row>
    <row r="515" spans="1:14" ht="13.5" customHeight="1">
      <c r="A515" s="2">
        <v>8583</v>
      </c>
      <c r="B515" s="2" t="s">
        <v>970</v>
      </c>
      <c r="C515" s="2" t="s">
        <v>5085</v>
      </c>
      <c r="D515" s="2" t="s">
        <v>7669</v>
      </c>
      <c r="E515" s="2" t="s">
        <v>7221</v>
      </c>
      <c r="F515" s="2" t="s">
        <v>7670</v>
      </c>
      <c r="G515" s="2" t="s">
        <v>6990</v>
      </c>
      <c r="H515" s="2">
        <v>4</v>
      </c>
      <c r="I515" s="2" t="s">
        <v>1472</v>
      </c>
      <c r="J515" s="2" t="s">
        <v>6604</v>
      </c>
      <c r="K515" s="2"/>
      <c r="L515" s="2" t="s">
        <v>20</v>
      </c>
      <c r="M515" s="2" t="s">
        <v>39219</v>
      </c>
    </row>
    <row r="516" spans="1:14" ht="13.5" customHeight="1">
      <c r="A516" s="2">
        <v>8584</v>
      </c>
      <c r="B516" s="2" t="s">
        <v>970</v>
      </c>
      <c r="C516" s="2" t="s">
        <v>5085</v>
      </c>
      <c r="D516" s="2" t="s">
        <v>7671</v>
      </c>
      <c r="E516" s="2" t="s">
        <v>7221</v>
      </c>
      <c r="F516" s="2" t="s">
        <v>7660</v>
      </c>
      <c r="G516" s="2" t="s">
        <v>6691</v>
      </c>
      <c r="H516" s="2">
        <v>4</v>
      </c>
      <c r="I516" s="2" t="s">
        <v>1472</v>
      </c>
      <c r="J516" s="2" t="s">
        <v>6604</v>
      </c>
      <c r="K516" s="2"/>
      <c r="L516" s="2" t="s">
        <v>20</v>
      </c>
      <c r="M516" s="2" t="s">
        <v>39219</v>
      </c>
    </row>
    <row r="517" spans="1:14" ht="13.5" customHeight="1">
      <c r="A517" s="2">
        <v>8585</v>
      </c>
      <c r="B517" s="2" t="s">
        <v>970</v>
      </c>
      <c r="C517" s="2" t="s">
        <v>5085</v>
      </c>
      <c r="D517" s="2" t="s">
        <v>7672</v>
      </c>
      <c r="E517" s="2" t="s">
        <v>7018</v>
      </c>
      <c r="F517" s="2" t="s">
        <v>7673</v>
      </c>
      <c r="G517" s="2" t="s">
        <v>7674</v>
      </c>
      <c r="H517" s="2">
        <v>2</v>
      </c>
      <c r="I517" s="2" t="s">
        <v>1472</v>
      </c>
      <c r="J517" s="2" t="s">
        <v>6604</v>
      </c>
      <c r="K517" s="2"/>
      <c r="L517" s="2" t="s">
        <v>152</v>
      </c>
      <c r="M517" s="2" t="s">
        <v>39219</v>
      </c>
    </row>
    <row r="518" spans="1:14" ht="13.5" customHeight="1">
      <c r="A518" s="2">
        <v>8586</v>
      </c>
      <c r="B518" s="2" t="s">
        <v>970</v>
      </c>
      <c r="C518" s="2" t="s">
        <v>5085</v>
      </c>
      <c r="D518" s="2" t="s">
        <v>7675</v>
      </c>
      <c r="E518" s="2" t="s">
        <v>7221</v>
      </c>
      <c r="F518" s="2" t="s">
        <v>7676</v>
      </c>
      <c r="G518" s="2" t="s">
        <v>7677</v>
      </c>
      <c r="H518" s="2">
        <v>2</v>
      </c>
      <c r="I518" s="2" t="s">
        <v>1472</v>
      </c>
      <c r="J518" s="2" t="s">
        <v>6604</v>
      </c>
      <c r="K518" s="2"/>
      <c r="L518" s="2" t="s">
        <v>152</v>
      </c>
      <c r="M518" s="2" t="s">
        <v>39219</v>
      </c>
    </row>
    <row r="519" spans="1:14" ht="13.5" customHeight="1">
      <c r="A519" s="2">
        <v>8587</v>
      </c>
      <c r="B519" s="2" t="s">
        <v>970</v>
      </c>
      <c r="C519" s="2" t="s">
        <v>5085</v>
      </c>
      <c r="D519" s="2" t="s">
        <v>7678</v>
      </c>
      <c r="E519" s="2" t="s">
        <v>7221</v>
      </c>
      <c r="F519" s="2" t="s">
        <v>7679</v>
      </c>
      <c r="G519" s="2" t="s">
        <v>7680</v>
      </c>
      <c r="H519" s="2">
        <v>1</v>
      </c>
      <c r="I519" s="2" t="s">
        <v>1472</v>
      </c>
      <c r="J519" s="2" t="s">
        <v>6604</v>
      </c>
      <c r="K519" s="2"/>
      <c r="L519" s="2" t="s">
        <v>125</v>
      </c>
      <c r="M519" s="2" t="s">
        <v>39219</v>
      </c>
      <c r="N519" s="2" t="s">
        <v>41862</v>
      </c>
    </row>
    <row r="520" spans="1:14" ht="13.5" customHeight="1">
      <c r="A520" s="2">
        <v>8588</v>
      </c>
      <c r="B520" s="2" t="s">
        <v>970</v>
      </c>
      <c r="C520" s="2" t="s">
        <v>5085</v>
      </c>
      <c r="D520" s="2" t="s">
        <v>7681</v>
      </c>
      <c r="E520" s="2" t="s">
        <v>7018</v>
      </c>
      <c r="F520" s="2" t="s">
        <v>7682</v>
      </c>
      <c r="G520" s="2" t="s">
        <v>7683</v>
      </c>
      <c r="H520" s="2">
        <v>1</v>
      </c>
      <c r="I520" s="2" t="s">
        <v>1472</v>
      </c>
      <c r="J520" s="2" t="s">
        <v>6604</v>
      </c>
      <c r="K520" s="2"/>
      <c r="L520" s="2" t="s">
        <v>125</v>
      </c>
      <c r="M520" s="2" t="s">
        <v>39219</v>
      </c>
    </row>
    <row r="521" spans="1:14" ht="13.5" customHeight="1">
      <c r="A521" s="2">
        <v>8589</v>
      </c>
      <c r="B521" s="2" t="s">
        <v>970</v>
      </c>
      <c r="C521" s="2" t="s">
        <v>5085</v>
      </c>
      <c r="D521" s="2" t="s">
        <v>7684</v>
      </c>
      <c r="E521" s="2" t="s">
        <v>7018</v>
      </c>
      <c r="F521" s="2" t="s">
        <v>7685</v>
      </c>
      <c r="G521" s="2" t="s">
        <v>7686</v>
      </c>
      <c r="H521" s="2">
        <v>1</v>
      </c>
      <c r="I521" s="2" t="s">
        <v>1472</v>
      </c>
      <c r="J521" s="2" t="s">
        <v>6604</v>
      </c>
      <c r="K521" s="2"/>
      <c r="L521" s="2" t="s">
        <v>125</v>
      </c>
      <c r="M521" s="2" t="s">
        <v>39219</v>
      </c>
    </row>
    <row r="522" spans="1:14" ht="13.5" customHeight="1">
      <c r="A522" s="2">
        <v>8590</v>
      </c>
      <c r="B522" s="2" t="s">
        <v>970</v>
      </c>
      <c r="C522" s="2" t="s">
        <v>5085</v>
      </c>
      <c r="D522" s="2" t="s">
        <v>7687</v>
      </c>
      <c r="E522" s="2" t="s">
        <v>7221</v>
      </c>
      <c r="F522" s="2" t="s">
        <v>7688</v>
      </c>
      <c r="G522" s="2" t="s">
        <v>3119</v>
      </c>
      <c r="H522" s="2">
        <v>1</v>
      </c>
      <c r="I522" s="2" t="s">
        <v>1472</v>
      </c>
      <c r="J522" s="2" t="s">
        <v>6604</v>
      </c>
      <c r="K522" s="2"/>
      <c r="L522" s="2" t="s">
        <v>125</v>
      </c>
      <c r="M522" s="2" t="s">
        <v>39219</v>
      </c>
    </row>
    <row r="523" spans="1:14" ht="13.5" customHeight="1">
      <c r="A523" s="2">
        <v>8591</v>
      </c>
      <c r="B523" s="2" t="s">
        <v>970</v>
      </c>
      <c r="C523" s="2" t="s">
        <v>5085</v>
      </c>
      <c r="D523" s="2" t="s">
        <v>7689</v>
      </c>
      <c r="E523" s="2" t="s">
        <v>7221</v>
      </c>
      <c r="F523" s="2" t="s">
        <v>7690</v>
      </c>
      <c r="G523" s="2" t="s">
        <v>7691</v>
      </c>
      <c r="H523" s="2">
        <v>1</v>
      </c>
      <c r="I523" s="2" t="s">
        <v>1472</v>
      </c>
      <c r="J523" s="2" t="s">
        <v>6604</v>
      </c>
      <c r="K523" s="2"/>
      <c r="L523" s="2" t="s">
        <v>125</v>
      </c>
      <c r="M523" s="2" t="s">
        <v>39219</v>
      </c>
      <c r="N523" s="2" t="s">
        <v>41862</v>
      </c>
    </row>
    <row r="524" spans="1:14" ht="13.5" customHeight="1">
      <c r="A524" s="2">
        <v>8592</v>
      </c>
      <c r="B524" s="2" t="s">
        <v>970</v>
      </c>
      <c r="C524" s="2" t="s">
        <v>5085</v>
      </c>
      <c r="D524" s="2" t="s">
        <v>7692</v>
      </c>
      <c r="E524" s="2" t="s">
        <v>7221</v>
      </c>
      <c r="F524" s="2" t="s">
        <v>7693</v>
      </c>
      <c r="G524" s="2" t="s">
        <v>3119</v>
      </c>
      <c r="H524" s="2">
        <v>1</v>
      </c>
      <c r="I524" s="2" t="s">
        <v>1472</v>
      </c>
      <c r="J524" s="2" t="s">
        <v>6604</v>
      </c>
      <c r="K524" s="2"/>
      <c r="L524" s="2" t="s">
        <v>125</v>
      </c>
      <c r="M524" s="2" t="s">
        <v>39219</v>
      </c>
      <c r="N524" s="2" t="s">
        <v>41862</v>
      </c>
    </row>
    <row r="525" spans="1:14" ht="13.5" customHeight="1">
      <c r="A525" s="2">
        <v>8593</v>
      </c>
      <c r="B525" s="2" t="s">
        <v>970</v>
      </c>
      <c r="C525" s="2" t="s">
        <v>5085</v>
      </c>
      <c r="D525" s="2" t="s">
        <v>7694</v>
      </c>
      <c r="E525" s="2" t="s">
        <v>7018</v>
      </c>
      <c r="F525" s="2" t="s">
        <v>7695</v>
      </c>
      <c r="G525" s="2" t="s">
        <v>7696</v>
      </c>
      <c r="H525" s="2">
        <v>1</v>
      </c>
      <c r="I525" s="2" t="s">
        <v>1472</v>
      </c>
      <c r="J525" s="2" t="s">
        <v>6604</v>
      </c>
      <c r="K525" s="2"/>
      <c r="L525" s="2" t="s">
        <v>125</v>
      </c>
      <c r="M525" s="2" t="s">
        <v>39219</v>
      </c>
      <c r="N525" s="2" t="s">
        <v>41862</v>
      </c>
    </row>
    <row r="526" spans="1:14" ht="13.5" customHeight="1">
      <c r="A526" s="2">
        <v>8594</v>
      </c>
      <c r="B526" s="2" t="s">
        <v>970</v>
      </c>
      <c r="C526" s="2" t="s">
        <v>5085</v>
      </c>
      <c r="D526" s="2" t="s">
        <v>7697</v>
      </c>
      <c r="E526" s="2" t="s">
        <v>7221</v>
      </c>
      <c r="F526" s="2" t="s">
        <v>7698</v>
      </c>
      <c r="G526" s="2" t="s">
        <v>7699</v>
      </c>
      <c r="H526" s="2">
        <v>1</v>
      </c>
      <c r="I526" s="2" t="s">
        <v>1472</v>
      </c>
      <c r="J526" s="2" t="s">
        <v>6604</v>
      </c>
      <c r="K526" s="2"/>
      <c r="L526" s="2" t="s">
        <v>125</v>
      </c>
      <c r="M526" s="2" t="s">
        <v>39219</v>
      </c>
      <c r="N526" s="2" t="s">
        <v>41862</v>
      </c>
    </row>
    <row r="527" spans="1:14" ht="13.5" customHeight="1">
      <c r="A527" s="2">
        <v>8595</v>
      </c>
      <c r="B527" s="2" t="s">
        <v>970</v>
      </c>
      <c r="C527" s="2" t="s">
        <v>5085</v>
      </c>
      <c r="D527" s="2" t="s">
        <v>7700</v>
      </c>
      <c r="E527" s="2" t="s">
        <v>7221</v>
      </c>
      <c r="F527" s="2" t="s">
        <v>7701</v>
      </c>
      <c r="G527" s="2" t="s">
        <v>3119</v>
      </c>
      <c r="H527" s="2">
        <v>1</v>
      </c>
      <c r="I527" s="2" t="s">
        <v>1472</v>
      </c>
      <c r="J527" s="2" t="s">
        <v>6604</v>
      </c>
      <c r="K527" s="2"/>
      <c r="L527" s="2" t="s">
        <v>125</v>
      </c>
      <c r="M527" s="2" t="s">
        <v>39219</v>
      </c>
      <c r="N527" s="2" t="s">
        <v>41862</v>
      </c>
    </row>
    <row r="528" spans="1:14" ht="13.5" customHeight="1">
      <c r="A528" s="2">
        <v>8596</v>
      </c>
      <c r="B528" s="2" t="s">
        <v>970</v>
      </c>
      <c r="C528" s="2" t="s">
        <v>5085</v>
      </c>
      <c r="D528" s="2" t="s">
        <v>7702</v>
      </c>
      <c r="E528" s="2" t="s">
        <v>7221</v>
      </c>
      <c r="F528" s="2" t="s">
        <v>7703</v>
      </c>
      <c r="G528" s="2" t="s">
        <v>3119</v>
      </c>
      <c r="H528" s="2">
        <v>2</v>
      </c>
      <c r="I528" s="2" t="s">
        <v>1472</v>
      </c>
      <c r="J528" s="2" t="s">
        <v>6604</v>
      </c>
      <c r="K528" s="2"/>
      <c r="L528" s="2" t="s">
        <v>152</v>
      </c>
      <c r="M528" s="2" t="s">
        <v>39219</v>
      </c>
    </row>
    <row r="529" spans="1:14" ht="13.5" customHeight="1">
      <c r="A529" s="2">
        <v>8597</v>
      </c>
      <c r="B529" s="2" t="s">
        <v>970</v>
      </c>
      <c r="C529" s="2" t="s">
        <v>5085</v>
      </c>
      <c r="D529" s="2" t="s">
        <v>7704</v>
      </c>
      <c r="E529" s="2" t="s">
        <v>7221</v>
      </c>
      <c r="F529" s="2" t="s">
        <v>7705</v>
      </c>
      <c r="G529" s="2" t="s">
        <v>3119</v>
      </c>
      <c r="H529" s="2">
        <v>1</v>
      </c>
      <c r="I529" s="2" t="s">
        <v>1472</v>
      </c>
      <c r="J529" s="2" t="s">
        <v>6604</v>
      </c>
      <c r="K529" s="2"/>
      <c r="L529" s="2" t="s">
        <v>125</v>
      </c>
      <c r="M529" s="2" t="s">
        <v>39219</v>
      </c>
      <c r="N529" s="2" t="s">
        <v>41862</v>
      </c>
    </row>
    <row r="530" spans="1:14" ht="13.5" customHeight="1">
      <c r="A530" s="2">
        <v>8598</v>
      </c>
      <c r="B530" s="2" t="s">
        <v>970</v>
      </c>
      <c r="C530" s="2" t="s">
        <v>5085</v>
      </c>
      <c r="D530" s="2" t="s">
        <v>7706</v>
      </c>
      <c r="E530" s="2" t="s">
        <v>7221</v>
      </c>
      <c r="F530" s="2" t="s">
        <v>7707</v>
      </c>
      <c r="G530" s="2" t="s">
        <v>3119</v>
      </c>
      <c r="H530" s="2">
        <v>2</v>
      </c>
      <c r="I530" s="2" t="s">
        <v>1472</v>
      </c>
      <c r="J530" s="2" t="s">
        <v>6604</v>
      </c>
      <c r="K530" s="2"/>
      <c r="L530" s="2" t="s">
        <v>152</v>
      </c>
      <c r="M530" s="2" t="s">
        <v>39219</v>
      </c>
    </row>
    <row r="531" spans="1:14" ht="13.5" customHeight="1">
      <c r="A531" s="2">
        <v>8599</v>
      </c>
      <c r="B531" s="2" t="s">
        <v>970</v>
      </c>
      <c r="C531" s="2" t="s">
        <v>5085</v>
      </c>
      <c r="D531" s="2" t="s">
        <v>7708</v>
      </c>
      <c r="E531" s="2" t="s">
        <v>7018</v>
      </c>
      <c r="F531" s="2" t="s">
        <v>7709</v>
      </c>
      <c r="G531" s="2" t="s">
        <v>6984</v>
      </c>
      <c r="H531" s="2">
        <v>1</v>
      </c>
      <c r="I531" s="2" t="s">
        <v>1472</v>
      </c>
      <c r="J531" s="2" t="s">
        <v>6604</v>
      </c>
      <c r="K531" s="2"/>
      <c r="L531" s="2" t="s">
        <v>125</v>
      </c>
      <c r="M531" s="2" t="s">
        <v>39219</v>
      </c>
      <c r="N531" s="2" t="s">
        <v>41862</v>
      </c>
    </row>
    <row r="532" spans="1:14" ht="13.5" customHeight="1">
      <c r="A532" s="2">
        <v>8600</v>
      </c>
      <c r="B532" s="2" t="s">
        <v>970</v>
      </c>
      <c r="C532" s="2" t="s">
        <v>5085</v>
      </c>
      <c r="D532" s="2" t="s">
        <v>7710</v>
      </c>
      <c r="E532" s="2" t="s">
        <v>7221</v>
      </c>
      <c r="F532" s="2" t="s">
        <v>7711</v>
      </c>
      <c r="G532" s="2" t="s">
        <v>6990</v>
      </c>
      <c r="H532" s="2">
        <v>4</v>
      </c>
      <c r="I532" s="2" t="s">
        <v>1472</v>
      </c>
      <c r="J532" s="2" t="s">
        <v>6604</v>
      </c>
      <c r="K532" s="2"/>
      <c r="L532" s="2" t="s">
        <v>20</v>
      </c>
      <c r="M532" s="2" t="s">
        <v>39219</v>
      </c>
    </row>
    <row r="533" spans="1:14" ht="13.5" customHeight="1">
      <c r="A533" s="2">
        <v>8601</v>
      </c>
      <c r="B533" s="2" t="s">
        <v>970</v>
      </c>
      <c r="C533" s="2" t="s">
        <v>5085</v>
      </c>
      <c r="D533" s="2" t="s">
        <v>7712</v>
      </c>
      <c r="E533" s="2" t="s">
        <v>7018</v>
      </c>
      <c r="F533" s="2" t="s">
        <v>7713</v>
      </c>
      <c r="G533" s="2" t="s">
        <v>6987</v>
      </c>
      <c r="H533" s="2">
        <v>4</v>
      </c>
      <c r="I533" s="2" t="s">
        <v>1472</v>
      </c>
      <c r="J533" s="2" t="s">
        <v>7525</v>
      </c>
      <c r="K533" s="2"/>
      <c r="L533" s="2" t="s">
        <v>20</v>
      </c>
      <c r="M533" s="2" t="s">
        <v>39219</v>
      </c>
    </row>
    <row r="534" spans="1:14" ht="13.5" customHeight="1">
      <c r="A534" s="2">
        <v>8602</v>
      </c>
      <c r="B534" s="2" t="s">
        <v>970</v>
      </c>
      <c r="C534" s="2" t="s">
        <v>5085</v>
      </c>
      <c r="D534" s="2" t="s">
        <v>7714</v>
      </c>
      <c r="E534" s="2" t="s">
        <v>7221</v>
      </c>
      <c r="F534" s="2" t="s">
        <v>7715</v>
      </c>
      <c r="G534" s="2" t="s">
        <v>6990</v>
      </c>
      <c r="H534" s="2">
        <v>4</v>
      </c>
      <c r="I534" s="2" t="s">
        <v>1472</v>
      </c>
      <c r="J534" s="2" t="s">
        <v>7525</v>
      </c>
      <c r="K534" s="2"/>
      <c r="L534" s="2" t="s">
        <v>20</v>
      </c>
      <c r="M534" s="2" t="s">
        <v>39219</v>
      </c>
    </row>
    <row r="535" spans="1:14" ht="13.5" customHeight="1">
      <c r="A535" s="2">
        <v>8603</v>
      </c>
      <c r="B535" s="2" t="s">
        <v>970</v>
      </c>
      <c r="C535" s="2" t="s">
        <v>5085</v>
      </c>
      <c r="D535" s="2" t="s">
        <v>7716</v>
      </c>
      <c r="E535" s="2" t="s">
        <v>7221</v>
      </c>
      <c r="F535" s="2" t="s">
        <v>7717</v>
      </c>
      <c r="G535" s="2" t="s">
        <v>6990</v>
      </c>
      <c r="H535" s="2">
        <v>4</v>
      </c>
      <c r="I535" s="2" t="s">
        <v>1472</v>
      </c>
      <c r="J535" s="2" t="s">
        <v>7525</v>
      </c>
      <c r="K535" s="2"/>
      <c r="L535" s="2" t="s">
        <v>20</v>
      </c>
      <c r="M535" s="2" t="s">
        <v>39219</v>
      </c>
    </row>
    <row r="536" spans="1:14" ht="13.5" customHeight="1">
      <c r="A536" s="2">
        <v>8604</v>
      </c>
      <c r="B536" s="2" t="s">
        <v>970</v>
      </c>
      <c r="C536" s="2" t="s">
        <v>5085</v>
      </c>
      <c r="D536" s="2" t="s">
        <v>7718</v>
      </c>
      <c r="E536" s="2" t="s">
        <v>7221</v>
      </c>
      <c r="F536" s="2" t="s">
        <v>7719</v>
      </c>
      <c r="G536" s="2" t="s">
        <v>6990</v>
      </c>
      <c r="H536" s="2">
        <v>4</v>
      </c>
      <c r="I536" s="2" t="s">
        <v>1472</v>
      </c>
      <c r="J536" s="2" t="s">
        <v>7525</v>
      </c>
      <c r="K536" s="2"/>
      <c r="L536" s="2" t="s">
        <v>20</v>
      </c>
      <c r="M536" s="2" t="s">
        <v>39219</v>
      </c>
    </row>
    <row r="537" spans="1:14" ht="13.5" customHeight="1">
      <c r="A537" s="2">
        <v>8605</v>
      </c>
      <c r="B537" s="2" t="s">
        <v>970</v>
      </c>
      <c r="C537" s="2" t="s">
        <v>5085</v>
      </c>
      <c r="D537" s="2" t="s">
        <v>7720</v>
      </c>
      <c r="E537" s="2" t="s">
        <v>7221</v>
      </c>
      <c r="F537" s="2" t="s">
        <v>7721</v>
      </c>
      <c r="G537" s="2" t="s">
        <v>6990</v>
      </c>
      <c r="H537" s="2">
        <v>4</v>
      </c>
      <c r="I537" s="2" t="s">
        <v>1472</v>
      </c>
      <c r="J537" s="2" t="s">
        <v>7525</v>
      </c>
      <c r="K537" s="2"/>
      <c r="L537" s="2" t="s">
        <v>20</v>
      </c>
      <c r="M537" s="2" t="s">
        <v>39219</v>
      </c>
    </row>
    <row r="538" spans="1:14" ht="13.5" customHeight="1">
      <c r="A538" s="2">
        <v>8606</v>
      </c>
      <c r="B538" s="2" t="s">
        <v>970</v>
      </c>
      <c r="C538" s="2" t="s">
        <v>5085</v>
      </c>
      <c r="D538" s="2" t="s">
        <v>7722</v>
      </c>
      <c r="E538" s="2" t="s">
        <v>7221</v>
      </c>
      <c r="F538" s="2" t="s">
        <v>7723</v>
      </c>
      <c r="G538" s="2" t="s">
        <v>6990</v>
      </c>
      <c r="H538" s="2">
        <v>4</v>
      </c>
      <c r="I538" s="2" t="s">
        <v>1472</v>
      </c>
      <c r="J538" s="2" t="s">
        <v>7525</v>
      </c>
      <c r="K538" s="2"/>
      <c r="L538" s="2" t="s">
        <v>20</v>
      </c>
      <c r="M538" s="2" t="s">
        <v>39219</v>
      </c>
    </row>
    <row r="539" spans="1:14" ht="13.5" customHeight="1">
      <c r="A539" s="2">
        <v>8607</v>
      </c>
      <c r="B539" s="2" t="s">
        <v>970</v>
      </c>
      <c r="C539" s="2" t="s">
        <v>5085</v>
      </c>
      <c r="D539" s="2" t="s">
        <v>7724</v>
      </c>
      <c r="E539" s="2" t="s">
        <v>7221</v>
      </c>
      <c r="F539" s="2" t="s">
        <v>7725</v>
      </c>
      <c r="G539" s="2" t="s">
        <v>6990</v>
      </c>
      <c r="H539" s="2">
        <v>4</v>
      </c>
      <c r="I539" s="2" t="s">
        <v>1472</v>
      </c>
      <c r="J539" s="2" t="s">
        <v>7525</v>
      </c>
      <c r="K539" s="2"/>
      <c r="L539" s="2" t="s">
        <v>20</v>
      </c>
      <c r="M539" s="2" t="s">
        <v>39219</v>
      </c>
    </row>
    <row r="540" spans="1:14" ht="13.5" customHeight="1">
      <c r="A540" s="2">
        <v>8608</v>
      </c>
      <c r="B540" s="2" t="s">
        <v>970</v>
      </c>
      <c r="C540" s="2" t="s">
        <v>5085</v>
      </c>
      <c r="D540" s="2" t="s">
        <v>7726</v>
      </c>
      <c r="E540" s="2" t="s">
        <v>7221</v>
      </c>
      <c r="F540" s="2" t="s">
        <v>7727</v>
      </c>
      <c r="G540" s="2" t="s">
        <v>6990</v>
      </c>
      <c r="H540" s="2">
        <v>4</v>
      </c>
      <c r="I540" s="2" t="s">
        <v>1472</v>
      </c>
      <c r="J540" s="2" t="s">
        <v>7525</v>
      </c>
      <c r="K540" s="2"/>
      <c r="L540" s="2" t="s">
        <v>20</v>
      </c>
      <c r="M540" s="2" t="s">
        <v>39219</v>
      </c>
    </row>
    <row r="541" spans="1:14" ht="13.5" customHeight="1">
      <c r="A541" s="2">
        <v>8609</v>
      </c>
      <c r="B541" s="2" t="s">
        <v>970</v>
      </c>
      <c r="C541" s="2" t="s">
        <v>5085</v>
      </c>
      <c r="D541" s="2" t="s">
        <v>7728</v>
      </c>
      <c r="E541" s="2" t="s">
        <v>7221</v>
      </c>
      <c r="F541" s="2" t="s">
        <v>7729</v>
      </c>
      <c r="G541" s="2" t="s">
        <v>6990</v>
      </c>
      <c r="H541" s="2">
        <v>4</v>
      </c>
      <c r="I541" s="2" t="s">
        <v>1472</v>
      </c>
      <c r="J541" s="2" t="s">
        <v>7525</v>
      </c>
      <c r="K541" s="2"/>
      <c r="L541" s="2" t="s">
        <v>20</v>
      </c>
      <c r="M541" s="2" t="s">
        <v>39219</v>
      </c>
    </row>
    <row r="542" spans="1:14" ht="13.5" customHeight="1">
      <c r="A542" s="2">
        <v>8610</v>
      </c>
      <c r="B542" s="2" t="s">
        <v>970</v>
      </c>
      <c r="C542" s="2" t="s">
        <v>5085</v>
      </c>
      <c r="D542" s="2" t="s">
        <v>7730</v>
      </c>
      <c r="E542" s="2" t="s">
        <v>7221</v>
      </c>
      <c r="F542" s="2" t="s">
        <v>7731</v>
      </c>
      <c r="G542" s="2" t="s">
        <v>6990</v>
      </c>
      <c r="H542" s="2">
        <v>4</v>
      </c>
      <c r="I542" s="2" t="s">
        <v>1472</v>
      </c>
      <c r="J542" s="2" t="s">
        <v>7525</v>
      </c>
      <c r="K542" s="2"/>
      <c r="L542" s="2" t="s">
        <v>20</v>
      </c>
      <c r="M542" s="2" t="s">
        <v>39219</v>
      </c>
    </row>
    <row r="543" spans="1:14" ht="13.5" customHeight="1">
      <c r="A543" s="2">
        <v>8611</v>
      </c>
      <c r="B543" s="2" t="s">
        <v>970</v>
      </c>
      <c r="C543" s="2" t="s">
        <v>5085</v>
      </c>
      <c r="D543" s="2" t="s">
        <v>7732</v>
      </c>
      <c r="E543" s="2" t="s">
        <v>7221</v>
      </c>
      <c r="F543" s="2" t="s">
        <v>7733</v>
      </c>
      <c r="G543" s="2" t="s">
        <v>6990</v>
      </c>
      <c r="H543" s="2">
        <v>4</v>
      </c>
      <c r="I543" s="2" t="s">
        <v>1472</v>
      </c>
      <c r="J543" s="2" t="s">
        <v>7525</v>
      </c>
      <c r="K543" s="2"/>
      <c r="L543" s="2" t="s">
        <v>20</v>
      </c>
      <c r="M543" s="2" t="s">
        <v>39219</v>
      </c>
    </row>
    <row r="544" spans="1:14" ht="13.5" customHeight="1">
      <c r="A544" s="2">
        <v>8612</v>
      </c>
      <c r="B544" s="2" t="s">
        <v>970</v>
      </c>
      <c r="C544" s="2" t="s">
        <v>5085</v>
      </c>
      <c r="D544" s="2" t="s">
        <v>7734</v>
      </c>
      <c r="E544" s="2" t="s">
        <v>7221</v>
      </c>
      <c r="F544" s="2" t="s">
        <v>7735</v>
      </c>
      <c r="G544" s="2" t="s">
        <v>6990</v>
      </c>
      <c r="H544" s="2">
        <v>4</v>
      </c>
      <c r="I544" s="2" t="s">
        <v>1472</v>
      </c>
      <c r="J544" s="2" t="s">
        <v>7525</v>
      </c>
      <c r="K544" s="2"/>
      <c r="L544" s="2" t="s">
        <v>20</v>
      </c>
      <c r="M544" s="2" t="s">
        <v>39219</v>
      </c>
    </row>
    <row r="545" spans="1:14" ht="13.5" customHeight="1">
      <c r="A545" s="2">
        <v>8613</v>
      </c>
      <c r="B545" s="2" t="s">
        <v>970</v>
      </c>
      <c r="C545" s="2" t="s">
        <v>5085</v>
      </c>
      <c r="D545" s="2" t="s">
        <v>7736</v>
      </c>
      <c r="E545" s="2" t="s">
        <v>7221</v>
      </c>
      <c r="F545" s="2" t="s">
        <v>7737</v>
      </c>
      <c r="G545" s="2" t="s">
        <v>6990</v>
      </c>
      <c r="H545" s="2">
        <v>4</v>
      </c>
      <c r="I545" s="2" t="s">
        <v>1472</v>
      </c>
      <c r="J545" s="2" t="s">
        <v>6813</v>
      </c>
      <c r="K545" s="2"/>
      <c r="L545" s="2" t="s">
        <v>20</v>
      </c>
      <c r="M545" s="2" t="s">
        <v>39219</v>
      </c>
    </row>
    <row r="546" spans="1:14" ht="13.5" customHeight="1">
      <c r="A546" s="2">
        <v>8614</v>
      </c>
      <c r="B546" s="2" t="s">
        <v>970</v>
      </c>
      <c r="C546" s="2" t="s">
        <v>5085</v>
      </c>
      <c r="D546" s="2" t="s">
        <v>7738</v>
      </c>
      <c r="E546" s="2" t="s">
        <v>7221</v>
      </c>
      <c r="F546" s="2" t="s">
        <v>7739</v>
      </c>
      <c r="G546" s="2" t="s">
        <v>6990</v>
      </c>
      <c r="H546" s="2">
        <v>4</v>
      </c>
      <c r="I546" s="2" t="s">
        <v>1472</v>
      </c>
      <c r="J546" s="2" t="s">
        <v>7525</v>
      </c>
      <c r="K546" s="2"/>
      <c r="L546" s="2" t="s">
        <v>20</v>
      </c>
      <c r="M546" s="2" t="s">
        <v>39219</v>
      </c>
    </row>
    <row r="547" spans="1:14" ht="13.5" customHeight="1">
      <c r="A547" s="2">
        <v>8615</v>
      </c>
      <c r="B547" s="2" t="s">
        <v>970</v>
      </c>
      <c r="C547" s="2" t="s">
        <v>5085</v>
      </c>
      <c r="D547" s="2" t="s">
        <v>7740</v>
      </c>
      <c r="E547" s="2" t="s">
        <v>7221</v>
      </c>
      <c r="F547" s="2" t="s">
        <v>7741</v>
      </c>
      <c r="G547" s="2" t="s">
        <v>6691</v>
      </c>
      <c r="H547" s="2">
        <v>4</v>
      </c>
      <c r="I547" s="2" t="s">
        <v>1472</v>
      </c>
      <c r="J547" s="2" t="s">
        <v>7525</v>
      </c>
      <c r="K547" s="2"/>
      <c r="L547" s="2" t="s">
        <v>20</v>
      </c>
      <c r="M547" s="2" t="s">
        <v>39219</v>
      </c>
    </row>
    <row r="548" spans="1:14" ht="13.5" customHeight="1">
      <c r="A548" s="2">
        <v>8616</v>
      </c>
      <c r="B548" s="2" t="s">
        <v>970</v>
      </c>
      <c r="C548" s="2" t="s">
        <v>5085</v>
      </c>
      <c r="D548" s="2" t="s">
        <v>7742</v>
      </c>
      <c r="E548" s="2" t="s">
        <v>7018</v>
      </c>
      <c r="F548" s="2" t="s">
        <v>7743</v>
      </c>
      <c r="G548" s="2" t="s">
        <v>7744</v>
      </c>
      <c r="H548" s="2">
        <v>4</v>
      </c>
      <c r="I548" s="2" t="s">
        <v>1472</v>
      </c>
      <c r="J548" s="2" t="s">
        <v>7525</v>
      </c>
      <c r="K548" s="2"/>
      <c r="L548" s="2" t="s">
        <v>20</v>
      </c>
      <c r="M548" s="2" t="s">
        <v>39219</v>
      </c>
    </row>
    <row r="549" spans="1:14" ht="13.5" customHeight="1">
      <c r="A549" s="2">
        <v>8617</v>
      </c>
      <c r="B549" s="2" t="s">
        <v>970</v>
      </c>
      <c r="C549" s="2" t="s">
        <v>5085</v>
      </c>
      <c r="D549" s="2" t="s">
        <v>7745</v>
      </c>
      <c r="E549" s="2" t="s">
        <v>7018</v>
      </c>
      <c r="F549" s="2" t="s">
        <v>7746</v>
      </c>
      <c r="G549" s="2" t="s">
        <v>7744</v>
      </c>
      <c r="H549" s="2">
        <v>4</v>
      </c>
      <c r="I549" s="2" t="s">
        <v>1472</v>
      </c>
      <c r="J549" s="2" t="s">
        <v>7525</v>
      </c>
      <c r="K549" s="2"/>
      <c r="L549" s="2" t="s">
        <v>20</v>
      </c>
      <c r="M549" s="2" t="s">
        <v>39219</v>
      </c>
    </row>
    <row r="550" spans="1:14" ht="13.5" customHeight="1">
      <c r="A550" s="2">
        <v>8618</v>
      </c>
      <c r="B550" s="2" t="s">
        <v>970</v>
      </c>
      <c r="C550" s="2" t="s">
        <v>5085</v>
      </c>
      <c r="D550" s="2" t="s">
        <v>7747</v>
      </c>
      <c r="E550" s="2" t="s">
        <v>7018</v>
      </c>
      <c r="F550" s="2" t="s">
        <v>7748</v>
      </c>
      <c r="G550" s="2" t="s">
        <v>7749</v>
      </c>
      <c r="H550" s="2">
        <v>2</v>
      </c>
      <c r="I550" s="2" t="s">
        <v>1472</v>
      </c>
      <c r="J550" s="2" t="s">
        <v>6604</v>
      </c>
      <c r="K550" s="2"/>
      <c r="L550" s="2" t="s">
        <v>152</v>
      </c>
      <c r="M550" s="2" t="s">
        <v>39219</v>
      </c>
    </row>
    <row r="551" spans="1:14" ht="13.5" customHeight="1">
      <c r="A551" s="2">
        <v>8619</v>
      </c>
      <c r="B551" s="2" t="s">
        <v>970</v>
      </c>
      <c r="C551" s="2" t="s">
        <v>5085</v>
      </c>
      <c r="D551" s="2" t="s">
        <v>7750</v>
      </c>
      <c r="E551" s="2" t="s">
        <v>7018</v>
      </c>
      <c r="F551" s="2" t="s">
        <v>7751</v>
      </c>
      <c r="G551" s="2" t="s">
        <v>7749</v>
      </c>
      <c r="H551" s="2">
        <v>2</v>
      </c>
      <c r="I551" s="2" t="s">
        <v>1472</v>
      </c>
      <c r="J551" s="2" t="s">
        <v>6604</v>
      </c>
      <c r="K551" s="2"/>
      <c r="L551" s="2" t="s">
        <v>152</v>
      </c>
      <c r="M551" s="2" t="s">
        <v>39219</v>
      </c>
    </row>
    <row r="552" spans="1:14" ht="13.5" customHeight="1">
      <c r="A552" s="2">
        <v>8620</v>
      </c>
      <c r="B552" s="2" t="s">
        <v>970</v>
      </c>
      <c r="C552" s="2" t="s">
        <v>5085</v>
      </c>
      <c r="D552" s="2" t="s">
        <v>7752</v>
      </c>
      <c r="E552" s="2" t="s">
        <v>7018</v>
      </c>
      <c r="F552" s="2" t="s">
        <v>7753</v>
      </c>
      <c r="G552" s="2" t="s">
        <v>7754</v>
      </c>
      <c r="H552" s="2">
        <v>2</v>
      </c>
      <c r="I552" s="2" t="s">
        <v>1472</v>
      </c>
      <c r="J552" s="2" t="s">
        <v>6604</v>
      </c>
      <c r="K552" s="2"/>
      <c r="L552" s="2" t="s">
        <v>152</v>
      </c>
      <c r="M552" s="2" t="s">
        <v>39219</v>
      </c>
    </row>
    <row r="553" spans="1:14" ht="13.5" customHeight="1">
      <c r="A553" s="2">
        <v>8621</v>
      </c>
      <c r="B553" s="2" t="s">
        <v>970</v>
      </c>
      <c r="C553" s="2" t="s">
        <v>5085</v>
      </c>
      <c r="D553" s="2" t="s">
        <v>7755</v>
      </c>
      <c r="E553" s="2" t="s">
        <v>7221</v>
      </c>
      <c r="F553" s="2" t="s">
        <v>7756</v>
      </c>
      <c r="G553" s="2" t="s">
        <v>3119</v>
      </c>
      <c r="H553" s="2">
        <v>1</v>
      </c>
      <c r="I553" s="2" t="s">
        <v>1472</v>
      </c>
      <c r="J553" s="2" t="s">
        <v>6604</v>
      </c>
      <c r="K553" s="2"/>
      <c r="L553" s="2" t="s">
        <v>125</v>
      </c>
      <c r="M553" s="2" t="s">
        <v>39219</v>
      </c>
      <c r="N553" s="2" t="s">
        <v>41862</v>
      </c>
    </row>
    <row r="554" spans="1:14" ht="13.5" customHeight="1">
      <c r="A554" s="2">
        <v>8622</v>
      </c>
      <c r="B554" s="2" t="s">
        <v>970</v>
      </c>
      <c r="C554" s="2" t="s">
        <v>5085</v>
      </c>
      <c r="D554" s="2" t="s">
        <v>7757</v>
      </c>
      <c r="E554" s="2" t="s">
        <v>7018</v>
      </c>
      <c r="F554" s="2" t="s">
        <v>7758</v>
      </c>
      <c r="G554" s="2" t="s">
        <v>7759</v>
      </c>
      <c r="H554" s="2">
        <v>1</v>
      </c>
      <c r="I554" s="2" t="s">
        <v>1472</v>
      </c>
      <c r="J554" s="2" t="s">
        <v>7525</v>
      </c>
      <c r="K554" s="2"/>
      <c r="L554" s="2" t="s">
        <v>125</v>
      </c>
      <c r="M554" s="2" t="s">
        <v>39219</v>
      </c>
    </row>
    <row r="555" spans="1:14" ht="13.5" customHeight="1">
      <c r="A555" s="2">
        <v>8623</v>
      </c>
      <c r="B555" s="2" t="s">
        <v>970</v>
      </c>
      <c r="C555" s="2" t="s">
        <v>5085</v>
      </c>
      <c r="D555" s="2" t="s">
        <v>7760</v>
      </c>
      <c r="E555" s="2" t="s">
        <v>7221</v>
      </c>
      <c r="F555" s="2" t="s">
        <v>7761</v>
      </c>
      <c r="G555" s="2" t="s">
        <v>3119</v>
      </c>
      <c r="H555" s="2">
        <v>1</v>
      </c>
      <c r="I555" s="2" t="s">
        <v>1472</v>
      </c>
      <c r="J555" s="2" t="s">
        <v>7525</v>
      </c>
      <c r="K555" s="2"/>
      <c r="L555" s="2" t="s">
        <v>125</v>
      </c>
      <c r="M555" s="2" t="s">
        <v>39219</v>
      </c>
    </row>
    <row r="556" spans="1:14" ht="13.5" customHeight="1">
      <c r="A556" s="2">
        <v>8624</v>
      </c>
      <c r="B556" s="2" t="s">
        <v>970</v>
      </c>
      <c r="C556" s="2" t="s">
        <v>5085</v>
      </c>
      <c r="D556" s="2" t="s">
        <v>7762</v>
      </c>
      <c r="E556" s="2" t="s">
        <v>7221</v>
      </c>
      <c r="F556" s="2" t="s">
        <v>7763</v>
      </c>
      <c r="G556" s="2" t="s">
        <v>3119</v>
      </c>
      <c r="H556" s="2">
        <v>2</v>
      </c>
      <c r="I556" s="2" t="s">
        <v>1472</v>
      </c>
      <c r="J556" s="2" t="s">
        <v>7525</v>
      </c>
      <c r="K556" s="2"/>
      <c r="L556" s="2" t="s">
        <v>152</v>
      </c>
      <c r="M556" s="2" t="s">
        <v>39219</v>
      </c>
    </row>
    <row r="557" spans="1:14" ht="13.5" customHeight="1">
      <c r="A557" s="2">
        <v>8625</v>
      </c>
      <c r="B557" s="2" t="s">
        <v>970</v>
      </c>
      <c r="C557" s="2" t="s">
        <v>5085</v>
      </c>
      <c r="D557" s="2" t="s">
        <v>7764</v>
      </c>
      <c r="E557" s="2" t="s">
        <v>7018</v>
      </c>
      <c r="F557" s="2" t="s">
        <v>7709</v>
      </c>
      <c r="G557" s="2" t="s">
        <v>6984</v>
      </c>
      <c r="H557" s="2">
        <v>1</v>
      </c>
      <c r="I557" s="2" t="s">
        <v>1472</v>
      </c>
      <c r="J557" s="2" t="s">
        <v>6604</v>
      </c>
      <c r="K557" s="2"/>
      <c r="L557" s="2" t="s">
        <v>125</v>
      </c>
      <c r="M557" s="2" t="s">
        <v>39219</v>
      </c>
      <c r="N557" s="2" t="s">
        <v>41862</v>
      </c>
    </row>
    <row r="558" spans="1:14" ht="13.5" customHeight="1">
      <c r="A558" s="2">
        <v>8626</v>
      </c>
      <c r="B558" s="2" t="s">
        <v>970</v>
      </c>
      <c r="C558" s="2" t="s">
        <v>5085</v>
      </c>
      <c r="D558" s="2" t="s">
        <v>7765</v>
      </c>
      <c r="E558" s="2" t="s">
        <v>6723</v>
      </c>
      <c r="F558" s="2" t="s">
        <v>7711</v>
      </c>
      <c r="G558" s="2" t="s">
        <v>6990</v>
      </c>
      <c r="H558" s="2">
        <v>4</v>
      </c>
      <c r="I558" s="2" t="s">
        <v>1472</v>
      </c>
      <c r="J558" s="2" t="s">
        <v>6604</v>
      </c>
      <c r="K558" s="2"/>
      <c r="L558" s="2" t="s">
        <v>20</v>
      </c>
      <c r="M558" s="2" t="s">
        <v>39219</v>
      </c>
    </row>
    <row r="559" spans="1:14" ht="13.5" customHeight="1">
      <c r="A559" s="2">
        <v>8627</v>
      </c>
      <c r="B559" s="2" t="s">
        <v>970</v>
      </c>
      <c r="C559" s="2" t="s">
        <v>5085</v>
      </c>
      <c r="D559" s="2" t="s">
        <v>7766</v>
      </c>
      <c r="E559" s="2" t="s">
        <v>7018</v>
      </c>
      <c r="F559" s="2" t="s">
        <v>7713</v>
      </c>
      <c r="G559" s="2" t="s">
        <v>6987</v>
      </c>
      <c r="H559" s="2">
        <v>4</v>
      </c>
      <c r="I559" s="2" t="s">
        <v>1472</v>
      </c>
      <c r="J559" s="2" t="s">
        <v>7525</v>
      </c>
      <c r="K559" s="2"/>
      <c r="L559" s="2" t="s">
        <v>20</v>
      </c>
      <c r="M559" s="2" t="s">
        <v>39219</v>
      </c>
    </row>
    <row r="560" spans="1:14" ht="13.5" customHeight="1">
      <c r="A560" s="2">
        <v>8628</v>
      </c>
      <c r="B560" s="2" t="s">
        <v>970</v>
      </c>
      <c r="C560" s="2" t="s">
        <v>5085</v>
      </c>
      <c r="D560" s="2" t="s">
        <v>7767</v>
      </c>
      <c r="E560" s="2" t="s">
        <v>6723</v>
      </c>
      <c r="F560" s="2" t="s">
        <v>7715</v>
      </c>
      <c r="G560" s="2" t="s">
        <v>6990</v>
      </c>
      <c r="H560" s="2">
        <v>4</v>
      </c>
      <c r="I560" s="2" t="s">
        <v>1472</v>
      </c>
      <c r="J560" s="2" t="s">
        <v>7525</v>
      </c>
      <c r="K560" s="2"/>
      <c r="L560" s="2" t="s">
        <v>20</v>
      </c>
      <c r="M560" s="2" t="s">
        <v>39219</v>
      </c>
    </row>
    <row r="561" spans="1:14" ht="13.5" customHeight="1">
      <c r="A561" s="2">
        <v>8629</v>
      </c>
      <c r="B561" s="2" t="s">
        <v>970</v>
      </c>
      <c r="C561" s="2" t="s">
        <v>5085</v>
      </c>
      <c r="D561" s="2" t="s">
        <v>7768</v>
      </c>
      <c r="E561" s="2" t="s">
        <v>6723</v>
      </c>
      <c r="F561" s="2" t="s">
        <v>7717</v>
      </c>
      <c r="G561" s="2" t="s">
        <v>6990</v>
      </c>
      <c r="H561" s="2">
        <v>4</v>
      </c>
      <c r="I561" s="2" t="s">
        <v>1472</v>
      </c>
      <c r="J561" s="2" t="s">
        <v>7525</v>
      </c>
      <c r="K561" s="2"/>
      <c r="L561" s="2" t="s">
        <v>20</v>
      </c>
      <c r="M561" s="2" t="s">
        <v>39219</v>
      </c>
    </row>
    <row r="562" spans="1:14" ht="13.5" customHeight="1">
      <c r="A562" s="2">
        <v>8630</v>
      </c>
      <c r="B562" s="2" t="s">
        <v>970</v>
      </c>
      <c r="C562" s="2" t="s">
        <v>5085</v>
      </c>
      <c r="D562" s="2" t="s">
        <v>7769</v>
      </c>
      <c r="E562" s="2" t="s">
        <v>6723</v>
      </c>
      <c r="F562" s="2" t="s">
        <v>7719</v>
      </c>
      <c r="G562" s="2" t="s">
        <v>6990</v>
      </c>
      <c r="H562" s="2">
        <v>4</v>
      </c>
      <c r="I562" s="2" t="s">
        <v>1472</v>
      </c>
      <c r="J562" s="2" t="s">
        <v>7525</v>
      </c>
      <c r="K562" s="2"/>
      <c r="L562" s="2" t="s">
        <v>20</v>
      </c>
      <c r="M562" s="2" t="s">
        <v>39219</v>
      </c>
    </row>
    <row r="563" spans="1:14" ht="13.5" customHeight="1">
      <c r="A563" s="2">
        <v>8631</v>
      </c>
      <c r="B563" s="2" t="s">
        <v>970</v>
      </c>
      <c r="C563" s="2" t="s">
        <v>5085</v>
      </c>
      <c r="D563" s="2" t="s">
        <v>7770</v>
      </c>
      <c r="E563" s="2" t="s">
        <v>6723</v>
      </c>
      <c r="F563" s="2" t="s">
        <v>7723</v>
      </c>
      <c r="G563" s="2" t="s">
        <v>6990</v>
      </c>
      <c r="H563" s="2">
        <v>4</v>
      </c>
      <c r="I563" s="2" t="s">
        <v>1472</v>
      </c>
      <c r="J563" s="2" t="s">
        <v>7525</v>
      </c>
      <c r="K563" s="2"/>
      <c r="L563" s="2" t="s">
        <v>20</v>
      </c>
      <c r="M563" s="2" t="s">
        <v>39219</v>
      </c>
    </row>
    <row r="564" spans="1:14" ht="13.5" customHeight="1">
      <c r="A564" s="2">
        <v>8632</v>
      </c>
      <c r="B564" s="2" t="s">
        <v>970</v>
      </c>
      <c r="C564" s="2" t="s">
        <v>5085</v>
      </c>
      <c r="D564" s="2" t="s">
        <v>7771</v>
      </c>
      <c r="E564" s="2" t="s">
        <v>6723</v>
      </c>
      <c r="F564" s="2" t="s">
        <v>7725</v>
      </c>
      <c r="G564" s="2" t="s">
        <v>6990</v>
      </c>
      <c r="H564" s="2">
        <v>4</v>
      </c>
      <c r="I564" s="2" t="s">
        <v>1472</v>
      </c>
      <c r="J564" s="2" t="s">
        <v>7525</v>
      </c>
      <c r="K564" s="2"/>
      <c r="L564" s="2" t="s">
        <v>20</v>
      </c>
      <c r="M564" s="2" t="s">
        <v>39219</v>
      </c>
    </row>
    <row r="565" spans="1:14" ht="13.5" customHeight="1">
      <c r="A565" s="2">
        <v>8633</v>
      </c>
      <c r="B565" s="2" t="s">
        <v>970</v>
      </c>
      <c r="C565" s="2" t="s">
        <v>5085</v>
      </c>
      <c r="D565" s="2" t="s">
        <v>7772</v>
      </c>
      <c r="E565" s="2" t="s">
        <v>6723</v>
      </c>
      <c r="F565" s="2" t="s">
        <v>7727</v>
      </c>
      <c r="G565" s="2" t="s">
        <v>6990</v>
      </c>
      <c r="H565" s="2">
        <v>4</v>
      </c>
      <c r="I565" s="2" t="s">
        <v>1472</v>
      </c>
      <c r="J565" s="2" t="s">
        <v>6813</v>
      </c>
      <c r="K565" s="2"/>
      <c r="L565" s="2" t="s">
        <v>20</v>
      </c>
      <c r="M565" s="2" t="s">
        <v>39219</v>
      </c>
    </row>
    <row r="566" spans="1:14" ht="13.5" customHeight="1">
      <c r="A566" s="2">
        <v>8634</v>
      </c>
      <c r="B566" s="2" t="s">
        <v>970</v>
      </c>
      <c r="C566" s="2" t="s">
        <v>5085</v>
      </c>
      <c r="D566" s="2" t="s">
        <v>7773</v>
      </c>
      <c r="E566" s="2" t="s">
        <v>6723</v>
      </c>
      <c r="F566" s="2" t="s">
        <v>7729</v>
      </c>
      <c r="G566" s="2" t="s">
        <v>6990</v>
      </c>
      <c r="H566" s="2">
        <v>4</v>
      </c>
      <c r="I566" s="2" t="s">
        <v>1472</v>
      </c>
      <c r="J566" s="2" t="s">
        <v>7525</v>
      </c>
      <c r="K566" s="2"/>
      <c r="L566" s="2" t="s">
        <v>20</v>
      </c>
      <c r="M566" s="2" t="s">
        <v>39219</v>
      </c>
    </row>
    <row r="567" spans="1:14" ht="13.5" customHeight="1">
      <c r="A567" s="2">
        <v>8635</v>
      </c>
      <c r="B567" s="2" t="s">
        <v>970</v>
      </c>
      <c r="C567" s="2" t="s">
        <v>5085</v>
      </c>
      <c r="D567" s="2" t="s">
        <v>7774</v>
      </c>
      <c r="E567" s="2" t="s">
        <v>6723</v>
      </c>
      <c r="F567" s="2" t="s">
        <v>7731</v>
      </c>
      <c r="G567" s="2" t="s">
        <v>6990</v>
      </c>
      <c r="H567" s="2">
        <v>4</v>
      </c>
      <c r="I567" s="2" t="s">
        <v>1472</v>
      </c>
      <c r="J567" s="2" t="s">
        <v>7525</v>
      </c>
      <c r="K567" s="2"/>
      <c r="L567" s="2" t="s">
        <v>20</v>
      </c>
      <c r="M567" s="2" t="s">
        <v>39219</v>
      </c>
    </row>
    <row r="568" spans="1:14" ht="13.5" customHeight="1">
      <c r="A568" s="2">
        <v>8636</v>
      </c>
      <c r="B568" s="2" t="s">
        <v>970</v>
      </c>
      <c r="C568" s="2" t="s">
        <v>5085</v>
      </c>
      <c r="D568" s="2" t="s">
        <v>7775</v>
      </c>
      <c r="E568" s="2" t="s">
        <v>6723</v>
      </c>
      <c r="F568" s="2" t="s">
        <v>7733</v>
      </c>
      <c r="G568" s="2" t="s">
        <v>6990</v>
      </c>
      <c r="H568" s="2">
        <v>4</v>
      </c>
      <c r="I568" s="2" t="s">
        <v>1472</v>
      </c>
      <c r="J568" s="2" t="s">
        <v>7525</v>
      </c>
      <c r="K568" s="2"/>
      <c r="L568" s="2" t="s">
        <v>20</v>
      </c>
      <c r="M568" s="2" t="s">
        <v>39219</v>
      </c>
    </row>
    <row r="569" spans="1:14" ht="13.5" customHeight="1">
      <c r="A569" s="2">
        <v>8637</v>
      </c>
      <c r="B569" s="2" t="s">
        <v>970</v>
      </c>
      <c r="C569" s="2" t="s">
        <v>5085</v>
      </c>
      <c r="D569" s="2" t="s">
        <v>7776</v>
      </c>
      <c r="E569" s="2" t="s">
        <v>6723</v>
      </c>
      <c r="F569" s="2" t="s">
        <v>7737</v>
      </c>
      <c r="G569" s="2" t="s">
        <v>6990</v>
      </c>
      <c r="H569" s="2">
        <v>4</v>
      </c>
      <c r="I569" s="2" t="s">
        <v>1472</v>
      </c>
      <c r="J569" s="2" t="s">
        <v>6813</v>
      </c>
      <c r="K569" s="2"/>
      <c r="L569" s="2" t="s">
        <v>20</v>
      </c>
      <c r="M569" s="2" t="s">
        <v>39219</v>
      </c>
    </row>
    <row r="570" spans="1:14" ht="13.5" customHeight="1">
      <c r="A570" s="2">
        <v>8638</v>
      </c>
      <c r="B570" s="2" t="s">
        <v>970</v>
      </c>
      <c r="C570" s="2" t="s">
        <v>5085</v>
      </c>
      <c r="D570" s="2" t="s">
        <v>7777</v>
      </c>
      <c r="E570" s="2" t="s">
        <v>6723</v>
      </c>
      <c r="F570" s="2" t="s">
        <v>7739</v>
      </c>
      <c r="G570" s="2" t="s">
        <v>6990</v>
      </c>
      <c r="H570" s="2">
        <v>4</v>
      </c>
      <c r="I570" s="2" t="s">
        <v>1472</v>
      </c>
      <c r="J570" s="2" t="s">
        <v>7525</v>
      </c>
      <c r="K570" s="2"/>
      <c r="L570" s="2" t="s">
        <v>20</v>
      </c>
      <c r="M570" s="2" t="s">
        <v>39219</v>
      </c>
    </row>
    <row r="571" spans="1:14" ht="13.5" customHeight="1">
      <c r="A571" s="2">
        <v>8639</v>
      </c>
      <c r="B571" s="2" t="s">
        <v>970</v>
      </c>
      <c r="C571" s="2" t="s">
        <v>5085</v>
      </c>
      <c r="D571" s="2" t="s">
        <v>7778</v>
      </c>
      <c r="E571" s="2" t="s">
        <v>6723</v>
      </c>
      <c r="F571" s="2" t="s">
        <v>7741</v>
      </c>
      <c r="G571" s="2" t="s">
        <v>6691</v>
      </c>
      <c r="H571" s="2">
        <v>4</v>
      </c>
      <c r="I571" s="2" t="s">
        <v>1472</v>
      </c>
      <c r="J571" s="2" t="s">
        <v>7525</v>
      </c>
      <c r="K571" s="2"/>
      <c r="L571" s="2" t="s">
        <v>20</v>
      </c>
      <c r="M571" s="2" t="s">
        <v>39219</v>
      </c>
    </row>
    <row r="572" spans="1:14" ht="13.5" customHeight="1">
      <c r="A572" s="2">
        <v>8640</v>
      </c>
      <c r="B572" s="2" t="s">
        <v>970</v>
      </c>
      <c r="C572" s="2" t="s">
        <v>5085</v>
      </c>
      <c r="D572" s="2" t="s">
        <v>7779</v>
      </c>
      <c r="E572" s="2" t="s">
        <v>7018</v>
      </c>
      <c r="F572" s="2" t="s">
        <v>7743</v>
      </c>
      <c r="G572" s="2" t="s">
        <v>7744</v>
      </c>
      <c r="H572" s="2">
        <v>4</v>
      </c>
      <c r="I572" s="2" t="s">
        <v>1472</v>
      </c>
      <c r="J572" s="2" t="s">
        <v>6915</v>
      </c>
      <c r="K572" s="2"/>
      <c r="L572" s="2" t="s">
        <v>20</v>
      </c>
      <c r="M572" s="2" t="s">
        <v>39219</v>
      </c>
    </row>
    <row r="573" spans="1:14" ht="13.5" customHeight="1">
      <c r="A573" s="2">
        <v>8641</v>
      </c>
      <c r="B573" s="2" t="s">
        <v>970</v>
      </c>
      <c r="C573" s="2" t="s">
        <v>5085</v>
      </c>
      <c r="D573" s="2" t="s">
        <v>7780</v>
      </c>
      <c r="E573" s="2" t="s">
        <v>7018</v>
      </c>
      <c r="F573" s="2" t="s">
        <v>7746</v>
      </c>
      <c r="G573" s="2" t="s">
        <v>7744</v>
      </c>
      <c r="H573" s="2">
        <v>4</v>
      </c>
      <c r="I573" s="2" t="s">
        <v>1472</v>
      </c>
      <c r="J573" s="2" t="s">
        <v>6813</v>
      </c>
      <c r="K573" s="2"/>
      <c r="L573" s="2" t="s">
        <v>20</v>
      </c>
      <c r="M573" s="2" t="s">
        <v>39219</v>
      </c>
    </row>
    <row r="574" spans="1:14" ht="13.5" customHeight="1">
      <c r="A574" s="2">
        <v>8642</v>
      </c>
      <c r="B574" s="2" t="s">
        <v>970</v>
      </c>
      <c r="C574" s="2" t="s">
        <v>5085</v>
      </c>
      <c r="D574" s="2" t="s">
        <v>7781</v>
      </c>
      <c r="E574" s="2" t="s">
        <v>7018</v>
      </c>
      <c r="F574" s="2" t="s">
        <v>7782</v>
      </c>
      <c r="G574" s="2" t="s">
        <v>7783</v>
      </c>
      <c r="H574" s="2">
        <v>1</v>
      </c>
      <c r="I574" s="2" t="s">
        <v>1472</v>
      </c>
      <c r="J574" s="2" t="s">
        <v>6604</v>
      </c>
      <c r="K574" s="2"/>
      <c r="L574" s="2" t="s">
        <v>125</v>
      </c>
      <c r="M574" s="2" t="s">
        <v>39219</v>
      </c>
      <c r="N574" s="2" t="s">
        <v>41862</v>
      </c>
    </row>
    <row r="575" spans="1:14" ht="13.5" customHeight="1">
      <c r="A575" s="2">
        <v>8643</v>
      </c>
      <c r="B575" s="2" t="s">
        <v>970</v>
      </c>
      <c r="C575" s="2" t="s">
        <v>5085</v>
      </c>
      <c r="D575" s="2" t="s">
        <v>7784</v>
      </c>
      <c r="E575" s="2" t="s">
        <v>7018</v>
      </c>
      <c r="F575" s="2" t="s">
        <v>7785</v>
      </c>
      <c r="G575" s="2" t="s">
        <v>7786</v>
      </c>
      <c r="H575" s="2">
        <v>2</v>
      </c>
      <c r="I575" s="2" t="s">
        <v>1472</v>
      </c>
      <c r="J575" s="2" t="s">
        <v>6604</v>
      </c>
      <c r="K575" s="2"/>
      <c r="L575" s="2" t="s">
        <v>152</v>
      </c>
      <c r="M575" s="2" t="s">
        <v>39219</v>
      </c>
    </row>
    <row r="576" spans="1:14" ht="13.5" customHeight="1">
      <c r="A576" s="2">
        <v>8644</v>
      </c>
      <c r="B576" s="2" t="s">
        <v>970</v>
      </c>
      <c r="C576" s="2" t="s">
        <v>5085</v>
      </c>
      <c r="D576" s="2" t="s">
        <v>7787</v>
      </c>
      <c r="E576" s="2" t="s">
        <v>6723</v>
      </c>
      <c r="F576" s="2" t="s">
        <v>7788</v>
      </c>
      <c r="G576" s="2" t="s">
        <v>3119</v>
      </c>
      <c r="H576" s="2">
        <v>1</v>
      </c>
      <c r="I576" s="2" t="s">
        <v>1472</v>
      </c>
      <c r="J576" s="2" t="s">
        <v>6604</v>
      </c>
      <c r="K576" s="2"/>
      <c r="L576" s="2" t="s">
        <v>125</v>
      </c>
      <c r="M576" s="2" t="s">
        <v>39219</v>
      </c>
      <c r="N576" s="2" t="s">
        <v>41862</v>
      </c>
    </row>
    <row r="577" spans="1:14" ht="13.5" customHeight="1">
      <c r="A577" s="2">
        <v>8645</v>
      </c>
      <c r="B577" s="2" t="s">
        <v>970</v>
      </c>
      <c r="C577" s="2" t="s">
        <v>5085</v>
      </c>
      <c r="D577" s="2" t="s">
        <v>7789</v>
      </c>
      <c r="E577" s="2" t="s">
        <v>6723</v>
      </c>
      <c r="F577" s="2" t="s">
        <v>7790</v>
      </c>
      <c r="G577" s="2" t="s">
        <v>3119</v>
      </c>
      <c r="H577" s="2">
        <v>1</v>
      </c>
      <c r="I577" s="2" t="s">
        <v>1472</v>
      </c>
      <c r="J577" s="2" t="s">
        <v>6604</v>
      </c>
      <c r="K577" s="2"/>
      <c r="L577" s="2" t="s">
        <v>125</v>
      </c>
      <c r="M577" s="2" t="s">
        <v>39219</v>
      </c>
    </row>
    <row r="578" spans="1:14" ht="13.5" customHeight="1">
      <c r="A578" s="2">
        <v>8646</v>
      </c>
      <c r="B578" s="2" t="s">
        <v>970</v>
      </c>
      <c r="C578" s="2" t="s">
        <v>5085</v>
      </c>
      <c r="D578" s="2" t="s">
        <v>7791</v>
      </c>
      <c r="E578" s="2" t="s">
        <v>6723</v>
      </c>
      <c r="F578" s="2" t="s">
        <v>7792</v>
      </c>
      <c r="G578" s="2" t="s">
        <v>3119</v>
      </c>
      <c r="H578" s="2">
        <v>2</v>
      </c>
      <c r="I578" s="2" t="s">
        <v>1472</v>
      </c>
      <c r="J578" s="2" t="s">
        <v>6604</v>
      </c>
      <c r="K578" s="2"/>
      <c r="L578" s="2" t="s">
        <v>152</v>
      </c>
      <c r="M578" s="2" t="s">
        <v>39219</v>
      </c>
    </row>
    <row r="579" spans="1:14" ht="13.5" customHeight="1">
      <c r="A579" s="2">
        <v>8647</v>
      </c>
      <c r="B579" s="2" t="s">
        <v>970</v>
      </c>
      <c r="C579" s="2" t="s">
        <v>5085</v>
      </c>
      <c r="D579" s="2" t="s">
        <v>7793</v>
      </c>
      <c r="E579" s="2" t="s">
        <v>7018</v>
      </c>
      <c r="F579" s="2" t="s">
        <v>7794</v>
      </c>
      <c r="G579" s="2" t="s">
        <v>7795</v>
      </c>
      <c r="H579" s="2">
        <v>1</v>
      </c>
      <c r="I579" s="2" t="s">
        <v>1472</v>
      </c>
      <c r="J579" s="2" t="s">
        <v>6604</v>
      </c>
      <c r="K579" s="2"/>
      <c r="L579" s="2" t="s">
        <v>125</v>
      </c>
      <c r="M579" s="2" t="s">
        <v>39219</v>
      </c>
    </row>
    <row r="580" spans="1:14" ht="13.5" customHeight="1">
      <c r="A580" s="2">
        <v>8648</v>
      </c>
      <c r="B580" s="2" t="s">
        <v>970</v>
      </c>
      <c r="C580" s="2" t="s">
        <v>5085</v>
      </c>
      <c r="D580" s="2" t="s">
        <v>7796</v>
      </c>
      <c r="E580" s="2" t="s">
        <v>7018</v>
      </c>
      <c r="F580" s="2" t="s">
        <v>7797</v>
      </c>
      <c r="G580" s="2" t="s">
        <v>7798</v>
      </c>
      <c r="H580" s="2">
        <v>2</v>
      </c>
      <c r="I580" s="2" t="s">
        <v>1472</v>
      </c>
      <c r="J580" s="2" t="s">
        <v>6604</v>
      </c>
      <c r="K580" s="2"/>
      <c r="L580" s="2" t="s">
        <v>152</v>
      </c>
      <c r="M580" s="2" t="s">
        <v>39219</v>
      </c>
    </row>
    <row r="581" spans="1:14" ht="13.5" customHeight="1">
      <c r="A581" s="2">
        <v>8649</v>
      </c>
      <c r="B581" s="2" t="s">
        <v>970</v>
      </c>
      <c r="C581" s="2" t="s">
        <v>5085</v>
      </c>
      <c r="D581" s="2" t="s">
        <v>7799</v>
      </c>
      <c r="E581" s="2" t="s">
        <v>7018</v>
      </c>
      <c r="F581" s="2" t="s">
        <v>7797</v>
      </c>
      <c r="G581" s="2" t="s">
        <v>7800</v>
      </c>
      <c r="H581" s="2">
        <v>2</v>
      </c>
      <c r="I581" s="2" t="s">
        <v>1472</v>
      </c>
      <c r="J581" s="2" t="s">
        <v>6604</v>
      </c>
      <c r="K581" s="2"/>
      <c r="L581" s="2" t="s">
        <v>152</v>
      </c>
      <c r="M581" s="2" t="s">
        <v>39219</v>
      </c>
    </row>
    <row r="582" spans="1:14" ht="13.5" customHeight="1">
      <c r="A582" s="2">
        <v>8650</v>
      </c>
      <c r="B582" s="2" t="s">
        <v>970</v>
      </c>
      <c r="C582" s="2" t="s">
        <v>5085</v>
      </c>
      <c r="D582" s="2" t="s">
        <v>7801</v>
      </c>
      <c r="E582" s="2" t="s">
        <v>7018</v>
      </c>
      <c r="F582" s="2" t="s">
        <v>7802</v>
      </c>
      <c r="G582" s="2" t="s">
        <v>7803</v>
      </c>
      <c r="H582" s="2">
        <v>1</v>
      </c>
      <c r="I582" s="2" t="s">
        <v>1472</v>
      </c>
      <c r="J582" s="2" t="s">
        <v>6604</v>
      </c>
      <c r="K582" s="2"/>
      <c r="L582" s="2" t="s">
        <v>125</v>
      </c>
      <c r="M582" s="2" t="s">
        <v>39219</v>
      </c>
      <c r="N582" s="2" t="s">
        <v>41862</v>
      </c>
    </row>
    <row r="583" spans="1:14" ht="13.5" customHeight="1">
      <c r="A583" s="2">
        <v>8651</v>
      </c>
      <c r="B583" s="2" t="s">
        <v>970</v>
      </c>
      <c r="C583" s="2" t="s">
        <v>5085</v>
      </c>
      <c r="D583" s="2" t="s">
        <v>7804</v>
      </c>
      <c r="E583" s="2" t="s">
        <v>6723</v>
      </c>
      <c r="F583" s="2" t="s">
        <v>7805</v>
      </c>
      <c r="G583" s="2" t="s">
        <v>3119</v>
      </c>
      <c r="H583" s="2">
        <v>2</v>
      </c>
      <c r="I583" s="2" t="s">
        <v>1472</v>
      </c>
      <c r="J583" s="2" t="s">
        <v>6604</v>
      </c>
      <c r="K583" s="2"/>
      <c r="L583" s="2" t="s">
        <v>152</v>
      </c>
      <c r="M583" s="2" t="s">
        <v>39219</v>
      </c>
    </row>
    <row r="584" spans="1:14" ht="13.5" customHeight="1">
      <c r="A584" s="2">
        <v>8669</v>
      </c>
      <c r="B584" s="2" t="s">
        <v>970</v>
      </c>
      <c r="C584" s="2" t="s">
        <v>7806</v>
      </c>
      <c r="D584" s="2" t="s">
        <v>7807</v>
      </c>
      <c r="E584" s="2" t="s">
        <v>7808</v>
      </c>
      <c r="F584" s="2" t="s">
        <v>7809</v>
      </c>
      <c r="G584" s="2" t="s">
        <v>7810</v>
      </c>
      <c r="H584" s="2">
        <v>4</v>
      </c>
      <c r="I584" s="2" t="s">
        <v>1472</v>
      </c>
      <c r="J584" s="2" t="s">
        <v>5083</v>
      </c>
      <c r="K584" s="2"/>
      <c r="L584" s="2" t="s">
        <v>20</v>
      </c>
      <c r="M584" s="2" t="s">
        <v>39220</v>
      </c>
    </row>
    <row r="585" spans="1:14" ht="13.5" customHeight="1">
      <c r="A585" s="2">
        <v>8670</v>
      </c>
      <c r="B585" s="2" t="s">
        <v>970</v>
      </c>
      <c r="C585" s="2" t="s">
        <v>7806</v>
      </c>
      <c r="D585" s="2" t="s">
        <v>7811</v>
      </c>
      <c r="E585" s="2" t="s">
        <v>7808</v>
      </c>
      <c r="F585" s="2" t="s">
        <v>7812</v>
      </c>
      <c r="G585" s="2" t="s">
        <v>7810</v>
      </c>
      <c r="H585" s="2">
        <v>4</v>
      </c>
      <c r="I585" s="2" t="s">
        <v>1472</v>
      </c>
      <c r="J585" s="2" t="s">
        <v>5083</v>
      </c>
      <c r="K585" s="2"/>
      <c r="L585" s="2" t="s">
        <v>20</v>
      </c>
      <c r="M585" s="2" t="s">
        <v>39220</v>
      </c>
    </row>
    <row r="586" spans="1:14" ht="13.5" customHeight="1">
      <c r="A586" s="2">
        <v>8671</v>
      </c>
      <c r="B586" s="2" t="s">
        <v>970</v>
      </c>
      <c r="C586" s="2" t="s">
        <v>7806</v>
      </c>
      <c r="D586" s="2" t="s">
        <v>7813</v>
      </c>
      <c r="E586" s="2" t="s">
        <v>7808</v>
      </c>
      <c r="F586" s="2" t="s">
        <v>7814</v>
      </c>
      <c r="G586" s="2" t="s">
        <v>7810</v>
      </c>
      <c r="H586" s="2">
        <v>4</v>
      </c>
      <c r="I586" s="2" t="s">
        <v>1472</v>
      </c>
      <c r="J586" s="2" t="s">
        <v>5083</v>
      </c>
      <c r="K586" s="2"/>
      <c r="L586" s="2" t="s">
        <v>20</v>
      </c>
      <c r="M586" s="2" t="s">
        <v>39220</v>
      </c>
    </row>
    <row r="587" spans="1:14" ht="13.5" customHeight="1">
      <c r="A587" s="2">
        <v>8672</v>
      </c>
      <c r="B587" s="2" t="s">
        <v>970</v>
      </c>
      <c r="C587" s="2" t="s">
        <v>7806</v>
      </c>
      <c r="D587" s="2" t="s">
        <v>7815</v>
      </c>
      <c r="E587" s="2" t="s">
        <v>7808</v>
      </c>
      <c r="F587" s="2" t="s">
        <v>7816</v>
      </c>
      <c r="G587" s="2" t="s">
        <v>7817</v>
      </c>
      <c r="H587" s="2">
        <v>4</v>
      </c>
      <c r="I587" s="2" t="s">
        <v>1472</v>
      </c>
      <c r="J587" s="2" t="s">
        <v>5083</v>
      </c>
      <c r="K587" s="2"/>
      <c r="L587" s="2" t="s">
        <v>20</v>
      </c>
      <c r="M587" s="2" t="s">
        <v>39220</v>
      </c>
    </row>
    <row r="588" spans="1:14" ht="13.5" customHeight="1">
      <c r="A588" s="2">
        <v>8673</v>
      </c>
      <c r="B588" s="2" t="s">
        <v>970</v>
      </c>
      <c r="C588" s="2" t="s">
        <v>7806</v>
      </c>
      <c r="D588" s="2" t="s">
        <v>7818</v>
      </c>
      <c r="E588" s="2" t="s">
        <v>7808</v>
      </c>
      <c r="F588" s="2" t="s">
        <v>7819</v>
      </c>
      <c r="G588" s="2" t="s">
        <v>7817</v>
      </c>
      <c r="H588" s="2">
        <v>4</v>
      </c>
      <c r="I588" s="2" t="s">
        <v>1472</v>
      </c>
      <c r="J588" s="2" t="s">
        <v>5083</v>
      </c>
      <c r="K588" s="2"/>
      <c r="L588" s="2" t="s">
        <v>20</v>
      </c>
      <c r="M588" s="2" t="s">
        <v>39220</v>
      </c>
    </row>
    <row r="589" spans="1:14" ht="13.5" customHeight="1">
      <c r="A589" s="2">
        <v>8674</v>
      </c>
      <c r="B589" s="2" t="s">
        <v>970</v>
      </c>
      <c r="C589" s="2" t="s">
        <v>7806</v>
      </c>
      <c r="D589" s="2" t="s">
        <v>7820</v>
      </c>
      <c r="E589" s="2" t="s">
        <v>7808</v>
      </c>
      <c r="F589" s="2" t="s">
        <v>7821</v>
      </c>
      <c r="G589" s="2" t="s">
        <v>7817</v>
      </c>
      <c r="H589" s="2">
        <v>4</v>
      </c>
      <c r="I589" s="2" t="s">
        <v>1472</v>
      </c>
      <c r="J589" s="2" t="s">
        <v>5083</v>
      </c>
      <c r="K589" s="2"/>
      <c r="L589" s="2" t="s">
        <v>20</v>
      </c>
      <c r="M589" s="2" t="s">
        <v>39220</v>
      </c>
    </row>
    <row r="590" spans="1:14" ht="13.5" customHeight="1">
      <c r="A590" s="2">
        <v>8675</v>
      </c>
      <c r="B590" s="2" t="s">
        <v>970</v>
      </c>
      <c r="C590" s="2" t="s">
        <v>7806</v>
      </c>
      <c r="D590" s="2" t="s">
        <v>7822</v>
      </c>
      <c r="E590" s="2" t="s">
        <v>7808</v>
      </c>
      <c r="F590" s="2" t="s">
        <v>7823</v>
      </c>
      <c r="G590" s="2" t="s">
        <v>7817</v>
      </c>
      <c r="H590" s="2">
        <v>4</v>
      </c>
      <c r="I590" s="2" t="s">
        <v>1472</v>
      </c>
      <c r="J590" s="2" t="s">
        <v>5083</v>
      </c>
      <c r="K590" s="2"/>
      <c r="L590" s="2" t="s">
        <v>20</v>
      </c>
      <c r="M590" s="2" t="s">
        <v>39220</v>
      </c>
    </row>
    <row r="591" spans="1:14" ht="13.5" customHeight="1">
      <c r="A591" s="2">
        <v>8676</v>
      </c>
      <c r="B591" s="2" t="s">
        <v>970</v>
      </c>
      <c r="C591" s="2" t="s">
        <v>7806</v>
      </c>
      <c r="D591" s="2" t="s">
        <v>7824</v>
      </c>
      <c r="E591" s="2" t="s">
        <v>7808</v>
      </c>
      <c r="F591" s="2" t="s">
        <v>7825</v>
      </c>
      <c r="G591" s="2" t="s">
        <v>7817</v>
      </c>
      <c r="H591" s="2">
        <v>4</v>
      </c>
      <c r="I591" s="2" t="s">
        <v>1472</v>
      </c>
      <c r="J591" s="2" t="s">
        <v>5083</v>
      </c>
      <c r="K591" s="2"/>
      <c r="L591" s="2" t="s">
        <v>20</v>
      </c>
      <c r="M591" s="2" t="s">
        <v>39220</v>
      </c>
    </row>
    <row r="592" spans="1:14" ht="13.5" customHeight="1">
      <c r="A592" s="2">
        <v>8677</v>
      </c>
      <c r="B592" s="2" t="s">
        <v>970</v>
      </c>
      <c r="C592" s="2" t="s">
        <v>7806</v>
      </c>
      <c r="D592" s="2" t="s">
        <v>7826</v>
      </c>
      <c r="E592" s="2" t="s">
        <v>7808</v>
      </c>
      <c r="F592" s="2" t="s">
        <v>7827</v>
      </c>
      <c r="G592" s="2" t="s">
        <v>7817</v>
      </c>
      <c r="H592" s="2">
        <v>4</v>
      </c>
      <c r="I592" s="2" t="s">
        <v>1472</v>
      </c>
      <c r="J592" s="2" t="s">
        <v>5083</v>
      </c>
      <c r="K592" s="2"/>
      <c r="L592" s="2" t="s">
        <v>20</v>
      </c>
      <c r="M592" s="2" t="s">
        <v>39220</v>
      </c>
    </row>
    <row r="593" spans="1:13" ht="13.5" customHeight="1">
      <c r="A593" s="2">
        <v>8678</v>
      </c>
      <c r="B593" s="2" t="s">
        <v>970</v>
      </c>
      <c r="C593" s="2" t="s">
        <v>7806</v>
      </c>
      <c r="D593" s="2" t="s">
        <v>7828</v>
      </c>
      <c r="E593" s="2" t="s">
        <v>7829</v>
      </c>
      <c r="F593" s="2" t="s">
        <v>7830</v>
      </c>
      <c r="G593" s="2" t="s">
        <v>7831</v>
      </c>
      <c r="H593" s="2">
        <v>4</v>
      </c>
      <c r="I593" s="2" t="s">
        <v>1472</v>
      </c>
      <c r="J593" s="2" t="s">
        <v>5083</v>
      </c>
      <c r="K593" s="2"/>
      <c r="L593" s="2" t="s">
        <v>20</v>
      </c>
      <c r="M593" s="2" t="s">
        <v>39220</v>
      </c>
    </row>
    <row r="594" spans="1:13" ht="13.5" customHeight="1">
      <c r="A594" s="2">
        <v>8679</v>
      </c>
      <c r="B594" s="2" t="s">
        <v>970</v>
      </c>
      <c r="C594" s="2" t="s">
        <v>7806</v>
      </c>
      <c r="D594" s="2" t="s">
        <v>7832</v>
      </c>
      <c r="E594" s="2" t="s">
        <v>7833</v>
      </c>
      <c r="F594" s="2" t="s">
        <v>7834</v>
      </c>
      <c r="G594" s="2" t="s">
        <v>7835</v>
      </c>
      <c r="H594" s="2">
        <v>3</v>
      </c>
      <c r="I594" s="2" t="s">
        <v>1472</v>
      </c>
      <c r="J594" s="2" t="s">
        <v>5083</v>
      </c>
      <c r="K594" s="2"/>
      <c r="L594" s="2" t="s">
        <v>225</v>
      </c>
      <c r="M594" s="2" t="s">
        <v>39220</v>
      </c>
    </row>
    <row r="595" spans="1:13" ht="13.5" customHeight="1">
      <c r="A595" s="2">
        <v>8680</v>
      </c>
      <c r="B595" s="2" t="s">
        <v>970</v>
      </c>
      <c r="C595" s="2" t="s">
        <v>7806</v>
      </c>
      <c r="D595" s="2" t="s">
        <v>7836</v>
      </c>
      <c r="E595" s="2" t="s">
        <v>7833</v>
      </c>
      <c r="F595" s="2" t="s">
        <v>7837</v>
      </c>
      <c r="G595" s="2" t="s">
        <v>7835</v>
      </c>
      <c r="H595" s="2">
        <v>3</v>
      </c>
      <c r="I595" s="2" t="s">
        <v>1472</v>
      </c>
      <c r="J595" s="2" t="s">
        <v>5083</v>
      </c>
      <c r="K595" s="2"/>
      <c r="L595" s="2" t="s">
        <v>225</v>
      </c>
      <c r="M595" s="2" t="s">
        <v>39220</v>
      </c>
    </row>
    <row r="596" spans="1:13" ht="13.5" customHeight="1">
      <c r="A596" s="2">
        <v>8681</v>
      </c>
      <c r="B596" s="2" t="s">
        <v>970</v>
      </c>
      <c r="C596" s="2" t="s">
        <v>7806</v>
      </c>
      <c r="D596" s="2" t="s">
        <v>7838</v>
      </c>
      <c r="E596" s="2" t="s">
        <v>7833</v>
      </c>
      <c r="F596" s="2" t="s">
        <v>7839</v>
      </c>
      <c r="G596" s="2" t="s">
        <v>7835</v>
      </c>
      <c r="H596" s="2">
        <v>3</v>
      </c>
      <c r="I596" s="2" t="s">
        <v>1472</v>
      </c>
      <c r="J596" s="2" t="s">
        <v>5083</v>
      </c>
      <c r="K596" s="2"/>
      <c r="L596" s="2" t="s">
        <v>225</v>
      </c>
      <c r="M596" s="2" t="s">
        <v>39220</v>
      </c>
    </row>
    <row r="597" spans="1:13" ht="13.5" customHeight="1">
      <c r="A597" s="2">
        <v>8682</v>
      </c>
      <c r="B597" s="2" t="s">
        <v>970</v>
      </c>
      <c r="C597" s="2" t="s">
        <v>7806</v>
      </c>
      <c r="D597" s="2" t="s">
        <v>7840</v>
      </c>
      <c r="E597" s="2" t="s">
        <v>7833</v>
      </c>
      <c r="F597" s="2" t="s">
        <v>7841</v>
      </c>
      <c r="G597" s="2" t="s">
        <v>7842</v>
      </c>
      <c r="H597" s="2">
        <v>4</v>
      </c>
      <c r="I597" s="2" t="s">
        <v>1472</v>
      </c>
      <c r="J597" s="2" t="s">
        <v>5083</v>
      </c>
      <c r="K597" s="2"/>
      <c r="L597" s="2" t="s">
        <v>491</v>
      </c>
      <c r="M597" s="2" t="s">
        <v>39220</v>
      </c>
    </row>
    <row r="598" spans="1:13" ht="13.5" customHeight="1">
      <c r="A598" s="2">
        <v>11129</v>
      </c>
      <c r="B598" s="2" t="s">
        <v>970</v>
      </c>
      <c r="C598" s="2" t="s">
        <v>9006</v>
      </c>
      <c r="D598" s="2" t="s">
        <v>9045</v>
      </c>
      <c r="E598" s="2"/>
      <c r="F598" s="2" t="s">
        <v>9046</v>
      </c>
      <c r="G598" s="2" t="s">
        <v>9024</v>
      </c>
      <c r="H598" s="2">
        <v>3</v>
      </c>
      <c r="I598" s="2" t="s">
        <v>18</v>
      </c>
      <c r="J598" s="2" t="s">
        <v>7847</v>
      </c>
      <c r="K598" s="2"/>
      <c r="L598" s="2" t="s">
        <v>225</v>
      </c>
      <c r="M598" s="2" t="s">
        <v>39218</v>
      </c>
    </row>
    <row r="599" spans="1:13" ht="13.5" customHeight="1">
      <c r="A599" s="2">
        <v>11130</v>
      </c>
      <c r="B599" s="2" t="s">
        <v>970</v>
      </c>
      <c r="C599" s="2" t="s">
        <v>9006</v>
      </c>
      <c r="D599" s="2" t="s">
        <v>9047</v>
      </c>
      <c r="E599" s="2"/>
      <c r="F599" s="2" t="s">
        <v>9048</v>
      </c>
      <c r="G599" s="2" t="s">
        <v>9024</v>
      </c>
      <c r="H599" s="2">
        <v>3</v>
      </c>
      <c r="I599" s="2" t="s">
        <v>18</v>
      </c>
      <c r="J599" s="2" t="s">
        <v>7847</v>
      </c>
      <c r="K599" s="2"/>
      <c r="L599" s="2" t="s">
        <v>225</v>
      </c>
      <c r="M599" s="2" t="s">
        <v>39218</v>
      </c>
    </row>
    <row r="600" spans="1:13" ht="13.5" customHeight="1">
      <c r="A600" s="2">
        <v>11131</v>
      </c>
      <c r="B600" s="2" t="s">
        <v>970</v>
      </c>
      <c r="C600" s="2" t="s">
        <v>9006</v>
      </c>
      <c r="D600" s="2" t="s">
        <v>9049</v>
      </c>
      <c r="E600" s="2"/>
      <c r="F600" s="2" t="s">
        <v>9050</v>
      </c>
      <c r="G600" s="2" t="s">
        <v>9024</v>
      </c>
      <c r="H600" s="2">
        <v>3</v>
      </c>
      <c r="I600" s="2" t="s">
        <v>18</v>
      </c>
      <c r="J600" s="2" t="s">
        <v>7847</v>
      </c>
      <c r="K600" s="2"/>
      <c r="L600" s="2" t="s">
        <v>225</v>
      </c>
      <c r="M600" s="2" t="s">
        <v>39218</v>
      </c>
    </row>
    <row r="601" spans="1:13" ht="13.5" customHeight="1">
      <c r="A601" s="2">
        <v>11132</v>
      </c>
      <c r="B601" s="2" t="s">
        <v>970</v>
      </c>
      <c r="C601" s="2" t="s">
        <v>9006</v>
      </c>
      <c r="D601" s="2" t="s">
        <v>9051</v>
      </c>
      <c r="E601" s="2"/>
      <c r="F601" s="2" t="s">
        <v>9050</v>
      </c>
      <c r="G601" s="2" t="s">
        <v>9015</v>
      </c>
      <c r="H601" s="2">
        <v>3</v>
      </c>
      <c r="I601" s="2" t="s">
        <v>18</v>
      </c>
      <c r="J601" s="2" t="s">
        <v>7847</v>
      </c>
      <c r="K601" s="2"/>
      <c r="L601" s="2" t="s">
        <v>225</v>
      </c>
      <c r="M601" s="2" t="s">
        <v>39218</v>
      </c>
    </row>
    <row r="602" spans="1:13" ht="13.5" customHeight="1">
      <c r="A602" s="2">
        <v>11133</v>
      </c>
      <c r="B602" s="2" t="s">
        <v>970</v>
      </c>
      <c r="C602" s="2" t="s">
        <v>9006</v>
      </c>
      <c r="D602" s="2" t="s">
        <v>9052</v>
      </c>
      <c r="E602" s="2"/>
      <c r="F602" s="2" t="s">
        <v>9050</v>
      </c>
      <c r="G602" s="2" t="s">
        <v>9024</v>
      </c>
      <c r="H602" s="2">
        <v>3</v>
      </c>
      <c r="I602" s="2" t="s">
        <v>18</v>
      </c>
      <c r="J602" s="2" t="s">
        <v>7847</v>
      </c>
      <c r="K602" s="2"/>
      <c r="L602" s="2" t="s">
        <v>225</v>
      </c>
      <c r="M602" s="2" t="s">
        <v>39218</v>
      </c>
    </row>
    <row r="603" spans="1:13" ht="13.5" customHeight="1">
      <c r="A603" s="2">
        <v>11134</v>
      </c>
      <c r="B603" s="2" t="s">
        <v>970</v>
      </c>
      <c r="C603" s="2" t="s">
        <v>9006</v>
      </c>
      <c r="D603" s="2" t="s">
        <v>9053</v>
      </c>
      <c r="E603" s="2"/>
      <c r="F603" s="2" t="s">
        <v>9050</v>
      </c>
      <c r="G603" s="2" t="s">
        <v>9015</v>
      </c>
      <c r="H603" s="2">
        <v>3</v>
      </c>
      <c r="I603" s="2" t="s">
        <v>18</v>
      </c>
      <c r="J603" s="2" t="s">
        <v>7847</v>
      </c>
      <c r="K603" s="2"/>
      <c r="L603" s="2" t="s">
        <v>225</v>
      </c>
      <c r="M603" s="2" t="s">
        <v>39218</v>
      </c>
    </row>
    <row r="604" spans="1:13" ht="13.5" customHeight="1">
      <c r="A604" s="2">
        <v>11331</v>
      </c>
      <c r="B604" s="2" t="s">
        <v>970</v>
      </c>
      <c r="C604" s="2" t="s">
        <v>9266</v>
      </c>
      <c r="D604" s="2" t="s">
        <v>9267</v>
      </c>
      <c r="E604" s="2" t="s">
        <v>8366</v>
      </c>
      <c r="F604" s="2" t="s">
        <v>9268</v>
      </c>
      <c r="G604" s="2" t="s">
        <v>9269</v>
      </c>
      <c r="H604" s="2">
        <v>4</v>
      </c>
      <c r="I604" s="2" t="s">
        <v>1472</v>
      </c>
      <c r="J604" s="2" t="s">
        <v>7847</v>
      </c>
      <c r="K604" s="2"/>
      <c r="L604" s="2" t="s">
        <v>24</v>
      </c>
      <c r="M604" s="2" t="s">
        <v>39221</v>
      </c>
    </row>
    <row r="605" spans="1:13" ht="13.5" customHeight="1">
      <c r="A605" s="2">
        <v>11332</v>
      </c>
      <c r="B605" s="2" t="s">
        <v>970</v>
      </c>
      <c r="C605" s="2" t="s">
        <v>9266</v>
      </c>
      <c r="D605" s="2" t="s">
        <v>9270</v>
      </c>
      <c r="E605" s="2" t="s">
        <v>8366</v>
      </c>
      <c r="F605" s="2" t="s">
        <v>9271</v>
      </c>
      <c r="G605" s="2" t="s">
        <v>9269</v>
      </c>
      <c r="H605" s="2">
        <v>4</v>
      </c>
      <c r="I605" s="2" t="s">
        <v>1472</v>
      </c>
      <c r="J605" s="2" t="s">
        <v>7847</v>
      </c>
      <c r="K605" s="2"/>
      <c r="L605" s="2" t="s">
        <v>24</v>
      </c>
      <c r="M605" s="2" t="s">
        <v>39221</v>
      </c>
    </row>
    <row r="606" spans="1:13" ht="13.5" customHeight="1">
      <c r="A606" s="2">
        <v>11333</v>
      </c>
      <c r="B606" s="2" t="s">
        <v>970</v>
      </c>
      <c r="C606" s="2" t="s">
        <v>9266</v>
      </c>
      <c r="D606" s="2" t="s">
        <v>9272</v>
      </c>
      <c r="E606" s="2" t="s">
        <v>8366</v>
      </c>
      <c r="F606" s="2" t="s">
        <v>9273</v>
      </c>
      <c r="G606" s="2" t="s">
        <v>9269</v>
      </c>
      <c r="H606" s="2">
        <v>4</v>
      </c>
      <c r="I606" s="2" t="s">
        <v>1472</v>
      </c>
      <c r="J606" s="2" t="s">
        <v>7847</v>
      </c>
      <c r="K606" s="2"/>
      <c r="L606" s="2" t="s">
        <v>24</v>
      </c>
      <c r="M606" s="2" t="s">
        <v>39221</v>
      </c>
    </row>
    <row r="607" spans="1:13" ht="13.5" customHeight="1">
      <c r="A607" s="2">
        <v>11334</v>
      </c>
      <c r="B607" s="2" t="s">
        <v>970</v>
      </c>
      <c r="C607" s="2" t="s">
        <v>9266</v>
      </c>
      <c r="D607" s="2" t="s">
        <v>9274</v>
      </c>
      <c r="E607" s="2" t="s">
        <v>8366</v>
      </c>
      <c r="F607" s="2" t="s">
        <v>9275</v>
      </c>
      <c r="G607" s="2" t="s">
        <v>5088</v>
      </c>
      <c r="H607" s="2">
        <v>3</v>
      </c>
      <c r="I607" s="2" t="s">
        <v>1472</v>
      </c>
      <c r="J607" s="2" t="s">
        <v>7847</v>
      </c>
      <c r="K607" s="2"/>
      <c r="L607" s="2" t="s">
        <v>172</v>
      </c>
      <c r="M607" s="2" t="s">
        <v>39221</v>
      </c>
    </row>
    <row r="608" spans="1:13" ht="13.5" customHeight="1">
      <c r="A608" s="2">
        <v>11335</v>
      </c>
      <c r="B608" s="2" t="s">
        <v>970</v>
      </c>
      <c r="C608" s="2" t="s">
        <v>9266</v>
      </c>
      <c r="D608" s="2" t="s">
        <v>9276</v>
      </c>
      <c r="E608" s="2" t="s">
        <v>8366</v>
      </c>
      <c r="F608" s="2" t="s">
        <v>9277</v>
      </c>
      <c r="G608" s="2" t="s">
        <v>5088</v>
      </c>
      <c r="H608" s="2">
        <v>3</v>
      </c>
      <c r="I608" s="2" t="s">
        <v>1472</v>
      </c>
      <c r="J608" s="2" t="s">
        <v>7847</v>
      </c>
      <c r="K608" s="2"/>
      <c r="L608" s="2" t="s">
        <v>172</v>
      </c>
      <c r="M608" s="2" t="s">
        <v>39221</v>
      </c>
    </row>
    <row r="609" spans="1:13" ht="13.5" customHeight="1">
      <c r="A609" s="2">
        <v>11336</v>
      </c>
      <c r="B609" s="2" t="s">
        <v>970</v>
      </c>
      <c r="C609" s="2" t="s">
        <v>9266</v>
      </c>
      <c r="D609" s="2" t="s">
        <v>9278</v>
      </c>
      <c r="E609" s="2" t="s">
        <v>8366</v>
      </c>
      <c r="F609" s="2" t="s">
        <v>9279</v>
      </c>
      <c r="G609" s="2" t="s">
        <v>5088</v>
      </c>
      <c r="H609" s="2">
        <v>3</v>
      </c>
      <c r="I609" s="2" t="s">
        <v>1472</v>
      </c>
      <c r="J609" s="2" t="s">
        <v>7847</v>
      </c>
      <c r="K609" s="2"/>
      <c r="L609" s="2" t="s">
        <v>172</v>
      </c>
      <c r="M609" s="2" t="s">
        <v>39221</v>
      </c>
    </row>
    <row r="610" spans="1:13" ht="13.5" customHeight="1">
      <c r="A610" s="2">
        <v>11337</v>
      </c>
      <c r="B610" s="2" t="s">
        <v>970</v>
      </c>
      <c r="C610" s="2" t="s">
        <v>9266</v>
      </c>
      <c r="D610" s="2" t="s">
        <v>9280</v>
      </c>
      <c r="E610" s="2" t="s">
        <v>8366</v>
      </c>
      <c r="F610" s="2" t="s">
        <v>9281</v>
      </c>
      <c r="G610" s="2" t="s">
        <v>5088</v>
      </c>
      <c r="H610" s="2">
        <v>4</v>
      </c>
      <c r="I610" s="2" t="s">
        <v>1472</v>
      </c>
      <c r="J610" s="2" t="s">
        <v>7847</v>
      </c>
      <c r="K610" s="2"/>
      <c r="L610" s="2" t="s">
        <v>123</v>
      </c>
      <c r="M610" s="2" t="s">
        <v>39221</v>
      </c>
    </row>
    <row r="611" spans="1:13" ht="13.5" customHeight="1">
      <c r="A611" s="2">
        <v>11338</v>
      </c>
      <c r="B611" s="2" t="s">
        <v>970</v>
      </c>
      <c r="C611" s="2" t="s">
        <v>9266</v>
      </c>
      <c r="D611" s="2" t="s">
        <v>9282</v>
      </c>
      <c r="E611" s="2" t="s">
        <v>8366</v>
      </c>
      <c r="F611" s="2" t="s">
        <v>9283</v>
      </c>
      <c r="G611" s="2" t="s">
        <v>5088</v>
      </c>
      <c r="H611" s="2">
        <v>4</v>
      </c>
      <c r="I611" s="2" t="s">
        <v>1472</v>
      </c>
      <c r="J611" s="2" t="s">
        <v>7847</v>
      </c>
      <c r="K611" s="2"/>
      <c r="L611" s="2" t="s">
        <v>123</v>
      </c>
      <c r="M611" s="2" t="s">
        <v>39221</v>
      </c>
    </row>
    <row r="612" spans="1:13" ht="13.5" customHeight="1">
      <c r="A612" s="2">
        <v>11339</v>
      </c>
      <c r="B612" s="2" t="s">
        <v>970</v>
      </c>
      <c r="C612" s="2" t="s">
        <v>9266</v>
      </c>
      <c r="D612" s="2" t="s">
        <v>9284</v>
      </c>
      <c r="E612" s="2" t="s">
        <v>8366</v>
      </c>
      <c r="F612" s="2" t="s">
        <v>9285</v>
      </c>
      <c r="G612" s="2" t="s">
        <v>9286</v>
      </c>
      <c r="H612" s="2">
        <v>4</v>
      </c>
      <c r="I612" s="2" t="s">
        <v>1472</v>
      </c>
      <c r="J612" s="2" t="s">
        <v>7847</v>
      </c>
      <c r="K612" s="2"/>
      <c r="L612" s="2" t="s">
        <v>123</v>
      </c>
      <c r="M612" s="2" t="s">
        <v>39221</v>
      </c>
    </row>
    <row r="613" spans="1:13" ht="13.5" customHeight="1">
      <c r="A613" s="2">
        <v>11340</v>
      </c>
      <c r="B613" s="2" t="s">
        <v>970</v>
      </c>
      <c r="C613" s="2" t="s">
        <v>9266</v>
      </c>
      <c r="D613" s="2" t="s">
        <v>9287</v>
      </c>
      <c r="E613" s="2" t="s">
        <v>8366</v>
      </c>
      <c r="F613" s="2" t="s">
        <v>9288</v>
      </c>
      <c r="G613" s="2" t="s">
        <v>5088</v>
      </c>
      <c r="H613" s="2">
        <v>3</v>
      </c>
      <c r="I613" s="2" t="s">
        <v>1472</v>
      </c>
      <c r="J613" s="2" t="s">
        <v>7847</v>
      </c>
      <c r="K613" s="2"/>
      <c r="L613" s="2" t="s">
        <v>172</v>
      </c>
      <c r="M613" s="2" t="s">
        <v>39221</v>
      </c>
    </row>
    <row r="614" spans="1:13" ht="13.5" customHeight="1">
      <c r="A614" s="2">
        <v>11341</v>
      </c>
      <c r="B614" s="2" t="s">
        <v>970</v>
      </c>
      <c r="C614" s="2" t="s">
        <v>9266</v>
      </c>
      <c r="D614" s="2" t="s">
        <v>9289</v>
      </c>
      <c r="E614" s="2" t="s">
        <v>8366</v>
      </c>
      <c r="F614" s="2" t="s">
        <v>9273</v>
      </c>
      <c r="G614" s="2" t="s">
        <v>1506</v>
      </c>
      <c r="H614" s="2">
        <v>4</v>
      </c>
      <c r="I614" s="2" t="s">
        <v>1472</v>
      </c>
      <c r="J614" s="2" t="s">
        <v>7847</v>
      </c>
      <c r="K614" s="2"/>
      <c r="L614" s="2" t="s">
        <v>24</v>
      </c>
      <c r="M614" s="2" t="s">
        <v>39221</v>
      </c>
    </row>
    <row r="615" spans="1:13" ht="13.5" customHeight="1">
      <c r="A615" s="2">
        <v>11342</v>
      </c>
      <c r="B615" s="2" t="s">
        <v>970</v>
      </c>
      <c r="C615" s="2" t="s">
        <v>9266</v>
      </c>
      <c r="D615" s="2" t="s">
        <v>9290</v>
      </c>
      <c r="E615" s="2" t="s">
        <v>8366</v>
      </c>
      <c r="F615" s="2" t="s">
        <v>9273</v>
      </c>
      <c r="G615" s="2" t="s">
        <v>1506</v>
      </c>
      <c r="H615" s="2">
        <v>4</v>
      </c>
      <c r="I615" s="2" t="s">
        <v>1472</v>
      </c>
      <c r="J615" s="2" t="s">
        <v>7847</v>
      </c>
      <c r="K615" s="2"/>
      <c r="L615" s="2" t="s">
        <v>24</v>
      </c>
      <c r="M615" s="2" t="s">
        <v>39221</v>
      </c>
    </row>
    <row r="616" spans="1:13" ht="13.5" customHeight="1">
      <c r="A616" s="2">
        <v>11343</v>
      </c>
      <c r="B616" s="2" t="s">
        <v>970</v>
      </c>
      <c r="C616" s="2" t="s">
        <v>9266</v>
      </c>
      <c r="D616" s="2" t="s">
        <v>9291</v>
      </c>
      <c r="E616" s="2" t="s">
        <v>8366</v>
      </c>
      <c r="F616" s="2" t="s">
        <v>9273</v>
      </c>
      <c r="G616" s="2" t="s">
        <v>1506</v>
      </c>
      <c r="H616" s="2">
        <v>4</v>
      </c>
      <c r="I616" s="2" t="s">
        <v>1472</v>
      </c>
      <c r="J616" s="2" t="s">
        <v>7847</v>
      </c>
      <c r="K616" s="2"/>
      <c r="L616" s="2" t="s">
        <v>24</v>
      </c>
      <c r="M616" s="2" t="s">
        <v>39221</v>
      </c>
    </row>
    <row r="617" spans="1:13" ht="13.5" customHeight="1">
      <c r="A617" s="2">
        <v>11344</v>
      </c>
      <c r="B617" s="2" t="s">
        <v>970</v>
      </c>
      <c r="C617" s="2" t="s">
        <v>9266</v>
      </c>
      <c r="D617" s="2" t="s">
        <v>9292</v>
      </c>
      <c r="E617" s="2" t="s">
        <v>8366</v>
      </c>
      <c r="F617" s="2" t="s">
        <v>9273</v>
      </c>
      <c r="G617" s="2" t="s">
        <v>601</v>
      </c>
      <c r="H617" s="2">
        <v>3</v>
      </c>
      <c r="I617" s="2" t="s">
        <v>1472</v>
      </c>
      <c r="J617" s="2" t="s">
        <v>7847</v>
      </c>
      <c r="K617" s="2"/>
      <c r="L617" s="2" t="s">
        <v>172</v>
      </c>
      <c r="M617" s="2" t="s">
        <v>39221</v>
      </c>
    </row>
    <row r="618" spans="1:13" ht="13.5" customHeight="1">
      <c r="A618" s="2">
        <v>11345</v>
      </c>
      <c r="B618" s="2" t="s">
        <v>970</v>
      </c>
      <c r="C618" s="2" t="s">
        <v>9266</v>
      </c>
      <c r="D618" s="2" t="s">
        <v>9293</v>
      </c>
      <c r="E618" s="2" t="s">
        <v>8366</v>
      </c>
      <c r="F618" s="2" t="s">
        <v>9273</v>
      </c>
      <c r="G618" s="2" t="s">
        <v>601</v>
      </c>
      <c r="H618" s="2">
        <v>3</v>
      </c>
      <c r="I618" s="2" t="s">
        <v>1472</v>
      </c>
      <c r="J618" s="2" t="s">
        <v>7847</v>
      </c>
      <c r="K618" s="2"/>
      <c r="L618" s="2" t="s">
        <v>172</v>
      </c>
      <c r="M618" s="2" t="s">
        <v>39221</v>
      </c>
    </row>
    <row r="619" spans="1:13" ht="13.5" customHeight="1">
      <c r="A619" s="2">
        <v>11346</v>
      </c>
      <c r="B619" s="2" t="s">
        <v>970</v>
      </c>
      <c r="C619" s="2" t="s">
        <v>9266</v>
      </c>
      <c r="D619" s="2" t="s">
        <v>9294</v>
      </c>
      <c r="E619" s="2" t="s">
        <v>8366</v>
      </c>
      <c r="F619" s="2" t="s">
        <v>9273</v>
      </c>
      <c r="G619" s="2" t="s">
        <v>601</v>
      </c>
      <c r="H619" s="2">
        <v>3</v>
      </c>
      <c r="I619" s="2" t="s">
        <v>1472</v>
      </c>
      <c r="J619" s="2" t="s">
        <v>7847</v>
      </c>
      <c r="K619" s="2"/>
      <c r="L619" s="2" t="s">
        <v>172</v>
      </c>
      <c r="M619" s="2" t="s">
        <v>39221</v>
      </c>
    </row>
    <row r="620" spans="1:13" ht="13.5" customHeight="1">
      <c r="A620" s="2">
        <v>11347</v>
      </c>
      <c r="B620" s="2" t="s">
        <v>970</v>
      </c>
      <c r="C620" s="2" t="s">
        <v>9266</v>
      </c>
      <c r="D620" s="2" t="s">
        <v>9295</v>
      </c>
      <c r="E620" s="2" t="s">
        <v>8366</v>
      </c>
      <c r="F620" s="2" t="s">
        <v>9273</v>
      </c>
      <c r="G620" s="2" t="s">
        <v>601</v>
      </c>
      <c r="H620" s="2">
        <v>4</v>
      </c>
      <c r="I620" s="2" t="s">
        <v>1472</v>
      </c>
      <c r="J620" s="2" t="s">
        <v>7847</v>
      </c>
      <c r="K620" s="2"/>
      <c r="L620" s="2" t="s">
        <v>123</v>
      </c>
      <c r="M620" s="2" t="s">
        <v>39221</v>
      </c>
    </row>
    <row r="621" spans="1:13" ht="13.5" customHeight="1">
      <c r="A621" s="2">
        <v>11348</v>
      </c>
      <c r="B621" s="2" t="s">
        <v>970</v>
      </c>
      <c r="C621" s="2" t="s">
        <v>9266</v>
      </c>
      <c r="D621" s="2" t="s">
        <v>9296</v>
      </c>
      <c r="E621" s="2" t="s">
        <v>8366</v>
      </c>
      <c r="F621" s="2" t="s">
        <v>9273</v>
      </c>
      <c r="G621" s="2" t="s">
        <v>601</v>
      </c>
      <c r="H621" s="2">
        <v>4</v>
      </c>
      <c r="I621" s="2" t="s">
        <v>1472</v>
      </c>
      <c r="J621" s="2" t="s">
        <v>7847</v>
      </c>
      <c r="K621" s="2"/>
      <c r="L621" s="2" t="s">
        <v>123</v>
      </c>
      <c r="M621" s="2" t="s">
        <v>39221</v>
      </c>
    </row>
    <row r="622" spans="1:13" ht="13.5" customHeight="1">
      <c r="A622" s="2">
        <v>11349</v>
      </c>
      <c r="B622" s="2" t="s">
        <v>970</v>
      </c>
      <c r="C622" s="2" t="s">
        <v>9266</v>
      </c>
      <c r="D622" s="2" t="s">
        <v>9297</v>
      </c>
      <c r="E622" s="2" t="s">
        <v>8366</v>
      </c>
      <c r="F622" s="2" t="s">
        <v>9273</v>
      </c>
      <c r="G622" s="2" t="s">
        <v>9286</v>
      </c>
      <c r="H622" s="2">
        <v>4</v>
      </c>
      <c r="I622" s="2" t="s">
        <v>1472</v>
      </c>
      <c r="J622" s="2" t="s">
        <v>7847</v>
      </c>
      <c r="K622" s="2"/>
      <c r="L622" s="2" t="s">
        <v>123</v>
      </c>
      <c r="M622" s="2" t="s">
        <v>39221</v>
      </c>
    </row>
    <row r="623" spans="1:13" ht="13.5" customHeight="1">
      <c r="A623" s="2">
        <v>11350</v>
      </c>
      <c r="B623" s="2" t="s">
        <v>970</v>
      </c>
      <c r="C623" s="2" t="s">
        <v>9266</v>
      </c>
      <c r="D623" s="2" t="s">
        <v>9298</v>
      </c>
      <c r="E623" s="2" t="s">
        <v>8366</v>
      </c>
      <c r="F623" s="2" t="s">
        <v>9273</v>
      </c>
      <c r="G623" s="2" t="s">
        <v>601</v>
      </c>
      <c r="H623" s="2">
        <v>3</v>
      </c>
      <c r="I623" s="2" t="s">
        <v>1472</v>
      </c>
      <c r="J623" s="2" t="s">
        <v>7847</v>
      </c>
      <c r="K623" s="2"/>
      <c r="L623" s="2" t="s">
        <v>172</v>
      </c>
      <c r="M623" s="2" t="s">
        <v>39221</v>
      </c>
    </row>
    <row r="624" spans="1:13" ht="13.5" customHeight="1">
      <c r="A624" s="2">
        <v>11351</v>
      </c>
      <c r="B624" s="2" t="s">
        <v>970</v>
      </c>
      <c r="C624" s="2" t="s">
        <v>9266</v>
      </c>
      <c r="D624" s="2" t="s">
        <v>9299</v>
      </c>
      <c r="E624" s="2" t="s">
        <v>9300</v>
      </c>
      <c r="F624" s="2" t="s">
        <v>9301</v>
      </c>
      <c r="G624" s="2" t="s">
        <v>9302</v>
      </c>
      <c r="H624" s="2">
        <v>4</v>
      </c>
      <c r="I624" s="2" t="s">
        <v>1472</v>
      </c>
      <c r="J624" s="2" t="s">
        <v>7847</v>
      </c>
      <c r="K624" s="2"/>
      <c r="L624" s="2" t="s">
        <v>1002</v>
      </c>
      <c r="M624" s="2" t="s">
        <v>39221</v>
      </c>
    </row>
    <row r="625" spans="1:13" ht="13.5" customHeight="1">
      <c r="A625" s="2">
        <v>11352</v>
      </c>
      <c r="B625" s="2" t="s">
        <v>970</v>
      </c>
      <c r="C625" s="2" t="s">
        <v>9266</v>
      </c>
      <c r="D625" s="2" t="s">
        <v>9303</v>
      </c>
      <c r="E625" s="2" t="s">
        <v>9300</v>
      </c>
      <c r="F625" s="2" t="s">
        <v>9304</v>
      </c>
      <c r="G625" s="2" t="s">
        <v>9302</v>
      </c>
      <c r="H625" s="2">
        <v>4</v>
      </c>
      <c r="I625" s="2" t="s">
        <v>1472</v>
      </c>
      <c r="J625" s="2" t="s">
        <v>7847</v>
      </c>
      <c r="K625" s="2"/>
      <c r="L625" s="2" t="s">
        <v>1002</v>
      </c>
      <c r="M625" s="2" t="s">
        <v>39221</v>
      </c>
    </row>
    <row r="626" spans="1:13" ht="13.5" customHeight="1">
      <c r="A626" s="2">
        <v>11353</v>
      </c>
      <c r="B626" s="2" t="s">
        <v>970</v>
      </c>
      <c r="C626" s="2" t="s">
        <v>9266</v>
      </c>
      <c r="D626" s="2" t="s">
        <v>9305</v>
      </c>
      <c r="E626" s="2" t="s">
        <v>9306</v>
      </c>
      <c r="F626" s="2" t="s">
        <v>9301</v>
      </c>
      <c r="G626" s="2" t="s">
        <v>9307</v>
      </c>
      <c r="H626" s="2">
        <v>4</v>
      </c>
      <c r="I626" s="2" t="s">
        <v>1472</v>
      </c>
      <c r="J626" s="2" t="s">
        <v>7847</v>
      </c>
      <c r="K626" s="2"/>
      <c r="L626" s="2" t="s">
        <v>1002</v>
      </c>
      <c r="M626" s="2" t="s">
        <v>39221</v>
      </c>
    </row>
    <row r="627" spans="1:13" ht="13.5" customHeight="1">
      <c r="A627" s="2">
        <v>11354</v>
      </c>
      <c r="B627" s="2" t="s">
        <v>970</v>
      </c>
      <c r="C627" s="2" t="s">
        <v>9266</v>
      </c>
      <c r="D627" s="2" t="s">
        <v>9304</v>
      </c>
      <c r="E627" s="2" t="s">
        <v>9306</v>
      </c>
      <c r="F627" s="2" t="s">
        <v>9308</v>
      </c>
      <c r="G627" s="2" t="s">
        <v>9307</v>
      </c>
      <c r="H627" s="2">
        <v>4</v>
      </c>
      <c r="I627" s="2" t="s">
        <v>1472</v>
      </c>
      <c r="J627" s="2" t="s">
        <v>7847</v>
      </c>
      <c r="K627" s="2"/>
      <c r="L627" s="2" t="s">
        <v>1002</v>
      </c>
      <c r="M627" s="2" t="s">
        <v>39221</v>
      </c>
    </row>
    <row r="628" spans="1:13" ht="13.5" customHeight="1">
      <c r="A628" s="2">
        <v>11355</v>
      </c>
      <c r="B628" s="2" t="s">
        <v>970</v>
      </c>
      <c r="C628" s="2" t="s">
        <v>9266</v>
      </c>
      <c r="D628" s="2" t="s">
        <v>9309</v>
      </c>
      <c r="E628" s="2" t="s">
        <v>9306</v>
      </c>
      <c r="F628" s="2" t="s">
        <v>9310</v>
      </c>
      <c r="G628" s="2" t="s">
        <v>9311</v>
      </c>
      <c r="H628" s="2">
        <v>4</v>
      </c>
      <c r="I628" s="2" t="s">
        <v>1472</v>
      </c>
      <c r="J628" s="2" t="s">
        <v>7847</v>
      </c>
      <c r="K628" s="2"/>
      <c r="L628" s="2" t="s">
        <v>1002</v>
      </c>
      <c r="M628" s="2" t="s">
        <v>39221</v>
      </c>
    </row>
    <row r="629" spans="1:13" ht="13.5" customHeight="1">
      <c r="A629" s="2">
        <v>11356</v>
      </c>
      <c r="B629" s="2" t="s">
        <v>970</v>
      </c>
      <c r="C629" s="2" t="s">
        <v>9266</v>
      </c>
      <c r="D629" s="2" t="s">
        <v>9312</v>
      </c>
      <c r="E629" s="2" t="s">
        <v>9306</v>
      </c>
      <c r="F629" s="2" t="s">
        <v>9313</v>
      </c>
      <c r="G629" s="2" t="s">
        <v>9311</v>
      </c>
      <c r="H629" s="2">
        <v>4</v>
      </c>
      <c r="I629" s="2" t="s">
        <v>1472</v>
      </c>
      <c r="J629" s="2" t="s">
        <v>7847</v>
      </c>
      <c r="K629" s="2"/>
      <c r="L629" s="2" t="s">
        <v>1002</v>
      </c>
      <c r="M629" s="2" t="s">
        <v>39221</v>
      </c>
    </row>
    <row r="630" spans="1:13" ht="13.5" customHeight="1">
      <c r="A630" s="2">
        <v>11357</v>
      </c>
      <c r="B630" s="2" t="s">
        <v>970</v>
      </c>
      <c r="C630" s="2" t="s">
        <v>9266</v>
      </c>
      <c r="D630" s="2" t="s">
        <v>9314</v>
      </c>
      <c r="E630" s="2" t="s">
        <v>9306</v>
      </c>
      <c r="F630" s="2" t="s">
        <v>9315</v>
      </c>
      <c r="G630" s="2" t="s">
        <v>9316</v>
      </c>
      <c r="H630" s="2">
        <v>4</v>
      </c>
      <c r="I630" s="2" t="s">
        <v>1472</v>
      </c>
      <c r="J630" s="2" t="s">
        <v>7847</v>
      </c>
      <c r="K630" s="2"/>
      <c r="L630" s="2" t="s">
        <v>1002</v>
      </c>
      <c r="M630" s="2" t="s">
        <v>39221</v>
      </c>
    </row>
    <row r="631" spans="1:13" ht="13.5" customHeight="1">
      <c r="A631" s="2">
        <v>11358</v>
      </c>
      <c r="B631" s="2" t="s">
        <v>970</v>
      </c>
      <c r="C631" s="2" t="s">
        <v>9266</v>
      </c>
      <c r="D631" s="2" t="s">
        <v>9317</v>
      </c>
      <c r="E631" s="2" t="s">
        <v>9306</v>
      </c>
      <c r="F631" s="2" t="s">
        <v>9318</v>
      </c>
      <c r="G631" s="2" t="s">
        <v>9319</v>
      </c>
      <c r="H631" s="2">
        <v>4</v>
      </c>
      <c r="I631" s="2" t="s">
        <v>1472</v>
      </c>
      <c r="J631" s="2" t="s">
        <v>7847</v>
      </c>
      <c r="K631" s="2"/>
      <c r="L631" s="2" t="s">
        <v>1002</v>
      </c>
      <c r="M631" s="2" t="s">
        <v>39221</v>
      </c>
    </row>
    <row r="632" spans="1:13" ht="13.5" customHeight="1">
      <c r="A632" s="2">
        <v>11359</v>
      </c>
      <c r="B632" s="2" t="s">
        <v>970</v>
      </c>
      <c r="C632" s="2" t="s">
        <v>9266</v>
      </c>
      <c r="D632" s="2" t="s">
        <v>9320</v>
      </c>
      <c r="E632" s="2" t="s">
        <v>8366</v>
      </c>
      <c r="F632" s="2" t="s">
        <v>9321</v>
      </c>
      <c r="G632" s="2" t="s">
        <v>9322</v>
      </c>
      <c r="H632" s="2">
        <v>4</v>
      </c>
      <c r="I632" s="2" t="s">
        <v>1472</v>
      </c>
      <c r="J632" s="2" t="s">
        <v>7847</v>
      </c>
      <c r="K632" s="2"/>
      <c r="L632" s="2" t="s">
        <v>1002</v>
      </c>
      <c r="M632" s="2" t="s">
        <v>39221</v>
      </c>
    </row>
    <row r="633" spans="1:13" ht="13.5" customHeight="1">
      <c r="A633" s="2">
        <v>11360</v>
      </c>
      <c r="B633" s="2" t="s">
        <v>970</v>
      </c>
      <c r="C633" s="2" t="s">
        <v>9266</v>
      </c>
      <c r="D633" s="2" t="s">
        <v>9323</v>
      </c>
      <c r="E633" s="2" t="s">
        <v>8366</v>
      </c>
      <c r="F633" s="2" t="s">
        <v>9324</v>
      </c>
      <c r="G633" s="2" t="s">
        <v>9322</v>
      </c>
      <c r="H633" s="2">
        <v>4</v>
      </c>
      <c r="I633" s="2" t="s">
        <v>1472</v>
      </c>
      <c r="J633" s="2" t="s">
        <v>7847</v>
      </c>
      <c r="K633" s="2"/>
      <c r="L633" s="2" t="s">
        <v>1002</v>
      </c>
      <c r="M633" s="2" t="s">
        <v>39221</v>
      </c>
    </row>
    <row r="634" spans="1:13" ht="13.5" customHeight="1">
      <c r="A634" s="2">
        <v>11361</v>
      </c>
      <c r="B634" s="2" t="s">
        <v>970</v>
      </c>
      <c r="C634" s="2" t="s">
        <v>9266</v>
      </c>
      <c r="D634" s="2" t="s">
        <v>9325</v>
      </c>
      <c r="E634" s="2" t="s">
        <v>8366</v>
      </c>
      <c r="F634" s="2" t="s">
        <v>9326</v>
      </c>
      <c r="G634" s="2" t="s">
        <v>9322</v>
      </c>
      <c r="H634" s="2">
        <v>4</v>
      </c>
      <c r="I634" s="2" t="s">
        <v>1472</v>
      </c>
      <c r="J634" s="2" t="s">
        <v>7847</v>
      </c>
      <c r="K634" s="2"/>
      <c r="L634" s="2" t="s">
        <v>1002</v>
      </c>
      <c r="M634" s="2" t="s">
        <v>39221</v>
      </c>
    </row>
    <row r="635" spans="1:13" ht="13.5" customHeight="1">
      <c r="A635" s="2">
        <v>11362</v>
      </c>
      <c r="B635" s="2" t="s">
        <v>970</v>
      </c>
      <c r="C635" s="2" t="s">
        <v>9266</v>
      </c>
      <c r="D635" s="2" t="s">
        <v>9327</v>
      </c>
      <c r="E635" s="2" t="s">
        <v>8366</v>
      </c>
      <c r="F635" s="2" t="s">
        <v>9328</v>
      </c>
      <c r="G635" s="2" t="s">
        <v>9329</v>
      </c>
      <c r="H635" s="2">
        <v>4</v>
      </c>
      <c r="I635" s="2" t="s">
        <v>1472</v>
      </c>
      <c r="J635" s="2" t="s">
        <v>7847</v>
      </c>
      <c r="K635" s="2"/>
      <c r="L635" s="2" t="s">
        <v>1002</v>
      </c>
      <c r="M635" s="2" t="s">
        <v>39221</v>
      </c>
    </row>
    <row r="636" spans="1:13" ht="13.5" customHeight="1">
      <c r="A636" s="2">
        <v>11363</v>
      </c>
      <c r="B636" s="2" t="s">
        <v>970</v>
      </c>
      <c r="C636" s="2" t="s">
        <v>9266</v>
      </c>
      <c r="D636" s="2" t="s">
        <v>9330</v>
      </c>
      <c r="E636" s="2" t="s">
        <v>8366</v>
      </c>
      <c r="F636" s="2" t="s">
        <v>9331</v>
      </c>
      <c r="G636" s="2" t="s">
        <v>9329</v>
      </c>
      <c r="H636" s="2">
        <v>4</v>
      </c>
      <c r="I636" s="2" t="s">
        <v>1472</v>
      </c>
      <c r="J636" s="2" t="s">
        <v>7847</v>
      </c>
      <c r="K636" s="2"/>
      <c r="L636" s="2" t="s">
        <v>1002</v>
      </c>
      <c r="M636" s="2" t="s">
        <v>39221</v>
      </c>
    </row>
    <row r="637" spans="1:13" ht="13.5" customHeight="1">
      <c r="A637" s="2">
        <v>11364</v>
      </c>
      <c r="B637" s="2" t="s">
        <v>970</v>
      </c>
      <c r="C637" s="2" t="s">
        <v>9266</v>
      </c>
      <c r="D637" s="2" t="s">
        <v>9332</v>
      </c>
      <c r="E637" s="2" t="s">
        <v>8366</v>
      </c>
      <c r="F637" s="2" t="s">
        <v>9333</v>
      </c>
      <c r="G637" s="2" t="s">
        <v>9329</v>
      </c>
      <c r="H637" s="2">
        <v>4</v>
      </c>
      <c r="I637" s="2" t="s">
        <v>1472</v>
      </c>
      <c r="J637" s="2" t="s">
        <v>7847</v>
      </c>
      <c r="K637" s="2"/>
      <c r="L637" s="2" t="s">
        <v>1002</v>
      </c>
      <c r="M637" s="2" t="s">
        <v>39221</v>
      </c>
    </row>
    <row r="638" spans="1:13" ht="13.5" customHeight="1">
      <c r="A638" s="2">
        <v>11365</v>
      </c>
      <c r="B638" s="2" t="s">
        <v>970</v>
      </c>
      <c r="C638" s="2" t="s">
        <v>9266</v>
      </c>
      <c r="D638" s="2" t="s">
        <v>9334</v>
      </c>
      <c r="E638" s="2" t="s">
        <v>8366</v>
      </c>
      <c r="F638" s="2" t="s">
        <v>9335</v>
      </c>
      <c r="G638" s="2" t="s">
        <v>9336</v>
      </c>
      <c r="H638" s="2">
        <v>4</v>
      </c>
      <c r="I638" s="2" t="s">
        <v>1472</v>
      </c>
      <c r="J638" s="2" t="s">
        <v>7847</v>
      </c>
      <c r="K638" s="2"/>
      <c r="L638" s="2" t="s">
        <v>1002</v>
      </c>
      <c r="M638" s="2" t="s">
        <v>39221</v>
      </c>
    </row>
    <row r="639" spans="1:13" ht="13.5" customHeight="1">
      <c r="A639" s="2">
        <v>11366</v>
      </c>
      <c r="B639" s="2" t="s">
        <v>970</v>
      </c>
      <c r="C639" s="2" t="s">
        <v>9266</v>
      </c>
      <c r="D639" s="2" t="s">
        <v>9337</v>
      </c>
      <c r="E639" s="2" t="s">
        <v>8366</v>
      </c>
      <c r="F639" s="2" t="s">
        <v>9338</v>
      </c>
      <c r="G639" s="2" t="s">
        <v>9336</v>
      </c>
      <c r="H639" s="2">
        <v>4</v>
      </c>
      <c r="I639" s="2" t="s">
        <v>1472</v>
      </c>
      <c r="J639" s="2" t="s">
        <v>7847</v>
      </c>
      <c r="K639" s="2"/>
      <c r="L639" s="2" t="s">
        <v>1002</v>
      </c>
      <c r="M639" s="2" t="s">
        <v>39221</v>
      </c>
    </row>
    <row r="640" spans="1:13" ht="13.5" customHeight="1">
      <c r="A640" s="2">
        <v>11367</v>
      </c>
      <c r="B640" s="2" t="s">
        <v>970</v>
      </c>
      <c r="C640" s="2" t="s">
        <v>9266</v>
      </c>
      <c r="D640" s="2" t="s">
        <v>9339</v>
      </c>
      <c r="E640" s="2" t="s">
        <v>8366</v>
      </c>
      <c r="F640" s="2" t="s">
        <v>9340</v>
      </c>
      <c r="G640" s="2" t="s">
        <v>9336</v>
      </c>
      <c r="H640" s="2">
        <v>4</v>
      </c>
      <c r="I640" s="2" t="s">
        <v>1472</v>
      </c>
      <c r="J640" s="2" t="s">
        <v>7847</v>
      </c>
      <c r="K640" s="2"/>
      <c r="L640" s="2" t="s">
        <v>1002</v>
      </c>
      <c r="M640" s="2" t="s">
        <v>39221</v>
      </c>
    </row>
    <row r="641" spans="1:13" ht="13.5" customHeight="1">
      <c r="A641" s="2">
        <v>14593</v>
      </c>
      <c r="B641" s="2" t="s">
        <v>970</v>
      </c>
      <c r="C641" s="2" t="s">
        <v>11892</v>
      </c>
      <c r="D641" s="2" t="s">
        <v>11893</v>
      </c>
      <c r="E641" s="2"/>
      <c r="F641" s="2" t="s">
        <v>11894</v>
      </c>
      <c r="G641" s="2" t="s">
        <v>11895</v>
      </c>
      <c r="H641" s="2">
        <v>3</v>
      </c>
      <c r="I641" s="2" t="s">
        <v>2099</v>
      </c>
      <c r="J641" s="2" t="s">
        <v>9581</v>
      </c>
      <c r="K641" s="2"/>
      <c r="L641" s="2" t="s">
        <v>466</v>
      </c>
      <c r="M641" s="2" t="s">
        <v>39222</v>
      </c>
    </row>
    <row r="642" spans="1:13" ht="13.5" customHeight="1">
      <c r="A642" s="2">
        <v>14594</v>
      </c>
      <c r="B642" s="2" t="s">
        <v>970</v>
      </c>
      <c r="C642" s="2" t="s">
        <v>11892</v>
      </c>
      <c r="D642" s="2" t="s">
        <v>11896</v>
      </c>
      <c r="E642" s="2"/>
      <c r="F642" s="2" t="s">
        <v>11897</v>
      </c>
      <c r="G642" s="2" t="s">
        <v>11898</v>
      </c>
      <c r="H642" s="2">
        <v>3</v>
      </c>
      <c r="I642" s="2" t="s">
        <v>2099</v>
      </c>
      <c r="J642" s="2" t="s">
        <v>9581</v>
      </c>
      <c r="K642" s="2"/>
      <c r="L642" s="2" t="s">
        <v>466</v>
      </c>
      <c r="M642" s="2" t="s">
        <v>39222</v>
      </c>
    </row>
    <row r="643" spans="1:13" ht="13.5" customHeight="1">
      <c r="A643" s="2">
        <v>14595</v>
      </c>
      <c r="B643" s="2" t="s">
        <v>970</v>
      </c>
      <c r="C643" s="2" t="s">
        <v>11892</v>
      </c>
      <c r="D643" s="2" t="s">
        <v>11899</v>
      </c>
      <c r="E643" s="2"/>
      <c r="F643" s="2" t="s">
        <v>11900</v>
      </c>
      <c r="G643" s="2" t="s">
        <v>11901</v>
      </c>
      <c r="H643" s="2">
        <v>3</v>
      </c>
      <c r="I643" s="2" t="s">
        <v>2099</v>
      </c>
      <c r="J643" s="2" t="s">
        <v>9581</v>
      </c>
      <c r="K643" s="2"/>
      <c r="L643" s="2" t="s">
        <v>39290</v>
      </c>
      <c r="M643" s="2" t="s">
        <v>39222</v>
      </c>
    </row>
    <row r="644" spans="1:13" ht="13.5" customHeight="1">
      <c r="A644" s="2">
        <v>14596</v>
      </c>
      <c r="B644" s="2" t="s">
        <v>970</v>
      </c>
      <c r="C644" s="2" t="s">
        <v>11892</v>
      </c>
      <c r="D644" s="2" t="s">
        <v>11902</v>
      </c>
      <c r="E644" s="2"/>
      <c r="F644" s="2" t="s">
        <v>11903</v>
      </c>
      <c r="G644" s="2" t="s">
        <v>11904</v>
      </c>
      <c r="H644" s="2">
        <v>4</v>
      </c>
      <c r="I644" s="2" t="s">
        <v>2099</v>
      </c>
      <c r="J644" s="2" t="s">
        <v>9581</v>
      </c>
      <c r="K644" s="2"/>
      <c r="L644" s="2" t="s">
        <v>24</v>
      </c>
      <c r="M644" s="2" t="s">
        <v>39222</v>
      </c>
    </row>
    <row r="645" spans="1:13" ht="13.5" customHeight="1">
      <c r="A645" s="2">
        <v>14597</v>
      </c>
      <c r="B645" s="2" t="s">
        <v>970</v>
      </c>
      <c r="C645" s="2" t="s">
        <v>11892</v>
      </c>
      <c r="D645" s="2" t="s">
        <v>11905</v>
      </c>
      <c r="E645" s="2"/>
      <c r="F645" s="2" t="s">
        <v>11906</v>
      </c>
      <c r="G645" s="2" t="s">
        <v>11907</v>
      </c>
      <c r="H645" s="2">
        <v>3</v>
      </c>
      <c r="I645" s="2" t="s">
        <v>2099</v>
      </c>
      <c r="J645" s="2" t="s">
        <v>9581</v>
      </c>
      <c r="K645" s="2"/>
      <c r="L645" s="2" t="s">
        <v>39290</v>
      </c>
      <c r="M645" s="2" t="s">
        <v>39222</v>
      </c>
    </row>
    <row r="646" spans="1:13" ht="13.5" customHeight="1">
      <c r="A646" s="2">
        <v>14598</v>
      </c>
      <c r="B646" s="2" t="s">
        <v>970</v>
      </c>
      <c r="C646" s="2" t="s">
        <v>11892</v>
      </c>
      <c r="D646" s="2" t="s">
        <v>11908</v>
      </c>
      <c r="E646" s="2"/>
      <c r="F646" s="2" t="s">
        <v>11909</v>
      </c>
      <c r="G646" s="2" t="s">
        <v>11907</v>
      </c>
      <c r="H646" s="2">
        <v>3</v>
      </c>
      <c r="I646" s="2" t="s">
        <v>2099</v>
      </c>
      <c r="J646" s="2" t="s">
        <v>9581</v>
      </c>
      <c r="K646" s="2"/>
      <c r="L646" s="2" t="s">
        <v>39290</v>
      </c>
      <c r="M646" s="2" t="s">
        <v>39222</v>
      </c>
    </row>
    <row r="647" spans="1:13" ht="13.5" customHeight="1">
      <c r="A647" s="2">
        <v>14599</v>
      </c>
      <c r="B647" s="2" t="s">
        <v>970</v>
      </c>
      <c r="C647" s="2" t="s">
        <v>11892</v>
      </c>
      <c r="D647" s="2" t="s">
        <v>11910</v>
      </c>
      <c r="E647" s="2"/>
      <c r="F647" s="2" t="s">
        <v>11911</v>
      </c>
      <c r="G647" s="2" t="s">
        <v>11907</v>
      </c>
      <c r="H647" s="2">
        <v>3</v>
      </c>
      <c r="I647" s="2" t="s">
        <v>2099</v>
      </c>
      <c r="J647" s="2" t="s">
        <v>9581</v>
      </c>
      <c r="K647" s="2"/>
      <c r="L647" s="2" t="s">
        <v>39290</v>
      </c>
      <c r="M647" s="2" t="s">
        <v>39222</v>
      </c>
    </row>
    <row r="648" spans="1:13" ht="13.5" customHeight="1">
      <c r="A648" s="2">
        <v>14600</v>
      </c>
      <c r="B648" s="2" t="s">
        <v>970</v>
      </c>
      <c r="C648" s="2" t="s">
        <v>11892</v>
      </c>
      <c r="D648" s="2" t="s">
        <v>11912</v>
      </c>
      <c r="E648" s="2"/>
      <c r="F648" s="2" t="s">
        <v>11913</v>
      </c>
      <c r="G648" s="2" t="s">
        <v>11907</v>
      </c>
      <c r="H648" s="2">
        <v>3</v>
      </c>
      <c r="I648" s="2" t="s">
        <v>2099</v>
      </c>
      <c r="J648" s="2" t="s">
        <v>9581</v>
      </c>
      <c r="K648" s="2"/>
      <c r="L648" s="2" t="s">
        <v>39290</v>
      </c>
      <c r="M648" s="2" t="s">
        <v>39222</v>
      </c>
    </row>
    <row r="649" spans="1:13" ht="13.5" customHeight="1">
      <c r="A649" s="2">
        <v>14601</v>
      </c>
      <c r="B649" s="2" t="s">
        <v>970</v>
      </c>
      <c r="C649" s="2" t="s">
        <v>11892</v>
      </c>
      <c r="D649" s="2" t="s">
        <v>11914</v>
      </c>
      <c r="E649" s="2"/>
      <c r="F649" s="2" t="s">
        <v>11915</v>
      </c>
      <c r="G649" s="2" t="s">
        <v>11907</v>
      </c>
      <c r="H649" s="2">
        <v>3</v>
      </c>
      <c r="I649" s="2" t="s">
        <v>2099</v>
      </c>
      <c r="J649" s="2" t="s">
        <v>9581</v>
      </c>
      <c r="K649" s="2"/>
      <c r="L649" s="2" t="s">
        <v>39290</v>
      </c>
      <c r="M649" s="2" t="s">
        <v>39222</v>
      </c>
    </row>
    <row r="650" spans="1:13" ht="13.5" customHeight="1">
      <c r="A650" s="2">
        <v>14602</v>
      </c>
      <c r="B650" s="2" t="s">
        <v>970</v>
      </c>
      <c r="C650" s="2" t="s">
        <v>11892</v>
      </c>
      <c r="D650" s="2" t="s">
        <v>11916</v>
      </c>
      <c r="E650" s="2"/>
      <c r="F650" s="2" t="s">
        <v>11917</v>
      </c>
      <c r="G650" s="2" t="s">
        <v>11907</v>
      </c>
      <c r="H650" s="2">
        <v>3</v>
      </c>
      <c r="I650" s="2" t="s">
        <v>2099</v>
      </c>
      <c r="J650" s="2" t="s">
        <v>9581</v>
      </c>
      <c r="K650" s="2"/>
      <c r="L650" s="2" t="s">
        <v>39290</v>
      </c>
      <c r="M650" s="2" t="s">
        <v>39222</v>
      </c>
    </row>
    <row r="651" spans="1:13" ht="13.5" customHeight="1">
      <c r="A651" s="2">
        <v>14603</v>
      </c>
      <c r="B651" s="2" t="s">
        <v>970</v>
      </c>
      <c r="C651" s="2" t="s">
        <v>11892</v>
      </c>
      <c r="D651" s="2" t="s">
        <v>11918</v>
      </c>
      <c r="E651" s="2"/>
      <c r="F651" s="2" t="s">
        <v>11919</v>
      </c>
      <c r="G651" s="2" t="s">
        <v>11920</v>
      </c>
      <c r="H651" s="2">
        <v>3</v>
      </c>
      <c r="I651" s="2" t="s">
        <v>2099</v>
      </c>
      <c r="J651" s="2" t="s">
        <v>9581</v>
      </c>
      <c r="K651" s="2"/>
      <c r="L651" s="2" t="s">
        <v>39290</v>
      </c>
      <c r="M651" s="2" t="s">
        <v>39222</v>
      </c>
    </row>
    <row r="652" spans="1:13" ht="13.5" customHeight="1">
      <c r="A652" s="2">
        <v>14604</v>
      </c>
      <c r="B652" s="2" t="s">
        <v>970</v>
      </c>
      <c r="C652" s="2" t="s">
        <v>11892</v>
      </c>
      <c r="D652" s="2" t="s">
        <v>11921</v>
      </c>
      <c r="E652" s="2"/>
      <c r="F652" s="2" t="s">
        <v>11922</v>
      </c>
      <c r="G652" s="2" t="s">
        <v>11923</v>
      </c>
      <c r="H652" s="2">
        <v>4</v>
      </c>
      <c r="I652" s="2" t="s">
        <v>2099</v>
      </c>
      <c r="J652" s="2" t="s">
        <v>9581</v>
      </c>
      <c r="K652" s="2"/>
      <c r="L652" s="2" t="s">
        <v>20</v>
      </c>
      <c r="M652" s="2" t="s">
        <v>39222</v>
      </c>
    </row>
    <row r="653" spans="1:13" ht="13.5" customHeight="1">
      <c r="A653" s="2">
        <v>14605</v>
      </c>
      <c r="B653" s="2" t="s">
        <v>970</v>
      </c>
      <c r="C653" s="2" t="s">
        <v>11892</v>
      </c>
      <c r="D653" s="2" t="s">
        <v>11924</v>
      </c>
      <c r="E653" s="2"/>
      <c r="F653" s="2" t="s">
        <v>11925</v>
      </c>
      <c r="G653" s="2" t="s">
        <v>11926</v>
      </c>
      <c r="H653" s="2">
        <v>3</v>
      </c>
      <c r="I653" s="2" t="s">
        <v>2099</v>
      </c>
      <c r="J653" s="2" t="s">
        <v>9581</v>
      </c>
      <c r="K653" s="2"/>
      <c r="L653" s="2" t="s">
        <v>39290</v>
      </c>
      <c r="M653" s="2" t="s">
        <v>39222</v>
      </c>
    </row>
    <row r="654" spans="1:13" ht="13.5" customHeight="1">
      <c r="A654" s="2">
        <v>14606</v>
      </c>
      <c r="B654" s="2" t="s">
        <v>970</v>
      </c>
      <c r="C654" s="2" t="s">
        <v>11892</v>
      </c>
      <c r="D654" s="2" t="s">
        <v>11927</v>
      </c>
      <c r="E654" s="2"/>
      <c r="F654" s="2" t="s">
        <v>11928</v>
      </c>
      <c r="G654" s="2" t="s">
        <v>11929</v>
      </c>
      <c r="H654" s="2">
        <v>3</v>
      </c>
      <c r="I654" s="2" t="s">
        <v>2099</v>
      </c>
      <c r="J654" s="2" t="s">
        <v>9581</v>
      </c>
      <c r="K654" s="2"/>
      <c r="L654" s="2" t="s">
        <v>39290</v>
      </c>
      <c r="M654" s="2" t="s">
        <v>39222</v>
      </c>
    </row>
    <row r="655" spans="1:13" ht="13.5" customHeight="1">
      <c r="A655" s="2">
        <v>14607</v>
      </c>
      <c r="B655" s="2" t="s">
        <v>970</v>
      </c>
      <c r="C655" s="2" t="s">
        <v>11892</v>
      </c>
      <c r="D655" s="2" t="s">
        <v>11930</v>
      </c>
      <c r="E655" s="2"/>
      <c r="F655" s="2" t="s">
        <v>11931</v>
      </c>
      <c r="G655" s="2" t="s">
        <v>11932</v>
      </c>
      <c r="H655" s="2">
        <v>4</v>
      </c>
      <c r="I655" s="2" t="s">
        <v>2099</v>
      </c>
      <c r="J655" s="2" t="s">
        <v>9581</v>
      </c>
      <c r="K655" s="2"/>
      <c r="L655" s="2" t="s">
        <v>20</v>
      </c>
      <c r="M655" s="2" t="s">
        <v>39222</v>
      </c>
    </row>
    <row r="656" spans="1:13" ht="13.5" customHeight="1">
      <c r="A656" s="2">
        <v>14608</v>
      </c>
      <c r="B656" s="2" t="s">
        <v>970</v>
      </c>
      <c r="C656" s="2" t="s">
        <v>11892</v>
      </c>
      <c r="D656" s="2" t="s">
        <v>11933</v>
      </c>
      <c r="E656" s="2"/>
      <c r="F656" s="2" t="s">
        <v>11934</v>
      </c>
      <c r="G656" s="2" t="s">
        <v>2986</v>
      </c>
      <c r="H656" s="2">
        <v>3</v>
      </c>
      <c r="I656" s="2" t="s">
        <v>2099</v>
      </c>
      <c r="J656" s="2" t="s">
        <v>9581</v>
      </c>
      <c r="K656" s="2"/>
      <c r="L656" s="2" t="s">
        <v>225</v>
      </c>
      <c r="M656" s="2" t="s">
        <v>39222</v>
      </c>
    </row>
    <row r="657" spans="1:13" ht="13.5" customHeight="1">
      <c r="A657" s="2">
        <v>14609</v>
      </c>
      <c r="B657" s="2" t="s">
        <v>970</v>
      </c>
      <c r="C657" s="2" t="s">
        <v>11892</v>
      </c>
      <c r="D657" s="2" t="s">
        <v>11935</v>
      </c>
      <c r="E657" s="2"/>
      <c r="F657" s="2" t="s">
        <v>11936</v>
      </c>
      <c r="G657" s="2" t="s">
        <v>2986</v>
      </c>
      <c r="H657" s="2">
        <v>3</v>
      </c>
      <c r="I657" s="2" t="s">
        <v>2099</v>
      </c>
      <c r="J657" s="2" t="s">
        <v>9581</v>
      </c>
      <c r="K657" s="2"/>
      <c r="L657" s="2" t="s">
        <v>225</v>
      </c>
      <c r="M657" s="2" t="s">
        <v>39222</v>
      </c>
    </row>
    <row r="658" spans="1:13" ht="13.5" customHeight="1">
      <c r="A658" s="2">
        <v>14610</v>
      </c>
      <c r="B658" s="2" t="s">
        <v>970</v>
      </c>
      <c r="C658" s="2" t="s">
        <v>11892</v>
      </c>
      <c r="D658" s="2" t="s">
        <v>11937</v>
      </c>
      <c r="E658" s="2"/>
      <c r="F658" s="2" t="s">
        <v>11938</v>
      </c>
      <c r="G658" s="2" t="s">
        <v>2986</v>
      </c>
      <c r="H658" s="2">
        <v>3</v>
      </c>
      <c r="I658" s="2" t="s">
        <v>2099</v>
      </c>
      <c r="J658" s="2" t="s">
        <v>9581</v>
      </c>
      <c r="K658" s="2"/>
      <c r="L658" s="2" t="s">
        <v>225</v>
      </c>
      <c r="M658" s="2" t="s">
        <v>39222</v>
      </c>
    </row>
    <row r="659" spans="1:13" ht="13.5" customHeight="1">
      <c r="A659" s="2">
        <v>14611</v>
      </c>
      <c r="B659" s="2" t="s">
        <v>970</v>
      </c>
      <c r="C659" s="2" t="s">
        <v>11892</v>
      </c>
      <c r="D659" s="2" t="s">
        <v>11939</v>
      </c>
      <c r="E659" s="2"/>
      <c r="F659" s="2" t="s">
        <v>11940</v>
      </c>
      <c r="G659" s="2" t="s">
        <v>2986</v>
      </c>
      <c r="H659" s="2">
        <v>3</v>
      </c>
      <c r="I659" s="2" t="s">
        <v>2099</v>
      </c>
      <c r="J659" s="2" t="s">
        <v>9581</v>
      </c>
      <c r="K659" s="2"/>
      <c r="L659" s="2" t="s">
        <v>225</v>
      </c>
      <c r="M659" s="2" t="s">
        <v>39222</v>
      </c>
    </row>
    <row r="660" spans="1:13" ht="13.5" customHeight="1">
      <c r="A660" s="2">
        <v>14612</v>
      </c>
      <c r="B660" s="2" t="s">
        <v>970</v>
      </c>
      <c r="C660" s="2" t="s">
        <v>11892</v>
      </c>
      <c r="D660" s="2" t="s">
        <v>11941</v>
      </c>
      <c r="E660" s="2"/>
      <c r="F660" s="2" t="s">
        <v>11942</v>
      </c>
      <c r="G660" s="2" t="s">
        <v>2986</v>
      </c>
      <c r="H660" s="2">
        <v>3</v>
      </c>
      <c r="I660" s="2" t="s">
        <v>2099</v>
      </c>
      <c r="J660" s="2" t="s">
        <v>9581</v>
      </c>
      <c r="K660" s="2"/>
      <c r="L660" s="2" t="s">
        <v>225</v>
      </c>
      <c r="M660" s="2" t="s">
        <v>39222</v>
      </c>
    </row>
    <row r="661" spans="1:13" ht="13.5" customHeight="1">
      <c r="A661" s="2">
        <v>14613</v>
      </c>
      <c r="B661" s="2" t="s">
        <v>970</v>
      </c>
      <c r="C661" s="2" t="s">
        <v>11892</v>
      </c>
      <c r="D661" s="2" t="s">
        <v>11943</v>
      </c>
      <c r="E661" s="2"/>
      <c r="F661" s="2" t="s">
        <v>11944</v>
      </c>
      <c r="G661" s="2" t="s">
        <v>2986</v>
      </c>
      <c r="H661" s="2">
        <v>3</v>
      </c>
      <c r="I661" s="2" t="s">
        <v>2099</v>
      </c>
      <c r="J661" s="2" t="s">
        <v>9581</v>
      </c>
      <c r="K661" s="2"/>
      <c r="L661" s="2" t="s">
        <v>225</v>
      </c>
      <c r="M661" s="2" t="s">
        <v>39222</v>
      </c>
    </row>
    <row r="662" spans="1:13" ht="13.5" customHeight="1">
      <c r="A662" s="2">
        <v>14614</v>
      </c>
      <c r="B662" s="2" t="s">
        <v>970</v>
      </c>
      <c r="C662" s="2" t="s">
        <v>11892</v>
      </c>
      <c r="D662" s="2" t="s">
        <v>11945</v>
      </c>
      <c r="E662" s="2"/>
      <c r="F662" s="2" t="s">
        <v>11946</v>
      </c>
      <c r="G662" s="2" t="s">
        <v>2986</v>
      </c>
      <c r="H662" s="2">
        <v>3</v>
      </c>
      <c r="I662" s="2" t="s">
        <v>2099</v>
      </c>
      <c r="J662" s="2" t="s">
        <v>9581</v>
      </c>
      <c r="K662" s="2"/>
      <c r="L662" s="2" t="s">
        <v>225</v>
      </c>
      <c r="M662" s="2" t="s">
        <v>39222</v>
      </c>
    </row>
    <row r="663" spans="1:13" ht="13.5" customHeight="1">
      <c r="A663" s="2">
        <v>14615</v>
      </c>
      <c r="B663" s="2" t="s">
        <v>970</v>
      </c>
      <c r="C663" s="2" t="s">
        <v>11892</v>
      </c>
      <c r="D663" s="2" t="s">
        <v>11947</v>
      </c>
      <c r="E663" s="2"/>
      <c r="F663" s="2" t="s">
        <v>11948</v>
      </c>
      <c r="G663" s="2" t="s">
        <v>2986</v>
      </c>
      <c r="H663" s="2">
        <v>3</v>
      </c>
      <c r="I663" s="2" t="s">
        <v>2099</v>
      </c>
      <c r="J663" s="2" t="s">
        <v>9581</v>
      </c>
      <c r="K663" s="2"/>
      <c r="L663" s="2" t="s">
        <v>225</v>
      </c>
      <c r="M663" s="2" t="s">
        <v>39222</v>
      </c>
    </row>
    <row r="664" spans="1:13" ht="13.5" customHeight="1">
      <c r="A664" s="2">
        <v>14616</v>
      </c>
      <c r="B664" s="2" t="s">
        <v>970</v>
      </c>
      <c r="C664" s="2" t="s">
        <v>11892</v>
      </c>
      <c r="D664" s="2" t="s">
        <v>11949</v>
      </c>
      <c r="E664" s="2"/>
      <c r="F664" s="2" t="s">
        <v>11950</v>
      </c>
      <c r="G664" s="2" t="s">
        <v>2986</v>
      </c>
      <c r="H664" s="2">
        <v>3</v>
      </c>
      <c r="I664" s="2" t="s">
        <v>2099</v>
      </c>
      <c r="J664" s="2" t="s">
        <v>9581</v>
      </c>
      <c r="K664" s="2"/>
      <c r="L664" s="2" t="s">
        <v>225</v>
      </c>
      <c r="M664" s="2" t="s">
        <v>39222</v>
      </c>
    </row>
    <row r="665" spans="1:13" ht="13.5" customHeight="1">
      <c r="A665" s="2">
        <v>14617</v>
      </c>
      <c r="B665" s="2" t="s">
        <v>970</v>
      </c>
      <c r="C665" s="2" t="s">
        <v>11892</v>
      </c>
      <c r="D665" s="2" t="s">
        <v>11951</v>
      </c>
      <c r="E665" s="2"/>
      <c r="F665" s="2" t="s">
        <v>11952</v>
      </c>
      <c r="G665" s="2" t="s">
        <v>2986</v>
      </c>
      <c r="H665" s="2">
        <v>3</v>
      </c>
      <c r="I665" s="2" t="s">
        <v>2099</v>
      </c>
      <c r="J665" s="2" t="s">
        <v>9581</v>
      </c>
      <c r="K665" s="2"/>
      <c r="L665" s="2" t="s">
        <v>225</v>
      </c>
      <c r="M665" s="2" t="s">
        <v>39222</v>
      </c>
    </row>
    <row r="666" spans="1:13" ht="13.5" customHeight="1">
      <c r="A666" s="2">
        <v>14618</v>
      </c>
      <c r="B666" s="2" t="s">
        <v>970</v>
      </c>
      <c r="C666" s="2" t="s">
        <v>11892</v>
      </c>
      <c r="D666" s="2" t="s">
        <v>11953</v>
      </c>
      <c r="E666" s="2"/>
      <c r="F666" s="2" t="s">
        <v>11954</v>
      </c>
      <c r="G666" s="2" t="s">
        <v>11955</v>
      </c>
      <c r="H666" s="2">
        <v>3</v>
      </c>
      <c r="I666" s="2" t="s">
        <v>2099</v>
      </c>
      <c r="J666" s="2" t="s">
        <v>9581</v>
      </c>
      <c r="K666" s="2"/>
      <c r="L666" s="2" t="s">
        <v>39290</v>
      </c>
      <c r="M666" s="2" t="s">
        <v>39222</v>
      </c>
    </row>
    <row r="667" spans="1:13" ht="13.5" customHeight="1">
      <c r="A667" s="2">
        <v>14619</v>
      </c>
      <c r="B667" s="2" t="s">
        <v>970</v>
      </c>
      <c r="C667" s="2" t="s">
        <v>11892</v>
      </c>
      <c r="D667" s="2" t="s">
        <v>11956</v>
      </c>
      <c r="E667" s="2"/>
      <c r="F667" s="2" t="s">
        <v>11957</v>
      </c>
      <c r="G667" s="2" t="s">
        <v>11958</v>
      </c>
      <c r="H667" s="2">
        <v>4</v>
      </c>
      <c r="I667" s="2" t="s">
        <v>2099</v>
      </c>
      <c r="J667" s="2" t="s">
        <v>9581</v>
      </c>
      <c r="K667" s="2"/>
      <c r="L667" s="2" t="s">
        <v>24</v>
      </c>
      <c r="M667" s="2" t="s">
        <v>39222</v>
      </c>
    </row>
    <row r="668" spans="1:13" ht="13.5" customHeight="1">
      <c r="A668" s="2">
        <v>14620</v>
      </c>
      <c r="B668" s="2" t="s">
        <v>970</v>
      </c>
      <c r="C668" s="2" t="s">
        <v>11892</v>
      </c>
      <c r="D668" s="2" t="s">
        <v>11959</v>
      </c>
      <c r="E668" s="2"/>
      <c r="F668" s="2" t="s">
        <v>11960</v>
      </c>
      <c r="G668" s="2" t="s">
        <v>11958</v>
      </c>
      <c r="H668" s="2">
        <v>4</v>
      </c>
      <c r="I668" s="2" t="s">
        <v>2099</v>
      </c>
      <c r="J668" s="2" t="s">
        <v>9581</v>
      </c>
      <c r="K668" s="2"/>
      <c r="L668" s="2" t="s">
        <v>24</v>
      </c>
      <c r="M668" s="2" t="s">
        <v>39222</v>
      </c>
    </row>
    <row r="669" spans="1:13" ht="13.5" customHeight="1">
      <c r="A669" s="2">
        <v>14621</v>
      </c>
      <c r="B669" s="2" t="s">
        <v>970</v>
      </c>
      <c r="C669" s="2" t="s">
        <v>11892</v>
      </c>
      <c r="D669" s="2" t="s">
        <v>11961</v>
      </c>
      <c r="E669" s="2"/>
      <c r="F669" s="2" t="s">
        <v>11962</v>
      </c>
      <c r="G669" s="2" t="s">
        <v>11963</v>
      </c>
      <c r="H669" s="2">
        <v>4</v>
      </c>
      <c r="I669" s="2" t="s">
        <v>2099</v>
      </c>
      <c r="J669" s="2" t="s">
        <v>9581</v>
      </c>
      <c r="K669" s="2"/>
      <c r="L669" s="2" t="s">
        <v>491</v>
      </c>
      <c r="M669" s="2" t="s">
        <v>39222</v>
      </c>
    </row>
    <row r="670" spans="1:13" ht="13.5" customHeight="1">
      <c r="A670" s="2">
        <v>14622</v>
      </c>
      <c r="B670" s="2" t="s">
        <v>970</v>
      </c>
      <c r="C670" s="2" t="s">
        <v>11892</v>
      </c>
      <c r="D670" s="2" t="s">
        <v>11964</v>
      </c>
      <c r="E670" s="2"/>
      <c r="F670" s="2" t="s">
        <v>11965</v>
      </c>
      <c r="G670" s="2" t="s">
        <v>11966</v>
      </c>
      <c r="H670" s="2">
        <v>4</v>
      </c>
      <c r="I670" s="2" t="s">
        <v>2099</v>
      </c>
      <c r="J670" s="2" t="s">
        <v>9581</v>
      </c>
      <c r="K670" s="2"/>
      <c r="L670" s="2" t="s">
        <v>491</v>
      </c>
      <c r="M670" s="2" t="s">
        <v>39222</v>
      </c>
    </row>
    <row r="671" spans="1:13" ht="13.5" customHeight="1">
      <c r="A671" s="2">
        <v>14623</v>
      </c>
      <c r="B671" s="2" t="s">
        <v>970</v>
      </c>
      <c r="C671" s="2" t="s">
        <v>11892</v>
      </c>
      <c r="D671" s="2" t="s">
        <v>11967</v>
      </c>
      <c r="E671" s="2"/>
      <c r="F671" s="2" t="s">
        <v>11968</v>
      </c>
      <c r="G671" s="2" t="s">
        <v>11966</v>
      </c>
      <c r="H671" s="2">
        <v>4</v>
      </c>
      <c r="I671" s="2" t="s">
        <v>2099</v>
      </c>
      <c r="J671" s="2" t="s">
        <v>9581</v>
      </c>
      <c r="K671" s="2"/>
      <c r="L671" s="2" t="s">
        <v>491</v>
      </c>
      <c r="M671" s="2" t="s">
        <v>39222</v>
      </c>
    </row>
    <row r="672" spans="1:13" ht="13.5" customHeight="1">
      <c r="A672" s="2">
        <v>14624</v>
      </c>
      <c r="B672" s="2" t="s">
        <v>970</v>
      </c>
      <c r="C672" s="2" t="s">
        <v>11892</v>
      </c>
      <c r="D672" s="2" t="s">
        <v>11969</v>
      </c>
      <c r="E672" s="2"/>
      <c r="F672" s="2" t="s">
        <v>11970</v>
      </c>
      <c r="G672" s="2" t="s">
        <v>11966</v>
      </c>
      <c r="H672" s="2">
        <v>4</v>
      </c>
      <c r="I672" s="2" t="s">
        <v>2099</v>
      </c>
      <c r="J672" s="2" t="s">
        <v>9581</v>
      </c>
      <c r="K672" s="2"/>
      <c r="L672" s="2" t="s">
        <v>491</v>
      </c>
      <c r="M672" s="2" t="s">
        <v>39222</v>
      </c>
    </row>
    <row r="673" spans="1:13" ht="13.5" customHeight="1">
      <c r="A673" s="2">
        <v>14625</v>
      </c>
      <c r="B673" s="2" t="s">
        <v>970</v>
      </c>
      <c r="C673" s="2" t="s">
        <v>11892</v>
      </c>
      <c r="D673" s="2" t="s">
        <v>11971</v>
      </c>
      <c r="E673" s="2"/>
      <c r="F673" s="2" t="s">
        <v>11972</v>
      </c>
      <c r="G673" s="2" t="s">
        <v>11966</v>
      </c>
      <c r="H673" s="2">
        <v>4</v>
      </c>
      <c r="I673" s="2" t="s">
        <v>2099</v>
      </c>
      <c r="J673" s="2" t="s">
        <v>9581</v>
      </c>
      <c r="K673" s="2"/>
      <c r="L673" s="2" t="s">
        <v>491</v>
      </c>
      <c r="M673" s="2" t="s">
        <v>39222</v>
      </c>
    </row>
    <row r="674" spans="1:13" ht="13.5" customHeight="1">
      <c r="A674" s="2">
        <v>14626</v>
      </c>
      <c r="B674" s="2" t="s">
        <v>970</v>
      </c>
      <c r="C674" s="2" t="s">
        <v>11892</v>
      </c>
      <c r="D674" s="2" t="s">
        <v>11973</v>
      </c>
      <c r="E674" s="2"/>
      <c r="F674" s="2" t="s">
        <v>11974</v>
      </c>
      <c r="G674" s="2" t="s">
        <v>11975</v>
      </c>
      <c r="H674" s="2">
        <v>4</v>
      </c>
      <c r="I674" s="2" t="s">
        <v>2099</v>
      </c>
      <c r="J674" s="2" t="s">
        <v>9581</v>
      </c>
      <c r="K674" s="2"/>
      <c r="L674" s="2" t="s">
        <v>20</v>
      </c>
      <c r="M674" s="2" t="s">
        <v>39222</v>
      </c>
    </row>
    <row r="675" spans="1:13" ht="13.5" customHeight="1">
      <c r="A675" s="2">
        <v>14627</v>
      </c>
      <c r="B675" s="2" t="s">
        <v>970</v>
      </c>
      <c r="C675" s="2" t="s">
        <v>11892</v>
      </c>
      <c r="D675" s="2" t="s">
        <v>11976</v>
      </c>
      <c r="E675" s="2"/>
      <c r="F675" s="2" t="s">
        <v>11977</v>
      </c>
      <c r="G675" s="2" t="s">
        <v>11978</v>
      </c>
      <c r="H675" s="2">
        <v>4</v>
      </c>
      <c r="I675" s="2" t="s">
        <v>2099</v>
      </c>
      <c r="J675" s="2" t="s">
        <v>9581</v>
      </c>
      <c r="K675" s="2"/>
      <c r="L675" s="2" t="s">
        <v>20</v>
      </c>
      <c r="M675" s="2" t="s">
        <v>39222</v>
      </c>
    </row>
    <row r="676" spans="1:13" ht="13.5" customHeight="1">
      <c r="A676" s="2">
        <v>14628</v>
      </c>
      <c r="B676" s="2" t="s">
        <v>970</v>
      </c>
      <c r="C676" s="2" t="s">
        <v>11892</v>
      </c>
      <c r="D676" s="2" t="s">
        <v>11979</v>
      </c>
      <c r="E676" s="2"/>
      <c r="F676" s="2" t="s">
        <v>11977</v>
      </c>
      <c r="G676" s="2" t="s">
        <v>11980</v>
      </c>
      <c r="H676" s="2">
        <v>4</v>
      </c>
      <c r="I676" s="2" t="s">
        <v>2099</v>
      </c>
      <c r="J676" s="2" t="s">
        <v>9581</v>
      </c>
      <c r="K676" s="2"/>
      <c r="L676" s="2" t="s">
        <v>20</v>
      </c>
      <c r="M676" s="2" t="s">
        <v>39222</v>
      </c>
    </row>
    <row r="677" spans="1:13" ht="13.5" customHeight="1">
      <c r="A677" s="2">
        <v>14629</v>
      </c>
      <c r="B677" s="2" t="s">
        <v>970</v>
      </c>
      <c r="C677" s="2" t="s">
        <v>11892</v>
      </c>
      <c r="D677" s="2" t="s">
        <v>11981</v>
      </c>
      <c r="E677" s="2"/>
      <c r="F677" s="2" t="s">
        <v>11977</v>
      </c>
      <c r="G677" s="2" t="s">
        <v>11982</v>
      </c>
      <c r="H677" s="2">
        <v>4</v>
      </c>
      <c r="I677" s="2" t="s">
        <v>2099</v>
      </c>
      <c r="J677" s="2" t="s">
        <v>9581</v>
      </c>
      <c r="K677" s="2"/>
      <c r="L677" s="2" t="s">
        <v>20</v>
      </c>
      <c r="M677" s="2" t="s">
        <v>39222</v>
      </c>
    </row>
    <row r="678" spans="1:13" ht="13.5" customHeight="1">
      <c r="A678" s="2">
        <v>14630</v>
      </c>
      <c r="B678" s="2" t="s">
        <v>970</v>
      </c>
      <c r="C678" s="2" t="s">
        <v>11892</v>
      </c>
      <c r="D678" s="2" t="s">
        <v>11983</v>
      </c>
      <c r="E678" s="2"/>
      <c r="F678" s="2" t="s">
        <v>11984</v>
      </c>
      <c r="G678" s="2" t="s">
        <v>11985</v>
      </c>
      <c r="H678" s="2">
        <v>4</v>
      </c>
      <c r="I678" s="2" t="s">
        <v>2099</v>
      </c>
      <c r="J678" s="2" t="s">
        <v>9581</v>
      </c>
      <c r="K678" s="2"/>
      <c r="L678" s="2" t="s">
        <v>20</v>
      </c>
      <c r="M678" s="2" t="s">
        <v>39222</v>
      </c>
    </row>
    <row r="679" spans="1:13" ht="13.5" customHeight="1">
      <c r="A679" s="2">
        <v>14631</v>
      </c>
      <c r="B679" s="2" t="s">
        <v>970</v>
      </c>
      <c r="C679" s="2" t="s">
        <v>11892</v>
      </c>
      <c r="D679" s="2" t="s">
        <v>11986</v>
      </c>
      <c r="E679" s="2"/>
      <c r="F679" s="2" t="s">
        <v>11987</v>
      </c>
      <c r="G679" s="2" t="s">
        <v>11988</v>
      </c>
      <c r="H679" s="2">
        <v>4</v>
      </c>
      <c r="I679" s="2" t="s">
        <v>2099</v>
      </c>
      <c r="J679" s="2" t="s">
        <v>9581</v>
      </c>
      <c r="K679" s="2"/>
      <c r="L679" s="2" t="s">
        <v>20</v>
      </c>
      <c r="M679" s="2" t="s">
        <v>39222</v>
      </c>
    </row>
    <row r="680" spans="1:13" ht="13.5" customHeight="1">
      <c r="A680" s="2">
        <v>14632</v>
      </c>
      <c r="B680" s="2" t="s">
        <v>970</v>
      </c>
      <c r="C680" s="2" t="s">
        <v>11892</v>
      </c>
      <c r="D680" s="2" t="s">
        <v>11989</v>
      </c>
      <c r="E680" s="2"/>
      <c r="F680" s="2" t="s">
        <v>11990</v>
      </c>
      <c r="G680" s="2" t="s">
        <v>10314</v>
      </c>
      <c r="H680" s="2">
        <v>4</v>
      </c>
      <c r="I680" s="2" t="s">
        <v>2099</v>
      </c>
      <c r="J680" s="2" t="s">
        <v>9581</v>
      </c>
      <c r="K680" s="2"/>
      <c r="L680" s="2" t="s">
        <v>20</v>
      </c>
      <c r="M680" s="2" t="s">
        <v>39222</v>
      </c>
    </row>
    <row r="681" spans="1:13" ht="13.5" customHeight="1">
      <c r="A681" s="2">
        <v>14633</v>
      </c>
      <c r="B681" s="2" t="s">
        <v>970</v>
      </c>
      <c r="C681" s="2" t="s">
        <v>11892</v>
      </c>
      <c r="D681" s="2" t="s">
        <v>11991</v>
      </c>
      <c r="E681" s="2"/>
      <c r="F681" s="2" t="s">
        <v>11992</v>
      </c>
      <c r="G681" s="2" t="s">
        <v>10314</v>
      </c>
      <c r="H681" s="2">
        <v>4</v>
      </c>
      <c r="I681" s="2" t="s">
        <v>2099</v>
      </c>
      <c r="J681" s="2" t="s">
        <v>9581</v>
      </c>
      <c r="K681" s="2"/>
      <c r="L681" s="2" t="s">
        <v>123</v>
      </c>
      <c r="M681" s="2" t="s">
        <v>39222</v>
      </c>
    </row>
    <row r="682" spans="1:13" ht="13.5" customHeight="1">
      <c r="A682" s="2">
        <v>14634</v>
      </c>
      <c r="B682" s="2" t="s">
        <v>970</v>
      </c>
      <c r="C682" s="2" t="s">
        <v>11892</v>
      </c>
      <c r="D682" s="2" t="s">
        <v>11993</v>
      </c>
      <c r="E682" s="2"/>
      <c r="F682" s="2" t="s">
        <v>11994</v>
      </c>
      <c r="G682" s="2" t="s">
        <v>11995</v>
      </c>
      <c r="H682" s="2">
        <v>4</v>
      </c>
      <c r="I682" s="2" t="s">
        <v>2099</v>
      </c>
      <c r="J682" s="2" t="s">
        <v>9581</v>
      </c>
      <c r="K682" s="2"/>
      <c r="L682" s="2" t="s">
        <v>123</v>
      </c>
      <c r="M682" s="2" t="s">
        <v>39222</v>
      </c>
    </row>
    <row r="683" spans="1:13" ht="13.5" customHeight="1">
      <c r="A683" s="2">
        <v>14635</v>
      </c>
      <c r="B683" s="2" t="s">
        <v>970</v>
      </c>
      <c r="C683" s="2" t="s">
        <v>11892</v>
      </c>
      <c r="D683" s="2" t="s">
        <v>11996</v>
      </c>
      <c r="E683" s="2"/>
      <c r="F683" s="2" t="s">
        <v>11997</v>
      </c>
      <c r="G683" s="2" t="s">
        <v>11998</v>
      </c>
      <c r="H683" s="2">
        <v>3</v>
      </c>
      <c r="I683" s="2" t="s">
        <v>2099</v>
      </c>
      <c r="J683" s="2" t="s">
        <v>9581</v>
      </c>
      <c r="K683" s="2"/>
      <c r="L683" s="2" t="s">
        <v>39290</v>
      </c>
      <c r="M683" s="2" t="s">
        <v>39222</v>
      </c>
    </row>
    <row r="684" spans="1:13" ht="13.5" customHeight="1">
      <c r="A684" s="2">
        <v>14636</v>
      </c>
      <c r="B684" s="2" t="s">
        <v>970</v>
      </c>
      <c r="C684" s="2" t="s">
        <v>11892</v>
      </c>
      <c r="D684" s="2" t="s">
        <v>11999</v>
      </c>
      <c r="E684" s="2"/>
      <c r="F684" s="2" t="s">
        <v>12000</v>
      </c>
      <c r="G684" s="2" t="s">
        <v>12001</v>
      </c>
      <c r="H684" s="2">
        <v>3</v>
      </c>
      <c r="I684" s="2" t="s">
        <v>2099</v>
      </c>
      <c r="J684" s="2" t="s">
        <v>9581</v>
      </c>
      <c r="K684" s="2"/>
      <c r="L684" s="2" t="s">
        <v>39290</v>
      </c>
      <c r="M684" s="2" t="s">
        <v>39222</v>
      </c>
    </row>
    <row r="685" spans="1:13" ht="13.5" customHeight="1">
      <c r="A685" s="2">
        <v>14637</v>
      </c>
      <c r="B685" s="2" t="s">
        <v>970</v>
      </c>
      <c r="C685" s="2" t="s">
        <v>11892</v>
      </c>
      <c r="D685" s="2" t="s">
        <v>12002</v>
      </c>
      <c r="E685" s="2"/>
      <c r="F685" s="2" t="s">
        <v>12003</v>
      </c>
      <c r="G685" s="2" t="s">
        <v>12004</v>
      </c>
      <c r="H685" s="2">
        <v>3</v>
      </c>
      <c r="I685" s="2" t="s">
        <v>2099</v>
      </c>
      <c r="J685" s="2" t="s">
        <v>9581</v>
      </c>
      <c r="K685" s="2"/>
      <c r="L685" s="2" t="s">
        <v>39290</v>
      </c>
      <c r="M685" s="2" t="s">
        <v>39222</v>
      </c>
    </row>
    <row r="686" spans="1:13" ht="13.5" customHeight="1">
      <c r="A686" s="2">
        <v>14638</v>
      </c>
      <c r="B686" s="2" t="s">
        <v>970</v>
      </c>
      <c r="C686" s="2" t="s">
        <v>11892</v>
      </c>
      <c r="D686" s="2" t="s">
        <v>12005</v>
      </c>
      <c r="E686" s="2"/>
      <c r="F686" s="2" t="s">
        <v>12006</v>
      </c>
      <c r="G686" s="2" t="s">
        <v>12007</v>
      </c>
      <c r="H686" s="2">
        <v>3</v>
      </c>
      <c r="I686" s="2" t="s">
        <v>2099</v>
      </c>
      <c r="J686" s="2" t="s">
        <v>9581</v>
      </c>
      <c r="K686" s="2"/>
      <c r="L686" s="2" t="s">
        <v>39290</v>
      </c>
      <c r="M686" s="2" t="s">
        <v>39222</v>
      </c>
    </row>
    <row r="687" spans="1:13" ht="13.5" customHeight="1">
      <c r="A687" s="2">
        <v>14639</v>
      </c>
      <c r="B687" s="2" t="s">
        <v>970</v>
      </c>
      <c r="C687" s="2" t="s">
        <v>11892</v>
      </c>
      <c r="D687" s="2" t="s">
        <v>12008</v>
      </c>
      <c r="E687" s="2"/>
      <c r="F687" s="2" t="s">
        <v>12009</v>
      </c>
      <c r="G687" s="2" t="s">
        <v>12010</v>
      </c>
      <c r="H687" s="2">
        <v>3</v>
      </c>
      <c r="I687" s="2" t="s">
        <v>2099</v>
      </c>
      <c r="J687" s="2" t="s">
        <v>9581</v>
      </c>
      <c r="K687" s="2"/>
      <c r="L687" s="2" t="s">
        <v>39290</v>
      </c>
      <c r="M687" s="2" t="s">
        <v>39222</v>
      </c>
    </row>
    <row r="688" spans="1:13" ht="13.5" customHeight="1">
      <c r="A688" s="2">
        <v>14640</v>
      </c>
      <c r="B688" s="2" t="s">
        <v>970</v>
      </c>
      <c r="C688" s="2" t="s">
        <v>11892</v>
      </c>
      <c r="D688" s="2" t="s">
        <v>12011</v>
      </c>
      <c r="E688" s="2"/>
      <c r="F688" s="2" t="s">
        <v>12012</v>
      </c>
      <c r="G688" s="2" t="s">
        <v>12013</v>
      </c>
      <c r="H688" s="2">
        <v>3</v>
      </c>
      <c r="I688" s="2" t="s">
        <v>2099</v>
      </c>
      <c r="J688" s="2" t="s">
        <v>9581</v>
      </c>
      <c r="K688" s="2"/>
      <c r="L688" s="2" t="s">
        <v>39290</v>
      </c>
      <c r="M688" s="2" t="s">
        <v>39222</v>
      </c>
    </row>
    <row r="689" spans="1:13" ht="13.5" customHeight="1">
      <c r="A689" s="2">
        <v>14641</v>
      </c>
      <c r="B689" s="2" t="s">
        <v>970</v>
      </c>
      <c r="C689" s="2" t="s">
        <v>11892</v>
      </c>
      <c r="D689" s="2" t="s">
        <v>12014</v>
      </c>
      <c r="E689" s="2"/>
      <c r="F689" s="2" t="s">
        <v>12015</v>
      </c>
      <c r="G689" s="2" t="s">
        <v>12016</v>
      </c>
      <c r="H689" s="2">
        <v>3</v>
      </c>
      <c r="I689" s="2" t="s">
        <v>2099</v>
      </c>
      <c r="J689" s="2" t="s">
        <v>9581</v>
      </c>
      <c r="K689" s="2"/>
      <c r="L689" s="2" t="s">
        <v>39290</v>
      </c>
      <c r="M689" s="2" t="s">
        <v>39222</v>
      </c>
    </row>
    <row r="690" spans="1:13" ht="13.5" customHeight="1">
      <c r="A690" s="2">
        <v>14642</v>
      </c>
      <c r="B690" s="2" t="s">
        <v>970</v>
      </c>
      <c r="C690" s="2" t="s">
        <v>11892</v>
      </c>
      <c r="D690" s="2" t="s">
        <v>12017</v>
      </c>
      <c r="E690" s="2"/>
      <c r="F690" s="2" t="s">
        <v>12018</v>
      </c>
      <c r="G690" s="2" t="s">
        <v>12010</v>
      </c>
      <c r="H690" s="2">
        <v>3</v>
      </c>
      <c r="I690" s="2" t="s">
        <v>2099</v>
      </c>
      <c r="J690" s="2" t="s">
        <v>9581</v>
      </c>
      <c r="K690" s="2"/>
      <c r="L690" s="2" t="s">
        <v>39290</v>
      </c>
      <c r="M690" s="2" t="s">
        <v>39222</v>
      </c>
    </row>
    <row r="691" spans="1:13" ht="13.5" customHeight="1">
      <c r="A691" s="2">
        <v>14643</v>
      </c>
      <c r="B691" s="2" t="s">
        <v>970</v>
      </c>
      <c r="C691" s="2" t="s">
        <v>11892</v>
      </c>
      <c r="D691" s="2" t="s">
        <v>12019</v>
      </c>
      <c r="E691" s="2"/>
      <c r="F691" s="2" t="s">
        <v>12020</v>
      </c>
      <c r="G691" s="2" t="s">
        <v>12021</v>
      </c>
      <c r="H691" s="2">
        <v>3</v>
      </c>
      <c r="I691" s="2" t="s">
        <v>2099</v>
      </c>
      <c r="J691" s="2" t="s">
        <v>9581</v>
      </c>
      <c r="K691" s="2"/>
      <c r="L691" s="2" t="s">
        <v>39290</v>
      </c>
      <c r="M691" s="2" t="s">
        <v>39222</v>
      </c>
    </row>
    <row r="692" spans="1:13" ht="13.5" customHeight="1">
      <c r="A692" s="2">
        <v>14644</v>
      </c>
      <c r="B692" s="2" t="s">
        <v>970</v>
      </c>
      <c r="C692" s="2" t="s">
        <v>11892</v>
      </c>
      <c r="D692" s="2" t="s">
        <v>12022</v>
      </c>
      <c r="E692" s="2"/>
      <c r="F692" s="2" t="s">
        <v>12023</v>
      </c>
      <c r="G692" s="2" t="s">
        <v>12024</v>
      </c>
      <c r="H692" s="2">
        <v>3</v>
      </c>
      <c r="I692" s="2" t="s">
        <v>2099</v>
      </c>
      <c r="J692" s="2" t="s">
        <v>9581</v>
      </c>
      <c r="K692" s="2"/>
      <c r="L692" s="2" t="s">
        <v>39290</v>
      </c>
      <c r="M692" s="2" t="s">
        <v>39222</v>
      </c>
    </row>
    <row r="693" spans="1:13" ht="13.5" customHeight="1">
      <c r="A693" s="2">
        <v>14645</v>
      </c>
      <c r="B693" s="2" t="s">
        <v>970</v>
      </c>
      <c r="C693" s="2" t="s">
        <v>11892</v>
      </c>
      <c r="D693" s="2" t="s">
        <v>12025</v>
      </c>
      <c r="E693" s="2"/>
      <c r="F693" s="2" t="s">
        <v>12026</v>
      </c>
      <c r="G693" s="2" t="s">
        <v>12027</v>
      </c>
      <c r="H693" s="2">
        <v>4</v>
      </c>
      <c r="I693" s="2" t="s">
        <v>2099</v>
      </c>
      <c r="J693" s="2" t="s">
        <v>9581</v>
      </c>
      <c r="K693" s="2"/>
      <c r="L693" s="2" t="s">
        <v>491</v>
      </c>
      <c r="M693" s="2" t="s">
        <v>39222</v>
      </c>
    </row>
    <row r="694" spans="1:13" ht="13.5" customHeight="1">
      <c r="A694" s="2">
        <v>14646</v>
      </c>
      <c r="B694" s="2" t="s">
        <v>970</v>
      </c>
      <c r="C694" s="2" t="s">
        <v>11892</v>
      </c>
      <c r="D694" s="2" t="s">
        <v>12028</v>
      </c>
      <c r="E694" s="2"/>
      <c r="F694" s="2" t="s">
        <v>12029</v>
      </c>
      <c r="G694" s="2" t="s">
        <v>12030</v>
      </c>
      <c r="H694" s="2">
        <v>4</v>
      </c>
      <c r="I694" s="2" t="s">
        <v>2099</v>
      </c>
      <c r="J694" s="2" t="s">
        <v>9581</v>
      </c>
      <c r="K694" s="2"/>
      <c r="L694" s="2" t="s">
        <v>491</v>
      </c>
      <c r="M694" s="2" t="s">
        <v>39222</v>
      </c>
    </row>
    <row r="695" spans="1:13" ht="13.5" customHeight="1">
      <c r="A695" s="2">
        <v>14647</v>
      </c>
      <c r="B695" s="2" t="s">
        <v>970</v>
      </c>
      <c r="C695" s="2" t="s">
        <v>11892</v>
      </c>
      <c r="D695" s="2" t="s">
        <v>12031</v>
      </c>
      <c r="E695" s="2"/>
      <c r="F695" s="2" t="s">
        <v>12032</v>
      </c>
      <c r="G695" s="2" t="s">
        <v>12033</v>
      </c>
      <c r="H695" s="2">
        <v>3</v>
      </c>
      <c r="I695" s="2" t="s">
        <v>2099</v>
      </c>
      <c r="J695" s="2" t="s">
        <v>9581</v>
      </c>
      <c r="K695" s="2"/>
      <c r="L695" s="2" t="s">
        <v>466</v>
      </c>
      <c r="M695" s="2" t="s">
        <v>39222</v>
      </c>
    </row>
    <row r="696" spans="1:13" ht="13.5" customHeight="1">
      <c r="A696" s="2">
        <v>14648</v>
      </c>
      <c r="B696" s="2" t="s">
        <v>970</v>
      </c>
      <c r="C696" s="2" t="s">
        <v>11892</v>
      </c>
      <c r="D696" s="2" t="s">
        <v>12034</v>
      </c>
      <c r="E696" s="2"/>
      <c r="F696" s="2" t="s">
        <v>12035</v>
      </c>
      <c r="G696" s="2" t="s">
        <v>12036</v>
      </c>
      <c r="H696" s="2">
        <v>3</v>
      </c>
      <c r="I696" s="2" t="s">
        <v>2099</v>
      </c>
      <c r="J696" s="2" t="s">
        <v>9581</v>
      </c>
      <c r="K696" s="2"/>
      <c r="L696" s="2" t="s">
        <v>466</v>
      </c>
      <c r="M696" s="2" t="s">
        <v>39222</v>
      </c>
    </row>
    <row r="697" spans="1:13" ht="13.5" customHeight="1">
      <c r="A697" s="2">
        <v>14649</v>
      </c>
      <c r="B697" s="2" t="s">
        <v>970</v>
      </c>
      <c r="C697" s="2" t="s">
        <v>11892</v>
      </c>
      <c r="D697" s="2" t="s">
        <v>12037</v>
      </c>
      <c r="E697" s="2"/>
      <c r="F697" s="2" t="s">
        <v>12032</v>
      </c>
      <c r="G697" s="2" t="s">
        <v>12038</v>
      </c>
      <c r="H697" s="2">
        <v>3</v>
      </c>
      <c r="I697" s="2" t="s">
        <v>2099</v>
      </c>
      <c r="J697" s="2" t="s">
        <v>9581</v>
      </c>
      <c r="K697" s="2"/>
      <c r="L697" s="2" t="s">
        <v>466</v>
      </c>
      <c r="M697" s="2" t="s">
        <v>39222</v>
      </c>
    </row>
    <row r="698" spans="1:13" ht="13.5" customHeight="1">
      <c r="A698" s="2">
        <v>14650</v>
      </c>
      <c r="B698" s="2" t="s">
        <v>970</v>
      </c>
      <c r="C698" s="2" t="s">
        <v>11892</v>
      </c>
      <c r="D698" s="2" t="s">
        <v>12039</v>
      </c>
      <c r="E698" s="2"/>
      <c r="F698" s="2" t="s">
        <v>12032</v>
      </c>
      <c r="G698" s="2" t="s">
        <v>12040</v>
      </c>
      <c r="H698" s="2">
        <v>3</v>
      </c>
      <c r="I698" s="2" t="s">
        <v>2099</v>
      </c>
      <c r="J698" s="2" t="s">
        <v>9581</v>
      </c>
      <c r="K698" s="2"/>
      <c r="L698" s="2" t="s">
        <v>466</v>
      </c>
      <c r="M698" s="2" t="s">
        <v>39222</v>
      </c>
    </row>
    <row r="699" spans="1:13" ht="13.5" customHeight="1">
      <c r="A699" s="2">
        <v>14651</v>
      </c>
      <c r="B699" s="2" t="s">
        <v>970</v>
      </c>
      <c r="C699" s="2" t="s">
        <v>11892</v>
      </c>
      <c r="D699" s="2" t="s">
        <v>12041</v>
      </c>
      <c r="E699" s="2"/>
      <c r="F699" s="2" t="s">
        <v>12032</v>
      </c>
      <c r="G699" s="2" t="s">
        <v>12042</v>
      </c>
      <c r="H699" s="2">
        <v>3</v>
      </c>
      <c r="I699" s="2" t="s">
        <v>2099</v>
      </c>
      <c r="J699" s="2" t="s">
        <v>9581</v>
      </c>
      <c r="K699" s="2"/>
      <c r="L699" s="2" t="s">
        <v>466</v>
      </c>
      <c r="M699" s="2" t="s">
        <v>39222</v>
      </c>
    </row>
    <row r="700" spans="1:13" ht="13.5" customHeight="1">
      <c r="A700" s="2">
        <v>14652</v>
      </c>
      <c r="B700" s="2" t="s">
        <v>970</v>
      </c>
      <c r="C700" s="2" t="s">
        <v>11892</v>
      </c>
      <c r="D700" s="2" t="s">
        <v>12043</v>
      </c>
      <c r="E700" s="2"/>
      <c r="F700" s="2" t="s">
        <v>12035</v>
      </c>
      <c r="G700" s="2" t="s">
        <v>12044</v>
      </c>
      <c r="H700" s="2">
        <v>3</v>
      </c>
      <c r="I700" s="2" t="s">
        <v>2099</v>
      </c>
      <c r="J700" s="2" t="s">
        <v>9581</v>
      </c>
      <c r="K700" s="2"/>
      <c r="L700" s="2" t="s">
        <v>466</v>
      </c>
      <c r="M700" s="2" t="s">
        <v>39222</v>
      </c>
    </row>
    <row r="701" spans="1:13" ht="13.5" customHeight="1">
      <c r="A701" s="2">
        <v>14653</v>
      </c>
      <c r="B701" s="2" t="s">
        <v>970</v>
      </c>
      <c r="C701" s="2" t="s">
        <v>11892</v>
      </c>
      <c r="D701" s="2" t="s">
        <v>12045</v>
      </c>
      <c r="E701" s="2"/>
      <c r="F701" s="2" t="s">
        <v>12035</v>
      </c>
      <c r="G701" s="2" t="s">
        <v>12046</v>
      </c>
      <c r="H701" s="2">
        <v>3</v>
      </c>
      <c r="I701" s="2" t="s">
        <v>2099</v>
      </c>
      <c r="J701" s="2" t="s">
        <v>9581</v>
      </c>
      <c r="K701" s="2"/>
      <c r="L701" s="2" t="s">
        <v>466</v>
      </c>
      <c r="M701" s="2" t="s">
        <v>39222</v>
      </c>
    </row>
    <row r="702" spans="1:13" ht="13.5" customHeight="1">
      <c r="A702" s="2">
        <v>14654</v>
      </c>
      <c r="B702" s="2" t="s">
        <v>970</v>
      </c>
      <c r="C702" s="2" t="s">
        <v>11892</v>
      </c>
      <c r="D702" s="2" t="s">
        <v>12047</v>
      </c>
      <c r="E702" s="2"/>
      <c r="F702" s="2" t="s">
        <v>12048</v>
      </c>
      <c r="G702" s="2" t="s">
        <v>12049</v>
      </c>
      <c r="H702" s="2">
        <v>3</v>
      </c>
      <c r="I702" s="2" t="s">
        <v>2099</v>
      </c>
      <c r="J702" s="2" t="s">
        <v>9581</v>
      </c>
      <c r="K702" s="2"/>
      <c r="L702" s="2" t="s">
        <v>39290</v>
      </c>
      <c r="M702" s="2" t="s">
        <v>39222</v>
      </c>
    </row>
    <row r="703" spans="1:13" ht="13.5" customHeight="1">
      <c r="A703" s="2">
        <v>14655</v>
      </c>
      <c r="B703" s="2" t="s">
        <v>970</v>
      </c>
      <c r="C703" s="2" t="s">
        <v>11892</v>
      </c>
      <c r="D703" s="2" t="s">
        <v>12050</v>
      </c>
      <c r="E703" s="2"/>
      <c r="F703" s="2" t="s">
        <v>12051</v>
      </c>
      <c r="G703" s="2" t="s">
        <v>12049</v>
      </c>
      <c r="H703" s="2">
        <v>3</v>
      </c>
      <c r="I703" s="2" t="s">
        <v>2099</v>
      </c>
      <c r="J703" s="2" t="s">
        <v>9581</v>
      </c>
      <c r="K703" s="2"/>
      <c r="L703" s="2" t="s">
        <v>39290</v>
      </c>
      <c r="M703" s="2" t="s">
        <v>39222</v>
      </c>
    </row>
    <row r="704" spans="1:13" ht="13.5" customHeight="1">
      <c r="A704" s="2">
        <v>14656</v>
      </c>
      <c r="B704" s="2" t="s">
        <v>970</v>
      </c>
      <c r="C704" s="2" t="s">
        <v>11892</v>
      </c>
      <c r="D704" s="2" t="s">
        <v>12052</v>
      </c>
      <c r="E704" s="2"/>
      <c r="F704" s="2" t="s">
        <v>12053</v>
      </c>
      <c r="G704" s="2" t="s">
        <v>12049</v>
      </c>
      <c r="H704" s="2">
        <v>3</v>
      </c>
      <c r="I704" s="2" t="s">
        <v>2099</v>
      </c>
      <c r="J704" s="2" t="s">
        <v>9581</v>
      </c>
      <c r="K704" s="2"/>
      <c r="L704" s="2" t="s">
        <v>39290</v>
      </c>
      <c r="M704" s="2" t="s">
        <v>39222</v>
      </c>
    </row>
    <row r="705" spans="1:13" ht="13.5" customHeight="1">
      <c r="A705" s="2">
        <v>14657</v>
      </c>
      <c r="B705" s="2" t="s">
        <v>970</v>
      </c>
      <c r="C705" s="2" t="s">
        <v>11892</v>
      </c>
      <c r="D705" s="2" t="s">
        <v>12054</v>
      </c>
      <c r="E705" s="2"/>
      <c r="F705" s="2" t="s">
        <v>12055</v>
      </c>
      <c r="G705" s="2" t="s">
        <v>12049</v>
      </c>
      <c r="H705" s="2">
        <v>3</v>
      </c>
      <c r="I705" s="2" t="s">
        <v>2099</v>
      </c>
      <c r="J705" s="2" t="s">
        <v>9581</v>
      </c>
      <c r="K705" s="2"/>
      <c r="L705" s="2" t="s">
        <v>39290</v>
      </c>
      <c r="M705" s="2" t="s">
        <v>39222</v>
      </c>
    </row>
    <row r="706" spans="1:13" ht="13.5" customHeight="1">
      <c r="A706" s="2">
        <v>14658</v>
      </c>
      <c r="B706" s="2" t="s">
        <v>970</v>
      </c>
      <c r="C706" s="2" t="s">
        <v>11892</v>
      </c>
      <c r="D706" s="2" t="s">
        <v>12056</v>
      </c>
      <c r="E706" s="2"/>
      <c r="F706" s="2" t="s">
        <v>12057</v>
      </c>
      <c r="G706" s="2" t="s">
        <v>12058</v>
      </c>
      <c r="H706" s="2">
        <v>3</v>
      </c>
      <c r="I706" s="2" t="s">
        <v>2099</v>
      </c>
      <c r="J706" s="2" t="s">
        <v>9581</v>
      </c>
      <c r="K706" s="2"/>
      <c r="L706" s="2" t="s">
        <v>39290</v>
      </c>
      <c r="M706" s="2" t="s">
        <v>39222</v>
      </c>
    </row>
    <row r="707" spans="1:13" ht="13.5" customHeight="1">
      <c r="A707" s="2">
        <v>14659</v>
      </c>
      <c r="B707" s="2" t="s">
        <v>970</v>
      </c>
      <c r="C707" s="2" t="s">
        <v>11892</v>
      </c>
      <c r="D707" s="2" t="s">
        <v>12059</v>
      </c>
      <c r="E707" s="2"/>
      <c r="F707" s="2" t="s">
        <v>12060</v>
      </c>
      <c r="G707" s="2" t="s">
        <v>12061</v>
      </c>
      <c r="H707" s="2">
        <v>3</v>
      </c>
      <c r="I707" s="2" t="s">
        <v>2099</v>
      </c>
      <c r="J707" s="2" t="s">
        <v>9581</v>
      </c>
      <c r="K707" s="2"/>
      <c r="L707" s="2" t="s">
        <v>39290</v>
      </c>
      <c r="M707" s="2" t="s">
        <v>39222</v>
      </c>
    </row>
    <row r="708" spans="1:13" ht="13.5" customHeight="1">
      <c r="A708" s="2">
        <v>14660</v>
      </c>
      <c r="B708" s="2" t="s">
        <v>970</v>
      </c>
      <c r="C708" s="2" t="s">
        <v>11892</v>
      </c>
      <c r="D708" s="2" t="s">
        <v>12062</v>
      </c>
      <c r="E708" s="2"/>
      <c r="F708" s="2" t="s">
        <v>12063</v>
      </c>
      <c r="G708" s="2" t="s">
        <v>12061</v>
      </c>
      <c r="H708" s="2">
        <v>3</v>
      </c>
      <c r="I708" s="2" t="s">
        <v>2099</v>
      </c>
      <c r="J708" s="2" t="s">
        <v>9581</v>
      </c>
      <c r="K708" s="2"/>
      <c r="L708" s="2" t="s">
        <v>39290</v>
      </c>
      <c r="M708" s="2" t="s">
        <v>39222</v>
      </c>
    </row>
    <row r="709" spans="1:13" ht="13.5" customHeight="1">
      <c r="A709" s="2">
        <v>14661</v>
      </c>
      <c r="B709" s="2" t="s">
        <v>970</v>
      </c>
      <c r="C709" s="2" t="s">
        <v>11892</v>
      </c>
      <c r="D709" s="2" t="s">
        <v>12064</v>
      </c>
      <c r="E709" s="2"/>
      <c r="F709" s="2" t="s">
        <v>12065</v>
      </c>
      <c r="G709" s="2" t="s">
        <v>12061</v>
      </c>
      <c r="H709" s="2">
        <v>3</v>
      </c>
      <c r="I709" s="2" t="s">
        <v>2099</v>
      </c>
      <c r="J709" s="2" t="s">
        <v>9581</v>
      </c>
      <c r="K709" s="2"/>
      <c r="L709" s="2" t="s">
        <v>39290</v>
      </c>
      <c r="M709" s="2" t="s">
        <v>39222</v>
      </c>
    </row>
    <row r="710" spans="1:13" ht="13.5" customHeight="1">
      <c r="A710" s="2">
        <v>14662</v>
      </c>
      <c r="B710" s="2" t="s">
        <v>970</v>
      </c>
      <c r="C710" s="2" t="s">
        <v>11892</v>
      </c>
      <c r="D710" s="2" t="s">
        <v>12066</v>
      </c>
      <c r="E710" s="2" t="s">
        <v>12067</v>
      </c>
      <c r="F710" s="2" t="s">
        <v>12068</v>
      </c>
      <c r="G710" s="2" t="s">
        <v>12069</v>
      </c>
      <c r="H710" s="2">
        <v>4</v>
      </c>
      <c r="I710" s="2" t="s">
        <v>2099</v>
      </c>
      <c r="J710" s="2" t="s">
        <v>9581</v>
      </c>
      <c r="K710" s="2"/>
      <c r="L710" s="2" t="s">
        <v>24</v>
      </c>
      <c r="M710" s="2" t="s">
        <v>39222</v>
      </c>
    </row>
    <row r="711" spans="1:13" ht="13.5" customHeight="1">
      <c r="A711" s="2">
        <v>14663</v>
      </c>
      <c r="B711" s="2" t="s">
        <v>970</v>
      </c>
      <c r="C711" s="2" t="s">
        <v>11892</v>
      </c>
      <c r="D711" s="2" t="s">
        <v>12070</v>
      </c>
      <c r="E711" s="2"/>
      <c r="F711" s="2" t="s">
        <v>12071</v>
      </c>
      <c r="G711" s="2" t="s">
        <v>12072</v>
      </c>
      <c r="H711" s="2">
        <v>4</v>
      </c>
      <c r="I711" s="2" t="s">
        <v>2099</v>
      </c>
      <c r="J711" s="2" t="s">
        <v>9581</v>
      </c>
      <c r="K711" s="2"/>
      <c r="L711" s="2" t="s">
        <v>20</v>
      </c>
      <c r="M711" s="2" t="s">
        <v>39222</v>
      </c>
    </row>
    <row r="712" spans="1:13" ht="13.5" customHeight="1">
      <c r="A712" s="2">
        <v>14664</v>
      </c>
      <c r="B712" s="2" t="s">
        <v>970</v>
      </c>
      <c r="C712" s="2" t="s">
        <v>11892</v>
      </c>
      <c r="D712" s="2" t="s">
        <v>12073</v>
      </c>
      <c r="E712" s="2"/>
      <c r="F712" s="2" t="s">
        <v>12074</v>
      </c>
      <c r="G712" s="2" t="s">
        <v>12075</v>
      </c>
      <c r="H712" s="2">
        <v>4</v>
      </c>
      <c r="I712" s="2" t="s">
        <v>2099</v>
      </c>
      <c r="J712" s="2" t="s">
        <v>9581</v>
      </c>
      <c r="K712" s="2"/>
      <c r="L712" s="2" t="s">
        <v>20</v>
      </c>
      <c r="M712" s="2" t="s">
        <v>39222</v>
      </c>
    </row>
    <row r="713" spans="1:13" ht="13.5" customHeight="1">
      <c r="A713" s="2">
        <v>14665</v>
      </c>
      <c r="B713" s="2" t="s">
        <v>970</v>
      </c>
      <c r="C713" s="2" t="s">
        <v>11892</v>
      </c>
      <c r="D713" s="2" t="s">
        <v>12076</v>
      </c>
      <c r="E713" s="2"/>
      <c r="F713" s="2" t="s">
        <v>12077</v>
      </c>
      <c r="G713" s="2" t="s">
        <v>10314</v>
      </c>
      <c r="H713" s="2">
        <v>4</v>
      </c>
      <c r="I713" s="2" t="s">
        <v>2099</v>
      </c>
      <c r="J713" s="2" t="s">
        <v>9581</v>
      </c>
      <c r="K713" s="2"/>
      <c r="L713" s="2" t="s">
        <v>20</v>
      </c>
      <c r="M713" s="2" t="s">
        <v>39222</v>
      </c>
    </row>
    <row r="714" spans="1:13" ht="13.5" customHeight="1">
      <c r="A714" s="2">
        <v>14666</v>
      </c>
      <c r="B714" s="2" t="s">
        <v>970</v>
      </c>
      <c r="C714" s="2" t="s">
        <v>11892</v>
      </c>
      <c r="D714" s="2" t="s">
        <v>12078</v>
      </c>
      <c r="E714" s="2"/>
      <c r="F714" s="2" t="s">
        <v>12079</v>
      </c>
      <c r="G714" s="2" t="s">
        <v>10314</v>
      </c>
      <c r="H714" s="2">
        <v>4</v>
      </c>
      <c r="I714" s="2" t="s">
        <v>2099</v>
      </c>
      <c r="J714" s="2" t="s">
        <v>9581</v>
      </c>
      <c r="K714" s="2"/>
      <c r="L714" s="2" t="s">
        <v>20</v>
      </c>
      <c r="M714" s="2" t="s">
        <v>39222</v>
      </c>
    </row>
    <row r="715" spans="1:13" ht="13.5" customHeight="1">
      <c r="A715" s="2">
        <v>14667</v>
      </c>
      <c r="B715" s="2" t="s">
        <v>970</v>
      </c>
      <c r="C715" s="2" t="s">
        <v>11892</v>
      </c>
      <c r="D715" s="2" t="s">
        <v>12080</v>
      </c>
      <c r="E715" s="2"/>
      <c r="F715" s="2" t="s">
        <v>12081</v>
      </c>
      <c r="G715" s="2" t="s">
        <v>11995</v>
      </c>
      <c r="H715" s="2">
        <v>4</v>
      </c>
      <c r="I715" s="2" t="s">
        <v>2099</v>
      </c>
      <c r="J715" s="2" t="s">
        <v>9581</v>
      </c>
      <c r="K715" s="2"/>
      <c r="L715" s="2" t="s">
        <v>20</v>
      </c>
      <c r="M715" s="2" t="s">
        <v>39222</v>
      </c>
    </row>
    <row r="716" spans="1:13" ht="13.5" customHeight="1">
      <c r="A716" s="2">
        <v>14668</v>
      </c>
      <c r="B716" s="2" t="s">
        <v>970</v>
      </c>
      <c r="C716" s="2" t="s">
        <v>11892</v>
      </c>
      <c r="D716" s="2" t="s">
        <v>12082</v>
      </c>
      <c r="E716" s="2"/>
      <c r="F716" s="2" t="s">
        <v>12083</v>
      </c>
      <c r="G716" s="2" t="s">
        <v>11982</v>
      </c>
      <c r="H716" s="2">
        <v>4</v>
      </c>
      <c r="I716" s="2" t="s">
        <v>2099</v>
      </c>
      <c r="J716" s="2" t="s">
        <v>9581</v>
      </c>
      <c r="K716" s="2"/>
      <c r="L716" s="2" t="s">
        <v>20</v>
      </c>
      <c r="M716" s="2" t="s">
        <v>39222</v>
      </c>
    </row>
    <row r="717" spans="1:13" ht="13.5" customHeight="1">
      <c r="A717" s="2">
        <v>14669</v>
      </c>
      <c r="B717" s="2" t="s">
        <v>970</v>
      </c>
      <c r="C717" s="2" t="s">
        <v>11892</v>
      </c>
      <c r="D717" s="2" t="s">
        <v>12084</v>
      </c>
      <c r="E717" s="2"/>
      <c r="F717" s="2" t="s">
        <v>12085</v>
      </c>
      <c r="G717" s="2" t="s">
        <v>12086</v>
      </c>
      <c r="H717" s="2">
        <v>4</v>
      </c>
      <c r="I717" s="2" t="s">
        <v>2099</v>
      </c>
      <c r="J717" s="2" t="s">
        <v>9581</v>
      </c>
      <c r="K717" s="2"/>
      <c r="L717" s="2" t="s">
        <v>20</v>
      </c>
      <c r="M717" s="2" t="s">
        <v>39222</v>
      </c>
    </row>
    <row r="718" spans="1:13" ht="13.5" customHeight="1">
      <c r="A718" s="2">
        <v>14670</v>
      </c>
      <c r="B718" s="2" t="s">
        <v>970</v>
      </c>
      <c r="C718" s="2" t="s">
        <v>11892</v>
      </c>
      <c r="D718" s="2" t="s">
        <v>12087</v>
      </c>
      <c r="E718" s="2"/>
      <c r="F718" s="2" t="s">
        <v>12083</v>
      </c>
      <c r="G718" s="2" t="s">
        <v>12088</v>
      </c>
      <c r="H718" s="2">
        <v>4</v>
      </c>
      <c r="I718" s="2" t="s">
        <v>2099</v>
      </c>
      <c r="J718" s="2" t="s">
        <v>9581</v>
      </c>
      <c r="K718" s="2"/>
      <c r="L718" s="2" t="s">
        <v>20</v>
      </c>
      <c r="M718" s="2" t="s">
        <v>39222</v>
      </c>
    </row>
    <row r="719" spans="1:13" ht="13.5" customHeight="1">
      <c r="A719" s="2">
        <v>14671</v>
      </c>
      <c r="B719" s="2" t="s">
        <v>970</v>
      </c>
      <c r="C719" s="2" t="s">
        <v>11892</v>
      </c>
      <c r="D719" s="2" t="s">
        <v>12089</v>
      </c>
      <c r="E719" s="2"/>
      <c r="F719" s="2" t="s">
        <v>12090</v>
      </c>
      <c r="G719" s="2" t="s">
        <v>12004</v>
      </c>
      <c r="H719" s="2">
        <v>3</v>
      </c>
      <c r="I719" s="2" t="s">
        <v>2099</v>
      </c>
      <c r="J719" s="2" t="s">
        <v>9581</v>
      </c>
      <c r="K719" s="2"/>
      <c r="L719" s="2" t="s">
        <v>39290</v>
      </c>
      <c r="M719" s="2" t="s">
        <v>39222</v>
      </c>
    </row>
    <row r="720" spans="1:13" ht="13.5" customHeight="1">
      <c r="A720" s="2">
        <v>14672</v>
      </c>
      <c r="B720" s="2" t="s">
        <v>970</v>
      </c>
      <c r="C720" s="2" t="s">
        <v>11892</v>
      </c>
      <c r="D720" s="2" t="s">
        <v>12091</v>
      </c>
      <c r="E720" s="2"/>
      <c r="F720" s="2" t="s">
        <v>12092</v>
      </c>
      <c r="G720" s="2" t="s">
        <v>12007</v>
      </c>
      <c r="H720" s="2">
        <v>3</v>
      </c>
      <c r="I720" s="2" t="s">
        <v>2099</v>
      </c>
      <c r="J720" s="2" t="s">
        <v>9581</v>
      </c>
      <c r="K720" s="2"/>
      <c r="L720" s="2" t="s">
        <v>39290</v>
      </c>
      <c r="M720" s="2" t="s">
        <v>39222</v>
      </c>
    </row>
    <row r="721" spans="1:13" ht="13.5" customHeight="1">
      <c r="A721" s="2">
        <v>14673</v>
      </c>
      <c r="B721" s="2" t="s">
        <v>970</v>
      </c>
      <c r="C721" s="2" t="s">
        <v>11892</v>
      </c>
      <c r="D721" s="2" t="s">
        <v>12093</v>
      </c>
      <c r="E721" s="2"/>
      <c r="F721" s="2" t="s">
        <v>12094</v>
      </c>
      <c r="G721" s="2" t="s">
        <v>12010</v>
      </c>
      <c r="H721" s="2">
        <v>3</v>
      </c>
      <c r="I721" s="2" t="s">
        <v>2099</v>
      </c>
      <c r="J721" s="2" t="s">
        <v>9581</v>
      </c>
      <c r="K721" s="2"/>
      <c r="L721" s="2" t="s">
        <v>39290</v>
      </c>
      <c r="M721" s="2" t="s">
        <v>39222</v>
      </c>
    </row>
    <row r="722" spans="1:13" ht="13.5" customHeight="1">
      <c r="A722" s="2">
        <v>14674</v>
      </c>
      <c r="B722" s="2" t="s">
        <v>970</v>
      </c>
      <c r="C722" s="2" t="s">
        <v>11892</v>
      </c>
      <c r="D722" s="2" t="s">
        <v>12095</v>
      </c>
      <c r="E722" s="2"/>
      <c r="F722" s="2" t="s">
        <v>12096</v>
      </c>
      <c r="G722" s="2" t="s">
        <v>12097</v>
      </c>
      <c r="H722" s="2">
        <v>3</v>
      </c>
      <c r="I722" s="2" t="s">
        <v>2099</v>
      </c>
      <c r="J722" s="2" t="s">
        <v>9581</v>
      </c>
      <c r="K722" s="2"/>
      <c r="L722" s="2" t="s">
        <v>39290</v>
      </c>
      <c r="M722" s="2" t="s">
        <v>39222</v>
      </c>
    </row>
    <row r="723" spans="1:13" ht="13.5" customHeight="1">
      <c r="A723" s="2">
        <v>14675</v>
      </c>
      <c r="B723" s="2" t="s">
        <v>970</v>
      </c>
      <c r="C723" s="2" t="s">
        <v>11892</v>
      </c>
      <c r="D723" s="2" t="s">
        <v>12098</v>
      </c>
      <c r="E723" s="2"/>
      <c r="F723" s="2" t="s">
        <v>12099</v>
      </c>
      <c r="G723" s="2" t="s">
        <v>12016</v>
      </c>
      <c r="H723" s="2">
        <v>3</v>
      </c>
      <c r="I723" s="2" t="s">
        <v>2099</v>
      </c>
      <c r="J723" s="2" t="s">
        <v>9581</v>
      </c>
      <c r="K723" s="2"/>
      <c r="L723" s="2" t="s">
        <v>39290</v>
      </c>
      <c r="M723" s="2" t="s">
        <v>39222</v>
      </c>
    </row>
    <row r="724" spans="1:13" ht="13.5" customHeight="1">
      <c r="A724" s="2">
        <v>14676</v>
      </c>
      <c r="B724" s="2" t="s">
        <v>970</v>
      </c>
      <c r="C724" s="2" t="s">
        <v>11892</v>
      </c>
      <c r="D724" s="2" t="s">
        <v>12100</v>
      </c>
      <c r="E724" s="2"/>
      <c r="F724" s="2" t="s">
        <v>12101</v>
      </c>
      <c r="G724" s="2" t="s">
        <v>12010</v>
      </c>
      <c r="H724" s="2">
        <v>3</v>
      </c>
      <c r="I724" s="2" t="s">
        <v>2099</v>
      </c>
      <c r="J724" s="2" t="s">
        <v>9581</v>
      </c>
      <c r="K724" s="2"/>
      <c r="L724" s="2" t="s">
        <v>39290</v>
      </c>
      <c r="M724" s="2" t="s">
        <v>39222</v>
      </c>
    </row>
    <row r="725" spans="1:13" ht="13.5" customHeight="1">
      <c r="A725" s="2">
        <v>14677</v>
      </c>
      <c r="B725" s="2" t="s">
        <v>970</v>
      </c>
      <c r="C725" s="2" t="s">
        <v>11892</v>
      </c>
      <c r="D725" s="2" t="s">
        <v>12102</v>
      </c>
      <c r="E725" s="2" t="s">
        <v>12103</v>
      </c>
      <c r="F725" s="2" t="s">
        <v>12104</v>
      </c>
      <c r="G725" s="2" t="s">
        <v>12105</v>
      </c>
      <c r="H725" s="2">
        <v>3</v>
      </c>
      <c r="I725" s="2" t="s">
        <v>2099</v>
      </c>
      <c r="J725" s="2" t="s">
        <v>9581</v>
      </c>
      <c r="K725" s="2"/>
      <c r="L725" s="2" t="s">
        <v>466</v>
      </c>
      <c r="M725" s="2" t="s">
        <v>39222</v>
      </c>
    </row>
    <row r="726" spans="1:13" ht="13.5" customHeight="1">
      <c r="A726" s="2">
        <v>14678</v>
      </c>
      <c r="B726" s="2" t="s">
        <v>970</v>
      </c>
      <c r="C726" s="2" t="s">
        <v>11892</v>
      </c>
      <c r="D726" s="2" t="s">
        <v>12106</v>
      </c>
      <c r="E726" s="2"/>
      <c r="F726" s="2" t="s">
        <v>12107</v>
      </c>
      <c r="G726" s="2" t="s">
        <v>12030</v>
      </c>
      <c r="H726" s="2">
        <v>4</v>
      </c>
      <c r="I726" s="2" t="s">
        <v>2099</v>
      </c>
      <c r="J726" s="2" t="s">
        <v>9581</v>
      </c>
      <c r="K726" s="2"/>
      <c r="L726" s="2" t="s">
        <v>491</v>
      </c>
      <c r="M726" s="2" t="s">
        <v>39222</v>
      </c>
    </row>
    <row r="727" spans="1:13" ht="13.5" customHeight="1">
      <c r="A727" s="2">
        <v>14679</v>
      </c>
      <c r="B727" s="2" t="s">
        <v>970</v>
      </c>
      <c r="C727" s="2" t="s">
        <v>11892</v>
      </c>
      <c r="D727" s="2" t="s">
        <v>12108</v>
      </c>
      <c r="E727" s="2" t="s">
        <v>12103</v>
      </c>
      <c r="F727" s="2" t="s">
        <v>12083</v>
      </c>
      <c r="G727" s="2" t="s">
        <v>12109</v>
      </c>
      <c r="H727" s="2">
        <v>3</v>
      </c>
      <c r="I727" s="2" t="s">
        <v>2099</v>
      </c>
      <c r="J727" s="2" t="s">
        <v>9581</v>
      </c>
      <c r="K727" s="2"/>
      <c r="L727" s="2" t="s">
        <v>466</v>
      </c>
      <c r="M727" s="2" t="s">
        <v>39222</v>
      </c>
    </row>
    <row r="728" spans="1:13" ht="13.5" customHeight="1">
      <c r="A728" s="2">
        <v>14680</v>
      </c>
      <c r="B728" s="2" t="s">
        <v>970</v>
      </c>
      <c r="C728" s="2" t="s">
        <v>11892</v>
      </c>
      <c r="D728" s="2" t="s">
        <v>12110</v>
      </c>
      <c r="E728" s="2"/>
      <c r="F728" s="2" t="s">
        <v>12111</v>
      </c>
      <c r="G728" s="2" t="s">
        <v>12112</v>
      </c>
      <c r="H728" s="2">
        <v>3</v>
      </c>
      <c r="I728" s="2" t="s">
        <v>2099</v>
      </c>
      <c r="J728" s="2" t="s">
        <v>9581</v>
      </c>
      <c r="K728" s="2"/>
      <c r="L728" s="2" t="s">
        <v>39290</v>
      </c>
      <c r="M728" s="2" t="s">
        <v>39222</v>
      </c>
    </row>
    <row r="729" spans="1:13" ht="13.5" customHeight="1">
      <c r="A729" s="2">
        <v>14681</v>
      </c>
      <c r="B729" s="2" t="s">
        <v>970</v>
      </c>
      <c r="C729" s="2" t="s">
        <v>11892</v>
      </c>
      <c r="D729" s="2" t="s">
        <v>12113</v>
      </c>
      <c r="E729" s="2"/>
      <c r="F729" s="2" t="s">
        <v>12114</v>
      </c>
      <c r="G729" s="2" t="s">
        <v>12115</v>
      </c>
      <c r="H729" s="2">
        <v>4</v>
      </c>
      <c r="I729" s="2" t="s">
        <v>2099</v>
      </c>
      <c r="J729" s="2" t="s">
        <v>9581</v>
      </c>
      <c r="K729" s="2"/>
      <c r="L729" s="2" t="s">
        <v>491</v>
      </c>
      <c r="M729" s="2" t="s">
        <v>39222</v>
      </c>
    </row>
    <row r="730" spans="1:13" ht="13.5" customHeight="1">
      <c r="A730" s="2">
        <v>14682</v>
      </c>
      <c r="B730" s="2" t="s">
        <v>970</v>
      </c>
      <c r="C730" s="2" t="s">
        <v>11892</v>
      </c>
      <c r="D730" s="2" t="s">
        <v>12116</v>
      </c>
      <c r="E730" s="2"/>
      <c r="F730" s="2" t="s">
        <v>12117</v>
      </c>
      <c r="G730" s="2" t="s">
        <v>12118</v>
      </c>
      <c r="H730" s="2">
        <v>3</v>
      </c>
      <c r="I730" s="2" t="s">
        <v>2099</v>
      </c>
      <c r="J730" s="2" t="s">
        <v>9581</v>
      </c>
      <c r="K730" s="2"/>
      <c r="L730" s="2" t="s">
        <v>39290</v>
      </c>
      <c r="M730" s="2" t="s">
        <v>39222</v>
      </c>
    </row>
    <row r="731" spans="1:13" ht="13.5" customHeight="1">
      <c r="A731" s="2">
        <v>14683</v>
      </c>
      <c r="B731" s="2" t="s">
        <v>970</v>
      </c>
      <c r="C731" s="2" t="s">
        <v>11892</v>
      </c>
      <c r="D731" s="2" t="s">
        <v>12119</v>
      </c>
      <c r="E731" s="2"/>
      <c r="F731" s="2" t="s">
        <v>12120</v>
      </c>
      <c r="G731" s="2" t="s">
        <v>12121</v>
      </c>
      <c r="H731" s="2">
        <v>3</v>
      </c>
      <c r="I731" s="2" t="s">
        <v>2099</v>
      </c>
      <c r="J731" s="2" t="s">
        <v>9581</v>
      </c>
      <c r="K731" s="2"/>
      <c r="L731" s="2" t="s">
        <v>39290</v>
      </c>
      <c r="M731" s="2" t="s">
        <v>39222</v>
      </c>
    </row>
    <row r="732" spans="1:13" ht="13.5" customHeight="1">
      <c r="A732" s="2">
        <v>14684</v>
      </c>
      <c r="B732" s="2" t="s">
        <v>970</v>
      </c>
      <c r="C732" s="2" t="s">
        <v>11892</v>
      </c>
      <c r="D732" s="2" t="s">
        <v>12122</v>
      </c>
      <c r="E732" s="2"/>
      <c r="F732" s="2" t="s">
        <v>12123</v>
      </c>
      <c r="G732" s="2" t="s">
        <v>12124</v>
      </c>
      <c r="H732" s="2">
        <v>3</v>
      </c>
      <c r="I732" s="2" t="s">
        <v>2099</v>
      </c>
      <c r="J732" s="2" t="s">
        <v>9581</v>
      </c>
      <c r="K732" s="2"/>
      <c r="L732" s="2" t="s">
        <v>225</v>
      </c>
      <c r="M732" s="2" t="s">
        <v>39222</v>
      </c>
    </row>
    <row r="733" spans="1:13" ht="13.5" customHeight="1">
      <c r="A733" s="2">
        <v>14685</v>
      </c>
      <c r="B733" s="2" t="s">
        <v>970</v>
      </c>
      <c r="C733" s="2" t="s">
        <v>11892</v>
      </c>
      <c r="D733" s="2" t="s">
        <v>12125</v>
      </c>
      <c r="E733" s="2"/>
      <c r="F733" s="2" t="s">
        <v>12126</v>
      </c>
      <c r="G733" s="2" t="s">
        <v>12127</v>
      </c>
      <c r="H733" s="2">
        <v>3</v>
      </c>
      <c r="I733" s="2" t="s">
        <v>2099</v>
      </c>
      <c r="J733" s="2" t="s">
        <v>9581</v>
      </c>
      <c r="K733" s="2"/>
      <c r="L733" s="2" t="s">
        <v>39290</v>
      </c>
      <c r="M733" s="2" t="s">
        <v>39222</v>
      </c>
    </row>
    <row r="734" spans="1:13" ht="13.5" customHeight="1">
      <c r="A734" s="2">
        <v>14686</v>
      </c>
      <c r="B734" s="2" t="s">
        <v>970</v>
      </c>
      <c r="C734" s="2" t="s">
        <v>11892</v>
      </c>
      <c r="D734" s="2" t="s">
        <v>12128</v>
      </c>
      <c r="E734" s="2"/>
      <c r="F734" s="2" t="s">
        <v>12129</v>
      </c>
      <c r="G734" s="2" t="s">
        <v>12130</v>
      </c>
      <c r="H734" s="2">
        <v>3</v>
      </c>
      <c r="I734" s="2" t="s">
        <v>2099</v>
      </c>
      <c r="J734" s="2" t="s">
        <v>9581</v>
      </c>
      <c r="K734" s="2"/>
      <c r="L734" s="2" t="s">
        <v>39290</v>
      </c>
      <c r="M734" s="2" t="s">
        <v>39222</v>
      </c>
    </row>
    <row r="735" spans="1:13" ht="13.5" customHeight="1">
      <c r="A735" s="2">
        <v>14687</v>
      </c>
      <c r="B735" s="2" t="s">
        <v>970</v>
      </c>
      <c r="C735" s="2" t="s">
        <v>11892</v>
      </c>
      <c r="D735" s="2" t="s">
        <v>12131</v>
      </c>
      <c r="E735" s="2"/>
      <c r="F735" s="2" t="s">
        <v>12132</v>
      </c>
      <c r="G735" s="2" t="s">
        <v>12133</v>
      </c>
      <c r="H735" s="2">
        <v>3</v>
      </c>
      <c r="I735" s="2" t="s">
        <v>2099</v>
      </c>
      <c r="J735" s="2" t="s">
        <v>9581</v>
      </c>
      <c r="K735" s="2"/>
      <c r="L735" s="2" t="s">
        <v>466</v>
      </c>
      <c r="M735" s="2" t="s">
        <v>39222</v>
      </c>
    </row>
    <row r="736" spans="1:13" ht="13.5" customHeight="1">
      <c r="A736" s="2">
        <v>14688</v>
      </c>
      <c r="B736" s="2" t="s">
        <v>970</v>
      </c>
      <c r="C736" s="2" t="s">
        <v>11892</v>
      </c>
      <c r="D736" s="2" t="s">
        <v>12134</v>
      </c>
      <c r="E736" s="2"/>
      <c r="F736" s="2" t="s">
        <v>12132</v>
      </c>
      <c r="G736" s="2" t="s">
        <v>12046</v>
      </c>
      <c r="H736" s="2">
        <v>3</v>
      </c>
      <c r="I736" s="2" t="s">
        <v>2099</v>
      </c>
      <c r="J736" s="2" t="s">
        <v>9581</v>
      </c>
      <c r="K736" s="2"/>
      <c r="L736" s="2" t="s">
        <v>466</v>
      </c>
      <c r="M736" s="2" t="s">
        <v>39222</v>
      </c>
    </row>
    <row r="737" spans="1:13" ht="13.5" customHeight="1">
      <c r="A737" s="2">
        <v>14689</v>
      </c>
      <c r="B737" s="2" t="s">
        <v>970</v>
      </c>
      <c r="C737" s="2" t="s">
        <v>11892</v>
      </c>
      <c r="D737" s="2" t="s">
        <v>12135</v>
      </c>
      <c r="E737" s="2" t="s">
        <v>12136</v>
      </c>
      <c r="F737" s="2" t="s">
        <v>12137</v>
      </c>
      <c r="G737" s="2" t="s">
        <v>12138</v>
      </c>
      <c r="H737" s="2">
        <v>3</v>
      </c>
      <c r="I737" s="2" t="s">
        <v>2099</v>
      </c>
      <c r="J737" s="2" t="s">
        <v>9581</v>
      </c>
      <c r="K737" s="2"/>
      <c r="L737" s="2" t="s">
        <v>466</v>
      </c>
      <c r="M737" s="2" t="s">
        <v>39222</v>
      </c>
    </row>
    <row r="738" spans="1:13" ht="13.5" customHeight="1">
      <c r="A738" s="2">
        <v>14690</v>
      </c>
      <c r="B738" s="2" t="s">
        <v>970</v>
      </c>
      <c r="C738" s="2" t="s">
        <v>11892</v>
      </c>
      <c r="D738" s="2" t="s">
        <v>12139</v>
      </c>
      <c r="E738" s="2" t="s">
        <v>12136</v>
      </c>
      <c r="F738" s="2" t="s">
        <v>12083</v>
      </c>
      <c r="G738" s="2" t="s">
        <v>12109</v>
      </c>
      <c r="H738" s="2">
        <v>3</v>
      </c>
      <c r="I738" s="2" t="s">
        <v>2099</v>
      </c>
      <c r="J738" s="2" t="s">
        <v>9581</v>
      </c>
      <c r="K738" s="2"/>
      <c r="L738" s="2" t="s">
        <v>466</v>
      </c>
      <c r="M738" s="2" t="s">
        <v>39222</v>
      </c>
    </row>
    <row r="739" spans="1:13" ht="13.5" customHeight="1">
      <c r="A739" s="2">
        <v>14691</v>
      </c>
      <c r="B739" s="2" t="s">
        <v>970</v>
      </c>
      <c r="C739" s="2" t="s">
        <v>11892</v>
      </c>
      <c r="D739" s="2" t="s">
        <v>12140</v>
      </c>
      <c r="E739" s="2" t="s">
        <v>12141</v>
      </c>
      <c r="F739" s="2" t="s">
        <v>12142</v>
      </c>
      <c r="G739" s="2" t="s">
        <v>12143</v>
      </c>
      <c r="H739" s="2">
        <v>4</v>
      </c>
      <c r="I739" s="2" t="s">
        <v>2099</v>
      </c>
      <c r="J739" s="2" t="s">
        <v>9581</v>
      </c>
      <c r="K739" s="2"/>
      <c r="L739" s="2" t="s">
        <v>24</v>
      </c>
      <c r="M739" s="2" t="s">
        <v>39222</v>
      </c>
    </row>
    <row r="740" spans="1:13" ht="13.5" customHeight="1">
      <c r="A740" s="2">
        <v>14692</v>
      </c>
      <c r="B740" s="2" t="s">
        <v>970</v>
      </c>
      <c r="C740" s="2" t="s">
        <v>11892</v>
      </c>
      <c r="D740" s="2" t="s">
        <v>12144</v>
      </c>
      <c r="E740" s="2" t="s">
        <v>12145</v>
      </c>
      <c r="F740" s="2" t="s">
        <v>12146</v>
      </c>
      <c r="G740" s="2" t="s">
        <v>12147</v>
      </c>
      <c r="H740" s="2">
        <v>3</v>
      </c>
      <c r="I740" s="2" t="s">
        <v>2099</v>
      </c>
      <c r="J740" s="2" t="s">
        <v>9581</v>
      </c>
      <c r="K740" s="2"/>
      <c r="L740" s="2" t="s">
        <v>39290</v>
      </c>
      <c r="M740" s="2" t="s">
        <v>39222</v>
      </c>
    </row>
    <row r="741" spans="1:13" ht="13.5" customHeight="1">
      <c r="A741" s="2">
        <v>14693</v>
      </c>
      <c r="B741" s="2" t="s">
        <v>970</v>
      </c>
      <c r="C741" s="2" t="s">
        <v>11892</v>
      </c>
      <c r="D741" s="2" t="s">
        <v>12148</v>
      </c>
      <c r="E741" s="2" t="s">
        <v>12145</v>
      </c>
      <c r="F741" s="2" t="s">
        <v>12149</v>
      </c>
      <c r="G741" s="2" t="s">
        <v>12147</v>
      </c>
      <c r="H741" s="2">
        <v>3</v>
      </c>
      <c r="I741" s="2" t="s">
        <v>2099</v>
      </c>
      <c r="J741" s="2" t="s">
        <v>9581</v>
      </c>
      <c r="K741" s="2"/>
      <c r="L741" s="2" t="s">
        <v>39290</v>
      </c>
      <c r="M741" s="2" t="s">
        <v>39222</v>
      </c>
    </row>
    <row r="742" spans="1:13" ht="13.5" customHeight="1">
      <c r="A742" s="2">
        <v>14694</v>
      </c>
      <c r="B742" s="2" t="s">
        <v>970</v>
      </c>
      <c r="C742" s="2" t="s">
        <v>11892</v>
      </c>
      <c r="D742" s="2" t="s">
        <v>12150</v>
      </c>
      <c r="E742" s="2" t="s">
        <v>12145</v>
      </c>
      <c r="F742" s="2" t="s">
        <v>12151</v>
      </c>
      <c r="G742" s="2" t="s">
        <v>12147</v>
      </c>
      <c r="H742" s="2">
        <v>3</v>
      </c>
      <c r="I742" s="2" t="s">
        <v>2099</v>
      </c>
      <c r="J742" s="2" t="s">
        <v>9581</v>
      </c>
      <c r="K742" s="2"/>
      <c r="L742" s="2" t="s">
        <v>39290</v>
      </c>
      <c r="M742" s="2" t="s">
        <v>39222</v>
      </c>
    </row>
    <row r="743" spans="1:13" ht="13.5" customHeight="1">
      <c r="A743" s="2">
        <v>14695</v>
      </c>
      <c r="B743" s="2" t="s">
        <v>970</v>
      </c>
      <c r="C743" s="2" t="s">
        <v>11892</v>
      </c>
      <c r="D743" s="2" t="s">
        <v>12152</v>
      </c>
      <c r="E743" s="2"/>
      <c r="F743" s="2" t="s">
        <v>12153</v>
      </c>
      <c r="G743" s="2" t="s">
        <v>12154</v>
      </c>
      <c r="H743" s="2">
        <v>3</v>
      </c>
      <c r="I743" s="2" t="s">
        <v>2099</v>
      </c>
      <c r="J743" s="2" t="s">
        <v>9581</v>
      </c>
      <c r="K743" s="2"/>
      <c r="L743" s="2" t="s">
        <v>39290</v>
      </c>
      <c r="M743" s="2" t="s">
        <v>39222</v>
      </c>
    </row>
    <row r="744" spans="1:13" ht="13.5" customHeight="1">
      <c r="A744" s="2">
        <v>14696</v>
      </c>
      <c r="B744" s="2" t="s">
        <v>970</v>
      </c>
      <c r="C744" s="2" t="s">
        <v>11892</v>
      </c>
      <c r="D744" s="2" t="s">
        <v>12155</v>
      </c>
      <c r="E744" s="2" t="s">
        <v>12156</v>
      </c>
      <c r="F744" s="2" t="s">
        <v>12157</v>
      </c>
      <c r="G744" s="2" t="s">
        <v>12158</v>
      </c>
      <c r="H744" s="2">
        <v>3</v>
      </c>
      <c r="I744" s="2" t="s">
        <v>2099</v>
      </c>
      <c r="J744" s="2" t="s">
        <v>9581</v>
      </c>
      <c r="K744" s="2"/>
      <c r="L744" s="2" t="s">
        <v>225</v>
      </c>
      <c r="M744" s="2" t="s">
        <v>39222</v>
      </c>
    </row>
    <row r="745" spans="1:13" ht="13.5" customHeight="1">
      <c r="A745" s="2">
        <v>14697</v>
      </c>
      <c r="B745" s="2" t="s">
        <v>970</v>
      </c>
      <c r="C745" s="2" t="s">
        <v>11892</v>
      </c>
      <c r="D745" s="2" t="s">
        <v>12159</v>
      </c>
      <c r="E745" s="2" t="s">
        <v>12160</v>
      </c>
      <c r="F745" s="2" t="s">
        <v>12157</v>
      </c>
      <c r="G745" s="2" t="s">
        <v>12161</v>
      </c>
      <c r="H745" s="2">
        <v>3</v>
      </c>
      <c r="I745" s="2" t="s">
        <v>2099</v>
      </c>
      <c r="J745" s="2" t="s">
        <v>9581</v>
      </c>
      <c r="K745" s="2"/>
      <c r="L745" s="2" t="s">
        <v>225</v>
      </c>
      <c r="M745" s="2" t="s">
        <v>39222</v>
      </c>
    </row>
    <row r="746" spans="1:13" ht="13.5" customHeight="1">
      <c r="A746" s="2">
        <v>14698</v>
      </c>
      <c r="B746" s="2" t="s">
        <v>970</v>
      </c>
      <c r="C746" s="2" t="s">
        <v>11892</v>
      </c>
      <c r="D746" s="2" t="s">
        <v>12162</v>
      </c>
      <c r="E746" s="2" t="s">
        <v>12163</v>
      </c>
      <c r="F746" s="2" t="s">
        <v>12157</v>
      </c>
      <c r="G746" s="2" t="s">
        <v>12164</v>
      </c>
      <c r="H746" s="2">
        <v>3</v>
      </c>
      <c r="I746" s="2" t="s">
        <v>2099</v>
      </c>
      <c r="J746" s="2" t="s">
        <v>9581</v>
      </c>
      <c r="K746" s="2"/>
      <c r="L746" s="2" t="s">
        <v>225</v>
      </c>
      <c r="M746" s="2" t="s">
        <v>39222</v>
      </c>
    </row>
    <row r="747" spans="1:13" ht="13.5" customHeight="1">
      <c r="A747" s="2">
        <v>14699</v>
      </c>
      <c r="B747" s="2" t="s">
        <v>970</v>
      </c>
      <c r="C747" s="2" t="s">
        <v>11892</v>
      </c>
      <c r="D747" s="2" t="s">
        <v>12165</v>
      </c>
      <c r="E747" s="2"/>
      <c r="F747" s="2" t="s">
        <v>12166</v>
      </c>
      <c r="G747" s="2" t="s">
        <v>12167</v>
      </c>
      <c r="H747" s="2">
        <v>3</v>
      </c>
      <c r="I747" s="2" t="s">
        <v>2099</v>
      </c>
      <c r="J747" s="2" t="s">
        <v>9581</v>
      </c>
      <c r="K747" s="2"/>
      <c r="L747" s="2" t="s">
        <v>39290</v>
      </c>
      <c r="M747" s="2" t="s">
        <v>39222</v>
      </c>
    </row>
    <row r="748" spans="1:13" ht="13.5" customHeight="1">
      <c r="A748" s="2">
        <v>14700</v>
      </c>
      <c r="B748" s="2" t="s">
        <v>970</v>
      </c>
      <c r="C748" s="2" t="s">
        <v>11892</v>
      </c>
      <c r="D748" s="2" t="s">
        <v>12168</v>
      </c>
      <c r="E748" s="2"/>
      <c r="F748" s="2" t="s">
        <v>12169</v>
      </c>
      <c r="G748" s="2" t="s">
        <v>12170</v>
      </c>
      <c r="H748" s="2">
        <v>3</v>
      </c>
      <c r="I748" s="2" t="s">
        <v>2099</v>
      </c>
      <c r="J748" s="2" t="s">
        <v>9581</v>
      </c>
      <c r="K748" s="2"/>
      <c r="L748" s="2" t="s">
        <v>39290</v>
      </c>
      <c r="M748" s="2" t="s">
        <v>39222</v>
      </c>
    </row>
    <row r="749" spans="1:13" ht="13.5" customHeight="1">
      <c r="A749" s="2">
        <v>14701</v>
      </c>
      <c r="B749" s="2" t="s">
        <v>970</v>
      </c>
      <c r="C749" s="2" t="s">
        <v>11892</v>
      </c>
      <c r="D749" s="2" t="s">
        <v>12171</v>
      </c>
      <c r="E749" s="2"/>
      <c r="F749" s="2" t="s">
        <v>12172</v>
      </c>
      <c r="G749" s="2" t="s">
        <v>12173</v>
      </c>
      <c r="H749" s="2">
        <v>3</v>
      </c>
      <c r="I749" s="2" t="s">
        <v>2099</v>
      </c>
      <c r="J749" s="2" t="s">
        <v>9581</v>
      </c>
      <c r="K749" s="2"/>
      <c r="L749" s="2" t="s">
        <v>39290</v>
      </c>
      <c r="M749" s="2" t="s">
        <v>39222</v>
      </c>
    </row>
    <row r="750" spans="1:13" ht="13.5" customHeight="1">
      <c r="A750" s="2">
        <v>14702</v>
      </c>
      <c r="B750" s="2" t="s">
        <v>970</v>
      </c>
      <c r="C750" s="2" t="s">
        <v>11892</v>
      </c>
      <c r="D750" s="2" t="s">
        <v>12174</v>
      </c>
      <c r="E750" s="2"/>
      <c r="F750" s="2" t="s">
        <v>12175</v>
      </c>
      <c r="G750" s="2" t="s">
        <v>12124</v>
      </c>
      <c r="H750" s="2">
        <v>3</v>
      </c>
      <c r="I750" s="2" t="s">
        <v>2099</v>
      </c>
      <c r="J750" s="2" t="s">
        <v>9581</v>
      </c>
      <c r="K750" s="2"/>
      <c r="L750" s="2" t="s">
        <v>39290</v>
      </c>
      <c r="M750" s="2" t="s">
        <v>39222</v>
      </c>
    </row>
    <row r="751" spans="1:13" ht="13.5" customHeight="1">
      <c r="A751" s="2">
        <v>14703</v>
      </c>
      <c r="B751" s="2" t="s">
        <v>970</v>
      </c>
      <c r="C751" s="2" t="s">
        <v>11892</v>
      </c>
      <c r="D751" s="2" t="s">
        <v>12176</v>
      </c>
      <c r="E751" s="2"/>
      <c r="F751" s="2" t="s">
        <v>12177</v>
      </c>
      <c r="G751" s="2" t="s">
        <v>12178</v>
      </c>
      <c r="H751" s="2">
        <v>4</v>
      </c>
      <c r="I751" s="2" t="s">
        <v>2099</v>
      </c>
      <c r="J751" s="2" t="s">
        <v>9581</v>
      </c>
      <c r="K751" s="2"/>
      <c r="L751" s="2" t="s">
        <v>20</v>
      </c>
      <c r="M751" s="2" t="s">
        <v>39222</v>
      </c>
    </row>
    <row r="752" spans="1:13" ht="13.5" customHeight="1">
      <c r="A752" s="2">
        <v>14704</v>
      </c>
      <c r="B752" s="2" t="s">
        <v>970</v>
      </c>
      <c r="C752" s="2" t="s">
        <v>11892</v>
      </c>
      <c r="D752" s="2" t="s">
        <v>12179</v>
      </c>
      <c r="E752" s="2"/>
      <c r="F752" s="2" t="s">
        <v>12180</v>
      </c>
      <c r="G752" s="2" t="s">
        <v>12075</v>
      </c>
      <c r="H752" s="2">
        <v>4</v>
      </c>
      <c r="I752" s="2" t="s">
        <v>2099</v>
      </c>
      <c r="J752" s="2" t="s">
        <v>9581</v>
      </c>
      <c r="K752" s="2"/>
      <c r="L752" s="2" t="s">
        <v>20</v>
      </c>
      <c r="M752" s="2" t="s">
        <v>39222</v>
      </c>
    </row>
    <row r="753" spans="1:13" ht="13.5" customHeight="1">
      <c r="A753" s="2">
        <v>14705</v>
      </c>
      <c r="B753" s="2" t="s">
        <v>970</v>
      </c>
      <c r="C753" s="2" t="s">
        <v>11892</v>
      </c>
      <c r="D753" s="2" t="s">
        <v>12181</v>
      </c>
      <c r="E753" s="2"/>
      <c r="F753" s="2" t="s">
        <v>12182</v>
      </c>
      <c r="G753" s="2" t="s">
        <v>10314</v>
      </c>
      <c r="H753" s="2">
        <v>4</v>
      </c>
      <c r="I753" s="2" t="s">
        <v>2099</v>
      </c>
      <c r="J753" s="2" t="s">
        <v>9581</v>
      </c>
      <c r="K753" s="2"/>
      <c r="L753" s="2" t="s">
        <v>20</v>
      </c>
      <c r="M753" s="2" t="s">
        <v>39222</v>
      </c>
    </row>
    <row r="754" spans="1:13" ht="13.5" customHeight="1">
      <c r="A754" s="2">
        <v>14706</v>
      </c>
      <c r="B754" s="2" t="s">
        <v>970</v>
      </c>
      <c r="C754" s="2" t="s">
        <v>11892</v>
      </c>
      <c r="D754" s="2" t="s">
        <v>12183</v>
      </c>
      <c r="E754" s="2"/>
      <c r="F754" s="2" t="s">
        <v>12184</v>
      </c>
      <c r="G754" s="2" t="s">
        <v>10314</v>
      </c>
      <c r="H754" s="2">
        <v>4</v>
      </c>
      <c r="I754" s="2" t="s">
        <v>2099</v>
      </c>
      <c r="J754" s="2" t="s">
        <v>9581</v>
      </c>
      <c r="K754" s="2"/>
      <c r="L754" s="2" t="s">
        <v>20</v>
      </c>
      <c r="M754" s="2" t="s">
        <v>39222</v>
      </c>
    </row>
    <row r="755" spans="1:13" ht="13.5" customHeight="1">
      <c r="A755" s="2">
        <v>14707</v>
      </c>
      <c r="B755" s="2" t="s">
        <v>970</v>
      </c>
      <c r="C755" s="2" t="s">
        <v>11892</v>
      </c>
      <c r="D755" s="2" t="s">
        <v>12185</v>
      </c>
      <c r="E755" s="2"/>
      <c r="F755" s="2" t="s">
        <v>12186</v>
      </c>
      <c r="G755" s="2" t="s">
        <v>11995</v>
      </c>
      <c r="H755" s="2">
        <v>4</v>
      </c>
      <c r="I755" s="2" t="s">
        <v>2099</v>
      </c>
      <c r="J755" s="2" t="s">
        <v>9581</v>
      </c>
      <c r="K755" s="2"/>
      <c r="L755" s="2" t="s">
        <v>123</v>
      </c>
      <c r="M755" s="2" t="s">
        <v>39222</v>
      </c>
    </row>
    <row r="756" spans="1:13" ht="13.5" customHeight="1">
      <c r="A756" s="2">
        <v>14708</v>
      </c>
      <c r="B756" s="2" t="s">
        <v>970</v>
      </c>
      <c r="C756" s="2" t="s">
        <v>11892</v>
      </c>
      <c r="D756" s="2" t="s">
        <v>12187</v>
      </c>
      <c r="E756" s="2"/>
      <c r="F756" s="2" t="s">
        <v>12177</v>
      </c>
      <c r="G756" s="2" t="s">
        <v>12188</v>
      </c>
      <c r="H756" s="2">
        <v>4</v>
      </c>
      <c r="I756" s="2" t="s">
        <v>2099</v>
      </c>
      <c r="J756" s="2" t="s">
        <v>9581</v>
      </c>
      <c r="K756" s="2"/>
      <c r="L756" s="2" t="s">
        <v>20</v>
      </c>
      <c r="M756" s="2" t="s">
        <v>39222</v>
      </c>
    </row>
    <row r="757" spans="1:13" ht="13.5" customHeight="1">
      <c r="A757" s="2">
        <v>14709</v>
      </c>
      <c r="B757" s="2" t="s">
        <v>970</v>
      </c>
      <c r="C757" s="2" t="s">
        <v>11892</v>
      </c>
      <c r="D757" s="2" t="s">
        <v>12189</v>
      </c>
      <c r="E757" s="2"/>
      <c r="F757" s="2" t="s">
        <v>12190</v>
      </c>
      <c r="G757" s="2" t="s">
        <v>12191</v>
      </c>
      <c r="H757" s="2">
        <v>4</v>
      </c>
      <c r="I757" s="2" t="s">
        <v>2099</v>
      </c>
      <c r="J757" s="2" t="s">
        <v>9581</v>
      </c>
      <c r="K757" s="2"/>
      <c r="L757" s="2" t="s">
        <v>20</v>
      </c>
      <c r="M757" s="2" t="s">
        <v>39222</v>
      </c>
    </row>
    <row r="758" spans="1:13" ht="13.5" customHeight="1">
      <c r="A758" s="2">
        <v>14710</v>
      </c>
      <c r="B758" s="2" t="s">
        <v>970</v>
      </c>
      <c r="C758" s="2" t="s">
        <v>11892</v>
      </c>
      <c r="D758" s="2" t="s">
        <v>12192</v>
      </c>
      <c r="E758" s="2"/>
      <c r="F758" s="2" t="s">
        <v>12193</v>
      </c>
      <c r="G758" s="2" t="s">
        <v>12194</v>
      </c>
      <c r="H758" s="2">
        <v>4</v>
      </c>
      <c r="I758" s="2" t="s">
        <v>2099</v>
      </c>
      <c r="J758" s="2" t="s">
        <v>9581</v>
      </c>
      <c r="K758" s="2"/>
      <c r="L758" s="2" t="s">
        <v>20</v>
      </c>
      <c r="M758" s="2" t="s">
        <v>39222</v>
      </c>
    </row>
    <row r="759" spans="1:13" ht="13.5" customHeight="1">
      <c r="A759" s="2">
        <v>14711</v>
      </c>
      <c r="B759" s="2" t="s">
        <v>970</v>
      </c>
      <c r="C759" s="2" t="s">
        <v>11892</v>
      </c>
      <c r="D759" s="2" t="s">
        <v>12195</v>
      </c>
      <c r="E759" s="2"/>
      <c r="F759" s="2" t="s">
        <v>12196</v>
      </c>
      <c r="G759" s="2" t="s">
        <v>12197</v>
      </c>
      <c r="H759" s="2">
        <v>3</v>
      </c>
      <c r="I759" s="2" t="s">
        <v>2099</v>
      </c>
      <c r="J759" s="2" t="s">
        <v>9581</v>
      </c>
      <c r="K759" s="2"/>
      <c r="L759" s="2" t="s">
        <v>225</v>
      </c>
      <c r="M759" s="2" t="s">
        <v>39222</v>
      </c>
    </row>
    <row r="760" spans="1:13" ht="13.5" customHeight="1">
      <c r="A760" s="2">
        <v>14712</v>
      </c>
      <c r="B760" s="2" t="s">
        <v>970</v>
      </c>
      <c r="C760" s="2" t="s">
        <v>11892</v>
      </c>
      <c r="D760" s="2" t="s">
        <v>12198</v>
      </c>
      <c r="E760" s="2"/>
      <c r="F760" s="2" t="s">
        <v>12199</v>
      </c>
      <c r="G760" s="2" t="s">
        <v>12042</v>
      </c>
      <c r="H760" s="2">
        <v>3</v>
      </c>
      <c r="I760" s="2" t="s">
        <v>2099</v>
      </c>
      <c r="J760" s="2" t="s">
        <v>9581</v>
      </c>
      <c r="K760" s="2"/>
      <c r="L760" s="2" t="s">
        <v>466</v>
      </c>
      <c r="M760" s="2" t="s">
        <v>39222</v>
      </c>
    </row>
    <row r="761" spans="1:13" ht="13.5" customHeight="1">
      <c r="A761" s="2">
        <v>14713</v>
      </c>
      <c r="B761" s="2" t="s">
        <v>970</v>
      </c>
      <c r="C761" s="2" t="s">
        <v>11892</v>
      </c>
      <c r="D761" s="2" t="s">
        <v>12200</v>
      </c>
      <c r="E761" s="2"/>
      <c r="F761" s="2" t="s">
        <v>12201</v>
      </c>
      <c r="G761" s="2" t="s">
        <v>12202</v>
      </c>
      <c r="H761" s="2">
        <v>3</v>
      </c>
      <c r="I761" s="2" t="s">
        <v>2099</v>
      </c>
      <c r="J761" s="2" t="s">
        <v>9581</v>
      </c>
      <c r="K761" s="2"/>
      <c r="L761" s="2" t="s">
        <v>466</v>
      </c>
      <c r="M761" s="2" t="s">
        <v>39222</v>
      </c>
    </row>
    <row r="762" spans="1:13" ht="13.5" customHeight="1">
      <c r="A762" s="2">
        <v>14714</v>
      </c>
      <c r="B762" s="2" t="s">
        <v>970</v>
      </c>
      <c r="C762" s="2" t="s">
        <v>11892</v>
      </c>
      <c r="D762" s="2" t="s">
        <v>12203</v>
      </c>
      <c r="E762" s="2"/>
      <c r="F762" s="2" t="s">
        <v>12201</v>
      </c>
      <c r="G762" s="2" t="s">
        <v>12046</v>
      </c>
      <c r="H762" s="2">
        <v>3</v>
      </c>
      <c r="I762" s="2" t="s">
        <v>2099</v>
      </c>
      <c r="J762" s="2" t="s">
        <v>9581</v>
      </c>
      <c r="K762" s="2"/>
      <c r="L762" s="2" t="s">
        <v>466</v>
      </c>
      <c r="M762" s="2" t="s">
        <v>39222</v>
      </c>
    </row>
    <row r="763" spans="1:13" ht="13.5" customHeight="1">
      <c r="A763" s="2">
        <v>14715</v>
      </c>
      <c r="B763" s="2" t="s">
        <v>970</v>
      </c>
      <c r="C763" s="2" t="s">
        <v>11892</v>
      </c>
      <c r="D763" s="2" t="s">
        <v>12204</v>
      </c>
      <c r="E763" s="2"/>
      <c r="F763" s="2" t="s">
        <v>12205</v>
      </c>
      <c r="G763" s="2" t="s">
        <v>12206</v>
      </c>
      <c r="H763" s="2">
        <v>3</v>
      </c>
      <c r="I763" s="2" t="s">
        <v>2099</v>
      </c>
      <c r="J763" s="2" t="s">
        <v>9581</v>
      </c>
      <c r="K763" s="2"/>
      <c r="L763" s="2" t="s">
        <v>39290</v>
      </c>
      <c r="M763" s="2" t="s">
        <v>39222</v>
      </c>
    </row>
    <row r="764" spans="1:13" ht="13.5" customHeight="1">
      <c r="A764" s="2">
        <v>14716</v>
      </c>
      <c r="B764" s="2" t="s">
        <v>970</v>
      </c>
      <c r="C764" s="2" t="s">
        <v>11892</v>
      </c>
      <c r="D764" s="2" t="s">
        <v>12207</v>
      </c>
      <c r="E764" s="2" t="s">
        <v>12208</v>
      </c>
      <c r="F764" s="2" t="s">
        <v>12209</v>
      </c>
      <c r="G764" s="2" t="s">
        <v>12210</v>
      </c>
      <c r="H764" s="2">
        <v>3</v>
      </c>
      <c r="I764" s="2" t="s">
        <v>2099</v>
      </c>
      <c r="J764" s="2" t="s">
        <v>9581</v>
      </c>
      <c r="K764" s="2"/>
      <c r="L764" s="2" t="s">
        <v>39290</v>
      </c>
      <c r="M764" s="2" t="s">
        <v>39222</v>
      </c>
    </row>
    <row r="765" spans="1:13" ht="13.5" customHeight="1">
      <c r="A765" s="2">
        <v>14717</v>
      </c>
      <c r="B765" s="2" t="s">
        <v>970</v>
      </c>
      <c r="C765" s="2" t="s">
        <v>11892</v>
      </c>
      <c r="D765" s="2" t="s">
        <v>12211</v>
      </c>
      <c r="E765" s="2" t="s">
        <v>12212</v>
      </c>
      <c r="F765" s="2" t="s">
        <v>12209</v>
      </c>
      <c r="G765" s="2" t="s">
        <v>12213</v>
      </c>
      <c r="H765" s="2">
        <v>3</v>
      </c>
      <c r="I765" s="2" t="s">
        <v>2099</v>
      </c>
      <c r="J765" s="2" t="s">
        <v>9581</v>
      </c>
      <c r="K765" s="2"/>
      <c r="L765" s="2" t="s">
        <v>39290</v>
      </c>
      <c r="M765" s="2" t="s">
        <v>39222</v>
      </c>
    </row>
    <row r="766" spans="1:13" ht="13.5" customHeight="1">
      <c r="A766" s="2">
        <v>14718</v>
      </c>
      <c r="B766" s="2" t="s">
        <v>970</v>
      </c>
      <c r="C766" s="2" t="s">
        <v>11892</v>
      </c>
      <c r="D766" s="2" t="s">
        <v>12214</v>
      </c>
      <c r="E766" s="2"/>
      <c r="F766" s="2" t="s">
        <v>12215</v>
      </c>
      <c r="G766" s="2" t="s">
        <v>12216</v>
      </c>
      <c r="H766" s="2">
        <v>3</v>
      </c>
      <c r="I766" s="2" t="s">
        <v>2099</v>
      </c>
      <c r="J766" s="2" t="s">
        <v>9581</v>
      </c>
      <c r="K766" s="2"/>
      <c r="L766" s="2" t="s">
        <v>39290</v>
      </c>
      <c r="M766" s="2" t="s">
        <v>39222</v>
      </c>
    </row>
    <row r="767" spans="1:13" ht="13.5" customHeight="1">
      <c r="A767" s="2">
        <v>14719</v>
      </c>
      <c r="B767" s="2" t="s">
        <v>970</v>
      </c>
      <c r="C767" s="2" t="s">
        <v>11892</v>
      </c>
      <c r="D767" s="2" t="s">
        <v>12217</v>
      </c>
      <c r="E767" s="2" t="s">
        <v>12218</v>
      </c>
      <c r="F767" s="2" t="s">
        <v>12219</v>
      </c>
      <c r="G767" s="2" t="s">
        <v>12220</v>
      </c>
      <c r="H767" s="2">
        <v>3</v>
      </c>
      <c r="I767" s="2" t="s">
        <v>2099</v>
      </c>
      <c r="J767" s="2" t="s">
        <v>9581</v>
      </c>
      <c r="K767" s="2"/>
      <c r="L767" s="2" t="s">
        <v>39290</v>
      </c>
      <c r="M767" s="2" t="s">
        <v>39222</v>
      </c>
    </row>
    <row r="768" spans="1:13" ht="13.5" customHeight="1">
      <c r="A768" s="2">
        <v>14849</v>
      </c>
      <c r="B768" s="2" t="s">
        <v>970</v>
      </c>
      <c r="C768" s="2" t="s">
        <v>12221</v>
      </c>
      <c r="D768" s="2" t="s">
        <v>12222</v>
      </c>
      <c r="E768" s="2"/>
      <c r="F768" s="2" t="s">
        <v>12223</v>
      </c>
      <c r="G768" s="2" t="s">
        <v>12224</v>
      </c>
      <c r="H768" s="2">
        <v>2</v>
      </c>
      <c r="I768" s="2" t="s">
        <v>1472</v>
      </c>
      <c r="J768" s="2" t="s">
        <v>9581</v>
      </c>
      <c r="K768" s="2"/>
      <c r="L768" s="2" t="s">
        <v>252</v>
      </c>
      <c r="M768" s="2" t="s">
        <v>39215</v>
      </c>
    </row>
    <row r="769" spans="1:13" ht="13.5" customHeight="1">
      <c r="A769" s="2">
        <v>14850</v>
      </c>
      <c r="B769" s="2" t="s">
        <v>970</v>
      </c>
      <c r="C769" s="2" t="s">
        <v>12221</v>
      </c>
      <c r="D769" s="2" t="s">
        <v>12225</v>
      </c>
      <c r="E769" s="2"/>
      <c r="F769" s="2" t="s">
        <v>12226</v>
      </c>
      <c r="G769" s="2" t="s">
        <v>12227</v>
      </c>
      <c r="H769" s="2">
        <v>2</v>
      </c>
      <c r="I769" s="2" t="s">
        <v>1472</v>
      </c>
      <c r="J769" s="2" t="s">
        <v>9581</v>
      </c>
      <c r="K769" s="2"/>
      <c r="L769" s="2" t="s">
        <v>252</v>
      </c>
      <c r="M769" s="2" t="s">
        <v>39215</v>
      </c>
    </row>
    <row r="770" spans="1:13" ht="13.5" customHeight="1">
      <c r="A770" s="2">
        <v>14851</v>
      </c>
      <c r="B770" s="2" t="s">
        <v>970</v>
      </c>
      <c r="C770" s="2" t="s">
        <v>12221</v>
      </c>
      <c r="D770" s="2" t="s">
        <v>12228</v>
      </c>
      <c r="E770" s="2"/>
      <c r="F770" s="2" t="s">
        <v>12229</v>
      </c>
      <c r="G770" s="2" t="s">
        <v>12230</v>
      </c>
      <c r="H770" s="2">
        <v>2</v>
      </c>
      <c r="I770" s="2" t="s">
        <v>1472</v>
      </c>
      <c r="J770" s="2" t="s">
        <v>9581</v>
      </c>
      <c r="K770" s="2"/>
      <c r="L770" s="2" t="s">
        <v>252</v>
      </c>
      <c r="M770" s="2" t="s">
        <v>39215</v>
      </c>
    </row>
    <row r="771" spans="1:13" ht="13.5" customHeight="1">
      <c r="A771" s="2">
        <v>14852</v>
      </c>
      <c r="B771" s="2" t="s">
        <v>970</v>
      </c>
      <c r="C771" s="2" t="s">
        <v>12221</v>
      </c>
      <c r="D771" s="2" t="s">
        <v>12231</v>
      </c>
      <c r="E771" s="2"/>
      <c r="F771" s="2" t="s">
        <v>12232</v>
      </c>
      <c r="G771" s="2" t="s">
        <v>12233</v>
      </c>
      <c r="H771" s="2">
        <v>2</v>
      </c>
      <c r="I771" s="2" t="s">
        <v>1472</v>
      </c>
      <c r="J771" s="2" t="s">
        <v>9581</v>
      </c>
      <c r="K771" s="2"/>
      <c r="L771" s="2" t="s">
        <v>252</v>
      </c>
      <c r="M771" s="2" t="s">
        <v>39215</v>
      </c>
    </row>
    <row r="772" spans="1:13" ht="13.5" customHeight="1">
      <c r="A772" s="2">
        <v>14853</v>
      </c>
      <c r="B772" s="2" t="s">
        <v>970</v>
      </c>
      <c r="C772" s="2" t="s">
        <v>12221</v>
      </c>
      <c r="D772" s="2" t="s">
        <v>12234</v>
      </c>
      <c r="E772" s="2"/>
      <c r="F772" s="2" t="s">
        <v>12235</v>
      </c>
      <c r="G772" s="2" t="s">
        <v>12236</v>
      </c>
      <c r="H772" s="2">
        <v>4</v>
      </c>
      <c r="I772" s="2" t="s">
        <v>1472</v>
      </c>
      <c r="J772" s="2" t="s">
        <v>9581</v>
      </c>
      <c r="K772" s="2"/>
      <c r="L772" s="2" t="s">
        <v>24</v>
      </c>
      <c r="M772" s="2" t="s">
        <v>39215</v>
      </c>
    </row>
    <row r="773" spans="1:13" ht="13.5" customHeight="1">
      <c r="A773" s="2">
        <v>14854</v>
      </c>
      <c r="B773" s="2" t="s">
        <v>970</v>
      </c>
      <c r="C773" s="2" t="s">
        <v>12221</v>
      </c>
      <c r="D773" s="2" t="s">
        <v>12237</v>
      </c>
      <c r="E773" s="2"/>
      <c r="F773" s="2" t="s">
        <v>12238</v>
      </c>
      <c r="G773" s="2" t="s">
        <v>12239</v>
      </c>
      <c r="H773" s="2">
        <v>4</v>
      </c>
      <c r="I773" s="2" t="s">
        <v>1472</v>
      </c>
      <c r="J773" s="2" t="s">
        <v>9581</v>
      </c>
      <c r="K773" s="2"/>
      <c r="L773" s="2" t="s">
        <v>123</v>
      </c>
      <c r="M773" s="2" t="s">
        <v>39215</v>
      </c>
    </row>
    <row r="774" spans="1:13" ht="13.5" customHeight="1">
      <c r="A774" s="2">
        <v>14855</v>
      </c>
      <c r="B774" s="2" t="s">
        <v>970</v>
      </c>
      <c r="C774" s="2" t="s">
        <v>12221</v>
      </c>
      <c r="D774" s="2" t="s">
        <v>12240</v>
      </c>
      <c r="E774" s="2"/>
      <c r="F774" s="2" t="s">
        <v>12241</v>
      </c>
      <c r="G774" s="2" t="s">
        <v>12242</v>
      </c>
      <c r="H774" s="2">
        <v>2</v>
      </c>
      <c r="I774" s="2" t="s">
        <v>1472</v>
      </c>
      <c r="J774" s="2" t="s">
        <v>9581</v>
      </c>
      <c r="K774" s="2"/>
      <c r="L774" s="2" t="s">
        <v>252</v>
      </c>
      <c r="M774" s="2" t="s">
        <v>39215</v>
      </c>
    </row>
    <row r="775" spans="1:13" ht="13.5" customHeight="1">
      <c r="A775" s="2">
        <v>14856</v>
      </c>
      <c r="B775" s="2" t="s">
        <v>970</v>
      </c>
      <c r="C775" s="2" t="s">
        <v>12221</v>
      </c>
      <c r="D775" s="2" t="s">
        <v>12243</v>
      </c>
      <c r="E775" s="2"/>
      <c r="F775" s="2" t="s">
        <v>12244</v>
      </c>
      <c r="G775" s="2" t="s">
        <v>12245</v>
      </c>
      <c r="H775" s="2">
        <v>2</v>
      </c>
      <c r="I775" s="2" t="s">
        <v>1472</v>
      </c>
      <c r="J775" s="2" t="s">
        <v>11855</v>
      </c>
      <c r="K775" s="2"/>
      <c r="L775" s="2" t="s">
        <v>252</v>
      </c>
      <c r="M775" s="2" t="s">
        <v>39215</v>
      </c>
    </row>
    <row r="776" spans="1:13" ht="13.5" customHeight="1">
      <c r="A776" s="2">
        <v>14857</v>
      </c>
      <c r="B776" s="2" t="s">
        <v>970</v>
      </c>
      <c r="C776" s="2" t="s">
        <v>12221</v>
      </c>
      <c r="D776" s="2" t="s">
        <v>12246</v>
      </c>
      <c r="E776" s="2"/>
      <c r="F776" s="2" t="s">
        <v>12247</v>
      </c>
      <c r="G776" s="2" t="s">
        <v>12248</v>
      </c>
      <c r="H776" s="2">
        <v>2</v>
      </c>
      <c r="I776" s="2" t="s">
        <v>1472</v>
      </c>
      <c r="J776" s="2" t="s">
        <v>9581</v>
      </c>
      <c r="K776" s="2"/>
      <c r="L776" s="2" t="s">
        <v>252</v>
      </c>
      <c r="M776" s="2" t="s">
        <v>39215</v>
      </c>
    </row>
    <row r="777" spans="1:13" ht="13.5" customHeight="1">
      <c r="A777" s="2">
        <v>14858</v>
      </c>
      <c r="B777" s="2" t="s">
        <v>970</v>
      </c>
      <c r="C777" s="2" t="s">
        <v>12221</v>
      </c>
      <c r="D777" s="2" t="s">
        <v>12249</v>
      </c>
      <c r="E777" s="2"/>
      <c r="F777" s="2" t="s">
        <v>12250</v>
      </c>
      <c r="G777" s="2" t="s">
        <v>12251</v>
      </c>
      <c r="H777" s="2">
        <v>2</v>
      </c>
      <c r="I777" s="2" t="s">
        <v>1472</v>
      </c>
      <c r="J777" s="2" t="s">
        <v>9581</v>
      </c>
      <c r="K777" s="2"/>
      <c r="L777" s="2" t="s">
        <v>252</v>
      </c>
      <c r="M777" s="2" t="s">
        <v>39215</v>
      </c>
    </row>
    <row r="778" spans="1:13" ht="13.5" customHeight="1">
      <c r="A778" s="2">
        <v>14859</v>
      </c>
      <c r="B778" s="2" t="s">
        <v>970</v>
      </c>
      <c r="C778" s="2" t="s">
        <v>12221</v>
      </c>
      <c r="D778" s="2" t="s">
        <v>12252</v>
      </c>
      <c r="E778" s="2"/>
      <c r="F778" s="2" t="s">
        <v>12253</v>
      </c>
      <c r="G778" s="2" t="s">
        <v>12254</v>
      </c>
      <c r="H778" s="2">
        <v>2</v>
      </c>
      <c r="I778" s="2" t="s">
        <v>1472</v>
      </c>
      <c r="J778" s="2" t="s">
        <v>9581</v>
      </c>
      <c r="K778" s="2"/>
      <c r="L778" s="2" t="s">
        <v>252</v>
      </c>
      <c r="M778" s="2" t="s">
        <v>39215</v>
      </c>
    </row>
    <row r="779" spans="1:13" ht="13.5" customHeight="1">
      <c r="A779" s="2">
        <v>14860</v>
      </c>
      <c r="B779" s="2" t="s">
        <v>970</v>
      </c>
      <c r="C779" s="2" t="s">
        <v>12221</v>
      </c>
      <c r="D779" s="2" t="s">
        <v>12255</v>
      </c>
      <c r="E779" s="2"/>
      <c r="F779" s="2" t="s">
        <v>12256</v>
      </c>
      <c r="G779" s="2" t="s">
        <v>12257</v>
      </c>
      <c r="H779" s="2">
        <v>2</v>
      </c>
      <c r="I779" s="2" t="s">
        <v>1472</v>
      </c>
      <c r="J779" s="2" t="s">
        <v>9581</v>
      </c>
      <c r="K779" s="2"/>
      <c r="L779" s="2" t="s">
        <v>252</v>
      </c>
      <c r="M779" s="2" t="s">
        <v>39215</v>
      </c>
    </row>
    <row r="780" spans="1:13" ht="13.5" customHeight="1">
      <c r="A780" s="2">
        <v>14861</v>
      </c>
      <c r="B780" s="2" t="s">
        <v>970</v>
      </c>
      <c r="C780" s="2" t="s">
        <v>12221</v>
      </c>
      <c r="D780" s="2" t="s">
        <v>12258</v>
      </c>
      <c r="E780" s="2"/>
      <c r="F780" s="2" t="s">
        <v>12259</v>
      </c>
      <c r="G780" s="2" t="s">
        <v>12260</v>
      </c>
      <c r="H780" s="2">
        <v>2</v>
      </c>
      <c r="I780" s="2" t="s">
        <v>1472</v>
      </c>
      <c r="J780" s="2" t="s">
        <v>9581</v>
      </c>
      <c r="K780" s="2"/>
      <c r="L780" s="2" t="s">
        <v>252</v>
      </c>
      <c r="M780" s="2" t="s">
        <v>39215</v>
      </c>
    </row>
    <row r="781" spans="1:13" ht="13.5" customHeight="1">
      <c r="A781" s="2">
        <v>14863</v>
      </c>
      <c r="B781" s="2" t="s">
        <v>970</v>
      </c>
      <c r="C781" s="2" t="s">
        <v>12221</v>
      </c>
      <c r="D781" s="2" t="s">
        <v>12261</v>
      </c>
      <c r="E781" s="2"/>
      <c r="F781" s="2" t="s">
        <v>12262</v>
      </c>
      <c r="G781" s="2" t="s">
        <v>12263</v>
      </c>
      <c r="H781" s="2">
        <v>2</v>
      </c>
      <c r="I781" s="2" t="s">
        <v>1472</v>
      </c>
      <c r="J781" s="2" t="s">
        <v>9581</v>
      </c>
      <c r="K781" s="2"/>
      <c r="L781" s="2" t="s">
        <v>252</v>
      </c>
      <c r="M781" s="2" t="s">
        <v>39215</v>
      </c>
    </row>
    <row r="782" spans="1:13" ht="13.5" customHeight="1">
      <c r="A782" s="2">
        <v>14864</v>
      </c>
      <c r="B782" s="2" t="s">
        <v>970</v>
      </c>
      <c r="C782" s="2" t="s">
        <v>12221</v>
      </c>
      <c r="D782" s="2" t="s">
        <v>12264</v>
      </c>
      <c r="E782" s="2"/>
      <c r="F782" s="2" t="s">
        <v>12265</v>
      </c>
      <c r="G782" s="2" t="s">
        <v>12266</v>
      </c>
      <c r="H782" s="2">
        <v>2</v>
      </c>
      <c r="I782" s="2" t="s">
        <v>1472</v>
      </c>
      <c r="J782" s="2" t="s">
        <v>9581</v>
      </c>
      <c r="K782" s="2"/>
      <c r="L782" s="2" t="s">
        <v>252</v>
      </c>
      <c r="M782" s="2" t="s">
        <v>39215</v>
      </c>
    </row>
    <row r="783" spans="1:13" ht="13.5" customHeight="1">
      <c r="A783" s="2">
        <v>14865</v>
      </c>
      <c r="B783" s="2" t="s">
        <v>970</v>
      </c>
      <c r="C783" s="2" t="s">
        <v>12221</v>
      </c>
      <c r="D783" s="2" t="s">
        <v>12267</v>
      </c>
      <c r="E783" s="2"/>
      <c r="F783" s="2" t="s">
        <v>12268</v>
      </c>
      <c r="G783" s="2" t="s">
        <v>12269</v>
      </c>
      <c r="H783" s="2">
        <v>2</v>
      </c>
      <c r="I783" s="2" t="s">
        <v>1472</v>
      </c>
      <c r="J783" s="2" t="s">
        <v>9581</v>
      </c>
      <c r="K783" s="2"/>
      <c r="L783" s="2" t="s">
        <v>252</v>
      </c>
      <c r="M783" s="2" t="s">
        <v>39215</v>
      </c>
    </row>
    <row r="784" spans="1:13" ht="13.5" customHeight="1">
      <c r="A784" s="2">
        <v>14866</v>
      </c>
      <c r="B784" s="2" t="s">
        <v>970</v>
      </c>
      <c r="C784" s="2" t="s">
        <v>12221</v>
      </c>
      <c r="D784" s="2" t="s">
        <v>12270</v>
      </c>
      <c r="E784" s="2"/>
      <c r="F784" s="2" t="s">
        <v>12271</v>
      </c>
      <c r="G784" s="2" t="s">
        <v>12272</v>
      </c>
      <c r="H784" s="2">
        <v>2</v>
      </c>
      <c r="I784" s="2" t="s">
        <v>1472</v>
      </c>
      <c r="J784" s="2" t="s">
        <v>9581</v>
      </c>
      <c r="K784" s="2"/>
      <c r="L784" s="2" t="s">
        <v>252</v>
      </c>
      <c r="M784" s="2" t="s">
        <v>39215</v>
      </c>
    </row>
    <row r="785" spans="1:13" ht="13.5" customHeight="1">
      <c r="A785" s="2">
        <v>14867</v>
      </c>
      <c r="B785" s="2" t="s">
        <v>970</v>
      </c>
      <c r="C785" s="2" t="s">
        <v>12221</v>
      </c>
      <c r="D785" s="2" t="s">
        <v>12273</v>
      </c>
      <c r="E785" s="2"/>
      <c r="F785" s="2" t="s">
        <v>12274</v>
      </c>
      <c r="G785" s="2" t="s">
        <v>12275</v>
      </c>
      <c r="H785" s="2">
        <v>2</v>
      </c>
      <c r="I785" s="2" t="s">
        <v>1472</v>
      </c>
      <c r="J785" s="2" t="s">
        <v>9581</v>
      </c>
      <c r="K785" s="2"/>
      <c r="L785" s="2" t="s">
        <v>252</v>
      </c>
      <c r="M785" s="2" t="s">
        <v>39215</v>
      </c>
    </row>
    <row r="786" spans="1:13" ht="13.5" customHeight="1">
      <c r="A786" s="2">
        <v>14868</v>
      </c>
      <c r="B786" s="2" t="s">
        <v>970</v>
      </c>
      <c r="C786" s="2" t="s">
        <v>12221</v>
      </c>
      <c r="D786" s="2" t="s">
        <v>12276</v>
      </c>
      <c r="E786" s="2"/>
      <c r="F786" s="2" t="s">
        <v>12277</v>
      </c>
      <c r="G786" s="2" t="s">
        <v>12278</v>
      </c>
      <c r="H786" s="2">
        <v>2</v>
      </c>
      <c r="I786" s="2" t="s">
        <v>1472</v>
      </c>
      <c r="J786" s="2" t="s">
        <v>9581</v>
      </c>
      <c r="K786" s="2"/>
      <c r="L786" s="2" t="s">
        <v>252</v>
      </c>
      <c r="M786" s="2" t="s">
        <v>39215</v>
      </c>
    </row>
    <row r="787" spans="1:13" ht="13.5" customHeight="1">
      <c r="A787" s="2">
        <v>14869</v>
      </c>
      <c r="B787" s="2" t="s">
        <v>970</v>
      </c>
      <c r="C787" s="2" t="s">
        <v>12221</v>
      </c>
      <c r="D787" s="2" t="s">
        <v>12279</v>
      </c>
      <c r="E787" s="2"/>
      <c r="F787" s="2" t="s">
        <v>12280</v>
      </c>
      <c r="G787" s="2" t="s">
        <v>12281</v>
      </c>
      <c r="H787" s="2">
        <v>2</v>
      </c>
      <c r="I787" s="2" t="s">
        <v>1472</v>
      </c>
      <c r="J787" s="2" t="s">
        <v>9581</v>
      </c>
      <c r="K787" s="2"/>
      <c r="L787" s="2" t="s">
        <v>252</v>
      </c>
      <c r="M787" s="2" t="s">
        <v>39215</v>
      </c>
    </row>
    <row r="788" spans="1:13" ht="13.5" customHeight="1">
      <c r="A788" s="2">
        <v>14870</v>
      </c>
      <c r="B788" s="2" t="s">
        <v>970</v>
      </c>
      <c r="C788" s="2" t="s">
        <v>12221</v>
      </c>
      <c r="D788" s="2" t="s">
        <v>12282</v>
      </c>
      <c r="E788" s="2"/>
      <c r="F788" s="2" t="s">
        <v>12283</v>
      </c>
      <c r="G788" s="2" t="s">
        <v>12284</v>
      </c>
      <c r="H788" s="2">
        <v>2</v>
      </c>
      <c r="I788" s="2" t="s">
        <v>1472</v>
      </c>
      <c r="J788" s="2" t="s">
        <v>9581</v>
      </c>
      <c r="K788" s="2"/>
      <c r="L788" s="2" t="s">
        <v>252</v>
      </c>
      <c r="M788" s="2" t="s">
        <v>39215</v>
      </c>
    </row>
    <row r="789" spans="1:13" ht="13.5" customHeight="1">
      <c r="A789" s="2">
        <v>14871</v>
      </c>
      <c r="B789" s="2" t="s">
        <v>970</v>
      </c>
      <c r="C789" s="2" t="s">
        <v>12221</v>
      </c>
      <c r="D789" s="2" t="s">
        <v>12285</v>
      </c>
      <c r="E789" s="2"/>
      <c r="F789" s="2" t="s">
        <v>12286</v>
      </c>
      <c r="G789" s="2" t="s">
        <v>12287</v>
      </c>
      <c r="H789" s="2">
        <v>4</v>
      </c>
      <c r="I789" s="2" t="s">
        <v>1472</v>
      </c>
      <c r="J789" s="2" t="s">
        <v>9581</v>
      </c>
      <c r="K789" s="2"/>
      <c r="L789" s="2" t="s">
        <v>20</v>
      </c>
      <c r="M789" s="2" t="s">
        <v>39215</v>
      </c>
    </row>
    <row r="790" spans="1:13" ht="13.5" customHeight="1">
      <c r="A790" s="2">
        <v>14872</v>
      </c>
      <c r="B790" s="2" t="s">
        <v>970</v>
      </c>
      <c r="C790" s="2" t="s">
        <v>12221</v>
      </c>
      <c r="D790" s="2" t="s">
        <v>12288</v>
      </c>
      <c r="E790" s="2"/>
      <c r="F790" s="2" t="s">
        <v>12289</v>
      </c>
      <c r="G790" s="2" t="s">
        <v>12290</v>
      </c>
      <c r="H790" s="2">
        <v>2</v>
      </c>
      <c r="I790" s="2" t="s">
        <v>1472</v>
      </c>
      <c r="J790" s="2" t="s">
        <v>9581</v>
      </c>
      <c r="K790" s="2"/>
      <c r="L790" s="2" t="s">
        <v>152</v>
      </c>
      <c r="M790" s="2" t="s">
        <v>39215</v>
      </c>
    </row>
    <row r="791" spans="1:13" ht="13.5" customHeight="1">
      <c r="A791" s="2">
        <v>14873</v>
      </c>
      <c r="B791" s="2" t="s">
        <v>970</v>
      </c>
      <c r="C791" s="2" t="s">
        <v>12221</v>
      </c>
      <c r="D791" s="2" t="s">
        <v>12291</v>
      </c>
      <c r="E791" s="2"/>
      <c r="F791" s="2" t="s">
        <v>12292</v>
      </c>
      <c r="G791" s="2" t="s">
        <v>12293</v>
      </c>
      <c r="H791" s="2">
        <v>2</v>
      </c>
      <c r="I791" s="2" t="s">
        <v>1472</v>
      </c>
      <c r="J791" s="2" t="s">
        <v>9581</v>
      </c>
      <c r="K791" s="2"/>
      <c r="L791" s="2" t="s">
        <v>252</v>
      </c>
      <c r="M791" s="2" t="s">
        <v>39215</v>
      </c>
    </row>
    <row r="792" spans="1:13" ht="13.5" customHeight="1">
      <c r="A792" s="2">
        <v>14874</v>
      </c>
      <c r="B792" s="2" t="s">
        <v>970</v>
      </c>
      <c r="C792" s="2" t="s">
        <v>12221</v>
      </c>
      <c r="D792" s="2" t="s">
        <v>12294</v>
      </c>
      <c r="E792" s="2"/>
      <c r="F792" s="2" t="s">
        <v>12280</v>
      </c>
      <c r="G792" s="2" t="s">
        <v>12281</v>
      </c>
      <c r="H792" s="2">
        <v>2</v>
      </c>
      <c r="I792" s="2" t="s">
        <v>1472</v>
      </c>
      <c r="J792" s="2" t="s">
        <v>9581</v>
      </c>
      <c r="K792" s="2"/>
      <c r="L792" s="2" t="s">
        <v>252</v>
      </c>
      <c r="M792" s="2" t="s">
        <v>39215</v>
      </c>
    </row>
    <row r="793" spans="1:13" ht="13.5" customHeight="1">
      <c r="A793" s="2">
        <v>14875</v>
      </c>
      <c r="B793" s="2" t="s">
        <v>970</v>
      </c>
      <c r="C793" s="2" t="s">
        <v>12221</v>
      </c>
      <c r="D793" s="2" t="s">
        <v>12295</v>
      </c>
      <c r="E793" s="2"/>
      <c r="F793" s="2" t="s">
        <v>12283</v>
      </c>
      <c r="G793" s="2" t="s">
        <v>12284</v>
      </c>
      <c r="H793" s="2">
        <v>2</v>
      </c>
      <c r="I793" s="2" t="s">
        <v>1472</v>
      </c>
      <c r="J793" s="2" t="s">
        <v>9581</v>
      </c>
      <c r="K793" s="2"/>
      <c r="L793" s="2" t="s">
        <v>252</v>
      </c>
      <c r="M793" s="2" t="s">
        <v>39215</v>
      </c>
    </row>
    <row r="794" spans="1:13" ht="13.5" customHeight="1">
      <c r="A794" s="2">
        <v>14876</v>
      </c>
      <c r="B794" s="2" t="s">
        <v>970</v>
      </c>
      <c r="C794" s="2" t="s">
        <v>12221</v>
      </c>
      <c r="D794" s="2" t="s">
        <v>12296</v>
      </c>
      <c r="E794" s="2"/>
      <c r="F794" s="2" t="s">
        <v>12297</v>
      </c>
      <c r="G794" s="2" t="s">
        <v>12293</v>
      </c>
      <c r="H794" s="2">
        <v>2</v>
      </c>
      <c r="I794" s="2" t="s">
        <v>1472</v>
      </c>
      <c r="J794" s="2" t="s">
        <v>9581</v>
      </c>
      <c r="K794" s="2"/>
      <c r="L794" s="2" t="s">
        <v>252</v>
      </c>
      <c r="M794" s="2" t="s">
        <v>39215</v>
      </c>
    </row>
    <row r="795" spans="1:13" ht="13.5" customHeight="1">
      <c r="A795" s="2">
        <v>14877</v>
      </c>
      <c r="B795" s="2" t="s">
        <v>970</v>
      </c>
      <c r="C795" s="2" t="s">
        <v>12221</v>
      </c>
      <c r="D795" s="2" t="s">
        <v>12298</v>
      </c>
      <c r="E795" s="2"/>
      <c r="F795" s="2" t="s">
        <v>12280</v>
      </c>
      <c r="G795" s="2" t="s">
        <v>12281</v>
      </c>
      <c r="H795" s="2">
        <v>2</v>
      </c>
      <c r="I795" s="2" t="s">
        <v>1472</v>
      </c>
      <c r="J795" s="2" t="s">
        <v>9581</v>
      </c>
      <c r="K795" s="2"/>
      <c r="L795" s="2" t="s">
        <v>252</v>
      </c>
      <c r="M795" s="2" t="s">
        <v>39215</v>
      </c>
    </row>
    <row r="796" spans="1:13" ht="13.5" customHeight="1">
      <c r="A796" s="2">
        <v>14878</v>
      </c>
      <c r="B796" s="2" t="s">
        <v>970</v>
      </c>
      <c r="C796" s="2" t="s">
        <v>12221</v>
      </c>
      <c r="D796" s="2" t="s">
        <v>12299</v>
      </c>
      <c r="E796" s="2"/>
      <c r="F796" s="2" t="s">
        <v>12283</v>
      </c>
      <c r="G796" s="2" t="s">
        <v>12284</v>
      </c>
      <c r="H796" s="2">
        <v>4</v>
      </c>
      <c r="I796" s="2" t="s">
        <v>1472</v>
      </c>
      <c r="J796" s="2" t="s">
        <v>9581</v>
      </c>
      <c r="K796" s="2"/>
      <c r="L796" s="2" t="s">
        <v>20</v>
      </c>
      <c r="M796" s="2" t="s">
        <v>39215</v>
      </c>
    </row>
    <row r="797" spans="1:13" ht="13.5" customHeight="1">
      <c r="A797" s="2">
        <v>14879</v>
      </c>
      <c r="B797" s="2" t="s">
        <v>970</v>
      </c>
      <c r="C797" s="2" t="s">
        <v>12221</v>
      </c>
      <c r="D797" s="2" t="s">
        <v>12300</v>
      </c>
      <c r="E797" s="2"/>
      <c r="F797" s="2" t="s">
        <v>12301</v>
      </c>
      <c r="G797" s="2" t="s">
        <v>12302</v>
      </c>
      <c r="H797" s="2">
        <v>2</v>
      </c>
      <c r="I797" s="2" t="s">
        <v>1472</v>
      </c>
      <c r="J797" s="2" t="s">
        <v>9581</v>
      </c>
      <c r="K797" s="2"/>
      <c r="L797" s="2" t="s">
        <v>252</v>
      </c>
      <c r="M797" s="2" t="s">
        <v>39215</v>
      </c>
    </row>
    <row r="798" spans="1:13" ht="13.5" customHeight="1">
      <c r="A798" s="2">
        <v>14880</v>
      </c>
      <c r="B798" s="2" t="s">
        <v>970</v>
      </c>
      <c r="C798" s="2" t="s">
        <v>12221</v>
      </c>
      <c r="D798" s="2" t="s">
        <v>12303</v>
      </c>
      <c r="E798" s="2"/>
      <c r="F798" s="2" t="s">
        <v>12304</v>
      </c>
      <c r="G798" s="2" t="s">
        <v>12305</v>
      </c>
      <c r="H798" s="2">
        <v>2</v>
      </c>
      <c r="I798" s="2" t="s">
        <v>1472</v>
      </c>
      <c r="J798" s="2" t="s">
        <v>9581</v>
      </c>
      <c r="K798" s="2"/>
      <c r="L798" s="2" t="s">
        <v>252</v>
      </c>
      <c r="M798" s="2" t="s">
        <v>39215</v>
      </c>
    </row>
    <row r="799" spans="1:13" ht="13.5" customHeight="1">
      <c r="A799" s="2">
        <v>14881</v>
      </c>
      <c r="B799" s="2" t="s">
        <v>970</v>
      </c>
      <c r="C799" s="2" t="s">
        <v>12221</v>
      </c>
      <c r="D799" s="2" t="s">
        <v>12306</v>
      </c>
      <c r="E799" s="2"/>
      <c r="F799" s="2" t="s">
        <v>12307</v>
      </c>
      <c r="G799" s="2" t="s">
        <v>12308</v>
      </c>
      <c r="H799" s="2">
        <v>2</v>
      </c>
      <c r="I799" s="2" t="s">
        <v>1472</v>
      </c>
      <c r="J799" s="2" t="s">
        <v>9581</v>
      </c>
      <c r="K799" s="2"/>
      <c r="L799" s="2" t="s">
        <v>252</v>
      </c>
      <c r="M799" s="2" t="s">
        <v>39215</v>
      </c>
    </row>
    <row r="800" spans="1:13" ht="13.5" customHeight="1">
      <c r="A800" s="2">
        <v>14882</v>
      </c>
      <c r="B800" s="2" t="s">
        <v>970</v>
      </c>
      <c r="C800" s="2" t="s">
        <v>12221</v>
      </c>
      <c r="D800" s="2" t="s">
        <v>12309</v>
      </c>
      <c r="E800" s="2"/>
      <c r="F800" s="2" t="s">
        <v>12310</v>
      </c>
      <c r="G800" s="2" t="s">
        <v>12311</v>
      </c>
      <c r="H800" s="2">
        <v>4</v>
      </c>
      <c r="I800" s="2" t="s">
        <v>1472</v>
      </c>
      <c r="J800" s="2" t="s">
        <v>9581</v>
      </c>
      <c r="K800" s="2"/>
      <c r="L800" s="2" t="s">
        <v>24</v>
      </c>
      <c r="M800" s="2" t="s">
        <v>39215</v>
      </c>
    </row>
    <row r="801" spans="1:13" ht="13.5" customHeight="1">
      <c r="A801" s="2">
        <v>14883</v>
      </c>
      <c r="B801" s="2" t="s">
        <v>970</v>
      </c>
      <c r="C801" s="2" t="s">
        <v>12221</v>
      </c>
      <c r="D801" s="2" t="s">
        <v>12312</v>
      </c>
      <c r="E801" s="2"/>
      <c r="F801" s="2" t="s">
        <v>12223</v>
      </c>
      <c r="G801" s="2" t="s">
        <v>12224</v>
      </c>
      <c r="H801" s="2">
        <v>2</v>
      </c>
      <c r="I801" s="2" t="s">
        <v>1472</v>
      </c>
      <c r="J801" s="2" t="s">
        <v>9581</v>
      </c>
      <c r="K801" s="2"/>
      <c r="L801" s="2" t="s">
        <v>252</v>
      </c>
      <c r="M801" s="2" t="s">
        <v>39215</v>
      </c>
    </row>
    <row r="802" spans="1:13" ht="13.5" customHeight="1">
      <c r="A802" s="2">
        <v>14884</v>
      </c>
      <c r="B802" s="2" t="s">
        <v>970</v>
      </c>
      <c r="C802" s="2" t="s">
        <v>12221</v>
      </c>
      <c r="D802" s="2" t="s">
        <v>12313</v>
      </c>
      <c r="E802" s="2"/>
      <c r="F802" s="2" t="s">
        <v>12226</v>
      </c>
      <c r="G802" s="2" t="s">
        <v>12227</v>
      </c>
      <c r="H802" s="2">
        <v>2</v>
      </c>
      <c r="I802" s="2" t="s">
        <v>1472</v>
      </c>
      <c r="J802" s="2" t="s">
        <v>9581</v>
      </c>
      <c r="K802" s="2"/>
      <c r="L802" s="2" t="s">
        <v>252</v>
      </c>
      <c r="M802" s="2" t="s">
        <v>39215</v>
      </c>
    </row>
    <row r="803" spans="1:13" ht="13.5" customHeight="1">
      <c r="A803" s="2">
        <v>14885</v>
      </c>
      <c r="B803" s="2" t="s">
        <v>970</v>
      </c>
      <c r="C803" s="2" t="s">
        <v>12221</v>
      </c>
      <c r="D803" s="2" t="s">
        <v>12314</v>
      </c>
      <c r="E803" s="2" t="s">
        <v>12315</v>
      </c>
      <c r="F803" s="2" t="s">
        <v>12229</v>
      </c>
      <c r="G803" s="2" t="s">
        <v>12230</v>
      </c>
      <c r="H803" s="2">
        <v>2</v>
      </c>
      <c r="I803" s="2" t="s">
        <v>1472</v>
      </c>
      <c r="J803" s="2" t="s">
        <v>9581</v>
      </c>
      <c r="K803" s="2"/>
      <c r="L803" s="2" t="s">
        <v>252</v>
      </c>
      <c r="M803" s="2" t="s">
        <v>39215</v>
      </c>
    </row>
    <row r="804" spans="1:13" ht="13.5" customHeight="1">
      <c r="A804" s="2">
        <v>14886</v>
      </c>
      <c r="B804" s="2" t="s">
        <v>970</v>
      </c>
      <c r="C804" s="2" t="s">
        <v>12221</v>
      </c>
      <c r="D804" s="2" t="s">
        <v>12316</v>
      </c>
      <c r="E804" s="2"/>
      <c r="F804" s="2" t="s">
        <v>12232</v>
      </c>
      <c r="G804" s="2" t="s">
        <v>12233</v>
      </c>
      <c r="H804" s="2">
        <v>2</v>
      </c>
      <c r="I804" s="2" t="s">
        <v>1472</v>
      </c>
      <c r="J804" s="2" t="s">
        <v>9581</v>
      </c>
      <c r="K804" s="2"/>
      <c r="L804" s="2" t="s">
        <v>252</v>
      </c>
      <c r="M804" s="2" t="s">
        <v>39215</v>
      </c>
    </row>
    <row r="805" spans="1:13" ht="13.5" customHeight="1">
      <c r="A805" s="2">
        <v>14887</v>
      </c>
      <c r="B805" s="2" t="s">
        <v>970</v>
      </c>
      <c r="C805" s="2" t="s">
        <v>12221</v>
      </c>
      <c r="D805" s="2" t="s">
        <v>12317</v>
      </c>
      <c r="E805" s="2"/>
      <c r="F805" s="2" t="s">
        <v>12235</v>
      </c>
      <c r="G805" s="2" t="s">
        <v>12236</v>
      </c>
      <c r="H805" s="2">
        <v>4</v>
      </c>
      <c r="I805" s="2" t="s">
        <v>1472</v>
      </c>
      <c r="J805" s="2" t="s">
        <v>9581</v>
      </c>
      <c r="K805" s="2"/>
      <c r="L805" s="2" t="s">
        <v>24</v>
      </c>
      <c r="M805" s="2" t="s">
        <v>39215</v>
      </c>
    </row>
    <row r="806" spans="1:13" ht="13.5" customHeight="1">
      <c r="A806" s="2">
        <v>14888</v>
      </c>
      <c r="B806" s="2" t="s">
        <v>970</v>
      </c>
      <c r="C806" s="2" t="s">
        <v>12221</v>
      </c>
      <c r="D806" s="2" t="s">
        <v>12318</v>
      </c>
      <c r="E806" s="2"/>
      <c r="F806" s="2" t="s">
        <v>12238</v>
      </c>
      <c r="G806" s="2" t="s">
        <v>12239</v>
      </c>
      <c r="H806" s="2">
        <v>4</v>
      </c>
      <c r="I806" s="2" t="s">
        <v>1472</v>
      </c>
      <c r="J806" s="2" t="s">
        <v>9581</v>
      </c>
      <c r="K806" s="2"/>
      <c r="L806" s="2" t="s">
        <v>123</v>
      </c>
      <c r="M806" s="2" t="s">
        <v>39215</v>
      </c>
    </row>
    <row r="807" spans="1:13" ht="13.5" customHeight="1">
      <c r="A807" s="2">
        <v>14889</v>
      </c>
      <c r="B807" s="2" t="s">
        <v>970</v>
      </c>
      <c r="C807" s="2" t="s">
        <v>12221</v>
      </c>
      <c r="D807" s="2" t="s">
        <v>12319</v>
      </c>
      <c r="E807" s="2"/>
      <c r="F807" s="2" t="s">
        <v>12241</v>
      </c>
      <c r="G807" s="2" t="s">
        <v>12242</v>
      </c>
      <c r="H807" s="2">
        <v>2</v>
      </c>
      <c r="I807" s="2" t="s">
        <v>1472</v>
      </c>
      <c r="J807" s="2" t="s">
        <v>9581</v>
      </c>
      <c r="K807" s="2"/>
      <c r="L807" s="2" t="s">
        <v>252</v>
      </c>
      <c r="M807" s="2" t="s">
        <v>39215</v>
      </c>
    </row>
    <row r="808" spans="1:13" ht="13.5" customHeight="1">
      <c r="A808" s="2">
        <v>14890</v>
      </c>
      <c r="B808" s="2" t="s">
        <v>970</v>
      </c>
      <c r="C808" s="2" t="s">
        <v>12221</v>
      </c>
      <c r="D808" s="2" t="s">
        <v>12320</v>
      </c>
      <c r="E808" s="2"/>
      <c r="F808" s="2" t="s">
        <v>12244</v>
      </c>
      <c r="G808" s="2" t="s">
        <v>12321</v>
      </c>
      <c r="H808" s="2">
        <v>2</v>
      </c>
      <c r="I808" s="2" t="s">
        <v>1472</v>
      </c>
      <c r="J808" s="2" t="s">
        <v>11855</v>
      </c>
      <c r="K808" s="2"/>
      <c r="L808" s="2" t="s">
        <v>252</v>
      </c>
      <c r="M808" s="2" t="s">
        <v>39215</v>
      </c>
    </row>
    <row r="809" spans="1:13" ht="13.5" customHeight="1">
      <c r="A809" s="2">
        <v>14891</v>
      </c>
      <c r="B809" s="2" t="s">
        <v>970</v>
      </c>
      <c r="C809" s="2" t="s">
        <v>12221</v>
      </c>
      <c r="D809" s="2" t="s">
        <v>12322</v>
      </c>
      <c r="E809" s="2"/>
      <c r="F809" s="2" t="s">
        <v>12247</v>
      </c>
      <c r="G809" s="2" t="s">
        <v>12248</v>
      </c>
      <c r="H809" s="2">
        <v>2</v>
      </c>
      <c r="I809" s="2" t="s">
        <v>1472</v>
      </c>
      <c r="J809" s="2" t="s">
        <v>9581</v>
      </c>
      <c r="K809" s="2"/>
      <c r="L809" s="2" t="s">
        <v>252</v>
      </c>
      <c r="M809" s="2" t="s">
        <v>39215</v>
      </c>
    </row>
    <row r="810" spans="1:13" ht="13.5" customHeight="1">
      <c r="A810" s="2">
        <v>14892</v>
      </c>
      <c r="B810" s="2" t="s">
        <v>970</v>
      </c>
      <c r="C810" s="2" t="s">
        <v>12221</v>
      </c>
      <c r="D810" s="2" t="s">
        <v>12323</v>
      </c>
      <c r="E810" s="2"/>
      <c r="F810" s="2" t="s">
        <v>12250</v>
      </c>
      <c r="G810" s="2" t="s">
        <v>12251</v>
      </c>
      <c r="H810" s="2">
        <v>2</v>
      </c>
      <c r="I810" s="2" t="s">
        <v>1472</v>
      </c>
      <c r="J810" s="2" t="s">
        <v>9581</v>
      </c>
      <c r="K810" s="2"/>
      <c r="L810" s="2" t="s">
        <v>252</v>
      </c>
      <c r="M810" s="2" t="s">
        <v>39215</v>
      </c>
    </row>
    <row r="811" spans="1:13" ht="13.5" customHeight="1">
      <c r="A811" s="2">
        <v>14893</v>
      </c>
      <c r="B811" s="2" t="s">
        <v>970</v>
      </c>
      <c r="C811" s="2" t="s">
        <v>12221</v>
      </c>
      <c r="D811" s="2" t="s">
        <v>12324</v>
      </c>
      <c r="E811" s="2"/>
      <c r="F811" s="2" t="s">
        <v>12253</v>
      </c>
      <c r="G811" s="2" t="s">
        <v>12254</v>
      </c>
      <c r="H811" s="2">
        <v>2</v>
      </c>
      <c r="I811" s="2" t="s">
        <v>1472</v>
      </c>
      <c r="J811" s="2" t="s">
        <v>9581</v>
      </c>
      <c r="K811" s="2"/>
      <c r="L811" s="2" t="s">
        <v>252</v>
      </c>
      <c r="M811" s="2" t="s">
        <v>39215</v>
      </c>
    </row>
    <row r="812" spans="1:13" ht="13.5" customHeight="1">
      <c r="A812" s="2">
        <v>14894</v>
      </c>
      <c r="B812" s="2" t="s">
        <v>970</v>
      </c>
      <c r="C812" s="2" t="s">
        <v>12221</v>
      </c>
      <c r="D812" s="2" t="s">
        <v>12325</v>
      </c>
      <c r="E812" s="2"/>
      <c r="F812" s="2" t="s">
        <v>12256</v>
      </c>
      <c r="G812" s="2" t="s">
        <v>12257</v>
      </c>
      <c r="H812" s="2">
        <v>2</v>
      </c>
      <c r="I812" s="2" t="s">
        <v>1472</v>
      </c>
      <c r="J812" s="2" t="s">
        <v>9581</v>
      </c>
      <c r="K812" s="2"/>
      <c r="L812" s="2" t="s">
        <v>252</v>
      </c>
      <c r="M812" s="2" t="s">
        <v>39215</v>
      </c>
    </row>
    <row r="813" spans="1:13" ht="13.5" customHeight="1">
      <c r="A813" s="2">
        <v>14895</v>
      </c>
      <c r="B813" s="2" t="s">
        <v>970</v>
      </c>
      <c r="C813" s="2" t="s">
        <v>12221</v>
      </c>
      <c r="D813" s="2" t="s">
        <v>12326</v>
      </c>
      <c r="E813" s="2"/>
      <c r="F813" s="2" t="s">
        <v>12259</v>
      </c>
      <c r="G813" s="2" t="s">
        <v>12260</v>
      </c>
      <c r="H813" s="2">
        <v>2</v>
      </c>
      <c r="I813" s="2" t="s">
        <v>1472</v>
      </c>
      <c r="J813" s="2" t="s">
        <v>9581</v>
      </c>
      <c r="K813" s="2"/>
      <c r="L813" s="2" t="s">
        <v>252</v>
      </c>
      <c r="M813" s="2" t="s">
        <v>39215</v>
      </c>
    </row>
    <row r="814" spans="1:13" ht="13.5" customHeight="1">
      <c r="A814" s="2">
        <v>14897</v>
      </c>
      <c r="B814" s="2" t="s">
        <v>970</v>
      </c>
      <c r="C814" s="2" t="s">
        <v>12221</v>
      </c>
      <c r="D814" s="2" t="s">
        <v>12327</v>
      </c>
      <c r="E814" s="2"/>
      <c r="F814" s="2" t="s">
        <v>12262</v>
      </c>
      <c r="G814" s="2" t="s">
        <v>12263</v>
      </c>
      <c r="H814" s="2">
        <v>2</v>
      </c>
      <c r="I814" s="2" t="s">
        <v>1472</v>
      </c>
      <c r="J814" s="2" t="s">
        <v>9581</v>
      </c>
      <c r="K814" s="2"/>
      <c r="L814" s="2" t="s">
        <v>252</v>
      </c>
      <c r="M814" s="2" t="s">
        <v>39215</v>
      </c>
    </row>
    <row r="815" spans="1:13" ht="13.5" customHeight="1">
      <c r="A815" s="2">
        <v>14898</v>
      </c>
      <c r="B815" s="2" t="s">
        <v>970</v>
      </c>
      <c r="C815" s="2" t="s">
        <v>12221</v>
      </c>
      <c r="D815" s="2" t="s">
        <v>12328</v>
      </c>
      <c r="E815" s="2"/>
      <c r="F815" s="2" t="s">
        <v>12265</v>
      </c>
      <c r="G815" s="2" t="s">
        <v>12266</v>
      </c>
      <c r="H815" s="2">
        <v>2</v>
      </c>
      <c r="I815" s="2" t="s">
        <v>1472</v>
      </c>
      <c r="J815" s="2" t="s">
        <v>9581</v>
      </c>
      <c r="K815" s="2"/>
      <c r="L815" s="2" t="s">
        <v>252</v>
      </c>
      <c r="M815" s="2" t="s">
        <v>39215</v>
      </c>
    </row>
    <row r="816" spans="1:13" ht="13.5" customHeight="1">
      <c r="A816" s="2">
        <v>14899</v>
      </c>
      <c r="B816" s="2" t="s">
        <v>970</v>
      </c>
      <c r="C816" s="2" t="s">
        <v>12221</v>
      </c>
      <c r="D816" s="2" t="s">
        <v>12329</v>
      </c>
      <c r="E816" s="2" t="s">
        <v>12330</v>
      </c>
      <c r="F816" s="2" t="s">
        <v>12331</v>
      </c>
      <c r="G816" s="2" t="s">
        <v>12272</v>
      </c>
      <c r="H816" s="2">
        <v>2</v>
      </c>
      <c r="I816" s="2" t="s">
        <v>1472</v>
      </c>
      <c r="J816" s="2" t="s">
        <v>9581</v>
      </c>
      <c r="K816" s="2"/>
      <c r="L816" s="2" t="s">
        <v>252</v>
      </c>
      <c r="M816" s="2" t="s">
        <v>39215</v>
      </c>
    </row>
    <row r="817" spans="1:13" ht="13.5" customHeight="1">
      <c r="A817" s="2">
        <v>14900</v>
      </c>
      <c r="B817" s="2" t="s">
        <v>970</v>
      </c>
      <c r="C817" s="2" t="s">
        <v>12221</v>
      </c>
      <c r="D817" s="2" t="s">
        <v>12332</v>
      </c>
      <c r="E817" s="2"/>
      <c r="F817" s="2" t="s">
        <v>12274</v>
      </c>
      <c r="G817" s="2" t="s">
        <v>12275</v>
      </c>
      <c r="H817" s="2">
        <v>2</v>
      </c>
      <c r="I817" s="2" t="s">
        <v>1472</v>
      </c>
      <c r="J817" s="2" t="s">
        <v>9581</v>
      </c>
      <c r="K817" s="2"/>
      <c r="L817" s="2" t="s">
        <v>252</v>
      </c>
      <c r="M817" s="2" t="s">
        <v>39215</v>
      </c>
    </row>
    <row r="818" spans="1:13" ht="13.5" customHeight="1">
      <c r="A818" s="2">
        <v>14901</v>
      </c>
      <c r="B818" s="2" t="s">
        <v>970</v>
      </c>
      <c r="C818" s="2" t="s">
        <v>12221</v>
      </c>
      <c r="D818" s="2" t="s">
        <v>12333</v>
      </c>
      <c r="E818" s="2"/>
      <c r="F818" s="2" t="s">
        <v>12277</v>
      </c>
      <c r="G818" s="2" t="s">
        <v>12278</v>
      </c>
      <c r="H818" s="2">
        <v>2</v>
      </c>
      <c r="I818" s="2" t="s">
        <v>1472</v>
      </c>
      <c r="J818" s="2" t="s">
        <v>9581</v>
      </c>
      <c r="K818" s="2"/>
      <c r="L818" s="2" t="s">
        <v>252</v>
      </c>
      <c r="M818" s="2" t="s">
        <v>39215</v>
      </c>
    </row>
    <row r="819" spans="1:13" ht="13.5" customHeight="1">
      <c r="A819" s="2">
        <v>14902</v>
      </c>
      <c r="B819" s="2" t="s">
        <v>970</v>
      </c>
      <c r="C819" s="2" t="s">
        <v>12221</v>
      </c>
      <c r="D819" s="2" t="s">
        <v>12334</v>
      </c>
      <c r="E819" s="2"/>
      <c r="F819" s="2" t="s">
        <v>12280</v>
      </c>
      <c r="G819" s="2" t="s">
        <v>12281</v>
      </c>
      <c r="H819" s="2">
        <v>2</v>
      </c>
      <c r="I819" s="2" t="s">
        <v>1472</v>
      </c>
      <c r="J819" s="2" t="s">
        <v>9581</v>
      </c>
      <c r="K819" s="2"/>
      <c r="L819" s="2" t="s">
        <v>252</v>
      </c>
      <c r="M819" s="2" t="s">
        <v>39215</v>
      </c>
    </row>
    <row r="820" spans="1:13" ht="13.5" customHeight="1">
      <c r="A820" s="2">
        <v>14903</v>
      </c>
      <c r="B820" s="2" t="s">
        <v>970</v>
      </c>
      <c r="C820" s="2" t="s">
        <v>12221</v>
      </c>
      <c r="D820" s="2" t="s">
        <v>12335</v>
      </c>
      <c r="E820" s="2"/>
      <c r="F820" s="2" t="s">
        <v>12283</v>
      </c>
      <c r="G820" s="2" t="s">
        <v>12284</v>
      </c>
      <c r="H820" s="2">
        <v>4</v>
      </c>
      <c r="I820" s="2" t="s">
        <v>1472</v>
      </c>
      <c r="J820" s="2" t="s">
        <v>9581</v>
      </c>
      <c r="K820" s="2"/>
      <c r="L820" s="2" t="s">
        <v>20</v>
      </c>
      <c r="M820" s="2" t="s">
        <v>39215</v>
      </c>
    </row>
    <row r="821" spans="1:13" ht="13.5" customHeight="1">
      <c r="A821" s="2">
        <v>14904</v>
      </c>
      <c r="B821" s="2" t="s">
        <v>970</v>
      </c>
      <c r="C821" s="2" t="s">
        <v>12221</v>
      </c>
      <c r="D821" s="2" t="s">
        <v>12336</v>
      </c>
      <c r="E821" s="2"/>
      <c r="F821" s="2" t="s">
        <v>12337</v>
      </c>
      <c r="G821" s="2" t="s">
        <v>12338</v>
      </c>
      <c r="H821" s="2">
        <v>4</v>
      </c>
      <c r="I821" s="2" t="s">
        <v>1472</v>
      </c>
      <c r="J821" s="2" t="s">
        <v>9581</v>
      </c>
      <c r="K821" s="2"/>
      <c r="L821" s="2" t="s">
        <v>20</v>
      </c>
      <c r="M821" s="2" t="s">
        <v>39215</v>
      </c>
    </row>
    <row r="822" spans="1:13" ht="13.5" customHeight="1">
      <c r="A822" s="2">
        <v>14905</v>
      </c>
      <c r="B822" s="2" t="s">
        <v>970</v>
      </c>
      <c r="C822" s="2" t="s">
        <v>12221</v>
      </c>
      <c r="D822" s="2" t="s">
        <v>12339</v>
      </c>
      <c r="E822" s="2"/>
      <c r="F822" s="2" t="s">
        <v>12340</v>
      </c>
      <c r="G822" s="2" t="s">
        <v>12341</v>
      </c>
      <c r="H822" s="2">
        <v>2</v>
      </c>
      <c r="I822" s="2" t="s">
        <v>1472</v>
      </c>
      <c r="J822" s="2" t="s">
        <v>9581</v>
      </c>
      <c r="K822" s="2"/>
      <c r="L822" s="2" t="s">
        <v>252</v>
      </c>
      <c r="M822" s="2" t="s">
        <v>39215</v>
      </c>
    </row>
    <row r="823" spans="1:13" ht="13.5" customHeight="1">
      <c r="A823" s="2">
        <v>14906</v>
      </c>
      <c r="B823" s="2" t="s">
        <v>970</v>
      </c>
      <c r="C823" s="2" t="s">
        <v>12221</v>
      </c>
      <c r="D823" s="2" t="s">
        <v>12342</v>
      </c>
      <c r="E823" s="2"/>
      <c r="F823" s="2" t="s">
        <v>12343</v>
      </c>
      <c r="G823" s="2" t="s">
        <v>12344</v>
      </c>
      <c r="H823" s="2">
        <v>3</v>
      </c>
      <c r="I823" s="2" t="s">
        <v>1472</v>
      </c>
      <c r="J823" s="2" t="s">
        <v>9581</v>
      </c>
      <c r="K823" s="2"/>
      <c r="L823" s="2" t="s">
        <v>225</v>
      </c>
      <c r="M823" s="2" t="s">
        <v>39215</v>
      </c>
    </row>
    <row r="824" spans="1:13" ht="13.5" customHeight="1">
      <c r="A824" s="2">
        <v>14907</v>
      </c>
      <c r="B824" s="2" t="s">
        <v>970</v>
      </c>
      <c r="C824" s="2" t="s">
        <v>12221</v>
      </c>
      <c r="D824" s="2" t="s">
        <v>12345</v>
      </c>
      <c r="E824" s="2"/>
      <c r="F824" s="2" t="s">
        <v>12280</v>
      </c>
      <c r="G824" s="2" t="s">
        <v>12281</v>
      </c>
      <c r="H824" s="2">
        <v>2</v>
      </c>
      <c r="I824" s="2" t="s">
        <v>1472</v>
      </c>
      <c r="J824" s="2" t="s">
        <v>9581</v>
      </c>
      <c r="K824" s="2"/>
      <c r="L824" s="2" t="s">
        <v>252</v>
      </c>
      <c r="M824" s="2" t="s">
        <v>39215</v>
      </c>
    </row>
    <row r="825" spans="1:13" ht="13.5" customHeight="1">
      <c r="A825" s="2">
        <v>14908</v>
      </c>
      <c r="B825" s="2" t="s">
        <v>970</v>
      </c>
      <c r="C825" s="2" t="s">
        <v>12221</v>
      </c>
      <c r="D825" s="2" t="s">
        <v>12346</v>
      </c>
      <c r="E825" s="2"/>
      <c r="F825" s="2" t="s">
        <v>12283</v>
      </c>
      <c r="G825" s="2" t="s">
        <v>12284</v>
      </c>
      <c r="H825" s="2">
        <v>4</v>
      </c>
      <c r="I825" s="2" t="s">
        <v>1472</v>
      </c>
      <c r="J825" s="2" t="s">
        <v>9581</v>
      </c>
      <c r="K825" s="2"/>
      <c r="L825" s="2" t="s">
        <v>20</v>
      </c>
      <c r="M825" s="2" t="s">
        <v>39215</v>
      </c>
    </row>
    <row r="826" spans="1:13" ht="13.5" customHeight="1">
      <c r="A826" s="2">
        <v>14909</v>
      </c>
      <c r="B826" s="2" t="s">
        <v>970</v>
      </c>
      <c r="C826" s="2" t="s">
        <v>12221</v>
      </c>
      <c r="D826" s="2" t="s">
        <v>12347</v>
      </c>
      <c r="E826" s="2"/>
      <c r="F826" s="2" t="s">
        <v>12348</v>
      </c>
      <c r="G826" s="2" t="s">
        <v>12338</v>
      </c>
      <c r="H826" s="2">
        <v>4</v>
      </c>
      <c r="I826" s="2" t="s">
        <v>1472</v>
      </c>
      <c r="J826" s="2" t="s">
        <v>9581</v>
      </c>
      <c r="K826" s="2"/>
      <c r="L826" s="2" t="s">
        <v>20</v>
      </c>
      <c r="M826" s="2" t="s">
        <v>39215</v>
      </c>
    </row>
    <row r="827" spans="1:13" ht="13.5" customHeight="1">
      <c r="A827" s="2">
        <v>14910</v>
      </c>
      <c r="B827" s="2" t="s">
        <v>970</v>
      </c>
      <c r="C827" s="2" t="s">
        <v>12221</v>
      </c>
      <c r="D827" s="2" t="s">
        <v>12349</v>
      </c>
      <c r="E827" s="2"/>
      <c r="F827" s="2" t="s">
        <v>12340</v>
      </c>
      <c r="G827" s="2" t="s">
        <v>12341</v>
      </c>
      <c r="H827" s="2">
        <v>2</v>
      </c>
      <c r="I827" s="2" t="s">
        <v>1472</v>
      </c>
      <c r="J827" s="2" t="s">
        <v>9581</v>
      </c>
      <c r="K827" s="2"/>
      <c r="L827" s="2" t="s">
        <v>252</v>
      </c>
      <c r="M827" s="2" t="s">
        <v>39215</v>
      </c>
    </row>
    <row r="828" spans="1:13" ht="13.5" customHeight="1">
      <c r="A828" s="2">
        <v>14911</v>
      </c>
      <c r="B828" s="2" t="s">
        <v>970</v>
      </c>
      <c r="C828" s="2" t="s">
        <v>12221</v>
      </c>
      <c r="D828" s="2" t="s">
        <v>12350</v>
      </c>
      <c r="E828" s="2"/>
      <c r="F828" s="2" t="s">
        <v>12343</v>
      </c>
      <c r="G828" s="2" t="s">
        <v>12344</v>
      </c>
      <c r="H828" s="2">
        <v>3</v>
      </c>
      <c r="I828" s="2" t="s">
        <v>1472</v>
      </c>
      <c r="J828" s="2" t="s">
        <v>9581</v>
      </c>
      <c r="K828" s="2"/>
      <c r="L828" s="2" t="s">
        <v>225</v>
      </c>
      <c r="M828" s="2" t="s">
        <v>39215</v>
      </c>
    </row>
    <row r="829" spans="1:13" ht="13.5" customHeight="1">
      <c r="A829" s="2">
        <v>14912</v>
      </c>
      <c r="B829" s="2" t="s">
        <v>970</v>
      </c>
      <c r="C829" s="2" t="s">
        <v>12221</v>
      </c>
      <c r="D829" s="2" t="s">
        <v>12351</v>
      </c>
      <c r="E829" s="2"/>
      <c r="F829" s="2" t="s">
        <v>12280</v>
      </c>
      <c r="G829" s="2" t="s">
        <v>12281</v>
      </c>
      <c r="H829" s="2">
        <v>2</v>
      </c>
      <c r="I829" s="2" t="s">
        <v>1472</v>
      </c>
      <c r="J829" s="2" t="s">
        <v>9581</v>
      </c>
      <c r="K829" s="2"/>
      <c r="L829" s="2" t="s">
        <v>252</v>
      </c>
      <c r="M829" s="2" t="s">
        <v>39215</v>
      </c>
    </row>
    <row r="830" spans="1:13" ht="13.5" customHeight="1">
      <c r="A830" s="2">
        <v>14913</v>
      </c>
      <c r="B830" s="2" t="s">
        <v>970</v>
      </c>
      <c r="C830" s="2" t="s">
        <v>12221</v>
      </c>
      <c r="D830" s="2" t="s">
        <v>12352</v>
      </c>
      <c r="E830" s="2"/>
      <c r="F830" s="2" t="s">
        <v>12283</v>
      </c>
      <c r="G830" s="2" t="s">
        <v>12284</v>
      </c>
      <c r="H830" s="2">
        <v>4</v>
      </c>
      <c r="I830" s="2" t="s">
        <v>1472</v>
      </c>
      <c r="J830" s="2" t="s">
        <v>9581</v>
      </c>
      <c r="K830" s="2"/>
      <c r="L830" s="2" t="s">
        <v>20</v>
      </c>
      <c r="M830" s="2" t="s">
        <v>39215</v>
      </c>
    </row>
    <row r="831" spans="1:13" ht="13.5" customHeight="1">
      <c r="A831" s="2">
        <v>14914</v>
      </c>
      <c r="B831" s="2" t="s">
        <v>970</v>
      </c>
      <c r="C831" s="2" t="s">
        <v>12221</v>
      </c>
      <c r="D831" s="2" t="s">
        <v>12353</v>
      </c>
      <c r="E831" s="2"/>
      <c r="F831" s="2" t="s">
        <v>12354</v>
      </c>
      <c r="G831" s="2" t="s">
        <v>12355</v>
      </c>
      <c r="H831" s="2">
        <v>1</v>
      </c>
      <c r="I831" s="2" t="s">
        <v>1472</v>
      </c>
      <c r="J831" s="2" t="s">
        <v>9581</v>
      </c>
      <c r="K831" s="2"/>
      <c r="L831" s="2" t="s">
        <v>125</v>
      </c>
      <c r="M831" s="2" t="s">
        <v>39215</v>
      </c>
    </row>
    <row r="832" spans="1:13" ht="13.5" customHeight="1">
      <c r="A832" s="2">
        <v>14915</v>
      </c>
      <c r="B832" s="2" t="s">
        <v>970</v>
      </c>
      <c r="C832" s="2" t="s">
        <v>12221</v>
      </c>
      <c r="D832" s="2" t="s">
        <v>12356</v>
      </c>
      <c r="E832" s="2"/>
      <c r="F832" s="2" t="s">
        <v>12357</v>
      </c>
      <c r="G832" s="2" t="s">
        <v>12341</v>
      </c>
      <c r="H832" s="2">
        <v>2</v>
      </c>
      <c r="I832" s="2" t="s">
        <v>1472</v>
      </c>
      <c r="J832" s="2" t="s">
        <v>9581</v>
      </c>
      <c r="K832" s="2"/>
      <c r="L832" s="2" t="s">
        <v>252</v>
      </c>
      <c r="M832" s="2" t="s">
        <v>39215</v>
      </c>
    </row>
    <row r="833" spans="1:14" ht="13.5" customHeight="1">
      <c r="A833" s="2">
        <v>14916</v>
      </c>
      <c r="B833" s="2" t="s">
        <v>970</v>
      </c>
      <c r="C833" s="2" t="s">
        <v>12221</v>
      </c>
      <c r="D833" s="2" t="s">
        <v>12358</v>
      </c>
      <c r="E833" s="2"/>
      <c r="F833" s="2" t="s">
        <v>12343</v>
      </c>
      <c r="G833" s="2" t="s">
        <v>12359</v>
      </c>
      <c r="H833" s="2">
        <v>2</v>
      </c>
      <c r="I833" s="2" t="s">
        <v>1472</v>
      </c>
      <c r="J833" s="2" t="s">
        <v>9581</v>
      </c>
      <c r="K833" s="2"/>
      <c r="L833" s="2" t="s">
        <v>152</v>
      </c>
      <c r="M833" s="2" t="s">
        <v>39215</v>
      </c>
    </row>
    <row r="834" spans="1:14" ht="13.5" customHeight="1">
      <c r="A834" s="2">
        <v>14917</v>
      </c>
      <c r="B834" s="2" t="s">
        <v>970</v>
      </c>
      <c r="C834" s="2" t="s">
        <v>12221</v>
      </c>
      <c r="D834" s="2" t="s">
        <v>12360</v>
      </c>
      <c r="E834" s="2"/>
      <c r="F834" s="2" t="s">
        <v>12280</v>
      </c>
      <c r="G834" s="2" t="s">
        <v>12281</v>
      </c>
      <c r="H834" s="2">
        <v>2</v>
      </c>
      <c r="I834" s="2" t="s">
        <v>1472</v>
      </c>
      <c r="J834" s="2" t="s">
        <v>9581</v>
      </c>
      <c r="K834" s="2"/>
      <c r="L834" s="2" t="s">
        <v>252</v>
      </c>
      <c r="M834" s="2" t="s">
        <v>39215</v>
      </c>
    </row>
    <row r="835" spans="1:14" ht="13.5" customHeight="1">
      <c r="A835" s="2">
        <v>14918</v>
      </c>
      <c r="B835" s="2" t="s">
        <v>970</v>
      </c>
      <c r="C835" s="2" t="s">
        <v>12221</v>
      </c>
      <c r="D835" s="2" t="s">
        <v>12361</v>
      </c>
      <c r="E835" s="2"/>
      <c r="F835" s="2" t="s">
        <v>12283</v>
      </c>
      <c r="G835" s="2" t="s">
        <v>12284</v>
      </c>
      <c r="H835" s="2">
        <v>4</v>
      </c>
      <c r="I835" s="2" t="s">
        <v>1472</v>
      </c>
      <c r="J835" s="2" t="s">
        <v>9581</v>
      </c>
      <c r="K835" s="2"/>
      <c r="L835" s="2" t="s">
        <v>20</v>
      </c>
      <c r="M835" s="2" t="s">
        <v>39215</v>
      </c>
    </row>
    <row r="836" spans="1:14" ht="13.5" customHeight="1">
      <c r="A836" s="2">
        <v>14919</v>
      </c>
      <c r="B836" s="2" t="s">
        <v>970</v>
      </c>
      <c r="C836" s="2" t="s">
        <v>12221</v>
      </c>
      <c r="D836" s="2" t="s">
        <v>12362</v>
      </c>
      <c r="E836" s="2" t="s">
        <v>12363</v>
      </c>
      <c r="F836" s="2" t="s">
        <v>12364</v>
      </c>
      <c r="G836" s="2" t="s">
        <v>12365</v>
      </c>
      <c r="H836" s="2">
        <v>2</v>
      </c>
      <c r="I836" s="2" t="s">
        <v>1472</v>
      </c>
      <c r="J836" s="2" t="s">
        <v>11855</v>
      </c>
      <c r="K836" s="2"/>
      <c r="L836" s="2" t="s">
        <v>152</v>
      </c>
      <c r="M836" s="2" t="s">
        <v>39215</v>
      </c>
    </row>
    <row r="837" spans="1:14" ht="13.5" customHeight="1">
      <c r="A837" s="2">
        <v>14920</v>
      </c>
      <c r="B837" s="2" t="s">
        <v>970</v>
      </c>
      <c r="C837" s="2" t="s">
        <v>12221</v>
      </c>
      <c r="D837" s="2" t="s">
        <v>12366</v>
      </c>
      <c r="E837" s="2" t="s">
        <v>12363</v>
      </c>
      <c r="F837" s="2" t="s">
        <v>12367</v>
      </c>
      <c r="G837" s="2" t="s">
        <v>12368</v>
      </c>
      <c r="H837" s="2">
        <v>2</v>
      </c>
      <c r="I837" s="2" t="s">
        <v>1472</v>
      </c>
      <c r="J837" s="2" t="s">
        <v>11855</v>
      </c>
      <c r="K837" s="2"/>
      <c r="L837" s="2" t="s">
        <v>152</v>
      </c>
      <c r="M837" s="2" t="s">
        <v>39215</v>
      </c>
    </row>
    <row r="838" spans="1:14" ht="13.5" customHeight="1">
      <c r="A838" s="2">
        <v>14921</v>
      </c>
      <c r="B838" s="2" t="s">
        <v>970</v>
      </c>
      <c r="C838" s="2" t="s">
        <v>12221</v>
      </c>
      <c r="D838" s="2" t="s">
        <v>12369</v>
      </c>
      <c r="E838" s="2" t="s">
        <v>12363</v>
      </c>
      <c r="F838" s="2" t="s">
        <v>12370</v>
      </c>
      <c r="G838" s="2" t="s">
        <v>12365</v>
      </c>
      <c r="H838" s="2">
        <v>2</v>
      </c>
      <c r="I838" s="2" t="s">
        <v>1472</v>
      </c>
      <c r="J838" s="2" t="s">
        <v>11855</v>
      </c>
      <c r="K838" s="2"/>
      <c r="L838" s="2" t="s">
        <v>252</v>
      </c>
      <c r="M838" s="2" t="s">
        <v>39215</v>
      </c>
    </row>
    <row r="839" spans="1:14" ht="13.5" customHeight="1">
      <c r="A839" s="2">
        <v>14922</v>
      </c>
      <c r="B839" s="2" t="s">
        <v>970</v>
      </c>
      <c r="C839" s="2" t="s">
        <v>12221</v>
      </c>
      <c r="D839" s="2" t="s">
        <v>12371</v>
      </c>
      <c r="E839" s="2" t="s">
        <v>12363</v>
      </c>
      <c r="F839" s="2" t="s">
        <v>12372</v>
      </c>
      <c r="G839" s="2" t="s">
        <v>12368</v>
      </c>
      <c r="H839" s="2">
        <v>2</v>
      </c>
      <c r="I839" s="2" t="s">
        <v>1472</v>
      </c>
      <c r="J839" s="2" t="s">
        <v>11855</v>
      </c>
      <c r="K839" s="2"/>
      <c r="L839" s="2" t="s">
        <v>252</v>
      </c>
      <c r="M839" s="2" t="s">
        <v>39215</v>
      </c>
    </row>
    <row r="840" spans="1:14" ht="13.5" customHeight="1">
      <c r="A840" s="2">
        <v>14923</v>
      </c>
      <c r="B840" s="2" t="s">
        <v>970</v>
      </c>
      <c r="C840" s="2" t="s">
        <v>12221</v>
      </c>
      <c r="D840" s="2" t="s">
        <v>12373</v>
      </c>
      <c r="E840" s="2" t="s">
        <v>12363</v>
      </c>
      <c r="F840" s="2" t="s">
        <v>12374</v>
      </c>
      <c r="G840" s="2" t="s">
        <v>12365</v>
      </c>
      <c r="H840" s="2">
        <v>2</v>
      </c>
      <c r="I840" s="2" t="s">
        <v>1472</v>
      </c>
      <c r="J840" s="2" t="s">
        <v>11855</v>
      </c>
      <c r="K840" s="2"/>
      <c r="L840" s="2" t="s">
        <v>152</v>
      </c>
      <c r="M840" s="2" t="s">
        <v>39215</v>
      </c>
    </row>
    <row r="841" spans="1:14" ht="13.5" customHeight="1">
      <c r="A841" s="2">
        <v>14924</v>
      </c>
      <c r="B841" s="2" t="s">
        <v>970</v>
      </c>
      <c r="C841" s="2" t="s">
        <v>12221</v>
      </c>
      <c r="D841" s="2" t="s">
        <v>12375</v>
      </c>
      <c r="E841" s="2" t="s">
        <v>12363</v>
      </c>
      <c r="F841" s="2" t="s">
        <v>12376</v>
      </c>
      <c r="G841" s="2" t="s">
        <v>12368</v>
      </c>
      <c r="H841" s="2">
        <v>2</v>
      </c>
      <c r="I841" s="2" t="s">
        <v>1472</v>
      </c>
      <c r="J841" s="2" t="s">
        <v>11855</v>
      </c>
      <c r="K841" s="2"/>
      <c r="L841" s="2" t="s">
        <v>152</v>
      </c>
      <c r="M841" s="2" t="s">
        <v>39215</v>
      </c>
    </row>
    <row r="842" spans="1:14" ht="13.5" customHeight="1">
      <c r="A842" s="2">
        <v>14925</v>
      </c>
      <c r="B842" s="2" t="s">
        <v>970</v>
      </c>
      <c r="C842" s="2" t="s">
        <v>12221</v>
      </c>
      <c r="D842" s="2" t="s">
        <v>12377</v>
      </c>
      <c r="E842" s="2" t="s">
        <v>12363</v>
      </c>
      <c r="F842" s="2" t="s">
        <v>12378</v>
      </c>
      <c r="G842" s="2" t="s">
        <v>12368</v>
      </c>
      <c r="H842" s="2">
        <v>3</v>
      </c>
      <c r="I842" s="2" t="s">
        <v>1472</v>
      </c>
      <c r="J842" s="2" t="s">
        <v>11855</v>
      </c>
      <c r="K842" s="2"/>
      <c r="L842" s="2" t="s">
        <v>225</v>
      </c>
      <c r="M842" s="2" t="s">
        <v>39215</v>
      </c>
    </row>
    <row r="843" spans="1:14" ht="13.5" customHeight="1">
      <c r="A843" s="2">
        <v>14926</v>
      </c>
      <c r="B843" s="2" t="s">
        <v>970</v>
      </c>
      <c r="C843" s="2" t="s">
        <v>12221</v>
      </c>
      <c r="D843" s="2" t="s">
        <v>12379</v>
      </c>
      <c r="E843" s="2" t="s">
        <v>12363</v>
      </c>
      <c r="F843" s="2" t="s">
        <v>12380</v>
      </c>
      <c r="G843" s="2" t="s">
        <v>12368</v>
      </c>
      <c r="H843" s="2">
        <v>3</v>
      </c>
      <c r="I843" s="2" t="s">
        <v>1472</v>
      </c>
      <c r="J843" s="2" t="s">
        <v>11855</v>
      </c>
      <c r="K843" s="2"/>
      <c r="L843" s="2" t="s">
        <v>225</v>
      </c>
      <c r="M843" s="2" t="s">
        <v>39215</v>
      </c>
    </row>
    <row r="844" spans="1:14" ht="13.5" customHeight="1">
      <c r="A844" s="2">
        <v>15199</v>
      </c>
      <c r="B844" s="2" t="s">
        <v>970</v>
      </c>
      <c r="C844" s="2" t="s">
        <v>12782</v>
      </c>
      <c r="D844" s="2" t="s">
        <v>12783</v>
      </c>
      <c r="E844" s="2" t="s">
        <v>12784</v>
      </c>
      <c r="F844" s="2" t="s">
        <v>12785</v>
      </c>
      <c r="G844" s="2" t="s">
        <v>4335</v>
      </c>
      <c r="H844" s="2">
        <v>3</v>
      </c>
      <c r="I844" s="2" t="s">
        <v>1472</v>
      </c>
      <c r="J844" s="2" t="s">
        <v>9581</v>
      </c>
      <c r="K844" s="2"/>
      <c r="L844" s="2" t="s">
        <v>172</v>
      </c>
      <c r="M844" s="2" t="s">
        <v>39223</v>
      </c>
    </row>
    <row r="845" spans="1:14" ht="13.5" customHeight="1">
      <c r="A845" s="2">
        <v>15200</v>
      </c>
      <c r="B845" s="2" t="s">
        <v>970</v>
      </c>
      <c r="C845" s="2" t="s">
        <v>12782</v>
      </c>
      <c r="D845" s="2" t="s">
        <v>12786</v>
      </c>
      <c r="E845" s="2" t="s">
        <v>12787</v>
      </c>
      <c r="F845" s="2" t="s">
        <v>12785</v>
      </c>
      <c r="G845" s="2" t="s">
        <v>4335</v>
      </c>
      <c r="H845" s="2">
        <v>3</v>
      </c>
      <c r="I845" s="2" t="s">
        <v>1472</v>
      </c>
      <c r="J845" s="2" t="s">
        <v>9581</v>
      </c>
      <c r="K845" s="2"/>
      <c r="L845" s="2" t="s">
        <v>172</v>
      </c>
      <c r="M845" s="2" t="s">
        <v>39223</v>
      </c>
    </row>
    <row r="846" spans="1:14" ht="13.5" customHeight="1">
      <c r="A846" s="2">
        <v>15201</v>
      </c>
      <c r="B846" s="2" t="s">
        <v>970</v>
      </c>
      <c r="C846" s="2" t="s">
        <v>12782</v>
      </c>
      <c r="D846" s="2" t="s">
        <v>12788</v>
      </c>
      <c r="E846" s="2" t="s">
        <v>12789</v>
      </c>
      <c r="F846" s="2" t="s">
        <v>12790</v>
      </c>
      <c r="G846" s="2" t="s">
        <v>4335</v>
      </c>
      <c r="H846" s="2">
        <v>3</v>
      </c>
      <c r="I846" s="2" t="s">
        <v>1472</v>
      </c>
      <c r="J846" s="2" t="s">
        <v>9581</v>
      </c>
      <c r="K846" s="2"/>
      <c r="L846" s="2" t="s">
        <v>172</v>
      </c>
      <c r="M846" s="2" t="s">
        <v>39223</v>
      </c>
    </row>
    <row r="847" spans="1:14" ht="13.5" customHeight="1">
      <c r="A847" s="2">
        <v>15202</v>
      </c>
      <c r="B847" s="2" t="s">
        <v>970</v>
      </c>
      <c r="C847" s="2" t="s">
        <v>12782</v>
      </c>
      <c r="D847" s="2" t="s">
        <v>12791</v>
      </c>
      <c r="E847" s="2" t="s">
        <v>12792</v>
      </c>
      <c r="F847" s="2" t="s">
        <v>12790</v>
      </c>
      <c r="G847" s="2" t="s">
        <v>4335</v>
      </c>
      <c r="H847" s="2">
        <v>3</v>
      </c>
      <c r="I847" s="2" t="s">
        <v>1472</v>
      </c>
      <c r="J847" s="2" t="s">
        <v>9581</v>
      </c>
      <c r="K847" s="2"/>
      <c r="L847" s="2" t="s">
        <v>172</v>
      </c>
      <c r="M847" s="2" t="s">
        <v>39223</v>
      </c>
    </row>
    <row r="848" spans="1:14" ht="13.5" customHeight="1">
      <c r="A848" s="2">
        <v>15203</v>
      </c>
      <c r="B848" s="2" t="s">
        <v>970</v>
      </c>
      <c r="C848" s="2" t="s">
        <v>12782</v>
      </c>
      <c r="D848" s="2" t="s">
        <v>12793</v>
      </c>
      <c r="E848" s="2"/>
      <c r="F848" s="2" t="s">
        <v>12794</v>
      </c>
      <c r="G848" s="2" t="s">
        <v>12795</v>
      </c>
      <c r="H848" s="2">
        <v>1</v>
      </c>
      <c r="I848" s="2" t="s">
        <v>1472</v>
      </c>
      <c r="J848" s="2" t="s">
        <v>9581</v>
      </c>
      <c r="K848" s="2"/>
      <c r="L848" s="2" t="s">
        <v>41091</v>
      </c>
      <c r="M848" s="2" t="s">
        <v>39223</v>
      </c>
      <c r="N848" s="2" t="s">
        <v>41862</v>
      </c>
    </row>
    <row r="849" spans="1:13" ht="13.5" customHeight="1">
      <c r="A849" s="2">
        <v>15204</v>
      </c>
      <c r="B849" s="2" t="s">
        <v>970</v>
      </c>
      <c r="C849" s="2" t="s">
        <v>12782</v>
      </c>
      <c r="D849" s="2" t="s">
        <v>12796</v>
      </c>
      <c r="E849" s="2"/>
      <c r="F849" s="2" t="s">
        <v>12797</v>
      </c>
      <c r="G849" s="2" t="s">
        <v>12798</v>
      </c>
      <c r="H849" s="2">
        <v>2</v>
      </c>
      <c r="I849" s="2" t="s">
        <v>1472</v>
      </c>
      <c r="J849" s="2" t="s">
        <v>9581</v>
      </c>
      <c r="K849" s="2"/>
      <c r="L849" s="2" t="s">
        <v>152</v>
      </c>
      <c r="M849" s="2" t="s">
        <v>39223</v>
      </c>
    </row>
    <row r="850" spans="1:13" ht="13.5" customHeight="1">
      <c r="A850" s="2">
        <v>15205</v>
      </c>
      <c r="B850" s="2" t="s">
        <v>970</v>
      </c>
      <c r="C850" s="2" t="s">
        <v>12782</v>
      </c>
      <c r="D850" s="2" t="s">
        <v>12799</v>
      </c>
      <c r="E850" s="2"/>
      <c r="F850" s="2" t="s">
        <v>12800</v>
      </c>
      <c r="G850" s="2" t="s">
        <v>12801</v>
      </c>
      <c r="H850" s="2">
        <v>2</v>
      </c>
      <c r="I850" s="2" t="s">
        <v>1472</v>
      </c>
      <c r="J850" s="2" t="s">
        <v>9581</v>
      </c>
      <c r="K850" s="2"/>
      <c r="L850" s="2" t="s">
        <v>152</v>
      </c>
      <c r="M850" s="2" t="s">
        <v>39223</v>
      </c>
    </row>
    <row r="851" spans="1:13" ht="13.5" customHeight="1">
      <c r="A851" s="2">
        <v>15206</v>
      </c>
      <c r="B851" s="2" t="s">
        <v>970</v>
      </c>
      <c r="C851" s="2" t="s">
        <v>12782</v>
      </c>
      <c r="D851" s="2" t="s">
        <v>12802</v>
      </c>
      <c r="E851" s="2"/>
      <c r="F851" s="2" t="s">
        <v>12803</v>
      </c>
      <c r="G851" s="2" t="s">
        <v>12804</v>
      </c>
      <c r="H851" s="2">
        <v>2</v>
      </c>
      <c r="I851" s="2" t="s">
        <v>1472</v>
      </c>
      <c r="J851" s="2" t="s">
        <v>9581</v>
      </c>
      <c r="K851" s="2"/>
      <c r="L851" s="2" t="s">
        <v>152</v>
      </c>
      <c r="M851" s="2" t="s">
        <v>39223</v>
      </c>
    </row>
    <row r="852" spans="1:13" ht="13.5" customHeight="1">
      <c r="A852" s="2">
        <v>15207</v>
      </c>
      <c r="B852" s="2" t="s">
        <v>970</v>
      </c>
      <c r="C852" s="2" t="s">
        <v>12782</v>
      </c>
      <c r="D852" s="2" t="s">
        <v>12805</v>
      </c>
      <c r="E852" s="2"/>
      <c r="F852" s="2" t="s">
        <v>12806</v>
      </c>
      <c r="G852" s="2" t="s">
        <v>12807</v>
      </c>
      <c r="H852" s="2">
        <v>2</v>
      </c>
      <c r="I852" s="2" t="s">
        <v>1472</v>
      </c>
      <c r="J852" s="2" t="s">
        <v>9581</v>
      </c>
      <c r="K852" s="2"/>
      <c r="L852" s="2" t="s">
        <v>152</v>
      </c>
      <c r="M852" s="2" t="s">
        <v>39223</v>
      </c>
    </row>
    <row r="853" spans="1:13" ht="13.5" customHeight="1">
      <c r="A853" s="2">
        <v>15208</v>
      </c>
      <c r="B853" s="2" t="s">
        <v>970</v>
      </c>
      <c r="C853" s="2" t="s">
        <v>12782</v>
      </c>
      <c r="D853" s="2" t="s">
        <v>12808</v>
      </c>
      <c r="E853" s="2"/>
      <c r="F853" s="2" t="s">
        <v>12809</v>
      </c>
      <c r="G853" s="2" t="s">
        <v>12810</v>
      </c>
      <c r="H853" s="2">
        <v>2</v>
      </c>
      <c r="I853" s="2" t="s">
        <v>1472</v>
      </c>
      <c r="J853" s="2" t="s">
        <v>9581</v>
      </c>
      <c r="K853" s="2"/>
      <c r="L853" s="2" t="s">
        <v>152</v>
      </c>
      <c r="M853" s="2" t="s">
        <v>39223</v>
      </c>
    </row>
    <row r="854" spans="1:13" ht="13.5" customHeight="1">
      <c r="A854" s="2">
        <v>15209</v>
      </c>
      <c r="B854" s="2" t="s">
        <v>970</v>
      </c>
      <c r="C854" s="2" t="s">
        <v>12782</v>
      </c>
      <c r="D854" s="2" t="s">
        <v>12811</v>
      </c>
      <c r="E854" s="2"/>
      <c r="F854" s="2" t="s">
        <v>12812</v>
      </c>
      <c r="G854" s="2" t="s">
        <v>12813</v>
      </c>
      <c r="H854" s="2">
        <v>2</v>
      </c>
      <c r="I854" s="2" t="s">
        <v>1472</v>
      </c>
      <c r="J854" s="2" t="s">
        <v>9581</v>
      </c>
      <c r="K854" s="2"/>
      <c r="L854" s="2" t="s">
        <v>152</v>
      </c>
      <c r="M854" s="2" t="s">
        <v>39223</v>
      </c>
    </row>
    <row r="855" spans="1:13" ht="13.5" customHeight="1">
      <c r="A855" s="2">
        <v>15210</v>
      </c>
      <c r="B855" s="2" t="s">
        <v>970</v>
      </c>
      <c r="C855" s="2" t="s">
        <v>12782</v>
      </c>
      <c r="D855" s="2" t="s">
        <v>12814</v>
      </c>
      <c r="E855" s="2"/>
      <c r="F855" s="2" t="s">
        <v>12815</v>
      </c>
      <c r="G855" s="2" t="s">
        <v>12816</v>
      </c>
      <c r="H855" s="2">
        <v>2</v>
      </c>
      <c r="I855" s="2" t="s">
        <v>1472</v>
      </c>
      <c r="J855" s="2" t="s">
        <v>9581</v>
      </c>
      <c r="K855" s="2"/>
      <c r="L855" s="2" t="s">
        <v>152</v>
      </c>
      <c r="M855" s="2" t="s">
        <v>39223</v>
      </c>
    </row>
    <row r="856" spans="1:13" ht="13.5" customHeight="1">
      <c r="A856" s="2">
        <v>15211</v>
      </c>
      <c r="B856" s="2" t="s">
        <v>970</v>
      </c>
      <c r="C856" s="2" t="s">
        <v>12782</v>
      </c>
      <c r="D856" s="2" t="s">
        <v>12817</v>
      </c>
      <c r="E856" s="2"/>
      <c r="F856" s="2" t="s">
        <v>12818</v>
      </c>
      <c r="G856" s="2" t="s">
        <v>12819</v>
      </c>
      <c r="H856" s="2">
        <v>2</v>
      </c>
      <c r="I856" s="2" t="s">
        <v>1472</v>
      </c>
      <c r="J856" s="2" t="s">
        <v>9581</v>
      </c>
      <c r="K856" s="2"/>
      <c r="L856" s="2" t="s">
        <v>152</v>
      </c>
      <c r="M856" s="2" t="s">
        <v>39223</v>
      </c>
    </row>
    <row r="857" spans="1:13" ht="13.5" customHeight="1">
      <c r="A857" s="2">
        <v>15212</v>
      </c>
      <c r="B857" s="2" t="s">
        <v>970</v>
      </c>
      <c r="C857" s="2" t="s">
        <v>12782</v>
      </c>
      <c r="D857" s="2" t="s">
        <v>12820</v>
      </c>
      <c r="E857" s="2"/>
      <c r="F857" s="2" t="s">
        <v>12821</v>
      </c>
      <c r="G857" s="2" t="s">
        <v>12822</v>
      </c>
      <c r="H857" s="2">
        <v>2</v>
      </c>
      <c r="I857" s="2" t="s">
        <v>1472</v>
      </c>
      <c r="J857" s="2" t="s">
        <v>9581</v>
      </c>
      <c r="K857" s="2"/>
      <c r="L857" s="2" t="s">
        <v>152</v>
      </c>
      <c r="M857" s="2" t="s">
        <v>39223</v>
      </c>
    </row>
    <row r="858" spans="1:13" ht="13.5" customHeight="1">
      <c r="A858" s="2">
        <v>15213</v>
      </c>
      <c r="B858" s="2" t="s">
        <v>970</v>
      </c>
      <c r="C858" s="2" t="s">
        <v>12782</v>
      </c>
      <c r="D858" s="2" t="s">
        <v>12823</v>
      </c>
      <c r="E858" s="2"/>
      <c r="F858" s="2" t="s">
        <v>12824</v>
      </c>
      <c r="G858" s="2" t="s">
        <v>12825</v>
      </c>
      <c r="H858" s="2">
        <v>2</v>
      </c>
      <c r="I858" s="2" t="s">
        <v>1472</v>
      </c>
      <c r="J858" s="2" t="s">
        <v>9581</v>
      </c>
      <c r="K858" s="2"/>
      <c r="L858" s="2" t="s">
        <v>152</v>
      </c>
      <c r="M858" s="2" t="s">
        <v>39223</v>
      </c>
    </row>
    <row r="859" spans="1:13" ht="13.5" customHeight="1">
      <c r="A859" s="2">
        <v>15214</v>
      </c>
      <c r="B859" s="2" t="s">
        <v>970</v>
      </c>
      <c r="C859" s="2" t="s">
        <v>12782</v>
      </c>
      <c r="D859" s="2" t="s">
        <v>12826</v>
      </c>
      <c r="E859" s="2"/>
      <c r="F859" s="2" t="s">
        <v>12827</v>
      </c>
      <c r="G859" s="2" t="s">
        <v>12828</v>
      </c>
      <c r="H859" s="2">
        <v>2</v>
      </c>
      <c r="I859" s="2" t="s">
        <v>1472</v>
      </c>
      <c r="J859" s="2" t="s">
        <v>9581</v>
      </c>
      <c r="K859" s="2"/>
      <c r="L859" s="2" t="s">
        <v>152</v>
      </c>
      <c r="M859" s="2" t="s">
        <v>39223</v>
      </c>
    </row>
    <row r="860" spans="1:13" ht="13.5" customHeight="1">
      <c r="A860" s="2">
        <v>15215</v>
      </c>
      <c r="B860" s="2" t="s">
        <v>970</v>
      </c>
      <c r="C860" s="2" t="s">
        <v>12782</v>
      </c>
      <c r="D860" s="2" t="s">
        <v>12829</v>
      </c>
      <c r="E860" s="2"/>
      <c r="F860" s="2" t="s">
        <v>12830</v>
      </c>
      <c r="G860" s="2" t="s">
        <v>12831</v>
      </c>
      <c r="H860" s="2">
        <v>4</v>
      </c>
      <c r="I860" s="2" t="s">
        <v>1472</v>
      </c>
      <c r="J860" s="2" t="s">
        <v>9581</v>
      </c>
      <c r="K860" s="2"/>
      <c r="L860" s="2" t="s">
        <v>20</v>
      </c>
      <c r="M860" s="2" t="s">
        <v>39223</v>
      </c>
    </row>
    <row r="861" spans="1:13" ht="13.5" customHeight="1">
      <c r="A861" s="2">
        <v>15216</v>
      </c>
      <c r="B861" s="2" t="s">
        <v>970</v>
      </c>
      <c r="C861" s="2" t="s">
        <v>12782</v>
      </c>
      <c r="D861" s="2" t="s">
        <v>12832</v>
      </c>
      <c r="E861" s="2"/>
      <c r="F861" s="2" t="s">
        <v>12830</v>
      </c>
      <c r="G861" s="2" t="s">
        <v>12831</v>
      </c>
      <c r="H861" s="2">
        <v>4</v>
      </c>
      <c r="I861" s="2" t="s">
        <v>1472</v>
      </c>
      <c r="J861" s="2" t="s">
        <v>9581</v>
      </c>
      <c r="K861" s="2"/>
      <c r="L861" s="2" t="s">
        <v>20</v>
      </c>
      <c r="M861" s="2" t="s">
        <v>39223</v>
      </c>
    </row>
    <row r="862" spans="1:13" ht="13.5" customHeight="1">
      <c r="A862" s="2">
        <v>15217</v>
      </c>
      <c r="B862" s="2" t="s">
        <v>970</v>
      </c>
      <c r="C862" s="2" t="s">
        <v>12782</v>
      </c>
      <c r="D862" s="2" t="s">
        <v>12833</v>
      </c>
      <c r="E862" s="2"/>
      <c r="F862" s="2" t="s">
        <v>12830</v>
      </c>
      <c r="G862" s="2" t="s">
        <v>12831</v>
      </c>
      <c r="H862" s="2">
        <v>4</v>
      </c>
      <c r="I862" s="2" t="s">
        <v>1472</v>
      </c>
      <c r="J862" s="2" t="s">
        <v>9581</v>
      </c>
      <c r="K862" s="2"/>
      <c r="L862" s="2" t="s">
        <v>20</v>
      </c>
      <c r="M862" s="2" t="s">
        <v>39223</v>
      </c>
    </row>
    <row r="863" spans="1:13" ht="13.5" customHeight="1">
      <c r="A863" s="2">
        <v>15218</v>
      </c>
      <c r="B863" s="2" t="s">
        <v>970</v>
      </c>
      <c r="C863" s="2" t="s">
        <v>12782</v>
      </c>
      <c r="D863" s="2" t="s">
        <v>12834</v>
      </c>
      <c r="E863" s="2" t="s">
        <v>12835</v>
      </c>
      <c r="F863" s="2" t="s">
        <v>12836</v>
      </c>
      <c r="G863" s="2" t="s">
        <v>12837</v>
      </c>
      <c r="H863" s="2">
        <v>2</v>
      </c>
      <c r="I863" s="2" t="s">
        <v>1472</v>
      </c>
      <c r="J863" s="2" t="s">
        <v>9581</v>
      </c>
      <c r="K863" s="2"/>
      <c r="L863" s="2" t="s">
        <v>152</v>
      </c>
      <c r="M863" s="2" t="s">
        <v>39223</v>
      </c>
    </row>
    <row r="864" spans="1:13" ht="13.5" customHeight="1">
      <c r="A864" s="2">
        <v>15219</v>
      </c>
      <c r="B864" s="2" t="s">
        <v>970</v>
      </c>
      <c r="C864" s="2" t="s">
        <v>12782</v>
      </c>
      <c r="D864" s="2" t="s">
        <v>12838</v>
      </c>
      <c r="E864" s="2" t="s">
        <v>12839</v>
      </c>
      <c r="F864" s="2" t="s">
        <v>12840</v>
      </c>
      <c r="G864" s="2" t="s">
        <v>12841</v>
      </c>
      <c r="H864" s="2">
        <v>2</v>
      </c>
      <c r="I864" s="2" t="s">
        <v>1472</v>
      </c>
      <c r="J864" s="2" t="s">
        <v>9581</v>
      </c>
      <c r="K864" s="2"/>
      <c r="L864" s="2" t="s">
        <v>152</v>
      </c>
      <c r="M864" s="2" t="s">
        <v>39223</v>
      </c>
    </row>
    <row r="865" spans="1:14" ht="13.5" customHeight="1">
      <c r="A865" s="2">
        <v>15220</v>
      </c>
      <c r="B865" s="2" t="s">
        <v>970</v>
      </c>
      <c r="C865" s="2" t="s">
        <v>12782</v>
      </c>
      <c r="D865" s="2" t="s">
        <v>12842</v>
      </c>
      <c r="E865" s="2" t="s">
        <v>12843</v>
      </c>
      <c r="F865" s="2" t="s">
        <v>12844</v>
      </c>
      <c r="G865" s="2" t="s">
        <v>12845</v>
      </c>
      <c r="H865" s="2">
        <v>2</v>
      </c>
      <c r="I865" s="2" t="s">
        <v>1472</v>
      </c>
      <c r="J865" s="2" t="s">
        <v>9581</v>
      </c>
      <c r="K865" s="2"/>
      <c r="L865" s="2" t="s">
        <v>152</v>
      </c>
      <c r="M865" s="2" t="s">
        <v>39223</v>
      </c>
    </row>
    <row r="866" spans="1:14" ht="13.5" customHeight="1">
      <c r="A866" s="2">
        <v>15221</v>
      </c>
      <c r="B866" s="2" t="s">
        <v>970</v>
      </c>
      <c r="C866" s="2" t="s">
        <v>12782</v>
      </c>
      <c r="D866" s="2" t="s">
        <v>12846</v>
      </c>
      <c r="E866" s="2" t="s">
        <v>12847</v>
      </c>
      <c r="F866" s="2" t="s">
        <v>12848</v>
      </c>
      <c r="G866" s="2" t="s">
        <v>12849</v>
      </c>
      <c r="H866" s="2">
        <v>2</v>
      </c>
      <c r="I866" s="2" t="s">
        <v>1472</v>
      </c>
      <c r="J866" s="2" t="s">
        <v>9581</v>
      </c>
      <c r="K866" s="2"/>
      <c r="L866" s="2" t="s">
        <v>152</v>
      </c>
      <c r="M866" s="2" t="s">
        <v>39223</v>
      </c>
    </row>
    <row r="867" spans="1:14" ht="13.5" customHeight="1">
      <c r="A867" s="2">
        <v>15222</v>
      </c>
      <c r="B867" s="2" t="s">
        <v>970</v>
      </c>
      <c r="C867" s="2" t="s">
        <v>12782</v>
      </c>
      <c r="D867" s="2" t="s">
        <v>12850</v>
      </c>
      <c r="E867" s="2" t="s">
        <v>12851</v>
      </c>
      <c r="F867" s="2" t="s">
        <v>12852</v>
      </c>
      <c r="G867" s="2" t="s">
        <v>12853</v>
      </c>
      <c r="H867" s="2">
        <v>2</v>
      </c>
      <c r="I867" s="2" t="s">
        <v>1472</v>
      </c>
      <c r="J867" s="2" t="s">
        <v>9581</v>
      </c>
      <c r="K867" s="2"/>
      <c r="L867" s="2" t="s">
        <v>152</v>
      </c>
      <c r="M867" s="2" t="s">
        <v>39223</v>
      </c>
    </row>
    <row r="868" spans="1:14" ht="13.5" customHeight="1">
      <c r="A868" s="2">
        <v>15223</v>
      </c>
      <c r="B868" s="2" t="s">
        <v>970</v>
      </c>
      <c r="C868" s="2" t="s">
        <v>12782</v>
      </c>
      <c r="D868" s="2" t="s">
        <v>12854</v>
      </c>
      <c r="E868" s="2"/>
      <c r="F868" s="2" t="s">
        <v>12855</v>
      </c>
      <c r="G868" s="2" t="s">
        <v>12856</v>
      </c>
      <c r="H868" s="2">
        <v>1</v>
      </c>
      <c r="I868" s="2" t="s">
        <v>1472</v>
      </c>
      <c r="J868" s="2" t="s">
        <v>9581</v>
      </c>
      <c r="K868" s="2"/>
      <c r="L868" s="2" t="s">
        <v>41091</v>
      </c>
      <c r="M868" s="2" t="s">
        <v>39223</v>
      </c>
      <c r="N868" s="2" t="s">
        <v>41862</v>
      </c>
    </row>
    <row r="869" spans="1:14" ht="13.5" customHeight="1">
      <c r="A869" s="2">
        <v>15224</v>
      </c>
      <c r="B869" s="2" t="s">
        <v>970</v>
      </c>
      <c r="C869" s="2" t="s">
        <v>12782</v>
      </c>
      <c r="D869" s="2" t="s">
        <v>12857</v>
      </c>
      <c r="E869" s="2"/>
      <c r="F869" s="2" t="s">
        <v>12858</v>
      </c>
      <c r="G869" s="2" t="s">
        <v>12859</v>
      </c>
      <c r="H869" s="2">
        <v>2</v>
      </c>
      <c r="I869" s="2" t="s">
        <v>1472</v>
      </c>
      <c r="J869" s="2" t="s">
        <v>9581</v>
      </c>
      <c r="K869" s="2"/>
      <c r="L869" s="2" t="s">
        <v>152</v>
      </c>
      <c r="M869" s="2" t="s">
        <v>39223</v>
      </c>
    </row>
    <row r="870" spans="1:14" ht="13.5" customHeight="1">
      <c r="A870" s="2">
        <v>15225</v>
      </c>
      <c r="B870" s="2" t="s">
        <v>970</v>
      </c>
      <c r="C870" s="2" t="s">
        <v>12782</v>
      </c>
      <c r="D870" s="2" t="s">
        <v>12860</v>
      </c>
      <c r="E870" s="2"/>
      <c r="F870" s="2" t="s">
        <v>12861</v>
      </c>
      <c r="G870" s="2" t="s">
        <v>12837</v>
      </c>
      <c r="H870" s="2">
        <v>2</v>
      </c>
      <c r="I870" s="2" t="s">
        <v>1472</v>
      </c>
      <c r="J870" s="2" t="s">
        <v>9581</v>
      </c>
      <c r="K870" s="2"/>
      <c r="L870" s="2" t="s">
        <v>152</v>
      </c>
      <c r="M870" s="2" t="s">
        <v>39223</v>
      </c>
    </row>
    <row r="871" spans="1:14" ht="13.5" customHeight="1">
      <c r="A871" s="2">
        <v>15226</v>
      </c>
      <c r="B871" s="2" t="s">
        <v>970</v>
      </c>
      <c r="C871" s="2" t="s">
        <v>12782</v>
      </c>
      <c r="D871" s="2" t="s">
        <v>12862</v>
      </c>
      <c r="E871" s="2"/>
      <c r="F871" s="2" t="s">
        <v>12863</v>
      </c>
      <c r="G871" s="2" t="s">
        <v>12864</v>
      </c>
      <c r="H871" s="2">
        <v>2</v>
      </c>
      <c r="I871" s="2" t="s">
        <v>1472</v>
      </c>
      <c r="J871" s="2" t="s">
        <v>9581</v>
      </c>
      <c r="K871" s="2"/>
      <c r="L871" s="2" t="s">
        <v>252</v>
      </c>
      <c r="M871" s="2" t="s">
        <v>39223</v>
      </c>
    </row>
    <row r="872" spans="1:14" ht="13.5" customHeight="1">
      <c r="A872" s="2">
        <v>15227</v>
      </c>
      <c r="B872" s="2" t="s">
        <v>970</v>
      </c>
      <c r="C872" s="2" t="s">
        <v>12782</v>
      </c>
      <c r="D872" s="2" t="s">
        <v>12865</v>
      </c>
      <c r="E872" s="2"/>
      <c r="F872" s="2" t="s">
        <v>12866</v>
      </c>
      <c r="G872" s="2" t="s">
        <v>12867</v>
      </c>
      <c r="H872" s="2">
        <v>2</v>
      </c>
      <c r="I872" s="2" t="s">
        <v>1472</v>
      </c>
      <c r="J872" s="2" t="s">
        <v>9581</v>
      </c>
      <c r="K872" s="2"/>
      <c r="L872" s="2" t="s">
        <v>252</v>
      </c>
      <c r="M872" s="2" t="s">
        <v>39223</v>
      </c>
    </row>
    <row r="873" spans="1:14" ht="13.5" customHeight="1">
      <c r="A873" s="2">
        <v>15232</v>
      </c>
      <c r="B873" s="2" t="s">
        <v>970</v>
      </c>
      <c r="C873" s="2" t="s">
        <v>12782</v>
      </c>
      <c r="D873" s="2" t="s">
        <v>12868</v>
      </c>
      <c r="E873" s="2"/>
      <c r="F873" s="2" t="s">
        <v>12869</v>
      </c>
      <c r="G873" s="2" t="s">
        <v>12870</v>
      </c>
      <c r="H873" s="2">
        <v>4</v>
      </c>
      <c r="I873" s="2" t="s">
        <v>1472</v>
      </c>
      <c r="J873" s="2" t="s">
        <v>9581</v>
      </c>
      <c r="K873" s="2"/>
      <c r="L873" s="2" t="s">
        <v>1002</v>
      </c>
      <c r="M873" s="2" t="s">
        <v>39223</v>
      </c>
    </row>
    <row r="874" spans="1:14" ht="13.5" customHeight="1">
      <c r="A874" s="2">
        <v>15233</v>
      </c>
      <c r="B874" s="2" t="s">
        <v>970</v>
      </c>
      <c r="C874" s="2" t="s">
        <v>12782</v>
      </c>
      <c r="D874" s="2" t="s">
        <v>12871</v>
      </c>
      <c r="E874" s="2"/>
      <c r="F874" s="2" t="s">
        <v>12872</v>
      </c>
      <c r="G874" s="2" t="s">
        <v>12873</v>
      </c>
      <c r="H874" s="2">
        <v>2</v>
      </c>
      <c r="I874" s="2" t="s">
        <v>1472</v>
      </c>
      <c r="J874" s="2" t="s">
        <v>9581</v>
      </c>
      <c r="K874" s="2"/>
      <c r="L874" s="2" t="s">
        <v>152</v>
      </c>
      <c r="M874" s="2" t="s">
        <v>39223</v>
      </c>
    </row>
    <row r="875" spans="1:14" ht="13.5" customHeight="1">
      <c r="A875" s="2">
        <v>15363</v>
      </c>
      <c r="B875" s="2" t="s">
        <v>970</v>
      </c>
      <c r="C875" s="2" t="s">
        <v>13093</v>
      </c>
      <c r="D875" s="2" t="s">
        <v>13094</v>
      </c>
      <c r="E875" s="2" t="s">
        <v>13095</v>
      </c>
      <c r="F875" s="2" t="s">
        <v>13096</v>
      </c>
      <c r="G875" s="2" t="s">
        <v>13097</v>
      </c>
      <c r="H875" s="2">
        <v>4</v>
      </c>
      <c r="I875" s="2" t="s">
        <v>1472</v>
      </c>
      <c r="J875" s="2" t="s">
        <v>11855</v>
      </c>
      <c r="K875" s="2"/>
      <c r="L875" s="2" t="s">
        <v>123</v>
      </c>
      <c r="M875" s="2" t="s">
        <v>39224</v>
      </c>
    </row>
    <row r="876" spans="1:14" ht="13.5" customHeight="1">
      <c r="A876" s="2">
        <v>15364</v>
      </c>
      <c r="B876" s="2" t="s">
        <v>970</v>
      </c>
      <c r="C876" s="2" t="s">
        <v>13093</v>
      </c>
      <c r="D876" s="2" t="s">
        <v>13098</v>
      </c>
      <c r="E876" s="2" t="s">
        <v>13099</v>
      </c>
      <c r="F876" s="2" t="s">
        <v>13100</v>
      </c>
      <c r="G876" s="2" t="s">
        <v>13101</v>
      </c>
      <c r="H876" s="2">
        <v>4</v>
      </c>
      <c r="I876" s="2" t="s">
        <v>1472</v>
      </c>
      <c r="J876" s="2" t="s">
        <v>9581</v>
      </c>
      <c r="K876" s="2"/>
      <c r="L876" s="2" t="s">
        <v>123</v>
      </c>
      <c r="M876" s="2" t="s">
        <v>39224</v>
      </c>
    </row>
    <row r="877" spans="1:14" ht="13.5" customHeight="1">
      <c r="A877" s="2">
        <v>15366</v>
      </c>
      <c r="B877" s="2" t="s">
        <v>970</v>
      </c>
      <c r="C877" s="2" t="s">
        <v>13093</v>
      </c>
      <c r="D877" s="2" t="s">
        <v>13102</v>
      </c>
      <c r="E877" s="2" t="s">
        <v>13103</v>
      </c>
      <c r="F877" s="2" t="s">
        <v>13100</v>
      </c>
      <c r="G877" s="2" t="s">
        <v>13101</v>
      </c>
      <c r="H877" s="2">
        <v>4</v>
      </c>
      <c r="I877" s="2" t="s">
        <v>1472</v>
      </c>
      <c r="J877" s="2" t="s">
        <v>9581</v>
      </c>
      <c r="K877" s="2"/>
      <c r="L877" s="2" t="s">
        <v>123</v>
      </c>
      <c r="M877" s="2" t="s">
        <v>39210</v>
      </c>
    </row>
    <row r="878" spans="1:14" ht="13.5" customHeight="1">
      <c r="A878" s="2">
        <v>15389</v>
      </c>
      <c r="B878" s="2" t="s">
        <v>970</v>
      </c>
      <c r="C878" s="2" t="s">
        <v>13104</v>
      </c>
      <c r="D878" s="2" t="s">
        <v>13155</v>
      </c>
      <c r="E878" s="2" t="s">
        <v>13156</v>
      </c>
      <c r="F878" s="2" t="s">
        <v>13157</v>
      </c>
      <c r="G878" s="2" t="s">
        <v>13158</v>
      </c>
      <c r="H878" s="2">
        <v>1</v>
      </c>
      <c r="I878" s="2" t="s">
        <v>1472</v>
      </c>
      <c r="J878" s="2" t="s">
        <v>9581</v>
      </c>
      <c r="K878" s="2"/>
      <c r="L878" s="2" t="s">
        <v>125</v>
      </c>
      <c r="M878" s="2" t="s">
        <v>39207</v>
      </c>
    </row>
    <row r="879" spans="1:14" ht="13.5" customHeight="1">
      <c r="A879" s="2">
        <v>15390</v>
      </c>
      <c r="B879" s="2" t="s">
        <v>970</v>
      </c>
      <c r="C879" s="2" t="s">
        <v>13104</v>
      </c>
      <c r="D879" s="2" t="s">
        <v>13159</v>
      </c>
      <c r="E879" s="2" t="s">
        <v>13156</v>
      </c>
      <c r="F879" s="2" t="s">
        <v>13157</v>
      </c>
      <c r="G879" s="2" t="s">
        <v>13158</v>
      </c>
      <c r="H879" s="2">
        <v>1</v>
      </c>
      <c r="I879" s="2" t="s">
        <v>1472</v>
      </c>
      <c r="J879" s="2" t="s">
        <v>9581</v>
      </c>
      <c r="K879" s="2"/>
      <c r="L879" s="2" t="s">
        <v>125</v>
      </c>
      <c r="M879" s="2" t="s">
        <v>39207</v>
      </c>
    </row>
    <row r="880" spans="1:14" ht="13.5" customHeight="1">
      <c r="A880" s="2">
        <v>15391</v>
      </c>
      <c r="B880" s="2" t="s">
        <v>970</v>
      </c>
      <c r="C880" s="2" t="s">
        <v>13104</v>
      </c>
      <c r="D880" s="2" t="s">
        <v>13160</v>
      </c>
      <c r="E880" s="2" t="s">
        <v>13156</v>
      </c>
      <c r="F880" s="2" t="s">
        <v>13157</v>
      </c>
      <c r="G880" s="2" t="s">
        <v>13158</v>
      </c>
      <c r="H880" s="2">
        <v>1</v>
      </c>
      <c r="I880" s="2" t="s">
        <v>1472</v>
      </c>
      <c r="J880" s="2" t="s">
        <v>9581</v>
      </c>
      <c r="K880" s="2"/>
      <c r="L880" s="2" t="s">
        <v>125</v>
      </c>
      <c r="M880" s="2" t="s">
        <v>39207</v>
      </c>
    </row>
    <row r="881" spans="1:14" ht="13.5" customHeight="1">
      <c r="A881" s="2">
        <v>15392</v>
      </c>
      <c r="B881" s="2" t="s">
        <v>970</v>
      </c>
      <c r="C881" s="2" t="s">
        <v>13104</v>
      </c>
      <c r="D881" s="2" t="s">
        <v>13161</v>
      </c>
      <c r="E881" s="2" t="s">
        <v>13156</v>
      </c>
      <c r="F881" s="2" t="s">
        <v>13157</v>
      </c>
      <c r="G881" s="2" t="s">
        <v>13158</v>
      </c>
      <c r="H881" s="2">
        <v>1</v>
      </c>
      <c r="I881" s="2" t="s">
        <v>1472</v>
      </c>
      <c r="J881" s="2" t="s">
        <v>9581</v>
      </c>
      <c r="K881" s="2"/>
      <c r="L881" s="2" t="s">
        <v>125</v>
      </c>
      <c r="M881" s="2" t="s">
        <v>39207</v>
      </c>
    </row>
    <row r="882" spans="1:14" ht="13.5" customHeight="1">
      <c r="A882" s="2">
        <v>15393</v>
      </c>
      <c r="B882" s="2" t="s">
        <v>970</v>
      </c>
      <c r="C882" s="2" t="s">
        <v>13104</v>
      </c>
      <c r="D882" s="2" t="s">
        <v>13162</v>
      </c>
      <c r="E882" s="2" t="s">
        <v>13156</v>
      </c>
      <c r="F882" s="2" t="s">
        <v>13157</v>
      </c>
      <c r="G882" s="2" t="s">
        <v>13158</v>
      </c>
      <c r="H882" s="2">
        <v>1</v>
      </c>
      <c r="I882" s="2" t="s">
        <v>1472</v>
      </c>
      <c r="J882" s="2" t="s">
        <v>9581</v>
      </c>
      <c r="K882" s="2"/>
      <c r="L882" s="2" t="s">
        <v>125</v>
      </c>
      <c r="M882" s="2" t="s">
        <v>39207</v>
      </c>
    </row>
    <row r="883" spans="1:14" ht="13.5" customHeight="1">
      <c r="A883" s="2">
        <v>15396</v>
      </c>
      <c r="B883" s="2" t="s">
        <v>970</v>
      </c>
      <c r="C883" s="2" t="s">
        <v>13104</v>
      </c>
      <c r="D883" s="2" t="s">
        <v>13163</v>
      </c>
      <c r="E883" s="2" t="s">
        <v>13156</v>
      </c>
      <c r="F883" s="2" t="s">
        <v>13157</v>
      </c>
      <c r="G883" s="2" t="s">
        <v>13158</v>
      </c>
      <c r="H883" s="2">
        <v>1</v>
      </c>
      <c r="I883" s="2" t="s">
        <v>1472</v>
      </c>
      <c r="J883" s="2" t="s">
        <v>9581</v>
      </c>
      <c r="K883" s="2"/>
      <c r="L883" s="2" t="s">
        <v>125</v>
      </c>
      <c r="M883" s="2" t="s">
        <v>39210</v>
      </c>
    </row>
    <row r="884" spans="1:14" ht="13.5" customHeight="1">
      <c r="A884" s="2">
        <v>15397</v>
      </c>
      <c r="B884" s="2" t="s">
        <v>970</v>
      </c>
      <c r="C884" s="2" t="s">
        <v>13104</v>
      </c>
      <c r="D884" s="2" t="s">
        <v>13164</v>
      </c>
      <c r="E884" s="2" t="s">
        <v>13156</v>
      </c>
      <c r="F884" s="2" t="s">
        <v>13157</v>
      </c>
      <c r="G884" s="2" t="s">
        <v>13158</v>
      </c>
      <c r="H884" s="2">
        <v>1</v>
      </c>
      <c r="I884" s="2" t="s">
        <v>1472</v>
      </c>
      <c r="J884" s="2" t="s">
        <v>9581</v>
      </c>
      <c r="K884" s="2"/>
      <c r="L884" s="2" t="s">
        <v>125</v>
      </c>
      <c r="M884" s="2" t="s">
        <v>39210</v>
      </c>
    </row>
    <row r="885" spans="1:14" ht="13.5" customHeight="1">
      <c r="A885" s="2">
        <v>15398</v>
      </c>
      <c r="B885" s="2" t="s">
        <v>970</v>
      </c>
      <c r="C885" s="2" t="s">
        <v>13104</v>
      </c>
      <c r="D885" s="2" t="s">
        <v>13165</v>
      </c>
      <c r="E885" s="2" t="s">
        <v>13156</v>
      </c>
      <c r="F885" s="2" t="s">
        <v>13157</v>
      </c>
      <c r="G885" s="2" t="s">
        <v>13158</v>
      </c>
      <c r="H885" s="2">
        <v>1</v>
      </c>
      <c r="I885" s="2" t="s">
        <v>1472</v>
      </c>
      <c r="J885" s="2" t="s">
        <v>9581</v>
      </c>
      <c r="K885" s="2"/>
      <c r="L885" s="2" t="s">
        <v>125</v>
      </c>
      <c r="M885" s="2" t="s">
        <v>39210</v>
      </c>
    </row>
    <row r="886" spans="1:14" ht="13.5" customHeight="1">
      <c r="A886" s="2">
        <v>15399</v>
      </c>
      <c r="B886" s="2" t="s">
        <v>970</v>
      </c>
      <c r="C886" s="2" t="s">
        <v>13104</v>
      </c>
      <c r="D886" s="2" t="s">
        <v>13166</v>
      </c>
      <c r="E886" s="2" t="s">
        <v>13156</v>
      </c>
      <c r="F886" s="2" t="s">
        <v>13157</v>
      </c>
      <c r="G886" s="2" t="s">
        <v>13158</v>
      </c>
      <c r="H886" s="2">
        <v>1</v>
      </c>
      <c r="I886" s="2" t="s">
        <v>1472</v>
      </c>
      <c r="J886" s="2" t="s">
        <v>9581</v>
      </c>
      <c r="K886" s="2"/>
      <c r="L886" s="2" t="s">
        <v>125</v>
      </c>
      <c r="M886" s="2" t="s">
        <v>39210</v>
      </c>
    </row>
    <row r="887" spans="1:14" ht="13.5" customHeight="1">
      <c r="A887" s="2">
        <v>15400</v>
      </c>
      <c r="B887" s="2" t="s">
        <v>970</v>
      </c>
      <c r="C887" s="2" t="s">
        <v>13104</v>
      </c>
      <c r="D887" s="2" t="s">
        <v>13167</v>
      </c>
      <c r="E887" s="2" t="s">
        <v>13156</v>
      </c>
      <c r="F887" s="2" t="s">
        <v>13157</v>
      </c>
      <c r="G887" s="2" t="s">
        <v>13158</v>
      </c>
      <c r="H887" s="2">
        <v>1</v>
      </c>
      <c r="I887" s="2" t="s">
        <v>1472</v>
      </c>
      <c r="J887" s="2" t="s">
        <v>9581</v>
      </c>
      <c r="K887" s="2"/>
      <c r="L887" s="2" t="s">
        <v>125</v>
      </c>
      <c r="M887" s="2" t="s">
        <v>39210</v>
      </c>
    </row>
    <row r="888" spans="1:14" ht="13.5" customHeight="1">
      <c r="A888" s="2">
        <v>15401</v>
      </c>
      <c r="B888" s="2" t="s">
        <v>970</v>
      </c>
      <c r="C888" s="2" t="s">
        <v>13104</v>
      </c>
      <c r="D888" s="2" t="s">
        <v>13168</v>
      </c>
      <c r="E888" s="2" t="s">
        <v>13156</v>
      </c>
      <c r="F888" s="2" t="s">
        <v>13157</v>
      </c>
      <c r="G888" s="2" t="s">
        <v>13158</v>
      </c>
      <c r="H888" s="2">
        <v>1</v>
      </c>
      <c r="I888" s="2" t="s">
        <v>1472</v>
      </c>
      <c r="J888" s="2" t="s">
        <v>9581</v>
      </c>
      <c r="K888" s="2"/>
      <c r="L888" s="2" t="s">
        <v>125</v>
      </c>
      <c r="M888" s="2" t="s">
        <v>39219</v>
      </c>
      <c r="N888" s="2" t="s">
        <v>41862</v>
      </c>
    </row>
    <row r="889" spans="1:14" ht="13.5" customHeight="1">
      <c r="A889" s="2">
        <v>15402</v>
      </c>
      <c r="B889" s="2" t="s">
        <v>970</v>
      </c>
      <c r="C889" s="2" t="s">
        <v>13104</v>
      </c>
      <c r="D889" s="2" t="s">
        <v>13169</v>
      </c>
      <c r="E889" s="2" t="s">
        <v>13156</v>
      </c>
      <c r="F889" s="2" t="s">
        <v>13157</v>
      </c>
      <c r="G889" s="2" t="s">
        <v>13158</v>
      </c>
      <c r="H889" s="2">
        <v>1</v>
      </c>
      <c r="I889" s="2" t="s">
        <v>1472</v>
      </c>
      <c r="J889" s="2" t="s">
        <v>9581</v>
      </c>
      <c r="K889" s="2"/>
      <c r="L889" s="2" t="s">
        <v>125</v>
      </c>
      <c r="M889" s="2" t="s">
        <v>39219</v>
      </c>
    </row>
    <row r="890" spans="1:14" ht="13.5" customHeight="1">
      <c r="A890" s="2">
        <v>15403</v>
      </c>
      <c r="B890" s="2" t="s">
        <v>970</v>
      </c>
      <c r="C890" s="2" t="s">
        <v>13104</v>
      </c>
      <c r="D890" s="2" t="s">
        <v>13170</v>
      </c>
      <c r="E890" s="2" t="s">
        <v>13156</v>
      </c>
      <c r="F890" s="2" t="s">
        <v>13157</v>
      </c>
      <c r="G890" s="2" t="s">
        <v>13158</v>
      </c>
      <c r="H890" s="2">
        <v>1</v>
      </c>
      <c r="I890" s="2" t="s">
        <v>1472</v>
      </c>
      <c r="J890" s="2" t="s">
        <v>9581</v>
      </c>
      <c r="K890" s="2"/>
      <c r="L890" s="2" t="s">
        <v>125</v>
      </c>
      <c r="M890" s="2" t="s">
        <v>39219</v>
      </c>
    </row>
    <row r="891" spans="1:14" ht="13.5" customHeight="1">
      <c r="A891" s="2">
        <v>15404</v>
      </c>
      <c r="B891" s="2" t="s">
        <v>970</v>
      </c>
      <c r="C891" s="2" t="s">
        <v>13104</v>
      </c>
      <c r="D891" s="2" t="s">
        <v>13171</v>
      </c>
      <c r="E891" s="2" t="s">
        <v>13156</v>
      </c>
      <c r="F891" s="2" t="s">
        <v>13157</v>
      </c>
      <c r="G891" s="2" t="s">
        <v>13158</v>
      </c>
      <c r="H891" s="2">
        <v>1</v>
      </c>
      <c r="I891" s="2" t="s">
        <v>1472</v>
      </c>
      <c r="J891" s="2" t="s">
        <v>9581</v>
      </c>
      <c r="K891" s="2"/>
      <c r="L891" s="2" t="s">
        <v>125</v>
      </c>
      <c r="M891" s="2" t="s">
        <v>39219</v>
      </c>
    </row>
    <row r="892" spans="1:14" ht="13.5" customHeight="1">
      <c r="A892" s="2">
        <v>15405</v>
      </c>
      <c r="B892" s="2" t="s">
        <v>970</v>
      </c>
      <c r="C892" s="2" t="s">
        <v>13104</v>
      </c>
      <c r="D892" s="2" t="s">
        <v>13172</v>
      </c>
      <c r="E892" s="2" t="s">
        <v>13156</v>
      </c>
      <c r="F892" s="2" t="s">
        <v>13157</v>
      </c>
      <c r="G892" s="2" t="s">
        <v>13158</v>
      </c>
      <c r="H892" s="2">
        <v>1</v>
      </c>
      <c r="I892" s="2" t="s">
        <v>1472</v>
      </c>
      <c r="J892" s="2" t="s">
        <v>9581</v>
      </c>
      <c r="K892" s="2"/>
      <c r="L892" s="2" t="s">
        <v>125</v>
      </c>
      <c r="M892" s="2" t="s">
        <v>39219</v>
      </c>
    </row>
    <row r="893" spans="1:14" ht="13.5" customHeight="1">
      <c r="A893" s="2">
        <v>15406</v>
      </c>
      <c r="B893" s="2" t="s">
        <v>970</v>
      </c>
      <c r="C893" s="2" t="s">
        <v>13104</v>
      </c>
      <c r="D893" s="2" t="s">
        <v>13173</v>
      </c>
      <c r="E893" s="2" t="s">
        <v>13156</v>
      </c>
      <c r="F893" s="2" t="s">
        <v>13157</v>
      </c>
      <c r="G893" s="2" t="s">
        <v>13158</v>
      </c>
      <c r="H893" s="2">
        <v>1</v>
      </c>
      <c r="I893" s="2" t="s">
        <v>1472</v>
      </c>
      <c r="J893" s="2" t="s">
        <v>9581</v>
      </c>
      <c r="K893" s="2"/>
      <c r="L893" s="2" t="s">
        <v>125</v>
      </c>
      <c r="M893" s="2" t="s">
        <v>39219</v>
      </c>
    </row>
    <row r="894" spans="1:14" ht="13.5" customHeight="1">
      <c r="A894" s="2">
        <v>15407</v>
      </c>
      <c r="B894" s="2" t="s">
        <v>970</v>
      </c>
      <c r="C894" s="2" t="s">
        <v>13104</v>
      </c>
      <c r="D894" s="2" t="s">
        <v>13174</v>
      </c>
      <c r="E894" s="2" t="s">
        <v>13156</v>
      </c>
      <c r="F894" s="2" t="s">
        <v>13157</v>
      </c>
      <c r="G894" s="2" t="s">
        <v>13158</v>
      </c>
      <c r="H894" s="2">
        <v>1</v>
      </c>
      <c r="I894" s="2" t="s">
        <v>1472</v>
      </c>
      <c r="J894" s="2" t="s">
        <v>9581</v>
      </c>
      <c r="K894" s="2"/>
      <c r="L894" s="2" t="s">
        <v>125</v>
      </c>
      <c r="M894" s="2" t="s">
        <v>39219</v>
      </c>
    </row>
    <row r="895" spans="1:14" ht="13.5" customHeight="1">
      <c r="A895" s="2">
        <v>15408</v>
      </c>
      <c r="B895" s="2" t="s">
        <v>970</v>
      </c>
      <c r="C895" s="2" t="s">
        <v>13104</v>
      </c>
      <c r="D895" s="2" t="s">
        <v>13175</v>
      </c>
      <c r="E895" s="2" t="s">
        <v>13156</v>
      </c>
      <c r="F895" s="2" t="s">
        <v>13157</v>
      </c>
      <c r="G895" s="2" t="s">
        <v>13158</v>
      </c>
      <c r="H895" s="2">
        <v>1</v>
      </c>
      <c r="I895" s="2" t="s">
        <v>1472</v>
      </c>
      <c r="J895" s="2" t="s">
        <v>9581</v>
      </c>
      <c r="K895" s="2"/>
      <c r="L895" s="2" t="s">
        <v>125</v>
      </c>
      <c r="M895" s="2" t="s">
        <v>39211</v>
      </c>
    </row>
    <row r="896" spans="1:14" ht="13.5" customHeight="1">
      <c r="A896" s="2">
        <v>15409</v>
      </c>
      <c r="B896" s="2" t="s">
        <v>970</v>
      </c>
      <c r="C896" s="2" t="s">
        <v>13104</v>
      </c>
      <c r="D896" s="2" t="s">
        <v>13176</v>
      </c>
      <c r="E896" s="2" t="s">
        <v>13156</v>
      </c>
      <c r="F896" s="2" t="s">
        <v>13157</v>
      </c>
      <c r="G896" s="2" t="s">
        <v>13158</v>
      </c>
      <c r="H896" s="2">
        <v>1</v>
      </c>
      <c r="I896" s="2" t="s">
        <v>1472</v>
      </c>
      <c r="J896" s="2" t="s">
        <v>9581</v>
      </c>
      <c r="K896" s="2"/>
      <c r="L896" s="2" t="s">
        <v>125</v>
      </c>
      <c r="M896" s="2" t="s">
        <v>39211</v>
      </c>
    </row>
    <row r="897" spans="1:13" ht="13.5" customHeight="1">
      <c r="A897" s="2">
        <v>15410</v>
      </c>
      <c r="B897" s="2" t="s">
        <v>970</v>
      </c>
      <c r="C897" s="2" t="s">
        <v>13104</v>
      </c>
      <c r="D897" s="2" t="s">
        <v>13177</v>
      </c>
      <c r="E897" s="2" t="s">
        <v>13156</v>
      </c>
      <c r="F897" s="2" t="s">
        <v>13157</v>
      </c>
      <c r="G897" s="2" t="s">
        <v>13158</v>
      </c>
      <c r="H897" s="2">
        <v>1</v>
      </c>
      <c r="I897" s="2" t="s">
        <v>1472</v>
      </c>
      <c r="J897" s="2" t="s">
        <v>9581</v>
      </c>
      <c r="K897" s="2"/>
      <c r="L897" s="2" t="s">
        <v>125</v>
      </c>
      <c r="M897" s="2" t="s">
        <v>39211</v>
      </c>
    </row>
    <row r="898" spans="1:13" ht="13.5" customHeight="1">
      <c r="A898" s="2">
        <v>15411</v>
      </c>
      <c r="B898" s="2" t="s">
        <v>970</v>
      </c>
      <c r="C898" s="2" t="s">
        <v>13104</v>
      </c>
      <c r="D898" s="2" t="s">
        <v>13178</v>
      </c>
      <c r="E898" s="2" t="s">
        <v>13156</v>
      </c>
      <c r="F898" s="2" t="s">
        <v>13157</v>
      </c>
      <c r="G898" s="2" t="s">
        <v>13158</v>
      </c>
      <c r="H898" s="2">
        <v>1</v>
      </c>
      <c r="I898" s="2" t="s">
        <v>1472</v>
      </c>
      <c r="J898" s="2" t="s">
        <v>9581</v>
      </c>
      <c r="K898" s="2"/>
      <c r="L898" s="2" t="s">
        <v>125</v>
      </c>
      <c r="M898" s="2" t="s">
        <v>39212</v>
      </c>
    </row>
    <row r="899" spans="1:13" ht="13.5" customHeight="1">
      <c r="A899" s="2">
        <v>15412</v>
      </c>
      <c r="B899" s="2" t="s">
        <v>970</v>
      </c>
      <c r="C899" s="2" t="s">
        <v>13104</v>
      </c>
      <c r="D899" s="2" t="s">
        <v>13179</v>
      </c>
      <c r="E899" s="2" t="s">
        <v>13156</v>
      </c>
      <c r="F899" s="2" t="s">
        <v>13157</v>
      </c>
      <c r="G899" s="2" t="s">
        <v>13158</v>
      </c>
      <c r="H899" s="2">
        <v>1</v>
      </c>
      <c r="I899" s="2" t="s">
        <v>1472</v>
      </c>
      <c r="J899" s="2" t="s">
        <v>9581</v>
      </c>
      <c r="K899" s="2"/>
      <c r="L899" s="2" t="s">
        <v>125</v>
      </c>
      <c r="M899" s="2" t="s">
        <v>39212</v>
      </c>
    </row>
    <row r="900" spans="1:13" ht="13.5" customHeight="1">
      <c r="A900" s="2">
        <v>15413</v>
      </c>
      <c r="B900" s="2" t="s">
        <v>970</v>
      </c>
      <c r="C900" s="2" t="s">
        <v>13104</v>
      </c>
      <c r="D900" s="2" t="s">
        <v>13180</v>
      </c>
      <c r="E900" s="2" t="s">
        <v>13156</v>
      </c>
      <c r="F900" s="2" t="s">
        <v>13157</v>
      </c>
      <c r="G900" s="2" t="s">
        <v>13158</v>
      </c>
      <c r="H900" s="2">
        <v>1</v>
      </c>
      <c r="I900" s="2" t="s">
        <v>1472</v>
      </c>
      <c r="J900" s="2" t="s">
        <v>9581</v>
      </c>
      <c r="K900" s="2"/>
      <c r="L900" s="2" t="s">
        <v>125</v>
      </c>
      <c r="M900" s="2" t="s">
        <v>39212</v>
      </c>
    </row>
    <row r="901" spans="1:13" ht="13.5" customHeight="1">
      <c r="A901" s="2">
        <v>15414</v>
      </c>
      <c r="B901" s="2" t="s">
        <v>970</v>
      </c>
      <c r="C901" s="2" t="s">
        <v>13104</v>
      </c>
      <c r="D901" s="2" t="s">
        <v>13181</v>
      </c>
      <c r="E901" s="2" t="s">
        <v>13156</v>
      </c>
      <c r="F901" s="2" t="s">
        <v>13157</v>
      </c>
      <c r="G901" s="2" t="s">
        <v>13158</v>
      </c>
      <c r="H901" s="2">
        <v>1</v>
      </c>
      <c r="I901" s="2" t="s">
        <v>1472</v>
      </c>
      <c r="J901" s="2" t="s">
        <v>9581</v>
      </c>
      <c r="K901" s="2"/>
      <c r="L901" s="2" t="s">
        <v>125</v>
      </c>
      <c r="M901" s="2" t="s">
        <v>39213</v>
      </c>
    </row>
    <row r="902" spans="1:13" ht="13.5" customHeight="1">
      <c r="A902" s="2">
        <v>15415</v>
      </c>
      <c r="B902" s="2" t="s">
        <v>970</v>
      </c>
      <c r="C902" s="2" t="s">
        <v>13104</v>
      </c>
      <c r="D902" s="2" t="s">
        <v>13182</v>
      </c>
      <c r="E902" s="2" t="s">
        <v>13156</v>
      </c>
      <c r="F902" s="2" t="s">
        <v>13157</v>
      </c>
      <c r="G902" s="2" t="s">
        <v>13158</v>
      </c>
      <c r="H902" s="2">
        <v>1</v>
      </c>
      <c r="I902" s="2" t="s">
        <v>1472</v>
      </c>
      <c r="J902" s="2" t="s">
        <v>9581</v>
      </c>
      <c r="K902" s="2"/>
      <c r="L902" s="2" t="s">
        <v>125</v>
      </c>
      <c r="M902" s="2" t="s">
        <v>39213</v>
      </c>
    </row>
    <row r="903" spans="1:13" ht="13.5" customHeight="1">
      <c r="A903" s="2">
        <v>15416</v>
      </c>
      <c r="B903" s="2" t="s">
        <v>970</v>
      </c>
      <c r="C903" s="2" t="s">
        <v>13104</v>
      </c>
      <c r="D903" s="2" t="s">
        <v>13183</v>
      </c>
      <c r="E903" s="2" t="s">
        <v>13156</v>
      </c>
      <c r="F903" s="2" t="s">
        <v>13157</v>
      </c>
      <c r="G903" s="2" t="s">
        <v>13158</v>
      </c>
      <c r="H903" s="2">
        <v>1</v>
      </c>
      <c r="I903" s="2" t="s">
        <v>1472</v>
      </c>
      <c r="J903" s="2" t="s">
        <v>9581</v>
      </c>
      <c r="K903" s="2"/>
      <c r="L903" s="2" t="s">
        <v>125</v>
      </c>
      <c r="M903" s="2" t="s">
        <v>39214</v>
      </c>
    </row>
    <row r="904" spans="1:13" ht="13.5" customHeight="1">
      <c r="A904" s="2">
        <v>15417</v>
      </c>
      <c r="B904" s="2" t="s">
        <v>970</v>
      </c>
      <c r="C904" s="2" t="s">
        <v>13104</v>
      </c>
      <c r="D904" s="2" t="s">
        <v>13184</v>
      </c>
      <c r="E904" s="2" t="s">
        <v>13156</v>
      </c>
      <c r="F904" s="2" t="s">
        <v>13157</v>
      </c>
      <c r="G904" s="2" t="s">
        <v>13158</v>
      </c>
      <c r="H904" s="2">
        <v>1</v>
      </c>
      <c r="I904" s="2" t="s">
        <v>1472</v>
      </c>
      <c r="J904" s="2" t="s">
        <v>9581</v>
      </c>
      <c r="K904" s="2"/>
      <c r="L904" s="2" t="s">
        <v>125</v>
      </c>
      <c r="M904" s="2" t="s">
        <v>39215</v>
      </c>
    </row>
    <row r="905" spans="1:13" ht="13.5" customHeight="1">
      <c r="A905" s="2">
        <v>15418</v>
      </c>
      <c r="B905" s="2" t="s">
        <v>970</v>
      </c>
      <c r="C905" s="2" t="s">
        <v>13104</v>
      </c>
      <c r="D905" s="2" t="s">
        <v>13185</v>
      </c>
      <c r="E905" s="2" t="s">
        <v>13156</v>
      </c>
      <c r="F905" s="2" t="s">
        <v>13157</v>
      </c>
      <c r="G905" s="2" t="s">
        <v>13158</v>
      </c>
      <c r="H905" s="2">
        <v>1</v>
      </c>
      <c r="I905" s="2" t="s">
        <v>1472</v>
      </c>
      <c r="J905" s="2" t="s">
        <v>9581</v>
      </c>
      <c r="K905" s="2"/>
      <c r="L905" s="2" t="s">
        <v>125</v>
      </c>
      <c r="M905" s="2" t="s">
        <v>39215</v>
      </c>
    </row>
    <row r="906" spans="1:13" ht="13.5" customHeight="1">
      <c r="A906" s="2">
        <v>15419</v>
      </c>
      <c r="B906" s="2" t="s">
        <v>970</v>
      </c>
      <c r="C906" s="2" t="s">
        <v>13104</v>
      </c>
      <c r="D906" s="2" t="s">
        <v>13186</v>
      </c>
      <c r="E906" s="2" t="s">
        <v>13156</v>
      </c>
      <c r="F906" s="2" t="s">
        <v>13187</v>
      </c>
      <c r="G906" s="2" t="s">
        <v>13158</v>
      </c>
      <c r="H906" s="2">
        <v>4</v>
      </c>
      <c r="I906" s="2" t="s">
        <v>1472</v>
      </c>
      <c r="J906" s="2" t="s">
        <v>9581</v>
      </c>
      <c r="K906" s="2"/>
      <c r="L906" s="2" t="s">
        <v>20</v>
      </c>
      <c r="M906" s="2" t="s">
        <v>39206</v>
      </c>
    </row>
    <row r="907" spans="1:13" ht="13.5" customHeight="1">
      <c r="A907" s="2">
        <v>15420</v>
      </c>
      <c r="B907" s="2" t="s">
        <v>970</v>
      </c>
      <c r="C907" s="2" t="s">
        <v>13104</v>
      </c>
      <c r="D907" s="2" t="s">
        <v>13188</v>
      </c>
      <c r="E907" s="2" t="s">
        <v>13156</v>
      </c>
      <c r="F907" s="2" t="s">
        <v>13187</v>
      </c>
      <c r="G907" s="2" t="s">
        <v>13158</v>
      </c>
      <c r="H907" s="2">
        <v>4</v>
      </c>
      <c r="I907" s="2" t="s">
        <v>1472</v>
      </c>
      <c r="J907" s="2" t="s">
        <v>9581</v>
      </c>
      <c r="K907" s="2"/>
      <c r="L907" s="2" t="s">
        <v>20</v>
      </c>
      <c r="M907" s="2" t="s">
        <v>39206</v>
      </c>
    </row>
    <row r="908" spans="1:13" ht="13.5" customHeight="1">
      <c r="A908" s="2">
        <v>15421</v>
      </c>
      <c r="B908" s="2" t="s">
        <v>970</v>
      </c>
      <c r="C908" s="2" t="s">
        <v>13104</v>
      </c>
      <c r="D908" s="2" t="s">
        <v>13189</v>
      </c>
      <c r="E908" s="2" t="s">
        <v>13156</v>
      </c>
      <c r="F908" s="2" t="s">
        <v>13187</v>
      </c>
      <c r="G908" s="2" t="s">
        <v>13158</v>
      </c>
      <c r="H908" s="2">
        <v>4</v>
      </c>
      <c r="I908" s="2" t="s">
        <v>1472</v>
      </c>
      <c r="J908" s="2" t="s">
        <v>9581</v>
      </c>
      <c r="K908" s="2"/>
      <c r="L908" s="2" t="s">
        <v>20</v>
      </c>
      <c r="M908" s="2" t="s">
        <v>39206</v>
      </c>
    </row>
    <row r="909" spans="1:13" ht="13.5" customHeight="1">
      <c r="A909" s="2">
        <v>15422</v>
      </c>
      <c r="B909" s="2" t="s">
        <v>970</v>
      </c>
      <c r="C909" s="2" t="s">
        <v>13104</v>
      </c>
      <c r="D909" s="2" t="s">
        <v>13190</v>
      </c>
      <c r="E909" s="2" t="s">
        <v>13156</v>
      </c>
      <c r="F909" s="2" t="s">
        <v>13157</v>
      </c>
      <c r="G909" s="2" t="s">
        <v>13158</v>
      </c>
      <c r="H909" s="2">
        <v>3</v>
      </c>
      <c r="I909" s="2" t="s">
        <v>1472</v>
      </c>
      <c r="J909" s="2" t="s">
        <v>9581</v>
      </c>
      <c r="K909" s="2"/>
      <c r="L909" s="2" t="s">
        <v>225</v>
      </c>
      <c r="M909" s="2" t="s">
        <v>39225</v>
      </c>
    </row>
    <row r="910" spans="1:13" ht="13.5" customHeight="1">
      <c r="A910" s="2">
        <v>15423</v>
      </c>
      <c r="B910" s="2" t="s">
        <v>970</v>
      </c>
      <c r="C910" s="2" t="s">
        <v>13104</v>
      </c>
      <c r="D910" s="2" t="s">
        <v>13191</v>
      </c>
      <c r="E910" s="2" t="s">
        <v>13156</v>
      </c>
      <c r="F910" s="2" t="s">
        <v>13157</v>
      </c>
      <c r="G910" s="2" t="s">
        <v>13158</v>
      </c>
      <c r="H910" s="2">
        <v>3</v>
      </c>
      <c r="I910" s="2" t="s">
        <v>1472</v>
      </c>
      <c r="J910" s="2" t="s">
        <v>9581</v>
      </c>
      <c r="K910" s="2"/>
      <c r="L910" s="2" t="s">
        <v>225</v>
      </c>
      <c r="M910" s="2" t="s">
        <v>39225</v>
      </c>
    </row>
    <row r="911" spans="1:13" ht="13.5" customHeight="1">
      <c r="A911" s="2">
        <v>15424</v>
      </c>
      <c r="B911" s="2" t="s">
        <v>970</v>
      </c>
      <c r="C911" s="2" t="s">
        <v>13104</v>
      </c>
      <c r="D911" s="2" t="s">
        <v>13192</v>
      </c>
      <c r="E911" s="2" t="s">
        <v>13156</v>
      </c>
      <c r="F911" s="2" t="s">
        <v>13157</v>
      </c>
      <c r="G911" s="2" t="s">
        <v>13158</v>
      </c>
      <c r="H911" s="2">
        <v>3</v>
      </c>
      <c r="I911" s="2" t="s">
        <v>1472</v>
      </c>
      <c r="J911" s="2" t="s">
        <v>9581</v>
      </c>
      <c r="K911" s="2"/>
      <c r="L911" s="2" t="s">
        <v>225</v>
      </c>
      <c r="M911" s="2" t="s">
        <v>39225</v>
      </c>
    </row>
    <row r="912" spans="1:13" ht="13.5" customHeight="1">
      <c r="A912" s="2">
        <v>15425</v>
      </c>
      <c r="B912" s="2" t="s">
        <v>970</v>
      </c>
      <c r="C912" s="2" t="s">
        <v>13104</v>
      </c>
      <c r="D912" s="2" t="s">
        <v>13193</v>
      </c>
      <c r="E912" s="2" t="s">
        <v>13156</v>
      </c>
      <c r="F912" s="2" t="s">
        <v>13157</v>
      </c>
      <c r="G912" s="2" t="s">
        <v>13158</v>
      </c>
      <c r="H912" s="2">
        <v>3</v>
      </c>
      <c r="I912" s="2" t="s">
        <v>1472</v>
      </c>
      <c r="J912" s="2" t="s">
        <v>9581</v>
      </c>
      <c r="K912" s="2"/>
      <c r="L912" s="2" t="s">
        <v>225</v>
      </c>
      <c r="M912" s="2" t="s">
        <v>39225</v>
      </c>
    </row>
    <row r="913" spans="1:13" ht="13.5" customHeight="1">
      <c r="A913" s="2">
        <v>15426</v>
      </c>
      <c r="B913" s="2" t="s">
        <v>970</v>
      </c>
      <c r="C913" s="2" t="s">
        <v>13104</v>
      </c>
      <c r="D913" s="2" t="s">
        <v>13194</v>
      </c>
      <c r="E913" s="2" t="s">
        <v>13156</v>
      </c>
      <c r="F913" s="2" t="s">
        <v>13157</v>
      </c>
      <c r="G913" s="2" t="s">
        <v>13158</v>
      </c>
      <c r="H913" s="2">
        <v>3</v>
      </c>
      <c r="I913" s="2" t="s">
        <v>1472</v>
      </c>
      <c r="J913" s="2" t="s">
        <v>9581</v>
      </c>
      <c r="K913" s="2"/>
      <c r="L913" s="2" t="s">
        <v>225</v>
      </c>
      <c r="M913" s="2" t="s">
        <v>39225</v>
      </c>
    </row>
    <row r="914" spans="1:13" ht="13.5" customHeight="1">
      <c r="A914" s="2">
        <v>15427</v>
      </c>
      <c r="B914" s="2" t="s">
        <v>970</v>
      </c>
      <c r="C914" s="2" t="s">
        <v>13104</v>
      </c>
      <c r="D914" s="2" t="s">
        <v>13195</v>
      </c>
      <c r="E914" s="2" t="s">
        <v>13156</v>
      </c>
      <c r="F914" s="2" t="s">
        <v>13157</v>
      </c>
      <c r="G914" s="2" t="s">
        <v>13158</v>
      </c>
      <c r="H914" s="2">
        <v>3</v>
      </c>
      <c r="I914" s="2" t="s">
        <v>1472</v>
      </c>
      <c r="J914" s="2" t="s">
        <v>9581</v>
      </c>
      <c r="K914" s="2"/>
      <c r="L914" s="2" t="s">
        <v>225</v>
      </c>
      <c r="M914" s="2" t="s">
        <v>39225</v>
      </c>
    </row>
    <row r="915" spans="1:13" ht="13.5" customHeight="1">
      <c r="A915" s="2">
        <v>15428</v>
      </c>
      <c r="B915" s="2" t="s">
        <v>970</v>
      </c>
      <c r="C915" s="2" t="s">
        <v>13104</v>
      </c>
      <c r="D915" s="2" t="s">
        <v>13196</v>
      </c>
      <c r="E915" s="2" t="s">
        <v>13156</v>
      </c>
      <c r="F915" s="2" t="s">
        <v>13157</v>
      </c>
      <c r="G915" s="2" t="s">
        <v>13158</v>
      </c>
      <c r="H915" s="2">
        <v>3</v>
      </c>
      <c r="I915" s="2" t="s">
        <v>1472</v>
      </c>
      <c r="J915" s="2" t="s">
        <v>9581</v>
      </c>
      <c r="K915" s="2"/>
      <c r="L915" s="2" t="s">
        <v>225</v>
      </c>
      <c r="M915" s="2" t="s">
        <v>39225</v>
      </c>
    </row>
    <row r="916" spans="1:13" ht="13.5" customHeight="1">
      <c r="A916" s="2">
        <v>15429</v>
      </c>
      <c r="B916" s="2" t="s">
        <v>970</v>
      </c>
      <c r="C916" s="2" t="s">
        <v>13104</v>
      </c>
      <c r="D916" s="2" t="s">
        <v>13197</v>
      </c>
      <c r="E916" s="2" t="s">
        <v>13156</v>
      </c>
      <c r="F916" s="2" t="s">
        <v>13157</v>
      </c>
      <c r="G916" s="2" t="s">
        <v>13158</v>
      </c>
      <c r="H916" s="2">
        <v>3</v>
      </c>
      <c r="I916" s="2" t="s">
        <v>1472</v>
      </c>
      <c r="J916" s="2" t="s">
        <v>9581</v>
      </c>
      <c r="K916" s="2"/>
      <c r="L916" s="2" t="s">
        <v>225</v>
      </c>
      <c r="M916" s="2" t="s">
        <v>39225</v>
      </c>
    </row>
    <row r="917" spans="1:13" ht="13.5" customHeight="1">
      <c r="A917" s="2">
        <v>15430</v>
      </c>
      <c r="B917" s="2" t="s">
        <v>970</v>
      </c>
      <c r="C917" s="2" t="s">
        <v>13104</v>
      </c>
      <c r="D917" s="2" t="s">
        <v>13198</v>
      </c>
      <c r="E917" s="2" t="s">
        <v>13156</v>
      </c>
      <c r="F917" s="2" t="s">
        <v>13157</v>
      </c>
      <c r="G917" s="2" t="s">
        <v>13158</v>
      </c>
      <c r="H917" s="2">
        <v>3</v>
      </c>
      <c r="I917" s="2" t="s">
        <v>1472</v>
      </c>
      <c r="J917" s="2" t="s">
        <v>9581</v>
      </c>
      <c r="K917" s="2"/>
      <c r="L917" s="2" t="s">
        <v>225</v>
      </c>
      <c r="M917" s="2" t="s">
        <v>39225</v>
      </c>
    </row>
    <row r="918" spans="1:13" ht="13.5" customHeight="1">
      <c r="A918" s="2">
        <v>15431</v>
      </c>
      <c r="B918" s="2" t="s">
        <v>970</v>
      </c>
      <c r="C918" s="2" t="s">
        <v>13104</v>
      </c>
      <c r="D918" s="2" t="s">
        <v>13199</v>
      </c>
      <c r="E918" s="2" t="s">
        <v>13156</v>
      </c>
      <c r="F918" s="2" t="s">
        <v>13157</v>
      </c>
      <c r="G918" s="2" t="s">
        <v>13158</v>
      </c>
      <c r="H918" s="2">
        <v>3</v>
      </c>
      <c r="I918" s="2" t="s">
        <v>1472</v>
      </c>
      <c r="J918" s="2" t="s">
        <v>9581</v>
      </c>
      <c r="K918" s="2"/>
      <c r="L918" s="2" t="s">
        <v>225</v>
      </c>
      <c r="M918" s="2" t="s">
        <v>39225</v>
      </c>
    </row>
    <row r="919" spans="1:13" ht="13.5" customHeight="1">
      <c r="A919" s="2">
        <v>15432</v>
      </c>
      <c r="B919" s="2" t="s">
        <v>970</v>
      </c>
      <c r="C919" s="2" t="s">
        <v>13104</v>
      </c>
      <c r="D919" s="2" t="s">
        <v>13200</v>
      </c>
      <c r="E919" s="2" t="s">
        <v>13156</v>
      </c>
      <c r="F919" s="2" t="s">
        <v>13157</v>
      </c>
      <c r="G919" s="2" t="s">
        <v>13158</v>
      </c>
      <c r="H919" s="2">
        <v>3</v>
      </c>
      <c r="I919" s="2" t="s">
        <v>1472</v>
      </c>
      <c r="J919" s="2" t="s">
        <v>9581</v>
      </c>
      <c r="K919" s="2"/>
      <c r="L919" s="2" t="s">
        <v>225</v>
      </c>
      <c r="M919" s="2" t="s">
        <v>39225</v>
      </c>
    </row>
    <row r="920" spans="1:13" ht="13.5" customHeight="1">
      <c r="A920" s="2">
        <v>15433</v>
      </c>
      <c r="B920" s="2" t="s">
        <v>970</v>
      </c>
      <c r="C920" s="2" t="s">
        <v>13104</v>
      </c>
      <c r="D920" s="2" t="s">
        <v>13201</v>
      </c>
      <c r="E920" s="2" t="s">
        <v>13156</v>
      </c>
      <c r="F920" s="2" t="s">
        <v>13157</v>
      </c>
      <c r="G920" s="2" t="s">
        <v>13158</v>
      </c>
      <c r="H920" s="2">
        <v>3</v>
      </c>
      <c r="I920" s="2" t="s">
        <v>1472</v>
      </c>
      <c r="J920" s="2" t="s">
        <v>9581</v>
      </c>
      <c r="K920" s="2"/>
      <c r="L920" s="2" t="s">
        <v>225</v>
      </c>
      <c r="M920" s="2" t="s">
        <v>39225</v>
      </c>
    </row>
    <row r="921" spans="1:13" ht="13.5" customHeight="1">
      <c r="A921" s="2">
        <v>15434</v>
      </c>
      <c r="B921" s="2" t="s">
        <v>970</v>
      </c>
      <c r="C921" s="2" t="s">
        <v>13104</v>
      </c>
      <c r="D921" s="2" t="s">
        <v>13202</v>
      </c>
      <c r="E921" s="2" t="s">
        <v>13156</v>
      </c>
      <c r="F921" s="2" t="s">
        <v>13157</v>
      </c>
      <c r="G921" s="2" t="s">
        <v>13158</v>
      </c>
      <c r="H921" s="2">
        <v>4</v>
      </c>
      <c r="I921" s="2" t="s">
        <v>1472</v>
      </c>
      <c r="J921" s="2" t="s">
        <v>9581</v>
      </c>
      <c r="K921" s="2"/>
      <c r="L921" s="2" t="s">
        <v>20</v>
      </c>
      <c r="M921" s="2" t="s">
        <v>39206</v>
      </c>
    </row>
    <row r="922" spans="1:13" ht="13.5" customHeight="1">
      <c r="A922" s="2">
        <v>15435</v>
      </c>
      <c r="B922" s="2" t="s">
        <v>970</v>
      </c>
      <c r="C922" s="2" t="s">
        <v>13104</v>
      </c>
      <c r="D922" s="2" t="s">
        <v>13203</v>
      </c>
      <c r="E922" s="2" t="s">
        <v>13156</v>
      </c>
      <c r="F922" s="2" t="s">
        <v>13157</v>
      </c>
      <c r="G922" s="2" t="s">
        <v>13158</v>
      </c>
      <c r="H922" s="2">
        <v>1</v>
      </c>
      <c r="I922" s="2" t="s">
        <v>1472</v>
      </c>
      <c r="J922" s="2" t="s">
        <v>9581</v>
      </c>
      <c r="K922" s="2"/>
      <c r="L922" s="2" t="s">
        <v>125</v>
      </c>
      <c r="M922" s="2" t="s">
        <v>39209</v>
      </c>
    </row>
    <row r="923" spans="1:13" ht="13.5" customHeight="1">
      <c r="A923" s="2">
        <v>15436</v>
      </c>
      <c r="B923" s="2" t="s">
        <v>970</v>
      </c>
      <c r="C923" s="2" t="s">
        <v>13104</v>
      </c>
      <c r="D923" s="2" t="s">
        <v>13204</v>
      </c>
      <c r="E923" s="2" t="s">
        <v>13156</v>
      </c>
      <c r="F923" s="2" t="s">
        <v>13157</v>
      </c>
      <c r="G923" s="2" t="s">
        <v>13158</v>
      </c>
      <c r="H923" s="2">
        <v>1</v>
      </c>
      <c r="I923" s="2" t="s">
        <v>1472</v>
      </c>
      <c r="J923" s="2" t="s">
        <v>9581</v>
      </c>
      <c r="K923" s="2"/>
      <c r="L923" s="2" t="s">
        <v>125</v>
      </c>
      <c r="M923" s="2" t="s">
        <v>39209</v>
      </c>
    </row>
    <row r="924" spans="1:13" ht="13.5" customHeight="1">
      <c r="A924" s="2">
        <v>15437</v>
      </c>
      <c r="B924" s="2" t="s">
        <v>970</v>
      </c>
      <c r="C924" s="2" t="s">
        <v>13104</v>
      </c>
      <c r="D924" s="2" t="s">
        <v>13205</v>
      </c>
      <c r="E924" s="2" t="s">
        <v>13156</v>
      </c>
      <c r="F924" s="2" t="s">
        <v>13157</v>
      </c>
      <c r="G924" s="2" t="s">
        <v>13158</v>
      </c>
      <c r="H924" s="2">
        <v>1</v>
      </c>
      <c r="I924" s="2" t="s">
        <v>1472</v>
      </c>
      <c r="J924" s="2" t="s">
        <v>9581</v>
      </c>
      <c r="K924" s="2"/>
      <c r="L924" s="2" t="s">
        <v>41091</v>
      </c>
      <c r="M924" s="2" t="s">
        <v>39206</v>
      </c>
    </row>
    <row r="925" spans="1:13" ht="13.5" customHeight="1">
      <c r="A925" s="2">
        <v>15438</v>
      </c>
      <c r="B925" s="2" t="s">
        <v>970</v>
      </c>
      <c r="C925" s="2" t="s">
        <v>13104</v>
      </c>
      <c r="D925" s="2" t="s">
        <v>13206</v>
      </c>
      <c r="E925" s="2" t="s">
        <v>13156</v>
      </c>
      <c r="F925" s="2" t="s">
        <v>13157</v>
      </c>
      <c r="G925" s="2" t="s">
        <v>13158</v>
      </c>
      <c r="H925" s="2">
        <v>1</v>
      </c>
      <c r="I925" s="2" t="s">
        <v>1472</v>
      </c>
      <c r="J925" s="2" t="s">
        <v>9581</v>
      </c>
      <c r="K925" s="2"/>
      <c r="L925" s="2" t="s">
        <v>41091</v>
      </c>
      <c r="M925" s="2" t="s">
        <v>39206</v>
      </c>
    </row>
    <row r="926" spans="1:13" ht="13.5" customHeight="1">
      <c r="A926" s="2">
        <v>15439</v>
      </c>
      <c r="B926" s="2" t="s">
        <v>970</v>
      </c>
      <c r="C926" s="2" t="s">
        <v>13104</v>
      </c>
      <c r="D926" s="2" t="s">
        <v>13207</v>
      </c>
      <c r="E926" s="2" t="s">
        <v>13156</v>
      </c>
      <c r="F926" s="2" t="s">
        <v>13208</v>
      </c>
      <c r="G926" s="2" t="s">
        <v>13158</v>
      </c>
      <c r="H926" s="2">
        <v>4</v>
      </c>
      <c r="I926" s="2" t="s">
        <v>1472</v>
      </c>
      <c r="J926" s="2" t="s">
        <v>9581</v>
      </c>
      <c r="K926" s="2"/>
      <c r="L926" s="2" t="s">
        <v>1002</v>
      </c>
      <c r="M926" s="2" t="s">
        <v>39221</v>
      </c>
    </row>
    <row r="927" spans="1:13" ht="13.5" customHeight="1">
      <c r="A927" s="2">
        <v>16435</v>
      </c>
      <c r="B927" s="2" t="s">
        <v>970</v>
      </c>
      <c r="C927" s="2" t="s">
        <v>13604</v>
      </c>
      <c r="D927" s="2" t="s">
        <v>13605</v>
      </c>
      <c r="E927" s="2" t="s">
        <v>13606</v>
      </c>
      <c r="F927" s="2" t="s">
        <v>13607</v>
      </c>
      <c r="G927" s="2" t="s">
        <v>13608</v>
      </c>
      <c r="H927" s="2">
        <v>3</v>
      </c>
      <c r="I927" s="2" t="s">
        <v>13507</v>
      </c>
      <c r="J927" s="2"/>
      <c r="K927" s="2"/>
      <c r="L927" s="2" t="s">
        <v>172</v>
      </c>
      <c r="M927" s="2" t="s">
        <v>39206</v>
      </c>
    </row>
    <row r="928" spans="1:13" ht="13.5" customHeight="1">
      <c r="A928" s="2">
        <v>16436</v>
      </c>
      <c r="B928" s="2" t="s">
        <v>970</v>
      </c>
      <c r="C928" s="2" t="s">
        <v>13604</v>
      </c>
      <c r="D928" s="2" t="s">
        <v>13609</v>
      </c>
      <c r="E928" s="2" t="s">
        <v>13606</v>
      </c>
      <c r="F928" s="2" t="s">
        <v>13610</v>
      </c>
      <c r="G928" s="2" t="s">
        <v>13611</v>
      </c>
      <c r="H928" s="2">
        <v>3</v>
      </c>
      <c r="I928" s="2" t="s">
        <v>13507</v>
      </c>
      <c r="J928" s="2"/>
      <c r="K928" s="2"/>
      <c r="L928" s="2" t="s">
        <v>172</v>
      </c>
      <c r="M928" s="2" t="s">
        <v>39206</v>
      </c>
    </row>
    <row r="929" spans="1:13" ht="13.5" customHeight="1">
      <c r="A929" s="2">
        <v>16437</v>
      </c>
      <c r="B929" s="2" t="s">
        <v>970</v>
      </c>
      <c r="C929" s="2" t="s">
        <v>13604</v>
      </c>
      <c r="D929" s="2" t="s">
        <v>13612</v>
      </c>
      <c r="E929" s="2" t="s">
        <v>13613</v>
      </c>
      <c r="F929" s="2" t="s">
        <v>13614</v>
      </c>
      <c r="G929" s="2" t="s">
        <v>13615</v>
      </c>
      <c r="H929" s="2">
        <v>3</v>
      </c>
      <c r="I929" s="2" t="s">
        <v>13507</v>
      </c>
      <c r="J929" s="2"/>
      <c r="K929" s="2"/>
      <c r="L929" s="2" t="s">
        <v>172</v>
      </c>
      <c r="M929" s="2" t="s">
        <v>39206</v>
      </c>
    </row>
    <row r="930" spans="1:13" ht="13.5" customHeight="1">
      <c r="A930" s="2">
        <v>16438</v>
      </c>
      <c r="B930" s="2" t="s">
        <v>970</v>
      </c>
      <c r="C930" s="2" t="s">
        <v>13604</v>
      </c>
      <c r="D930" s="2" t="s">
        <v>13616</v>
      </c>
      <c r="E930" s="2" t="s">
        <v>13613</v>
      </c>
      <c r="F930" s="2" t="s">
        <v>13617</v>
      </c>
      <c r="G930" s="2" t="s">
        <v>13618</v>
      </c>
      <c r="H930" s="2">
        <v>3</v>
      </c>
      <c r="I930" s="2" t="s">
        <v>13507</v>
      </c>
      <c r="J930" s="2"/>
      <c r="K930" s="2"/>
      <c r="L930" s="2" t="s">
        <v>172</v>
      </c>
      <c r="M930" s="2" t="s">
        <v>39206</v>
      </c>
    </row>
    <row r="931" spans="1:13" ht="13.5" customHeight="1">
      <c r="A931" s="2">
        <v>16439</v>
      </c>
      <c r="B931" s="2" t="s">
        <v>970</v>
      </c>
      <c r="C931" s="2" t="s">
        <v>13604</v>
      </c>
      <c r="D931" s="2" t="s">
        <v>13619</v>
      </c>
      <c r="E931" s="2" t="s">
        <v>13620</v>
      </c>
      <c r="F931" s="2" t="s">
        <v>13621</v>
      </c>
      <c r="G931" s="2" t="s">
        <v>13622</v>
      </c>
      <c r="H931" s="2">
        <v>1</v>
      </c>
      <c r="I931" s="2" t="s">
        <v>13507</v>
      </c>
      <c r="J931" s="2"/>
      <c r="K931" s="2"/>
      <c r="L931" s="2" t="s">
        <v>125</v>
      </c>
      <c r="M931" s="2" t="s">
        <v>39207</v>
      </c>
    </row>
    <row r="932" spans="1:13" ht="13.5" customHeight="1">
      <c r="A932" s="2">
        <v>16440</v>
      </c>
      <c r="B932" s="2" t="s">
        <v>970</v>
      </c>
      <c r="C932" s="2" t="s">
        <v>13604</v>
      </c>
      <c r="D932" s="2" t="s">
        <v>13623</v>
      </c>
      <c r="E932" s="2" t="s">
        <v>13620</v>
      </c>
      <c r="F932" s="2" t="s">
        <v>13624</v>
      </c>
      <c r="G932" s="2" t="s">
        <v>13625</v>
      </c>
      <c r="H932" s="2">
        <v>1</v>
      </c>
      <c r="I932" s="2" t="s">
        <v>13507</v>
      </c>
      <c r="J932" s="2"/>
      <c r="K932" s="2"/>
      <c r="L932" s="2" t="s">
        <v>125</v>
      </c>
      <c r="M932" s="2" t="s">
        <v>39210</v>
      </c>
    </row>
    <row r="933" spans="1:13" ht="13.5" customHeight="1">
      <c r="A933" s="2">
        <v>16441</v>
      </c>
      <c r="B933" s="2" t="s">
        <v>970</v>
      </c>
      <c r="C933" s="2" t="s">
        <v>13604</v>
      </c>
      <c r="D933" s="2" t="s">
        <v>13626</v>
      </c>
      <c r="E933" s="2" t="s">
        <v>13627</v>
      </c>
      <c r="F933" s="2" t="s">
        <v>13628</v>
      </c>
      <c r="G933" s="2" t="s">
        <v>13629</v>
      </c>
      <c r="H933" s="2">
        <v>1</v>
      </c>
      <c r="I933" s="2" t="s">
        <v>13507</v>
      </c>
      <c r="J933" s="2"/>
      <c r="K933" s="2"/>
      <c r="L933" s="2" t="s">
        <v>125</v>
      </c>
      <c r="M933" s="2" t="s">
        <v>39224</v>
      </c>
    </row>
    <row r="934" spans="1:13" ht="13.5" customHeight="1">
      <c r="A934" s="2">
        <v>16442</v>
      </c>
      <c r="B934" s="2" t="s">
        <v>970</v>
      </c>
      <c r="C934" s="2" t="s">
        <v>13604</v>
      </c>
      <c r="D934" s="2" t="s">
        <v>13630</v>
      </c>
      <c r="E934" s="2" t="s">
        <v>13627</v>
      </c>
      <c r="F934" s="2" t="s">
        <v>13631</v>
      </c>
      <c r="G934" s="2" t="s">
        <v>13632</v>
      </c>
      <c r="H934" s="2">
        <v>1</v>
      </c>
      <c r="I934" s="2" t="s">
        <v>13507</v>
      </c>
      <c r="J934" s="2"/>
      <c r="K934" s="2"/>
      <c r="L934" s="2" t="s">
        <v>125</v>
      </c>
      <c r="M934" s="2" t="s">
        <v>39210</v>
      </c>
    </row>
    <row r="935" spans="1:13" ht="13.5" customHeight="1">
      <c r="A935" s="2">
        <v>16443</v>
      </c>
      <c r="B935" s="2" t="s">
        <v>970</v>
      </c>
      <c r="C935" s="2" t="s">
        <v>13604</v>
      </c>
      <c r="D935" s="2" t="s">
        <v>13633</v>
      </c>
      <c r="E935" s="2" t="s">
        <v>13620</v>
      </c>
      <c r="F935" s="2" t="s">
        <v>13634</v>
      </c>
      <c r="G935" s="2" t="s">
        <v>13635</v>
      </c>
      <c r="H935" s="2">
        <v>1</v>
      </c>
      <c r="I935" s="2" t="s">
        <v>13507</v>
      </c>
      <c r="J935" s="2"/>
      <c r="K935" s="2"/>
      <c r="L935" s="2" t="s">
        <v>125</v>
      </c>
      <c r="M935" s="2" t="s">
        <v>39207</v>
      </c>
    </row>
    <row r="936" spans="1:13" ht="13.5" customHeight="1">
      <c r="A936" s="2">
        <v>16444</v>
      </c>
      <c r="B936" s="2" t="s">
        <v>970</v>
      </c>
      <c r="C936" s="2" t="s">
        <v>13604</v>
      </c>
      <c r="D936" s="2" t="s">
        <v>13636</v>
      </c>
      <c r="E936" s="2" t="s">
        <v>13620</v>
      </c>
      <c r="F936" s="2" t="s">
        <v>13637</v>
      </c>
      <c r="G936" s="2" t="s">
        <v>13638</v>
      </c>
      <c r="H936" s="2">
        <v>1</v>
      </c>
      <c r="I936" s="2" t="s">
        <v>13507</v>
      </c>
      <c r="J936" s="2"/>
      <c r="K936" s="2"/>
      <c r="L936" s="2" t="s">
        <v>125</v>
      </c>
      <c r="M936" s="2" t="s">
        <v>39224</v>
      </c>
    </row>
    <row r="937" spans="1:13" ht="13.5" customHeight="1">
      <c r="A937" s="2">
        <v>16445</v>
      </c>
      <c r="B937" s="2" t="s">
        <v>970</v>
      </c>
      <c r="C937" s="2" t="s">
        <v>13604</v>
      </c>
      <c r="D937" s="2" t="s">
        <v>13639</v>
      </c>
      <c r="E937" s="2" t="s">
        <v>13640</v>
      </c>
      <c r="F937" s="2" t="s">
        <v>13641</v>
      </c>
      <c r="G937" s="2" t="s">
        <v>13642</v>
      </c>
      <c r="H937" s="2">
        <v>1</v>
      </c>
      <c r="I937" s="2" t="s">
        <v>13507</v>
      </c>
      <c r="J937" s="2"/>
      <c r="K937" s="2"/>
      <c r="L937" s="2" t="s">
        <v>125</v>
      </c>
      <c r="M937" s="2" t="s">
        <v>39207</v>
      </c>
    </row>
    <row r="938" spans="1:13" ht="13.5" customHeight="1">
      <c r="A938" s="2">
        <v>16446</v>
      </c>
      <c r="B938" s="2" t="s">
        <v>970</v>
      </c>
      <c r="C938" s="2" t="s">
        <v>13604</v>
      </c>
      <c r="D938" s="2" t="s">
        <v>13643</v>
      </c>
      <c r="E938" s="2" t="s">
        <v>13620</v>
      </c>
      <c r="F938" s="2" t="s">
        <v>13644</v>
      </c>
      <c r="G938" s="2" t="s">
        <v>13645</v>
      </c>
      <c r="H938" s="2">
        <v>1</v>
      </c>
      <c r="I938" s="2" t="s">
        <v>13507</v>
      </c>
      <c r="J938" s="2"/>
      <c r="K938" s="2"/>
      <c r="L938" s="2" t="s">
        <v>125</v>
      </c>
      <c r="M938" s="2" t="s">
        <v>39224</v>
      </c>
    </row>
    <row r="939" spans="1:13" ht="13.5" customHeight="1">
      <c r="A939" s="2">
        <v>16447</v>
      </c>
      <c r="B939" s="2" t="s">
        <v>970</v>
      </c>
      <c r="C939" s="2" t="s">
        <v>13604</v>
      </c>
      <c r="D939" s="2" t="s">
        <v>13646</v>
      </c>
      <c r="E939" s="2" t="s">
        <v>13647</v>
      </c>
      <c r="F939" s="2" t="s">
        <v>13648</v>
      </c>
      <c r="G939" s="2" t="s">
        <v>13649</v>
      </c>
      <c r="H939" s="2">
        <v>1</v>
      </c>
      <c r="I939" s="2" t="s">
        <v>13507</v>
      </c>
      <c r="J939" s="2"/>
      <c r="K939" s="2"/>
      <c r="L939" s="2" t="s">
        <v>125</v>
      </c>
      <c r="M939" s="2" t="s">
        <v>39210</v>
      </c>
    </row>
    <row r="940" spans="1:13" ht="13.5" customHeight="1">
      <c r="A940" s="2">
        <v>16448</v>
      </c>
      <c r="B940" s="2" t="s">
        <v>970</v>
      </c>
      <c r="C940" s="2" t="s">
        <v>13604</v>
      </c>
      <c r="D940" s="2" t="s">
        <v>13650</v>
      </c>
      <c r="E940" s="2" t="s">
        <v>13620</v>
      </c>
      <c r="F940" s="2" t="s">
        <v>13651</v>
      </c>
      <c r="G940" s="2" t="s">
        <v>13652</v>
      </c>
      <c r="H940" s="2">
        <v>1</v>
      </c>
      <c r="I940" s="2" t="s">
        <v>13507</v>
      </c>
      <c r="J940" s="2"/>
      <c r="K940" s="2"/>
      <c r="L940" s="2" t="s">
        <v>125</v>
      </c>
      <c r="M940" s="2" t="s">
        <v>39210</v>
      </c>
    </row>
    <row r="941" spans="1:13" ht="13.5" customHeight="1">
      <c r="A941" s="2">
        <v>17147</v>
      </c>
      <c r="B941" s="2" t="s">
        <v>970</v>
      </c>
      <c r="C941" s="2" t="s">
        <v>14118</v>
      </c>
      <c r="D941" s="2" t="s">
        <v>14119</v>
      </c>
      <c r="E941" s="2"/>
      <c r="F941" s="2" t="s">
        <v>14120</v>
      </c>
      <c r="G941" s="2" t="s">
        <v>14121</v>
      </c>
      <c r="H941" s="2">
        <v>4</v>
      </c>
      <c r="I941" s="2" t="s">
        <v>581</v>
      </c>
      <c r="J941" s="2"/>
      <c r="K941" s="2"/>
      <c r="L941" s="2" t="s">
        <v>20</v>
      </c>
      <c r="M941" s="2" t="s">
        <v>39215</v>
      </c>
    </row>
    <row r="942" spans="1:13" ht="13.5" customHeight="1">
      <c r="A942" s="2">
        <v>17148</v>
      </c>
      <c r="B942" s="2" t="s">
        <v>970</v>
      </c>
      <c r="C942" s="2" t="s">
        <v>14118</v>
      </c>
      <c r="D942" s="2" t="s">
        <v>14122</v>
      </c>
      <c r="E942" s="2"/>
      <c r="F942" s="2" t="s">
        <v>14123</v>
      </c>
      <c r="G942" s="2" t="s">
        <v>14124</v>
      </c>
      <c r="H942" s="2">
        <v>4</v>
      </c>
      <c r="I942" s="2" t="s">
        <v>581</v>
      </c>
      <c r="J942" s="2"/>
      <c r="K942" s="2"/>
      <c r="L942" s="2" t="s">
        <v>20</v>
      </c>
      <c r="M942" s="2" t="s">
        <v>39215</v>
      </c>
    </row>
    <row r="943" spans="1:13" ht="13.5" customHeight="1">
      <c r="A943" s="2">
        <v>17149</v>
      </c>
      <c r="B943" s="2" t="s">
        <v>970</v>
      </c>
      <c r="C943" s="2" t="s">
        <v>14118</v>
      </c>
      <c r="D943" s="2" t="s">
        <v>14125</v>
      </c>
      <c r="E943" s="2"/>
      <c r="F943" s="2" t="s">
        <v>14126</v>
      </c>
      <c r="G943" s="2" t="s">
        <v>14127</v>
      </c>
      <c r="H943" s="2">
        <v>4</v>
      </c>
      <c r="I943" s="2" t="s">
        <v>581</v>
      </c>
      <c r="J943" s="2"/>
      <c r="K943" s="2"/>
      <c r="L943" s="2" t="s">
        <v>20</v>
      </c>
      <c r="M943" s="2" t="s">
        <v>39215</v>
      </c>
    </row>
    <row r="944" spans="1:13" ht="13.5" customHeight="1">
      <c r="A944" s="2">
        <v>17150</v>
      </c>
      <c r="B944" s="2" t="s">
        <v>970</v>
      </c>
      <c r="C944" s="2" t="s">
        <v>14118</v>
      </c>
      <c r="D944" s="2" t="s">
        <v>14128</v>
      </c>
      <c r="E944" s="2"/>
      <c r="F944" s="2" t="s">
        <v>14129</v>
      </c>
      <c r="G944" s="2" t="s">
        <v>14130</v>
      </c>
      <c r="H944" s="2">
        <v>4</v>
      </c>
      <c r="I944" s="2" t="s">
        <v>581</v>
      </c>
      <c r="J944" s="2"/>
      <c r="K944" s="2"/>
      <c r="L944" s="2" t="s">
        <v>20</v>
      </c>
      <c r="M944" s="2" t="s">
        <v>39215</v>
      </c>
    </row>
    <row r="945" spans="1:13" ht="13.5" customHeight="1">
      <c r="A945" s="2">
        <v>17151</v>
      </c>
      <c r="B945" s="2" t="s">
        <v>970</v>
      </c>
      <c r="C945" s="2" t="s">
        <v>14118</v>
      </c>
      <c r="D945" s="2" t="s">
        <v>14131</v>
      </c>
      <c r="E945" s="2"/>
      <c r="F945" s="2" t="s">
        <v>14132</v>
      </c>
      <c r="G945" s="2" t="s">
        <v>14130</v>
      </c>
      <c r="H945" s="2">
        <v>4</v>
      </c>
      <c r="I945" s="2" t="s">
        <v>581</v>
      </c>
      <c r="J945" s="2"/>
      <c r="K945" s="2"/>
      <c r="L945" s="2" t="s">
        <v>20</v>
      </c>
      <c r="M945" s="2" t="s">
        <v>39215</v>
      </c>
    </row>
    <row r="946" spans="1:13" ht="13.5" customHeight="1">
      <c r="A946" s="2">
        <v>17152</v>
      </c>
      <c r="B946" s="2" t="s">
        <v>970</v>
      </c>
      <c r="C946" s="2" t="s">
        <v>14118</v>
      </c>
      <c r="D946" s="2" t="s">
        <v>14133</v>
      </c>
      <c r="E946" s="2"/>
      <c r="F946" s="2" t="s">
        <v>14134</v>
      </c>
      <c r="G946" s="2" t="s">
        <v>14130</v>
      </c>
      <c r="H946" s="2">
        <v>4</v>
      </c>
      <c r="I946" s="2" t="s">
        <v>581</v>
      </c>
      <c r="J946" s="2"/>
      <c r="K946" s="2"/>
      <c r="L946" s="2" t="s">
        <v>20</v>
      </c>
      <c r="M946" s="2" t="s">
        <v>39215</v>
      </c>
    </row>
    <row r="947" spans="1:13" ht="13.5" customHeight="1">
      <c r="A947" s="2">
        <v>17153</v>
      </c>
      <c r="B947" s="2" t="s">
        <v>970</v>
      </c>
      <c r="C947" s="2" t="s">
        <v>14118</v>
      </c>
      <c r="D947" s="2" t="s">
        <v>14135</v>
      </c>
      <c r="E947" s="2"/>
      <c r="F947" s="2" t="s">
        <v>14120</v>
      </c>
      <c r="G947" s="2" t="s">
        <v>14121</v>
      </c>
      <c r="H947" s="2">
        <v>4</v>
      </c>
      <c r="I947" s="2" t="s">
        <v>581</v>
      </c>
      <c r="J947" s="2"/>
      <c r="K947" s="2"/>
      <c r="L947" s="2" t="s">
        <v>20</v>
      </c>
      <c r="M947" s="2" t="s">
        <v>39215</v>
      </c>
    </row>
    <row r="948" spans="1:13" ht="13.5" customHeight="1">
      <c r="A948" s="2">
        <v>17154</v>
      </c>
      <c r="B948" s="2" t="s">
        <v>970</v>
      </c>
      <c r="C948" s="2" t="s">
        <v>14118</v>
      </c>
      <c r="D948" s="2" t="s">
        <v>14136</v>
      </c>
      <c r="E948" s="2"/>
      <c r="F948" s="2" t="s">
        <v>14123</v>
      </c>
      <c r="G948" s="2" t="s">
        <v>14124</v>
      </c>
      <c r="H948" s="2">
        <v>4</v>
      </c>
      <c r="I948" s="2" t="s">
        <v>581</v>
      </c>
      <c r="J948" s="2"/>
      <c r="K948" s="2"/>
      <c r="L948" s="2" t="s">
        <v>20</v>
      </c>
      <c r="M948" s="2" t="s">
        <v>39215</v>
      </c>
    </row>
    <row r="949" spans="1:13" ht="13.5" customHeight="1">
      <c r="A949" s="2">
        <v>17155</v>
      </c>
      <c r="B949" s="2" t="s">
        <v>970</v>
      </c>
      <c r="C949" s="2" t="s">
        <v>14118</v>
      </c>
      <c r="D949" s="2" t="s">
        <v>14137</v>
      </c>
      <c r="E949" s="2"/>
      <c r="F949" s="2" t="s">
        <v>14126</v>
      </c>
      <c r="G949" s="2" t="s">
        <v>14127</v>
      </c>
      <c r="H949" s="2">
        <v>4</v>
      </c>
      <c r="I949" s="2" t="s">
        <v>581</v>
      </c>
      <c r="J949" s="2"/>
      <c r="K949" s="2"/>
      <c r="L949" s="2" t="s">
        <v>20</v>
      </c>
      <c r="M949" s="2" t="s">
        <v>39215</v>
      </c>
    </row>
    <row r="950" spans="1:13" ht="13.5" customHeight="1">
      <c r="A950" s="2">
        <v>17156</v>
      </c>
      <c r="B950" s="2" t="s">
        <v>970</v>
      </c>
      <c r="C950" s="2" t="s">
        <v>14118</v>
      </c>
      <c r="D950" s="2" t="s">
        <v>14138</v>
      </c>
      <c r="E950" s="2"/>
      <c r="F950" s="2" t="s">
        <v>14129</v>
      </c>
      <c r="G950" s="2" t="s">
        <v>14139</v>
      </c>
      <c r="H950" s="2">
        <v>4</v>
      </c>
      <c r="I950" s="2" t="s">
        <v>581</v>
      </c>
      <c r="J950" s="2"/>
      <c r="K950" s="2"/>
      <c r="L950" s="2" t="s">
        <v>20</v>
      </c>
      <c r="M950" s="2" t="s">
        <v>39215</v>
      </c>
    </row>
    <row r="951" spans="1:13" ht="13.5" customHeight="1">
      <c r="A951" s="2">
        <v>17157</v>
      </c>
      <c r="B951" s="2" t="s">
        <v>970</v>
      </c>
      <c r="C951" s="2" t="s">
        <v>14118</v>
      </c>
      <c r="D951" s="2" t="s">
        <v>14140</v>
      </c>
      <c r="E951" s="2"/>
      <c r="F951" s="2" t="s">
        <v>14132</v>
      </c>
      <c r="G951" s="2" t="s">
        <v>14139</v>
      </c>
      <c r="H951" s="2">
        <v>4</v>
      </c>
      <c r="I951" s="2" t="s">
        <v>581</v>
      </c>
      <c r="J951" s="2"/>
      <c r="K951" s="2"/>
      <c r="L951" s="2" t="s">
        <v>20</v>
      </c>
      <c r="M951" s="2" t="s">
        <v>39215</v>
      </c>
    </row>
    <row r="952" spans="1:13" ht="13.5" customHeight="1">
      <c r="A952" s="2">
        <v>17158</v>
      </c>
      <c r="B952" s="2" t="s">
        <v>970</v>
      </c>
      <c r="C952" s="2" t="s">
        <v>14118</v>
      </c>
      <c r="D952" s="2" t="s">
        <v>14141</v>
      </c>
      <c r="E952" s="2"/>
      <c r="F952" s="2" t="s">
        <v>14134</v>
      </c>
      <c r="G952" s="2" t="s">
        <v>14139</v>
      </c>
      <c r="H952" s="2">
        <v>4</v>
      </c>
      <c r="I952" s="2" t="s">
        <v>581</v>
      </c>
      <c r="J952" s="2"/>
      <c r="K952" s="2"/>
      <c r="L952" s="2" t="s">
        <v>20</v>
      </c>
      <c r="M952" s="2" t="s">
        <v>39215</v>
      </c>
    </row>
    <row r="953" spans="1:13" ht="13.5" customHeight="1">
      <c r="A953" s="2">
        <v>17159</v>
      </c>
      <c r="B953" s="2" t="s">
        <v>970</v>
      </c>
      <c r="C953" s="2" t="s">
        <v>14118</v>
      </c>
      <c r="D953" s="2" t="s">
        <v>14142</v>
      </c>
      <c r="E953" s="2"/>
      <c r="F953" s="2" t="s">
        <v>14120</v>
      </c>
      <c r="G953" s="2" t="s">
        <v>14121</v>
      </c>
      <c r="H953" s="2">
        <v>4</v>
      </c>
      <c r="I953" s="2" t="s">
        <v>581</v>
      </c>
      <c r="J953" s="2"/>
      <c r="K953" s="2"/>
      <c r="L953" s="2" t="s">
        <v>20</v>
      </c>
      <c r="M953" s="2" t="s">
        <v>39215</v>
      </c>
    </row>
    <row r="954" spans="1:13" ht="13.5" customHeight="1">
      <c r="A954" s="2">
        <v>17160</v>
      </c>
      <c r="B954" s="2" t="s">
        <v>970</v>
      </c>
      <c r="C954" s="2" t="s">
        <v>14118</v>
      </c>
      <c r="D954" s="2" t="s">
        <v>14143</v>
      </c>
      <c r="E954" s="2"/>
      <c r="F954" s="2" t="s">
        <v>14123</v>
      </c>
      <c r="G954" s="2" t="s">
        <v>14124</v>
      </c>
      <c r="H954" s="2">
        <v>4</v>
      </c>
      <c r="I954" s="2" t="s">
        <v>581</v>
      </c>
      <c r="J954" s="2"/>
      <c r="K954" s="2"/>
      <c r="L954" s="2" t="s">
        <v>20</v>
      </c>
      <c r="M954" s="2" t="s">
        <v>39215</v>
      </c>
    </row>
    <row r="955" spans="1:13" ht="13.5" customHeight="1">
      <c r="A955" s="2">
        <v>17161</v>
      </c>
      <c r="B955" s="2" t="s">
        <v>970</v>
      </c>
      <c r="C955" s="2" t="s">
        <v>14118</v>
      </c>
      <c r="D955" s="2" t="s">
        <v>14144</v>
      </c>
      <c r="E955" s="2"/>
      <c r="F955" s="2" t="s">
        <v>14126</v>
      </c>
      <c r="G955" s="2" t="s">
        <v>14127</v>
      </c>
      <c r="H955" s="2">
        <v>4</v>
      </c>
      <c r="I955" s="2" t="s">
        <v>581</v>
      </c>
      <c r="J955" s="2"/>
      <c r="K955" s="2"/>
      <c r="L955" s="2" t="s">
        <v>20</v>
      </c>
      <c r="M955" s="2" t="s">
        <v>39215</v>
      </c>
    </row>
    <row r="956" spans="1:13" ht="13.5" customHeight="1">
      <c r="A956" s="2">
        <v>17162</v>
      </c>
      <c r="B956" s="2" t="s">
        <v>970</v>
      </c>
      <c r="C956" s="2" t="s">
        <v>14118</v>
      </c>
      <c r="D956" s="2" t="s">
        <v>14145</v>
      </c>
      <c r="E956" s="2"/>
      <c r="F956" s="2" t="s">
        <v>14129</v>
      </c>
      <c r="G956" s="2" t="s">
        <v>14146</v>
      </c>
      <c r="H956" s="2">
        <v>4</v>
      </c>
      <c r="I956" s="2" t="s">
        <v>581</v>
      </c>
      <c r="J956" s="2"/>
      <c r="K956" s="2"/>
      <c r="L956" s="2" t="s">
        <v>20</v>
      </c>
      <c r="M956" s="2" t="s">
        <v>39215</v>
      </c>
    </row>
    <row r="957" spans="1:13" ht="13.5" customHeight="1">
      <c r="A957" s="2">
        <v>17163</v>
      </c>
      <c r="B957" s="2" t="s">
        <v>970</v>
      </c>
      <c r="C957" s="2" t="s">
        <v>14118</v>
      </c>
      <c r="D957" s="2" t="s">
        <v>14147</v>
      </c>
      <c r="E957" s="2"/>
      <c r="F957" s="2" t="s">
        <v>14132</v>
      </c>
      <c r="G957" s="2" t="s">
        <v>14146</v>
      </c>
      <c r="H957" s="2">
        <v>4</v>
      </c>
      <c r="I957" s="2" t="s">
        <v>581</v>
      </c>
      <c r="J957" s="2"/>
      <c r="K957" s="2"/>
      <c r="L957" s="2" t="s">
        <v>20</v>
      </c>
      <c r="M957" s="2" t="s">
        <v>39215</v>
      </c>
    </row>
    <row r="958" spans="1:13" ht="13.5" customHeight="1">
      <c r="A958" s="2">
        <v>17164</v>
      </c>
      <c r="B958" s="2" t="s">
        <v>970</v>
      </c>
      <c r="C958" s="2" t="s">
        <v>14118</v>
      </c>
      <c r="D958" s="2" t="s">
        <v>14148</v>
      </c>
      <c r="E958" s="2"/>
      <c r="F958" s="2" t="s">
        <v>14134</v>
      </c>
      <c r="G958" s="2" t="s">
        <v>14146</v>
      </c>
      <c r="H958" s="2">
        <v>4</v>
      </c>
      <c r="I958" s="2" t="s">
        <v>581</v>
      </c>
      <c r="J958" s="2"/>
      <c r="K958" s="2"/>
      <c r="L958" s="2" t="s">
        <v>20</v>
      </c>
      <c r="M958" s="2" t="s">
        <v>39215</v>
      </c>
    </row>
    <row r="959" spans="1:13" ht="13.5" customHeight="1">
      <c r="A959" s="2">
        <v>18017</v>
      </c>
      <c r="B959" s="2" t="s">
        <v>970</v>
      </c>
      <c r="C959" s="2" t="s">
        <v>14594</v>
      </c>
      <c r="D959" s="2" t="s">
        <v>14595</v>
      </c>
      <c r="E959" s="2"/>
      <c r="F959" s="2" t="s">
        <v>14596</v>
      </c>
      <c r="G959" s="2" t="s">
        <v>14597</v>
      </c>
      <c r="H959" s="2">
        <v>3</v>
      </c>
      <c r="I959" s="2" t="s">
        <v>2099</v>
      </c>
      <c r="J959" s="2" t="s">
        <v>14598</v>
      </c>
      <c r="K959" s="2"/>
      <c r="L959" s="2" t="s">
        <v>225</v>
      </c>
      <c r="M959" s="2" t="s">
        <v>39222</v>
      </c>
    </row>
    <row r="960" spans="1:13" ht="13.5" customHeight="1">
      <c r="A960" s="2">
        <v>18018</v>
      </c>
      <c r="B960" s="2" t="s">
        <v>970</v>
      </c>
      <c r="C960" s="2" t="s">
        <v>14594</v>
      </c>
      <c r="D960" s="2" t="s">
        <v>14599</v>
      </c>
      <c r="E960" s="2"/>
      <c r="F960" s="2" t="s">
        <v>14600</v>
      </c>
      <c r="G960" s="2" t="s">
        <v>14601</v>
      </c>
      <c r="H960" s="2">
        <v>4</v>
      </c>
      <c r="I960" s="2" t="s">
        <v>2099</v>
      </c>
      <c r="J960" s="2" t="s">
        <v>14598</v>
      </c>
      <c r="K960" s="2"/>
      <c r="L960" s="2" t="s">
        <v>20</v>
      </c>
      <c r="M960" s="2" t="s">
        <v>39222</v>
      </c>
    </row>
    <row r="961" spans="1:13" ht="13.5" customHeight="1">
      <c r="A961" s="2">
        <v>18019</v>
      </c>
      <c r="B961" s="2" t="s">
        <v>970</v>
      </c>
      <c r="C961" s="2" t="s">
        <v>14594</v>
      </c>
      <c r="D961" s="2" t="s">
        <v>14602</v>
      </c>
      <c r="E961" s="2"/>
      <c r="F961" s="2" t="s">
        <v>14603</v>
      </c>
      <c r="G961" s="2" t="s">
        <v>14604</v>
      </c>
      <c r="H961" s="2">
        <v>4</v>
      </c>
      <c r="I961" s="2" t="s">
        <v>2099</v>
      </c>
      <c r="J961" s="2" t="s">
        <v>14598</v>
      </c>
      <c r="K961" s="2"/>
      <c r="L961" s="2" t="s">
        <v>123</v>
      </c>
      <c r="M961" s="2" t="s">
        <v>39222</v>
      </c>
    </row>
    <row r="962" spans="1:13" ht="13.5" customHeight="1">
      <c r="A962" s="2">
        <v>18020</v>
      </c>
      <c r="B962" s="2" t="s">
        <v>970</v>
      </c>
      <c r="C962" s="2" t="s">
        <v>14594</v>
      </c>
      <c r="D962" s="2" t="s">
        <v>14605</v>
      </c>
      <c r="E962" s="2"/>
      <c r="F962" s="2" t="s">
        <v>14606</v>
      </c>
      <c r="G962" s="2" t="s">
        <v>14607</v>
      </c>
      <c r="H962" s="2">
        <v>4</v>
      </c>
      <c r="I962" s="2" t="s">
        <v>2099</v>
      </c>
      <c r="J962" s="2" t="s">
        <v>14598</v>
      </c>
      <c r="K962" s="2"/>
      <c r="L962" s="2" t="s">
        <v>20</v>
      </c>
      <c r="M962" s="2" t="s">
        <v>39222</v>
      </c>
    </row>
    <row r="963" spans="1:13" ht="13.5" customHeight="1">
      <c r="A963" s="2">
        <v>18021</v>
      </c>
      <c r="B963" s="2" t="s">
        <v>970</v>
      </c>
      <c r="C963" s="2" t="s">
        <v>14594</v>
      </c>
      <c r="D963" s="2" t="s">
        <v>14608</v>
      </c>
      <c r="E963" s="2"/>
      <c r="F963" s="2" t="s">
        <v>14609</v>
      </c>
      <c r="G963" s="2" t="s">
        <v>14610</v>
      </c>
      <c r="H963" s="2">
        <v>4</v>
      </c>
      <c r="I963" s="2" t="s">
        <v>2099</v>
      </c>
      <c r="J963" s="2" t="s">
        <v>14598</v>
      </c>
      <c r="K963" s="2"/>
      <c r="L963" s="2" t="s">
        <v>20</v>
      </c>
      <c r="M963" s="2" t="s">
        <v>39222</v>
      </c>
    </row>
    <row r="964" spans="1:13" ht="13.5" customHeight="1">
      <c r="A964" s="2">
        <v>18022</v>
      </c>
      <c r="B964" s="2" t="s">
        <v>970</v>
      </c>
      <c r="C964" s="2" t="s">
        <v>14594</v>
      </c>
      <c r="D964" s="2" t="s">
        <v>14611</v>
      </c>
      <c r="E964" s="2"/>
      <c r="F964" s="2" t="s">
        <v>14612</v>
      </c>
      <c r="G964" s="2" t="s">
        <v>14613</v>
      </c>
      <c r="H964" s="2">
        <v>3</v>
      </c>
      <c r="I964" s="2" t="s">
        <v>2099</v>
      </c>
      <c r="J964" s="2" t="s">
        <v>14598</v>
      </c>
      <c r="K964" s="2"/>
      <c r="L964" s="2" t="s">
        <v>39290</v>
      </c>
      <c r="M964" s="2" t="s">
        <v>39222</v>
      </c>
    </row>
    <row r="965" spans="1:13" ht="13.5" customHeight="1">
      <c r="A965" s="2">
        <v>18023</v>
      </c>
      <c r="B965" s="2" t="s">
        <v>970</v>
      </c>
      <c r="C965" s="2" t="s">
        <v>14594</v>
      </c>
      <c r="D965" s="2" t="s">
        <v>14614</v>
      </c>
      <c r="E965" s="2"/>
      <c r="F965" s="2" t="s">
        <v>14615</v>
      </c>
      <c r="G965" s="2" t="s">
        <v>14616</v>
      </c>
      <c r="H965" s="2">
        <v>4</v>
      </c>
      <c r="I965" s="2" t="s">
        <v>2099</v>
      </c>
      <c r="J965" s="2" t="s">
        <v>14617</v>
      </c>
      <c r="K965" s="2"/>
      <c r="L965" s="2" t="s">
        <v>20</v>
      </c>
      <c r="M965" s="2" t="s">
        <v>39222</v>
      </c>
    </row>
    <row r="966" spans="1:13" ht="13.5" customHeight="1">
      <c r="A966" s="2">
        <v>18024</v>
      </c>
      <c r="B966" s="2" t="s">
        <v>970</v>
      </c>
      <c r="C966" s="2" t="s">
        <v>14594</v>
      </c>
      <c r="D966" s="2" t="s">
        <v>14618</v>
      </c>
      <c r="E966" s="2"/>
      <c r="F966" s="2" t="s">
        <v>14619</v>
      </c>
      <c r="G966" s="2" t="s">
        <v>14620</v>
      </c>
      <c r="H966" s="2">
        <v>3</v>
      </c>
      <c r="I966" s="2" t="s">
        <v>2099</v>
      </c>
      <c r="J966" s="2" t="s">
        <v>14598</v>
      </c>
      <c r="K966" s="2"/>
      <c r="L966" s="2" t="s">
        <v>466</v>
      </c>
      <c r="M966" s="2" t="s">
        <v>39222</v>
      </c>
    </row>
    <row r="967" spans="1:13" ht="13.5" customHeight="1">
      <c r="A967" s="2">
        <v>18025</v>
      </c>
      <c r="B967" s="2" t="s">
        <v>970</v>
      </c>
      <c r="C967" s="2" t="s">
        <v>14594</v>
      </c>
      <c r="D967" s="2" t="s">
        <v>14621</v>
      </c>
      <c r="E967" s="2"/>
      <c r="F967" s="2" t="s">
        <v>14622</v>
      </c>
      <c r="G967" s="2" t="s">
        <v>14623</v>
      </c>
      <c r="H967" s="2">
        <v>3</v>
      </c>
      <c r="I967" s="2" t="s">
        <v>2099</v>
      </c>
      <c r="J967" s="2" t="s">
        <v>14598</v>
      </c>
      <c r="K967" s="2"/>
      <c r="L967" s="2" t="s">
        <v>466</v>
      </c>
      <c r="M967" s="2" t="s">
        <v>39222</v>
      </c>
    </row>
    <row r="968" spans="1:13" ht="13.5" customHeight="1">
      <c r="A968" s="2">
        <v>18026</v>
      </c>
      <c r="B968" s="2" t="s">
        <v>970</v>
      </c>
      <c r="C968" s="2" t="s">
        <v>14594</v>
      </c>
      <c r="D968" s="2" t="s">
        <v>14624</v>
      </c>
      <c r="E968" s="2"/>
      <c r="F968" s="2" t="s">
        <v>14625</v>
      </c>
      <c r="G968" s="2" t="s">
        <v>14626</v>
      </c>
      <c r="H968" s="2">
        <v>4</v>
      </c>
      <c r="I968" s="2" t="s">
        <v>2099</v>
      </c>
      <c r="J968" s="2" t="s">
        <v>14598</v>
      </c>
      <c r="K968" s="2"/>
      <c r="L968" s="2" t="s">
        <v>20</v>
      </c>
      <c r="M968" s="2" t="s">
        <v>39222</v>
      </c>
    </row>
    <row r="969" spans="1:13" ht="13.5" customHeight="1">
      <c r="A969" s="2">
        <v>18027</v>
      </c>
      <c r="B969" s="2" t="s">
        <v>970</v>
      </c>
      <c r="C969" s="2" t="s">
        <v>14594</v>
      </c>
      <c r="D969" s="2" t="s">
        <v>14627</v>
      </c>
      <c r="E969" s="2"/>
      <c r="F969" s="2" t="s">
        <v>14628</v>
      </c>
      <c r="G969" s="2" t="s">
        <v>14601</v>
      </c>
      <c r="H969" s="2">
        <v>4</v>
      </c>
      <c r="I969" s="2" t="s">
        <v>2099</v>
      </c>
      <c r="J969" s="2" t="s">
        <v>14598</v>
      </c>
      <c r="K969" s="2"/>
      <c r="L969" s="2" t="s">
        <v>20</v>
      </c>
      <c r="M969" s="2" t="s">
        <v>39222</v>
      </c>
    </row>
    <row r="970" spans="1:13" ht="13.5" customHeight="1">
      <c r="A970" s="2">
        <v>18028</v>
      </c>
      <c r="B970" s="2" t="s">
        <v>970</v>
      </c>
      <c r="C970" s="2" t="s">
        <v>14594</v>
      </c>
      <c r="D970" s="2" t="s">
        <v>14629</v>
      </c>
      <c r="E970" s="2"/>
      <c r="F970" s="2" t="s">
        <v>14630</v>
      </c>
      <c r="G970" s="2" t="s">
        <v>14604</v>
      </c>
      <c r="H970" s="2">
        <v>4</v>
      </c>
      <c r="I970" s="2" t="s">
        <v>2099</v>
      </c>
      <c r="J970" s="2" t="s">
        <v>14598</v>
      </c>
      <c r="K970" s="2"/>
      <c r="L970" s="2" t="s">
        <v>123</v>
      </c>
      <c r="M970" s="2" t="s">
        <v>39222</v>
      </c>
    </row>
    <row r="971" spans="1:13" ht="13.5" customHeight="1">
      <c r="A971" s="2">
        <v>18029</v>
      </c>
      <c r="B971" s="2" t="s">
        <v>970</v>
      </c>
      <c r="C971" s="2" t="s">
        <v>14594</v>
      </c>
      <c r="D971" s="2" t="s">
        <v>14631</v>
      </c>
      <c r="E971" s="2"/>
      <c r="F971" s="2" t="s">
        <v>14632</v>
      </c>
      <c r="G971" s="2" t="s">
        <v>14607</v>
      </c>
      <c r="H971" s="2">
        <v>4</v>
      </c>
      <c r="I971" s="2" t="s">
        <v>2099</v>
      </c>
      <c r="J971" s="2" t="s">
        <v>14598</v>
      </c>
      <c r="K971" s="2"/>
      <c r="L971" s="2" t="s">
        <v>20</v>
      </c>
      <c r="M971" s="2" t="s">
        <v>39222</v>
      </c>
    </row>
    <row r="972" spans="1:13" ht="13.5" customHeight="1">
      <c r="A972" s="2">
        <v>18030</v>
      </c>
      <c r="B972" s="2" t="s">
        <v>970</v>
      </c>
      <c r="C972" s="2" t="s">
        <v>14594</v>
      </c>
      <c r="D972" s="2" t="s">
        <v>14633</v>
      </c>
      <c r="E972" s="2"/>
      <c r="F972" s="2" t="s">
        <v>14634</v>
      </c>
      <c r="G972" s="2" t="s">
        <v>14635</v>
      </c>
      <c r="H972" s="2">
        <v>4</v>
      </c>
      <c r="I972" s="2" t="s">
        <v>2099</v>
      </c>
      <c r="J972" s="2" t="s">
        <v>14598</v>
      </c>
      <c r="K972" s="2"/>
      <c r="L972" s="2" t="s">
        <v>20</v>
      </c>
      <c r="M972" s="2" t="s">
        <v>39222</v>
      </c>
    </row>
    <row r="973" spans="1:13" ht="13.5" customHeight="1">
      <c r="A973" s="2">
        <v>18031</v>
      </c>
      <c r="B973" s="2" t="s">
        <v>970</v>
      </c>
      <c r="C973" s="2" t="s">
        <v>14594</v>
      </c>
      <c r="D973" s="2" t="s">
        <v>14636</v>
      </c>
      <c r="E973" s="2"/>
      <c r="F973" s="2" t="s">
        <v>14637</v>
      </c>
      <c r="G973" s="2" t="s">
        <v>14638</v>
      </c>
      <c r="H973" s="2">
        <v>3</v>
      </c>
      <c r="I973" s="2" t="s">
        <v>2099</v>
      </c>
      <c r="J973" s="2" t="s">
        <v>14598</v>
      </c>
      <c r="K973" s="2"/>
      <c r="L973" s="2" t="s">
        <v>39290</v>
      </c>
      <c r="M973" s="2" t="s">
        <v>39222</v>
      </c>
    </row>
    <row r="974" spans="1:13" ht="13.5" customHeight="1">
      <c r="A974" s="2">
        <v>18032</v>
      </c>
      <c r="B974" s="2" t="s">
        <v>970</v>
      </c>
      <c r="C974" s="2" t="s">
        <v>14594</v>
      </c>
      <c r="D974" s="2" t="s">
        <v>14639</v>
      </c>
      <c r="E974" s="2"/>
      <c r="F974" s="2" t="s">
        <v>14640</v>
      </c>
      <c r="G974" s="2" t="s">
        <v>14616</v>
      </c>
      <c r="H974" s="2">
        <v>4</v>
      </c>
      <c r="I974" s="2" t="s">
        <v>2099</v>
      </c>
      <c r="J974" s="2" t="s">
        <v>14617</v>
      </c>
      <c r="K974" s="2"/>
      <c r="L974" s="2" t="s">
        <v>20</v>
      </c>
      <c r="M974" s="2" t="s">
        <v>39222</v>
      </c>
    </row>
    <row r="975" spans="1:13" ht="13.5" customHeight="1">
      <c r="A975" s="2">
        <v>18033</v>
      </c>
      <c r="B975" s="2" t="s">
        <v>970</v>
      </c>
      <c r="C975" s="2" t="s">
        <v>14594</v>
      </c>
      <c r="D975" s="2" t="s">
        <v>14641</v>
      </c>
      <c r="E975" s="2"/>
      <c r="F975" s="2" t="s">
        <v>14642</v>
      </c>
      <c r="G975" s="2" t="s">
        <v>14643</v>
      </c>
      <c r="H975" s="2">
        <v>3</v>
      </c>
      <c r="I975" s="2" t="s">
        <v>2099</v>
      </c>
      <c r="J975" s="2" t="s">
        <v>14598</v>
      </c>
      <c r="K975" s="2"/>
      <c r="L975" s="2" t="s">
        <v>39290</v>
      </c>
      <c r="M975" s="2" t="s">
        <v>39222</v>
      </c>
    </row>
    <row r="976" spans="1:13" ht="13.5" customHeight="1">
      <c r="A976" s="2">
        <v>18034</v>
      </c>
      <c r="B976" s="2" t="s">
        <v>970</v>
      </c>
      <c r="C976" s="2" t="s">
        <v>14594</v>
      </c>
      <c r="D976" s="2" t="s">
        <v>14644</v>
      </c>
      <c r="E976" s="2"/>
      <c r="F976" s="2" t="s">
        <v>14645</v>
      </c>
      <c r="G976" s="2" t="s">
        <v>14646</v>
      </c>
      <c r="H976" s="2">
        <v>4</v>
      </c>
      <c r="I976" s="2" t="s">
        <v>2099</v>
      </c>
      <c r="J976" s="2" t="s">
        <v>14617</v>
      </c>
      <c r="K976" s="2"/>
      <c r="L976" s="2" t="s">
        <v>20</v>
      </c>
      <c r="M976" s="2" t="s">
        <v>39222</v>
      </c>
    </row>
    <row r="977" spans="1:13" ht="13.5" customHeight="1">
      <c r="A977" s="2">
        <v>18035</v>
      </c>
      <c r="B977" s="2" t="s">
        <v>970</v>
      </c>
      <c r="C977" s="2" t="s">
        <v>14594</v>
      </c>
      <c r="D977" s="2" t="s">
        <v>14647</v>
      </c>
      <c r="E977" s="2"/>
      <c r="F977" s="2" t="s">
        <v>14648</v>
      </c>
      <c r="G977" s="2" t="s">
        <v>14649</v>
      </c>
      <c r="H977" s="2">
        <v>3</v>
      </c>
      <c r="I977" s="2" t="s">
        <v>2099</v>
      </c>
      <c r="J977" s="2" t="s">
        <v>14598</v>
      </c>
      <c r="K977" s="2"/>
      <c r="L977" s="2" t="s">
        <v>466</v>
      </c>
      <c r="M977" s="2" t="s">
        <v>39222</v>
      </c>
    </row>
    <row r="978" spans="1:13" ht="13.5" customHeight="1">
      <c r="A978" s="2">
        <v>18036</v>
      </c>
      <c r="B978" s="2" t="s">
        <v>970</v>
      </c>
      <c r="C978" s="2" t="s">
        <v>14594</v>
      </c>
      <c r="D978" s="2" t="s">
        <v>14650</v>
      </c>
      <c r="E978" s="2"/>
      <c r="F978" s="2" t="s">
        <v>14651</v>
      </c>
      <c r="G978" s="2" t="s">
        <v>14652</v>
      </c>
      <c r="H978" s="2">
        <v>3</v>
      </c>
      <c r="I978" s="2" t="s">
        <v>2099</v>
      </c>
      <c r="J978" s="2" t="s">
        <v>14598</v>
      </c>
      <c r="K978" s="2"/>
      <c r="L978" s="2" t="s">
        <v>39290</v>
      </c>
      <c r="M978" s="2" t="s">
        <v>39222</v>
      </c>
    </row>
    <row r="979" spans="1:13" ht="13.5" customHeight="1">
      <c r="A979" s="2">
        <v>18037</v>
      </c>
      <c r="B979" s="2" t="s">
        <v>970</v>
      </c>
      <c r="C979" s="2" t="s">
        <v>14594</v>
      </c>
      <c r="D979" s="2" t="s">
        <v>14653</v>
      </c>
      <c r="E979" s="2"/>
      <c r="F979" s="2" t="s">
        <v>14654</v>
      </c>
      <c r="G979" s="2" t="s">
        <v>14655</v>
      </c>
      <c r="H979" s="2">
        <v>3</v>
      </c>
      <c r="I979" s="2" t="s">
        <v>2099</v>
      </c>
      <c r="J979" s="2" t="s">
        <v>14598</v>
      </c>
      <c r="K979" s="2"/>
      <c r="L979" s="2" t="s">
        <v>466</v>
      </c>
      <c r="M979" s="2" t="s">
        <v>39222</v>
      </c>
    </row>
    <row r="980" spans="1:13" ht="13.5" customHeight="1">
      <c r="A980" s="2">
        <v>18038</v>
      </c>
      <c r="B980" s="2" t="s">
        <v>970</v>
      </c>
      <c r="C980" s="2" t="s">
        <v>14594</v>
      </c>
      <c r="D980" s="2" t="s">
        <v>14656</v>
      </c>
      <c r="E980" s="2"/>
      <c r="F980" s="2" t="s">
        <v>14657</v>
      </c>
      <c r="G980" s="2" t="s">
        <v>14658</v>
      </c>
      <c r="H980" s="2">
        <v>4</v>
      </c>
      <c r="I980" s="2" t="s">
        <v>2099</v>
      </c>
      <c r="J980" s="2" t="s">
        <v>14598</v>
      </c>
      <c r="K980" s="2"/>
      <c r="L980" s="2" t="s">
        <v>20</v>
      </c>
      <c r="M980" s="2" t="s">
        <v>39222</v>
      </c>
    </row>
    <row r="981" spans="1:13" ht="13.5" customHeight="1">
      <c r="A981" s="2">
        <v>18039</v>
      </c>
      <c r="B981" s="2" t="s">
        <v>970</v>
      </c>
      <c r="C981" s="2" t="s">
        <v>14594</v>
      </c>
      <c r="D981" s="2" t="s">
        <v>14659</v>
      </c>
      <c r="E981" s="2"/>
      <c r="F981" s="2" t="s">
        <v>14660</v>
      </c>
      <c r="G981" s="2" t="s">
        <v>14661</v>
      </c>
      <c r="H981" s="2">
        <v>4</v>
      </c>
      <c r="I981" s="2" t="s">
        <v>2099</v>
      </c>
      <c r="J981" s="2" t="s">
        <v>14598</v>
      </c>
      <c r="K981" s="2"/>
      <c r="L981" s="2" t="s">
        <v>123</v>
      </c>
      <c r="M981" s="2" t="s">
        <v>39222</v>
      </c>
    </row>
    <row r="982" spans="1:13" ht="13.5" customHeight="1">
      <c r="A982" s="2">
        <v>18040</v>
      </c>
      <c r="B982" s="2" t="s">
        <v>970</v>
      </c>
      <c r="C982" s="2" t="s">
        <v>14594</v>
      </c>
      <c r="D982" s="2" t="s">
        <v>14662</v>
      </c>
      <c r="E982" s="2"/>
      <c r="F982" s="2" t="s">
        <v>14663</v>
      </c>
      <c r="G982" s="2" t="s">
        <v>14664</v>
      </c>
      <c r="H982" s="2">
        <v>4</v>
      </c>
      <c r="I982" s="2" t="s">
        <v>2099</v>
      </c>
      <c r="J982" s="2" t="s">
        <v>14598</v>
      </c>
      <c r="K982" s="2"/>
      <c r="L982" s="2" t="s">
        <v>20</v>
      </c>
      <c r="M982" s="2" t="s">
        <v>39222</v>
      </c>
    </row>
    <row r="983" spans="1:13" ht="13.5" customHeight="1">
      <c r="A983" s="2">
        <v>18041</v>
      </c>
      <c r="B983" s="2" t="s">
        <v>970</v>
      </c>
      <c r="C983" s="2" t="s">
        <v>14594</v>
      </c>
      <c r="D983" s="2" t="s">
        <v>14665</v>
      </c>
      <c r="E983" s="2"/>
      <c r="F983" s="2" t="s">
        <v>14666</v>
      </c>
      <c r="G983" s="2" t="s">
        <v>14667</v>
      </c>
      <c r="H983" s="2">
        <v>4</v>
      </c>
      <c r="I983" s="2" t="s">
        <v>2099</v>
      </c>
      <c r="J983" s="2" t="s">
        <v>14598</v>
      </c>
      <c r="K983" s="2"/>
      <c r="L983" s="2" t="s">
        <v>20</v>
      </c>
      <c r="M983" s="2" t="s">
        <v>39222</v>
      </c>
    </row>
    <row r="984" spans="1:13" ht="13.5" customHeight="1">
      <c r="A984" s="2">
        <v>18042</v>
      </c>
      <c r="B984" s="2" t="s">
        <v>970</v>
      </c>
      <c r="C984" s="2" t="s">
        <v>14594</v>
      </c>
      <c r="D984" s="2" t="s">
        <v>14668</v>
      </c>
      <c r="E984" s="2"/>
      <c r="F984" s="2" t="s">
        <v>14669</v>
      </c>
      <c r="G984" s="2" t="s">
        <v>14670</v>
      </c>
      <c r="H984" s="2">
        <v>3</v>
      </c>
      <c r="I984" s="2" t="s">
        <v>2099</v>
      </c>
      <c r="J984" s="2" t="s">
        <v>14598</v>
      </c>
      <c r="K984" s="2"/>
      <c r="L984" s="2" t="s">
        <v>39290</v>
      </c>
      <c r="M984" s="2" t="s">
        <v>39222</v>
      </c>
    </row>
    <row r="985" spans="1:13" ht="13.5" customHeight="1">
      <c r="A985" s="2">
        <v>18043</v>
      </c>
      <c r="B985" s="2" t="s">
        <v>970</v>
      </c>
      <c r="C985" s="2" t="s">
        <v>14594</v>
      </c>
      <c r="D985" s="2" t="s">
        <v>14671</v>
      </c>
      <c r="E985" s="2"/>
      <c r="F985" s="2" t="s">
        <v>14672</v>
      </c>
      <c r="G985" s="2" t="s">
        <v>14616</v>
      </c>
      <c r="H985" s="2">
        <v>4</v>
      </c>
      <c r="I985" s="2" t="s">
        <v>2099</v>
      </c>
      <c r="J985" s="2" t="s">
        <v>14617</v>
      </c>
      <c r="K985" s="2"/>
      <c r="L985" s="2" t="s">
        <v>20</v>
      </c>
      <c r="M985" s="2" t="s">
        <v>39222</v>
      </c>
    </row>
    <row r="986" spans="1:13" ht="13.5" customHeight="1">
      <c r="A986" s="2">
        <v>18044</v>
      </c>
      <c r="B986" s="2" t="s">
        <v>970</v>
      </c>
      <c r="C986" s="2" t="s">
        <v>14594</v>
      </c>
      <c r="D986" s="2" t="s">
        <v>14673</v>
      </c>
      <c r="E986" s="2"/>
      <c r="F986" s="2" t="s">
        <v>14674</v>
      </c>
      <c r="G986" s="2" t="s">
        <v>14675</v>
      </c>
      <c r="H986" s="2">
        <v>3</v>
      </c>
      <c r="I986" s="2" t="s">
        <v>2099</v>
      </c>
      <c r="J986" s="2" t="s">
        <v>14598</v>
      </c>
      <c r="K986" s="2"/>
      <c r="L986" s="2" t="s">
        <v>225</v>
      </c>
      <c r="M986" s="2" t="s">
        <v>39222</v>
      </c>
    </row>
    <row r="987" spans="1:13" ht="13.5" customHeight="1">
      <c r="A987" s="2">
        <v>18045</v>
      </c>
      <c r="B987" s="2" t="s">
        <v>970</v>
      </c>
      <c r="C987" s="2" t="s">
        <v>14594</v>
      </c>
      <c r="D987" s="2" t="s">
        <v>14676</v>
      </c>
      <c r="E987" s="2"/>
      <c r="F987" s="2" t="s">
        <v>14677</v>
      </c>
      <c r="G987" s="2" t="s">
        <v>14646</v>
      </c>
      <c r="H987" s="2">
        <v>3</v>
      </c>
      <c r="I987" s="2" t="s">
        <v>2099</v>
      </c>
      <c r="J987" s="2" t="s">
        <v>14617</v>
      </c>
      <c r="K987" s="2"/>
      <c r="L987" s="2" t="s">
        <v>39290</v>
      </c>
      <c r="M987" s="2" t="s">
        <v>39222</v>
      </c>
    </row>
    <row r="988" spans="1:13" ht="13.5" customHeight="1">
      <c r="A988" s="2">
        <v>18046</v>
      </c>
      <c r="B988" s="2" t="s">
        <v>970</v>
      </c>
      <c r="C988" s="2" t="s">
        <v>14594</v>
      </c>
      <c r="D988" s="2" t="s">
        <v>14678</v>
      </c>
      <c r="E988" s="2"/>
      <c r="F988" s="2" t="s">
        <v>14679</v>
      </c>
      <c r="G988" s="2" t="s">
        <v>14680</v>
      </c>
      <c r="H988" s="2">
        <v>3</v>
      </c>
      <c r="I988" s="2" t="s">
        <v>2099</v>
      </c>
      <c r="J988" s="2" t="s">
        <v>14598</v>
      </c>
      <c r="K988" s="2"/>
      <c r="L988" s="2" t="s">
        <v>466</v>
      </c>
      <c r="M988" s="2" t="s">
        <v>39222</v>
      </c>
    </row>
    <row r="989" spans="1:13" ht="13.5" customHeight="1">
      <c r="A989" s="2">
        <v>18047</v>
      </c>
      <c r="B989" s="2" t="s">
        <v>970</v>
      </c>
      <c r="C989" s="2" t="s">
        <v>14594</v>
      </c>
      <c r="D989" s="2" t="s">
        <v>14681</v>
      </c>
      <c r="E989" s="2"/>
      <c r="F989" s="2" t="s">
        <v>14682</v>
      </c>
      <c r="G989" s="2" t="s">
        <v>14683</v>
      </c>
      <c r="H989" s="2">
        <v>4</v>
      </c>
      <c r="I989" s="2" t="s">
        <v>2099</v>
      </c>
      <c r="J989" s="2" t="s">
        <v>14598</v>
      </c>
      <c r="K989" s="2"/>
      <c r="L989" s="2" t="s">
        <v>20</v>
      </c>
      <c r="M989" s="2" t="s">
        <v>39222</v>
      </c>
    </row>
    <row r="990" spans="1:13" ht="13.5" customHeight="1">
      <c r="A990" s="2">
        <v>18048</v>
      </c>
      <c r="B990" s="2" t="s">
        <v>970</v>
      </c>
      <c r="C990" s="2" t="s">
        <v>14594</v>
      </c>
      <c r="D990" s="2" t="s">
        <v>14684</v>
      </c>
      <c r="E990" s="2"/>
      <c r="F990" s="2" t="s">
        <v>14685</v>
      </c>
      <c r="G990" s="2" t="s">
        <v>14658</v>
      </c>
      <c r="H990" s="2">
        <v>4</v>
      </c>
      <c r="I990" s="2" t="s">
        <v>2099</v>
      </c>
      <c r="J990" s="2" t="s">
        <v>14598</v>
      </c>
      <c r="K990" s="2"/>
      <c r="L990" s="2" t="s">
        <v>20</v>
      </c>
      <c r="M990" s="2" t="s">
        <v>39222</v>
      </c>
    </row>
    <row r="991" spans="1:13" ht="13.5" customHeight="1">
      <c r="A991" s="2">
        <v>18049</v>
      </c>
      <c r="B991" s="2" t="s">
        <v>970</v>
      </c>
      <c r="C991" s="2" t="s">
        <v>14594</v>
      </c>
      <c r="D991" s="2" t="s">
        <v>14686</v>
      </c>
      <c r="E991" s="2"/>
      <c r="F991" s="2" t="s">
        <v>14687</v>
      </c>
      <c r="G991" s="2" t="s">
        <v>14661</v>
      </c>
      <c r="H991" s="2">
        <v>4</v>
      </c>
      <c r="I991" s="2" t="s">
        <v>2099</v>
      </c>
      <c r="J991" s="2" t="s">
        <v>14598</v>
      </c>
      <c r="K991" s="2"/>
      <c r="L991" s="2" t="s">
        <v>20</v>
      </c>
      <c r="M991" s="2" t="s">
        <v>39222</v>
      </c>
    </row>
    <row r="992" spans="1:13" ht="13.5" customHeight="1">
      <c r="A992" s="2">
        <v>18050</v>
      </c>
      <c r="B992" s="2" t="s">
        <v>970</v>
      </c>
      <c r="C992" s="2" t="s">
        <v>14594</v>
      </c>
      <c r="D992" s="2" t="s">
        <v>14688</v>
      </c>
      <c r="E992" s="2"/>
      <c r="F992" s="2" t="s">
        <v>14689</v>
      </c>
      <c r="G992" s="2" t="s">
        <v>14690</v>
      </c>
      <c r="H992" s="2">
        <v>4</v>
      </c>
      <c r="I992" s="2" t="s">
        <v>2099</v>
      </c>
      <c r="J992" s="2" t="s">
        <v>14598</v>
      </c>
      <c r="K992" s="2"/>
      <c r="L992" s="2" t="s">
        <v>20</v>
      </c>
      <c r="M992" s="2" t="s">
        <v>39222</v>
      </c>
    </row>
    <row r="993" spans="1:13" ht="13.5" customHeight="1">
      <c r="A993" s="2">
        <v>18051</v>
      </c>
      <c r="B993" s="2" t="s">
        <v>970</v>
      </c>
      <c r="C993" s="2" t="s">
        <v>14594</v>
      </c>
      <c r="D993" s="2" t="s">
        <v>14691</v>
      </c>
      <c r="E993" s="2"/>
      <c r="F993" s="2" t="s">
        <v>14692</v>
      </c>
      <c r="G993" s="2" t="s">
        <v>14693</v>
      </c>
      <c r="H993" s="2">
        <v>4</v>
      </c>
      <c r="I993" s="2" t="s">
        <v>2099</v>
      </c>
      <c r="J993" s="2" t="s">
        <v>14598</v>
      </c>
      <c r="K993" s="2"/>
      <c r="L993" s="2" t="s">
        <v>20</v>
      </c>
      <c r="M993" s="2" t="s">
        <v>39222</v>
      </c>
    </row>
    <row r="994" spans="1:13" ht="13.5" customHeight="1">
      <c r="A994" s="2">
        <v>18052</v>
      </c>
      <c r="B994" s="2" t="s">
        <v>970</v>
      </c>
      <c r="C994" s="2" t="s">
        <v>14594</v>
      </c>
      <c r="D994" s="2" t="s">
        <v>14694</v>
      </c>
      <c r="E994" s="2"/>
      <c r="F994" s="2" t="s">
        <v>14695</v>
      </c>
      <c r="G994" s="2" t="s">
        <v>14696</v>
      </c>
      <c r="H994" s="2">
        <v>3</v>
      </c>
      <c r="I994" s="2" t="s">
        <v>2099</v>
      </c>
      <c r="J994" s="2" t="s">
        <v>14598</v>
      </c>
      <c r="K994" s="2"/>
      <c r="L994" s="2" t="s">
        <v>39290</v>
      </c>
      <c r="M994" s="2" t="s">
        <v>39222</v>
      </c>
    </row>
    <row r="995" spans="1:13" ht="13.5" customHeight="1">
      <c r="A995" s="2">
        <v>18053</v>
      </c>
      <c r="B995" s="2" t="s">
        <v>970</v>
      </c>
      <c r="C995" s="2" t="s">
        <v>14594</v>
      </c>
      <c r="D995" s="2" t="s">
        <v>14697</v>
      </c>
      <c r="E995" s="2"/>
      <c r="F995" s="2" t="s">
        <v>14640</v>
      </c>
      <c r="G995" s="2" t="s">
        <v>14698</v>
      </c>
      <c r="H995" s="2">
        <v>4</v>
      </c>
      <c r="I995" s="2" t="s">
        <v>2099</v>
      </c>
      <c r="J995" s="2" t="s">
        <v>14617</v>
      </c>
      <c r="K995" s="2"/>
      <c r="L995" s="2" t="s">
        <v>20</v>
      </c>
      <c r="M995" s="2" t="s">
        <v>39222</v>
      </c>
    </row>
    <row r="996" spans="1:13" ht="13.5" customHeight="1">
      <c r="A996" s="2">
        <v>18054</v>
      </c>
      <c r="B996" s="2" t="s">
        <v>970</v>
      </c>
      <c r="C996" s="2" t="s">
        <v>14594</v>
      </c>
      <c r="D996" s="2" t="s">
        <v>14699</v>
      </c>
      <c r="E996" s="2"/>
      <c r="F996" s="2" t="s">
        <v>14700</v>
      </c>
      <c r="G996" s="2" t="s">
        <v>14701</v>
      </c>
      <c r="H996" s="2">
        <v>3</v>
      </c>
      <c r="I996" s="2" t="s">
        <v>2099</v>
      </c>
      <c r="J996" s="2" t="s">
        <v>14598</v>
      </c>
      <c r="K996" s="2"/>
      <c r="L996" s="2" t="s">
        <v>225</v>
      </c>
      <c r="M996" s="2" t="s">
        <v>39222</v>
      </c>
    </row>
    <row r="997" spans="1:13" ht="13.5" customHeight="1">
      <c r="A997" s="2">
        <v>18055</v>
      </c>
      <c r="B997" s="2" t="s">
        <v>970</v>
      </c>
      <c r="C997" s="2" t="s">
        <v>14594</v>
      </c>
      <c r="D997" s="2" t="s">
        <v>14702</v>
      </c>
      <c r="E997" s="2"/>
      <c r="F997" s="2" t="s">
        <v>14645</v>
      </c>
      <c r="G997" s="2" t="s">
        <v>14646</v>
      </c>
      <c r="H997" s="2">
        <v>4</v>
      </c>
      <c r="I997" s="2" t="s">
        <v>2099</v>
      </c>
      <c r="J997" s="2" t="s">
        <v>14617</v>
      </c>
      <c r="K997" s="2"/>
      <c r="L997" s="2" t="s">
        <v>20</v>
      </c>
      <c r="M997" s="2" t="s">
        <v>39222</v>
      </c>
    </row>
    <row r="998" spans="1:13" ht="13.5" customHeight="1">
      <c r="A998" s="2">
        <v>18056</v>
      </c>
      <c r="B998" s="2" t="s">
        <v>970</v>
      </c>
      <c r="C998" s="2" t="s">
        <v>14594</v>
      </c>
      <c r="D998" s="2" t="s">
        <v>14703</v>
      </c>
      <c r="E998" s="2"/>
      <c r="F998" s="2" t="s">
        <v>14704</v>
      </c>
      <c r="G998" s="2" t="s">
        <v>14683</v>
      </c>
      <c r="H998" s="2">
        <v>4</v>
      </c>
      <c r="I998" s="2" t="s">
        <v>2099</v>
      </c>
      <c r="J998" s="2" t="s">
        <v>14598</v>
      </c>
      <c r="K998" s="2"/>
      <c r="L998" s="2" t="s">
        <v>20</v>
      </c>
      <c r="M998" s="2" t="s">
        <v>39222</v>
      </c>
    </row>
    <row r="999" spans="1:13" ht="13.5" customHeight="1">
      <c r="A999" s="2">
        <v>18057</v>
      </c>
      <c r="B999" s="2" t="s">
        <v>970</v>
      </c>
      <c r="C999" s="2" t="s">
        <v>14594</v>
      </c>
      <c r="D999" s="2" t="s">
        <v>14705</v>
      </c>
      <c r="E999" s="2"/>
      <c r="F999" s="2" t="s">
        <v>14706</v>
      </c>
      <c r="G999" s="2" t="s">
        <v>14707</v>
      </c>
      <c r="H999" s="2">
        <v>4</v>
      </c>
      <c r="I999" s="2" t="s">
        <v>2099</v>
      </c>
      <c r="J999" s="2" t="s">
        <v>14598</v>
      </c>
      <c r="K999" s="2"/>
      <c r="L999" s="2" t="s">
        <v>20</v>
      </c>
      <c r="M999" s="2" t="s">
        <v>39222</v>
      </c>
    </row>
    <row r="1000" spans="1:13" ht="13.5" customHeight="1">
      <c r="A1000" s="2">
        <v>18058</v>
      </c>
      <c r="B1000" s="2" t="s">
        <v>970</v>
      </c>
      <c r="C1000" s="2" t="s">
        <v>14594</v>
      </c>
      <c r="D1000" s="2" t="s">
        <v>14708</v>
      </c>
      <c r="E1000" s="2"/>
      <c r="F1000" s="2" t="s">
        <v>14709</v>
      </c>
      <c r="G1000" s="2" t="s">
        <v>14710</v>
      </c>
      <c r="H1000" s="2">
        <v>4</v>
      </c>
      <c r="I1000" s="2" t="s">
        <v>2099</v>
      </c>
      <c r="J1000" s="2" t="s">
        <v>14598</v>
      </c>
      <c r="K1000" s="2"/>
      <c r="L1000" s="2" t="s">
        <v>20</v>
      </c>
      <c r="M1000" s="2" t="s">
        <v>39222</v>
      </c>
    </row>
    <row r="1001" spans="1:13" ht="13.5" customHeight="1">
      <c r="A1001" s="2">
        <v>18059</v>
      </c>
      <c r="B1001" s="2" t="s">
        <v>970</v>
      </c>
      <c r="C1001" s="2" t="s">
        <v>14594</v>
      </c>
      <c r="D1001" s="2" t="s">
        <v>14711</v>
      </c>
      <c r="E1001" s="2"/>
      <c r="F1001" s="2" t="s">
        <v>14712</v>
      </c>
      <c r="G1001" s="2" t="s">
        <v>14713</v>
      </c>
      <c r="H1001" s="2">
        <v>4</v>
      </c>
      <c r="I1001" s="2" t="s">
        <v>2099</v>
      </c>
      <c r="J1001" s="2" t="s">
        <v>14598</v>
      </c>
      <c r="K1001" s="2"/>
      <c r="L1001" s="2" t="s">
        <v>20</v>
      </c>
      <c r="M1001" s="2" t="s">
        <v>39222</v>
      </c>
    </row>
    <row r="1002" spans="1:13" ht="13.5" customHeight="1">
      <c r="A1002" s="2">
        <v>18060</v>
      </c>
      <c r="B1002" s="2" t="s">
        <v>970</v>
      </c>
      <c r="C1002" s="2" t="s">
        <v>14594</v>
      </c>
      <c r="D1002" s="2" t="s">
        <v>14714</v>
      </c>
      <c r="E1002" s="2"/>
      <c r="F1002" s="2" t="s">
        <v>14715</v>
      </c>
      <c r="G1002" s="2" t="s">
        <v>14716</v>
      </c>
      <c r="H1002" s="2">
        <v>4</v>
      </c>
      <c r="I1002" s="2" t="s">
        <v>2099</v>
      </c>
      <c r="J1002" s="2" t="s">
        <v>14598</v>
      </c>
      <c r="K1002" s="2"/>
      <c r="L1002" s="2" t="s">
        <v>20</v>
      </c>
      <c r="M1002" s="2" t="s">
        <v>39222</v>
      </c>
    </row>
    <row r="1003" spans="1:13" ht="13.5" customHeight="1">
      <c r="A1003" s="2">
        <v>18061</v>
      </c>
      <c r="B1003" s="2" t="s">
        <v>970</v>
      </c>
      <c r="C1003" s="2" t="s">
        <v>14594</v>
      </c>
      <c r="D1003" s="2" t="s">
        <v>14717</v>
      </c>
      <c r="E1003" s="2"/>
      <c r="F1003" s="2" t="s">
        <v>14718</v>
      </c>
      <c r="G1003" s="2" t="s">
        <v>14719</v>
      </c>
      <c r="H1003" s="2">
        <v>4</v>
      </c>
      <c r="I1003" s="2" t="s">
        <v>2099</v>
      </c>
      <c r="J1003" s="2" t="s">
        <v>14598</v>
      </c>
      <c r="K1003" s="2"/>
      <c r="L1003" s="2" t="s">
        <v>20</v>
      </c>
      <c r="M1003" s="2" t="s">
        <v>39222</v>
      </c>
    </row>
    <row r="1004" spans="1:13" ht="13.5" customHeight="1">
      <c r="A1004" s="2">
        <v>18062</v>
      </c>
      <c r="B1004" s="2" t="s">
        <v>970</v>
      </c>
      <c r="C1004" s="2" t="s">
        <v>14594</v>
      </c>
      <c r="D1004" s="2" t="s">
        <v>14720</v>
      </c>
      <c r="E1004" s="2"/>
      <c r="F1004" s="2" t="s">
        <v>14721</v>
      </c>
      <c r="G1004" s="2" t="s">
        <v>14722</v>
      </c>
      <c r="H1004" s="2">
        <v>4</v>
      </c>
      <c r="I1004" s="2" t="s">
        <v>2099</v>
      </c>
      <c r="J1004" s="2" t="s">
        <v>14598</v>
      </c>
      <c r="K1004" s="2"/>
      <c r="L1004" s="2" t="s">
        <v>20</v>
      </c>
      <c r="M1004" s="2" t="s">
        <v>39222</v>
      </c>
    </row>
    <row r="1005" spans="1:13" ht="13.5" customHeight="1">
      <c r="A1005" s="2">
        <v>18063</v>
      </c>
      <c r="B1005" s="2" t="s">
        <v>970</v>
      </c>
      <c r="C1005" s="2" t="s">
        <v>14594</v>
      </c>
      <c r="D1005" s="2" t="s">
        <v>14723</v>
      </c>
      <c r="E1005" s="2"/>
      <c r="F1005" s="2" t="s">
        <v>14724</v>
      </c>
      <c r="G1005" s="2" t="s">
        <v>14725</v>
      </c>
      <c r="H1005" s="2">
        <v>3</v>
      </c>
      <c r="I1005" s="2" t="s">
        <v>2099</v>
      </c>
      <c r="J1005" s="2" t="s">
        <v>14598</v>
      </c>
      <c r="K1005" s="2"/>
      <c r="L1005" s="2" t="s">
        <v>39290</v>
      </c>
      <c r="M1005" s="2" t="s">
        <v>39222</v>
      </c>
    </row>
    <row r="1006" spans="1:13" ht="13.5" customHeight="1">
      <c r="A1006" s="2">
        <v>18064</v>
      </c>
      <c r="B1006" s="2" t="s">
        <v>970</v>
      </c>
      <c r="C1006" s="2" t="s">
        <v>14594</v>
      </c>
      <c r="D1006" s="2" t="s">
        <v>14726</v>
      </c>
      <c r="E1006" s="2"/>
      <c r="F1006" s="2" t="s">
        <v>14727</v>
      </c>
      <c r="G1006" s="2" t="s">
        <v>14728</v>
      </c>
      <c r="H1006" s="2">
        <v>3</v>
      </c>
      <c r="I1006" s="2" t="s">
        <v>2099</v>
      </c>
      <c r="J1006" s="2" t="s">
        <v>14598</v>
      </c>
      <c r="K1006" s="2"/>
      <c r="L1006" s="2" t="s">
        <v>39290</v>
      </c>
      <c r="M1006" s="2" t="s">
        <v>39222</v>
      </c>
    </row>
    <row r="1007" spans="1:13" ht="13.5" customHeight="1">
      <c r="A1007" s="2">
        <v>18065</v>
      </c>
      <c r="B1007" s="2" t="s">
        <v>970</v>
      </c>
      <c r="C1007" s="2" t="s">
        <v>14594</v>
      </c>
      <c r="D1007" s="2" t="s">
        <v>14729</v>
      </c>
      <c r="E1007" s="2"/>
      <c r="F1007" s="2" t="s">
        <v>14730</v>
      </c>
      <c r="G1007" s="2" t="s">
        <v>14731</v>
      </c>
      <c r="H1007" s="2">
        <v>4</v>
      </c>
      <c r="I1007" s="2" t="s">
        <v>2099</v>
      </c>
      <c r="J1007" s="2" t="s">
        <v>14617</v>
      </c>
      <c r="K1007" s="2"/>
      <c r="L1007" s="2" t="s">
        <v>20</v>
      </c>
      <c r="M1007" s="2" t="s">
        <v>39222</v>
      </c>
    </row>
    <row r="1008" spans="1:13" ht="13.5" customHeight="1">
      <c r="A1008" s="2">
        <v>18066</v>
      </c>
      <c r="B1008" s="2" t="s">
        <v>970</v>
      </c>
      <c r="C1008" s="2" t="s">
        <v>14594</v>
      </c>
      <c r="D1008" s="2" t="s">
        <v>14732</v>
      </c>
      <c r="E1008" s="2"/>
      <c r="F1008" s="2" t="s">
        <v>14733</v>
      </c>
      <c r="G1008" s="2" t="s">
        <v>14734</v>
      </c>
      <c r="H1008" s="2">
        <v>4</v>
      </c>
      <c r="I1008" s="2" t="s">
        <v>2099</v>
      </c>
      <c r="J1008" s="2" t="s">
        <v>14598</v>
      </c>
      <c r="K1008" s="2"/>
      <c r="L1008" s="2" t="s">
        <v>20</v>
      </c>
      <c r="M1008" s="2" t="s">
        <v>39222</v>
      </c>
    </row>
    <row r="1009" spans="1:13" ht="13.5" customHeight="1">
      <c r="A1009" s="2">
        <v>18067</v>
      </c>
      <c r="B1009" s="2" t="s">
        <v>970</v>
      </c>
      <c r="C1009" s="2" t="s">
        <v>14594</v>
      </c>
      <c r="D1009" s="2" t="s">
        <v>14735</v>
      </c>
      <c r="E1009" s="2"/>
      <c r="F1009" s="2" t="s">
        <v>14736</v>
      </c>
      <c r="G1009" s="2" t="s">
        <v>14737</v>
      </c>
      <c r="H1009" s="2">
        <v>4</v>
      </c>
      <c r="I1009" s="2" t="s">
        <v>2099</v>
      </c>
      <c r="J1009" s="2" t="s">
        <v>14598</v>
      </c>
      <c r="K1009" s="2"/>
      <c r="L1009" s="2" t="s">
        <v>20</v>
      </c>
      <c r="M1009" s="2" t="s">
        <v>39222</v>
      </c>
    </row>
    <row r="1010" spans="1:13" ht="13.5" customHeight="1">
      <c r="A1010" s="2">
        <v>18068</v>
      </c>
      <c r="B1010" s="2" t="s">
        <v>970</v>
      </c>
      <c r="C1010" s="2" t="s">
        <v>14594</v>
      </c>
      <c r="D1010" s="2" t="s">
        <v>14738</v>
      </c>
      <c r="E1010" s="2"/>
      <c r="F1010" s="2" t="s">
        <v>14739</v>
      </c>
      <c r="G1010" s="2" t="s">
        <v>14601</v>
      </c>
      <c r="H1010" s="2">
        <v>4</v>
      </c>
      <c r="I1010" s="2" t="s">
        <v>2099</v>
      </c>
      <c r="J1010" s="2" t="s">
        <v>14598</v>
      </c>
      <c r="K1010" s="2"/>
      <c r="L1010" s="2" t="s">
        <v>20</v>
      </c>
      <c r="M1010" s="2" t="s">
        <v>39222</v>
      </c>
    </row>
    <row r="1011" spans="1:13" ht="13.5" customHeight="1">
      <c r="A1011" s="2">
        <v>18069</v>
      </c>
      <c r="B1011" s="2" t="s">
        <v>970</v>
      </c>
      <c r="C1011" s="2" t="s">
        <v>14594</v>
      </c>
      <c r="D1011" s="2" t="s">
        <v>14740</v>
      </c>
      <c r="E1011" s="2"/>
      <c r="F1011" s="2" t="s">
        <v>14741</v>
      </c>
      <c r="G1011" s="2" t="s">
        <v>14604</v>
      </c>
      <c r="H1011" s="2">
        <v>4</v>
      </c>
      <c r="I1011" s="2" t="s">
        <v>2099</v>
      </c>
      <c r="J1011" s="2" t="s">
        <v>14598</v>
      </c>
      <c r="K1011" s="2"/>
      <c r="L1011" s="2" t="s">
        <v>20</v>
      </c>
      <c r="M1011" s="2" t="s">
        <v>39222</v>
      </c>
    </row>
    <row r="1012" spans="1:13" ht="13.5" customHeight="1">
      <c r="A1012" s="2">
        <v>18070</v>
      </c>
      <c r="B1012" s="2" t="s">
        <v>970</v>
      </c>
      <c r="C1012" s="2" t="s">
        <v>14594</v>
      </c>
      <c r="D1012" s="2" t="s">
        <v>14742</v>
      </c>
      <c r="E1012" s="2"/>
      <c r="F1012" s="2" t="s">
        <v>14743</v>
      </c>
      <c r="G1012" s="2" t="s">
        <v>14744</v>
      </c>
      <c r="H1012" s="2">
        <v>4</v>
      </c>
      <c r="I1012" s="2" t="s">
        <v>2099</v>
      </c>
      <c r="J1012" s="2" t="s">
        <v>14598</v>
      </c>
      <c r="K1012" s="2"/>
      <c r="L1012" s="2" t="s">
        <v>20</v>
      </c>
      <c r="M1012" s="2" t="s">
        <v>39222</v>
      </c>
    </row>
    <row r="1013" spans="1:13" ht="13.5" customHeight="1">
      <c r="A1013" s="2">
        <v>18071</v>
      </c>
      <c r="B1013" s="2" t="s">
        <v>970</v>
      </c>
      <c r="C1013" s="2" t="s">
        <v>14594</v>
      </c>
      <c r="D1013" s="2" t="s">
        <v>14745</v>
      </c>
      <c r="E1013" s="2"/>
      <c r="F1013" s="2" t="s">
        <v>14746</v>
      </c>
      <c r="G1013" s="2" t="s">
        <v>14747</v>
      </c>
      <c r="H1013" s="2">
        <v>4</v>
      </c>
      <c r="I1013" s="2" t="s">
        <v>2099</v>
      </c>
      <c r="J1013" s="2" t="s">
        <v>14598</v>
      </c>
      <c r="K1013" s="2"/>
      <c r="L1013" s="2" t="s">
        <v>20</v>
      </c>
      <c r="M1013" s="2" t="s">
        <v>39222</v>
      </c>
    </row>
    <row r="1014" spans="1:13" ht="13.5" customHeight="1">
      <c r="A1014" s="2">
        <v>18072</v>
      </c>
      <c r="B1014" s="2" t="s">
        <v>970</v>
      </c>
      <c r="C1014" s="2" t="s">
        <v>14594</v>
      </c>
      <c r="D1014" s="2" t="s">
        <v>14748</v>
      </c>
      <c r="E1014" s="2"/>
      <c r="F1014" s="2" t="s">
        <v>14749</v>
      </c>
      <c r="G1014" s="2" t="s">
        <v>14750</v>
      </c>
      <c r="H1014" s="2">
        <v>3</v>
      </c>
      <c r="I1014" s="2" t="s">
        <v>2099</v>
      </c>
      <c r="J1014" s="2" t="s">
        <v>14598</v>
      </c>
      <c r="K1014" s="2"/>
      <c r="L1014" s="2" t="s">
        <v>39290</v>
      </c>
      <c r="M1014" s="2" t="s">
        <v>39222</v>
      </c>
    </row>
    <row r="1015" spans="1:13" ht="13.5" customHeight="1">
      <c r="A1015" s="2">
        <v>18073</v>
      </c>
      <c r="B1015" s="2" t="s">
        <v>970</v>
      </c>
      <c r="C1015" s="2" t="s">
        <v>14594</v>
      </c>
      <c r="D1015" s="2" t="s">
        <v>14751</v>
      </c>
      <c r="E1015" s="2"/>
      <c r="F1015" s="2" t="s">
        <v>14640</v>
      </c>
      <c r="G1015" s="2" t="s">
        <v>14731</v>
      </c>
      <c r="H1015" s="2">
        <v>4</v>
      </c>
      <c r="I1015" s="2" t="s">
        <v>2099</v>
      </c>
      <c r="J1015" s="2" t="s">
        <v>14617</v>
      </c>
      <c r="K1015" s="2"/>
      <c r="L1015" s="2" t="s">
        <v>20</v>
      </c>
      <c r="M1015" s="2" t="s">
        <v>39222</v>
      </c>
    </row>
    <row r="1016" spans="1:13" ht="13.5" customHeight="1">
      <c r="A1016" s="2">
        <v>18074</v>
      </c>
      <c r="B1016" s="2" t="s">
        <v>970</v>
      </c>
      <c r="C1016" s="2" t="s">
        <v>14594</v>
      </c>
      <c r="D1016" s="2" t="s">
        <v>14752</v>
      </c>
      <c r="E1016" s="2"/>
      <c r="F1016" s="2" t="s">
        <v>14733</v>
      </c>
      <c r="G1016" s="2" t="s">
        <v>14734</v>
      </c>
      <c r="H1016" s="2">
        <v>4</v>
      </c>
      <c r="I1016" s="2" t="s">
        <v>2099</v>
      </c>
      <c r="J1016" s="2" t="s">
        <v>14598</v>
      </c>
      <c r="K1016" s="2"/>
      <c r="L1016" s="2" t="s">
        <v>20</v>
      </c>
      <c r="M1016" s="2" t="s">
        <v>39222</v>
      </c>
    </row>
    <row r="1017" spans="1:13" ht="13.5" customHeight="1">
      <c r="A1017" s="2">
        <v>18075</v>
      </c>
      <c r="B1017" s="2" t="s">
        <v>970</v>
      </c>
      <c r="C1017" s="2" t="s">
        <v>14594</v>
      </c>
      <c r="D1017" s="2" t="s">
        <v>14753</v>
      </c>
      <c r="E1017" s="2"/>
      <c r="F1017" s="2" t="s">
        <v>14754</v>
      </c>
      <c r="G1017" s="2" t="s">
        <v>14643</v>
      </c>
      <c r="H1017" s="2">
        <v>3</v>
      </c>
      <c r="I1017" s="2" t="s">
        <v>2099</v>
      </c>
      <c r="J1017" s="2" t="s">
        <v>14598</v>
      </c>
      <c r="K1017" s="2"/>
      <c r="L1017" s="2" t="s">
        <v>39290</v>
      </c>
      <c r="M1017" s="2" t="s">
        <v>39222</v>
      </c>
    </row>
    <row r="1018" spans="1:13" ht="13.5" customHeight="1">
      <c r="A1018" s="2">
        <v>18076</v>
      </c>
      <c r="B1018" s="2" t="s">
        <v>970</v>
      </c>
      <c r="C1018" s="2" t="s">
        <v>14594</v>
      </c>
      <c r="D1018" s="2" t="s">
        <v>14755</v>
      </c>
      <c r="E1018" s="2"/>
      <c r="F1018" s="2" t="s">
        <v>14645</v>
      </c>
      <c r="G1018" s="2" t="s">
        <v>14731</v>
      </c>
      <c r="H1018" s="2">
        <v>4</v>
      </c>
      <c r="I1018" s="2" t="s">
        <v>2099</v>
      </c>
      <c r="J1018" s="2" t="s">
        <v>14617</v>
      </c>
      <c r="K1018" s="2"/>
      <c r="L1018" s="2" t="s">
        <v>20</v>
      </c>
      <c r="M1018" s="2" t="s">
        <v>39222</v>
      </c>
    </row>
    <row r="1019" spans="1:13" ht="13.5" customHeight="1">
      <c r="A1019" s="2">
        <v>18077</v>
      </c>
      <c r="B1019" s="2" t="s">
        <v>970</v>
      </c>
      <c r="C1019" s="2" t="s">
        <v>14594</v>
      </c>
      <c r="D1019" s="2" t="s">
        <v>14756</v>
      </c>
      <c r="E1019" s="2"/>
      <c r="F1019" s="2" t="s">
        <v>14733</v>
      </c>
      <c r="G1019" s="2" t="s">
        <v>14757</v>
      </c>
      <c r="H1019" s="2">
        <v>4</v>
      </c>
      <c r="I1019" s="2" t="s">
        <v>2099</v>
      </c>
      <c r="J1019" s="2" t="s">
        <v>14598</v>
      </c>
      <c r="K1019" s="2"/>
      <c r="L1019" s="2" t="s">
        <v>20</v>
      </c>
      <c r="M1019" s="2" t="s">
        <v>39222</v>
      </c>
    </row>
    <row r="1020" spans="1:13" ht="13.5" customHeight="1">
      <c r="A1020" s="2">
        <v>18078</v>
      </c>
      <c r="B1020" s="2" t="s">
        <v>970</v>
      </c>
      <c r="C1020" s="2" t="s">
        <v>14594</v>
      </c>
      <c r="D1020" s="2" t="s">
        <v>14758</v>
      </c>
      <c r="E1020" s="2"/>
      <c r="F1020" s="2" t="s">
        <v>14759</v>
      </c>
      <c r="G1020" s="2" t="s">
        <v>14737</v>
      </c>
      <c r="H1020" s="2">
        <v>4</v>
      </c>
      <c r="I1020" s="2" t="s">
        <v>2099</v>
      </c>
      <c r="J1020" s="2" t="s">
        <v>14598</v>
      </c>
      <c r="K1020" s="2"/>
      <c r="L1020" s="2" t="s">
        <v>20</v>
      </c>
      <c r="M1020" s="2" t="s">
        <v>39222</v>
      </c>
    </row>
    <row r="1021" spans="1:13" ht="13.5" customHeight="1">
      <c r="A1021" s="2">
        <v>18079</v>
      </c>
      <c r="B1021" s="2" t="s">
        <v>970</v>
      </c>
      <c r="C1021" s="2" t="s">
        <v>14594</v>
      </c>
      <c r="D1021" s="2" t="s">
        <v>14760</v>
      </c>
      <c r="E1021" s="2"/>
      <c r="F1021" s="2" t="s">
        <v>14761</v>
      </c>
      <c r="G1021" s="2" t="s">
        <v>14762</v>
      </c>
      <c r="H1021" s="2">
        <v>4</v>
      </c>
      <c r="I1021" s="2" t="s">
        <v>2099</v>
      </c>
      <c r="J1021" s="2" t="s">
        <v>14598</v>
      </c>
      <c r="K1021" s="2"/>
      <c r="L1021" s="2" t="s">
        <v>20</v>
      </c>
      <c r="M1021" s="2" t="s">
        <v>39222</v>
      </c>
    </row>
    <row r="1022" spans="1:13" ht="13.5" customHeight="1">
      <c r="A1022" s="2">
        <v>18080</v>
      </c>
      <c r="B1022" s="2" t="s">
        <v>970</v>
      </c>
      <c r="C1022" s="2" t="s">
        <v>14594</v>
      </c>
      <c r="D1022" s="2" t="s">
        <v>14763</v>
      </c>
      <c r="E1022" s="2"/>
      <c r="F1022" s="2" t="s">
        <v>14764</v>
      </c>
      <c r="G1022" s="2" t="s">
        <v>14765</v>
      </c>
      <c r="H1022" s="2">
        <v>4</v>
      </c>
      <c r="I1022" s="2" t="s">
        <v>2099</v>
      </c>
      <c r="J1022" s="2" t="s">
        <v>14598</v>
      </c>
      <c r="K1022" s="2"/>
      <c r="L1022" s="2" t="s">
        <v>20</v>
      </c>
      <c r="M1022" s="2" t="s">
        <v>39222</v>
      </c>
    </row>
    <row r="1023" spans="1:13" ht="13.5" customHeight="1">
      <c r="A1023" s="2">
        <v>18081</v>
      </c>
      <c r="B1023" s="2" t="s">
        <v>970</v>
      </c>
      <c r="C1023" s="2" t="s">
        <v>14594</v>
      </c>
      <c r="D1023" s="2" t="s">
        <v>14766</v>
      </c>
      <c r="E1023" s="2"/>
      <c r="F1023" s="2" t="s">
        <v>14767</v>
      </c>
      <c r="G1023" s="2" t="s">
        <v>14768</v>
      </c>
      <c r="H1023" s="2">
        <v>4</v>
      </c>
      <c r="I1023" s="2" t="s">
        <v>2099</v>
      </c>
      <c r="J1023" s="2" t="s">
        <v>14598</v>
      </c>
      <c r="K1023" s="2"/>
      <c r="L1023" s="2" t="s">
        <v>20</v>
      </c>
      <c r="M1023" s="2" t="s">
        <v>39222</v>
      </c>
    </row>
    <row r="1024" spans="1:13" ht="13.5" customHeight="1">
      <c r="A1024" s="2">
        <v>18082</v>
      </c>
      <c r="B1024" s="2" t="s">
        <v>970</v>
      </c>
      <c r="C1024" s="2" t="s">
        <v>14594</v>
      </c>
      <c r="D1024" s="2" t="s">
        <v>14769</v>
      </c>
      <c r="E1024" s="2"/>
      <c r="F1024" s="2" t="s">
        <v>14770</v>
      </c>
      <c r="G1024" s="2" t="s">
        <v>14771</v>
      </c>
      <c r="H1024" s="2">
        <v>4</v>
      </c>
      <c r="I1024" s="2" t="s">
        <v>2099</v>
      </c>
      <c r="J1024" s="2" t="s">
        <v>14598</v>
      </c>
      <c r="K1024" s="2"/>
      <c r="L1024" s="2" t="s">
        <v>20</v>
      </c>
      <c r="M1024" s="2" t="s">
        <v>39222</v>
      </c>
    </row>
    <row r="1025" spans="1:13" ht="13.5" customHeight="1">
      <c r="A1025" s="2">
        <v>18083</v>
      </c>
      <c r="B1025" s="2" t="s">
        <v>970</v>
      </c>
      <c r="C1025" s="2" t="s">
        <v>14594</v>
      </c>
      <c r="D1025" s="2" t="s">
        <v>14772</v>
      </c>
      <c r="E1025" s="2"/>
      <c r="F1025" s="2" t="s">
        <v>14773</v>
      </c>
      <c r="G1025" s="2" t="s">
        <v>14774</v>
      </c>
      <c r="H1025" s="2">
        <v>4</v>
      </c>
      <c r="I1025" s="2" t="s">
        <v>2099</v>
      </c>
      <c r="J1025" s="2" t="s">
        <v>14598</v>
      </c>
      <c r="K1025" s="2"/>
      <c r="L1025" s="2" t="s">
        <v>20</v>
      </c>
      <c r="M1025" s="2" t="s">
        <v>39222</v>
      </c>
    </row>
    <row r="1026" spans="1:13" ht="13.5" customHeight="1">
      <c r="A1026" s="2">
        <v>18084</v>
      </c>
      <c r="B1026" s="2" t="s">
        <v>970</v>
      </c>
      <c r="C1026" s="2" t="s">
        <v>14594</v>
      </c>
      <c r="D1026" s="2" t="s">
        <v>14775</v>
      </c>
      <c r="E1026" s="2"/>
      <c r="F1026" s="2" t="s">
        <v>14776</v>
      </c>
      <c r="G1026" s="2" t="s">
        <v>14777</v>
      </c>
      <c r="H1026" s="2">
        <v>3</v>
      </c>
      <c r="I1026" s="2" t="s">
        <v>2099</v>
      </c>
      <c r="J1026" s="2" t="s">
        <v>14598</v>
      </c>
      <c r="K1026" s="2"/>
      <c r="L1026" s="2" t="s">
        <v>39290</v>
      </c>
      <c r="M1026" s="2" t="s">
        <v>39222</v>
      </c>
    </row>
    <row r="1027" spans="1:13" ht="13.5" customHeight="1">
      <c r="A1027" s="2">
        <v>18085</v>
      </c>
      <c r="B1027" s="2" t="s">
        <v>970</v>
      </c>
      <c r="C1027" s="2" t="s">
        <v>14594</v>
      </c>
      <c r="D1027" s="2" t="s">
        <v>14778</v>
      </c>
      <c r="E1027" s="2"/>
      <c r="F1027" s="2" t="s">
        <v>14672</v>
      </c>
      <c r="G1027" s="2" t="s">
        <v>14731</v>
      </c>
      <c r="H1027" s="2">
        <v>4</v>
      </c>
      <c r="I1027" s="2" t="s">
        <v>2099</v>
      </c>
      <c r="J1027" s="2" t="s">
        <v>14617</v>
      </c>
      <c r="K1027" s="2"/>
      <c r="L1027" s="2" t="s">
        <v>20</v>
      </c>
      <c r="M1027" s="2" t="s">
        <v>39222</v>
      </c>
    </row>
    <row r="1028" spans="1:13" ht="13.5" customHeight="1">
      <c r="A1028" s="2">
        <v>18086</v>
      </c>
      <c r="B1028" s="2" t="s">
        <v>970</v>
      </c>
      <c r="C1028" s="2" t="s">
        <v>14594</v>
      </c>
      <c r="D1028" s="2" t="s">
        <v>14779</v>
      </c>
      <c r="E1028" s="2"/>
      <c r="F1028" s="2" t="s">
        <v>14780</v>
      </c>
      <c r="G1028" s="2" t="s">
        <v>14675</v>
      </c>
      <c r="H1028" s="2">
        <v>3</v>
      </c>
      <c r="I1028" s="2" t="s">
        <v>2099</v>
      </c>
      <c r="J1028" s="2" t="s">
        <v>14598</v>
      </c>
      <c r="K1028" s="2"/>
      <c r="L1028" s="2" t="s">
        <v>39290</v>
      </c>
      <c r="M1028" s="2" t="s">
        <v>39222</v>
      </c>
    </row>
    <row r="1029" spans="1:13" ht="13.5" customHeight="1">
      <c r="A1029" s="2">
        <v>18087</v>
      </c>
      <c r="B1029" s="2" t="s">
        <v>970</v>
      </c>
      <c r="C1029" s="2" t="s">
        <v>14594</v>
      </c>
      <c r="D1029" s="2" t="s">
        <v>14781</v>
      </c>
      <c r="E1029" s="2"/>
      <c r="F1029" s="2" t="s">
        <v>14677</v>
      </c>
      <c r="G1029" s="2" t="s">
        <v>14731</v>
      </c>
      <c r="H1029" s="2">
        <v>4</v>
      </c>
      <c r="I1029" s="2" t="s">
        <v>2099</v>
      </c>
      <c r="J1029" s="2" t="s">
        <v>14617</v>
      </c>
      <c r="K1029" s="2"/>
      <c r="L1029" s="2" t="s">
        <v>20</v>
      </c>
      <c r="M1029" s="2" t="s">
        <v>39222</v>
      </c>
    </row>
    <row r="1030" spans="1:13" ht="13.5" customHeight="1">
      <c r="A1030" s="2">
        <v>18088</v>
      </c>
      <c r="B1030" s="2" t="s">
        <v>970</v>
      </c>
      <c r="C1030" s="2" t="s">
        <v>14594</v>
      </c>
      <c r="D1030" s="2" t="s">
        <v>14782</v>
      </c>
      <c r="E1030" s="2"/>
      <c r="F1030" s="2" t="s">
        <v>14783</v>
      </c>
      <c r="G1030" s="2" t="s">
        <v>14683</v>
      </c>
      <c r="H1030" s="2">
        <v>4</v>
      </c>
      <c r="I1030" s="2" t="s">
        <v>2099</v>
      </c>
      <c r="J1030" s="2" t="s">
        <v>14598</v>
      </c>
      <c r="K1030" s="2"/>
      <c r="L1030" s="2" t="s">
        <v>20</v>
      </c>
      <c r="M1030" s="2" t="s">
        <v>39222</v>
      </c>
    </row>
    <row r="1031" spans="1:13" ht="13.5" customHeight="1">
      <c r="A1031" s="2">
        <v>18089</v>
      </c>
      <c r="B1031" s="2" t="s">
        <v>970</v>
      </c>
      <c r="C1031" s="2" t="s">
        <v>14594</v>
      </c>
      <c r="D1031" s="2" t="s">
        <v>14784</v>
      </c>
      <c r="E1031" s="2"/>
      <c r="F1031" s="2" t="s">
        <v>14785</v>
      </c>
      <c r="G1031" s="2" t="s">
        <v>14762</v>
      </c>
      <c r="H1031" s="2">
        <v>4</v>
      </c>
      <c r="I1031" s="2" t="s">
        <v>2099</v>
      </c>
      <c r="J1031" s="2" t="s">
        <v>14598</v>
      </c>
      <c r="K1031" s="2"/>
      <c r="L1031" s="2" t="s">
        <v>20</v>
      </c>
      <c r="M1031" s="2" t="s">
        <v>39222</v>
      </c>
    </row>
    <row r="1032" spans="1:13" ht="13.5" customHeight="1">
      <c r="A1032" s="2">
        <v>18090</v>
      </c>
      <c r="B1032" s="2" t="s">
        <v>970</v>
      </c>
      <c r="C1032" s="2" t="s">
        <v>14594</v>
      </c>
      <c r="D1032" s="2" t="s">
        <v>14786</v>
      </c>
      <c r="E1032" s="2"/>
      <c r="F1032" s="2" t="s">
        <v>14787</v>
      </c>
      <c r="G1032" s="2" t="s">
        <v>14765</v>
      </c>
      <c r="H1032" s="2">
        <v>4</v>
      </c>
      <c r="I1032" s="2" t="s">
        <v>2099</v>
      </c>
      <c r="J1032" s="2" t="s">
        <v>14598</v>
      </c>
      <c r="K1032" s="2"/>
      <c r="L1032" s="2" t="s">
        <v>20</v>
      </c>
      <c r="M1032" s="2" t="s">
        <v>39222</v>
      </c>
    </row>
    <row r="1033" spans="1:13" ht="13.5" customHeight="1">
      <c r="A1033" s="2">
        <v>18091</v>
      </c>
      <c r="B1033" s="2" t="s">
        <v>970</v>
      </c>
      <c r="C1033" s="2" t="s">
        <v>14594</v>
      </c>
      <c r="D1033" s="2" t="s">
        <v>14788</v>
      </c>
      <c r="E1033" s="2"/>
      <c r="F1033" s="2" t="s">
        <v>14789</v>
      </c>
      <c r="G1033" s="2" t="s">
        <v>14768</v>
      </c>
      <c r="H1033" s="2">
        <v>4</v>
      </c>
      <c r="I1033" s="2" t="s">
        <v>2099</v>
      </c>
      <c r="J1033" s="2" t="s">
        <v>14598</v>
      </c>
      <c r="K1033" s="2"/>
      <c r="L1033" s="2" t="s">
        <v>20</v>
      </c>
      <c r="M1033" s="2" t="s">
        <v>39222</v>
      </c>
    </row>
    <row r="1034" spans="1:13" ht="13.5" customHeight="1">
      <c r="A1034" s="2">
        <v>18092</v>
      </c>
      <c r="B1034" s="2" t="s">
        <v>970</v>
      </c>
      <c r="C1034" s="2" t="s">
        <v>14594</v>
      </c>
      <c r="D1034" s="2" t="s">
        <v>14790</v>
      </c>
      <c r="E1034" s="2"/>
      <c r="F1034" s="2" t="s">
        <v>14791</v>
      </c>
      <c r="G1034" s="2" t="s">
        <v>14792</v>
      </c>
      <c r="H1034" s="2">
        <v>4</v>
      </c>
      <c r="I1034" s="2" t="s">
        <v>2099</v>
      </c>
      <c r="J1034" s="2" t="s">
        <v>14598</v>
      </c>
      <c r="K1034" s="2"/>
      <c r="L1034" s="2" t="s">
        <v>20</v>
      </c>
      <c r="M1034" s="2" t="s">
        <v>39222</v>
      </c>
    </row>
    <row r="1035" spans="1:13" ht="13.5" customHeight="1">
      <c r="A1035" s="2">
        <v>18093</v>
      </c>
      <c r="B1035" s="2" t="s">
        <v>970</v>
      </c>
      <c r="C1035" s="2" t="s">
        <v>14594</v>
      </c>
      <c r="D1035" s="2" t="s">
        <v>14793</v>
      </c>
      <c r="E1035" s="2"/>
      <c r="F1035" s="2" t="s">
        <v>14794</v>
      </c>
      <c r="G1035" s="2" t="s">
        <v>14795</v>
      </c>
      <c r="H1035" s="2">
        <v>4</v>
      </c>
      <c r="I1035" s="2" t="s">
        <v>2099</v>
      </c>
      <c r="J1035" s="2" t="s">
        <v>14598</v>
      </c>
      <c r="K1035" s="2"/>
      <c r="L1035" s="2" t="s">
        <v>20</v>
      </c>
      <c r="M1035" s="2" t="s">
        <v>39222</v>
      </c>
    </row>
    <row r="1036" spans="1:13" ht="13.5" customHeight="1">
      <c r="A1036" s="2">
        <v>18094</v>
      </c>
      <c r="B1036" s="2" t="s">
        <v>970</v>
      </c>
      <c r="C1036" s="2" t="s">
        <v>14594</v>
      </c>
      <c r="D1036" s="2" t="s">
        <v>14796</v>
      </c>
      <c r="E1036" s="2"/>
      <c r="F1036" s="2" t="s">
        <v>14797</v>
      </c>
      <c r="G1036" s="2" t="s">
        <v>14798</v>
      </c>
      <c r="H1036" s="2">
        <v>3</v>
      </c>
      <c r="I1036" s="2" t="s">
        <v>2099</v>
      </c>
      <c r="J1036" s="2" t="s">
        <v>14598</v>
      </c>
      <c r="K1036" s="2"/>
      <c r="L1036" s="2" t="s">
        <v>39290</v>
      </c>
      <c r="M1036" s="2" t="s">
        <v>39222</v>
      </c>
    </row>
    <row r="1037" spans="1:13" ht="13.5" customHeight="1">
      <c r="A1037" s="2">
        <v>18095</v>
      </c>
      <c r="B1037" s="2" t="s">
        <v>970</v>
      </c>
      <c r="C1037" s="2" t="s">
        <v>14594</v>
      </c>
      <c r="D1037" s="2" t="s">
        <v>14799</v>
      </c>
      <c r="E1037" s="2"/>
      <c r="F1037" s="2" t="s">
        <v>14640</v>
      </c>
      <c r="G1037" s="2" t="s">
        <v>14646</v>
      </c>
      <c r="H1037" s="2">
        <v>4</v>
      </c>
      <c r="I1037" s="2" t="s">
        <v>2099</v>
      </c>
      <c r="J1037" s="2" t="s">
        <v>14617</v>
      </c>
      <c r="K1037" s="2"/>
      <c r="L1037" s="2" t="s">
        <v>20</v>
      </c>
      <c r="M1037" s="2" t="s">
        <v>39222</v>
      </c>
    </row>
    <row r="1038" spans="1:13" ht="13.5" customHeight="1">
      <c r="A1038" s="2">
        <v>18096</v>
      </c>
      <c r="B1038" s="2" t="s">
        <v>970</v>
      </c>
      <c r="C1038" s="2" t="s">
        <v>14594</v>
      </c>
      <c r="D1038" s="2" t="s">
        <v>14800</v>
      </c>
      <c r="E1038" s="2"/>
      <c r="F1038" s="2" t="s">
        <v>14733</v>
      </c>
      <c r="G1038" s="2" t="s">
        <v>14801</v>
      </c>
      <c r="H1038" s="2">
        <v>4</v>
      </c>
      <c r="I1038" s="2" t="s">
        <v>2099</v>
      </c>
      <c r="J1038" s="2" t="s">
        <v>14598</v>
      </c>
      <c r="K1038" s="2"/>
      <c r="L1038" s="2" t="s">
        <v>20</v>
      </c>
      <c r="M1038" s="2" t="s">
        <v>39222</v>
      </c>
    </row>
    <row r="1039" spans="1:13" ht="13.5" customHeight="1">
      <c r="A1039" s="2">
        <v>18097</v>
      </c>
      <c r="B1039" s="2" t="s">
        <v>970</v>
      </c>
      <c r="C1039" s="2" t="s">
        <v>14594</v>
      </c>
      <c r="D1039" s="2" t="s">
        <v>14802</v>
      </c>
      <c r="E1039" s="2"/>
      <c r="F1039" s="2" t="s">
        <v>14803</v>
      </c>
      <c r="G1039" s="2" t="s">
        <v>14701</v>
      </c>
      <c r="H1039" s="2">
        <v>3</v>
      </c>
      <c r="I1039" s="2" t="s">
        <v>2099</v>
      </c>
      <c r="J1039" s="2" t="s">
        <v>14598</v>
      </c>
      <c r="K1039" s="2"/>
      <c r="L1039" s="2" t="s">
        <v>39290</v>
      </c>
      <c r="M1039" s="2" t="s">
        <v>39222</v>
      </c>
    </row>
    <row r="1040" spans="1:13" ht="13.5" customHeight="1">
      <c r="A1040" s="2">
        <v>18098</v>
      </c>
      <c r="B1040" s="2" t="s">
        <v>970</v>
      </c>
      <c r="C1040" s="2" t="s">
        <v>14594</v>
      </c>
      <c r="D1040" s="2" t="s">
        <v>14804</v>
      </c>
      <c r="E1040" s="2"/>
      <c r="F1040" s="2" t="s">
        <v>14645</v>
      </c>
      <c r="G1040" s="2" t="s">
        <v>14731</v>
      </c>
      <c r="H1040" s="2">
        <v>4</v>
      </c>
      <c r="I1040" s="2" t="s">
        <v>2099</v>
      </c>
      <c r="J1040" s="2" t="s">
        <v>14617</v>
      </c>
      <c r="K1040" s="2"/>
      <c r="L1040" s="2" t="s">
        <v>20</v>
      </c>
      <c r="M1040" s="2" t="s">
        <v>39222</v>
      </c>
    </row>
    <row r="1041" spans="1:13" ht="13.5" customHeight="1">
      <c r="A1041" s="2">
        <v>18099</v>
      </c>
      <c r="B1041" s="2" t="s">
        <v>970</v>
      </c>
      <c r="C1041" s="2" t="s">
        <v>14594</v>
      </c>
      <c r="D1041" s="2" t="s">
        <v>14805</v>
      </c>
      <c r="E1041" s="2"/>
      <c r="F1041" s="2" t="s">
        <v>14733</v>
      </c>
      <c r="G1041" s="2" t="s">
        <v>14757</v>
      </c>
      <c r="H1041" s="2">
        <v>4</v>
      </c>
      <c r="I1041" s="2" t="s">
        <v>2099</v>
      </c>
      <c r="J1041" s="2" t="s">
        <v>14598</v>
      </c>
      <c r="K1041" s="2"/>
      <c r="L1041" s="2" t="s">
        <v>20</v>
      </c>
      <c r="M1041" s="2" t="s">
        <v>39222</v>
      </c>
    </row>
    <row r="1042" spans="1:13" ht="13.5" customHeight="1">
      <c r="A1042" s="2">
        <v>18100</v>
      </c>
      <c r="B1042" s="2" t="s">
        <v>970</v>
      </c>
      <c r="C1042" s="2" t="s">
        <v>14594</v>
      </c>
      <c r="D1042" s="2" t="s">
        <v>14806</v>
      </c>
      <c r="E1042" s="2"/>
      <c r="F1042" s="2" t="s">
        <v>14807</v>
      </c>
      <c r="G1042" s="2" t="s">
        <v>14808</v>
      </c>
      <c r="H1042" s="2">
        <v>4</v>
      </c>
      <c r="I1042" s="2" t="s">
        <v>2099</v>
      </c>
      <c r="J1042" s="2" t="s">
        <v>14598</v>
      </c>
      <c r="K1042" s="2"/>
      <c r="L1042" s="2" t="s">
        <v>20</v>
      </c>
      <c r="M1042" s="2" t="s">
        <v>39222</v>
      </c>
    </row>
    <row r="1043" spans="1:13" ht="13.5" customHeight="1">
      <c r="A1043" s="2">
        <v>18101</v>
      </c>
      <c r="B1043" s="2" t="s">
        <v>970</v>
      </c>
      <c r="C1043" s="2" t="s">
        <v>14594</v>
      </c>
      <c r="D1043" s="2" t="s">
        <v>14809</v>
      </c>
      <c r="E1043" s="2"/>
      <c r="F1043" s="2" t="s">
        <v>14810</v>
      </c>
      <c r="G1043" s="2" t="s">
        <v>14811</v>
      </c>
      <c r="H1043" s="2">
        <v>4</v>
      </c>
      <c r="I1043" s="2" t="s">
        <v>2099</v>
      </c>
      <c r="J1043" s="2" t="s">
        <v>14598</v>
      </c>
      <c r="K1043" s="2"/>
      <c r="L1043" s="2" t="s">
        <v>20</v>
      </c>
      <c r="M1043" s="2" t="s">
        <v>39222</v>
      </c>
    </row>
    <row r="1044" spans="1:13" ht="13.5" customHeight="1">
      <c r="A1044" s="2">
        <v>18102</v>
      </c>
      <c r="B1044" s="2" t="s">
        <v>970</v>
      </c>
      <c r="C1044" s="2" t="s">
        <v>14594</v>
      </c>
      <c r="D1044" s="2" t="s">
        <v>14812</v>
      </c>
      <c r="E1044" s="2"/>
      <c r="F1044" s="2" t="s">
        <v>14813</v>
      </c>
      <c r="G1044" s="2" t="s">
        <v>14814</v>
      </c>
      <c r="H1044" s="2">
        <v>4</v>
      </c>
      <c r="I1044" s="2" t="s">
        <v>2099</v>
      </c>
      <c r="J1044" s="2" t="s">
        <v>14598</v>
      </c>
      <c r="K1044" s="2"/>
      <c r="L1044" s="2" t="s">
        <v>20</v>
      </c>
      <c r="M1044" s="2" t="s">
        <v>39222</v>
      </c>
    </row>
    <row r="1045" spans="1:13" ht="13.5" customHeight="1">
      <c r="A1045" s="2">
        <v>18103</v>
      </c>
      <c r="B1045" s="2" t="s">
        <v>970</v>
      </c>
      <c r="C1045" s="2" t="s">
        <v>14594</v>
      </c>
      <c r="D1045" s="2" t="s">
        <v>14815</v>
      </c>
      <c r="E1045" s="2"/>
      <c r="F1045" s="2" t="s">
        <v>14816</v>
      </c>
      <c r="G1045" s="2" t="s">
        <v>14817</v>
      </c>
      <c r="H1045" s="2">
        <v>4</v>
      </c>
      <c r="I1045" s="2" t="s">
        <v>2099</v>
      </c>
      <c r="J1045" s="2" t="s">
        <v>14598</v>
      </c>
      <c r="K1045" s="2"/>
      <c r="L1045" s="2" t="s">
        <v>20</v>
      </c>
      <c r="M1045" s="2" t="s">
        <v>39222</v>
      </c>
    </row>
    <row r="1046" spans="1:13" ht="13.5" customHeight="1">
      <c r="A1046" s="2">
        <v>18104</v>
      </c>
      <c r="B1046" s="2" t="s">
        <v>970</v>
      </c>
      <c r="C1046" s="2" t="s">
        <v>14594</v>
      </c>
      <c r="D1046" s="2" t="s">
        <v>14818</v>
      </c>
      <c r="E1046" s="2"/>
      <c r="F1046" s="2" t="s">
        <v>14819</v>
      </c>
      <c r="G1046" s="2" t="s">
        <v>14820</v>
      </c>
      <c r="H1046" s="2">
        <v>4</v>
      </c>
      <c r="I1046" s="2" t="s">
        <v>2099</v>
      </c>
      <c r="J1046" s="2" t="s">
        <v>14598</v>
      </c>
      <c r="K1046" s="2"/>
      <c r="L1046" s="2" t="s">
        <v>20</v>
      </c>
      <c r="M1046" s="2" t="s">
        <v>39222</v>
      </c>
    </row>
    <row r="1047" spans="1:13" ht="13.5" customHeight="1">
      <c r="A1047" s="2">
        <v>18105</v>
      </c>
      <c r="B1047" s="2" t="s">
        <v>970</v>
      </c>
      <c r="C1047" s="2" t="s">
        <v>14594</v>
      </c>
      <c r="D1047" s="2" t="s">
        <v>14821</v>
      </c>
      <c r="E1047" s="2"/>
      <c r="F1047" s="2" t="s">
        <v>14822</v>
      </c>
      <c r="G1047" s="2" t="s">
        <v>14823</v>
      </c>
      <c r="H1047" s="2">
        <v>4</v>
      </c>
      <c r="I1047" s="2" t="s">
        <v>2099</v>
      </c>
      <c r="J1047" s="2" t="s">
        <v>14598</v>
      </c>
      <c r="K1047" s="2"/>
      <c r="L1047" s="2" t="s">
        <v>20</v>
      </c>
      <c r="M1047" s="2" t="s">
        <v>39222</v>
      </c>
    </row>
    <row r="1048" spans="1:13" ht="13.5" customHeight="1">
      <c r="A1048" s="2">
        <v>18106</v>
      </c>
      <c r="B1048" s="2" t="s">
        <v>970</v>
      </c>
      <c r="C1048" s="2" t="s">
        <v>14594</v>
      </c>
      <c r="D1048" s="2" t="s">
        <v>14824</v>
      </c>
      <c r="E1048" s="2"/>
      <c r="F1048" s="2" t="s">
        <v>14825</v>
      </c>
      <c r="G1048" s="2" t="s">
        <v>14814</v>
      </c>
      <c r="H1048" s="2">
        <v>4</v>
      </c>
      <c r="I1048" s="2" t="s">
        <v>2099</v>
      </c>
      <c r="J1048" s="2" t="s">
        <v>14598</v>
      </c>
      <c r="K1048" s="2"/>
      <c r="L1048" s="2" t="s">
        <v>20</v>
      </c>
      <c r="M1048" s="2" t="s">
        <v>39222</v>
      </c>
    </row>
    <row r="1049" spans="1:13" ht="13.5" customHeight="1">
      <c r="A1049" s="2">
        <v>18107</v>
      </c>
      <c r="B1049" s="2" t="s">
        <v>970</v>
      </c>
      <c r="C1049" s="2" t="s">
        <v>14594</v>
      </c>
      <c r="D1049" s="2" t="s">
        <v>14826</v>
      </c>
      <c r="E1049" s="2"/>
      <c r="F1049" s="2" t="s">
        <v>14827</v>
      </c>
      <c r="G1049" s="2" t="s">
        <v>14814</v>
      </c>
      <c r="H1049" s="2">
        <v>4</v>
      </c>
      <c r="I1049" s="2" t="s">
        <v>2099</v>
      </c>
      <c r="J1049" s="2" t="s">
        <v>14598</v>
      </c>
      <c r="K1049" s="2"/>
      <c r="L1049" s="2" t="s">
        <v>20</v>
      </c>
      <c r="M1049" s="2" t="s">
        <v>39222</v>
      </c>
    </row>
    <row r="1050" spans="1:13" ht="13.5" customHeight="1">
      <c r="A1050" s="2">
        <v>18108</v>
      </c>
      <c r="B1050" s="2" t="s">
        <v>970</v>
      </c>
      <c r="C1050" s="2" t="s">
        <v>14594</v>
      </c>
      <c r="D1050" s="2" t="s">
        <v>14828</v>
      </c>
      <c r="E1050" s="2"/>
      <c r="F1050" s="2" t="s">
        <v>14829</v>
      </c>
      <c r="G1050" s="2" t="s">
        <v>14830</v>
      </c>
      <c r="H1050" s="2">
        <v>4</v>
      </c>
      <c r="I1050" s="2" t="s">
        <v>2099</v>
      </c>
      <c r="J1050" s="2" t="s">
        <v>14598</v>
      </c>
      <c r="K1050" s="2"/>
      <c r="L1050" s="2" t="s">
        <v>20</v>
      </c>
      <c r="M1050" s="2" t="s">
        <v>39222</v>
      </c>
    </row>
    <row r="1051" spans="1:13" ht="13.5" customHeight="1">
      <c r="A1051" s="2">
        <v>18109</v>
      </c>
      <c r="B1051" s="2" t="s">
        <v>970</v>
      </c>
      <c r="C1051" s="2" t="s">
        <v>14594</v>
      </c>
      <c r="D1051" s="2" t="s">
        <v>14831</v>
      </c>
      <c r="E1051" s="2"/>
      <c r="F1051" s="2" t="s">
        <v>14832</v>
      </c>
      <c r="G1051" s="2" t="s">
        <v>14833</v>
      </c>
      <c r="H1051" s="2">
        <v>3</v>
      </c>
      <c r="I1051" s="2" t="s">
        <v>2099</v>
      </c>
      <c r="J1051" s="2" t="s">
        <v>14598</v>
      </c>
      <c r="K1051" s="2"/>
      <c r="L1051" s="2" t="s">
        <v>466</v>
      </c>
      <c r="M1051" s="2" t="s">
        <v>39222</v>
      </c>
    </row>
    <row r="1052" spans="1:13" ht="13.5" customHeight="1">
      <c r="A1052" s="2">
        <v>18110</v>
      </c>
      <c r="B1052" s="2" t="s">
        <v>970</v>
      </c>
      <c r="C1052" s="2" t="s">
        <v>14594</v>
      </c>
      <c r="D1052" s="2" t="s">
        <v>14834</v>
      </c>
      <c r="E1052" s="2"/>
      <c r="F1052" s="2" t="s">
        <v>14835</v>
      </c>
      <c r="G1052" s="2" t="s">
        <v>14836</v>
      </c>
      <c r="H1052" s="2">
        <v>4</v>
      </c>
      <c r="I1052" s="2" t="s">
        <v>2099</v>
      </c>
      <c r="J1052" s="2" t="s">
        <v>14598</v>
      </c>
      <c r="K1052" s="2"/>
      <c r="L1052" s="2" t="s">
        <v>20</v>
      </c>
      <c r="M1052" s="2" t="s">
        <v>39222</v>
      </c>
    </row>
    <row r="1053" spans="1:13" ht="13.5" customHeight="1">
      <c r="A1053" s="2">
        <v>18111</v>
      </c>
      <c r="B1053" s="2" t="s">
        <v>970</v>
      </c>
      <c r="C1053" s="2" t="s">
        <v>14594</v>
      </c>
      <c r="D1053" s="2" t="s">
        <v>14837</v>
      </c>
      <c r="E1053" s="2"/>
      <c r="F1053" s="2" t="s">
        <v>14838</v>
      </c>
      <c r="G1053" s="2" t="s">
        <v>14839</v>
      </c>
      <c r="H1053" s="2">
        <v>4</v>
      </c>
      <c r="I1053" s="2" t="s">
        <v>2099</v>
      </c>
      <c r="J1053" s="2" t="s">
        <v>14598</v>
      </c>
      <c r="K1053" s="2"/>
      <c r="L1053" s="2" t="s">
        <v>20</v>
      </c>
      <c r="M1053" s="2" t="s">
        <v>39222</v>
      </c>
    </row>
    <row r="1054" spans="1:13" ht="13.5" customHeight="1">
      <c r="A1054" s="2">
        <v>18112</v>
      </c>
      <c r="B1054" s="2" t="s">
        <v>970</v>
      </c>
      <c r="C1054" s="2" t="s">
        <v>14594</v>
      </c>
      <c r="D1054" s="2" t="s">
        <v>14840</v>
      </c>
      <c r="E1054" s="2"/>
      <c r="F1054" s="2" t="s">
        <v>14841</v>
      </c>
      <c r="G1054" s="2" t="s">
        <v>14842</v>
      </c>
      <c r="H1054" s="2">
        <v>4</v>
      </c>
      <c r="I1054" s="2" t="s">
        <v>2099</v>
      </c>
      <c r="J1054" s="2" t="s">
        <v>14598</v>
      </c>
      <c r="K1054" s="2"/>
      <c r="L1054" s="2" t="s">
        <v>20</v>
      </c>
      <c r="M1054" s="2" t="s">
        <v>39222</v>
      </c>
    </row>
    <row r="1055" spans="1:13" ht="13.5" customHeight="1">
      <c r="A1055" s="2">
        <v>18113</v>
      </c>
      <c r="B1055" s="2" t="s">
        <v>970</v>
      </c>
      <c r="C1055" s="2" t="s">
        <v>14594</v>
      </c>
      <c r="D1055" s="2" t="s">
        <v>14843</v>
      </c>
      <c r="E1055" s="2"/>
      <c r="F1055" s="2" t="s">
        <v>14844</v>
      </c>
      <c r="G1055" s="2" t="s">
        <v>14808</v>
      </c>
      <c r="H1055" s="2">
        <v>4</v>
      </c>
      <c r="I1055" s="2" t="s">
        <v>2099</v>
      </c>
      <c r="J1055" s="2" t="s">
        <v>14598</v>
      </c>
      <c r="K1055" s="2"/>
      <c r="L1055" s="2" t="s">
        <v>20</v>
      </c>
      <c r="M1055" s="2" t="s">
        <v>39222</v>
      </c>
    </row>
    <row r="1056" spans="1:13" ht="13.5" customHeight="1">
      <c r="A1056" s="2">
        <v>18114</v>
      </c>
      <c r="B1056" s="2" t="s">
        <v>970</v>
      </c>
      <c r="C1056" s="2" t="s">
        <v>14594</v>
      </c>
      <c r="D1056" s="2" t="s">
        <v>14845</v>
      </c>
      <c r="E1056" s="2"/>
      <c r="F1056" s="2" t="s">
        <v>14846</v>
      </c>
      <c r="G1056" s="2" t="s">
        <v>14814</v>
      </c>
      <c r="H1056" s="2">
        <v>4</v>
      </c>
      <c r="I1056" s="2" t="s">
        <v>2099</v>
      </c>
      <c r="J1056" s="2" t="s">
        <v>14598</v>
      </c>
      <c r="K1056" s="2"/>
      <c r="L1056" s="2" t="s">
        <v>20</v>
      </c>
      <c r="M1056" s="2" t="s">
        <v>39222</v>
      </c>
    </row>
    <row r="1057" spans="1:13" ht="13.5" customHeight="1">
      <c r="A1057" s="2">
        <v>18115</v>
      </c>
      <c r="B1057" s="2" t="s">
        <v>970</v>
      </c>
      <c r="C1057" s="2" t="s">
        <v>14594</v>
      </c>
      <c r="D1057" s="2" t="s">
        <v>14847</v>
      </c>
      <c r="E1057" s="2"/>
      <c r="F1057" s="2" t="s">
        <v>14848</v>
      </c>
      <c r="G1057" s="2" t="s">
        <v>14811</v>
      </c>
      <c r="H1057" s="2">
        <v>4</v>
      </c>
      <c r="I1057" s="2" t="s">
        <v>2099</v>
      </c>
      <c r="J1057" s="2" t="s">
        <v>14598</v>
      </c>
      <c r="K1057" s="2"/>
      <c r="L1057" s="2" t="s">
        <v>20</v>
      </c>
      <c r="M1057" s="2" t="s">
        <v>39222</v>
      </c>
    </row>
    <row r="1058" spans="1:13" ht="13.5" customHeight="1">
      <c r="A1058" s="2">
        <v>18116</v>
      </c>
      <c r="B1058" s="2" t="s">
        <v>970</v>
      </c>
      <c r="C1058" s="2" t="s">
        <v>14594</v>
      </c>
      <c r="D1058" s="2" t="s">
        <v>14849</v>
      </c>
      <c r="E1058" s="2"/>
      <c r="F1058" s="2" t="s">
        <v>14850</v>
      </c>
      <c r="G1058" s="2" t="s">
        <v>14851</v>
      </c>
      <c r="H1058" s="2">
        <v>4</v>
      </c>
      <c r="I1058" s="2" t="s">
        <v>2099</v>
      </c>
      <c r="J1058" s="2" t="s">
        <v>14598</v>
      </c>
      <c r="K1058" s="2"/>
      <c r="L1058" s="2" t="s">
        <v>20</v>
      </c>
      <c r="M1058" s="2" t="s">
        <v>39222</v>
      </c>
    </row>
    <row r="1059" spans="1:13" ht="13.5" customHeight="1">
      <c r="A1059" s="2">
        <v>18117</v>
      </c>
      <c r="B1059" s="2" t="s">
        <v>970</v>
      </c>
      <c r="C1059" s="2" t="s">
        <v>14594</v>
      </c>
      <c r="D1059" s="2" t="s">
        <v>14852</v>
      </c>
      <c r="E1059" s="2"/>
      <c r="F1059" s="2" t="s">
        <v>14827</v>
      </c>
      <c r="G1059" s="2" t="s">
        <v>14814</v>
      </c>
      <c r="H1059" s="2">
        <v>4</v>
      </c>
      <c r="I1059" s="2" t="s">
        <v>2099</v>
      </c>
      <c r="J1059" s="2" t="s">
        <v>14598</v>
      </c>
      <c r="K1059" s="2"/>
      <c r="L1059" s="2" t="s">
        <v>20</v>
      </c>
      <c r="M1059" s="2" t="s">
        <v>39222</v>
      </c>
    </row>
    <row r="1060" spans="1:13" ht="13.5" customHeight="1">
      <c r="A1060" s="2">
        <v>18118</v>
      </c>
      <c r="B1060" s="2" t="s">
        <v>970</v>
      </c>
      <c r="C1060" s="2" t="s">
        <v>14594</v>
      </c>
      <c r="D1060" s="2" t="s">
        <v>14853</v>
      </c>
      <c r="E1060" s="2"/>
      <c r="F1060" s="2" t="s">
        <v>14854</v>
      </c>
      <c r="G1060" s="2" t="s">
        <v>14820</v>
      </c>
      <c r="H1060" s="2">
        <v>4</v>
      </c>
      <c r="I1060" s="2" t="s">
        <v>2099</v>
      </c>
      <c r="J1060" s="2" t="s">
        <v>14598</v>
      </c>
      <c r="K1060" s="2"/>
      <c r="L1060" s="2" t="s">
        <v>20</v>
      </c>
      <c r="M1060" s="2" t="s">
        <v>39222</v>
      </c>
    </row>
    <row r="1061" spans="1:13" ht="13.5" customHeight="1">
      <c r="A1061" s="2">
        <v>18119</v>
      </c>
      <c r="B1061" s="2" t="s">
        <v>970</v>
      </c>
      <c r="C1061" s="2" t="s">
        <v>14594</v>
      </c>
      <c r="D1061" s="2" t="s">
        <v>14855</v>
      </c>
      <c r="E1061" s="2"/>
      <c r="F1061" s="2" t="s">
        <v>14856</v>
      </c>
      <c r="G1061" s="2" t="s">
        <v>14857</v>
      </c>
      <c r="H1061" s="2">
        <v>4</v>
      </c>
      <c r="I1061" s="2" t="s">
        <v>2099</v>
      </c>
      <c r="J1061" s="2" t="s">
        <v>14598</v>
      </c>
      <c r="K1061" s="2"/>
      <c r="L1061" s="2" t="s">
        <v>20</v>
      </c>
      <c r="M1061" s="2" t="s">
        <v>39222</v>
      </c>
    </row>
    <row r="1062" spans="1:13" ht="13.5" customHeight="1">
      <c r="A1062" s="2">
        <v>18120</v>
      </c>
      <c r="B1062" s="2" t="s">
        <v>970</v>
      </c>
      <c r="C1062" s="2" t="s">
        <v>14594</v>
      </c>
      <c r="D1062" s="2" t="s">
        <v>14858</v>
      </c>
      <c r="E1062" s="2"/>
      <c r="F1062" s="2" t="s">
        <v>14859</v>
      </c>
      <c r="G1062" s="2" t="s">
        <v>14860</v>
      </c>
      <c r="H1062" s="2">
        <v>4</v>
      </c>
      <c r="I1062" s="2" t="s">
        <v>2099</v>
      </c>
      <c r="J1062" s="2" t="s">
        <v>14598</v>
      </c>
      <c r="K1062" s="2"/>
      <c r="L1062" s="2" t="s">
        <v>20</v>
      </c>
      <c r="M1062" s="2" t="s">
        <v>39222</v>
      </c>
    </row>
    <row r="1063" spans="1:13" ht="13.5" customHeight="1">
      <c r="A1063" s="2">
        <v>18121</v>
      </c>
      <c r="B1063" s="2" t="s">
        <v>970</v>
      </c>
      <c r="C1063" s="2" t="s">
        <v>14594</v>
      </c>
      <c r="D1063" s="2" t="s">
        <v>14861</v>
      </c>
      <c r="E1063" s="2"/>
      <c r="F1063" s="2" t="s">
        <v>14862</v>
      </c>
      <c r="G1063" s="2" t="s">
        <v>14863</v>
      </c>
      <c r="H1063" s="2">
        <v>4</v>
      </c>
      <c r="I1063" s="2" t="s">
        <v>2099</v>
      </c>
      <c r="J1063" s="2" t="s">
        <v>14598</v>
      </c>
      <c r="K1063" s="2"/>
      <c r="L1063" s="2" t="s">
        <v>20</v>
      </c>
      <c r="M1063" s="2" t="s">
        <v>39222</v>
      </c>
    </row>
    <row r="1064" spans="1:13" ht="13.5" customHeight="1">
      <c r="A1064" s="2">
        <v>18122</v>
      </c>
      <c r="B1064" s="2" t="s">
        <v>970</v>
      </c>
      <c r="C1064" s="2" t="s">
        <v>14594</v>
      </c>
      <c r="D1064" s="2" t="s">
        <v>14864</v>
      </c>
      <c r="E1064" s="2"/>
      <c r="F1064" s="2" t="s">
        <v>14865</v>
      </c>
      <c r="G1064" s="2" t="s">
        <v>14866</v>
      </c>
      <c r="H1064" s="2">
        <v>4</v>
      </c>
      <c r="I1064" s="2" t="s">
        <v>2099</v>
      </c>
      <c r="J1064" s="2" t="s">
        <v>14598</v>
      </c>
      <c r="K1064" s="2"/>
      <c r="L1064" s="2" t="s">
        <v>20</v>
      </c>
      <c r="M1064" s="2" t="s">
        <v>39222</v>
      </c>
    </row>
    <row r="1065" spans="1:13" ht="13.5" customHeight="1">
      <c r="A1065" s="2">
        <v>18123</v>
      </c>
      <c r="B1065" s="2" t="s">
        <v>970</v>
      </c>
      <c r="C1065" s="2" t="s">
        <v>14594</v>
      </c>
      <c r="D1065" s="2" t="s">
        <v>14867</v>
      </c>
      <c r="E1065" s="2"/>
      <c r="F1065" s="2" t="s">
        <v>14868</v>
      </c>
      <c r="G1065" s="2" t="s">
        <v>14836</v>
      </c>
      <c r="H1065" s="2">
        <v>4</v>
      </c>
      <c r="I1065" s="2" t="s">
        <v>2099</v>
      </c>
      <c r="J1065" s="2" t="s">
        <v>14598</v>
      </c>
      <c r="K1065" s="2"/>
      <c r="L1065" s="2" t="s">
        <v>20</v>
      </c>
      <c r="M1065" s="2" t="s">
        <v>39222</v>
      </c>
    </row>
    <row r="1066" spans="1:13" ht="13.5" customHeight="1">
      <c r="A1066" s="2">
        <v>18124</v>
      </c>
      <c r="B1066" s="2" t="s">
        <v>970</v>
      </c>
      <c r="C1066" s="2" t="s">
        <v>14594</v>
      </c>
      <c r="D1066" s="2" t="s">
        <v>14869</v>
      </c>
      <c r="E1066" s="2"/>
      <c r="F1066" s="2" t="s">
        <v>14870</v>
      </c>
      <c r="G1066" s="2" t="s">
        <v>14839</v>
      </c>
      <c r="H1066" s="2">
        <v>4</v>
      </c>
      <c r="I1066" s="2" t="s">
        <v>2099</v>
      </c>
      <c r="J1066" s="2" t="s">
        <v>14598</v>
      </c>
      <c r="K1066" s="2"/>
      <c r="L1066" s="2" t="s">
        <v>20</v>
      </c>
      <c r="M1066" s="2" t="s">
        <v>39222</v>
      </c>
    </row>
    <row r="1067" spans="1:13" ht="13.5" customHeight="1">
      <c r="A1067" s="2">
        <v>18125</v>
      </c>
      <c r="B1067" s="2" t="s">
        <v>970</v>
      </c>
      <c r="C1067" s="2" t="s">
        <v>14594</v>
      </c>
      <c r="D1067" s="2" t="s">
        <v>14871</v>
      </c>
      <c r="E1067" s="2"/>
      <c r="F1067" s="2" t="s">
        <v>14872</v>
      </c>
      <c r="G1067" s="2" t="s">
        <v>14842</v>
      </c>
      <c r="H1067" s="2">
        <v>4</v>
      </c>
      <c r="I1067" s="2" t="s">
        <v>2099</v>
      </c>
      <c r="J1067" s="2" t="s">
        <v>14598</v>
      </c>
      <c r="K1067" s="2"/>
      <c r="L1067" s="2" t="s">
        <v>20</v>
      </c>
      <c r="M1067" s="2" t="s">
        <v>39222</v>
      </c>
    </row>
    <row r="1068" spans="1:13" ht="13.5" customHeight="1">
      <c r="A1068" s="2">
        <v>18126</v>
      </c>
      <c r="B1068" s="2" t="s">
        <v>970</v>
      </c>
      <c r="C1068" s="2" t="s">
        <v>14594</v>
      </c>
      <c r="D1068" s="2" t="s">
        <v>14873</v>
      </c>
      <c r="E1068" s="2"/>
      <c r="F1068" s="2" t="s">
        <v>14874</v>
      </c>
      <c r="G1068" s="2" t="s">
        <v>14875</v>
      </c>
      <c r="H1068" s="2">
        <v>4</v>
      </c>
      <c r="I1068" s="2" t="s">
        <v>2099</v>
      </c>
      <c r="J1068" s="2" t="s">
        <v>14598</v>
      </c>
      <c r="K1068" s="2"/>
      <c r="L1068" s="2" t="s">
        <v>1002</v>
      </c>
      <c r="M1068" s="2" t="s">
        <v>39222</v>
      </c>
    </row>
    <row r="1069" spans="1:13" ht="13.5" customHeight="1">
      <c r="A1069" s="2">
        <v>18127</v>
      </c>
      <c r="B1069" s="2" t="s">
        <v>970</v>
      </c>
      <c r="C1069" s="2" t="s">
        <v>14594</v>
      </c>
      <c r="D1069" s="2" t="s">
        <v>14876</v>
      </c>
      <c r="E1069" s="2"/>
      <c r="F1069" s="2" t="s">
        <v>14874</v>
      </c>
      <c r="G1069" s="2" t="s">
        <v>14877</v>
      </c>
      <c r="H1069" s="2">
        <v>4</v>
      </c>
      <c r="I1069" s="2" t="s">
        <v>2099</v>
      </c>
      <c r="J1069" s="2" t="s">
        <v>14598</v>
      </c>
      <c r="K1069" s="2"/>
      <c r="L1069" s="2" t="s">
        <v>1002</v>
      </c>
      <c r="M1069" s="2" t="s">
        <v>39222</v>
      </c>
    </row>
    <row r="1070" spans="1:13" ht="13.5" customHeight="1">
      <c r="A1070" s="2">
        <v>18128</v>
      </c>
      <c r="B1070" s="2" t="s">
        <v>970</v>
      </c>
      <c r="C1070" s="2" t="s">
        <v>14594</v>
      </c>
      <c r="D1070" s="2" t="s">
        <v>14878</v>
      </c>
      <c r="E1070" s="2"/>
      <c r="F1070" s="2" t="s">
        <v>14879</v>
      </c>
      <c r="G1070" s="2" t="s">
        <v>14880</v>
      </c>
      <c r="H1070" s="2">
        <v>4</v>
      </c>
      <c r="I1070" s="2" t="s">
        <v>2099</v>
      </c>
      <c r="J1070" s="2" t="s">
        <v>14598</v>
      </c>
      <c r="K1070" s="2"/>
      <c r="L1070" s="2" t="s">
        <v>1002</v>
      </c>
      <c r="M1070" s="2" t="s">
        <v>39222</v>
      </c>
    </row>
    <row r="1071" spans="1:13" ht="13.5" customHeight="1">
      <c r="A1071" s="2">
        <v>18129</v>
      </c>
      <c r="B1071" s="2" t="s">
        <v>970</v>
      </c>
      <c r="C1071" s="2" t="s">
        <v>14594</v>
      </c>
      <c r="D1071" s="2" t="s">
        <v>14881</v>
      </c>
      <c r="E1071" s="2"/>
      <c r="F1071" s="2" t="s">
        <v>14879</v>
      </c>
      <c r="G1071" s="2" t="s">
        <v>14882</v>
      </c>
      <c r="H1071" s="2">
        <v>4</v>
      </c>
      <c r="I1071" s="2" t="s">
        <v>2099</v>
      </c>
      <c r="J1071" s="2" t="s">
        <v>14598</v>
      </c>
      <c r="K1071" s="2"/>
      <c r="L1071" s="2" t="s">
        <v>1002</v>
      </c>
      <c r="M1071" s="2" t="s">
        <v>39222</v>
      </c>
    </row>
    <row r="1072" spans="1:13" ht="13.5" customHeight="1">
      <c r="A1072" s="2">
        <v>18130</v>
      </c>
      <c r="B1072" s="2" t="s">
        <v>970</v>
      </c>
      <c r="C1072" s="2" t="s">
        <v>14883</v>
      </c>
      <c r="D1072" s="2" t="s">
        <v>14884</v>
      </c>
      <c r="E1072" s="2"/>
      <c r="F1072" s="2" t="s">
        <v>14885</v>
      </c>
      <c r="G1072" s="2" t="s">
        <v>14886</v>
      </c>
      <c r="H1072" s="2">
        <v>4</v>
      </c>
      <c r="I1072" s="2" t="s">
        <v>1472</v>
      </c>
      <c r="J1072" s="2" t="s">
        <v>14598</v>
      </c>
      <c r="K1072" s="2"/>
      <c r="L1072" s="2" t="s">
        <v>123</v>
      </c>
      <c r="M1072" s="2" t="s">
        <v>39206</v>
      </c>
    </row>
    <row r="1073" spans="1:13" ht="13.5" customHeight="1">
      <c r="A1073" s="2">
        <v>18131</v>
      </c>
      <c r="B1073" s="2" t="s">
        <v>970</v>
      </c>
      <c r="C1073" s="2" t="s">
        <v>14883</v>
      </c>
      <c r="D1073" s="2" t="s">
        <v>14887</v>
      </c>
      <c r="E1073" s="2"/>
      <c r="F1073" s="2" t="s">
        <v>14885</v>
      </c>
      <c r="G1073" s="2" t="s">
        <v>14888</v>
      </c>
      <c r="H1073" s="2">
        <v>4</v>
      </c>
      <c r="I1073" s="2" t="s">
        <v>1472</v>
      </c>
      <c r="J1073" s="2" t="s">
        <v>14598</v>
      </c>
      <c r="K1073" s="2"/>
      <c r="L1073" s="2" t="s">
        <v>123</v>
      </c>
      <c r="M1073" s="2" t="s">
        <v>39206</v>
      </c>
    </row>
    <row r="1074" spans="1:13" ht="13.5" customHeight="1">
      <c r="A1074" s="2">
        <v>18132</v>
      </c>
      <c r="B1074" s="2" t="s">
        <v>970</v>
      </c>
      <c r="C1074" s="2" t="s">
        <v>14883</v>
      </c>
      <c r="D1074" s="2" t="s">
        <v>14889</v>
      </c>
      <c r="E1074" s="2"/>
      <c r="F1074" s="2" t="s">
        <v>14890</v>
      </c>
      <c r="G1074" s="2" t="s">
        <v>14891</v>
      </c>
      <c r="H1074" s="2">
        <v>4</v>
      </c>
      <c r="I1074" s="2" t="s">
        <v>1472</v>
      </c>
      <c r="J1074" s="2" t="s">
        <v>14598</v>
      </c>
      <c r="K1074" s="2"/>
      <c r="L1074" s="2" t="s">
        <v>123</v>
      </c>
      <c r="M1074" s="2" t="s">
        <v>39206</v>
      </c>
    </row>
    <row r="1075" spans="1:13" ht="13.5" customHeight="1">
      <c r="A1075" s="2">
        <v>18133</v>
      </c>
      <c r="B1075" s="2" t="s">
        <v>970</v>
      </c>
      <c r="C1075" s="2" t="s">
        <v>14883</v>
      </c>
      <c r="D1075" s="2" t="s">
        <v>14892</v>
      </c>
      <c r="E1075" s="2"/>
      <c r="F1075" s="2" t="s">
        <v>14893</v>
      </c>
      <c r="G1075" s="2" t="s">
        <v>14894</v>
      </c>
      <c r="H1075" s="2">
        <v>4</v>
      </c>
      <c r="I1075" s="2" t="s">
        <v>1472</v>
      </c>
      <c r="J1075" s="2" t="s">
        <v>14598</v>
      </c>
      <c r="K1075" s="2"/>
      <c r="L1075" s="2" t="s">
        <v>123</v>
      </c>
      <c r="M1075" s="2" t="s">
        <v>39206</v>
      </c>
    </row>
    <row r="1076" spans="1:13" ht="13.5" customHeight="1">
      <c r="A1076" s="2">
        <v>18134</v>
      </c>
      <c r="B1076" s="2" t="s">
        <v>970</v>
      </c>
      <c r="C1076" s="2" t="s">
        <v>14883</v>
      </c>
      <c r="D1076" s="2" t="s">
        <v>14895</v>
      </c>
      <c r="E1076" s="2"/>
      <c r="F1076" s="2" t="s">
        <v>14896</v>
      </c>
      <c r="G1076" s="2" t="s">
        <v>14886</v>
      </c>
      <c r="H1076" s="2">
        <v>4</v>
      </c>
      <c r="I1076" s="2" t="s">
        <v>1472</v>
      </c>
      <c r="J1076" s="2" t="s">
        <v>14897</v>
      </c>
      <c r="K1076" s="2"/>
      <c r="L1076" s="2" t="s">
        <v>123</v>
      </c>
      <c r="M1076" s="2" t="s">
        <v>39206</v>
      </c>
    </row>
    <row r="1077" spans="1:13" ht="13.5" customHeight="1">
      <c r="A1077" s="2">
        <v>18136</v>
      </c>
      <c r="B1077" s="2" t="s">
        <v>970</v>
      </c>
      <c r="C1077" s="2" t="s">
        <v>14883</v>
      </c>
      <c r="D1077" s="2" t="s">
        <v>14898</v>
      </c>
      <c r="E1077" s="2"/>
      <c r="F1077" s="2" t="s">
        <v>14896</v>
      </c>
      <c r="G1077" s="2" t="s">
        <v>14888</v>
      </c>
      <c r="H1077" s="2">
        <v>4</v>
      </c>
      <c r="I1077" s="2" t="s">
        <v>1472</v>
      </c>
      <c r="J1077" s="2" t="s">
        <v>14897</v>
      </c>
      <c r="K1077" s="2"/>
      <c r="L1077" s="2" t="s">
        <v>123</v>
      </c>
      <c r="M1077" s="2" t="s">
        <v>39206</v>
      </c>
    </row>
    <row r="1078" spans="1:13" ht="13.5" customHeight="1">
      <c r="A1078" s="2">
        <v>18138</v>
      </c>
      <c r="B1078" s="2" t="s">
        <v>970</v>
      </c>
      <c r="C1078" s="2" t="s">
        <v>14883</v>
      </c>
      <c r="D1078" s="2" t="s">
        <v>14899</v>
      </c>
      <c r="E1078" s="2"/>
      <c r="F1078" s="2" t="s">
        <v>14900</v>
      </c>
      <c r="G1078" s="2" t="s">
        <v>14891</v>
      </c>
      <c r="H1078" s="2">
        <v>4</v>
      </c>
      <c r="I1078" s="2" t="s">
        <v>1472</v>
      </c>
      <c r="J1078" s="2" t="s">
        <v>14598</v>
      </c>
      <c r="K1078" s="2"/>
      <c r="L1078" s="2" t="s">
        <v>123</v>
      </c>
      <c r="M1078" s="2" t="s">
        <v>39206</v>
      </c>
    </row>
    <row r="1079" spans="1:13" ht="13.5" customHeight="1">
      <c r="A1079" s="2">
        <v>18139</v>
      </c>
      <c r="B1079" s="2" t="s">
        <v>970</v>
      </c>
      <c r="C1079" s="2" t="s">
        <v>14883</v>
      </c>
      <c r="D1079" s="2" t="s">
        <v>14901</v>
      </c>
      <c r="E1079" s="2"/>
      <c r="F1079" s="2" t="s">
        <v>14902</v>
      </c>
      <c r="G1079" s="2" t="s">
        <v>14894</v>
      </c>
      <c r="H1079" s="2">
        <v>4</v>
      </c>
      <c r="I1079" s="2" t="s">
        <v>1472</v>
      </c>
      <c r="J1079" s="2" t="s">
        <v>14598</v>
      </c>
      <c r="K1079" s="2"/>
      <c r="L1079" s="2" t="s">
        <v>123</v>
      </c>
      <c r="M1079" s="2" t="s">
        <v>39206</v>
      </c>
    </row>
    <row r="1080" spans="1:13" ht="13.5" customHeight="1">
      <c r="A1080" s="2">
        <v>18140</v>
      </c>
      <c r="B1080" s="2" t="s">
        <v>970</v>
      </c>
      <c r="C1080" s="2" t="s">
        <v>14883</v>
      </c>
      <c r="D1080" s="2" t="s">
        <v>14903</v>
      </c>
      <c r="E1080" s="2"/>
      <c r="F1080" s="2" t="s">
        <v>14904</v>
      </c>
      <c r="G1080" s="2" t="s">
        <v>14905</v>
      </c>
      <c r="H1080" s="2">
        <v>4</v>
      </c>
      <c r="I1080" s="2" t="s">
        <v>1472</v>
      </c>
      <c r="J1080" s="2" t="s">
        <v>14598</v>
      </c>
      <c r="K1080" s="2"/>
      <c r="L1080" s="2" t="s">
        <v>123</v>
      </c>
      <c r="M1080" s="2" t="s">
        <v>39206</v>
      </c>
    </row>
    <row r="1081" spans="1:13" ht="13.5" customHeight="1">
      <c r="A1081" s="2">
        <v>18141</v>
      </c>
      <c r="B1081" s="2" t="s">
        <v>970</v>
      </c>
      <c r="C1081" s="2" t="s">
        <v>14883</v>
      </c>
      <c r="D1081" s="2" t="s">
        <v>14906</v>
      </c>
      <c r="E1081" s="2"/>
      <c r="F1081" s="2" t="s">
        <v>14907</v>
      </c>
      <c r="G1081" s="2" t="s">
        <v>14905</v>
      </c>
      <c r="H1081" s="2">
        <v>4</v>
      </c>
      <c r="I1081" s="2" t="s">
        <v>1472</v>
      </c>
      <c r="J1081" s="2" t="s">
        <v>14598</v>
      </c>
      <c r="K1081" s="2"/>
      <c r="L1081" s="2" t="s">
        <v>123</v>
      </c>
      <c r="M1081" s="2" t="s">
        <v>39206</v>
      </c>
    </row>
    <row r="1082" spans="1:13" ht="13.5" customHeight="1">
      <c r="A1082" s="2">
        <v>18142</v>
      </c>
      <c r="B1082" s="2" t="s">
        <v>970</v>
      </c>
      <c r="C1082" s="2" t="s">
        <v>14883</v>
      </c>
      <c r="D1082" s="2" t="s">
        <v>14908</v>
      </c>
      <c r="E1082" s="2"/>
      <c r="F1082" s="2" t="s">
        <v>14909</v>
      </c>
      <c r="G1082" s="2" t="s">
        <v>14905</v>
      </c>
      <c r="H1082" s="2">
        <v>4</v>
      </c>
      <c r="I1082" s="2" t="s">
        <v>1472</v>
      </c>
      <c r="J1082" s="2" t="s">
        <v>14598</v>
      </c>
      <c r="K1082" s="2"/>
      <c r="L1082" s="2" t="s">
        <v>123</v>
      </c>
      <c r="M1082" s="2" t="s">
        <v>39206</v>
      </c>
    </row>
    <row r="1083" spans="1:13" ht="13.5" customHeight="1">
      <c r="A1083" s="2">
        <v>18143</v>
      </c>
      <c r="B1083" s="2" t="s">
        <v>970</v>
      </c>
      <c r="C1083" s="2" t="s">
        <v>14883</v>
      </c>
      <c r="D1083" s="2" t="s">
        <v>14910</v>
      </c>
      <c r="E1083" s="2"/>
      <c r="F1083" s="2" t="s">
        <v>14911</v>
      </c>
      <c r="G1083" s="2" t="s">
        <v>14912</v>
      </c>
      <c r="H1083" s="2">
        <v>4</v>
      </c>
      <c r="I1083" s="2" t="s">
        <v>1472</v>
      </c>
      <c r="J1083" s="2" t="s">
        <v>14598</v>
      </c>
      <c r="K1083" s="2"/>
      <c r="L1083" s="2" t="s">
        <v>123</v>
      </c>
      <c r="M1083" s="2" t="s">
        <v>39206</v>
      </c>
    </row>
    <row r="1084" spans="1:13" ht="13.5" customHeight="1">
      <c r="A1084" s="2">
        <v>18144</v>
      </c>
      <c r="B1084" s="2" t="s">
        <v>970</v>
      </c>
      <c r="C1084" s="2" t="s">
        <v>14883</v>
      </c>
      <c r="D1084" s="2" t="s">
        <v>14913</v>
      </c>
      <c r="E1084" s="2"/>
      <c r="F1084" s="2" t="s">
        <v>14914</v>
      </c>
      <c r="G1084" s="2" t="s">
        <v>14915</v>
      </c>
      <c r="H1084" s="2">
        <v>4</v>
      </c>
      <c r="I1084" s="2" t="s">
        <v>1472</v>
      </c>
      <c r="J1084" s="2" t="s">
        <v>14598</v>
      </c>
      <c r="K1084" s="2"/>
      <c r="L1084" s="2" t="s">
        <v>123</v>
      </c>
      <c r="M1084" s="2" t="s">
        <v>39206</v>
      </c>
    </row>
    <row r="1085" spans="1:13" ht="13.5" customHeight="1">
      <c r="A1085" s="2">
        <v>18145</v>
      </c>
      <c r="B1085" s="2" t="s">
        <v>970</v>
      </c>
      <c r="C1085" s="2" t="s">
        <v>14883</v>
      </c>
      <c r="D1085" s="2" t="s">
        <v>14916</v>
      </c>
      <c r="E1085" s="2"/>
      <c r="F1085" s="2" t="s">
        <v>14917</v>
      </c>
      <c r="G1085" s="2" t="s">
        <v>14912</v>
      </c>
      <c r="H1085" s="2">
        <v>4</v>
      </c>
      <c r="I1085" s="2" t="s">
        <v>1472</v>
      </c>
      <c r="J1085" s="2" t="s">
        <v>14598</v>
      </c>
      <c r="K1085" s="2"/>
      <c r="L1085" s="2" t="s">
        <v>123</v>
      </c>
      <c r="M1085" s="2" t="s">
        <v>39206</v>
      </c>
    </row>
    <row r="1086" spans="1:13" ht="13.5" customHeight="1">
      <c r="A1086" s="2">
        <v>18146</v>
      </c>
      <c r="B1086" s="2" t="s">
        <v>970</v>
      </c>
      <c r="C1086" s="2" t="s">
        <v>14883</v>
      </c>
      <c r="D1086" s="2" t="s">
        <v>14918</v>
      </c>
      <c r="E1086" s="2"/>
      <c r="F1086" s="2" t="s">
        <v>14919</v>
      </c>
      <c r="G1086" s="2" t="s">
        <v>14915</v>
      </c>
      <c r="H1086" s="2">
        <v>4</v>
      </c>
      <c r="I1086" s="2" t="s">
        <v>1472</v>
      </c>
      <c r="J1086" s="2" t="s">
        <v>14598</v>
      </c>
      <c r="K1086" s="2"/>
      <c r="L1086" s="2" t="s">
        <v>123</v>
      </c>
      <c r="M1086" s="2" t="s">
        <v>39206</v>
      </c>
    </row>
    <row r="1087" spans="1:13" ht="13.5" customHeight="1">
      <c r="A1087" s="2">
        <v>18147</v>
      </c>
      <c r="B1087" s="2" t="s">
        <v>970</v>
      </c>
      <c r="C1087" s="2" t="s">
        <v>14883</v>
      </c>
      <c r="D1087" s="2" t="s">
        <v>14920</v>
      </c>
      <c r="E1087" s="2"/>
      <c r="F1087" s="2" t="s">
        <v>14921</v>
      </c>
      <c r="G1087" s="2" t="s">
        <v>14915</v>
      </c>
      <c r="H1087" s="2">
        <v>4</v>
      </c>
      <c r="I1087" s="2" t="s">
        <v>1472</v>
      </c>
      <c r="J1087" s="2" t="s">
        <v>14598</v>
      </c>
      <c r="K1087" s="2"/>
      <c r="L1087" s="2" t="s">
        <v>123</v>
      </c>
      <c r="M1087" s="2" t="s">
        <v>39206</v>
      </c>
    </row>
    <row r="1088" spans="1:13" ht="13.5" customHeight="1">
      <c r="A1088" s="2">
        <v>18148</v>
      </c>
      <c r="B1088" s="2" t="s">
        <v>970</v>
      </c>
      <c r="C1088" s="2" t="s">
        <v>14883</v>
      </c>
      <c r="D1088" s="2" t="s">
        <v>14922</v>
      </c>
      <c r="E1088" s="2"/>
      <c r="F1088" s="2" t="s">
        <v>14923</v>
      </c>
      <c r="G1088" s="2" t="s">
        <v>14912</v>
      </c>
      <c r="H1088" s="2">
        <v>4</v>
      </c>
      <c r="I1088" s="2" t="s">
        <v>1472</v>
      </c>
      <c r="J1088" s="2" t="s">
        <v>14598</v>
      </c>
      <c r="K1088" s="2"/>
      <c r="L1088" s="2" t="s">
        <v>123</v>
      </c>
      <c r="M1088" s="2" t="s">
        <v>39206</v>
      </c>
    </row>
    <row r="1089" spans="1:13" ht="13.5" customHeight="1">
      <c r="A1089" s="2">
        <v>18149</v>
      </c>
      <c r="B1089" s="2" t="s">
        <v>970</v>
      </c>
      <c r="C1089" s="2" t="s">
        <v>14883</v>
      </c>
      <c r="D1089" s="2" t="s">
        <v>14924</v>
      </c>
      <c r="E1089" s="2"/>
      <c r="F1089" s="2" t="s">
        <v>14925</v>
      </c>
      <c r="G1089" s="2" t="s">
        <v>14915</v>
      </c>
      <c r="H1089" s="2">
        <v>4</v>
      </c>
      <c r="I1089" s="2" t="s">
        <v>1472</v>
      </c>
      <c r="J1089" s="2" t="s">
        <v>14598</v>
      </c>
      <c r="K1089" s="2"/>
      <c r="L1089" s="2" t="s">
        <v>123</v>
      </c>
      <c r="M1089" s="2" t="s">
        <v>39206</v>
      </c>
    </row>
    <row r="1090" spans="1:13" ht="13.5" customHeight="1">
      <c r="A1090" s="2">
        <v>18150</v>
      </c>
      <c r="B1090" s="2" t="s">
        <v>970</v>
      </c>
      <c r="C1090" s="2" t="s">
        <v>14883</v>
      </c>
      <c r="D1090" s="2" t="s">
        <v>14926</v>
      </c>
      <c r="E1090" s="2"/>
      <c r="F1090" s="2" t="s">
        <v>14927</v>
      </c>
      <c r="G1090" s="2" t="s">
        <v>14915</v>
      </c>
      <c r="H1090" s="2">
        <v>4</v>
      </c>
      <c r="I1090" s="2" t="s">
        <v>1472</v>
      </c>
      <c r="J1090" s="2" t="s">
        <v>14598</v>
      </c>
      <c r="K1090" s="2"/>
      <c r="L1090" s="2" t="s">
        <v>123</v>
      </c>
      <c r="M1090" s="2" t="s">
        <v>39206</v>
      </c>
    </row>
    <row r="1091" spans="1:13" ht="13.5" customHeight="1">
      <c r="A1091" s="2">
        <v>18151</v>
      </c>
      <c r="B1091" s="2" t="s">
        <v>970</v>
      </c>
      <c r="C1091" s="2" t="s">
        <v>14883</v>
      </c>
      <c r="D1091" s="2" t="s">
        <v>14928</v>
      </c>
      <c r="E1091" s="2"/>
      <c r="F1091" s="2" t="s">
        <v>14929</v>
      </c>
      <c r="G1091" s="2" t="s">
        <v>14912</v>
      </c>
      <c r="H1091" s="2">
        <v>4</v>
      </c>
      <c r="I1091" s="2" t="s">
        <v>1472</v>
      </c>
      <c r="J1091" s="2" t="s">
        <v>14598</v>
      </c>
      <c r="K1091" s="2"/>
      <c r="L1091" s="2" t="s">
        <v>123</v>
      </c>
      <c r="M1091" s="2" t="s">
        <v>39206</v>
      </c>
    </row>
    <row r="1092" spans="1:13" ht="13.5" customHeight="1">
      <c r="A1092" s="2">
        <v>18152</v>
      </c>
      <c r="B1092" s="2" t="s">
        <v>970</v>
      </c>
      <c r="C1092" s="2" t="s">
        <v>14883</v>
      </c>
      <c r="D1092" s="2" t="s">
        <v>14930</v>
      </c>
      <c r="E1092" s="2"/>
      <c r="F1092" s="2" t="s">
        <v>14931</v>
      </c>
      <c r="G1092" s="2" t="s">
        <v>14915</v>
      </c>
      <c r="H1092" s="2">
        <v>4</v>
      </c>
      <c r="I1092" s="2" t="s">
        <v>1472</v>
      </c>
      <c r="J1092" s="2" t="s">
        <v>14598</v>
      </c>
      <c r="K1092" s="2"/>
      <c r="L1092" s="2" t="s">
        <v>123</v>
      </c>
      <c r="M1092" s="2" t="s">
        <v>39206</v>
      </c>
    </row>
    <row r="1093" spans="1:13" ht="13.5" customHeight="1">
      <c r="A1093" s="2">
        <v>19061</v>
      </c>
      <c r="B1093" s="2" t="s">
        <v>970</v>
      </c>
      <c r="C1093" s="2" t="s">
        <v>15265</v>
      </c>
      <c r="D1093" s="2" t="s">
        <v>15266</v>
      </c>
      <c r="E1093" s="2" t="s">
        <v>15267</v>
      </c>
      <c r="F1093" s="2" t="s">
        <v>15268</v>
      </c>
      <c r="G1093" s="2" t="s">
        <v>15269</v>
      </c>
      <c r="H1093" s="2">
        <v>2</v>
      </c>
      <c r="I1093" s="2" t="s">
        <v>581</v>
      </c>
      <c r="J1093" s="2" t="s">
        <v>14947</v>
      </c>
      <c r="K1093" s="2"/>
      <c r="L1093" s="2" t="s">
        <v>152</v>
      </c>
      <c r="M1093" s="2" t="s">
        <v>39215</v>
      </c>
    </row>
    <row r="1094" spans="1:13" ht="13.5" customHeight="1">
      <c r="A1094" s="2">
        <v>19062</v>
      </c>
      <c r="B1094" s="2" t="s">
        <v>970</v>
      </c>
      <c r="C1094" s="2" t="s">
        <v>15265</v>
      </c>
      <c r="D1094" s="2" t="s">
        <v>15270</v>
      </c>
      <c r="E1094" s="2" t="s">
        <v>15267</v>
      </c>
      <c r="F1094" s="2" t="s">
        <v>15271</v>
      </c>
      <c r="G1094" s="2" t="s">
        <v>15272</v>
      </c>
      <c r="H1094" s="2">
        <v>2</v>
      </c>
      <c r="I1094" s="2" t="s">
        <v>581</v>
      </c>
      <c r="J1094" s="2" t="s">
        <v>14947</v>
      </c>
      <c r="K1094" s="2"/>
      <c r="L1094" s="2" t="s">
        <v>152</v>
      </c>
      <c r="M1094" s="2" t="s">
        <v>39215</v>
      </c>
    </row>
    <row r="1095" spans="1:13" ht="13.5" customHeight="1">
      <c r="A1095" s="2">
        <v>19063</v>
      </c>
      <c r="B1095" s="2" t="s">
        <v>970</v>
      </c>
      <c r="C1095" s="2" t="s">
        <v>15265</v>
      </c>
      <c r="D1095" s="2" t="s">
        <v>15273</v>
      </c>
      <c r="E1095" s="2" t="s">
        <v>15274</v>
      </c>
      <c r="F1095" s="2" t="s">
        <v>15275</v>
      </c>
      <c r="G1095" s="2" t="s">
        <v>15276</v>
      </c>
      <c r="H1095" s="2">
        <v>4</v>
      </c>
      <c r="I1095" s="2" t="s">
        <v>581</v>
      </c>
      <c r="J1095" s="2" t="s">
        <v>14947</v>
      </c>
      <c r="K1095" s="2"/>
      <c r="L1095" s="2" t="s">
        <v>24</v>
      </c>
      <c r="M1095" s="2" t="s">
        <v>39215</v>
      </c>
    </row>
    <row r="1096" spans="1:13" ht="13.5" customHeight="1">
      <c r="A1096" s="2">
        <v>19064</v>
      </c>
      <c r="B1096" s="2" t="s">
        <v>970</v>
      </c>
      <c r="C1096" s="2" t="s">
        <v>15265</v>
      </c>
      <c r="D1096" s="2" t="s">
        <v>15277</v>
      </c>
      <c r="E1096" s="2" t="s">
        <v>15274</v>
      </c>
      <c r="F1096" s="2" t="s">
        <v>15278</v>
      </c>
      <c r="G1096" s="2" t="s">
        <v>15279</v>
      </c>
      <c r="H1096" s="2">
        <v>3</v>
      </c>
      <c r="I1096" s="2" t="s">
        <v>581</v>
      </c>
      <c r="J1096" s="2" t="s">
        <v>14947</v>
      </c>
      <c r="K1096" s="2"/>
      <c r="L1096" s="2" t="s">
        <v>225</v>
      </c>
      <c r="M1096" s="2" t="s">
        <v>39215</v>
      </c>
    </row>
    <row r="1097" spans="1:13" ht="13.5" customHeight="1">
      <c r="A1097" s="2">
        <v>19065</v>
      </c>
      <c r="B1097" s="2" t="s">
        <v>970</v>
      </c>
      <c r="C1097" s="2" t="s">
        <v>15265</v>
      </c>
      <c r="D1097" s="2" t="s">
        <v>15280</v>
      </c>
      <c r="E1097" s="2" t="s">
        <v>15274</v>
      </c>
      <c r="F1097" s="2" t="s">
        <v>15275</v>
      </c>
      <c r="G1097" s="2" t="s">
        <v>15281</v>
      </c>
      <c r="H1097" s="2">
        <v>4</v>
      </c>
      <c r="I1097" s="2" t="s">
        <v>581</v>
      </c>
      <c r="J1097" s="2" t="s">
        <v>14947</v>
      </c>
      <c r="K1097" s="2"/>
      <c r="L1097" s="2" t="s">
        <v>24</v>
      </c>
      <c r="M1097" s="2" t="s">
        <v>39215</v>
      </c>
    </row>
    <row r="1098" spans="1:13" ht="13.5" customHeight="1">
      <c r="A1098" s="2">
        <v>19066</v>
      </c>
      <c r="B1098" s="2" t="s">
        <v>970</v>
      </c>
      <c r="C1098" s="2" t="s">
        <v>15265</v>
      </c>
      <c r="D1098" s="2" t="s">
        <v>15282</v>
      </c>
      <c r="E1098" s="2" t="s">
        <v>15267</v>
      </c>
      <c r="F1098" s="2" t="s">
        <v>15283</v>
      </c>
      <c r="G1098" s="2" t="s">
        <v>15284</v>
      </c>
      <c r="H1098" s="2">
        <v>4</v>
      </c>
      <c r="I1098" s="2" t="s">
        <v>581</v>
      </c>
      <c r="J1098" s="2" t="s">
        <v>14947</v>
      </c>
      <c r="K1098" s="2"/>
      <c r="L1098" s="2" t="s">
        <v>491</v>
      </c>
      <c r="M1098" s="2" t="s">
        <v>39215</v>
      </c>
    </row>
    <row r="1099" spans="1:13" ht="13.5" customHeight="1">
      <c r="A1099" s="2">
        <v>19067</v>
      </c>
      <c r="B1099" s="2" t="s">
        <v>970</v>
      </c>
      <c r="C1099" s="2" t="s">
        <v>15265</v>
      </c>
      <c r="D1099" s="2" t="s">
        <v>15285</v>
      </c>
      <c r="E1099" s="2" t="s">
        <v>15267</v>
      </c>
      <c r="F1099" s="2" t="s">
        <v>15286</v>
      </c>
      <c r="G1099" s="2" t="s">
        <v>15287</v>
      </c>
      <c r="H1099" s="2">
        <v>4</v>
      </c>
      <c r="I1099" s="2" t="s">
        <v>581</v>
      </c>
      <c r="J1099" s="2" t="s">
        <v>14947</v>
      </c>
      <c r="K1099" s="2"/>
      <c r="L1099" s="2" t="s">
        <v>491</v>
      </c>
      <c r="M1099" s="2" t="s">
        <v>39215</v>
      </c>
    </row>
    <row r="1100" spans="1:13" ht="13.5" customHeight="1">
      <c r="A1100" s="2">
        <v>19068</v>
      </c>
      <c r="B1100" s="2" t="s">
        <v>970</v>
      </c>
      <c r="C1100" s="2" t="s">
        <v>15265</v>
      </c>
      <c r="D1100" s="2" t="s">
        <v>15288</v>
      </c>
      <c r="E1100" s="2" t="s">
        <v>15274</v>
      </c>
      <c r="F1100" s="2" t="s">
        <v>15289</v>
      </c>
      <c r="G1100" s="2" t="s">
        <v>15290</v>
      </c>
      <c r="H1100" s="2">
        <v>2</v>
      </c>
      <c r="I1100" s="2" t="s">
        <v>581</v>
      </c>
      <c r="J1100" s="2" t="s">
        <v>14947</v>
      </c>
      <c r="K1100" s="2"/>
      <c r="L1100" s="2" t="s">
        <v>152</v>
      </c>
      <c r="M1100" s="2" t="s">
        <v>39215</v>
      </c>
    </row>
    <row r="1101" spans="1:13" ht="13.5" customHeight="1">
      <c r="A1101" s="2">
        <v>19069</v>
      </c>
      <c r="B1101" s="2" t="s">
        <v>970</v>
      </c>
      <c r="C1101" s="2" t="s">
        <v>15265</v>
      </c>
      <c r="D1101" s="2" t="s">
        <v>15291</v>
      </c>
      <c r="E1101" s="2" t="s">
        <v>15292</v>
      </c>
      <c r="F1101" s="2" t="s">
        <v>15293</v>
      </c>
      <c r="G1101" s="2" t="s">
        <v>15294</v>
      </c>
      <c r="H1101" s="2">
        <v>4</v>
      </c>
      <c r="I1101" s="2" t="s">
        <v>581</v>
      </c>
      <c r="J1101" s="2" t="s">
        <v>14947</v>
      </c>
      <c r="K1101" s="2"/>
      <c r="L1101" s="2" t="s">
        <v>24</v>
      </c>
      <c r="M1101" s="2" t="s">
        <v>39215</v>
      </c>
    </row>
    <row r="1102" spans="1:13" ht="13.5" customHeight="1">
      <c r="A1102" s="2">
        <v>19070</v>
      </c>
      <c r="B1102" s="2" t="s">
        <v>970</v>
      </c>
      <c r="C1102" s="2" t="s">
        <v>15265</v>
      </c>
      <c r="D1102" s="2" t="s">
        <v>15295</v>
      </c>
      <c r="E1102" s="2" t="s">
        <v>15296</v>
      </c>
      <c r="F1102" s="2" t="s">
        <v>15297</v>
      </c>
      <c r="G1102" s="2" t="s">
        <v>15269</v>
      </c>
      <c r="H1102" s="2">
        <v>2</v>
      </c>
      <c r="I1102" s="2" t="s">
        <v>581</v>
      </c>
      <c r="J1102" s="2" t="s">
        <v>14947</v>
      </c>
      <c r="K1102" s="2"/>
      <c r="L1102" s="2" t="s">
        <v>152</v>
      </c>
      <c r="M1102" s="2" t="s">
        <v>39215</v>
      </c>
    </row>
    <row r="1103" spans="1:13" ht="13.5" customHeight="1">
      <c r="A1103" s="2">
        <v>19071</v>
      </c>
      <c r="B1103" s="2" t="s">
        <v>970</v>
      </c>
      <c r="C1103" s="2" t="s">
        <v>15265</v>
      </c>
      <c r="D1103" s="2" t="s">
        <v>15298</v>
      </c>
      <c r="E1103" s="2" t="s">
        <v>15296</v>
      </c>
      <c r="F1103" s="2" t="s">
        <v>15299</v>
      </c>
      <c r="G1103" s="2" t="s">
        <v>15272</v>
      </c>
      <c r="H1103" s="2">
        <v>2</v>
      </c>
      <c r="I1103" s="2" t="s">
        <v>581</v>
      </c>
      <c r="J1103" s="2" t="s">
        <v>14947</v>
      </c>
      <c r="K1103" s="2"/>
      <c r="L1103" s="2" t="s">
        <v>152</v>
      </c>
      <c r="M1103" s="2" t="s">
        <v>39215</v>
      </c>
    </row>
    <row r="1104" spans="1:13" ht="13.5" customHeight="1">
      <c r="A1104" s="2">
        <v>19072</v>
      </c>
      <c r="B1104" s="2" t="s">
        <v>970</v>
      </c>
      <c r="C1104" s="2" t="s">
        <v>15265</v>
      </c>
      <c r="D1104" s="2" t="s">
        <v>15300</v>
      </c>
      <c r="E1104" s="2" t="s">
        <v>15274</v>
      </c>
      <c r="F1104" s="2" t="s">
        <v>15275</v>
      </c>
      <c r="G1104" s="2" t="s">
        <v>15276</v>
      </c>
      <c r="H1104" s="2">
        <v>2</v>
      </c>
      <c r="I1104" s="2" t="s">
        <v>581</v>
      </c>
      <c r="J1104" s="2" t="s">
        <v>14947</v>
      </c>
      <c r="K1104" s="2"/>
      <c r="L1104" s="2" t="s">
        <v>152</v>
      </c>
      <c r="M1104" s="2" t="s">
        <v>39215</v>
      </c>
    </row>
    <row r="1105" spans="1:13" ht="13.5" customHeight="1">
      <c r="A1105" s="2">
        <v>19073</v>
      </c>
      <c r="B1105" s="2" t="s">
        <v>970</v>
      </c>
      <c r="C1105" s="2" t="s">
        <v>15265</v>
      </c>
      <c r="D1105" s="2" t="s">
        <v>15301</v>
      </c>
      <c r="E1105" s="2" t="s">
        <v>15274</v>
      </c>
      <c r="F1105" s="2" t="s">
        <v>15278</v>
      </c>
      <c r="G1105" s="2" t="s">
        <v>15279</v>
      </c>
      <c r="H1105" s="2">
        <v>3</v>
      </c>
      <c r="I1105" s="2" t="s">
        <v>581</v>
      </c>
      <c r="J1105" s="2" t="s">
        <v>14947</v>
      </c>
      <c r="K1105" s="2"/>
      <c r="L1105" s="2" t="s">
        <v>225</v>
      </c>
      <c r="M1105" s="2" t="s">
        <v>39215</v>
      </c>
    </row>
    <row r="1106" spans="1:13" ht="13.5" customHeight="1">
      <c r="A1106" s="2">
        <v>19074</v>
      </c>
      <c r="B1106" s="2" t="s">
        <v>970</v>
      </c>
      <c r="C1106" s="2" t="s">
        <v>15265</v>
      </c>
      <c r="D1106" s="2" t="s">
        <v>15302</v>
      </c>
      <c r="E1106" s="2" t="s">
        <v>15274</v>
      </c>
      <c r="F1106" s="2" t="s">
        <v>15275</v>
      </c>
      <c r="G1106" s="2" t="s">
        <v>15281</v>
      </c>
      <c r="H1106" s="2">
        <v>4</v>
      </c>
      <c r="I1106" s="2" t="s">
        <v>581</v>
      </c>
      <c r="J1106" s="2" t="s">
        <v>14947</v>
      </c>
      <c r="K1106" s="2"/>
      <c r="L1106" s="2" t="s">
        <v>24</v>
      </c>
      <c r="M1106" s="2" t="s">
        <v>39215</v>
      </c>
    </row>
    <row r="1107" spans="1:13" ht="13.5" customHeight="1">
      <c r="A1107" s="2">
        <v>19075</v>
      </c>
      <c r="B1107" s="2" t="s">
        <v>970</v>
      </c>
      <c r="C1107" s="2" t="s">
        <v>15265</v>
      </c>
      <c r="D1107" s="2" t="s">
        <v>15303</v>
      </c>
      <c r="E1107" s="2" t="s">
        <v>15296</v>
      </c>
      <c r="F1107" s="2" t="s">
        <v>15304</v>
      </c>
      <c r="G1107" s="2" t="s">
        <v>15305</v>
      </c>
      <c r="H1107" s="2">
        <v>4</v>
      </c>
      <c r="I1107" s="2" t="s">
        <v>581</v>
      </c>
      <c r="J1107" s="2" t="s">
        <v>14947</v>
      </c>
      <c r="K1107" s="2"/>
      <c r="L1107" s="2" t="s">
        <v>491</v>
      </c>
      <c r="M1107" s="2" t="s">
        <v>39215</v>
      </c>
    </row>
    <row r="1108" spans="1:13" ht="13.5" customHeight="1">
      <c r="A1108" s="2">
        <v>19076</v>
      </c>
      <c r="B1108" s="2" t="s">
        <v>970</v>
      </c>
      <c r="C1108" s="2" t="s">
        <v>15265</v>
      </c>
      <c r="D1108" s="2" t="s">
        <v>15306</v>
      </c>
      <c r="E1108" s="2" t="s">
        <v>15267</v>
      </c>
      <c r="F1108" s="2" t="s">
        <v>15307</v>
      </c>
      <c r="G1108" s="2" t="s">
        <v>15287</v>
      </c>
      <c r="H1108" s="2">
        <v>4</v>
      </c>
      <c r="I1108" s="2" t="s">
        <v>581</v>
      </c>
      <c r="J1108" s="2" t="s">
        <v>14947</v>
      </c>
      <c r="K1108" s="2"/>
      <c r="L1108" s="2" t="s">
        <v>491</v>
      </c>
      <c r="M1108" s="2" t="s">
        <v>39215</v>
      </c>
    </row>
    <row r="1109" spans="1:13" ht="13.5" customHeight="1">
      <c r="A1109" s="2">
        <v>19077</v>
      </c>
      <c r="B1109" s="2" t="s">
        <v>970</v>
      </c>
      <c r="C1109" s="2" t="s">
        <v>15265</v>
      </c>
      <c r="D1109" s="2" t="s">
        <v>15308</v>
      </c>
      <c r="E1109" s="2" t="s">
        <v>15292</v>
      </c>
      <c r="F1109" s="2" t="s">
        <v>15309</v>
      </c>
      <c r="G1109" s="2" t="s">
        <v>15290</v>
      </c>
      <c r="H1109" s="2">
        <v>2</v>
      </c>
      <c r="I1109" s="2" t="s">
        <v>581</v>
      </c>
      <c r="J1109" s="2" t="s">
        <v>14947</v>
      </c>
      <c r="K1109" s="2"/>
      <c r="L1109" s="2" t="s">
        <v>152</v>
      </c>
      <c r="M1109" s="2" t="s">
        <v>39215</v>
      </c>
    </row>
    <row r="1110" spans="1:13" ht="13.5" customHeight="1">
      <c r="A1110" s="2">
        <v>19078</v>
      </c>
      <c r="B1110" s="2" t="s">
        <v>970</v>
      </c>
      <c r="C1110" s="2" t="s">
        <v>15265</v>
      </c>
      <c r="D1110" s="2" t="s">
        <v>15310</v>
      </c>
      <c r="E1110" s="2" t="s">
        <v>15311</v>
      </c>
      <c r="F1110" s="2" t="s">
        <v>15312</v>
      </c>
      <c r="G1110" s="2" t="s">
        <v>15313</v>
      </c>
      <c r="H1110" s="2">
        <v>3</v>
      </c>
      <c r="I1110" s="2" t="s">
        <v>581</v>
      </c>
      <c r="J1110" s="2" t="s">
        <v>14947</v>
      </c>
      <c r="K1110" s="2"/>
      <c r="L1110" s="2" t="s">
        <v>466</v>
      </c>
      <c r="M1110" s="2" t="s">
        <v>39215</v>
      </c>
    </row>
    <row r="1111" spans="1:13" ht="13.5" customHeight="1">
      <c r="A1111" s="2">
        <v>20903</v>
      </c>
      <c r="B1111" s="2" t="s">
        <v>970</v>
      </c>
      <c r="C1111" s="2" t="s">
        <v>16557</v>
      </c>
      <c r="D1111" s="2" t="s">
        <v>16558</v>
      </c>
      <c r="E1111" s="2"/>
      <c r="F1111" s="2" t="s">
        <v>16559</v>
      </c>
      <c r="G1111" s="2" t="s">
        <v>16560</v>
      </c>
      <c r="H1111" s="2">
        <v>4</v>
      </c>
      <c r="I1111" s="2" t="s">
        <v>2269</v>
      </c>
      <c r="J1111" s="2" t="s">
        <v>16535</v>
      </c>
      <c r="K1111" s="2"/>
      <c r="L1111" s="2" t="s">
        <v>20</v>
      </c>
      <c r="M1111" s="2" t="s">
        <v>39206</v>
      </c>
    </row>
    <row r="1112" spans="1:13" ht="13.5" customHeight="1">
      <c r="A1112" s="2">
        <v>20904</v>
      </c>
      <c r="B1112" s="2" t="s">
        <v>970</v>
      </c>
      <c r="C1112" s="2" t="s">
        <v>16557</v>
      </c>
      <c r="D1112" s="2" t="s">
        <v>16561</v>
      </c>
      <c r="E1112" s="2"/>
      <c r="F1112" s="2" t="s">
        <v>16562</v>
      </c>
      <c r="G1112" s="2" t="s">
        <v>16563</v>
      </c>
      <c r="H1112" s="2">
        <v>4</v>
      </c>
      <c r="I1112" s="2" t="s">
        <v>2269</v>
      </c>
      <c r="J1112" s="2" t="s">
        <v>16535</v>
      </c>
      <c r="K1112" s="2"/>
      <c r="L1112" s="2" t="s">
        <v>20</v>
      </c>
      <c r="M1112" s="2" t="s">
        <v>39206</v>
      </c>
    </row>
    <row r="1113" spans="1:13" ht="13.5" customHeight="1">
      <c r="A1113" s="2">
        <v>20905</v>
      </c>
      <c r="B1113" s="2" t="s">
        <v>970</v>
      </c>
      <c r="C1113" s="2" t="s">
        <v>16557</v>
      </c>
      <c r="D1113" s="2" t="s">
        <v>16564</v>
      </c>
      <c r="E1113" s="2"/>
      <c r="F1113" s="2" t="s">
        <v>16565</v>
      </c>
      <c r="G1113" s="2" t="s">
        <v>16566</v>
      </c>
      <c r="H1113" s="2">
        <v>4</v>
      </c>
      <c r="I1113" s="2" t="s">
        <v>2269</v>
      </c>
      <c r="J1113" s="2" t="s">
        <v>16535</v>
      </c>
      <c r="K1113" s="2"/>
      <c r="L1113" s="2" t="s">
        <v>20</v>
      </c>
      <c r="M1113" s="2" t="s">
        <v>39206</v>
      </c>
    </row>
    <row r="1114" spans="1:13" ht="13.5" customHeight="1">
      <c r="A1114" s="2">
        <v>20906</v>
      </c>
      <c r="B1114" s="2" t="s">
        <v>970</v>
      </c>
      <c r="C1114" s="2" t="s">
        <v>16557</v>
      </c>
      <c r="D1114" s="2" t="s">
        <v>16567</v>
      </c>
      <c r="E1114" s="2"/>
      <c r="F1114" s="2" t="s">
        <v>16568</v>
      </c>
      <c r="G1114" s="2" t="s">
        <v>16566</v>
      </c>
      <c r="H1114" s="2">
        <v>4</v>
      </c>
      <c r="I1114" s="2" t="s">
        <v>2269</v>
      </c>
      <c r="J1114" s="2" t="s">
        <v>16535</v>
      </c>
      <c r="K1114" s="2"/>
      <c r="L1114" s="2" t="s">
        <v>20</v>
      </c>
      <c r="M1114" s="2" t="s">
        <v>39206</v>
      </c>
    </row>
    <row r="1115" spans="1:13" ht="13.5" customHeight="1">
      <c r="A1115" s="2">
        <v>20916</v>
      </c>
      <c r="B1115" s="2" t="s">
        <v>970</v>
      </c>
      <c r="C1115" s="2" t="s">
        <v>16592</v>
      </c>
      <c r="D1115" s="2" t="s">
        <v>16593</v>
      </c>
      <c r="E1115" s="2"/>
      <c r="F1115" s="2" t="s">
        <v>16594</v>
      </c>
      <c r="G1115" s="2" t="s">
        <v>16595</v>
      </c>
      <c r="H1115" s="2">
        <v>1</v>
      </c>
      <c r="I1115" s="2" t="s">
        <v>14106</v>
      </c>
      <c r="J1115" s="2" t="s">
        <v>16535</v>
      </c>
      <c r="K1115" s="2"/>
      <c r="L1115" s="2" t="s">
        <v>125</v>
      </c>
      <c r="M1115" s="2" t="s">
        <v>39224</v>
      </c>
    </row>
    <row r="1116" spans="1:13" ht="13.5" customHeight="1">
      <c r="A1116" s="2">
        <v>20917</v>
      </c>
      <c r="B1116" s="2" t="s">
        <v>970</v>
      </c>
      <c r="C1116" s="2" t="s">
        <v>16592</v>
      </c>
      <c r="D1116" s="2" t="s">
        <v>16596</v>
      </c>
      <c r="E1116" s="2"/>
      <c r="F1116" s="2" t="s">
        <v>16597</v>
      </c>
      <c r="G1116" s="2" t="s">
        <v>16598</v>
      </c>
      <c r="H1116" s="2">
        <v>3</v>
      </c>
      <c r="I1116" s="2" t="s">
        <v>14106</v>
      </c>
      <c r="J1116" s="2" t="s">
        <v>16535</v>
      </c>
      <c r="K1116" s="2"/>
      <c r="L1116" s="2" t="s">
        <v>225</v>
      </c>
      <c r="M1116" s="2" t="s">
        <v>39224</v>
      </c>
    </row>
    <row r="1117" spans="1:13" ht="13.5" customHeight="1">
      <c r="A1117" s="2">
        <v>20919</v>
      </c>
      <c r="B1117" s="2" t="s">
        <v>970</v>
      </c>
      <c r="C1117" s="2" t="s">
        <v>16592</v>
      </c>
      <c r="D1117" s="2" t="s">
        <v>16599</v>
      </c>
      <c r="E1117" s="2"/>
      <c r="F1117" s="2" t="s">
        <v>16600</v>
      </c>
      <c r="G1117" s="2" t="s">
        <v>16601</v>
      </c>
      <c r="H1117" s="2">
        <v>1</v>
      </c>
      <c r="I1117" s="2" t="s">
        <v>14106</v>
      </c>
      <c r="J1117" s="2" t="s">
        <v>16535</v>
      </c>
      <c r="K1117" s="2"/>
      <c r="L1117" s="2" t="s">
        <v>125</v>
      </c>
      <c r="M1117" s="2" t="s">
        <v>39212</v>
      </c>
    </row>
    <row r="1118" spans="1:13" ht="13.5" customHeight="1">
      <c r="A1118" s="2">
        <v>20920</v>
      </c>
      <c r="B1118" s="2" t="s">
        <v>970</v>
      </c>
      <c r="C1118" s="2" t="s">
        <v>16592</v>
      </c>
      <c r="D1118" s="2" t="s">
        <v>16602</v>
      </c>
      <c r="E1118" s="2"/>
      <c r="F1118" s="2" t="s">
        <v>16603</v>
      </c>
      <c r="G1118" s="2" t="s">
        <v>16604</v>
      </c>
      <c r="H1118" s="2">
        <v>1</v>
      </c>
      <c r="I1118" s="2" t="s">
        <v>14106</v>
      </c>
      <c r="J1118" s="2" t="s">
        <v>16535</v>
      </c>
      <c r="K1118" s="2"/>
      <c r="L1118" s="2" t="s">
        <v>125</v>
      </c>
      <c r="M1118" s="2" t="s">
        <v>39212</v>
      </c>
    </row>
    <row r="1119" spans="1:13" ht="13.5" customHeight="1">
      <c r="A1119" s="2">
        <v>20964</v>
      </c>
      <c r="B1119" s="2" t="s">
        <v>970</v>
      </c>
      <c r="C1119" s="2" t="s">
        <v>16689</v>
      </c>
      <c r="D1119" s="2" t="s">
        <v>16690</v>
      </c>
      <c r="E1119" s="2" t="s">
        <v>16691</v>
      </c>
      <c r="F1119" s="2" t="s">
        <v>7092</v>
      </c>
      <c r="G1119" s="2" t="s">
        <v>16692</v>
      </c>
      <c r="H1119" s="2">
        <v>3</v>
      </c>
      <c r="I1119" s="2" t="s">
        <v>1472</v>
      </c>
      <c r="J1119" s="2" t="s">
        <v>16535</v>
      </c>
      <c r="K1119" s="2"/>
      <c r="L1119" s="2" t="s">
        <v>225</v>
      </c>
      <c r="M1119" s="2" t="s">
        <v>39226</v>
      </c>
    </row>
    <row r="1120" spans="1:13" ht="13.5" customHeight="1">
      <c r="A1120" s="2">
        <v>20965</v>
      </c>
      <c r="B1120" s="2" t="s">
        <v>970</v>
      </c>
      <c r="C1120" s="2" t="s">
        <v>16689</v>
      </c>
      <c r="D1120" s="2" t="s">
        <v>16693</v>
      </c>
      <c r="E1120" s="2" t="s">
        <v>16691</v>
      </c>
      <c r="F1120" s="2" t="s">
        <v>7122</v>
      </c>
      <c r="G1120" s="2" t="s">
        <v>16692</v>
      </c>
      <c r="H1120" s="2">
        <v>3</v>
      </c>
      <c r="I1120" s="2" t="s">
        <v>1472</v>
      </c>
      <c r="J1120" s="2" t="s">
        <v>16535</v>
      </c>
      <c r="K1120" s="2"/>
      <c r="L1120" s="2" t="s">
        <v>225</v>
      </c>
      <c r="M1120" s="2" t="s">
        <v>39226</v>
      </c>
    </row>
    <row r="1121" spans="1:13" ht="13.5" customHeight="1">
      <c r="A1121" s="2">
        <v>20966</v>
      </c>
      <c r="B1121" s="2" t="s">
        <v>970</v>
      </c>
      <c r="C1121" s="2" t="s">
        <v>16689</v>
      </c>
      <c r="D1121" s="2" t="s">
        <v>16694</v>
      </c>
      <c r="E1121" s="2" t="s">
        <v>16695</v>
      </c>
      <c r="F1121" s="2" t="s">
        <v>7138</v>
      </c>
      <c r="G1121" s="2" t="s">
        <v>16696</v>
      </c>
      <c r="H1121" s="2">
        <v>3</v>
      </c>
      <c r="I1121" s="2" t="s">
        <v>1472</v>
      </c>
      <c r="J1121" s="2" t="s">
        <v>16535</v>
      </c>
      <c r="K1121" s="2"/>
      <c r="L1121" s="2" t="s">
        <v>225</v>
      </c>
      <c r="M1121" s="2" t="s">
        <v>39226</v>
      </c>
    </row>
    <row r="1122" spans="1:13" ht="13.5" customHeight="1">
      <c r="A1122" s="2">
        <v>20967</v>
      </c>
      <c r="B1122" s="2" t="s">
        <v>970</v>
      </c>
      <c r="C1122" s="2" t="s">
        <v>16689</v>
      </c>
      <c r="D1122" s="2" t="s">
        <v>16697</v>
      </c>
      <c r="E1122" s="2" t="s">
        <v>16695</v>
      </c>
      <c r="F1122" s="2" t="s">
        <v>7140</v>
      </c>
      <c r="G1122" s="2" t="s">
        <v>16692</v>
      </c>
      <c r="H1122" s="2">
        <v>3</v>
      </c>
      <c r="I1122" s="2" t="s">
        <v>1472</v>
      </c>
      <c r="J1122" s="2" t="s">
        <v>16535</v>
      </c>
      <c r="K1122" s="2"/>
      <c r="L1122" s="2" t="s">
        <v>225</v>
      </c>
      <c r="M1122" s="2" t="s">
        <v>39226</v>
      </c>
    </row>
    <row r="1123" spans="1:13" ht="13.5" customHeight="1">
      <c r="A1123" s="2">
        <v>20968</v>
      </c>
      <c r="B1123" s="2" t="s">
        <v>970</v>
      </c>
      <c r="C1123" s="2" t="s">
        <v>16689</v>
      </c>
      <c r="D1123" s="2" t="s">
        <v>16698</v>
      </c>
      <c r="E1123" s="2" t="s">
        <v>16699</v>
      </c>
      <c r="F1123" s="2" t="s">
        <v>7164</v>
      </c>
      <c r="G1123" s="2" t="s">
        <v>16700</v>
      </c>
      <c r="H1123" s="2">
        <v>3</v>
      </c>
      <c r="I1123" s="2" t="s">
        <v>1472</v>
      </c>
      <c r="J1123" s="2" t="s">
        <v>16535</v>
      </c>
      <c r="K1123" s="2"/>
      <c r="L1123" s="2" t="s">
        <v>225</v>
      </c>
      <c r="M1123" s="2" t="s">
        <v>39226</v>
      </c>
    </row>
    <row r="1124" spans="1:13" ht="13.5" customHeight="1">
      <c r="A1124" s="2">
        <v>20969</v>
      </c>
      <c r="B1124" s="2" t="s">
        <v>970</v>
      </c>
      <c r="C1124" s="2" t="s">
        <v>16689</v>
      </c>
      <c r="D1124" s="2" t="s">
        <v>16701</v>
      </c>
      <c r="E1124" s="2" t="s">
        <v>16702</v>
      </c>
      <c r="F1124" s="2" t="s">
        <v>16703</v>
      </c>
      <c r="G1124" s="2" t="s">
        <v>16692</v>
      </c>
      <c r="H1124" s="2">
        <v>3</v>
      </c>
      <c r="I1124" s="2" t="s">
        <v>1472</v>
      </c>
      <c r="J1124" s="2" t="s">
        <v>16535</v>
      </c>
      <c r="K1124" s="2"/>
      <c r="L1124" s="2" t="s">
        <v>225</v>
      </c>
      <c r="M1124" s="2" t="s">
        <v>39226</v>
      </c>
    </row>
    <row r="1125" spans="1:13" ht="13.5" customHeight="1">
      <c r="A1125" s="2">
        <v>20970</v>
      </c>
      <c r="B1125" s="2" t="s">
        <v>970</v>
      </c>
      <c r="C1125" s="2" t="s">
        <v>16689</v>
      </c>
      <c r="D1125" s="2" t="s">
        <v>16704</v>
      </c>
      <c r="E1125" s="2" t="s">
        <v>16705</v>
      </c>
      <c r="F1125" s="2" t="s">
        <v>16706</v>
      </c>
      <c r="G1125" s="2" t="s">
        <v>16707</v>
      </c>
      <c r="H1125" s="2">
        <v>3</v>
      </c>
      <c r="I1125" s="2" t="s">
        <v>1472</v>
      </c>
      <c r="J1125" s="2" t="s">
        <v>16535</v>
      </c>
      <c r="K1125" s="2"/>
      <c r="L1125" s="2" t="s">
        <v>225</v>
      </c>
      <c r="M1125" s="2" t="s">
        <v>39226</v>
      </c>
    </row>
    <row r="1126" spans="1:13" ht="13.5" customHeight="1">
      <c r="A1126" s="2">
        <v>20971</v>
      </c>
      <c r="B1126" s="2" t="s">
        <v>970</v>
      </c>
      <c r="C1126" s="2" t="s">
        <v>16689</v>
      </c>
      <c r="D1126" s="2" t="s">
        <v>16708</v>
      </c>
      <c r="E1126" s="2" t="s">
        <v>16702</v>
      </c>
      <c r="F1126" s="2" t="s">
        <v>16709</v>
      </c>
      <c r="G1126" s="2" t="s">
        <v>16692</v>
      </c>
      <c r="H1126" s="2">
        <v>3</v>
      </c>
      <c r="I1126" s="2" t="s">
        <v>1472</v>
      </c>
      <c r="J1126" s="2" t="s">
        <v>16710</v>
      </c>
      <c r="K1126" s="2"/>
      <c r="L1126" s="2" t="s">
        <v>225</v>
      </c>
      <c r="M1126" s="2" t="s">
        <v>39226</v>
      </c>
    </row>
    <row r="1127" spans="1:13" ht="13.5" customHeight="1">
      <c r="A1127" s="2">
        <v>20972</v>
      </c>
      <c r="B1127" s="2" t="s">
        <v>970</v>
      </c>
      <c r="C1127" s="2" t="s">
        <v>16689</v>
      </c>
      <c r="D1127" s="2" t="s">
        <v>16711</v>
      </c>
      <c r="E1127" s="2" t="s">
        <v>16702</v>
      </c>
      <c r="F1127" s="2" t="s">
        <v>16712</v>
      </c>
      <c r="G1127" s="2" t="s">
        <v>16692</v>
      </c>
      <c r="H1127" s="2">
        <v>3</v>
      </c>
      <c r="I1127" s="2" t="s">
        <v>1472</v>
      </c>
      <c r="J1127" s="2" t="s">
        <v>16710</v>
      </c>
      <c r="K1127" s="2"/>
      <c r="L1127" s="2" t="s">
        <v>225</v>
      </c>
      <c r="M1127" s="2" t="s">
        <v>39226</v>
      </c>
    </row>
    <row r="1128" spans="1:13" ht="13.5" customHeight="1">
      <c r="A1128" s="2">
        <v>20973</v>
      </c>
      <c r="B1128" s="2" t="s">
        <v>970</v>
      </c>
      <c r="C1128" s="2" t="s">
        <v>16689</v>
      </c>
      <c r="D1128" s="2" t="s">
        <v>16713</v>
      </c>
      <c r="E1128" s="2" t="s">
        <v>16702</v>
      </c>
      <c r="F1128" s="2" t="s">
        <v>6894</v>
      </c>
      <c r="G1128" s="2" t="s">
        <v>16692</v>
      </c>
      <c r="H1128" s="2">
        <v>3</v>
      </c>
      <c r="I1128" s="2" t="s">
        <v>1472</v>
      </c>
      <c r="J1128" s="2" t="s">
        <v>16710</v>
      </c>
      <c r="K1128" s="2"/>
      <c r="L1128" s="2" t="s">
        <v>225</v>
      </c>
      <c r="M1128" s="2" t="s">
        <v>39226</v>
      </c>
    </row>
    <row r="1129" spans="1:13" ht="13.5" customHeight="1">
      <c r="A1129" s="2">
        <v>20974</v>
      </c>
      <c r="B1129" s="2" t="s">
        <v>970</v>
      </c>
      <c r="C1129" s="2" t="s">
        <v>16689</v>
      </c>
      <c r="D1129" s="2" t="s">
        <v>16714</v>
      </c>
      <c r="E1129" s="2" t="s">
        <v>16702</v>
      </c>
      <c r="F1129" s="2" t="s">
        <v>16715</v>
      </c>
      <c r="G1129" s="2" t="s">
        <v>16692</v>
      </c>
      <c r="H1129" s="2">
        <v>3</v>
      </c>
      <c r="I1129" s="2" t="s">
        <v>1472</v>
      </c>
      <c r="J1129" s="2" t="s">
        <v>16710</v>
      </c>
      <c r="K1129" s="2"/>
      <c r="L1129" s="2" t="s">
        <v>225</v>
      </c>
      <c r="M1129" s="2" t="s">
        <v>39226</v>
      </c>
    </row>
    <row r="1130" spans="1:13" ht="13.5" customHeight="1">
      <c r="A1130" s="2">
        <v>20975</v>
      </c>
      <c r="B1130" s="2" t="s">
        <v>970</v>
      </c>
      <c r="C1130" s="2" t="s">
        <v>16689</v>
      </c>
      <c r="D1130" s="2" t="s">
        <v>16716</v>
      </c>
      <c r="E1130" s="2" t="s">
        <v>16717</v>
      </c>
      <c r="F1130" s="2" t="s">
        <v>7705</v>
      </c>
      <c r="G1130" s="2" t="s">
        <v>16692</v>
      </c>
      <c r="H1130" s="2">
        <v>3</v>
      </c>
      <c r="I1130" s="2" t="s">
        <v>1472</v>
      </c>
      <c r="J1130" s="2" t="s">
        <v>16535</v>
      </c>
      <c r="K1130" s="2"/>
      <c r="L1130" s="2" t="s">
        <v>225</v>
      </c>
      <c r="M1130" s="2" t="s">
        <v>39226</v>
      </c>
    </row>
    <row r="1131" spans="1:13" ht="13.5" customHeight="1">
      <c r="A1131" s="2">
        <v>20976</v>
      </c>
      <c r="B1131" s="2" t="s">
        <v>970</v>
      </c>
      <c r="C1131" s="2" t="s">
        <v>16689</v>
      </c>
      <c r="D1131" s="2" t="s">
        <v>16718</v>
      </c>
      <c r="E1131" s="2" t="s">
        <v>16695</v>
      </c>
      <c r="F1131" s="2" t="s">
        <v>7788</v>
      </c>
      <c r="G1131" s="2" t="s">
        <v>16692</v>
      </c>
      <c r="H1131" s="2">
        <v>3</v>
      </c>
      <c r="I1131" s="2" t="s">
        <v>1472</v>
      </c>
      <c r="J1131" s="2" t="s">
        <v>16710</v>
      </c>
      <c r="K1131" s="2"/>
      <c r="L1131" s="2" t="s">
        <v>225</v>
      </c>
      <c r="M1131" s="2" t="s">
        <v>39226</v>
      </c>
    </row>
    <row r="1132" spans="1:13" ht="13.5" customHeight="1">
      <c r="A1132" s="2">
        <v>20977</v>
      </c>
      <c r="B1132" s="2" t="s">
        <v>970</v>
      </c>
      <c r="C1132" s="2" t="s">
        <v>16689</v>
      </c>
      <c r="D1132" s="2" t="s">
        <v>16719</v>
      </c>
      <c r="E1132" s="2" t="s">
        <v>16695</v>
      </c>
      <c r="F1132" s="2" t="s">
        <v>7790</v>
      </c>
      <c r="G1132" s="2" t="s">
        <v>16692</v>
      </c>
      <c r="H1132" s="2">
        <v>3</v>
      </c>
      <c r="I1132" s="2" t="s">
        <v>1472</v>
      </c>
      <c r="J1132" s="2" t="s">
        <v>16710</v>
      </c>
      <c r="K1132" s="2"/>
      <c r="L1132" s="2" t="s">
        <v>225</v>
      </c>
      <c r="M1132" s="2" t="s">
        <v>39226</v>
      </c>
    </row>
    <row r="1133" spans="1:13" ht="13.5" customHeight="1">
      <c r="A1133" s="2">
        <v>20978</v>
      </c>
      <c r="B1133" s="2" t="s">
        <v>970</v>
      </c>
      <c r="C1133" s="2" t="s">
        <v>16689</v>
      </c>
      <c r="D1133" s="2" t="s">
        <v>16720</v>
      </c>
      <c r="E1133" s="2" t="s">
        <v>16699</v>
      </c>
      <c r="F1133" s="2" t="s">
        <v>7802</v>
      </c>
      <c r="G1133" s="2" t="s">
        <v>16721</v>
      </c>
      <c r="H1133" s="2">
        <v>3</v>
      </c>
      <c r="I1133" s="2" t="s">
        <v>1472</v>
      </c>
      <c r="J1133" s="2" t="s">
        <v>16710</v>
      </c>
      <c r="K1133" s="2"/>
      <c r="L1133" s="2" t="s">
        <v>225</v>
      </c>
      <c r="M1133" s="2" t="s">
        <v>39226</v>
      </c>
    </row>
    <row r="1134" spans="1:13" ht="13.5" customHeight="1">
      <c r="A1134" s="2">
        <v>20979</v>
      </c>
      <c r="B1134" s="2" t="s">
        <v>970</v>
      </c>
      <c r="C1134" s="2" t="s">
        <v>16689</v>
      </c>
      <c r="D1134" s="2" t="s">
        <v>16722</v>
      </c>
      <c r="E1134" s="2" t="s">
        <v>16717</v>
      </c>
      <c r="F1134" s="2" t="s">
        <v>16723</v>
      </c>
      <c r="G1134" s="2" t="s">
        <v>16692</v>
      </c>
      <c r="H1134" s="2">
        <v>3</v>
      </c>
      <c r="I1134" s="2" t="s">
        <v>1472</v>
      </c>
      <c r="J1134" s="2" t="s">
        <v>16535</v>
      </c>
      <c r="K1134" s="2"/>
      <c r="L1134" s="2" t="s">
        <v>225</v>
      </c>
      <c r="M1134" s="2" t="s">
        <v>39226</v>
      </c>
    </row>
    <row r="1135" spans="1:13" ht="13.5" customHeight="1">
      <c r="A1135" s="2">
        <v>20983</v>
      </c>
      <c r="B1135" s="2" t="s">
        <v>970</v>
      </c>
      <c r="C1135" s="2" t="s">
        <v>16689</v>
      </c>
      <c r="D1135" s="2" t="s">
        <v>16724</v>
      </c>
      <c r="E1135" s="2" t="s">
        <v>16691</v>
      </c>
      <c r="F1135" s="2" t="s">
        <v>7092</v>
      </c>
      <c r="G1135" s="2" t="s">
        <v>16692</v>
      </c>
      <c r="H1135" s="2">
        <v>3</v>
      </c>
      <c r="I1135" s="2" t="s">
        <v>1472</v>
      </c>
      <c r="J1135" s="2" t="s">
        <v>16535</v>
      </c>
      <c r="K1135" s="2"/>
      <c r="L1135" s="2" t="s">
        <v>225</v>
      </c>
      <c r="M1135" s="2" t="s">
        <v>39226</v>
      </c>
    </row>
    <row r="1136" spans="1:13" ht="13.5" customHeight="1">
      <c r="A1136" s="2">
        <v>20984</v>
      </c>
      <c r="B1136" s="2" t="s">
        <v>970</v>
      </c>
      <c r="C1136" s="2" t="s">
        <v>16689</v>
      </c>
      <c r="D1136" s="2" t="s">
        <v>16725</v>
      </c>
      <c r="E1136" s="2" t="s">
        <v>16691</v>
      </c>
      <c r="F1136" s="2" t="s">
        <v>7122</v>
      </c>
      <c r="G1136" s="2" t="s">
        <v>16692</v>
      </c>
      <c r="H1136" s="2">
        <v>3</v>
      </c>
      <c r="I1136" s="2" t="s">
        <v>1472</v>
      </c>
      <c r="J1136" s="2" t="s">
        <v>16535</v>
      </c>
      <c r="K1136" s="2"/>
      <c r="L1136" s="2" t="s">
        <v>225</v>
      </c>
      <c r="M1136" s="2" t="s">
        <v>39226</v>
      </c>
    </row>
    <row r="1137" spans="1:13" ht="13.5" customHeight="1">
      <c r="A1137" s="2">
        <v>20985</v>
      </c>
      <c r="B1137" s="2" t="s">
        <v>970</v>
      </c>
      <c r="C1137" s="2" t="s">
        <v>16689</v>
      </c>
      <c r="D1137" s="2" t="s">
        <v>16726</v>
      </c>
      <c r="E1137" s="2" t="s">
        <v>16695</v>
      </c>
      <c r="F1137" s="2" t="s">
        <v>7138</v>
      </c>
      <c r="G1137" s="2" t="s">
        <v>16696</v>
      </c>
      <c r="H1137" s="2">
        <v>3</v>
      </c>
      <c r="I1137" s="2" t="s">
        <v>1472</v>
      </c>
      <c r="J1137" s="2" t="s">
        <v>16535</v>
      </c>
      <c r="K1137" s="2"/>
      <c r="L1137" s="2" t="s">
        <v>225</v>
      </c>
      <c r="M1137" s="2" t="s">
        <v>39226</v>
      </c>
    </row>
    <row r="1138" spans="1:13" ht="13.5" customHeight="1">
      <c r="A1138" s="2">
        <v>20986</v>
      </c>
      <c r="B1138" s="2" t="s">
        <v>970</v>
      </c>
      <c r="C1138" s="2" t="s">
        <v>16689</v>
      </c>
      <c r="D1138" s="2" t="s">
        <v>16727</v>
      </c>
      <c r="E1138" s="2" t="s">
        <v>16695</v>
      </c>
      <c r="F1138" s="2" t="s">
        <v>7140</v>
      </c>
      <c r="G1138" s="2" t="s">
        <v>16692</v>
      </c>
      <c r="H1138" s="2">
        <v>3</v>
      </c>
      <c r="I1138" s="2" t="s">
        <v>1472</v>
      </c>
      <c r="J1138" s="2" t="s">
        <v>16535</v>
      </c>
      <c r="K1138" s="2"/>
      <c r="L1138" s="2" t="s">
        <v>225</v>
      </c>
      <c r="M1138" s="2" t="s">
        <v>39226</v>
      </c>
    </row>
    <row r="1139" spans="1:13" ht="13.5" customHeight="1">
      <c r="A1139" s="2">
        <v>20987</v>
      </c>
      <c r="B1139" s="2" t="s">
        <v>970</v>
      </c>
      <c r="C1139" s="2" t="s">
        <v>16689</v>
      </c>
      <c r="D1139" s="2" t="s">
        <v>16728</v>
      </c>
      <c r="E1139" s="2" t="s">
        <v>16699</v>
      </c>
      <c r="F1139" s="2" t="s">
        <v>7164</v>
      </c>
      <c r="G1139" s="2" t="s">
        <v>16700</v>
      </c>
      <c r="H1139" s="2">
        <v>3</v>
      </c>
      <c r="I1139" s="2" t="s">
        <v>1472</v>
      </c>
      <c r="J1139" s="2" t="s">
        <v>16535</v>
      </c>
      <c r="K1139" s="2"/>
      <c r="L1139" s="2" t="s">
        <v>225</v>
      </c>
      <c r="M1139" s="2" t="s">
        <v>39226</v>
      </c>
    </row>
    <row r="1140" spans="1:13" ht="13.5" customHeight="1">
      <c r="A1140" s="2">
        <v>20988</v>
      </c>
      <c r="B1140" s="2" t="s">
        <v>970</v>
      </c>
      <c r="C1140" s="2" t="s">
        <v>16689</v>
      </c>
      <c r="D1140" s="2" t="s">
        <v>16729</v>
      </c>
      <c r="E1140" s="2" t="s">
        <v>16702</v>
      </c>
      <c r="F1140" s="2" t="s">
        <v>16703</v>
      </c>
      <c r="G1140" s="2" t="s">
        <v>16692</v>
      </c>
      <c r="H1140" s="2">
        <v>3</v>
      </c>
      <c r="I1140" s="2" t="s">
        <v>1472</v>
      </c>
      <c r="J1140" s="2" t="s">
        <v>16535</v>
      </c>
      <c r="K1140" s="2"/>
      <c r="L1140" s="2" t="s">
        <v>225</v>
      </c>
      <c r="M1140" s="2" t="s">
        <v>39226</v>
      </c>
    </row>
    <row r="1141" spans="1:13" ht="13.5" customHeight="1">
      <c r="A1141" s="2">
        <v>20989</v>
      </c>
      <c r="B1141" s="2" t="s">
        <v>970</v>
      </c>
      <c r="C1141" s="2" t="s">
        <v>16689</v>
      </c>
      <c r="D1141" s="2" t="s">
        <v>16730</v>
      </c>
      <c r="E1141" s="2" t="s">
        <v>16705</v>
      </c>
      <c r="F1141" s="2" t="s">
        <v>16706</v>
      </c>
      <c r="G1141" s="2" t="s">
        <v>16707</v>
      </c>
      <c r="H1141" s="2">
        <v>3</v>
      </c>
      <c r="I1141" s="2" t="s">
        <v>1472</v>
      </c>
      <c r="J1141" s="2" t="s">
        <v>16535</v>
      </c>
      <c r="K1141" s="2"/>
      <c r="L1141" s="2" t="s">
        <v>225</v>
      </c>
      <c r="M1141" s="2" t="s">
        <v>39226</v>
      </c>
    </row>
    <row r="1142" spans="1:13" ht="13.5" customHeight="1">
      <c r="A1142" s="2">
        <v>20994</v>
      </c>
      <c r="B1142" s="2" t="s">
        <v>970</v>
      </c>
      <c r="C1142" s="2" t="s">
        <v>16689</v>
      </c>
      <c r="D1142" s="2" t="s">
        <v>16731</v>
      </c>
      <c r="E1142" s="2" t="s">
        <v>16717</v>
      </c>
      <c r="F1142" s="2" t="s">
        <v>7705</v>
      </c>
      <c r="G1142" s="2" t="s">
        <v>16692</v>
      </c>
      <c r="H1142" s="2">
        <v>3</v>
      </c>
      <c r="I1142" s="2" t="s">
        <v>1472</v>
      </c>
      <c r="J1142" s="2" t="s">
        <v>16535</v>
      </c>
      <c r="K1142" s="2"/>
      <c r="L1142" s="2" t="s">
        <v>225</v>
      </c>
      <c r="M1142" s="2" t="s">
        <v>39226</v>
      </c>
    </row>
    <row r="1143" spans="1:13" ht="13.5" customHeight="1">
      <c r="A1143" s="2">
        <v>20995</v>
      </c>
      <c r="B1143" s="2" t="s">
        <v>970</v>
      </c>
      <c r="C1143" s="2" t="s">
        <v>16689</v>
      </c>
      <c r="D1143" s="2" t="s">
        <v>16732</v>
      </c>
      <c r="E1143" s="2" t="s">
        <v>16695</v>
      </c>
      <c r="F1143" s="2" t="s">
        <v>7788</v>
      </c>
      <c r="G1143" s="2" t="s">
        <v>16692</v>
      </c>
      <c r="H1143" s="2">
        <v>3</v>
      </c>
      <c r="I1143" s="2" t="s">
        <v>1472</v>
      </c>
      <c r="J1143" s="2" t="s">
        <v>16710</v>
      </c>
      <c r="K1143" s="2"/>
      <c r="L1143" s="2" t="s">
        <v>225</v>
      </c>
      <c r="M1143" s="2" t="s">
        <v>39226</v>
      </c>
    </row>
    <row r="1144" spans="1:13" ht="13.5" customHeight="1">
      <c r="A1144" s="2">
        <v>20996</v>
      </c>
      <c r="B1144" s="2" t="s">
        <v>970</v>
      </c>
      <c r="C1144" s="2" t="s">
        <v>16689</v>
      </c>
      <c r="D1144" s="2" t="s">
        <v>16733</v>
      </c>
      <c r="E1144" s="2" t="s">
        <v>16695</v>
      </c>
      <c r="F1144" s="2" t="s">
        <v>7790</v>
      </c>
      <c r="G1144" s="2" t="s">
        <v>16692</v>
      </c>
      <c r="H1144" s="2">
        <v>3</v>
      </c>
      <c r="I1144" s="2" t="s">
        <v>1472</v>
      </c>
      <c r="J1144" s="2" t="s">
        <v>16710</v>
      </c>
      <c r="K1144" s="2"/>
      <c r="L1144" s="2" t="s">
        <v>225</v>
      </c>
      <c r="M1144" s="2" t="s">
        <v>39226</v>
      </c>
    </row>
    <row r="1145" spans="1:13" ht="13.5" customHeight="1">
      <c r="A1145" s="2">
        <v>20997</v>
      </c>
      <c r="B1145" s="2" t="s">
        <v>970</v>
      </c>
      <c r="C1145" s="2" t="s">
        <v>16689</v>
      </c>
      <c r="D1145" s="2" t="s">
        <v>16734</v>
      </c>
      <c r="E1145" s="2" t="s">
        <v>16699</v>
      </c>
      <c r="F1145" s="2" t="s">
        <v>7802</v>
      </c>
      <c r="G1145" s="2" t="s">
        <v>16721</v>
      </c>
      <c r="H1145" s="2">
        <v>3</v>
      </c>
      <c r="I1145" s="2" t="s">
        <v>1472</v>
      </c>
      <c r="J1145" s="2" t="s">
        <v>16710</v>
      </c>
      <c r="K1145" s="2"/>
      <c r="L1145" s="2" t="s">
        <v>225</v>
      </c>
      <c r="M1145" s="2" t="s">
        <v>39226</v>
      </c>
    </row>
    <row r="1146" spans="1:13" ht="13.5" customHeight="1">
      <c r="A1146" s="2">
        <v>20998</v>
      </c>
      <c r="B1146" s="2" t="s">
        <v>970</v>
      </c>
      <c r="C1146" s="2" t="s">
        <v>16689</v>
      </c>
      <c r="D1146" s="2" t="s">
        <v>16735</v>
      </c>
      <c r="E1146" s="2" t="s">
        <v>16717</v>
      </c>
      <c r="F1146" s="2" t="s">
        <v>16723</v>
      </c>
      <c r="G1146" s="2" t="s">
        <v>16692</v>
      </c>
      <c r="H1146" s="2">
        <v>1</v>
      </c>
      <c r="I1146" s="2" t="s">
        <v>1472</v>
      </c>
      <c r="J1146" s="2" t="s">
        <v>16535</v>
      </c>
      <c r="K1146" s="2"/>
      <c r="L1146" s="2" t="s">
        <v>41091</v>
      </c>
      <c r="M1146" s="2" t="s">
        <v>39226</v>
      </c>
    </row>
    <row r="1147" spans="1:13" ht="13.5" customHeight="1">
      <c r="A1147" s="2">
        <v>21396</v>
      </c>
      <c r="B1147" s="2" t="s">
        <v>970</v>
      </c>
      <c r="C1147" s="2" t="s">
        <v>16933</v>
      </c>
      <c r="D1147" s="2" t="s">
        <v>16934</v>
      </c>
      <c r="E1147" s="2" t="s">
        <v>16935</v>
      </c>
      <c r="F1147" s="2" t="s">
        <v>16936</v>
      </c>
      <c r="G1147" s="2" t="s">
        <v>16937</v>
      </c>
      <c r="H1147" s="2">
        <v>4</v>
      </c>
      <c r="I1147" s="2" t="s">
        <v>1472</v>
      </c>
      <c r="J1147" s="2" t="s">
        <v>16535</v>
      </c>
      <c r="K1147" s="2"/>
      <c r="L1147" s="2" t="s">
        <v>123</v>
      </c>
      <c r="M1147" s="2" t="s">
        <v>39222</v>
      </c>
    </row>
    <row r="1148" spans="1:13" ht="13.5" customHeight="1">
      <c r="A1148" s="2">
        <v>21397</v>
      </c>
      <c r="B1148" s="2" t="s">
        <v>970</v>
      </c>
      <c r="C1148" s="2" t="s">
        <v>16933</v>
      </c>
      <c r="D1148" s="2" t="s">
        <v>16938</v>
      </c>
      <c r="E1148" s="2" t="s">
        <v>16939</v>
      </c>
      <c r="F1148" s="2" t="s">
        <v>16940</v>
      </c>
      <c r="G1148" s="2" t="s">
        <v>16941</v>
      </c>
      <c r="H1148" s="2">
        <v>3</v>
      </c>
      <c r="I1148" s="2" t="s">
        <v>1472</v>
      </c>
      <c r="J1148" s="2" t="s">
        <v>16535</v>
      </c>
      <c r="K1148" s="2"/>
      <c r="L1148" s="2" t="s">
        <v>172</v>
      </c>
      <c r="M1148" s="2" t="s">
        <v>39222</v>
      </c>
    </row>
    <row r="1149" spans="1:13" ht="13.5" customHeight="1">
      <c r="A1149" s="2">
        <v>21398</v>
      </c>
      <c r="B1149" s="2" t="s">
        <v>970</v>
      </c>
      <c r="C1149" s="2" t="s">
        <v>16933</v>
      </c>
      <c r="D1149" s="2" t="s">
        <v>16942</v>
      </c>
      <c r="E1149" s="2" t="s">
        <v>16943</v>
      </c>
      <c r="F1149" s="2" t="s">
        <v>16944</v>
      </c>
      <c r="G1149" s="2" t="s">
        <v>16945</v>
      </c>
      <c r="H1149" s="2">
        <v>3</v>
      </c>
      <c r="I1149" s="2" t="s">
        <v>1472</v>
      </c>
      <c r="J1149" s="2" t="s">
        <v>16535</v>
      </c>
      <c r="K1149" s="2"/>
      <c r="L1149" s="2" t="s">
        <v>172</v>
      </c>
      <c r="M1149" s="2" t="s">
        <v>39222</v>
      </c>
    </row>
    <row r="1150" spans="1:13" ht="13.5" customHeight="1">
      <c r="A1150" s="2">
        <v>21399</v>
      </c>
      <c r="B1150" s="2" t="s">
        <v>970</v>
      </c>
      <c r="C1150" s="2" t="s">
        <v>16933</v>
      </c>
      <c r="D1150" s="2" t="s">
        <v>16946</v>
      </c>
      <c r="E1150" s="2" t="s">
        <v>16947</v>
      </c>
      <c r="F1150" s="2" t="s">
        <v>16948</v>
      </c>
      <c r="G1150" s="2" t="s">
        <v>16949</v>
      </c>
      <c r="H1150" s="2">
        <v>3</v>
      </c>
      <c r="I1150" s="2" t="s">
        <v>1472</v>
      </c>
      <c r="J1150" s="2" t="s">
        <v>16535</v>
      </c>
      <c r="K1150" s="2"/>
      <c r="L1150" s="2" t="s">
        <v>172</v>
      </c>
      <c r="M1150" s="2" t="s">
        <v>39222</v>
      </c>
    </row>
    <row r="1151" spans="1:13" ht="13.5" customHeight="1">
      <c r="A1151" s="2">
        <v>21400</v>
      </c>
      <c r="B1151" s="2" t="s">
        <v>970</v>
      </c>
      <c r="C1151" s="2" t="s">
        <v>16933</v>
      </c>
      <c r="D1151" s="2" t="s">
        <v>16950</v>
      </c>
      <c r="E1151" s="2" t="s">
        <v>16943</v>
      </c>
      <c r="F1151" s="2" t="s">
        <v>16951</v>
      </c>
      <c r="G1151" s="2" t="s">
        <v>16952</v>
      </c>
      <c r="H1151" s="2">
        <v>3</v>
      </c>
      <c r="I1151" s="2" t="s">
        <v>1472</v>
      </c>
      <c r="J1151" s="2" t="s">
        <v>16535</v>
      </c>
      <c r="K1151" s="2"/>
      <c r="L1151" s="2" t="s">
        <v>172</v>
      </c>
      <c r="M1151" s="2" t="s">
        <v>39222</v>
      </c>
    </row>
    <row r="1152" spans="1:13" ht="13.5" customHeight="1">
      <c r="A1152" s="2">
        <v>21401</v>
      </c>
      <c r="B1152" s="2" t="s">
        <v>970</v>
      </c>
      <c r="C1152" s="2" t="s">
        <v>16933</v>
      </c>
      <c r="D1152" s="2" t="s">
        <v>16953</v>
      </c>
      <c r="E1152" s="2" t="s">
        <v>16954</v>
      </c>
      <c r="F1152" s="2" t="s">
        <v>16955</v>
      </c>
      <c r="G1152" s="2" t="s">
        <v>16956</v>
      </c>
      <c r="H1152" s="2">
        <v>3</v>
      </c>
      <c r="I1152" s="2" t="s">
        <v>1472</v>
      </c>
      <c r="J1152" s="2" t="s">
        <v>16535</v>
      </c>
      <c r="K1152" s="2"/>
      <c r="L1152" s="2" t="s">
        <v>466</v>
      </c>
      <c r="M1152" s="2" t="s">
        <v>39222</v>
      </c>
    </row>
    <row r="1153" spans="1:13" ht="13.5" customHeight="1">
      <c r="A1153" s="2">
        <v>21402</v>
      </c>
      <c r="B1153" s="2" t="s">
        <v>970</v>
      </c>
      <c r="C1153" s="2" t="s">
        <v>16933</v>
      </c>
      <c r="D1153" s="2" t="s">
        <v>16957</v>
      </c>
      <c r="E1153" s="2" t="s">
        <v>16954</v>
      </c>
      <c r="F1153" s="2" t="s">
        <v>16955</v>
      </c>
      <c r="G1153" s="2" t="s">
        <v>16958</v>
      </c>
      <c r="H1153" s="2">
        <v>3</v>
      </c>
      <c r="I1153" s="2" t="s">
        <v>1472</v>
      </c>
      <c r="J1153" s="2" t="s">
        <v>16535</v>
      </c>
      <c r="K1153" s="2"/>
      <c r="L1153" s="2" t="s">
        <v>466</v>
      </c>
      <c r="M1153" s="2" t="s">
        <v>39222</v>
      </c>
    </row>
    <row r="1154" spans="1:13" ht="13.5" customHeight="1">
      <c r="A1154" s="2">
        <v>21403</v>
      </c>
      <c r="B1154" s="2" t="s">
        <v>970</v>
      </c>
      <c r="C1154" s="2" t="s">
        <v>16933</v>
      </c>
      <c r="D1154" s="2" t="s">
        <v>16959</v>
      </c>
      <c r="E1154" s="2" t="s">
        <v>16954</v>
      </c>
      <c r="F1154" s="2" t="s">
        <v>16955</v>
      </c>
      <c r="G1154" s="2" t="s">
        <v>16958</v>
      </c>
      <c r="H1154" s="2">
        <v>3</v>
      </c>
      <c r="I1154" s="2" t="s">
        <v>1472</v>
      </c>
      <c r="J1154" s="2" t="s">
        <v>16535</v>
      </c>
      <c r="K1154" s="2"/>
      <c r="L1154" s="2" t="s">
        <v>466</v>
      </c>
      <c r="M1154" s="2" t="s">
        <v>39222</v>
      </c>
    </row>
    <row r="1155" spans="1:13" ht="13.5" customHeight="1">
      <c r="A1155" s="2">
        <v>21404</v>
      </c>
      <c r="B1155" s="2" t="s">
        <v>970</v>
      </c>
      <c r="C1155" s="2" t="s">
        <v>16933</v>
      </c>
      <c r="D1155" s="2" t="s">
        <v>16960</v>
      </c>
      <c r="E1155" s="2" t="s">
        <v>16954</v>
      </c>
      <c r="F1155" s="2" t="s">
        <v>16961</v>
      </c>
      <c r="G1155" s="2" t="s">
        <v>16962</v>
      </c>
      <c r="H1155" s="2">
        <v>3</v>
      </c>
      <c r="I1155" s="2" t="s">
        <v>1472</v>
      </c>
      <c r="J1155" s="2" t="s">
        <v>16535</v>
      </c>
      <c r="K1155" s="2"/>
      <c r="L1155" s="2" t="s">
        <v>466</v>
      </c>
      <c r="M1155" s="2" t="s">
        <v>39222</v>
      </c>
    </row>
    <row r="1156" spans="1:13" ht="13.5" customHeight="1">
      <c r="A1156" s="2">
        <v>21405</v>
      </c>
      <c r="B1156" s="2" t="s">
        <v>970</v>
      </c>
      <c r="C1156" s="2" t="s">
        <v>16933</v>
      </c>
      <c r="D1156" s="2" t="s">
        <v>16963</v>
      </c>
      <c r="E1156" s="2" t="s">
        <v>16954</v>
      </c>
      <c r="F1156" s="2" t="s">
        <v>16961</v>
      </c>
      <c r="G1156" s="2" t="s">
        <v>16956</v>
      </c>
      <c r="H1156" s="2">
        <v>3</v>
      </c>
      <c r="I1156" s="2" t="s">
        <v>1472</v>
      </c>
      <c r="J1156" s="2" t="s">
        <v>16535</v>
      </c>
      <c r="K1156" s="2"/>
      <c r="L1156" s="2" t="s">
        <v>466</v>
      </c>
      <c r="M1156" s="2" t="s">
        <v>39222</v>
      </c>
    </row>
    <row r="1157" spans="1:13" ht="13.5" customHeight="1">
      <c r="A1157" s="2">
        <v>21406</v>
      </c>
      <c r="B1157" s="2" t="s">
        <v>970</v>
      </c>
      <c r="C1157" s="2" t="s">
        <v>16933</v>
      </c>
      <c r="D1157" s="2" t="s">
        <v>16964</v>
      </c>
      <c r="E1157" s="2" t="s">
        <v>16954</v>
      </c>
      <c r="F1157" s="2" t="s">
        <v>16961</v>
      </c>
      <c r="G1157" s="2" t="s">
        <v>16965</v>
      </c>
      <c r="H1157" s="2">
        <v>3</v>
      </c>
      <c r="I1157" s="2" t="s">
        <v>1472</v>
      </c>
      <c r="J1157" s="2" t="s">
        <v>16535</v>
      </c>
      <c r="K1157" s="2"/>
      <c r="L1157" s="2" t="s">
        <v>466</v>
      </c>
      <c r="M1157" s="2" t="s">
        <v>39222</v>
      </c>
    </row>
    <row r="1158" spans="1:13" ht="13.5" customHeight="1">
      <c r="A1158" s="2">
        <v>21407</v>
      </c>
      <c r="B1158" s="2" t="s">
        <v>970</v>
      </c>
      <c r="C1158" s="2" t="s">
        <v>16933</v>
      </c>
      <c r="D1158" s="2" t="s">
        <v>16966</v>
      </c>
      <c r="E1158" s="2" t="s">
        <v>16954</v>
      </c>
      <c r="F1158" s="2" t="s">
        <v>16961</v>
      </c>
      <c r="G1158" s="2" t="s">
        <v>16965</v>
      </c>
      <c r="H1158" s="2">
        <v>3</v>
      </c>
      <c r="I1158" s="2" t="s">
        <v>1472</v>
      </c>
      <c r="J1158" s="2" t="s">
        <v>16535</v>
      </c>
      <c r="K1158" s="2"/>
      <c r="L1158" s="2" t="s">
        <v>466</v>
      </c>
      <c r="M1158" s="2" t="s">
        <v>39222</v>
      </c>
    </row>
    <row r="1159" spans="1:13" ht="13.5" customHeight="1">
      <c r="A1159" s="2">
        <v>21408</v>
      </c>
      <c r="B1159" s="2" t="s">
        <v>970</v>
      </c>
      <c r="C1159" s="2" t="s">
        <v>16933</v>
      </c>
      <c r="D1159" s="2" t="s">
        <v>16967</v>
      </c>
      <c r="E1159" s="2" t="s">
        <v>16954</v>
      </c>
      <c r="F1159" s="2" t="s">
        <v>16961</v>
      </c>
      <c r="G1159" s="2" t="s">
        <v>16956</v>
      </c>
      <c r="H1159" s="2">
        <v>3</v>
      </c>
      <c r="I1159" s="2" t="s">
        <v>1472</v>
      </c>
      <c r="J1159" s="2" t="s">
        <v>16535</v>
      </c>
      <c r="K1159" s="2"/>
      <c r="L1159" s="2" t="s">
        <v>466</v>
      </c>
      <c r="M1159" s="2" t="s">
        <v>39222</v>
      </c>
    </row>
    <row r="1160" spans="1:13" ht="13.5" customHeight="1">
      <c r="A1160" s="2">
        <v>21409</v>
      </c>
      <c r="B1160" s="2" t="s">
        <v>970</v>
      </c>
      <c r="C1160" s="2" t="s">
        <v>16933</v>
      </c>
      <c r="D1160" s="2" t="s">
        <v>16968</v>
      </c>
      <c r="E1160" s="2" t="s">
        <v>16954</v>
      </c>
      <c r="F1160" s="2" t="s">
        <v>16961</v>
      </c>
      <c r="G1160" s="2" t="s">
        <v>16965</v>
      </c>
      <c r="H1160" s="2">
        <v>3</v>
      </c>
      <c r="I1160" s="2" t="s">
        <v>1472</v>
      </c>
      <c r="J1160" s="2" t="s">
        <v>16535</v>
      </c>
      <c r="K1160" s="2"/>
      <c r="L1160" s="2" t="s">
        <v>466</v>
      </c>
      <c r="M1160" s="2" t="s">
        <v>39222</v>
      </c>
    </row>
    <row r="1161" spans="1:13" ht="13.5" customHeight="1">
      <c r="A1161" s="2">
        <v>21410</v>
      </c>
      <c r="B1161" s="2" t="s">
        <v>970</v>
      </c>
      <c r="C1161" s="2" t="s">
        <v>16933</v>
      </c>
      <c r="D1161" s="2" t="s">
        <v>16969</v>
      </c>
      <c r="E1161" s="2" t="s">
        <v>16954</v>
      </c>
      <c r="F1161" s="2" t="s">
        <v>16961</v>
      </c>
      <c r="G1161" s="2" t="s">
        <v>16965</v>
      </c>
      <c r="H1161" s="2">
        <v>3</v>
      </c>
      <c r="I1161" s="2" t="s">
        <v>1472</v>
      </c>
      <c r="J1161" s="2" t="s">
        <v>16535</v>
      </c>
      <c r="K1161" s="2"/>
      <c r="L1161" s="2" t="s">
        <v>466</v>
      </c>
      <c r="M1161" s="2" t="s">
        <v>39222</v>
      </c>
    </row>
    <row r="1162" spans="1:13" ht="13.5" customHeight="1">
      <c r="A1162" s="2">
        <v>21411</v>
      </c>
      <c r="B1162" s="2" t="s">
        <v>970</v>
      </c>
      <c r="C1162" s="2" t="s">
        <v>16933</v>
      </c>
      <c r="D1162" s="2" t="s">
        <v>16970</v>
      </c>
      <c r="E1162" s="2" t="s">
        <v>16971</v>
      </c>
      <c r="F1162" s="2" t="s">
        <v>16972</v>
      </c>
      <c r="G1162" s="2" t="s">
        <v>16973</v>
      </c>
      <c r="H1162" s="2">
        <v>4</v>
      </c>
      <c r="I1162" s="2" t="s">
        <v>1472</v>
      </c>
      <c r="J1162" s="2" t="s">
        <v>16535</v>
      </c>
      <c r="K1162" s="2"/>
      <c r="L1162" s="2" t="s">
        <v>20</v>
      </c>
      <c r="M1162" s="2" t="s">
        <v>39222</v>
      </c>
    </row>
    <row r="1163" spans="1:13" ht="13.5" customHeight="1">
      <c r="A1163" s="2">
        <v>21412</v>
      </c>
      <c r="B1163" s="2" t="s">
        <v>970</v>
      </c>
      <c r="C1163" s="2" t="s">
        <v>16933</v>
      </c>
      <c r="D1163" s="2" t="s">
        <v>16974</v>
      </c>
      <c r="E1163" s="2" t="s">
        <v>16971</v>
      </c>
      <c r="F1163" s="2" t="s">
        <v>16975</v>
      </c>
      <c r="G1163" s="2" t="s">
        <v>16973</v>
      </c>
      <c r="H1163" s="2">
        <v>4</v>
      </c>
      <c r="I1163" s="2" t="s">
        <v>1472</v>
      </c>
      <c r="J1163" s="2" t="s">
        <v>16535</v>
      </c>
      <c r="K1163" s="2"/>
      <c r="L1163" s="2" t="s">
        <v>20</v>
      </c>
      <c r="M1163" s="2" t="s">
        <v>39222</v>
      </c>
    </row>
    <row r="1164" spans="1:13" ht="13.5" customHeight="1">
      <c r="A1164" s="2">
        <v>21413</v>
      </c>
      <c r="B1164" s="2" t="s">
        <v>970</v>
      </c>
      <c r="C1164" s="2" t="s">
        <v>16933</v>
      </c>
      <c r="D1164" s="2" t="s">
        <v>16976</v>
      </c>
      <c r="E1164" s="2" t="s">
        <v>16954</v>
      </c>
      <c r="F1164" s="2" t="s">
        <v>16977</v>
      </c>
      <c r="G1164" s="2" t="s">
        <v>16978</v>
      </c>
      <c r="H1164" s="2">
        <v>3</v>
      </c>
      <c r="I1164" s="2" t="s">
        <v>1472</v>
      </c>
      <c r="J1164" s="2" t="s">
        <v>16535</v>
      </c>
      <c r="K1164" s="2"/>
      <c r="L1164" s="2" t="s">
        <v>39290</v>
      </c>
      <c r="M1164" s="2" t="s">
        <v>39222</v>
      </c>
    </row>
    <row r="1165" spans="1:13" ht="13.5" customHeight="1">
      <c r="A1165" s="2">
        <v>21414</v>
      </c>
      <c r="B1165" s="2" t="s">
        <v>970</v>
      </c>
      <c r="C1165" s="2" t="s">
        <v>16933</v>
      </c>
      <c r="D1165" s="2" t="s">
        <v>16979</v>
      </c>
      <c r="E1165" s="2" t="s">
        <v>16980</v>
      </c>
      <c r="F1165" s="2" t="s">
        <v>16981</v>
      </c>
      <c r="G1165" s="2" t="s">
        <v>16982</v>
      </c>
      <c r="H1165" s="2">
        <v>3</v>
      </c>
      <c r="I1165" s="2" t="s">
        <v>1472</v>
      </c>
      <c r="J1165" s="2" t="s">
        <v>16535</v>
      </c>
      <c r="K1165" s="2"/>
      <c r="L1165" s="2" t="s">
        <v>39290</v>
      </c>
      <c r="M1165" s="2" t="s">
        <v>39222</v>
      </c>
    </row>
    <row r="1166" spans="1:13" ht="13.5" customHeight="1">
      <c r="A1166" s="2">
        <v>21415</v>
      </c>
      <c r="B1166" s="2" t="s">
        <v>970</v>
      </c>
      <c r="C1166" s="2" t="s">
        <v>16933</v>
      </c>
      <c r="D1166" s="2" t="s">
        <v>16983</v>
      </c>
      <c r="E1166" s="2" t="s">
        <v>16954</v>
      </c>
      <c r="F1166" s="2" t="s">
        <v>16977</v>
      </c>
      <c r="G1166" s="2" t="s">
        <v>16978</v>
      </c>
      <c r="H1166" s="2">
        <v>3</v>
      </c>
      <c r="I1166" s="2" t="s">
        <v>1472</v>
      </c>
      <c r="J1166" s="2" t="s">
        <v>16535</v>
      </c>
      <c r="K1166" s="2"/>
      <c r="L1166" s="2" t="s">
        <v>39290</v>
      </c>
      <c r="M1166" s="2" t="s">
        <v>39222</v>
      </c>
    </row>
    <row r="1167" spans="1:13" ht="13.5" customHeight="1">
      <c r="A1167" s="2">
        <v>21416</v>
      </c>
      <c r="B1167" s="2" t="s">
        <v>970</v>
      </c>
      <c r="C1167" s="2" t="s">
        <v>16933</v>
      </c>
      <c r="D1167" s="2" t="s">
        <v>16984</v>
      </c>
      <c r="E1167" s="2" t="s">
        <v>16980</v>
      </c>
      <c r="F1167" s="2" t="s">
        <v>16985</v>
      </c>
      <c r="G1167" s="2" t="s">
        <v>16986</v>
      </c>
      <c r="H1167" s="2">
        <v>3</v>
      </c>
      <c r="I1167" s="2" t="s">
        <v>1472</v>
      </c>
      <c r="J1167" s="2" t="s">
        <v>16535</v>
      </c>
      <c r="K1167" s="2"/>
      <c r="L1167" s="2" t="s">
        <v>39290</v>
      </c>
      <c r="M1167" s="2" t="s">
        <v>39222</v>
      </c>
    </row>
    <row r="1168" spans="1:13" ht="13.5" customHeight="1">
      <c r="A1168" s="2">
        <v>21417</v>
      </c>
      <c r="B1168" s="2" t="s">
        <v>970</v>
      </c>
      <c r="C1168" s="2" t="s">
        <v>16933</v>
      </c>
      <c r="D1168" s="2" t="s">
        <v>16987</v>
      </c>
      <c r="E1168" s="2" t="s">
        <v>16988</v>
      </c>
      <c r="F1168" s="2" t="s">
        <v>16989</v>
      </c>
      <c r="G1168" s="2" t="s">
        <v>16990</v>
      </c>
      <c r="H1168" s="2">
        <v>4</v>
      </c>
      <c r="I1168" s="2" t="s">
        <v>1472</v>
      </c>
      <c r="J1168" s="2" t="s">
        <v>16535</v>
      </c>
      <c r="K1168" s="2"/>
      <c r="L1168" s="2" t="s">
        <v>1002</v>
      </c>
      <c r="M1168" s="2" t="s">
        <v>39222</v>
      </c>
    </row>
    <row r="1169" spans="1:13" ht="13.5" customHeight="1">
      <c r="A1169" s="2">
        <v>21418</v>
      </c>
      <c r="B1169" s="2" t="s">
        <v>970</v>
      </c>
      <c r="C1169" s="2" t="s">
        <v>16933</v>
      </c>
      <c r="D1169" s="2" t="s">
        <v>16991</v>
      </c>
      <c r="E1169" s="2" t="s">
        <v>16988</v>
      </c>
      <c r="F1169" s="2" t="s">
        <v>16992</v>
      </c>
      <c r="G1169" s="2" t="s">
        <v>16993</v>
      </c>
      <c r="H1169" s="2">
        <v>4</v>
      </c>
      <c r="I1169" s="2" t="s">
        <v>1472</v>
      </c>
      <c r="J1169" s="2" t="s">
        <v>16535</v>
      </c>
      <c r="K1169" s="2"/>
      <c r="L1169" s="2" t="s">
        <v>1002</v>
      </c>
      <c r="M1169" s="2" t="s">
        <v>39222</v>
      </c>
    </row>
    <row r="1170" spans="1:13" ht="13.5" customHeight="1">
      <c r="A1170" s="2">
        <v>21419</v>
      </c>
      <c r="B1170" s="2" t="s">
        <v>970</v>
      </c>
      <c r="C1170" s="2" t="s">
        <v>16933</v>
      </c>
      <c r="D1170" s="2" t="s">
        <v>16994</v>
      </c>
      <c r="E1170" s="2" t="s">
        <v>16954</v>
      </c>
      <c r="F1170" s="2" t="s">
        <v>16995</v>
      </c>
      <c r="G1170" s="2" t="s">
        <v>16996</v>
      </c>
      <c r="H1170" s="2">
        <v>4</v>
      </c>
      <c r="I1170" s="2" t="s">
        <v>1472</v>
      </c>
      <c r="J1170" s="2" t="s">
        <v>16535</v>
      </c>
      <c r="K1170" s="2"/>
      <c r="L1170" s="2" t="s">
        <v>491</v>
      </c>
      <c r="M1170" s="2" t="s">
        <v>39222</v>
      </c>
    </row>
    <row r="1171" spans="1:13" ht="13.5" customHeight="1">
      <c r="A1171" s="2">
        <v>22250</v>
      </c>
      <c r="B1171" s="2" t="s">
        <v>970</v>
      </c>
      <c r="C1171" s="2" t="s">
        <v>17102</v>
      </c>
      <c r="D1171" s="2" t="s">
        <v>17103</v>
      </c>
      <c r="E1171" s="2"/>
      <c r="F1171" s="2" t="s">
        <v>17104</v>
      </c>
      <c r="G1171" s="2" t="s">
        <v>17105</v>
      </c>
      <c r="H1171" s="2">
        <v>3</v>
      </c>
      <c r="I1171" s="2" t="s">
        <v>2099</v>
      </c>
      <c r="J1171" s="2" t="s">
        <v>17025</v>
      </c>
      <c r="K1171" s="2"/>
      <c r="L1171" s="2" t="s">
        <v>39290</v>
      </c>
      <c r="M1171" s="2" t="s">
        <v>39222</v>
      </c>
    </row>
    <row r="1172" spans="1:13" ht="13.5" customHeight="1">
      <c r="A1172" s="2">
        <v>22251</v>
      </c>
      <c r="B1172" s="2" t="s">
        <v>970</v>
      </c>
      <c r="C1172" s="2" t="s">
        <v>17102</v>
      </c>
      <c r="D1172" s="2" t="s">
        <v>17106</v>
      </c>
      <c r="E1172" s="2"/>
      <c r="F1172" s="2" t="s">
        <v>17107</v>
      </c>
      <c r="G1172" s="2" t="s">
        <v>17108</v>
      </c>
      <c r="H1172" s="2">
        <v>4</v>
      </c>
      <c r="I1172" s="2" t="s">
        <v>2099</v>
      </c>
      <c r="J1172" s="2" t="s">
        <v>17025</v>
      </c>
      <c r="K1172" s="2"/>
      <c r="L1172" s="2" t="s">
        <v>24</v>
      </c>
      <c r="M1172" s="2" t="s">
        <v>39222</v>
      </c>
    </row>
    <row r="1173" spans="1:13" ht="13.5" customHeight="1">
      <c r="A1173" s="2">
        <v>22252</v>
      </c>
      <c r="B1173" s="2" t="s">
        <v>970</v>
      </c>
      <c r="C1173" s="2" t="s">
        <v>17102</v>
      </c>
      <c r="D1173" s="2" t="s">
        <v>17109</v>
      </c>
      <c r="E1173" s="2"/>
      <c r="F1173" s="2" t="s">
        <v>17110</v>
      </c>
      <c r="G1173" s="2" t="s">
        <v>17111</v>
      </c>
      <c r="H1173" s="2">
        <v>3</v>
      </c>
      <c r="I1173" s="2" t="s">
        <v>2099</v>
      </c>
      <c r="J1173" s="2" t="s">
        <v>17025</v>
      </c>
      <c r="K1173" s="2"/>
      <c r="L1173" s="2" t="s">
        <v>39290</v>
      </c>
      <c r="M1173" s="2" t="s">
        <v>39222</v>
      </c>
    </row>
    <row r="1174" spans="1:13" ht="13.5" customHeight="1">
      <c r="A1174" s="2">
        <v>22254</v>
      </c>
      <c r="B1174" s="2" t="s">
        <v>970</v>
      </c>
      <c r="C1174" s="2" t="s">
        <v>17102</v>
      </c>
      <c r="D1174" s="2" t="s">
        <v>17112</v>
      </c>
      <c r="E1174" s="2"/>
      <c r="F1174" s="2" t="s">
        <v>17113</v>
      </c>
      <c r="G1174" s="2" t="s">
        <v>17114</v>
      </c>
      <c r="H1174" s="2">
        <v>4</v>
      </c>
      <c r="I1174" s="2" t="s">
        <v>2099</v>
      </c>
      <c r="J1174" s="2" t="s">
        <v>17025</v>
      </c>
      <c r="K1174" s="2"/>
      <c r="L1174" s="2" t="s">
        <v>123</v>
      </c>
      <c r="M1174" s="2" t="s">
        <v>39222</v>
      </c>
    </row>
    <row r="1175" spans="1:13" ht="13.5" customHeight="1">
      <c r="A1175" s="2">
        <v>22255</v>
      </c>
      <c r="B1175" s="2" t="s">
        <v>970</v>
      </c>
      <c r="C1175" s="2" t="s">
        <v>17102</v>
      </c>
      <c r="D1175" s="2" t="s">
        <v>17115</v>
      </c>
      <c r="E1175" s="2"/>
      <c r="F1175" s="2" t="s">
        <v>17116</v>
      </c>
      <c r="G1175" s="2" t="s">
        <v>17117</v>
      </c>
      <c r="H1175" s="2">
        <v>4</v>
      </c>
      <c r="I1175" s="2" t="s">
        <v>2099</v>
      </c>
      <c r="J1175" s="2" t="s">
        <v>17025</v>
      </c>
      <c r="K1175" s="2"/>
      <c r="L1175" s="2" t="s">
        <v>123</v>
      </c>
      <c r="M1175" s="2" t="s">
        <v>39222</v>
      </c>
    </row>
    <row r="1176" spans="1:13" ht="13.5" customHeight="1">
      <c r="A1176" s="2">
        <v>22256</v>
      </c>
      <c r="B1176" s="2" t="s">
        <v>970</v>
      </c>
      <c r="C1176" s="2" t="s">
        <v>17102</v>
      </c>
      <c r="D1176" s="2" t="s">
        <v>17118</v>
      </c>
      <c r="E1176" s="2"/>
      <c r="F1176" s="2" t="s">
        <v>17119</v>
      </c>
      <c r="G1176" s="2" t="s">
        <v>17117</v>
      </c>
      <c r="H1176" s="2">
        <v>4</v>
      </c>
      <c r="I1176" s="2" t="s">
        <v>2099</v>
      </c>
      <c r="J1176" s="2" t="s">
        <v>17025</v>
      </c>
      <c r="K1176" s="2"/>
      <c r="L1176" s="2" t="s">
        <v>123</v>
      </c>
      <c r="M1176" s="2" t="s">
        <v>39222</v>
      </c>
    </row>
    <row r="1177" spans="1:13" ht="13.5" customHeight="1">
      <c r="A1177" s="2">
        <v>22257</v>
      </c>
      <c r="B1177" s="2" t="s">
        <v>970</v>
      </c>
      <c r="C1177" s="2" t="s">
        <v>17102</v>
      </c>
      <c r="D1177" s="2" t="s">
        <v>17120</v>
      </c>
      <c r="E1177" s="2"/>
      <c r="F1177" s="2" t="s">
        <v>17121</v>
      </c>
      <c r="G1177" s="2" t="s">
        <v>17122</v>
      </c>
      <c r="H1177" s="2">
        <v>3</v>
      </c>
      <c r="I1177" s="2" t="s">
        <v>2099</v>
      </c>
      <c r="J1177" s="2" t="s">
        <v>17123</v>
      </c>
      <c r="K1177" s="2"/>
      <c r="L1177" s="2" t="s">
        <v>225</v>
      </c>
      <c r="M1177" s="2" t="s">
        <v>39222</v>
      </c>
    </row>
    <row r="1178" spans="1:13" ht="13.5" customHeight="1">
      <c r="A1178" s="2">
        <v>22258</v>
      </c>
      <c r="B1178" s="2" t="s">
        <v>970</v>
      </c>
      <c r="C1178" s="2" t="s">
        <v>17102</v>
      </c>
      <c r="D1178" s="2" t="s">
        <v>17124</v>
      </c>
      <c r="E1178" s="2"/>
      <c r="F1178" s="2" t="s">
        <v>17125</v>
      </c>
      <c r="G1178" s="2" t="s">
        <v>17122</v>
      </c>
      <c r="H1178" s="2">
        <v>3</v>
      </c>
      <c r="I1178" s="2" t="s">
        <v>2099</v>
      </c>
      <c r="J1178" s="2" t="s">
        <v>17123</v>
      </c>
      <c r="K1178" s="2"/>
      <c r="L1178" s="2" t="s">
        <v>225</v>
      </c>
      <c r="M1178" s="2" t="s">
        <v>39222</v>
      </c>
    </row>
    <row r="1179" spans="1:13" ht="13.5" customHeight="1">
      <c r="A1179" s="2">
        <v>22259</v>
      </c>
      <c r="B1179" s="2" t="s">
        <v>970</v>
      </c>
      <c r="C1179" s="2" t="s">
        <v>17102</v>
      </c>
      <c r="D1179" s="2" t="s">
        <v>17126</v>
      </c>
      <c r="E1179" s="2"/>
      <c r="F1179" s="2" t="s">
        <v>17127</v>
      </c>
      <c r="G1179" s="2" t="s">
        <v>10253</v>
      </c>
      <c r="H1179" s="2">
        <v>3</v>
      </c>
      <c r="I1179" s="2" t="s">
        <v>2099</v>
      </c>
      <c r="J1179" s="2" t="s">
        <v>17123</v>
      </c>
      <c r="K1179" s="2"/>
      <c r="L1179" s="2" t="s">
        <v>225</v>
      </c>
      <c r="M1179" s="2" t="s">
        <v>39222</v>
      </c>
    </row>
    <row r="1180" spans="1:13" ht="13.5" customHeight="1">
      <c r="A1180" s="2">
        <v>22260</v>
      </c>
      <c r="B1180" s="2" t="s">
        <v>970</v>
      </c>
      <c r="C1180" s="2" t="s">
        <v>17102</v>
      </c>
      <c r="D1180" s="2" t="s">
        <v>17128</v>
      </c>
      <c r="E1180" s="2"/>
      <c r="F1180" s="2" t="s">
        <v>17129</v>
      </c>
      <c r="G1180" s="2" t="s">
        <v>17130</v>
      </c>
      <c r="H1180" s="2">
        <v>3</v>
      </c>
      <c r="I1180" s="2" t="s">
        <v>2099</v>
      </c>
      <c r="J1180" s="2" t="s">
        <v>17123</v>
      </c>
      <c r="K1180" s="2"/>
      <c r="L1180" s="2" t="s">
        <v>225</v>
      </c>
      <c r="M1180" s="2" t="s">
        <v>39222</v>
      </c>
    </row>
    <row r="1181" spans="1:13" ht="13.5" customHeight="1">
      <c r="A1181" s="2">
        <v>22261</v>
      </c>
      <c r="B1181" s="2" t="s">
        <v>970</v>
      </c>
      <c r="C1181" s="2" t="s">
        <v>17102</v>
      </c>
      <c r="D1181" s="2" t="s">
        <v>17131</v>
      </c>
      <c r="E1181" s="2"/>
      <c r="F1181" s="2" t="s">
        <v>17132</v>
      </c>
      <c r="G1181" s="2" t="s">
        <v>17133</v>
      </c>
      <c r="H1181" s="2">
        <v>3</v>
      </c>
      <c r="I1181" s="2" t="s">
        <v>2099</v>
      </c>
      <c r="J1181" s="2" t="s">
        <v>17123</v>
      </c>
      <c r="K1181" s="2"/>
      <c r="L1181" s="2" t="s">
        <v>39290</v>
      </c>
      <c r="M1181" s="2" t="s">
        <v>39222</v>
      </c>
    </row>
    <row r="1182" spans="1:13" ht="13.5" customHeight="1">
      <c r="A1182" s="2">
        <v>22262</v>
      </c>
      <c r="B1182" s="2" t="s">
        <v>970</v>
      </c>
      <c r="C1182" s="2" t="s">
        <v>17102</v>
      </c>
      <c r="D1182" s="2" t="s">
        <v>17134</v>
      </c>
      <c r="E1182" s="2"/>
      <c r="F1182" s="2" t="s">
        <v>17135</v>
      </c>
      <c r="G1182" s="2" t="s">
        <v>10059</v>
      </c>
      <c r="H1182" s="2">
        <v>3</v>
      </c>
      <c r="I1182" s="2" t="s">
        <v>2099</v>
      </c>
      <c r="J1182" s="2" t="s">
        <v>17123</v>
      </c>
      <c r="K1182" s="2"/>
      <c r="L1182" s="2" t="s">
        <v>39290</v>
      </c>
      <c r="M1182" s="2" t="s">
        <v>39222</v>
      </c>
    </row>
    <row r="1183" spans="1:13" ht="13.5" customHeight="1">
      <c r="A1183" s="2">
        <v>22263</v>
      </c>
      <c r="B1183" s="2" t="s">
        <v>970</v>
      </c>
      <c r="C1183" s="2" t="s">
        <v>17102</v>
      </c>
      <c r="D1183" s="2" t="s">
        <v>17136</v>
      </c>
      <c r="E1183" s="2"/>
      <c r="F1183" s="2" t="s">
        <v>17137</v>
      </c>
      <c r="G1183" s="2" t="s">
        <v>17138</v>
      </c>
      <c r="H1183" s="2">
        <v>3</v>
      </c>
      <c r="I1183" s="2" t="s">
        <v>2099</v>
      </c>
      <c r="J1183" s="2" t="s">
        <v>17123</v>
      </c>
      <c r="K1183" s="2"/>
      <c r="L1183" s="2" t="s">
        <v>39290</v>
      </c>
      <c r="M1183" s="2" t="s">
        <v>39222</v>
      </c>
    </row>
    <row r="1184" spans="1:13" ht="13.5" customHeight="1">
      <c r="A1184" s="2">
        <v>22264</v>
      </c>
      <c r="B1184" s="2" t="s">
        <v>970</v>
      </c>
      <c r="C1184" s="2" t="s">
        <v>17102</v>
      </c>
      <c r="D1184" s="2" t="s">
        <v>17139</v>
      </c>
      <c r="E1184" s="2"/>
      <c r="F1184" s="2" t="s">
        <v>17140</v>
      </c>
      <c r="G1184" s="2" t="s">
        <v>17141</v>
      </c>
      <c r="H1184" s="2">
        <v>3</v>
      </c>
      <c r="I1184" s="2" t="s">
        <v>2099</v>
      </c>
      <c r="J1184" s="2" t="s">
        <v>17123</v>
      </c>
      <c r="K1184" s="2"/>
      <c r="L1184" s="2" t="s">
        <v>39290</v>
      </c>
      <c r="M1184" s="2" t="s">
        <v>39222</v>
      </c>
    </row>
    <row r="1185" spans="1:13" ht="13.5" customHeight="1">
      <c r="A1185" s="2">
        <v>22265</v>
      </c>
      <c r="B1185" s="2" t="s">
        <v>970</v>
      </c>
      <c r="C1185" s="2" t="s">
        <v>17102</v>
      </c>
      <c r="D1185" s="2" t="s">
        <v>17142</v>
      </c>
      <c r="E1185" s="2"/>
      <c r="F1185" s="2" t="s">
        <v>17143</v>
      </c>
      <c r="G1185" s="2" t="s">
        <v>17144</v>
      </c>
      <c r="H1185" s="2">
        <v>3</v>
      </c>
      <c r="I1185" s="2" t="s">
        <v>2099</v>
      </c>
      <c r="J1185" s="2" t="s">
        <v>17123</v>
      </c>
      <c r="K1185" s="2"/>
      <c r="L1185" s="2" t="s">
        <v>39290</v>
      </c>
      <c r="M1185" s="2" t="s">
        <v>39222</v>
      </c>
    </row>
    <row r="1186" spans="1:13" ht="13.5" customHeight="1">
      <c r="A1186" s="2">
        <v>22266</v>
      </c>
      <c r="B1186" s="2" t="s">
        <v>970</v>
      </c>
      <c r="C1186" s="2" t="s">
        <v>17102</v>
      </c>
      <c r="D1186" s="2" t="s">
        <v>17145</v>
      </c>
      <c r="E1186" s="2"/>
      <c r="F1186" s="2" t="s">
        <v>17146</v>
      </c>
      <c r="G1186" s="2" t="s">
        <v>17144</v>
      </c>
      <c r="H1186" s="2">
        <v>3</v>
      </c>
      <c r="I1186" s="2" t="s">
        <v>2099</v>
      </c>
      <c r="J1186" s="2" t="s">
        <v>17025</v>
      </c>
      <c r="K1186" s="2"/>
      <c r="L1186" s="2" t="s">
        <v>39290</v>
      </c>
      <c r="M1186" s="2" t="s">
        <v>39222</v>
      </c>
    </row>
    <row r="1187" spans="1:13" ht="13.5" customHeight="1">
      <c r="A1187" s="2">
        <v>22267</v>
      </c>
      <c r="B1187" s="2" t="s">
        <v>970</v>
      </c>
      <c r="C1187" s="2" t="s">
        <v>17102</v>
      </c>
      <c r="D1187" s="2" t="s">
        <v>17147</v>
      </c>
      <c r="E1187" s="2"/>
      <c r="F1187" s="2" t="s">
        <v>17148</v>
      </c>
      <c r="G1187" s="2" t="s">
        <v>17144</v>
      </c>
      <c r="H1187" s="2">
        <v>3</v>
      </c>
      <c r="I1187" s="2" t="s">
        <v>2099</v>
      </c>
      <c r="J1187" s="2" t="s">
        <v>17025</v>
      </c>
      <c r="K1187" s="2"/>
      <c r="L1187" s="2" t="s">
        <v>39290</v>
      </c>
      <c r="M1187" s="2" t="s">
        <v>39222</v>
      </c>
    </row>
    <row r="1188" spans="1:13" ht="13.5" customHeight="1">
      <c r="A1188" s="2">
        <v>22268</v>
      </c>
      <c r="B1188" s="2" t="s">
        <v>970</v>
      </c>
      <c r="C1188" s="2" t="s">
        <v>17102</v>
      </c>
      <c r="D1188" s="2" t="s">
        <v>17149</v>
      </c>
      <c r="E1188" s="2"/>
      <c r="F1188" s="2" t="s">
        <v>17150</v>
      </c>
      <c r="G1188" s="2" t="s">
        <v>17151</v>
      </c>
      <c r="H1188" s="2">
        <v>4</v>
      </c>
      <c r="I1188" s="2" t="s">
        <v>2099</v>
      </c>
      <c r="J1188" s="2" t="s">
        <v>17025</v>
      </c>
      <c r="K1188" s="2"/>
      <c r="L1188" s="2" t="s">
        <v>20</v>
      </c>
      <c r="M1188" s="2" t="s">
        <v>39222</v>
      </c>
    </row>
    <row r="1189" spans="1:13" ht="13.5" customHeight="1">
      <c r="A1189" s="2">
        <v>22269</v>
      </c>
      <c r="B1189" s="2" t="s">
        <v>970</v>
      </c>
      <c r="C1189" s="2" t="s">
        <v>17102</v>
      </c>
      <c r="D1189" s="2" t="s">
        <v>17152</v>
      </c>
      <c r="E1189" s="2"/>
      <c r="F1189" s="2" t="s">
        <v>17153</v>
      </c>
      <c r="G1189" s="2" t="s">
        <v>17154</v>
      </c>
      <c r="H1189" s="2">
        <v>4</v>
      </c>
      <c r="I1189" s="2" t="s">
        <v>2099</v>
      </c>
      <c r="J1189" s="2" t="s">
        <v>17123</v>
      </c>
      <c r="K1189" s="2"/>
      <c r="L1189" s="2" t="s">
        <v>20</v>
      </c>
      <c r="M1189" s="2" t="s">
        <v>39222</v>
      </c>
    </row>
    <row r="1190" spans="1:13" ht="13.5" customHeight="1">
      <c r="A1190" s="2">
        <v>22270</v>
      </c>
      <c r="B1190" s="2" t="s">
        <v>970</v>
      </c>
      <c r="C1190" s="2" t="s">
        <v>17102</v>
      </c>
      <c r="D1190" s="2" t="s">
        <v>17155</v>
      </c>
      <c r="E1190" s="2"/>
      <c r="F1190" s="2" t="s">
        <v>17156</v>
      </c>
      <c r="G1190" s="2" t="s">
        <v>17157</v>
      </c>
      <c r="H1190" s="2">
        <v>3</v>
      </c>
      <c r="I1190" s="2" t="s">
        <v>2099</v>
      </c>
      <c r="J1190" s="2" t="s">
        <v>17025</v>
      </c>
      <c r="K1190" s="2"/>
      <c r="L1190" s="2" t="s">
        <v>39290</v>
      </c>
      <c r="M1190" s="2" t="s">
        <v>39222</v>
      </c>
    </row>
    <row r="1191" spans="1:13" ht="13.5" customHeight="1">
      <c r="A1191" s="2">
        <v>22271</v>
      </c>
      <c r="B1191" s="2" t="s">
        <v>970</v>
      </c>
      <c r="C1191" s="2" t="s">
        <v>17102</v>
      </c>
      <c r="D1191" s="2" t="s">
        <v>17158</v>
      </c>
      <c r="E1191" s="2"/>
      <c r="F1191" s="2" t="s">
        <v>17159</v>
      </c>
      <c r="G1191" s="2" t="s">
        <v>17160</v>
      </c>
      <c r="H1191" s="2">
        <v>3</v>
      </c>
      <c r="I1191" s="2" t="s">
        <v>2099</v>
      </c>
      <c r="J1191" s="2" t="s">
        <v>17123</v>
      </c>
      <c r="K1191" s="2"/>
      <c r="L1191" s="2" t="s">
        <v>39290</v>
      </c>
      <c r="M1191" s="2" t="s">
        <v>39222</v>
      </c>
    </row>
    <row r="1192" spans="1:13" ht="13.5" customHeight="1">
      <c r="A1192" s="2">
        <v>22272</v>
      </c>
      <c r="B1192" s="2" t="s">
        <v>970</v>
      </c>
      <c r="C1192" s="2" t="s">
        <v>17102</v>
      </c>
      <c r="D1192" s="2" t="s">
        <v>17161</v>
      </c>
      <c r="E1192" s="2"/>
      <c r="F1192" s="2" t="s">
        <v>17113</v>
      </c>
      <c r="G1192" s="2" t="s">
        <v>17114</v>
      </c>
      <c r="H1192" s="2">
        <v>4</v>
      </c>
      <c r="I1192" s="2" t="s">
        <v>2099</v>
      </c>
      <c r="J1192" s="2" t="s">
        <v>17123</v>
      </c>
      <c r="K1192" s="2"/>
      <c r="L1192" s="2" t="s">
        <v>123</v>
      </c>
      <c r="M1192" s="2" t="s">
        <v>39222</v>
      </c>
    </row>
    <row r="1193" spans="1:13" ht="13.5" customHeight="1">
      <c r="A1193" s="2">
        <v>22273</v>
      </c>
      <c r="B1193" s="2" t="s">
        <v>970</v>
      </c>
      <c r="C1193" s="2" t="s">
        <v>17102</v>
      </c>
      <c r="D1193" s="2" t="s">
        <v>17162</v>
      </c>
      <c r="E1193" s="2"/>
      <c r="F1193" s="2" t="s">
        <v>17116</v>
      </c>
      <c r="G1193" s="2" t="s">
        <v>17117</v>
      </c>
      <c r="H1193" s="2">
        <v>4</v>
      </c>
      <c r="I1193" s="2" t="s">
        <v>2099</v>
      </c>
      <c r="J1193" s="2" t="s">
        <v>17123</v>
      </c>
      <c r="K1193" s="2"/>
      <c r="L1193" s="2" t="s">
        <v>123</v>
      </c>
      <c r="M1193" s="2" t="s">
        <v>39222</v>
      </c>
    </row>
    <row r="1194" spans="1:13" ht="13.5" customHeight="1">
      <c r="A1194" s="2">
        <v>22274</v>
      </c>
      <c r="B1194" s="2" t="s">
        <v>970</v>
      </c>
      <c r="C1194" s="2" t="s">
        <v>17102</v>
      </c>
      <c r="D1194" s="2" t="s">
        <v>17163</v>
      </c>
      <c r="E1194" s="2"/>
      <c r="F1194" s="2" t="s">
        <v>17119</v>
      </c>
      <c r="G1194" s="2" t="s">
        <v>17117</v>
      </c>
      <c r="H1194" s="2">
        <v>4</v>
      </c>
      <c r="I1194" s="2" t="s">
        <v>2099</v>
      </c>
      <c r="J1194" s="2" t="s">
        <v>17123</v>
      </c>
      <c r="K1194" s="2"/>
      <c r="L1194" s="2" t="s">
        <v>123</v>
      </c>
      <c r="M1194" s="2" t="s">
        <v>39222</v>
      </c>
    </row>
    <row r="1195" spans="1:13" ht="13.5" customHeight="1">
      <c r="A1195" s="2">
        <v>22275</v>
      </c>
      <c r="B1195" s="2" t="s">
        <v>970</v>
      </c>
      <c r="C1195" s="2" t="s">
        <v>17102</v>
      </c>
      <c r="D1195" s="2" t="s">
        <v>17164</v>
      </c>
      <c r="E1195" s="2"/>
      <c r="F1195" s="2" t="s">
        <v>17165</v>
      </c>
      <c r="G1195" s="2" t="s">
        <v>17166</v>
      </c>
      <c r="H1195" s="2">
        <v>4</v>
      </c>
      <c r="I1195" s="2" t="s">
        <v>2099</v>
      </c>
      <c r="J1195" s="2" t="s">
        <v>17123</v>
      </c>
      <c r="K1195" s="2"/>
      <c r="L1195" s="2" t="s">
        <v>20</v>
      </c>
      <c r="M1195" s="2" t="s">
        <v>39222</v>
      </c>
    </row>
    <row r="1196" spans="1:13" ht="13.5" customHeight="1">
      <c r="A1196" s="2">
        <v>22276</v>
      </c>
      <c r="B1196" s="2" t="s">
        <v>970</v>
      </c>
      <c r="C1196" s="2" t="s">
        <v>17102</v>
      </c>
      <c r="D1196" s="2" t="s">
        <v>17167</v>
      </c>
      <c r="E1196" s="2"/>
      <c r="F1196" s="2" t="s">
        <v>17168</v>
      </c>
      <c r="G1196" s="2" t="s">
        <v>17169</v>
      </c>
      <c r="H1196" s="2">
        <v>3</v>
      </c>
      <c r="I1196" s="2" t="s">
        <v>2099</v>
      </c>
      <c r="J1196" s="2" t="s">
        <v>17123</v>
      </c>
      <c r="K1196" s="2"/>
      <c r="L1196" s="2" t="s">
        <v>39290</v>
      </c>
      <c r="M1196" s="2" t="s">
        <v>39222</v>
      </c>
    </row>
    <row r="1197" spans="1:13" ht="13.5" customHeight="1">
      <c r="A1197" s="2">
        <v>22277</v>
      </c>
      <c r="B1197" s="2" t="s">
        <v>970</v>
      </c>
      <c r="C1197" s="2" t="s">
        <v>17102</v>
      </c>
      <c r="D1197" s="2" t="s">
        <v>17170</v>
      </c>
      <c r="E1197" s="2"/>
      <c r="F1197" s="2" t="s">
        <v>17171</v>
      </c>
      <c r="G1197" s="2" t="s">
        <v>17172</v>
      </c>
      <c r="H1197" s="2">
        <v>4</v>
      </c>
      <c r="I1197" s="2" t="s">
        <v>2099</v>
      </c>
      <c r="J1197" s="2" t="s">
        <v>17173</v>
      </c>
      <c r="K1197" s="2"/>
      <c r="L1197" s="2" t="s">
        <v>24</v>
      </c>
      <c r="M1197" s="2" t="s">
        <v>39222</v>
      </c>
    </row>
    <row r="1198" spans="1:13" ht="13.5" customHeight="1">
      <c r="A1198" s="2">
        <v>22278</v>
      </c>
      <c r="B1198" s="2" t="s">
        <v>970</v>
      </c>
      <c r="C1198" s="2" t="s">
        <v>17102</v>
      </c>
      <c r="D1198" s="2" t="s">
        <v>17174</v>
      </c>
      <c r="E1198" s="2"/>
      <c r="F1198" s="2" t="s">
        <v>17175</v>
      </c>
      <c r="G1198" s="2" t="s">
        <v>17176</v>
      </c>
      <c r="H1198" s="2">
        <v>3</v>
      </c>
      <c r="I1198" s="2" t="s">
        <v>2099</v>
      </c>
      <c r="J1198" s="2" t="s">
        <v>17123</v>
      </c>
      <c r="K1198" s="2"/>
      <c r="L1198" s="2" t="s">
        <v>225</v>
      </c>
      <c r="M1198" s="2" t="s">
        <v>39222</v>
      </c>
    </row>
    <row r="1199" spans="1:13" ht="13.5" customHeight="1">
      <c r="A1199" s="2">
        <v>22279</v>
      </c>
      <c r="B1199" s="2" t="s">
        <v>970</v>
      </c>
      <c r="C1199" s="2" t="s">
        <v>17102</v>
      </c>
      <c r="D1199" s="2" t="s">
        <v>17177</v>
      </c>
      <c r="E1199" s="2"/>
      <c r="F1199" s="2" t="s">
        <v>17178</v>
      </c>
      <c r="G1199" s="2" t="s">
        <v>17179</v>
      </c>
      <c r="H1199" s="2">
        <v>3</v>
      </c>
      <c r="I1199" s="2" t="s">
        <v>2099</v>
      </c>
      <c r="J1199" s="2" t="s">
        <v>17123</v>
      </c>
      <c r="K1199" s="2"/>
      <c r="L1199" s="2" t="s">
        <v>225</v>
      </c>
      <c r="M1199" s="2" t="s">
        <v>39222</v>
      </c>
    </row>
    <row r="1200" spans="1:13" ht="13.5" customHeight="1">
      <c r="A1200" s="2">
        <v>22280</v>
      </c>
      <c r="B1200" s="2" t="s">
        <v>970</v>
      </c>
      <c r="C1200" s="2" t="s">
        <v>17102</v>
      </c>
      <c r="D1200" s="2" t="s">
        <v>17180</v>
      </c>
      <c r="E1200" s="2"/>
      <c r="F1200" s="2" t="s">
        <v>17181</v>
      </c>
      <c r="G1200" s="2" t="s">
        <v>17182</v>
      </c>
      <c r="H1200" s="2">
        <v>3</v>
      </c>
      <c r="I1200" s="2" t="s">
        <v>2099</v>
      </c>
      <c r="J1200" s="2" t="s">
        <v>17123</v>
      </c>
      <c r="K1200" s="2"/>
      <c r="L1200" s="2" t="s">
        <v>225</v>
      </c>
      <c r="M1200" s="2" t="s">
        <v>39222</v>
      </c>
    </row>
    <row r="1201" spans="1:13" ht="13.5" customHeight="1">
      <c r="A1201" s="2">
        <v>22282</v>
      </c>
      <c r="B1201" s="2" t="s">
        <v>970</v>
      </c>
      <c r="C1201" s="2" t="s">
        <v>17102</v>
      </c>
      <c r="D1201" s="2" t="s">
        <v>17183</v>
      </c>
      <c r="E1201" s="2"/>
      <c r="F1201" s="2" t="s">
        <v>17184</v>
      </c>
      <c r="G1201" s="2" t="s">
        <v>17185</v>
      </c>
      <c r="H1201" s="2">
        <v>3</v>
      </c>
      <c r="I1201" s="2" t="s">
        <v>2099</v>
      </c>
      <c r="J1201" s="2" t="s">
        <v>17186</v>
      </c>
      <c r="K1201" s="2"/>
      <c r="L1201" s="2" t="s">
        <v>480</v>
      </c>
      <c r="M1201" s="2" t="s">
        <v>39222</v>
      </c>
    </row>
    <row r="1202" spans="1:13" ht="13.5" customHeight="1">
      <c r="A1202" s="2">
        <v>22283</v>
      </c>
      <c r="B1202" s="2" t="s">
        <v>970</v>
      </c>
      <c r="C1202" s="2" t="s">
        <v>17102</v>
      </c>
      <c r="D1202" s="2" t="s">
        <v>17187</v>
      </c>
      <c r="E1202" s="2"/>
      <c r="F1202" s="2" t="s">
        <v>17188</v>
      </c>
      <c r="G1202" s="2" t="s">
        <v>17189</v>
      </c>
      <c r="H1202" s="2">
        <v>4</v>
      </c>
      <c r="I1202" s="2" t="s">
        <v>2099</v>
      </c>
      <c r="J1202" s="2" t="s">
        <v>17025</v>
      </c>
      <c r="K1202" s="2"/>
      <c r="L1202" s="2" t="s">
        <v>20</v>
      </c>
      <c r="M1202" s="2" t="s">
        <v>39222</v>
      </c>
    </row>
    <row r="1203" spans="1:13" ht="13.5" customHeight="1">
      <c r="A1203" s="2">
        <v>22284</v>
      </c>
      <c r="B1203" s="2" t="s">
        <v>970</v>
      </c>
      <c r="C1203" s="2" t="s">
        <v>17102</v>
      </c>
      <c r="D1203" s="2" t="s">
        <v>17190</v>
      </c>
      <c r="E1203" s="2"/>
      <c r="F1203" s="2" t="s">
        <v>17191</v>
      </c>
      <c r="G1203" s="2" t="s">
        <v>17189</v>
      </c>
      <c r="H1203" s="2">
        <v>4</v>
      </c>
      <c r="I1203" s="2" t="s">
        <v>2099</v>
      </c>
      <c r="J1203" s="2" t="s">
        <v>17025</v>
      </c>
      <c r="K1203" s="2"/>
      <c r="L1203" s="2" t="s">
        <v>20</v>
      </c>
      <c r="M1203" s="2" t="s">
        <v>39222</v>
      </c>
    </row>
    <row r="1204" spans="1:13" ht="13.5" customHeight="1">
      <c r="A1204" s="2">
        <v>22285</v>
      </c>
      <c r="B1204" s="2" t="s">
        <v>970</v>
      </c>
      <c r="C1204" s="2" t="s">
        <v>17102</v>
      </c>
      <c r="D1204" s="2" t="s">
        <v>17192</v>
      </c>
      <c r="E1204" s="2"/>
      <c r="F1204" s="2" t="s">
        <v>17193</v>
      </c>
      <c r="G1204" s="2" t="s">
        <v>17189</v>
      </c>
      <c r="H1204" s="2">
        <v>4</v>
      </c>
      <c r="I1204" s="2" t="s">
        <v>2099</v>
      </c>
      <c r="J1204" s="2" t="s">
        <v>17025</v>
      </c>
      <c r="K1204" s="2"/>
      <c r="L1204" s="2" t="s">
        <v>20</v>
      </c>
      <c r="M1204" s="2" t="s">
        <v>39222</v>
      </c>
    </row>
    <row r="1205" spans="1:13" ht="13.5" customHeight="1">
      <c r="A1205" s="2">
        <v>22286</v>
      </c>
      <c r="B1205" s="2" t="s">
        <v>970</v>
      </c>
      <c r="C1205" s="2" t="s">
        <v>17102</v>
      </c>
      <c r="D1205" s="2" t="s">
        <v>17194</v>
      </c>
      <c r="E1205" s="2"/>
      <c r="F1205" s="2" t="s">
        <v>17195</v>
      </c>
      <c r="G1205" s="2" t="s">
        <v>17196</v>
      </c>
      <c r="H1205" s="2">
        <v>3</v>
      </c>
      <c r="I1205" s="2" t="s">
        <v>2099</v>
      </c>
      <c r="J1205" s="2" t="s">
        <v>17025</v>
      </c>
      <c r="K1205" s="2"/>
      <c r="L1205" s="2" t="s">
        <v>225</v>
      </c>
      <c r="M1205" s="2" t="s">
        <v>39222</v>
      </c>
    </row>
    <row r="1206" spans="1:13" ht="13.5" customHeight="1">
      <c r="A1206" s="2">
        <v>22287</v>
      </c>
      <c r="B1206" s="2" t="s">
        <v>970</v>
      </c>
      <c r="C1206" s="2" t="s">
        <v>17102</v>
      </c>
      <c r="D1206" s="2" t="s">
        <v>17197</v>
      </c>
      <c r="E1206" s="2"/>
      <c r="F1206" s="2" t="s">
        <v>17198</v>
      </c>
      <c r="G1206" s="2" t="s">
        <v>17196</v>
      </c>
      <c r="H1206" s="2">
        <v>3</v>
      </c>
      <c r="I1206" s="2" t="s">
        <v>2099</v>
      </c>
      <c r="J1206" s="2" t="s">
        <v>17025</v>
      </c>
      <c r="K1206" s="2"/>
      <c r="L1206" s="2" t="s">
        <v>225</v>
      </c>
      <c r="M1206" s="2" t="s">
        <v>39222</v>
      </c>
    </row>
    <row r="1207" spans="1:13" ht="13.5" customHeight="1">
      <c r="A1207" s="2">
        <v>23523</v>
      </c>
      <c r="B1207" s="2" t="s">
        <v>970</v>
      </c>
      <c r="C1207" s="2" t="s">
        <v>9487</v>
      </c>
      <c r="D1207" s="2" t="s">
        <v>18301</v>
      </c>
      <c r="E1207" s="2" t="s">
        <v>18302</v>
      </c>
      <c r="F1207" s="2" t="s">
        <v>6603</v>
      </c>
      <c r="G1207" s="2" t="s">
        <v>18303</v>
      </c>
      <c r="H1207" s="2">
        <v>3</v>
      </c>
      <c r="I1207" s="2" t="s">
        <v>1472</v>
      </c>
      <c r="J1207" s="2" t="s">
        <v>18304</v>
      </c>
      <c r="K1207" s="2"/>
      <c r="L1207" s="2" t="s">
        <v>466</v>
      </c>
      <c r="M1207" s="2" t="s">
        <v>39210</v>
      </c>
    </row>
    <row r="1208" spans="1:13" ht="13.5" customHeight="1">
      <c r="A1208" s="2">
        <v>23524</v>
      </c>
      <c r="B1208" s="2" t="s">
        <v>970</v>
      </c>
      <c r="C1208" s="2" t="s">
        <v>9487</v>
      </c>
      <c r="D1208" s="2" t="s">
        <v>18305</v>
      </c>
      <c r="E1208" s="2" t="s">
        <v>18306</v>
      </c>
      <c r="F1208" s="2" t="s">
        <v>18307</v>
      </c>
      <c r="G1208" s="2" t="s">
        <v>18308</v>
      </c>
      <c r="H1208" s="2">
        <v>4</v>
      </c>
      <c r="I1208" s="2" t="s">
        <v>1472</v>
      </c>
      <c r="J1208" s="2" t="s">
        <v>18304</v>
      </c>
      <c r="K1208" s="2"/>
      <c r="L1208" s="2" t="s">
        <v>123</v>
      </c>
      <c r="M1208" s="2" t="s">
        <v>39224</v>
      </c>
    </row>
    <row r="1209" spans="1:13" ht="13.5" customHeight="1">
      <c r="A1209" s="2">
        <v>23525</v>
      </c>
      <c r="B1209" s="2" t="s">
        <v>970</v>
      </c>
      <c r="C1209" s="2" t="s">
        <v>9487</v>
      </c>
      <c r="D1209" s="2" t="s">
        <v>18309</v>
      </c>
      <c r="E1209" s="2" t="s">
        <v>18306</v>
      </c>
      <c r="F1209" s="2" t="s">
        <v>18310</v>
      </c>
      <c r="G1209" s="2" t="s">
        <v>18311</v>
      </c>
      <c r="H1209" s="2">
        <v>4</v>
      </c>
      <c r="I1209" s="2" t="s">
        <v>1472</v>
      </c>
      <c r="J1209" s="2" t="s">
        <v>18304</v>
      </c>
      <c r="K1209" s="2"/>
      <c r="L1209" s="2" t="s">
        <v>123</v>
      </c>
      <c r="M1209" s="2" t="s">
        <v>39224</v>
      </c>
    </row>
    <row r="1210" spans="1:13" ht="13.5" customHeight="1">
      <c r="A1210" s="2">
        <v>23526</v>
      </c>
      <c r="B1210" s="2" t="s">
        <v>970</v>
      </c>
      <c r="C1210" s="2" t="s">
        <v>9487</v>
      </c>
      <c r="D1210" s="2" t="s">
        <v>18312</v>
      </c>
      <c r="E1210" s="2" t="s">
        <v>18313</v>
      </c>
      <c r="F1210" s="2" t="s">
        <v>6654</v>
      </c>
      <c r="G1210" s="2" t="s">
        <v>18314</v>
      </c>
      <c r="H1210" s="2">
        <v>4</v>
      </c>
      <c r="I1210" s="2" t="s">
        <v>1472</v>
      </c>
      <c r="J1210" s="2" t="s">
        <v>18304</v>
      </c>
      <c r="K1210" s="2"/>
      <c r="L1210" s="2" t="s">
        <v>24</v>
      </c>
      <c r="M1210" s="2" t="s">
        <v>39224</v>
      </c>
    </row>
    <row r="1211" spans="1:13" ht="13.5" customHeight="1">
      <c r="A1211" s="2">
        <v>23532</v>
      </c>
      <c r="B1211" s="2" t="s">
        <v>970</v>
      </c>
      <c r="C1211" s="2" t="s">
        <v>9487</v>
      </c>
      <c r="D1211" s="2" t="s">
        <v>18315</v>
      </c>
      <c r="E1211" s="2" t="s">
        <v>16702</v>
      </c>
      <c r="F1211" s="2" t="s">
        <v>18316</v>
      </c>
      <c r="G1211" s="2" t="s">
        <v>18317</v>
      </c>
      <c r="H1211" s="2">
        <v>3</v>
      </c>
      <c r="I1211" s="2" t="s">
        <v>1472</v>
      </c>
      <c r="J1211" s="2" t="s">
        <v>18304</v>
      </c>
      <c r="K1211" s="2"/>
      <c r="L1211" s="2" t="s">
        <v>225</v>
      </c>
      <c r="M1211" s="2" t="s">
        <v>39224</v>
      </c>
    </row>
    <row r="1212" spans="1:13" ht="13.5" customHeight="1">
      <c r="A1212" s="2">
        <v>23541</v>
      </c>
      <c r="B1212" s="2" t="s">
        <v>970</v>
      </c>
      <c r="C1212" s="2" t="s">
        <v>9487</v>
      </c>
      <c r="D1212" s="2" t="s">
        <v>18318</v>
      </c>
      <c r="E1212" s="2" t="s">
        <v>16702</v>
      </c>
      <c r="F1212" s="2" t="s">
        <v>18319</v>
      </c>
      <c r="G1212" s="2" t="s">
        <v>18317</v>
      </c>
      <c r="H1212" s="2">
        <v>3</v>
      </c>
      <c r="I1212" s="2" t="s">
        <v>1472</v>
      </c>
      <c r="J1212" s="2" t="s">
        <v>18304</v>
      </c>
      <c r="K1212" s="2"/>
      <c r="L1212" s="2" t="s">
        <v>225</v>
      </c>
      <c r="M1212" s="2" t="s">
        <v>39210</v>
      </c>
    </row>
    <row r="1213" spans="1:13" ht="13.5" customHeight="1">
      <c r="A1213" s="2">
        <v>23542</v>
      </c>
      <c r="B1213" s="2" t="s">
        <v>970</v>
      </c>
      <c r="C1213" s="2" t="s">
        <v>9487</v>
      </c>
      <c r="D1213" s="2" t="s">
        <v>18320</v>
      </c>
      <c r="E1213" s="2" t="s">
        <v>18321</v>
      </c>
      <c r="F1213" s="2" t="s">
        <v>18322</v>
      </c>
      <c r="G1213" s="2" t="s">
        <v>18323</v>
      </c>
      <c r="H1213" s="2">
        <v>1</v>
      </c>
      <c r="I1213" s="2" t="s">
        <v>1472</v>
      </c>
      <c r="J1213" s="2" t="s">
        <v>18304</v>
      </c>
      <c r="K1213" s="2"/>
      <c r="L1213" s="2" t="s">
        <v>125</v>
      </c>
      <c r="M1213" s="2" t="s">
        <v>39220</v>
      </c>
    </row>
    <row r="1214" spans="1:13" ht="13.5" customHeight="1">
      <c r="A1214" s="2">
        <v>23543</v>
      </c>
      <c r="B1214" s="2" t="s">
        <v>970</v>
      </c>
      <c r="C1214" s="2" t="s">
        <v>9487</v>
      </c>
      <c r="D1214" s="2" t="s">
        <v>18324</v>
      </c>
      <c r="E1214" s="2" t="s">
        <v>16699</v>
      </c>
      <c r="F1214" s="2" t="s">
        <v>18325</v>
      </c>
      <c r="G1214" s="2" t="s">
        <v>3119</v>
      </c>
      <c r="H1214" s="2">
        <v>1</v>
      </c>
      <c r="I1214" s="2" t="s">
        <v>1472</v>
      </c>
      <c r="J1214" s="2" t="s">
        <v>18304</v>
      </c>
      <c r="K1214" s="2"/>
      <c r="L1214" s="2" t="s">
        <v>125</v>
      </c>
      <c r="M1214" s="2" t="s">
        <v>39210</v>
      </c>
    </row>
    <row r="1215" spans="1:13" ht="13.5" customHeight="1">
      <c r="A1215" s="2">
        <v>23544</v>
      </c>
      <c r="B1215" s="2" t="s">
        <v>970</v>
      </c>
      <c r="C1215" s="2" t="s">
        <v>9487</v>
      </c>
      <c r="D1215" s="2" t="s">
        <v>18326</v>
      </c>
      <c r="E1215" s="2" t="s">
        <v>18327</v>
      </c>
      <c r="F1215" s="2" t="s">
        <v>18328</v>
      </c>
      <c r="G1215" s="2" t="s">
        <v>18329</v>
      </c>
      <c r="H1215" s="2">
        <v>4</v>
      </c>
      <c r="I1215" s="2" t="s">
        <v>1472</v>
      </c>
      <c r="J1215" s="2" t="s">
        <v>18304</v>
      </c>
      <c r="K1215" s="2"/>
      <c r="L1215" s="2" t="s">
        <v>1002</v>
      </c>
      <c r="M1215" s="2" t="s">
        <v>39210</v>
      </c>
    </row>
    <row r="1216" spans="1:13" ht="13.5" customHeight="1">
      <c r="A1216" s="2">
        <v>23545</v>
      </c>
      <c r="B1216" s="2" t="s">
        <v>970</v>
      </c>
      <c r="C1216" s="2" t="s">
        <v>9487</v>
      </c>
      <c r="D1216" s="2" t="s">
        <v>18330</v>
      </c>
      <c r="E1216" s="2" t="s">
        <v>16699</v>
      </c>
      <c r="F1216" s="2" t="s">
        <v>18331</v>
      </c>
      <c r="G1216" s="2" t="s">
        <v>3119</v>
      </c>
      <c r="H1216" s="2">
        <v>1</v>
      </c>
      <c r="I1216" s="2" t="s">
        <v>1472</v>
      </c>
      <c r="J1216" s="2" t="s">
        <v>18304</v>
      </c>
      <c r="K1216" s="2"/>
      <c r="L1216" s="2" t="s">
        <v>125</v>
      </c>
      <c r="M1216" s="2" t="s">
        <v>39210</v>
      </c>
    </row>
    <row r="1217" spans="1:14" ht="13.5" customHeight="1">
      <c r="A1217" s="2">
        <v>23546</v>
      </c>
      <c r="B1217" s="2" t="s">
        <v>970</v>
      </c>
      <c r="C1217" s="2" t="s">
        <v>9487</v>
      </c>
      <c r="D1217" s="2" t="s">
        <v>18332</v>
      </c>
      <c r="E1217" s="2" t="s">
        <v>18327</v>
      </c>
      <c r="F1217" s="2" t="s">
        <v>18333</v>
      </c>
      <c r="G1217" s="2" t="s">
        <v>18329</v>
      </c>
      <c r="H1217" s="2">
        <v>4</v>
      </c>
      <c r="I1217" s="2" t="s">
        <v>1472</v>
      </c>
      <c r="J1217" s="2" t="s">
        <v>18304</v>
      </c>
      <c r="K1217" s="2"/>
      <c r="L1217" s="2" t="s">
        <v>1002</v>
      </c>
      <c r="M1217" s="2" t="s">
        <v>39210</v>
      </c>
    </row>
    <row r="1218" spans="1:14" ht="13.5" customHeight="1">
      <c r="A1218" s="2">
        <v>23597</v>
      </c>
      <c r="B1218" s="2" t="s">
        <v>970</v>
      </c>
      <c r="C1218" s="2" t="s">
        <v>9487</v>
      </c>
      <c r="D1218" s="2" t="s">
        <v>18334</v>
      </c>
      <c r="E1218" s="2" t="s">
        <v>18335</v>
      </c>
      <c r="F1218" s="2" t="s">
        <v>18336</v>
      </c>
      <c r="G1218" s="2" t="s">
        <v>18337</v>
      </c>
      <c r="H1218" s="2">
        <v>1</v>
      </c>
      <c r="I1218" s="2" t="s">
        <v>1472</v>
      </c>
      <c r="J1218" s="2" t="s">
        <v>18338</v>
      </c>
      <c r="K1218" s="2"/>
      <c r="L1218" s="2" t="s">
        <v>41091</v>
      </c>
      <c r="M1218" s="2" t="s">
        <v>39217</v>
      </c>
      <c r="N1218" s="2" t="s">
        <v>41862</v>
      </c>
    </row>
    <row r="1219" spans="1:14" ht="13.5" customHeight="1">
      <c r="A1219" s="2">
        <v>23598</v>
      </c>
      <c r="B1219" s="2" t="s">
        <v>970</v>
      </c>
      <c r="C1219" s="2" t="s">
        <v>9487</v>
      </c>
      <c r="D1219" s="2" t="s">
        <v>18339</v>
      </c>
      <c r="E1219" s="2" t="s">
        <v>18340</v>
      </c>
      <c r="F1219" s="2" t="s">
        <v>18341</v>
      </c>
      <c r="G1219" s="2" t="s">
        <v>18342</v>
      </c>
      <c r="H1219" s="2">
        <v>1</v>
      </c>
      <c r="I1219" s="2" t="s">
        <v>1472</v>
      </c>
      <c r="J1219" s="2" t="s">
        <v>18338</v>
      </c>
      <c r="K1219" s="2"/>
      <c r="L1219" s="2" t="s">
        <v>41091</v>
      </c>
      <c r="M1219" s="2" t="s">
        <v>39217</v>
      </c>
      <c r="N1219" s="2" t="s">
        <v>41862</v>
      </c>
    </row>
    <row r="1220" spans="1:14" ht="13.5" customHeight="1">
      <c r="A1220" s="2">
        <v>23599</v>
      </c>
      <c r="B1220" s="2" t="s">
        <v>970</v>
      </c>
      <c r="C1220" s="2" t="s">
        <v>9487</v>
      </c>
      <c r="D1220" s="2" t="s">
        <v>18343</v>
      </c>
      <c r="E1220" s="2" t="s">
        <v>18344</v>
      </c>
      <c r="F1220" s="2" t="s">
        <v>18345</v>
      </c>
      <c r="G1220" s="2" t="s">
        <v>18346</v>
      </c>
      <c r="H1220" s="2">
        <v>1</v>
      </c>
      <c r="I1220" s="2" t="s">
        <v>1472</v>
      </c>
      <c r="J1220" s="2" t="s">
        <v>18338</v>
      </c>
      <c r="K1220" s="2"/>
      <c r="L1220" s="2" t="s">
        <v>41091</v>
      </c>
      <c r="M1220" s="2" t="s">
        <v>39217</v>
      </c>
      <c r="N1220" s="2" t="s">
        <v>41862</v>
      </c>
    </row>
    <row r="1221" spans="1:14" ht="13.5" customHeight="1">
      <c r="A1221" s="2">
        <v>23600</v>
      </c>
      <c r="B1221" s="2" t="s">
        <v>970</v>
      </c>
      <c r="C1221" s="2" t="s">
        <v>9487</v>
      </c>
      <c r="D1221" s="2" t="s">
        <v>18347</v>
      </c>
      <c r="E1221" s="2" t="s">
        <v>18348</v>
      </c>
      <c r="F1221" s="2" t="s">
        <v>18341</v>
      </c>
      <c r="G1221" s="2" t="s">
        <v>18342</v>
      </c>
      <c r="H1221" s="2">
        <v>1</v>
      </c>
      <c r="I1221" s="2" t="s">
        <v>1472</v>
      </c>
      <c r="J1221" s="2" t="s">
        <v>18338</v>
      </c>
      <c r="K1221" s="2"/>
      <c r="L1221" s="2" t="s">
        <v>41091</v>
      </c>
      <c r="M1221" s="2" t="s">
        <v>39217</v>
      </c>
      <c r="N1221" s="2" t="s">
        <v>41862</v>
      </c>
    </row>
    <row r="1222" spans="1:14" ht="13.5" customHeight="1">
      <c r="A1222" s="2">
        <v>23601</v>
      </c>
      <c r="B1222" s="2" t="s">
        <v>970</v>
      </c>
      <c r="C1222" s="2" t="s">
        <v>9487</v>
      </c>
      <c r="D1222" s="2" t="s">
        <v>18349</v>
      </c>
      <c r="E1222" s="2"/>
      <c r="F1222" s="2" t="s">
        <v>17110</v>
      </c>
      <c r="G1222" s="2" t="s">
        <v>18350</v>
      </c>
      <c r="H1222" s="2">
        <v>3</v>
      </c>
      <c r="I1222" s="2" t="s">
        <v>1472</v>
      </c>
      <c r="J1222" s="2" t="s">
        <v>18351</v>
      </c>
      <c r="K1222" s="2"/>
      <c r="L1222" s="2" t="s">
        <v>225</v>
      </c>
      <c r="M1222" s="2" t="s">
        <v>39222</v>
      </c>
    </row>
    <row r="1223" spans="1:14" ht="13.5" customHeight="1">
      <c r="A1223" s="2">
        <v>23602</v>
      </c>
      <c r="B1223" s="2" t="s">
        <v>970</v>
      </c>
      <c r="C1223" s="2" t="s">
        <v>9487</v>
      </c>
      <c r="D1223" s="2" t="s">
        <v>18352</v>
      </c>
      <c r="E1223" s="2"/>
      <c r="F1223" s="2" t="s">
        <v>18353</v>
      </c>
      <c r="G1223" s="2" t="s">
        <v>18354</v>
      </c>
      <c r="H1223" s="2">
        <v>3</v>
      </c>
      <c r="I1223" s="2" t="s">
        <v>1472</v>
      </c>
      <c r="J1223" s="2" t="s">
        <v>18351</v>
      </c>
      <c r="K1223" s="2"/>
      <c r="L1223" s="2" t="s">
        <v>225</v>
      </c>
      <c r="M1223" s="2" t="s">
        <v>39222</v>
      </c>
    </row>
    <row r="1224" spans="1:14" ht="13.5" customHeight="1">
      <c r="A1224" s="2">
        <v>23603</v>
      </c>
      <c r="B1224" s="2" t="s">
        <v>970</v>
      </c>
      <c r="C1224" s="2" t="s">
        <v>9487</v>
      </c>
      <c r="D1224" s="2" t="s">
        <v>18355</v>
      </c>
      <c r="E1224" s="2"/>
      <c r="F1224" s="2" t="s">
        <v>17116</v>
      </c>
      <c r="G1224" s="2" t="s">
        <v>17117</v>
      </c>
      <c r="H1224" s="2">
        <v>4</v>
      </c>
      <c r="I1224" s="2" t="s">
        <v>1472</v>
      </c>
      <c r="J1224" s="2" t="s">
        <v>18351</v>
      </c>
      <c r="K1224" s="2"/>
      <c r="L1224" s="2" t="s">
        <v>123</v>
      </c>
      <c r="M1224" s="2" t="s">
        <v>39222</v>
      </c>
    </row>
    <row r="1225" spans="1:14" ht="13.5" customHeight="1">
      <c r="A1225" s="2">
        <v>23604</v>
      </c>
      <c r="B1225" s="2" t="s">
        <v>970</v>
      </c>
      <c r="C1225" s="2" t="s">
        <v>9487</v>
      </c>
      <c r="D1225" s="2" t="s">
        <v>18356</v>
      </c>
      <c r="E1225" s="2"/>
      <c r="F1225" s="2" t="s">
        <v>17119</v>
      </c>
      <c r="G1225" s="2" t="s">
        <v>17117</v>
      </c>
      <c r="H1225" s="2">
        <v>4</v>
      </c>
      <c r="I1225" s="2" t="s">
        <v>1472</v>
      </c>
      <c r="J1225" s="2" t="s">
        <v>18351</v>
      </c>
      <c r="K1225" s="2"/>
      <c r="L1225" s="2" t="s">
        <v>123</v>
      </c>
      <c r="M1225" s="2" t="s">
        <v>39222</v>
      </c>
    </row>
    <row r="1226" spans="1:14" ht="13.5" customHeight="1">
      <c r="A1226" s="2">
        <v>23628</v>
      </c>
      <c r="B1226" s="2" t="s">
        <v>970</v>
      </c>
      <c r="C1226" s="2" t="s">
        <v>9487</v>
      </c>
      <c r="D1226" s="2" t="s">
        <v>18357</v>
      </c>
      <c r="E1226" s="2"/>
      <c r="F1226" s="2" t="s">
        <v>18358</v>
      </c>
      <c r="G1226" s="2" t="s">
        <v>18359</v>
      </c>
      <c r="H1226" s="2">
        <v>4</v>
      </c>
      <c r="I1226" s="2" t="s">
        <v>1472</v>
      </c>
      <c r="J1226" s="2" t="s">
        <v>18304</v>
      </c>
      <c r="K1226" s="2"/>
      <c r="L1226" s="2" t="s">
        <v>491</v>
      </c>
      <c r="M1226" s="2" t="s">
        <v>39222</v>
      </c>
    </row>
    <row r="1227" spans="1:14" ht="13.5" customHeight="1">
      <c r="A1227" s="2">
        <v>23629</v>
      </c>
      <c r="B1227" s="2" t="s">
        <v>970</v>
      </c>
      <c r="C1227" s="2" t="s">
        <v>9487</v>
      </c>
      <c r="D1227" s="2" t="s">
        <v>18360</v>
      </c>
      <c r="E1227" s="2"/>
      <c r="F1227" s="2" t="s">
        <v>18361</v>
      </c>
      <c r="G1227" s="2" t="s">
        <v>18362</v>
      </c>
      <c r="H1227" s="2">
        <v>4</v>
      </c>
      <c r="I1227" s="2" t="s">
        <v>1472</v>
      </c>
      <c r="J1227" s="2" t="s">
        <v>18304</v>
      </c>
      <c r="K1227" s="2"/>
      <c r="L1227" s="2" t="s">
        <v>123</v>
      </c>
      <c r="M1227" s="2" t="s">
        <v>39222</v>
      </c>
    </row>
    <row r="1228" spans="1:14" ht="13.5" customHeight="1">
      <c r="A1228" s="2">
        <v>23630</v>
      </c>
      <c r="B1228" s="2" t="s">
        <v>970</v>
      </c>
      <c r="C1228" s="2" t="s">
        <v>9487</v>
      </c>
      <c r="D1228" s="2" t="s">
        <v>18363</v>
      </c>
      <c r="E1228" s="2"/>
      <c r="F1228" s="2" t="s">
        <v>18364</v>
      </c>
      <c r="G1228" s="2" t="s">
        <v>18365</v>
      </c>
      <c r="H1228" s="2">
        <v>4</v>
      </c>
      <c r="I1228" s="2" t="s">
        <v>1472</v>
      </c>
      <c r="J1228" s="2" t="s">
        <v>18304</v>
      </c>
      <c r="K1228" s="2"/>
      <c r="L1228" s="2" t="s">
        <v>123</v>
      </c>
      <c r="M1228" s="2" t="s">
        <v>39222</v>
      </c>
    </row>
    <row r="1229" spans="1:14" ht="13.5" customHeight="1">
      <c r="A1229" s="2">
        <v>23631</v>
      </c>
      <c r="B1229" s="2" t="s">
        <v>970</v>
      </c>
      <c r="C1229" s="2" t="s">
        <v>9487</v>
      </c>
      <c r="D1229" s="2" t="s">
        <v>18366</v>
      </c>
      <c r="E1229" s="2"/>
      <c r="F1229" s="2" t="s">
        <v>18367</v>
      </c>
      <c r="G1229" s="2" t="s">
        <v>18368</v>
      </c>
      <c r="H1229" s="2">
        <v>3</v>
      </c>
      <c r="I1229" s="2" t="s">
        <v>1472</v>
      </c>
      <c r="J1229" s="2" t="s">
        <v>18351</v>
      </c>
      <c r="K1229" s="2"/>
      <c r="L1229" s="2" t="s">
        <v>39290</v>
      </c>
      <c r="M1229" s="2" t="s">
        <v>39222</v>
      </c>
    </row>
    <row r="1230" spans="1:14" ht="13.5" customHeight="1">
      <c r="A1230" s="2">
        <v>23632</v>
      </c>
      <c r="B1230" s="2" t="s">
        <v>970</v>
      </c>
      <c r="C1230" s="2" t="s">
        <v>9487</v>
      </c>
      <c r="D1230" s="2" t="s">
        <v>18369</v>
      </c>
      <c r="E1230" s="2"/>
      <c r="F1230" s="2" t="s">
        <v>18367</v>
      </c>
      <c r="G1230" s="2" t="s">
        <v>18368</v>
      </c>
      <c r="H1230" s="2">
        <v>3</v>
      </c>
      <c r="I1230" s="2" t="s">
        <v>1472</v>
      </c>
      <c r="J1230" s="2" t="s">
        <v>18351</v>
      </c>
      <c r="K1230" s="2"/>
      <c r="L1230" s="2" t="s">
        <v>39290</v>
      </c>
      <c r="M1230" s="2" t="s">
        <v>39222</v>
      </c>
    </row>
    <row r="1231" spans="1:14" ht="13.5" customHeight="1">
      <c r="A1231" s="2">
        <v>23633</v>
      </c>
      <c r="B1231" s="2" t="s">
        <v>970</v>
      </c>
      <c r="C1231" s="2" t="s">
        <v>9487</v>
      </c>
      <c r="D1231" s="2" t="s">
        <v>18370</v>
      </c>
      <c r="E1231" s="2"/>
      <c r="F1231" s="2" t="s">
        <v>18371</v>
      </c>
      <c r="G1231" s="2" t="s">
        <v>18372</v>
      </c>
      <c r="H1231" s="2">
        <v>4</v>
      </c>
      <c r="I1231" s="2" t="s">
        <v>1472</v>
      </c>
      <c r="J1231" s="2" t="s">
        <v>18304</v>
      </c>
      <c r="K1231" s="2"/>
      <c r="L1231" s="2" t="s">
        <v>20</v>
      </c>
      <c r="M1231" s="2" t="s">
        <v>39222</v>
      </c>
    </row>
    <row r="1232" spans="1:14" ht="13.5" customHeight="1">
      <c r="A1232" s="2">
        <v>23634</v>
      </c>
      <c r="B1232" s="2" t="s">
        <v>970</v>
      </c>
      <c r="C1232" s="2" t="s">
        <v>9487</v>
      </c>
      <c r="D1232" s="2" t="s">
        <v>18373</v>
      </c>
      <c r="E1232" s="2"/>
      <c r="F1232" s="2" t="s">
        <v>18374</v>
      </c>
      <c r="G1232" s="2" t="s">
        <v>18372</v>
      </c>
      <c r="H1232" s="2">
        <v>4</v>
      </c>
      <c r="I1232" s="2" t="s">
        <v>1472</v>
      </c>
      <c r="J1232" s="2" t="s">
        <v>18304</v>
      </c>
      <c r="K1232" s="2"/>
      <c r="L1232" s="2" t="s">
        <v>20</v>
      </c>
      <c r="M1232" s="2" t="s">
        <v>39222</v>
      </c>
    </row>
    <row r="1233" spans="1:13" ht="13.5" customHeight="1">
      <c r="A1233" s="2">
        <v>23635</v>
      </c>
      <c r="B1233" s="2" t="s">
        <v>970</v>
      </c>
      <c r="C1233" s="2" t="s">
        <v>9487</v>
      </c>
      <c r="D1233" s="2" t="s">
        <v>18375</v>
      </c>
      <c r="E1233" s="2"/>
      <c r="F1233" s="2" t="s">
        <v>18376</v>
      </c>
      <c r="G1233" s="2" t="s">
        <v>18377</v>
      </c>
      <c r="H1233" s="2">
        <v>3</v>
      </c>
      <c r="I1233" s="2" t="s">
        <v>1472</v>
      </c>
      <c r="J1233" s="2" t="s">
        <v>18304</v>
      </c>
      <c r="K1233" s="2"/>
      <c r="L1233" s="2" t="s">
        <v>172</v>
      </c>
      <c r="M1233" s="2" t="s">
        <v>39222</v>
      </c>
    </row>
    <row r="1234" spans="1:13" ht="13.5" customHeight="1">
      <c r="A1234" s="2">
        <v>23636</v>
      </c>
      <c r="B1234" s="2" t="s">
        <v>970</v>
      </c>
      <c r="C1234" s="2" t="s">
        <v>9487</v>
      </c>
      <c r="D1234" s="2" t="s">
        <v>18378</v>
      </c>
      <c r="E1234" s="2"/>
      <c r="F1234" s="2" t="s">
        <v>18379</v>
      </c>
      <c r="G1234" s="2" t="s">
        <v>18380</v>
      </c>
      <c r="H1234" s="2">
        <v>3</v>
      </c>
      <c r="I1234" s="2" t="s">
        <v>1472</v>
      </c>
      <c r="J1234" s="2" t="s">
        <v>18351</v>
      </c>
      <c r="K1234" s="2"/>
      <c r="L1234" s="2" t="s">
        <v>39290</v>
      </c>
      <c r="M1234" s="2" t="s">
        <v>39222</v>
      </c>
    </row>
    <row r="1235" spans="1:13" ht="13.5" customHeight="1">
      <c r="A1235" s="2">
        <v>23637</v>
      </c>
      <c r="B1235" s="2" t="s">
        <v>970</v>
      </c>
      <c r="C1235" s="2" t="s">
        <v>9487</v>
      </c>
      <c r="D1235" s="2" t="s">
        <v>18381</v>
      </c>
      <c r="E1235" s="2"/>
      <c r="F1235" s="2" t="s">
        <v>18382</v>
      </c>
      <c r="G1235" s="2" t="s">
        <v>18383</v>
      </c>
      <c r="H1235" s="2">
        <v>3</v>
      </c>
      <c r="I1235" s="2" t="s">
        <v>1472</v>
      </c>
      <c r="J1235" s="2" t="s">
        <v>18304</v>
      </c>
      <c r="K1235" s="2"/>
      <c r="L1235" s="2" t="s">
        <v>172</v>
      </c>
      <c r="M1235" s="2" t="s">
        <v>39222</v>
      </c>
    </row>
    <row r="1236" spans="1:13" ht="13.5" customHeight="1">
      <c r="A1236" s="2">
        <v>23638</v>
      </c>
      <c r="B1236" s="2" t="s">
        <v>970</v>
      </c>
      <c r="C1236" s="2" t="s">
        <v>9487</v>
      </c>
      <c r="D1236" s="2" t="s">
        <v>18384</v>
      </c>
      <c r="E1236" s="2"/>
      <c r="F1236" s="2" t="s">
        <v>18385</v>
      </c>
      <c r="G1236" s="2" t="s">
        <v>18386</v>
      </c>
      <c r="H1236" s="2">
        <v>4</v>
      </c>
      <c r="I1236" s="2" t="s">
        <v>1472</v>
      </c>
      <c r="J1236" s="2" t="s">
        <v>18304</v>
      </c>
      <c r="K1236" s="2"/>
      <c r="L1236" s="2" t="s">
        <v>123</v>
      </c>
      <c r="M1236" s="2" t="s">
        <v>39222</v>
      </c>
    </row>
    <row r="1237" spans="1:13" ht="13.5" customHeight="1">
      <c r="A1237" s="2">
        <v>23639</v>
      </c>
      <c r="B1237" s="2" t="s">
        <v>970</v>
      </c>
      <c r="C1237" s="2" t="s">
        <v>9487</v>
      </c>
      <c r="D1237" s="2" t="s">
        <v>18387</v>
      </c>
      <c r="E1237" s="2" t="s">
        <v>18388</v>
      </c>
      <c r="F1237" s="2" t="s">
        <v>16961</v>
      </c>
      <c r="G1237" s="2" t="s">
        <v>16965</v>
      </c>
      <c r="H1237" s="2">
        <v>3</v>
      </c>
      <c r="I1237" s="2" t="s">
        <v>1472</v>
      </c>
      <c r="J1237" s="2" t="s">
        <v>18389</v>
      </c>
      <c r="K1237" s="2"/>
      <c r="L1237" s="2" t="s">
        <v>466</v>
      </c>
      <c r="M1237" s="2" t="s">
        <v>39222</v>
      </c>
    </row>
    <row r="1238" spans="1:13" ht="13.5" customHeight="1">
      <c r="A1238" s="2">
        <v>23640</v>
      </c>
      <c r="B1238" s="2" t="s">
        <v>970</v>
      </c>
      <c r="C1238" s="2" t="s">
        <v>9487</v>
      </c>
      <c r="D1238" s="2" t="s">
        <v>18390</v>
      </c>
      <c r="E1238" s="2" t="s">
        <v>18391</v>
      </c>
      <c r="F1238" s="2" t="s">
        <v>16961</v>
      </c>
      <c r="G1238" s="2" t="s">
        <v>16956</v>
      </c>
      <c r="H1238" s="2">
        <v>3</v>
      </c>
      <c r="I1238" s="2" t="s">
        <v>1472</v>
      </c>
      <c r="J1238" s="2" t="s">
        <v>18389</v>
      </c>
      <c r="K1238" s="2"/>
      <c r="L1238" s="2" t="s">
        <v>466</v>
      </c>
      <c r="M1238" s="2" t="s">
        <v>39222</v>
      </c>
    </row>
    <row r="1239" spans="1:13" ht="13.5" customHeight="1">
      <c r="A1239" s="2">
        <v>23641</v>
      </c>
      <c r="B1239" s="2" t="s">
        <v>970</v>
      </c>
      <c r="C1239" s="2" t="s">
        <v>9487</v>
      </c>
      <c r="D1239" s="2" t="s">
        <v>18392</v>
      </c>
      <c r="E1239" s="2" t="s">
        <v>18393</v>
      </c>
      <c r="F1239" s="2" t="s">
        <v>18394</v>
      </c>
      <c r="G1239" s="2" t="s">
        <v>16965</v>
      </c>
      <c r="H1239" s="2">
        <v>3</v>
      </c>
      <c r="I1239" s="2" t="s">
        <v>1472</v>
      </c>
      <c r="J1239" s="2" t="s">
        <v>18389</v>
      </c>
      <c r="K1239" s="2"/>
      <c r="L1239" s="2" t="s">
        <v>466</v>
      </c>
      <c r="M1239" s="2" t="s">
        <v>39222</v>
      </c>
    </row>
    <row r="1240" spans="1:13" ht="13.5" customHeight="1">
      <c r="A1240" s="2">
        <v>23642</v>
      </c>
      <c r="B1240" s="2" t="s">
        <v>970</v>
      </c>
      <c r="C1240" s="2" t="s">
        <v>9487</v>
      </c>
      <c r="D1240" s="2" t="s">
        <v>18395</v>
      </c>
      <c r="E1240" s="2" t="s">
        <v>18396</v>
      </c>
      <c r="F1240" s="2" t="s">
        <v>18397</v>
      </c>
      <c r="G1240" s="2" t="s">
        <v>16965</v>
      </c>
      <c r="H1240" s="2">
        <v>3</v>
      </c>
      <c r="I1240" s="2" t="s">
        <v>1472</v>
      </c>
      <c r="J1240" s="2" t="s">
        <v>18389</v>
      </c>
      <c r="K1240" s="2"/>
      <c r="L1240" s="2" t="s">
        <v>466</v>
      </c>
      <c r="M1240" s="2" t="s">
        <v>39222</v>
      </c>
    </row>
    <row r="1241" spans="1:13" ht="13.5" customHeight="1">
      <c r="A1241" s="2">
        <v>23643</v>
      </c>
      <c r="B1241" s="2" t="s">
        <v>970</v>
      </c>
      <c r="C1241" s="2" t="s">
        <v>9487</v>
      </c>
      <c r="D1241" s="2" t="s">
        <v>18398</v>
      </c>
      <c r="E1241" s="2" t="s">
        <v>18399</v>
      </c>
      <c r="F1241" s="2" t="s">
        <v>16961</v>
      </c>
      <c r="G1241" s="2" t="s">
        <v>16956</v>
      </c>
      <c r="H1241" s="2">
        <v>3</v>
      </c>
      <c r="I1241" s="2" t="s">
        <v>1472</v>
      </c>
      <c r="J1241" s="2" t="s">
        <v>18389</v>
      </c>
      <c r="K1241" s="2"/>
      <c r="L1241" s="2" t="s">
        <v>466</v>
      </c>
      <c r="M1241" s="2" t="s">
        <v>39222</v>
      </c>
    </row>
    <row r="1242" spans="1:13" ht="13.5" customHeight="1">
      <c r="A1242" s="2">
        <v>23644</v>
      </c>
      <c r="B1242" s="2" t="s">
        <v>970</v>
      </c>
      <c r="C1242" s="2" t="s">
        <v>9487</v>
      </c>
      <c r="D1242" s="2" t="s">
        <v>18400</v>
      </c>
      <c r="E1242" s="2"/>
      <c r="F1242" s="2" t="s">
        <v>16961</v>
      </c>
      <c r="G1242" s="2" t="s">
        <v>16962</v>
      </c>
      <c r="H1242" s="2">
        <v>3</v>
      </c>
      <c r="I1242" s="2" t="s">
        <v>1472</v>
      </c>
      <c r="J1242" s="2" t="s">
        <v>18304</v>
      </c>
      <c r="K1242" s="2"/>
      <c r="L1242" s="2" t="s">
        <v>466</v>
      </c>
      <c r="M1242" s="2" t="s">
        <v>39222</v>
      </c>
    </row>
    <row r="1243" spans="1:13" ht="13.5" customHeight="1">
      <c r="A1243" s="2">
        <v>23645</v>
      </c>
      <c r="B1243" s="2" t="s">
        <v>970</v>
      </c>
      <c r="C1243" s="2" t="s">
        <v>9487</v>
      </c>
      <c r="D1243" s="2" t="s">
        <v>18401</v>
      </c>
      <c r="E1243" s="2" t="s">
        <v>18402</v>
      </c>
      <c r="F1243" s="2" t="s">
        <v>16955</v>
      </c>
      <c r="G1243" s="2" t="s">
        <v>16958</v>
      </c>
      <c r="H1243" s="2">
        <v>3</v>
      </c>
      <c r="I1243" s="2" t="s">
        <v>1472</v>
      </c>
      <c r="J1243" s="2" t="s">
        <v>18389</v>
      </c>
      <c r="K1243" s="2"/>
      <c r="L1243" s="2" t="s">
        <v>466</v>
      </c>
      <c r="M1243" s="2" t="s">
        <v>39222</v>
      </c>
    </row>
    <row r="1244" spans="1:13" ht="13.5" customHeight="1">
      <c r="A1244" s="2">
        <v>23646</v>
      </c>
      <c r="B1244" s="2" t="s">
        <v>970</v>
      </c>
      <c r="C1244" s="2" t="s">
        <v>9487</v>
      </c>
      <c r="D1244" s="2" t="s">
        <v>18403</v>
      </c>
      <c r="E1244" s="2" t="s">
        <v>18404</v>
      </c>
      <c r="F1244" s="2" t="s">
        <v>16955</v>
      </c>
      <c r="G1244" s="2" t="s">
        <v>16958</v>
      </c>
      <c r="H1244" s="2">
        <v>3</v>
      </c>
      <c r="I1244" s="2" t="s">
        <v>1472</v>
      </c>
      <c r="J1244" s="2" t="s">
        <v>18389</v>
      </c>
      <c r="K1244" s="2"/>
      <c r="L1244" s="2" t="s">
        <v>466</v>
      </c>
      <c r="M1244" s="2" t="s">
        <v>39222</v>
      </c>
    </row>
    <row r="1245" spans="1:13" ht="13.5" customHeight="1">
      <c r="A1245" s="2">
        <v>23647</v>
      </c>
      <c r="B1245" s="2" t="s">
        <v>970</v>
      </c>
      <c r="C1245" s="2" t="s">
        <v>9487</v>
      </c>
      <c r="D1245" s="2" t="s">
        <v>18405</v>
      </c>
      <c r="E1245" s="2"/>
      <c r="F1245" s="2" t="s">
        <v>16955</v>
      </c>
      <c r="G1245" s="2" t="s">
        <v>16956</v>
      </c>
      <c r="H1245" s="2">
        <v>3</v>
      </c>
      <c r="I1245" s="2" t="s">
        <v>1472</v>
      </c>
      <c r="J1245" s="2" t="s">
        <v>18304</v>
      </c>
      <c r="K1245" s="2"/>
      <c r="L1245" s="2" t="s">
        <v>466</v>
      </c>
      <c r="M1245" s="2" t="s">
        <v>39222</v>
      </c>
    </row>
    <row r="1246" spans="1:13" ht="13.5" customHeight="1">
      <c r="A1246" s="2">
        <v>23648</v>
      </c>
      <c r="B1246" s="2" t="s">
        <v>970</v>
      </c>
      <c r="C1246" s="2" t="s">
        <v>9487</v>
      </c>
      <c r="D1246" s="2" t="s">
        <v>18406</v>
      </c>
      <c r="E1246" s="2"/>
      <c r="F1246" s="2" t="s">
        <v>17150</v>
      </c>
      <c r="G1246" s="2" t="s">
        <v>17151</v>
      </c>
      <c r="H1246" s="2">
        <v>3</v>
      </c>
      <c r="I1246" s="2" t="s">
        <v>1472</v>
      </c>
      <c r="J1246" s="2" t="s">
        <v>18351</v>
      </c>
      <c r="K1246" s="2"/>
      <c r="L1246" s="2" t="s">
        <v>39290</v>
      </c>
      <c r="M1246" s="2" t="s">
        <v>39222</v>
      </c>
    </row>
    <row r="1247" spans="1:13" ht="13.5" customHeight="1">
      <c r="A1247" s="2">
        <v>24642</v>
      </c>
      <c r="B1247" s="2" t="s">
        <v>970</v>
      </c>
      <c r="C1247" s="2" t="s">
        <v>18639</v>
      </c>
      <c r="D1247" s="2" t="s">
        <v>18727</v>
      </c>
      <c r="E1247" s="2" t="s">
        <v>18708</v>
      </c>
      <c r="F1247" s="2" t="s">
        <v>18728</v>
      </c>
      <c r="G1247" s="2" t="s">
        <v>18710</v>
      </c>
      <c r="H1247" s="2">
        <v>4</v>
      </c>
      <c r="I1247" s="2" t="s">
        <v>2099</v>
      </c>
      <c r="J1247" s="2" t="s">
        <v>18643</v>
      </c>
      <c r="K1247" s="2"/>
      <c r="L1247" s="2" t="s">
        <v>24</v>
      </c>
      <c r="M1247" s="2" t="s">
        <v>39206</v>
      </c>
    </row>
    <row r="1248" spans="1:13" ht="13.5" customHeight="1">
      <c r="A1248" s="2">
        <v>24643</v>
      </c>
      <c r="B1248" s="2" t="s">
        <v>970</v>
      </c>
      <c r="C1248" s="2" t="s">
        <v>18639</v>
      </c>
      <c r="D1248" s="2" t="s">
        <v>18729</v>
      </c>
      <c r="E1248" s="2" t="s">
        <v>18708</v>
      </c>
      <c r="F1248" s="2" t="s">
        <v>18730</v>
      </c>
      <c r="G1248" s="2" t="s">
        <v>18713</v>
      </c>
      <c r="H1248" s="2">
        <v>3</v>
      </c>
      <c r="I1248" s="2" t="s">
        <v>2099</v>
      </c>
      <c r="J1248" s="2" t="s">
        <v>18643</v>
      </c>
      <c r="K1248" s="2"/>
      <c r="L1248" s="2" t="s">
        <v>225</v>
      </c>
      <c r="M1248" s="2" t="s">
        <v>39206</v>
      </c>
    </row>
    <row r="1249" spans="1:13" ht="13.5" customHeight="1">
      <c r="A1249" s="2">
        <v>24644</v>
      </c>
      <c r="B1249" s="2" t="s">
        <v>970</v>
      </c>
      <c r="C1249" s="2" t="s">
        <v>18639</v>
      </c>
      <c r="D1249" s="2" t="s">
        <v>18731</v>
      </c>
      <c r="E1249" s="2" t="s">
        <v>18715</v>
      </c>
      <c r="F1249" s="2" t="s">
        <v>18732</v>
      </c>
      <c r="G1249" s="2" t="s">
        <v>18717</v>
      </c>
      <c r="H1249" s="2">
        <v>3</v>
      </c>
      <c r="I1249" s="2" t="s">
        <v>2099</v>
      </c>
      <c r="J1249" s="2" t="s">
        <v>18643</v>
      </c>
      <c r="K1249" s="2"/>
      <c r="L1249" s="2" t="s">
        <v>225</v>
      </c>
      <c r="M1249" s="2" t="s">
        <v>39206</v>
      </c>
    </row>
    <row r="1250" spans="1:13" ht="13.5" customHeight="1">
      <c r="A1250" s="2">
        <v>24645</v>
      </c>
      <c r="B1250" s="2" t="s">
        <v>970</v>
      </c>
      <c r="C1250" s="2" t="s">
        <v>18639</v>
      </c>
      <c r="D1250" s="2" t="s">
        <v>18733</v>
      </c>
      <c r="E1250" s="2" t="s">
        <v>18734</v>
      </c>
      <c r="F1250" s="2" t="s">
        <v>18735</v>
      </c>
      <c r="G1250" s="2" t="s">
        <v>18736</v>
      </c>
      <c r="H1250" s="2">
        <v>4</v>
      </c>
      <c r="I1250" s="2" t="s">
        <v>2099</v>
      </c>
      <c r="J1250" s="2" t="s">
        <v>18643</v>
      </c>
      <c r="K1250" s="2"/>
      <c r="L1250" s="2" t="s">
        <v>24</v>
      </c>
      <c r="M1250" s="2" t="s">
        <v>39206</v>
      </c>
    </row>
    <row r="1251" spans="1:13" ht="13.5" customHeight="1">
      <c r="A1251" s="2">
        <v>24646</v>
      </c>
      <c r="B1251" s="2" t="s">
        <v>970</v>
      </c>
      <c r="C1251" s="2" t="s">
        <v>18639</v>
      </c>
      <c r="D1251" s="2" t="s">
        <v>18737</v>
      </c>
      <c r="E1251" s="2" t="s">
        <v>18734</v>
      </c>
      <c r="F1251" s="2" t="s">
        <v>18738</v>
      </c>
      <c r="G1251" s="2" t="s">
        <v>18739</v>
      </c>
      <c r="H1251" s="2">
        <v>3</v>
      </c>
      <c r="I1251" s="2" t="s">
        <v>2099</v>
      </c>
      <c r="J1251" s="2" t="s">
        <v>18643</v>
      </c>
      <c r="K1251" s="2"/>
      <c r="L1251" s="2" t="s">
        <v>225</v>
      </c>
      <c r="M1251" s="2" t="s">
        <v>39206</v>
      </c>
    </row>
    <row r="1252" spans="1:13" ht="13.5" customHeight="1">
      <c r="A1252" s="2">
        <v>24647</v>
      </c>
      <c r="B1252" s="2" t="s">
        <v>970</v>
      </c>
      <c r="C1252" s="2" t="s">
        <v>18639</v>
      </c>
      <c r="D1252" s="2" t="s">
        <v>18740</v>
      </c>
      <c r="E1252" s="2" t="s">
        <v>18741</v>
      </c>
      <c r="F1252" s="2" t="s">
        <v>18742</v>
      </c>
      <c r="G1252" s="2" t="s">
        <v>18743</v>
      </c>
      <c r="H1252" s="2">
        <v>3</v>
      </c>
      <c r="I1252" s="2" t="s">
        <v>2099</v>
      </c>
      <c r="J1252" s="2" t="s">
        <v>18643</v>
      </c>
      <c r="K1252" s="2"/>
      <c r="L1252" s="2" t="s">
        <v>225</v>
      </c>
      <c r="M1252" s="2" t="s">
        <v>39206</v>
      </c>
    </row>
    <row r="1253" spans="1:13" ht="13.5" customHeight="1">
      <c r="A1253" s="2">
        <v>24648</v>
      </c>
      <c r="B1253" s="2" t="s">
        <v>970</v>
      </c>
      <c r="C1253" s="2" t="s">
        <v>18639</v>
      </c>
      <c r="D1253" s="2" t="s">
        <v>18744</v>
      </c>
      <c r="E1253" s="2" t="s">
        <v>18708</v>
      </c>
      <c r="F1253" s="2" t="s">
        <v>18745</v>
      </c>
      <c r="G1253" s="2" t="s">
        <v>18710</v>
      </c>
      <c r="H1253" s="2">
        <v>4</v>
      </c>
      <c r="I1253" s="2" t="s">
        <v>2099</v>
      </c>
      <c r="J1253" s="2" t="s">
        <v>18643</v>
      </c>
      <c r="K1253" s="2"/>
      <c r="L1253" s="2" t="s">
        <v>24</v>
      </c>
      <c r="M1253" s="2" t="s">
        <v>39206</v>
      </c>
    </row>
    <row r="1254" spans="1:13" ht="13.5" customHeight="1">
      <c r="A1254" s="2">
        <v>24649</v>
      </c>
      <c r="B1254" s="2" t="s">
        <v>970</v>
      </c>
      <c r="C1254" s="2" t="s">
        <v>18639</v>
      </c>
      <c r="D1254" s="2" t="s">
        <v>18746</v>
      </c>
      <c r="E1254" s="2" t="s">
        <v>18708</v>
      </c>
      <c r="F1254" s="2" t="s">
        <v>18747</v>
      </c>
      <c r="G1254" s="2" t="s">
        <v>18713</v>
      </c>
      <c r="H1254" s="2">
        <v>3</v>
      </c>
      <c r="I1254" s="2" t="s">
        <v>2099</v>
      </c>
      <c r="J1254" s="2" t="s">
        <v>18643</v>
      </c>
      <c r="K1254" s="2"/>
      <c r="L1254" s="2" t="s">
        <v>225</v>
      </c>
      <c r="M1254" s="2" t="s">
        <v>39206</v>
      </c>
    </row>
    <row r="1255" spans="1:13" ht="13.5" customHeight="1">
      <c r="A1255" s="2">
        <v>24650</v>
      </c>
      <c r="B1255" s="2" t="s">
        <v>970</v>
      </c>
      <c r="C1255" s="2" t="s">
        <v>18639</v>
      </c>
      <c r="D1255" s="2" t="s">
        <v>18748</v>
      </c>
      <c r="E1255" s="2" t="s">
        <v>18715</v>
      </c>
      <c r="F1255" s="2" t="s">
        <v>18749</v>
      </c>
      <c r="G1255" s="2" t="s">
        <v>18717</v>
      </c>
      <c r="H1255" s="2">
        <v>3</v>
      </c>
      <c r="I1255" s="2" t="s">
        <v>2099</v>
      </c>
      <c r="J1255" s="2" t="s">
        <v>18643</v>
      </c>
      <c r="K1255" s="2"/>
      <c r="L1255" s="2" t="s">
        <v>225</v>
      </c>
      <c r="M1255" s="2" t="s">
        <v>39206</v>
      </c>
    </row>
    <row r="1256" spans="1:13" ht="13.5" customHeight="1">
      <c r="A1256" s="2">
        <v>24651</v>
      </c>
      <c r="B1256" s="2" t="s">
        <v>970</v>
      </c>
      <c r="C1256" s="2" t="s">
        <v>18639</v>
      </c>
      <c r="D1256" s="2" t="s">
        <v>18750</v>
      </c>
      <c r="E1256" s="2" t="s">
        <v>18708</v>
      </c>
      <c r="F1256" s="2" t="s">
        <v>18751</v>
      </c>
      <c r="G1256" s="2" t="s">
        <v>18710</v>
      </c>
      <c r="H1256" s="2">
        <v>4</v>
      </c>
      <c r="I1256" s="2" t="s">
        <v>2099</v>
      </c>
      <c r="J1256" s="2" t="s">
        <v>18643</v>
      </c>
      <c r="K1256" s="2"/>
      <c r="L1256" s="2" t="s">
        <v>24</v>
      </c>
      <c r="M1256" s="2" t="s">
        <v>39206</v>
      </c>
    </row>
    <row r="1257" spans="1:13" ht="13.5" customHeight="1">
      <c r="A1257" s="2">
        <v>24652</v>
      </c>
      <c r="B1257" s="2" t="s">
        <v>970</v>
      </c>
      <c r="C1257" s="2" t="s">
        <v>18639</v>
      </c>
      <c r="D1257" s="2" t="s">
        <v>18752</v>
      </c>
      <c r="E1257" s="2" t="s">
        <v>18708</v>
      </c>
      <c r="F1257" s="2" t="s">
        <v>18753</v>
      </c>
      <c r="G1257" s="2" t="s">
        <v>18713</v>
      </c>
      <c r="H1257" s="2">
        <v>3</v>
      </c>
      <c r="I1257" s="2" t="s">
        <v>2099</v>
      </c>
      <c r="J1257" s="2" t="s">
        <v>18643</v>
      </c>
      <c r="K1257" s="2"/>
      <c r="L1257" s="2" t="s">
        <v>225</v>
      </c>
      <c r="M1257" s="2" t="s">
        <v>39206</v>
      </c>
    </row>
    <row r="1258" spans="1:13" ht="13.5" customHeight="1">
      <c r="A1258" s="2">
        <v>24653</v>
      </c>
      <c r="B1258" s="2" t="s">
        <v>970</v>
      </c>
      <c r="C1258" s="2" t="s">
        <v>18639</v>
      </c>
      <c r="D1258" s="2" t="s">
        <v>18754</v>
      </c>
      <c r="E1258" s="2" t="s">
        <v>18715</v>
      </c>
      <c r="F1258" s="2" t="s">
        <v>18755</v>
      </c>
      <c r="G1258" s="2" t="s">
        <v>18717</v>
      </c>
      <c r="H1258" s="2">
        <v>3</v>
      </c>
      <c r="I1258" s="2" t="s">
        <v>2099</v>
      </c>
      <c r="J1258" s="2" t="s">
        <v>18643</v>
      </c>
      <c r="K1258" s="2"/>
      <c r="L1258" s="2" t="s">
        <v>225</v>
      </c>
      <c r="M1258" s="2" t="s">
        <v>39206</v>
      </c>
    </row>
    <row r="1259" spans="1:13" ht="13.5" customHeight="1">
      <c r="A1259" s="2">
        <v>39911</v>
      </c>
      <c r="B1259" s="2" t="s">
        <v>970</v>
      </c>
      <c r="C1259" s="2" t="s">
        <v>21441</v>
      </c>
      <c r="D1259" s="2" t="s">
        <v>21442</v>
      </c>
      <c r="E1259" s="2" t="s">
        <v>21443</v>
      </c>
      <c r="F1259" s="2" t="s">
        <v>21444</v>
      </c>
      <c r="G1259" s="2" t="s">
        <v>21445</v>
      </c>
      <c r="H1259" s="2">
        <v>3</v>
      </c>
      <c r="I1259" s="2" t="s">
        <v>581</v>
      </c>
      <c r="J1259" s="2" t="s">
        <v>21419</v>
      </c>
      <c r="K1259" s="2"/>
      <c r="L1259" s="2" t="s">
        <v>225</v>
      </c>
      <c r="M1259" s="2" t="s">
        <v>39206</v>
      </c>
    </row>
    <row r="1260" spans="1:13" ht="13.5" customHeight="1">
      <c r="A1260" s="2">
        <v>39912</v>
      </c>
      <c r="B1260" s="2" t="s">
        <v>970</v>
      </c>
      <c r="C1260" s="2" t="s">
        <v>21441</v>
      </c>
      <c r="D1260" s="2" t="s">
        <v>21446</v>
      </c>
      <c r="E1260" s="2" t="s">
        <v>21443</v>
      </c>
      <c r="F1260" s="2" t="s">
        <v>21444</v>
      </c>
      <c r="G1260" s="2" t="s">
        <v>21445</v>
      </c>
      <c r="H1260" s="2">
        <v>3</v>
      </c>
      <c r="I1260" s="2" t="s">
        <v>581</v>
      </c>
      <c r="J1260" s="2" t="s">
        <v>21419</v>
      </c>
      <c r="K1260" s="2"/>
      <c r="L1260" s="2" t="s">
        <v>225</v>
      </c>
      <c r="M1260" s="2" t="s">
        <v>39206</v>
      </c>
    </row>
    <row r="1261" spans="1:13" ht="13.5" customHeight="1">
      <c r="A1261" s="2">
        <v>39913</v>
      </c>
      <c r="B1261" s="2" t="s">
        <v>970</v>
      </c>
      <c r="C1261" s="2" t="s">
        <v>21441</v>
      </c>
      <c r="D1261" s="2" t="s">
        <v>21447</v>
      </c>
      <c r="E1261" s="2" t="s">
        <v>21448</v>
      </c>
      <c r="F1261" s="2" t="s">
        <v>21449</v>
      </c>
      <c r="G1261" s="2" t="s">
        <v>21450</v>
      </c>
      <c r="H1261" s="2">
        <v>3</v>
      </c>
      <c r="I1261" s="2" t="s">
        <v>581</v>
      </c>
      <c r="J1261" s="2" t="s">
        <v>21419</v>
      </c>
      <c r="K1261" s="2"/>
      <c r="L1261" s="2" t="s">
        <v>225</v>
      </c>
      <c r="M1261" s="2" t="s">
        <v>39206</v>
      </c>
    </row>
    <row r="1262" spans="1:13" ht="13.5" customHeight="1">
      <c r="A1262" s="2">
        <v>39914</v>
      </c>
      <c r="B1262" s="2" t="s">
        <v>970</v>
      </c>
      <c r="C1262" s="2" t="s">
        <v>21441</v>
      </c>
      <c r="D1262" s="2" t="s">
        <v>21451</v>
      </c>
      <c r="E1262" s="2" t="s">
        <v>21448</v>
      </c>
      <c r="F1262" s="2" t="s">
        <v>21449</v>
      </c>
      <c r="G1262" s="2" t="s">
        <v>21450</v>
      </c>
      <c r="H1262" s="2">
        <v>3</v>
      </c>
      <c r="I1262" s="2" t="s">
        <v>581</v>
      </c>
      <c r="J1262" s="2" t="s">
        <v>21419</v>
      </c>
      <c r="K1262" s="2"/>
      <c r="L1262" s="2" t="s">
        <v>225</v>
      </c>
      <c r="M1262" s="2" t="s">
        <v>39206</v>
      </c>
    </row>
    <row r="1263" spans="1:13" ht="13.5" customHeight="1">
      <c r="A1263" s="2">
        <v>39915</v>
      </c>
      <c r="B1263" s="2" t="s">
        <v>970</v>
      </c>
      <c r="C1263" s="2" t="s">
        <v>21441</v>
      </c>
      <c r="D1263" s="2" t="s">
        <v>21452</v>
      </c>
      <c r="E1263" s="2" t="s">
        <v>21448</v>
      </c>
      <c r="F1263" s="2" t="s">
        <v>21449</v>
      </c>
      <c r="G1263" s="2" t="s">
        <v>21450</v>
      </c>
      <c r="H1263" s="2">
        <v>3</v>
      </c>
      <c r="I1263" s="2" t="s">
        <v>581</v>
      </c>
      <c r="J1263" s="2" t="s">
        <v>21419</v>
      </c>
      <c r="K1263" s="2"/>
      <c r="L1263" s="2" t="s">
        <v>225</v>
      </c>
      <c r="M1263" s="2" t="s">
        <v>39206</v>
      </c>
    </row>
    <row r="1264" spans="1:13" ht="13.5" customHeight="1">
      <c r="A1264" s="2">
        <v>39923</v>
      </c>
      <c r="B1264" s="2" t="s">
        <v>970</v>
      </c>
      <c r="C1264" s="2" t="s">
        <v>21441</v>
      </c>
      <c r="D1264" s="2" t="s">
        <v>21453</v>
      </c>
      <c r="E1264" s="2" t="s">
        <v>21448</v>
      </c>
      <c r="F1264" s="2" t="s">
        <v>21449</v>
      </c>
      <c r="G1264" s="2" t="s">
        <v>21450</v>
      </c>
      <c r="H1264" s="2">
        <v>3</v>
      </c>
      <c r="I1264" s="2" t="s">
        <v>581</v>
      </c>
      <c r="J1264" s="2" t="s">
        <v>21419</v>
      </c>
      <c r="K1264" s="2"/>
      <c r="L1264" s="2" t="s">
        <v>225</v>
      </c>
      <c r="M1264" s="2" t="s">
        <v>39206</v>
      </c>
    </row>
    <row r="1265" spans="1:13" ht="13.5" customHeight="1">
      <c r="A1265" s="2">
        <v>44220</v>
      </c>
      <c r="B1265" s="2" t="s">
        <v>970</v>
      </c>
      <c r="C1265" s="2" t="s">
        <v>22768</v>
      </c>
      <c r="D1265" s="2" t="s">
        <v>22783</v>
      </c>
      <c r="E1265" s="2"/>
      <c r="F1265" s="2" t="s">
        <v>22784</v>
      </c>
      <c r="G1265" s="2" t="s">
        <v>22785</v>
      </c>
      <c r="H1265" s="2">
        <v>3</v>
      </c>
      <c r="I1265" s="2" t="s">
        <v>1464</v>
      </c>
      <c r="J1265" s="2" t="s">
        <v>22724</v>
      </c>
      <c r="K1265" s="2"/>
      <c r="L1265" s="2" t="s">
        <v>39290</v>
      </c>
      <c r="M1265" s="2" t="s">
        <v>39222</v>
      </c>
    </row>
    <row r="1266" spans="1:13" ht="13.5" customHeight="1">
      <c r="A1266" s="2">
        <v>44276</v>
      </c>
      <c r="B1266" s="2" t="s">
        <v>970</v>
      </c>
      <c r="C1266" s="2" t="s">
        <v>22862</v>
      </c>
      <c r="D1266" s="2" t="s">
        <v>22898</v>
      </c>
      <c r="E1266" s="2"/>
      <c r="F1266" s="2" t="s">
        <v>22899</v>
      </c>
      <c r="G1266" s="2" t="s">
        <v>22900</v>
      </c>
      <c r="H1266" s="2">
        <v>3</v>
      </c>
      <c r="I1266" s="2" t="s">
        <v>581</v>
      </c>
      <c r="J1266" s="2" t="s">
        <v>22724</v>
      </c>
      <c r="K1266" s="2"/>
      <c r="L1266" s="2" t="s">
        <v>225</v>
      </c>
      <c r="M1266" s="2" t="s">
        <v>39222</v>
      </c>
    </row>
    <row r="1267" spans="1:13" ht="13.5" customHeight="1">
      <c r="A1267" s="2">
        <v>44277</v>
      </c>
      <c r="B1267" s="2" t="s">
        <v>970</v>
      </c>
      <c r="C1267" s="2" t="s">
        <v>22862</v>
      </c>
      <c r="D1267" s="2" t="s">
        <v>22901</v>
      </c>
      <c r="E1267" s="2"/>
      <c r="F1267" s="2" t="s">
        <v>22902</v>
      </c>
      <c r="G1267" s="2" t="s">
        <v>22903</v>
      </c>
      <c r="H1267" s="2">
        <v>3</v>
      </c>
      <c r="I1267" s="2" t="s">
        <v>581</v>
      </c>
      <c r="J1267" s="2" t="s">
        <v>22611</v>
      </c>
      <c r="K1267" s="2"/>
      <c r="L1267" s="2" t="s">
        <v>39290</v>
      </c>
      <c r="M1267" s="2" t="s">
        <v>39222</v>
      </c>
    </row>
    <row r="1268" spans="1:13" ht="13.5" customHeight="1">
      <c r="A1268" s="2">
        <v>44446</v>
      </c>
      <c r="B1268" s="2" t="s">
        <v>970</v>
      </c>
      <c r="C1268" s="2" t="s">
        <v>9487</v>
      </c>
      <c r="D1268" s="2" t="s">
        <v>22941</v>
      </c>
      <c r="E1268" s="2"/>
      <c r="F1268" s="2" t="s">
        <v>22942</v>
      </c>
      <c r="G1268" s="2" t="s">
        <v>22943</v>
      </c>
      <c r="H1268" s="2">
        <v>3</v>
      </c>
      <c r="I1268" s="2" t="s">
        <v>1472</v>
      </c>
      <c r="J1268" s="2" t="s">
        <v>22944</v>
      </c>
      <c r="K1268" s="2"/>
      <c r="L1268" s="2" t="s">
        <v>466</v>
      </c>
      <c r="M1268" s="2" t="s">
        <v>39222</v>
      </c>
    </row>
    <row r="1269" spans="1:13" ht="13.5" customHeight="1">
      <c r="A1269" s="2">
        <v>44447</v>
      </c>
      <c r="B1269" s="2" t="s">
        <v>970</v>
      </c>
      <c r="C1269" s="2" t="s">
        <v>9487</v>
      </c>
      <c r="D1269" s="2" t="s">
        <v>22945</v>
      </c>
      <c r="E1269" s="2"/>
      <c r="F1269" s="2" t="s">
        <v>22946</v>
      </c>
      <c r="G1269" s="2" t="s">
        <v>22947</v>
      </c>
      <c r="H1269" s="2">
        <v>4</v>
      </c>
      <c r="I1269" s="2" t="s">
        <v>1472</v>
      </c>
      <c r="J1269" s="2" t="s">
        <v>22944</v>
      </c>
      <c r="K1269" s="2"/>
      <c r="L1269" s="2" t="s">
        <v>20</v>
      </c>
      <c r="M1269" s="2" t="s">
        <v>39222</v>
      </c>
    </row>
    <row r="1270" spans="1:13" ht="13.5" customHeight="1">
      <c r="A1270" s="2">
        <v>44448</v>
      </c>
      <c r="B1270" s="2" t="s">
        <v>970</v>
      </c>
      <c r="C1270" s="2" t="s">
        <v>9487</v>
      </c>
      <c r="D1270" s="2" t="s">
        <v>22948</v>
      </c>
      <c r="E1270" s="2"/>
      <c r="F1270" s="2" t="s">
        <v>22949</v>
      </c>
      <c r="G1270" s="2" t="s">
        <v>22950</v>
      </c>
      <c r="H1270" s="2">
        <v>3</v>
      </c>
      <c r="I1270" s="2" t="s">
        <v>1472</v>
      </c>
      <c r="J1270" s="2" t="s">
        <v>22944</v>
      </c>
      <c r="K1270" s="2"/>
      <c r="L1270" s="2" t="s">
        <v>39506</v>
      </c>
      <c r="M1270" s="2" t="s">
        <v>39222</v>
      </c>
    </row>
    <row r="1271" spans="1:13" ht="13.5" customHeight="1">
      <c r="A1271" s="2">
        <v>44449</v>
      </c>
      <c r="B1271" s="2" t="s">
        <v>970</v>
      </c>
      <c r="C1271" s="2" t="s">
        <v>9487</v>
      </c>
      <c r="D1271" s="2" t="s">
        <v>22951</v>
      </c>
      <c r="E1271" s="2"/>
      <c r="F1271" s="2" t="s">
        <v>22952</v>
      </c>
      <c r="G1271" s="2" t="s">
        <v>22953</v>
      </c>
      <c r="H1271" s="2">
        <v>3</v>
      </c>
      <c r="I1271" s="2" t="s">
        <v>1472</v>
      </c>
      <c r="J1271" s="2" t="s">
        <v>22944</v>
      </c>
      <c r="K1271" s="2"/>
      <c r="L1271" s="2" t="s">
        <v>466</v>
      </c>
      <c r="M1271" s="2" t="s">
        <v>39222</v>
      </c>
    </row>
    <row r="1272" spans="1:13" ht="13.5" customHeight="1">
      <c r="A1272" s="2">
        <v>44450</v>
      </c>
      <c r="B1272" s="2" t="s">
        <v>970</v>
      </c>
      <c r="C1272" s="2" t="s">
        <v>9487</v>
      </c>
      <c r="D1272" s="2" t="s">
        <v>22954</v>
      </c>
      <c r="E1272" s="2"/>
      <c r="F1272" s="2" t="s">
        <v>22955</v>
      </c>
      <c r="G1272" s="2" t="s">
        <v>22956</v>
      </c>
      <c r="H1272" s="2">
        <v>3</v>
      </c>
      <c r="I1272" s="2" t="s">
        <v>1472</v>
      </c>
      <c r="J1272" s="2" t="s">
        <v>22944</v>
      </c>
      <c r="K1272" s="2"/>
      <c r="L1272" s="2" t="s">
        <v>39506</v>
      </c>
      <c r="M1272" s="2" t="s">
        <v>39222</v>
      </c>
    </row>
    <row r="1273" spans="1:13" ht="13.5" customHeight="1">
      <c r="A1273" s="2">
        <v>44451</v>
      </c>
      <c r="B1273" s="2" t="s">
        <v>970</v>
      </c>
      <c r="C1273" s="2" t="s">
        <v>9487</v>
      </c>
      <c r="D1273" s="2" t="s">
        <v>22957</v>
      </c>
      <c r="E1273" s="2"/>
      <c r="F1273" s="2" t="s">
        <v>22958</v>
      </c>
      <c r="G1273" s="2" t="s">
        <v>22959</v>
      </c>
      <c r="H1273" s="2">
        <v>4</v>
      </c>
      <c r="I1273" s="2" t="s">
        <v>1472</v>
      </c>
      <c r="J1273" s="2" t="s">
        <v>22944</v>
      </c>
      <c r="K1273" s="2"/>
      <c r="L1273" s="2" t="s">
        <v>24</v>
      </c>
      <c r="M1273" s="2" t="s">
        <v>39222</v>
      </c>
    </row>
    <row r="1274" spans="1:13" ht="13.5" customHeight="1">
      <c r="A1274" s="2">
        <v>44452</v>
      </c>
      <c r="B1274" s="2" t="s">
        <v>970</v>
      </c>
      <c r="C1274" s="2" t="s">
        <v>9487</v>
      </c>
      <c r="D1274" s="2" t="s">
        <v>22960</v>
      </c>
      <c r="E1274" s="2"/>
      <c r="F1274" s="2" t="s">
        <v>22961</v>
      </c>
      <c r="G1274" s="2" t="s">
        <v>22962</v>
      </c>
      <c r="H1274" s="2">
        <v>4</v>
      </c>
      <c r="I1274" s="2" t="s">
        <v>1472</v>
      </c>
      <c r="J1274" s="2" t="s">
        <v>22944</v>
      </c>
      <c r="K1274" s="2"/>
      <c r="L1274" s="2" t="s">
        <v>20</v>
      </c>
      <c r="M1274" s="2" t="s">
        <v>39222</v>
      </c>
    </row>
    <row r="1275" spans="1:13" ht="13.5" customHeight="1">
      <c r="A1275" s="2">
        <v>44453</v>
      </c>
      <c r="B1275" s="2" t="s">
        <v>970</v>
      </c>
      <c r="C1275" s="2" t="s">
        <v>9487</v>
      </c>
      <c r="D1275" s="2" t="s">
        <v>22963</v>
      </c>
      <c r="E1275" s="2"/>
      <c r="F1275" s="2" t="s">
        <v>22964</v>
      </c>
      <c r="G1275" s="2" t="s">
        <v>22965</v>
      </c>
      <c r="H1275" s="2">
        <v>3</v>
      </c>
      <c r="I1275" s="2" t="s">
        <v>1472</v>
      </c>
      <c r="J1275" s="2" t="s">
        <v>22944</v>
      </c>
      <c r="K1275" s="2"/>
      <c r="L1275" s="2" t="s">
        <v>39506</v>
      </c>
      <c r="M1275" s="2" t="s">
        <v>39222</v>
      </c>
    </row>
    <row r="1276" spans="1:13" ht="13.5" customHeight="1">
      <c r="A1276" s="2">
        <v>44454</v>
      </c>
      <c r="B1276" s="2" t="s">
        <v>970</v>
      </c>
      <c r="C1276" s="2" t="s">
        <v>9487</v>
      </c>
      <c r="D1276" s="2" t="s">
        <v>22966</v>
      </c>
      <c r="E1276" s="2" t="s">
        <v>22967</v>
      </c>
      <c r="F1276" s="2" t="s">
        <v>22968</v>
      </c>
      <c r="G1276" s="2" t="s">
        <v>22969</v>
      </c>
      <c r="H1276" s="2">
        <v>3</v>
      </c>
      <c r="I1276" s="2" t="s">
        <v>1472</v>
      </c>
      <c r="J1276" s="2" t="s">
        <v>22944</v>
      </c>
      <c r="K1276" s="2"/>
      <c r="L1276" s="2" t="s">
        <v>39506</v>
      </c>
      <c r="M1276" s="2" t="s">
        <v>39222</v>
      </c>
    </row>
    <row r="1277" spans="1:13" ht="13.5" customHeight="1">
      <c r="A1277" s="2">
        <v>44455</v>
      </c>
      <c r="B1277" s="2" t="s">
        <v>970</v>
      </c>
      <c r="C1277" s="2" t="s">
        <v>9487</v>
      </c>
      <c r="D1277" s="2" t="s">
        <v>22970</v>
      </c>
      <c r="E1277" s="2" t="s">
        <v>22967</v>
      </c>
      <c r="F1277" s="2" t="s">
        <v>22971</v>
      </c>
      <c r="G1277" s="2" t="s">
        <v>22972</v>
      </c>
      <c r="H1277" s="2">
        <v>3</v>
      </c>
      <c r="I1277" s="2" t="s">
        <v>1472</v>
      </c>
      <c r="J1277" s="2" t="s">
        <v>22944</v>
      </c>
      <c r="K1277" s="2"/>
      <c r="L1277" s="2" t="s">
        <v>39506</v>
      </c>
      <c r="M1277" s="2" t="s">
        <v>39222</v>
      </c>
    </row>
    <row r="1278" spans="1:13" ht="13.5" customHeight="1">
      <c r="A1278" s="2">
        <v>46116</v>
      </c>
      <c r="B1278" s="2" t="s">
        <v>970</v>
      </c>
      <c r="C1278" s="2" t="s">
        <v>23214</v>
      </c>
      <c r="D1278" s="2" t="s">
        <v>23215</v>
      </c>
      <c r="E1278" s="2"/>
      <c r="F1278" s="2" t="s">
        <v>23216</v>
      </c>
      <c r="G1278" s="2" t="s">
        <v>23217</v>
      </c>
      <c r="H1278" s="2">
        <v>1</v>
      </c>
      <c r="I1278" s="2" t="s">
        <v>1472</v>
      </c>
      <c r="J1278" s="2" t="s">
        <v>23047</v>
      </c>
      <c r="K1278" s="2"/>
      <c r="L1278" s="2" t="s">
        <v>39508</v>
      </c>
      <c r="M1278" s="2" t="s">
        <v>39227</v>
      </c>
    </row>
    <row r="1279" spans="1:13" ht="13.5" customHeight="1">
      <c r="A1279" s="2">
        <v>46117</v>
      </c>
      <c r="B1279" s="2" t="s">
        <v>970</v>
      </c>
      <c r="C1279" s="2" t="s">
        <v>23214</v>
      </c>
      <c r="D1279" s="2" t="s">
        <v>23218</v>
      </c>
      <c r="E1279" s="2"/>
      <c r="F1279" s="2" t="s">
        <v>23219</v>
      </c>
      <c r="G1279" s="2" t="s">
        <v>23220</v>
      </c>
      <c r="H1279" s="2">
        <v>1</v>
      </c>
      <c r="I1279" s="2" t="s">
        <v>1472</v>
      </c>
      <c r="J1279" s="2" t="s">
        <v>23047</v>
      </c>
      <c r="K1279" s="2"/>
      <c r="L1279" s="2" t="s">
        <v>39508</v>
      </c>
      <c r="M1279" s="2" t="s">
        <v>39227</v>
      </c>
    </row>
    <row r="1280" spans="1:13" ht="13.5" customHeight="1">
      <c r="A1280" s="2">
        <v>46118</v>
      </c>
      <c r="B1280" s="2" t="s">
        <v>970</v>
      </c>
      <c r="C1280" s="2" t="s">
        <v>23214</v>
      </c>
      <c r="D1280" s="2" t="s">
        <v>23221</v>
      </c>
      <c r="E1280" s="2"/>
      <c r="F1280" s="2" t="s">
        <v>23222</v>
      </c>
      <c r="G1280" s="2" t="s">
        <v>23223</v>
      </c>
      <c r="H1280" s="2">
        <v>3</v>
      </c>
      <c r="I1280" s="2" t="s">
        <v>1472</v>
      </c>
      <c r="J1280" s="2" t="s">
        <v>23047</v>
      </c>
      <c r="K1280" s="2"/>
      <c r="L1280" s="2" t="s">
        <v>225</v>
      </c>
      <c r="M1280" s="2" t="s">
        <v>39227</v>
      </c>
    </row>
    <row r="1281" spans="1:13" ht="13.5" customHeight="1">
      <c r="A1281" s="2">
        <v>46119</v>
      </c>
      <c r="B1281" s="2" t="s">
        <v>970</v>
      </c>
      <c r="C1281" s="2" t="s">
        <v>23214</v>
      </c>
      <c r="D1281" s="2" t="s">
        <v>23224</v>
      </c>
      <c r="E1281" s="2"/>
      <c r="F1281" s="2" t="s">
        <v>23225</v>
      </c>
      <c r="G1281" s="2" t="s">
        <v>23226</v>
      </c>
      <c r="H1281" s="2">
        <v>3</v>
      </c>
      <c r="I1281" s="2" t="s">
        <v>1472</v>
      </c>
      <c r="J1281" s="2" t="s">
        <v>23047</v>
      </c>
      <c r="K1281" s="2"/>
      <c r="L1281" s="2" t="s">
        <v>225</v>
      </c>
      <c r="M1281" s="2" t="s">
        <v>39227</v>
      </c>
    </row>
    <row r="1282" spans="1:13" ht="13.5" customHeight="1">
      <c r="A1282" s="2">
        <v>46120</v>
      </c>
      <c r="B1282" s="2" t="s">
        <v>970</v>
      </c>
      <c r="C1282" s="2" t="s">
        <v>23214</v>
      </c>
      <c r="D1282" s="2" t="s">
        <v>23227</v>
      </c>
      <c r="E1282" s="2"/>
      <c r="F1282" s="2" t="s">
        <v>23228</v>
      </c>
      <c r="G1282" s="2" t="s">
        <v>23229</v>
      </c>
      <c r="H1282" s="2">
        <v>3</v>
      </c>
      <c r="I1282" s="2" t="s">
        <v>1472</v>
      </c>
      <c r="J1282" s="2" t="s">
        <v>23047</v>
      </c>
      <c r="K1282" s="2"/>
      <c r="L1282" s="2" t="s">
        <v>225</v>
      </c>
      <c r="M1282" s="2" t="s">
        <v>39227</v>
      </c>
    </row>
    <row r="1283" spans="1:13" ht="13.5" customHeight="1">
      <c r="A1283" s="2">
        <v>49389</v>
      </c>
      <c r="B1283" s="2" t="s">
        <v>970</v>
      </c>
      <c r="C1283" s="2" t="s">
        <v>23737</v>
      </c>
      <c r="D1283" s="2" t="s">
        <v>23738</v>
      </c>
      <c r="E1283" s="2" t="s">
        <v>23739</v>
      </c>
      <c r="F1283" s="2" t="s">
        <v>23740</v>
      </c>
      <c r="G1283" s="2" t="s">
        <v>23741</v>
      </c>
      <c r="H1283" s="2">
        <v>4</v>
      </c>
      <c r="I1283" s="2" t="s">
        <v>23742</v>
      </c>
      <c r="J1283" s="2" t="s">
        <v>23743</v>
      </c>
      <c r="K1283" s="2"/>
      <c r="L1283" s="2" t="s">
        <v>20</v>
      </c>
      <c r="M1283" s="2" t="s">
        <v>39227</v>
      </c>
    </row>
    <row r="1284" spans="1:13" ht="13.5" customHeight="1">
      <c r="A1284" s="2">
        <v>49390</v>
      </c>
      <c r="B1284" s="2" t="s">
        <v>970</v>
      </c>
      <c r="C1284" s="2" t="s">
        <v>23737</v>
      </c>
      <c r="D1284" s="2" t="s">
        <v>23744</v>
      </c>
      <c r="E1284" s="2" t="s">
        <v>23745</v>
      </c>
      <c r="F1284" s="2" t="s">
        <v>23746</v>
      </c>
      <c r="G1284" s="2" t="s">
        <v>23747</v>
      </c>
      <c r="H1284" s="2">
        <v>3</v>
      </c>
      <c r="I1284" s="2" t="s">
        <v>23742</v>
      </c>
      <c r="J1284" s="2" t="s">
        <v>23743</v>
      </c>
      <c r="K1284" s="2"/>
      <c r="L1284" s="2" t="s">
        <v>466</v>
      </c>
      <c r="M1284" s="2" t="s">
        <v>39227</v>
      </c>
    </row>
    <row r="1285" spans="1:13" ht="13.5" customHeight="1">
      <c r="A1285" s="2">
        <v>49391</v>
      </c>
      <c r="B1285" s="2" t="s">
        <v>970</v>
      </c>
      <c r="C1285" s="2" t="s">
        <v>23737</v>
      </c>
      <c r="D1285" s="2" t="s">
        <v>23748</v>
      </c>
      <c r="E1285" s="2" t="s">
        <v>23739</v>
      </c>
      <c r="F1285" s="2" t="s">
        <v>23740</v>
      </c>
      <c r="G1285" s="2" t="s">
        <v>23749</v>
      </c>
      <c r="H1285" s="2">
        <v>3</v>
      </c>
      <c r="I1285" s="2" t="s">
        <v>23742</v>
      </c>
      <c r="J1285" s="2" t="s">
        <v>23743</v>
      </c>
      <c r="K1285" s="2"/>
      <c r="L1285" s="2" t="s">
        <v>466</v>
      </c>
      <c r="M1285" s="2" t="s">
        <v>39227</v>
      </c>
    </row>
    <row r="1286" spans="1:13" ht="13.5" customHeight="1">
      <c r="A1286" s="2">
        <v>49392</v>
      </c>
      <c r="B1286" s="2" t="s">
        <v>970</v>
      </c>
      <c r="C1286" s="2" t="s">
        <v>23737</v>
      </c>
      <c r="D1286" s="2" t="s">
        <v>23750</v>
      </c>
      <c r="E1286" s="2" t="s">
        <v>23745</v>
      </c>
      <c r="F1286" s="2" t="s">
        <v>23746</v>
      </c>
      <c r="G1286" s="2" t="s">
        <v>23751</v>
      </c>
      <c r="H1286" s="2">
        <v>4</v>
      </c>
      <c r="I1286" s="2" t="s">
        <v>23742</v>
      </c>
      <c r="J1286" s="2" t="s">
        <v>23743</v>
      </c>
      <c r="K1286" s="2"/>
      <c r="L1286" s="2" t="s">
        <v>20</v>
      </c>
      <c r="M1286" s="2" t="s">
        <v>39227</v>
      </c>
    </row>
    <row r="1287" spans="1:13" ht="13.5" customHeight="1">
      <c r="A1287" s="2">
        <v>49393</v>
      </c>
      <c r="B1287" s="2" t="s">
        <v>970</v>
      </c>
      <c r="C1287" s="2" t="s">
        <v>23737</v>
      </c>
      <c r="D1287" s="2" t="s">
        <v>23752</v>
      </c>
      <c r="E1287" s="2" t="s">
        <v>23739</v>
      </c>
      <c r="F1287" s="2" t="s">
        <v>23740</v>
      </c>
      <c r="G1287" s="2" t="s">
        <v>23753</v>
      </c>
      <c r="H1287" s="2">
        <v>4</v>
      </c>
      <c r="I1287" s="2" t="s">
        <v>23742</v>
      </c>
      <c r="J1287" s="2" t="s">
        <v>23743</v>
      </c>
      <c r="K1287" s="2"/>
      <c r="L1287" s="2" t="s">
        <v>20</v>
      </c>
      <c r="M1287" s="2" t="s">
        <v>39227</v>
      </c>
    </row>
    <row r="1288" spans="1:13" ht="13.5" customHeight="1">
      <c r="A1288" s="2">
        <v>49394</v>
      </c>
      <c r="B1288" s="2" t="s">
        <v>970</v>
      </c>
      <c r="C1288" s="2" t="s">
        <v>23737</v>
      </c>
      <c r="D1288" s="2" t="s">
        <v>23754</v>
      </c>
      <c r="E1288" s="2" t="s">
        <v>23739</v>
      </c>
      <c r="F1288" s="2" t="s">
        <v>23740</v>
      </c>
      <c r="G1288" s="2" t="s">
        <v>23755</v>
      </c>
      <c r="H1288" s="2">
        <v>4</v>
      </c>
      <c r="I1288" s="2" t="s">
        <v>23742</v>
      </c>
      <c r="J1288" s="2" t="s">
        <v>23743</v>
      </c>
      <c r="K1288" s="2"/>
      <c r="L1288" s="2" t="s">
        <v>20</v>
      </c>
      <c r="M1288" s="2" t="s">
        <v>39227</v>
      </c>
    </row>
    <row r="1289" spans="1:13" ht="13.5" customHeight="1">
      <c r="A1289" s="2">
        <v>49395</v>
      </c>
      <c r="B1289" s="2" t="s">
        <v>970</v>
      </c>
      <c r="C1289" s="2" t="s">
        <v>23737</v>
      </c>
      <c r="D1289" s="2" t="s">
        <v>23756</v>
      </c>
      <c r="E1289" s="2" t="s">
        <v>23739</v>
      </c>
      <c r="F1289" s="2" t="s">
        <v>23740</v>
      </c>
      <c r="G1289" s="2" t="s">
        <v>23757</v>
      </c>
      <c r="H1289" s="2">
        <v>4</v>
      </c>
      <c r="I1289" s="2" t="s">
        <v>23742</v>
      </c>
      <c r="J1289" s="2" t="s">
        <v>23743</v>
      </c>
      <c r="K1289" s="2"/>
      <c r="L1289" s="2" t="s">
        <v>20</v>
      </c>
      <c r="M1289" s="2" t="s">
        <v>39227</v>
      </c>
    </row>
    <row r="1290" spans="1:13" ht="13.5" customHeight="1">
      <c r="A1290" s="2">
        <v>49396</v>
      </c>
      <c r="B1290" s="2" t="s">
        <v>970</v>
      </c>
      <c r="C1290" s="2" t="s">
        <v>23737</v>
      </c>
      <c r="D1290" s="2" t="s">
        <v>23758</v>
      </c>
      <c r="E1290" s="2" t="s">
        <v>23739</v>
      </c>
      <c r="F1290" s="2" t="s">
        <v>23740</v>
      </c>
      <c r="G1290" s="2" t="s">
        <v>23759</v>
      </c>
      <c r="H1290" s="2">
        <v>4</v>
      </c>
      <c r="I1290" s="2" t="s">
        <v>23742</v>
      </c>
      <c r="J1290" s="2" t="s">
        <v>23743</v>
      </c>
      <c r="K1290" s="2"/>
      <c r="L1290" s="2" t="s">
        <v>20</v>
      </c>
      <c r="M1290" s="2" t="s">
        <v>39227</v>
      </c>
    </row>
    <row r="1291" spans="1:13" ht="13.5" customHeight="1">
      <c r="A1291" s="2">
        <v>49397</v>
      </c>
      <c r="B1291" s="2" t="s">
        <v>970</v>
      </c>
      <c r="C1291" s="2" t="s">
        <v>23737</v>
      </c>
      <c r="D1291" s="2" t="s">
        <v>23760</v>
      </c>
      <c r="E1291" s="2" t="s">
        <v>23739</v>
      </c>
      <c r="F1291" s="2" t="s">
        <v>23761</v>
      </c>
      <c r="G1291" s="2" t="s">
        <v>23762</v>
      </c>
      <c r="H1291" s="2">
        <v>4</v>
      </c>
      <c r="I1291" s="2" t="s">
        <v>23742</v>
      </c>
      <c r="J1291" s="2" t="s">
        <v>23743</v>
      </c>
      <c r="K1291" s="2"/>
      <c r="L1291" s="2" t="s">
        <v>20</v>
      </c>
      <c r="M1291" s="2" t="s">
        <v>39227</v>
      </c>
    </row>
    <row r="1292" spans="1:13" ht="13.5" customHeight="1">
      <c r="A1292" s="2">
        <v>49398</v>
      </c>
      <c r="B1292" s="2" t="s">
        <v>970</v>
      </c>
      <c r="C1292" s="2" t="s">
        <v>23737</v>
      </c>
      <c r="D1292" s="2" t="s">
        <v>23763</v>
      </c>
      <c r="E1292" s="2" t="s">
        <v>23739</v>
      </c>
      <c r="F1292" s="2" t="s">
        <v>23761</v>
      </c>
      <c r="G1292" s="2" t="s">
        <v>23764</v>
      </c>
      <c r="H1292" s="2">
        <v>4</v>
      </c>
      <c r="I1292" s="2" t="s">
        <v>23742</v>
      </c>
      <c r="J1292" s="2" t="s">
        <v>23743</v>
      </c>
      <c r="K1292" s="2"/>
      <c r="L1292" s="2" t="s">
        <v>20</v>
      </c>
      <c r="M1292" s="2" t="s">
        <v>39227</v>
      </c>
    </row>
    <row r="1293" spans="1:13" ht="13.5" customHeight="1">
      <c r="A1293" s="2">
        <v>49399</v>
      </c>
      <c r="B1293" s="2" t="s">
        <v>970</v>
      </c>
      <c r="C1293" s="2" t="s">
        <v>23737</v>
      </c>
      <c r="D1293" s="2" t="s">
        <v>23765</v>
      </c>
      <c r="E1293" s="2" t="s">
        <v>23739</v>
      </c>
      <c r="F1293" s="2" t="s">
        <v>23766</v>
      </c>
      <c r="G1293" s="2" t="s">
        <v>23767</v>
      </c>
      <c r="H1293" s="2">
        <v>4</v>
      </c>
      <c r="I1293" s="2" t="s">
        <v>23742</v>
      </c>
      <c r="J1293" s="2" t="s">
        <v>23743</v>
      </c>
      <c r="K1293" s="2"/>
      <c r="L1293" s="2" t="s">
        <v>20</v>
      </c>
      <c r="M1293" s="2" t="s">
        <v>39227</v>
      </c>
    </row>
    <row r="1294" spans="1:13" ht="13.5" customHeight="1">
      <c r="A1294" s="2">
        <v>49400</v>
      </c>
      <c r="B1294" s="2" t="s">
        <v>970</v>
      </c>
      <c r="C1294" s="2" t="s">
        <v>23737</v>
      </c>
      <c r="D1294" s="2" t="s">
        <v>23768</v>
      </c>
      <c r="E1294" s="2" t="s">
        <v>23739</v>
      </c>
      <c r="F1294" s="2" t="s">
        <v>23769</v>
      </c>
      <c r="G1294" s="2" t="s">
        <v>23770</v>
      </c>
      <c r="H1294" s="2">
        <v>4</v>
      </c>
      <c r="I1294" s="2" t="s">
        <v>23742</v>
      </c>
      <c r="J1294" s="2" t="s">
        <v>23771</v>
      </c>
      <c r="K1294" s="2"/>
      <c r="L1294" s="2" t="s">
        <v>20</v>
      </c>
      <c r="M1294" s="2" t="s">
        <v>39227</v>
      </c>
    </row>
    <row r="1295" spans="1:13" ht="13.5" customHeight="1">
      <c r="A1295" s="2">
        <v>49408</v>
      </c>
      <c r="B1295" s="2" t="s">
        <v>970</v>
      </c>
      <c r="C1295" s="2" t="s">
        <v>23737</v>
      </c>
      <c r="D1295" s="2" t="s">
        <v>23772</v>
      </c>
      <c r="E1295" s="2" t="s">
        <v>23739</v>
      </c>
      <c r="F1295" s="2" t="s">
        <v>23773</v>
      </c>
      <c r="G1295" s="2" t="s">
        <v>23774</v>
      </c>
      <c r="H1295" s="2">
        <v>4</v>
      </c>
      <c r="I1295" s="2" t="s">
        <v>23742</v>
      </c>
      <c r="J1295" s="2" t="s">
        <v>23743</v>
      </c>
      <c r="K1295" s="2"/>
      <c r="L1295" s="2" t="s">
        <v>20</v>
      </c>
      <c r="M1295" s="2" t="s">
        <v>39227</v>
      </c>
    </row>
    <row r="1296" spans="1:13" ht="13.5" customHeight="1">
      <c r="A1296" s="2">
        <v>49409</v>
      </c>
      <c r="B1296" s="2" t="s">
        <v>970</v>
      </c>
      <c r="C1296" s="2" t="s">
        <v>23737</v>
      </c>
      <c r="D1296" s="2" t="s">
        <v>23775</v>
      </c>
      <c r="E1296" s="2" t="s">
        <v>23739</v>
      </c>
      <c r="F1296" s="2" t="s">
        <v>23776</v>
      </c>
      <c r="G1296" s="2" t="s">
        <v>23777</v>
      </c>
      <c r="H1296" s="2">
        <v>1</v>
      </c>
      <c r="I1296" s="2" t="s">
        <v>23742</v>
      </c>
      <c r="J1296" s="2" t="s">
        <v>23743</v>
      </c>
      <c r="K1296" s="2"/>
      <c r="L1296" s="2" t="s">
        <v>125</v>
      </c>
      <c r="M1296" s="2" t="s">
        <v>39227</v>
      </c>
    </row>
    <row r="1297" spans="1:13" ht="13.5" customHeight="1">
      <c r="A1297" s="2">
        <v>49410</v>
      </c>
      <c r="B1297" s="2" t="s">
        <v>970</v>
      </c>
      <c r="C1297" s="2" t="s">
        <v>23737</v>
      </c>
      <c r="D1297" s="2" t="s">
        <v>23778</v>
      </c>
      <c r="E1297" s="2" t="s">
        <v>23739</v>
      </c>
      <c r="F1297" s="2" t="s">
        <v>23779</v>
      </c>
      <c r="G1297" s="2" t="s">
        <v>23780</v>
      </c>
      <c r="H1297" s="2">
        <v>1</v>
      </c>
      <c r="I1297" s="2" t="s">
        <v>23742</v>
      </c>
      <c r="J1297" s="2" t="s">
        <v>23781</v>
      </c>
      <c r="K1297" s="2"/>
      <c r="L1297" s="2" t="s">
        <v>125</v>
      </c>
      <c r="M1297" s="2" t="s">
        <v>39227</v>
      </c>
    </row>
    <row r="1298" spans="1:13" ht="13.5" customHeight="1">
      <c r="A1298" s="2">
        <v>49411</v>
      </c>
      <c r="B1298" s="2" t="s">
        <v>970</v>
      </c>
      <c r="C1298" s="2" t="s">
        <v>23737</v>
      </c>
      <c r="D1298" s="2" t="s">
        <v>23782</v>
      </c>
      <c r="E1298" s="2" t="s">
        <v>23739</v>
      </c>
      <c r="F1298" s="2" t="s">
        <v>23783</v>
      </c>
      <c r="G1298" s="2" t="s">
        <v>23784</v>
      </c>
      <c r="H1298" s="2">
        <v>3</v>
      </c>
      <c r="I1298" s="2" t="s">
        <v>23742</v>
      </c>
      <c r="J1298" s="2" t="s">
        <v>23743</v>
      </c>
      <c r="K1298" s="2"/>
      <c r="L1298" s="2" t="s">
        <v>225</v>
      </c>
      <c r="M1298" s="2" t="s">
        <v>39227</v>
      </c>
    </row>
    <row r="1299" spans="1:13" ht="13.5" customHeight="1">
      <c r="A1299" s="2">
        <v>49412</v>
      </c>
      <c r="B1299" s="2" t="s">
        <v>970</v>
      </c>
      <c r="C1299" s="2" t="s">
        <v>23737</v>
      </c>
      <c r="D1299" s="2" t="s">
        <v>23785</v>
      </c>
      <c r="E1299" s="2" t="s">
        <v>23739</v>
      </c>
      <c r="F1299" s="2" t="s">
        <v>23786</v>
      </c>
      <c r="G1299" s="2" t="s">
        <v>23787</v>
      </c>
      <c r="H1299" s="2">
        <v>3</v>
      </c>
      <c r="I1299" s="2" t="s">
        <v>23742</v>
      </c>
      <c r="J1299" s="2" t="s">
        <v>23743</v>
      </c>
      <c r="K1299" s="2"/>
      <c r="L1299" s="2" t="s">
        <v>225</v>
      </c>
      <c r="M1299" s="2" t="s">
        <v>39227</v>
      </c>
    </row>
    <row r="1300" spans="1:13" ht="13.5" customHeight="1">
      <c r="A1300" s="2">
        <v>49414</v>
      </c>
      <c r="B1300" s="2" t="s">
        <v>970</v>
      </c>
      <c r="C1300" s="2" t="s">
        <v>23737</v>
      </c>
      <c r="D1300" s="2" t="s">
        <v>23788</v>
      </c>
      <c r="E1300" s="2" t="s">
        <v>23739</v>
      </c>
      <c r="F1300" s="2" t="s">
        <v>23789</v>
      </c>
      <c r="G1300" s="2" t="s">
        <v>23790</v>
      </c>
      <c r="H1300" s="2">
        <v>3</v>
      </c>
      <c r="I1300" s="2" t="s">
        <v>23742</v>
      </c>
      <c r="J1300" s="2" t="s">
        <v>23743</v>
      </c>
      <c r="K1300" s="2"/>
      <c r="L1300" s="2" t="s">
        <v>225</v>
      </c>
      <c r="M1300" s="2" t="s">
        <v>39227</v>
      </c>
    </row>
    <row r="1301" spans="1:13" ht="13.5" customHeight="1">
      <c r="A1301" s="2">
        <v>49415</v>
      </c>
      <c r="B1301" s="2" t="s">
        <v>970</v>
      </c>
      <c r="C1301" s="2" t="s">
        <v>23737</v>
      </c>
      <c r="D1301" s="2" t="s">
        <v>23791</v>
      </c>
      <c r="E1301" s="2" t="s">
        <v>23739</v>
      </c>
      <c r="F1301" s="2" t="s">
        <v>23792</v>
      </c>
      <c r="G1301" s="2" t="s">
        <v>23793</v>
      </c>
      <c r="H1301" s="2">
        <v>4</v>
      </c>
      <c r="I1301" s="2" t="s">
        <v>23742</v>
      </c>
      <c r="J1301" s="2" t="s">
        <v>23743</v>
      </c>
      <c r="K1301" s="2"/>
      <c r="L1301" s="2" t="s">
        <v>24</v>
      </c>
      <c r="M1301" s="2" t="s">
        <v>39227</v>
      </c>
    </row>
    <row r="1302" spans="1:13" ht="13.5" customHeight="1">
      <c r="A1302" s="2">
        <v>49416</v>
      </c>
      <c r="B1302" s="2" t="s">
        <v>970</v>
      </c>
      <c r="C1302" s="2" t="s">
        <v>23737</v>
      </c>
      <c r="D1302" s="2" t="s">
        <v>23794</v>
      </c>
      <c r="E1302" s="2" t="s">
        <v>23739</v>
      </c>
      <c r="F1302" s="2" t="s">
        <v>23795</v>
      </c>
      <c r="G1302" s="2" t="s">
        <v>23796</v>
      </c>
      <c r="H1302" s="2">
        <v>4</v>
      </c>
      <c r="I1302" s="2" t="s">
        <v>23742</v>
      </c>
      <c r="J1302" s="2" t="s">
        <v>23743</v>
      </c>
      <c r="K1302" s="2"/>
      <c r="L1302" s="2" t="s">
        <v>123</v>
      </c>
      <c r="M1302" s="2" t="s">
        <v>39227</v>
      </c>
    </row>
    <row r="1303" spans="1:13" ht="13.5" customHeight="1">
      <c r="A1303" s="2">
        <v>49417</v>
      </c>
      <c r="B1303" s="2" t="s">
        <v>970</v>
      </c>
      <c r="C1303" s="2" t="s">
        <v>23737</v>
      </c>
      <c r="D1303" s="2" t="s">
        <v>23797</v>
      </c>
      <c r="E1303" s="2" t="s">
        <v>23739</v>
      </c>
      <c r="F1303" s="2" t="s">
        <v>23798</v>
      </c>
      <c r="G1303" s="2" t="s">
        <v>23799</v>
      </c>
      <c r="H1303" s="2">
        <v>4</v>
      </c>
      <c r="I1303" s="2" t="s">
        <v>23742</v>
      </c>
      <c r="J1303" s="2" t="s">
        <v>23743</v>
      </c>
      <c r="K1303" s="2"/>
      <c r="L1303" s="2" t="s">
        <v>123</v>
      </c>
      <c r="M1303" s="2" t="s">
        <v>39227</v>
      </c>
    </row>
    <row r="1304" spans="1:13" ht="13.5" customHeight="1">
      <c r="A1304" s="2">
        <v>49418</v>
      </c>
      <c r="B1304" s="2" t="s">
        <v>970</v>
      </c>
      <c r="C1304" s="2" t="s">
        <v>23737</v>
      </c>
      <c r="D1304" s="2" t="s">
        <v>23800</v>
      </c>
      <c r="E1304" s="2" t="s">
        <v>23739</v>
      </c>
      <c r="F1304" s="2" t="s">
        <v>23801</v>
      </c>
      <c r="G1304" s="2" t="s">
        <v>23802</v>
      </c>
      <c r="H1304" s="2">
        <v>4</v>
      </c>
      <c r="I1304" s="2" t="s">
        <v>23742</v>
      </c>
      <c r="J1304" s="2" t="s">
        <v>23743</v>
      </c>
      <c r="K1304" s="2"/>
      <c r="L1304" s="2" t="s">
        <v>123</v>
      </c>
      <c r="M1304" s="2" t="s">
        <v>39227</v>
      </c>
    </row>
    <row r="1305" spans="1:13" ht="13.5" customHeight="1">
      <c r="A1305" s="2">
        <v>49419</v>
      </c>
      <c r="B1305" s="2" t="s">
        <v>970</v>
      </c>
      <c r="C1305" s="2" t="s">
        <v>23737</v>
      </c>
      <c r="D1305" s="2" t="s">
        <v>23803</v>
      </c>
      <c r="E1305" s="2" t="s">
        <v>23739</v>
      </c>
      <c r="F1305" s="2" t="s">
        <v>23804</v>
      </c>
      <c r="G1305" s="2" t="s">
        <v>23805</v>
      </c>
      <c r="H1305" s="2">
        <v>4</v>
      </c>
      <c r="I1305" s="2" t="s">
        <v>23742</v>
      </c>
      <c r="J1305" s="2" t="s">
        <v>23743</v>
      </c>
      <c r="K1305" s="2"/>
      <c r="L1305" s="2" t="s">
        <v>20</v>
      </c>
      <c r="M1305" s="2" t="s">
        <v>39227</v>
      </c>
    </row>
    <row r="1306" spans="1:13" ht="13.5" customHeight="1">
      <c r="A1306" s="2">
        <v>49420</v>
      </c>
      <c r="B1306" s="2" t="s">
        <v>970</v>
      </c>
      <c r="C1306" s="2" t="s">
        <v>23737</v>
      </c>
      <c r="D1306" s="2" t="s">
        <v>23806</v>
      </c>
      <c r="E1306" s="2" t="s">
        <v>23739</v>
      </c>
      <c r="F1306" s="2" t="s">
        <v>23804</v>
      </c>
      <c r="G1306" s="2" t="s">
        <v>23807</v>
      </c>
      <c r="H1306" s="2">
        <v>4</v>
      </c>
      <c r="I1306" s="2" t="s">
        <v>23742</v>
      </c>
      <c r="J1306" s="2" t="s">
        <v>23743</v>
      </c>
      <c r="K1306" s="2"/>
      <c r="L1306" s="2" t="s">
        <v>20</v>
      </c>
      <c r="M1306" s="2" t="s">
        <v>39227</v>
      </c>
    </row>
    <row r="1307" spans="1:13" ht="13.5" customHeight="1">
      <c r="A1307" s="2">
        <v>49421</v>
      </c>
      <c r="B1307" s="2" t="s">
        <v>970</v>
      </c>
      <c r="C1307" s="2" t="s">
        <v>23737</v>
      </c>
      <c r="D1307" s="2" t="s">
        <v>23808</v>
      </c>
      <c r="E1307" s="2" t="s">
        <v>23739</v>
      </c>
      <c r="F1307" s="2" t="s">
        <v>23804</v>
      </c>
      <c r="G1307" s="2" t="s">
        <v>23809</v>
      </c>
      <c r="H1307" s="2">
        <v>4</v>
      </c>
      <c r="I1307" s="2" t="s">
        <v>23742</v>
      </c>
      <c r="J1307" s="2" t="s">
        <v>23743</v>
      </c>
      <c r="K1307" s="2"/>
      <c r="L1307" s="2" t="s">
        <v>20</v>
      </c>
      <c r="M1307" s="2" t="s">
        <v>39227</v>
      </c>
    </row>
    <row r="1308" spans="1:13" ht="13.5" customHeight="1">
      <c r="A1308" s="2">
        <v>49422</v>
      </c>
      <c r="B1308" s="2" t="s">
        <v>970</v>
      </c>
      <c r="C1308" s="2" t="s">
        <v>23737</v>
      </c>
      <c r="D1308" s="2" t="s">
        <v>23810</v>
      </c>
      <c r="E1308" s="2" t="s">
        <v>23739</v>
      </c>
      <c r="F1308" s="2" t="s">
        <v>23804</v>
      </c>
      <c r="G1308" s="2" t="s">
        <v>23811</v>
      </c>
      <c r="H1308" s="2">
        <v>4</v>
      </c>
      <c r="I1308" s="2" t="s">
        <v>23742</v>
      </c>
      <c r="J1308" s="2" t="s">
        <v>23743</v>
      </c>
      <c r="K1308" s="2"/>
      <c r="L1308" s="2" t="s">
        <v>20</v>
      </c>
      <c r="M1308" s="2" t="s">
        <v>39227</v>
      </c>
    </row>
    <row r="1309" spans="1:13" ht="13.5" customHeight="1">
      <c r="A1309" s="2">
        <v>49423</v>
      </c>
      <c r="B1309" s="2" t="s">
        <v>970</v>
      </c>
      <c r="C1309" s="2" t="s">
        <v>23737</v>
      </c>
      <c r="D1309" s="2" t="s">
        <v>23812</v>
      </c>
      <c r="E1309" s="2" t="s">
        <v>23739</v>
      </c>
      <c r="F1309" s="2" t="s">
        <v>23813</v>
      </c>
      <c r="G1309" s="2" t="s">
        <v>23814</v>
      </c>
      <c r="H1309" s="2">
        <v>4</v>
      </c>
      <c r="I1309" s="2" t="s">
        <v>23742</v>
      </c>
      <c r="J1309" s="2" t="s">
        <v>23743</v>
      </c>
      <c r="K1309" s="2"/>
      <c r="L1309" s="2" t="s">
        <v>20</v>
      </c>
      <c r="M1309" s="2" t="s">
        <v>39227</v>
      </c>
    </row>
    <row r="1310" spans="1:13" ht="13.5" customHeight="1">
      <c r="A1310" s="2">
        <v>49424</v>
      </c>
      <c r="B1310" s="2" t="s">
        <v>970</v>
      </c>
      <c r="C1310" s="2" t="s">
        <v>23737</v>
      </c>
      <c r="D1310" s="2" t="s">
        <v>23815</v>
      </c>
      <c r="E1310" s="2" t="s">
        <v>23739</v>
      </c>
      <c r="F1310" s="2" t="s">
        <v>23816</v>
      </c>
      <c r="G1310" s="2" t="s">
        <v>23817</v>
      </c>
      <c r="H1310" s="2">
        <v>3</v>
      </c>
      <c r="I1310" s="2" t="s">
        <v>23742</v>
      </c>
      <c r="J1310" s="2" t="s">
        <v>23743</v>
      </c>
      <c r="K1310" s="2"/>
      <c r="L1310" s="2" t="s">
        <v>225</v>
      </c>
      <c r="M1310" s="2" t="s">
        <v>39227</v>
      </c>
    </row>
    <row r="1311" spans="1:13" ht="13.5" customHeight="1">
      <c r="A1311" s="2">
        <v>49425</v>
      </c>
      <c r="B1311" s="2" t="s">
        <v>970</v>
      </c>
      <c r="C1311" s="2" t="s">
        <v>23737</v>
      </c>
      <c r="D1311" s="2" t="s">
        <v>23818</v>
      </c>
      <c r="E1311" s="2" t="s">
        <v>23739</v>
      </c>
      <c r="F1311" s="2" t="s">
        <v>23819</v>
      </c>
      <c r="G1311" s="2" t="s">
        <v>23820</v>
      </c>
      <c r="H1311" s="2">
        <v>1</v>
      </c>
      <c r="I1311" s="2" t="s">
        <v>23742</v>
      </c>
      <c r="J1311" s="2" t="s">
        <v>23743</v>
      </c>
      <c r="K1311" s="2"/>
      <c r="L1311" s="2" t="s">
        <v>125</v>
      </c>
      <c r="M1311" s="2" t="s">
        <v>39227</v>
      </c>
    </row>
    <row r="1312" spans="1:13" ht="13.5" customHeight="1">
      <c r="A1312" s="2">
        <v>49426</v>
      </c>
      <c r="B1312" s="2" t="s">
        <v>970</v>
      </c>
      <c r="C1312" s="2" t="s">
        <v>23737</v>
      </c>
      <c r="D1312" s="2" t="s">
        <v>23821</v>
      </c>
      <c r="E1312" s="2" t="s">
        <v>23822</v>
      </c>
      <c r="F1312" s="2" t="s">
        <v>23823</v>
      </c>
      <c r="G1312" s="2" t="s">
        <v>23824</v>
      </c>
      <c r="H1312" s="2">
        <v>4</v>
      </c>
      <c r="I1312" s="2" t="s">
        <v>23742</v>
      </c>
      <c r="J1312" s="2" t="s">
        <v>23743</v>
      </c>
      <c r="K1312" s="2"/>
      <c r="L1312" s="2" t="s">
        <v>24</v>
      </c>
      <c r="M1312" s="2" t="s">
        <v>39227</v>
      </c>
    </row>
    <row r="1313" spans="1:13" ht="13.5" customHeight="1">
      <c r="A1313" s="2">
        <v>49427</v>
      </c>
      <c r="B1313" s="2" t="s">
        <v>970</v>
      </c>
      <c r="C1313" s="2" t="s">
        <v>23737</v>
      </c>
      <c r="D1313" s="2" t="s">
        <v>23825</v>
      </c>
      <c r="E1313" s="2" t="s">
        <v>23826</v>
      </c>
      <c r="F1313" s="2" t="s">
        <v>23827</v>
      </c>
      <c r="G1313" s="2" t="s">
        <v>23828</v>
      </c>
      <c r="H1313" s="2">
        <v>3</v>
      </c>
      <c r="I1313" s="2" t="s">
        <v>23742</v>
      </c>
      <c r="J1313" s="2" t="s">
        <v>23743</v>
      </c>
      <c r="K1313" s="2"/>
      <c r="L1313" s="2" t="s">
        <v>225</v>
      </c>
      <c r="M1313" s="2" t="s">
        <v>39227</v>
      </c>
    </row>
    <row r="1314" spans="1:13" ht="13.5" customHeight="1">
      <c r="A1314" s="2">
        <v>49428</v>
      </c>
      <c r="B1314" s="2" t="s">
        <v>970</v>
      </c>
      <c r="C1314" s="2" t="s">
        <v>23737</v>
      </c>
      <c r="D1314" s="2" t="s">
        <v>23829</v>
      </c>
      <c r="E1314" s="2" t="s">
        <v>23830</v>
      </c>
      <c r="F1314" s="2" t="s">
        <v>23831</v>
      </c>
      <c r="G1314" s="2" t="s">
        <v>23828</v>
      </c>
      <c r="H1314" s="2">
        <v>3</v>
      </c>
      <c r="I1314" s="2" t="s">
        <v>23742</v>
      </c>
      <c r="J1314" s="2" t="s">
        <v>23743</v>
      </c>
      <c r="K1314" s="2"/>
      <c r="L1314" s="2" t="s">
        <v>225</v>
      </c>
      <c r="M1314" s="2" t="s">
        <v>39227</v>
      </c>
    </row>
    <row r="1315" spans="1:13" ht="13.5" customHeight="1">
      <c r="A1315" s="2">
        <v>49429</v>
      </c>
      <c r="B1315" s="2" t="s">
        <v>970</v>
      </c>
      <c r="C1315" s="2" t="s">
        <v>23737</v>
      </c>
      <c r="D1315" s="2" t="s">
        <v>23832</v>
      </c>
      <c r="E1315" s="2" t="s">
        <v>23739</v>
      </c>
      <c r="F1315" s="2" t="s">
        <v>23833</v>
      </c>
      <c r="G1315" s="2" t="s">
        <v>23834</v>
      </c>
      <c r="H1315" s="2">
        <v>4</v>
      </c>
      <c r="I1315" s="2" t="s">
        <v>23742</v>
      </c>
      <c r="J1315" s="2" t="s">
        <v>23743</v>
      </c>
      <c r="K1315" s="2"/>
      <c r="L1315" s="2" t="s">
        <v>20</v>
      </c>
      <c r="M1315" s="2" t="s">
        <v>39227</v>
      </c>
    </row>
    <row r="1316" spans="1:13" ht="13.5" customHeight="1">
      <c r="A1316" s="2">
        <v>49430</v>
      </c>
      <c r="B1316" s="2" t="s">
        <v>970</v>
      </c>
      <c r="C1316" s="2" t="s">
        <v>23737</v>
      </c>
      <c r="D1316" s="2" t="s">
        <v>23835</v>
      </c>
      <c r="E1316" s="2" t="s">
        <v>23739</v>
      </c>
      <c r="F1316" s="2" t="s">
        <v>23836</v>
      </c>
      <c r="G1316" s="2" t="s">
        <v>23837</v>
      </c>
      <c r="H1316" s="2">
        <v>4</v>
      </c>
      <c r="I1316" s="2" t="s">
        <v>23742</v>
      </c>
      <c r="J1316" s="2" t="s">
        <v>23743</v>
      </c>
      <c r="K1316" s="2"/>
      <c r="L1316" s="2" t="s">
        <v>20</v>
      </c>
      <c r="M1316" s="2" t="s">
        <v>39227</v>
      </c>
    </row>
    <row r="1317" spans="1:13" ht="13.5" customHeight="1">
      <c r="A1317" s="2">
        <v>49431</v>
      </c>
      <c r="B1317" s="2" t="s">
        <v>970</v>
      </c>
      <c r="C1317" s="2" t="s">
        <v>23737</v>
      </c>
      <c r="D1317" s="2" t="s">
        <v>23838</v>
      </c>
      <c r="E1317" s="2" t="s">
        <v>23739</v>
      </c>
      <c r="F1317" s="2" t="s">
        <v>23839</v>
      </c>
      <c r="G1317" s="2" t="s">
        <v>23840</v>
      </c>
      <c r="H1317" s="2">
        <v>4</v>
      </c>
      <c r="I1317" s="2" t="s">
        <v>23742</v>
      </c>
      <c r="J1317" s="2" t="s">
        <v>23781</v>
      </c>
      <c r="K1317" s="2"/>
      <c r="L1317" s="2" t="s">
        <v>20</v>
      </c>
      <c r="M1317" s="2" t="s">
        <v>39227</v>
      </c>
    </row>
    <row r="1318" spans="1:13" ht="13.5" customHeight="1">
      <c r="A1318" s="2">
        <v>49433</v>
      </c>
      <c r="B1318" s="2" t="s">
        <v>970</v>
      </c>
      <c r="C1318" s="2" t="s">
        <v>23737</v>
      </c>
      <c r="D1318" s="2" t="s">
        <v>23841</v>
      </c>
      <c r="E1318" s="2" t="s">
        <v>23842</v>
      </c>
      <c r="F1318" s="2" t="s">
        <v>23843</v>
      </c>
      <c r="G1318" s="2" t="s">
        <v>23844</v>
      </c>
      <c r="H1318" s="2">
        <v>3</v>
      </c>
      <c r="I1318" s="2" t="s">
        <v>23742</v>
      </c>
      <c r="J1318" s="2" t="s">
        <v>23743</v>
      </c>
      <c r="K1318" s="2"/>
      <c r="L1318" s="2" t="s">
        <v>225</v>
      </c>
      <c r="M1318" s="2" t="s">
        <v>39227</v>
      </c>
    </row>
    <row r="1319" spans="1:13" ht="13.5" customHeight="1">
      <c r="A1319" s="2">
        <v>49434</v>
      </c>
      <c r="B1319" s="2" t="s">
        <v>970</v>
      </c>
      <c r="C1319" s="2" t="s">
        <v>23737</v>
      </c>
      <c r="D1319" s="2" t="s">
        <v>23845</v>
      </c>
      <c r="E1319" s="2" t="s">
        <v>23842</v>
      </c>
      <c r="F1319" s="2" t="s">
        <v>23843</v>
      </c>
      <c r="G1319" s="2" t="s">
        <v>23846</v>
      </c>
      <c r="H1319" s="2">
        <v>3</v>
      </c>
      <c r="I1319" s="2" t="s">
        <v>23742</v>
      </c>
      <c r="J1319" s="2" t="s">
        <v>23743</v>
      </c>
      <c r="K1319" s="2"/>
      <c r="L1319" s="2" t="s">
        <v>466</v>
      </c>
      <c r="M1319" s="2" t="s">
        <v>39227</v>
      </c>
    </row>
    <row r="1320" spans="1:13" ht="13.5" customHeight="1">
      <c r="A1320" s="2">
        <v>49435</v>
      </c>
      <c r="B1320" s="2" t="s">
        <v>970</v>
      </c>
      <c r="C1320" s="2" t="s">
        <v>23737</v>
      </c>
      <c r="D1320" s="2" t="s">
        <v>23847</v>
      </c>
      <c r="E1320" s="2" t="s">
        <v>23842</v>
      </c>
      <c r="F1320" s="2" t="s">
        <v>23843</v>
      </c>
      <c r="G1320" s="2" t="s">
        <v>23848</v>
      </c>
      <c r="H1320" s="2">
        <v>3</v>
      </c>
      <c r="I1320" s="2" t="s">
        <v>23742</v>
      </c>
      <c r="J1320" s="2" t="s">
        <v>23743</v>
      </c>
      <c r="K1320" s="2"/>
      <c r="L1320" s="2" t="s">
        <v>466</v>
      </c>
      <c r="M1320" s="2" t="s">
        <v>39227</v>
      </c>
    </row>
    <row r="1321" spans="1:13" ht="13.5" customHeight="1">
      <c r="A1321" s="2">
        <v>49436</v>
      </c>
      <c r="B1321" s="2" t="s">
        <v>970</v>
      </c>
      <c r="C1321" s="2" t="s">
        <v>23737</v>
      </c>
      <c r="D1321" s="2" t="s">
        <v>23849</v>
      </c>
      <c r="E1321" s="2" t="s">
        <v>23842</v>
      </c>
      <c r="F1321" s="2" t="s">
        <v>23843</v>
      </c>
      <c r="G1321" s="2" t="s">
        <v>23850</v>
      </c>
      <c r="H1321" s="2">
        <v>3</v>
      </c>
      <c r="I1321" s="2" t="s">
        <v>23742</v>
      </c>
      <c r="J1321" s="2" t="s">
        <v>23743</v>
      </c>
      <c r="K1321" s="2"/>
      <c r="L1321" s="2" t="s">
        <v>225</v>
      </c>
      <c r="M1321" s="2" t="s">
        <v>39227</v>
      </c>
    </row>
    <row r="1322" spans="1:13" ht="13.5" customHeight="1">
      <c r="A1322" s="2">
        <v>49437</v>
      </c>
      <c r="B1322" s="2" t="s">
        <v>970</v>
      </c>
      <c r="C1322" s="2" t="s">
        <v>23737</v>
      </c>
      <c r="D1322" s="2" t="s">
        <v>23851</v>
      </c>
      <c r="E1322" s="2" t="s">
        <v>23842</v>
      </c>
      <c r="F1322" s="2" t="s">
        <v>23843</v>
      </c>
      <c r="G1322" s="2" t="s">
        <v>23852</v>
      </c>
      <c r="H1322" s="2">
        <v>4</v>
      </c>
      <c r="I1322" s="2" t="s">
        <v>23742</v>
      </c>
      <c r="J1322" s="2" t="s">
        <v>23743</v>
      </c>
      <c r="K1322" s="2"/>
      <c r="L1322" s="2" t="s">
        <v>20</v>
      </c>
      <c r="M1322" s="2" t="s">
        <v>39227</v>
      </c>
    </row>
    <row r="1323" spans="1:13" ht="13.5" customHeight="1">
      <c r="A1323" s="2">
        <v>49438</v>
      </c>
      <c r="B1323" s="2" t="s">
        <v>970</v>
      </c>
      <c r="C1323" s="2" t="s">
        <v>23737</v>
      </c>
      <c r="D1323" s="2" t="s">
        <v>23853</v>
      </c>
      <c r="E1323" s="2" t="s">
        <v>23842</v>
      </c>
      <c r="F1323" s="2" t="s">
        <v>23843</v>
      </c>
      <c r="G1323" s="2" t="s">
        <v>23854</v>
      </c>
      <c r="H1323" s="2">
        <v>4</v>
      </c>
      <c r="I1323" s="2" t="s">
        <v>23742</v>
      </c>
      <c r="J1323" s="2" t="s">
        <v>23743</v>
      </c>
      <c r="K1323" s="2"/>
      <c r="L1323" s="2" t="s">
        <v>20</v>
      </c>
      <c r="M1323" s="2" t="s">
        <v>39227</v>
      </c>
    </row>
    <row r="1324" spans="1:13" ht="13.5" customHeight="1">
      <c r="A1324" s="2">
        <v>49439</v>
      </c>
      <c r="B1324" s="2" t="s">
        <v>970</v>
      </c>
      <c r="C1324" s="2" t="s">
        <v>23737</v>
      </c>
      <c r="D1324" s="2" t="s">
        <v>23855</v>
      </c>
      <c r="E1324" s="2" t="s">
        <v>23842</v>
      </c>
      <c r="F1324" s="2" t="s">
        <v>23843</v>
      </c>
      <c r="G1324" s="2" t="s">
        <v>23856</v>
      </c>
      <c r="H1324" s="2">
        <v>3</v>
      </c>
      <c r="I1324" s="2" t="s">
        <v>23742</v>
      </c>
      <c r="J1324" s="2" t="s">
        <v>23743</v>
      </c>
      <c r="K1324" s="2"/>
      <c r="L1324" s="2" t="s">
        <v>225</v>
      </c>
      <c r="M1324" s="2" t="s">
        <v>39227</v>
      </c>
    </row>
    <row r="1325" spans="1:13" ht="13.5" customHeight="1">
      <c r="A1325" s="2">
        <v>49440</v>
      </c>
      <c r="B1325" s="2" t="s">
        <v>970</v>
      </c>
      <c r="C1325" s="2" t="s">
        <v>23737</v>
      </c>
      <c r="D1325" s="2" t="s">
        <v>23857</v>
      </c>
      <c r="E1325" s="2" t="s">
        <v>23842</v>
      </c>
      <c r="F1325" s="2" t="s">
        <v>23843</v>
      </c>
      <c r="G1325" s="2" t="s">
        <v>23858</v>
      </c>
      <c r="H1325" s="2">
        <v>3</v>
      </c>
      <c r="I1325" s="2" t="s">
        <v>23742</v>
      </c>
      <c r="J1325" s="2" t="s">
        <v>23743</v>
      </c>
      <c r="K1325" s="2"/>
      <c r="L1325" s="2" t="s">
        <v>225</v>
      </c>
      <c r="M1325" s="2" t="s">
        <v>39227</v>
      </c>
    </row>
    <row r="1326" spans="1:13" ht="13.5" customHeight="1">
      <c r="A1326" s="2">
        <v>49441</v>
      </c>
      <c r="B1326" s="2" t="s">
        <v>970</v>
      </c>
      <c r="C1326" s="2" t="s">
        <v>23737</v>
      </c>
      <c r="D1326" s="2" t="s">
        <v>23859</v>
      </c>
      <c r="E1326" s="2" t="s">
        <v>23842</v>
      </c>
      <c r="F1326" s="2" t="s">
        <v>23860</v>
      </c>
      <c r="G1326" s="2" t="s">
        <v>23861</v>
      </c>
      <c r="H1326" s="2">
        <v>4</v>
      </c>
      <c r="I1326" s="2" t="s">
        <v>23742</v>
      </c>
      <c r="J1326" s="2" t="s">
        <v>23743</v>
      </c>
      <c r="K1326" s="2"/>
      <c r="L1326" s="2" t="s">
        <v>20</v>
      </c>
      <c r="M1326" s="2" t="s">
        <v>39227</v>
      </c>
    </row>
    <row r="1327" spans="1:13" ht="13.5" customHeight="1">
      <c r="A1327" s="2">
        <v>49442</v>
      </c>
      <c r="B1327" s="2" t="s">
        <v>970</v>
      </c>
      <c r="C1327" s="2" t="s">
        <v>23737</v>
      </c>
      <c r="D1327" s="2" t="s">
        <v>23862</v>
      </c>
      <c r="E1327" s="2" t="s">
        <v>23842</v>
      </c>
      <c r="F1327" s="2" t="s">
        <v>23860</v>
      </c>
      <c r="G1327" s="2" t="s">
        <v>23863</v>
      </c>
      <c r="H1327" s="2">
        <v>3</v>
      </c>
      <c r="I1327" s="2" t="s">
        <v>23742</v>
      </c>
      <c r="J1327" s="2" t="s">
        <v>23743</v>
      </c>
      <c r="K1327" s="2"/>
      <c r="L1327" s="2" t="s">
        <v>225</v>
      </c>
      <c r="M1327" s="2" t="s">
        <v>39227</v>
      </c>
    </row>
    <row r="1328" spans="1:13" ht="13.5" customHeight="1">
      <c r="A1328" s="2">
        <v>49443</v>
      </c>
      <c r="B1328" s="2" t="s">
        <v>970</v>
      </c>
      <c r="C1328" s="2" t="s">
        <v>23737</v>
      </c>
      <c r="D1328" s="2" t="s">
        <v>23864</v>
      </c>
      <c r="E1328" s="2" t="s">
        <v>23842</v>
      </c>
      <c r="F1328" s="2" t="s">
        <v>23865</v>
      </c>
      <c r="G1328" s="2" t="s">
        <v>23866</v>
      </c>
      <c r="H1328" s="2">
        <v>3</v>
      </c>
      <c r="I1328" s="2" t="s">
        <v>23742</v>
      </c>
      <c r="J1328" s="2" t="s">
        <v>23867</v>
      </c>
      <c r="K1328" s="2"/>
      <c r="L1328" s="2" t="s">
        <v>225</v>
      </c>
      <c r="M1328" s="2" t="s">
        <v>39227</v>
      </c>
    </row>
    <row r="1329" spans="1:13" ht="13.5" customHeight="1">
      <c r="A1329" s="2">
        <v>49451</v>
      </c>
      <c r="B1329" s="2" t="s">
        <v>970</v>
      </c>
      <c r="C1329" s="2" t="s">
        <v>23737</v>
      </c>
      <c r="D1329" s="2" t="s">
        <v>23868</v>
      </c>
      <c r="E1329" s="2" t="s">
        <v>23842</v>
      </c>
      <c r="F1329" s="2" t="s">
        <v>23869</v>
      </c>
      <c r="G1329" s="2" t="s">
        <v>23870</v>
      </c>
      <c r="H1329" s="2">
        <v>4</v>
      </c>
      <c r="I1329" s="2" t="s">
        <v>23742</v>
      </c>
      <c r="J1329" s="2" t="s">
        <v>23743</v>
      </c>
      <c r="K1329" s="2"/>
      <c r="L1329" s="2" t="s">
        <v>20</v>
      </c>
      <c r="M1329" s="2" t="s">
        <v>39227</v>
      </c>
    </row>
    <row r="1330" spans="1:13" ht="13.5" customHeight="1">
      <c r="A1330" s="2">
        <v>49452</v>
      </c>
      <c r="B1330" s="2" t="s">
        <v>970</v>
      </c>
      <c r="C1330" s="2" t="s">
        <v>23737</v>
      </c>
      <c r="D1330" s="2" t="s">
        <v>23871</v>
      </c>
      <c r="E1330" s="2" t="s">
        <v>23872</v>
      </c>
      <c r="F1330" s="2" t="s">
        <v>23873</v>
      </c>
      <c r="G1330" s="2" t="s">
        <v>23874</v>
      </c>
      <c r="H1330" s="2">
        <v>3</v>
      </c>
      <c r="I1330" s="2" t="s">
        <v>23742</v>
      </c>
      <c r="J1330" s="2" t="s">
        <v>23743</v>
      </c>
      <c r="K1330" s="2"/>
      <c r="L1330" s="2" t="s">
        <v>225</v>
      </c>
      <c r="M1330" s="2" t="s">
        <v>39227</v>
      </c>
    </row>
    <row r="1331" spans="1:13" ht="13.5" customHeight="1">
      <c r="A1331" s="2">
        <v>49453</v>
      </c>
      <c r="B1331" s="2" t="s">
        <v>970</v>
      </c>
      <c r="C1331" s="2" t="s">
        <v>23737</v>
      </c>
      <c r="D1331" s="2" t="s">
        <v>23875</v>
      </c>
      <c r="E1331" s="2" t="s">
        <v>23842</v>
      </c>
      <c r="F1331" s="2" t="s">
        <v>23876</v>
      </c>
      <c r="G1331" s="2" t="s">
        <v>23877</v>
      </c>
      <c r="H1331" s="2">
        <v>4</v>
      </c>
      <c r="I1331" s="2" t="s">
        <v>23742</v>
      </c>
      <c r="J1331" s="2" t="s">
        <v>23743</v>
      </c>
      <c r="K1331" s="2"/>
      <c r="L1331" s="2" t="s">
        <v>20</v>
      </c>
      <c r="M1331" s="2" t="s">
        <v>39227</v>
      </c>
    </row>
    <row r="1332" spans="1:13" ht="13.5" customHeight="1">
      <c r="A1332" s="2">
        <v>49454</v>
      </c>
      <c r="B1332" s="2" t="s">
        <v>970</v>
      </c>
      <c r="C1332" s="2" t="s">
        <v>23737</v>
      </c>
      <c r="D1332" s="2" t="s">
        <v>23878</v>
      </c>
      <c r="E1332" s="2" t="s">
        <v>23842</v>
      </c>
      <c r="F1332" s="2" t="s">
        <v>23879</v>
      </c>
      <c r="G1332" s="2" t="s">
        <v>23880</v>
      </c>
      <c r="H1332" s="2">
        <v>4</v>
      </c>
      <c r="I1332" s="2" t="s">
        <v>23742</v>
      </c>
      <c r="J1332" s="2" t="s">
        <v>23743</v>
      </c>
      <c r="K1332" s="2"/>
      <c r="L1332" s="2" t="s">
        <v>20</v>
      </c>
      <c r="M1332" s="2" t="s">
        <v>39227</v>
      </c>
    </row>
    <row r="1333" spans="1:13" ht="13.5" customHeight="1">
      <c r="A1333" s="2">
        <v>49455</v>
      </c>
      <c r="B1333" s="2" t="s">
        <v>970</v>
      </c>
      <c r="C1333" s="2" t="s">
        <v>23737</v>
      </c>
      <c r="D1333" s="2" t="s">
        <v>23881</v>
      </c>
      <c r="E1333" s="2" t="s">
        <v>23842</v>
      </c>
      <c r="F1333" s="2" t="s">
        <v>23882</v>
      </c>
      <c r="G1333" s="2" t="s">
        <v>23883</v>
      </c>
      <c r="H1333" s="2">
        <v>4</v>
      </c>
      <c r="I1333" s="2" t="s">
        <v>23742</v>
      </c>
      <c r="J1333" s="2" t="s">
        <v>23743</v>
      </c>
      <c r="K1333" s="2"/>
      <c r="L1333" s="2" t="s">
        <v>20</v>
      </c>
      <c r="M1333" s="2" t="s">
        <v>39227</v>
      </c>
    </row>
    <row r="1334" spans="1:13" ht="13.5" customHeight="1">
      <c r="A1334" s="2">
        <v>49456</v>
      </c>
      <c r="B1334" s="2" t="s">
        <v>970</v>
      </c>
      <c r="C1334" s="2" t="s">
        <v>23737</v>
      </c>
      <c r="D1334" s="2" t="s">
        <v>23884</v>
      </c>
      <c r="E1334" s="2" t="s">
        <v>23842</v>
      </c>
      <c r="F1334" s="2" t="s">
        <v>23885</v>
      </c>
      <c r="G1334" s="2" t="s">
        <v>23883</v>
      </c>
      <c r="H1334" s="2">
        <v>4</v>
      </c>
      <c r="I1334" s="2" t="s">
        <v>23742</v>
      </c>
      <c r="J1334" s="2" t="s">
        <v>23743</v>
      </c>
      <c r="K1334" s="2"/>
      <c r="L1334" s="2" t="s">
        <v>20</v>
      </c>
      <c r="M1334" s="2" t="s">
        <v>39227</v>
      </c>
    </row>
    <row r="1335" spans="1:13" ht="13.5" customHeight="1">
      <c r="A1335" s="2">
        <v>49457</v>
      </c>
      <c r="B1335" s="2" t="s">
        <v>970</v>
      </c>
      <c r="C1335" s="2" t="s">
        <v>23737</v>
      </c>
      <c r="D1335" s="2" t="s">
        <v>23886</v>
      </c>
      <c r="E1335" s="2" t="s">
        <v>23842</v>
      </c>
      <c r="F1335" s="2" t="s">
        <v>23887</v>
      </c>
      <c r="G1335" s="2" t="s">
        <v>23883</v>
      </c>
      <c r="H1335" s="2">
        <v>4</v>
      </c>
      <c r="I1335" s="2" t="s">
        <v>23742</v>
      </c>
      <c r="J1335" s="2" t="s">
        <v>23743</v>
      </c>
      <c r="K1335" s="2"/>
      <c r="L1335" s="2" t="s">
        <v>20</v>
      </c>
      <c r="M1335" s="2" t="s">
        <v>39227</v>
      </c>
    </row>
    <row r="1336" spans="1:13" ht="13.5" customHeight="1">
      <c r="A1336" s="2">
        <v>49458</v>
      </c>
      <c r="B1336" s="2" t="s">
        <v>970</v>
      </c>
      <c r="C1336" s="2" t="s">
        <v>23737</v>
      </c>
      <c r="D1336" s="2" t="s">
        <v>23888</v>
      </c>
      <c r="E1336" s="2" t="s">
        <v>23889</v>
      </c>
      <c r="F1336" s="2" t="s">
        <v>23890</v>
      </c>
      <c r="G1336" s="2" t="s">
        <v>23891</v>
      </c>
      <c r="H1336" s="2">
        <v>1</v>
      </c>
      <c r="I1336" s="2" t="s">
        <v>23742</v>
      </c>
      <c r="J1336" s="2" t="s">
        <v>23743</v>
      </c>
      <c r="K1336" s="2"/>
      <c r="L1336" s="2" t="s">
        <v>125</v>
      </c>
      <c r="M1336" s="2" t="s">
        <v>39227</v>
      </c>
    </row>
    <row r="1337" spans="1:13" ht="13.5" customHeight="1">
      <c r="A1337" s="2">
        <v>49459</v>
      </c>
      <c r="B1337" s="2" t="s">
        <v>970</v>
      </c>
      <c r="C1337" s="2" t="s">
        <v>23737</v>
      </c>
      <c r="D1337" s="2" t="s">
        <v>23892</v>
      </c>
      <c r="E1337" s="2" t="s">
        <v>23893</v>
      </c>
      <c r="F1337" s="2" t="s">
        <v>23890</v>
      </c>
      <c r="G1337" s="2" t="s">
        <v>23894</v>
      </c>
      <c r="H1337" s="2">
        <v>1</v>
      </c>
      <c r="I1337" s="2" t="s">
        <v>23742</v>
      </c>
      <c r="J1337" s="2" t="s">
        <v>23743</v>
      </c>
      <c r="K1337" s="2"/>
      <c r="L1337" s="2" t="s">
        <v>125</v>
      </c>
      <c r="M1337" s="2" t="s">
        <v>39227</v>
      </c>
    </row>
    <row r="1338" spans="1:13" ht="13.5" customHeight="1">
      <c r="A1338" s="2">
        <v>49460</v>
      </c>
      <c r="B1338" s="2" t="s">
        <v>970</v>
      </c>
      <c r="C1338" s="2" t="s">
        <v>23737</v>
      </c>
      <c r="D1338" s="2" t="s">
        <v>23895</v>
      </c>
      <c r="E1338" s="2" t="s">
        <v>23896</v>
      </c>
      <c r="F1338" s="2" t="s">
        <v>23890</v>
      </c>
      <c r="G1338" s="2" t="s">
        <v>23897</v>
      </c>
      <c r="H1338" s="2">
        <v>1</v>
      </c>
      <c r="I1338" s="2" t="s">
        <v>23742</v>
      </c>
      <c r="J1338" s="2" t="s">
        <v>23743</v>
      </c>
      <c r="K1338" s="2"/>
      <c r="L1338" s="2" t="s">
        <v>125</v>
      </c>
      <c r="M1338" s="2" t="s">
        <v>39227</v>
      </c>
    </row>
    <row r="1339" spans="1:13" ht="13.5" customHeight="1">
      <c r="A1339" s="2">
        <v>49461</v>
      </c>
      <c r="B1339" s="2" t="s">
        <v>970</v>
      </c>
      <c r="C1339" s="2" t="s">
        <v>23737</v>
      </c>
      <c r="D1339" s="2" t="s">
        <v>23898</v>
      </c>
      <c r="E1339" s="2" t="s">
        <v>23899</v>
      </c>
      <c r="F1339" s="2" t="s">
        <v>23890</v>
      </c>
      <c r="G1339" s="2" t="s">
        <v>23900</v>
      </c>
      <c r="H1339" s="2">
        <v>3</v>
      </c>
      <c r="I1339" s="2" t="s">
        <v>23742</v>
      </c>
      <c r="J1339" s="2" t="s">
        <v>23743</v>
      </c>
      <c r="K1339" s="2"/>
      <c r="L1339" s="2" t="s">
        <v>225</v>
      </c>
      <c r="M1339" s="2" t="s">
        <v>39227</v>
      </c>
    </row>
    <row r="1340" spans="1:13" ht="13.5" customHeight="1">
      <c r="A1340" s="2">
        <v>49462</v>
      </c>
      <c r="B1340" s="2" t="s">
        <v>970</v>
      </c>
      <c r="C1340" s="2" t="s">
        <v>23737</v>
      </c>
      <c r="D1340" s="2" t="s">
        <v>23901</v>
      </c>
      <c r="E1340" s="2" t="s">
        <v>23842</v>
      </c>
      <c r="F1340" s="2" t="s">
        <v>23902</v>
      </c>
      <c r="G1340" s="2" t="s">
        <v>23903</v>
      </c>
      <c r="H1340" s="2">
        <v>1</v>
      </c>
      <c r="I1340" s="2" t="s">
        <v>23742</v>
      </c>
      <c r="J1340" s="2" t="s">
        <v>23743</v>
      </c>
      <c r="K1340" s="2"/>
      <c r="L1340" s="2" t="s">
        <v>125</v>
      </c>
      <c r="M1340" s="2" t="s">
        <v>39227</v>
      </c>
    </row>
    <row r="1341" spans="1:13" ht="13.5" customHeight="1">
      <c r="A1341" s="2">
        <v>49463</v>
      </c>
      <c r="B1341" s="2" t="s">
        <v>970</v>
      </c>
      <c r="C1341" s="2" t="s">
        <v>23737</v>
      </c>
      <c r="D1341" s="2" t="s">
        <v>23904</v>
      </c>
      <c r="E1341" s="2" t="s">
        <v>23842</v>
      </c>
      <c r="F1341" s="2" t="s">
        <v>23902</v>
      </c>
      <c r="G1341" s="2" t="s">
        <v>23905</v>
      </c>
      <c r="H1341" s="2">
        <v>1</v>
      </c>
      <c r="I1341" s="2" t="s">
        <v>23742</v>
      </c>
      <c r="J1341" s="2" t="s">
        <v>23743</v>
      </c>
      <c r="K1341" s="2"/>
      <c r="L1341" s="2" t="s">
        <v>125</v>
      </c>
      <c r="M1341" s="2" t="s">
        <v>39227</v>
      </c>
    </row>
    <row r="1342" spans="1:13" ht="13.5" customHeight="1">
      <c r="A1342" s="2">
        <v>49464</v>
      </c>
      <c r="B1342" s="2" t="s">
        <v>970</v>
      </c>
      <c r="C1342" s="2" t="s">
        <v>23737</v>
      </c>
      <c r="D1342" s="2" t="s">
        <v>23906</v>
      </c>
      <c r="E1342" s="2" t="s">
        <v>23842</v>
      </c>
      <c r="F1342" s="2" t="s">
        <v>23902</v>
      </c>
      <c r="G1342" s="2" t="s">
        <v>23907</v>
      </c>
      <c r="H1342" s="2">
        <v>1</v>
      </c>
      <c r="I1342" s="2" t="s">
        <v>23742</v>
      </c>
      <c r="J1342" s="2" t="s">
        <v>23743</v>
      </c>
      <c r="K1342" s="2"/>
      <c r="L1342" s="2" t="s">
        <v>125</v>
      </c>
      <c r="M1342" s="2" t="s">
        <v>39227</v>
      </c>
    </row>
    <row r="1343" spans="1:13" ht="13.5" customHeight="1">
      <c r="A1343" s="2">
        <v>49465</v>
      </c>
      <c r="B1343" s="2" t="s">
        <v>970</v>
      </c>
      <c r="C1343" s="2" t="s">
        <v>23737</v>
      </c>
      <c r="D1343" s="2" t="s">
        <v>23908</v>
      </c>
      <c r="E1343" s="2" t="s">
        <v>23909</v>
      </c>
      <c r="F1343" s="2" t="s">
        <v>23910</v>
      </c>
      <c r="G1343" s="2" t="s">
        <v>23911</v>
      </c>
      <c r="H1343" s="2">
        <v>1</v>
      </c>
      <c r="I1343" s="2" t="s">
        <v>23742</v>
      </c>
      <c r="J1343" s="2" t="s">
        <v>23743</v>
      </c>
      <c r="K1343" s="2"/>
      <c r="L1343" s="2" t="s">
        <v>125</v>
      </c>
      <c r="M1343" s="2" t="s">
        <v>39227</v>
      </c>
    </row>
    <row r="1344" spans="1:13" ht="13.5" customHeight="1">
      <c r="A1344" s="2">
        <v>49466</v>
      </c>
      <c r="B1344" s="2" t="s">
        <v>970</v>
      </c>
      <c r="C1344" s="2" t="s">
        <v>23737</v>
      </c>
      <c r="D1344" s="2" t="s">
        <v>23912</v>
      </c>
      <c r="E1344" s="2" t="s">
        <v>23909</v>
      </c>
      <c r="F1344" s="2" t="s">
        <v>23910</v>
      </c>
      <c r="G1344" s="2" t="s">
        <v>23913</v>
      </c>
      <c r="H1344" s="2">
        <v>1</v>
      </c>
      <c r="I1344" s="2" t="s">
        <v>23742</v>
      </c>
      <c r="J1344" s="2" t="s">
        <v>23743</v>
      </c>
      <c r="K1344" s="2"/>
      <c r="L1344" s="2" t="s">
        <v>125</v>
      </c>
      <c r="M1344" s="2" t="s">
        <v>39227</v>
      </c>
    </row>
    <row r="1345" spans="1:13" ht="13.5" customHeight="1">
      <c r="A1345" s="2">
        <v>49467</v>
      </c>
      <c r="B1345" s="2" t="s">
        <v>970</v>
      </c>
      <c r="C1345" s="2" t="s">
        <v>23737</v>
      </c>
      <c r="D1345" s="2" t="s">
        <v>23914</v>
      </c>
      <c r="E1345" s="2" t="s">
        <v>23842</v>
      </c>
      <c r="F1345" s="2" t="s">
        <v>23902</v>
      </c>
      <c r="G1345" s="2" t="s">
        <v>23915</v>
      </c>
      <c r="H1345" s="2">
        <v>3</v>
      </c>
      <c r="I1345" s="2" t="s">
        <v>23742</v>
      </c>
      <c r="J1345" s="2" t="s">
        <v>23743</v>
      </c>
      <c r="K1345" s="2"/>
      <c r="L1345" s="2" t="s">
        <v>225</v>
      </c>
      <c r="M1345" s="2" t="s">
        <v>39227</v>
      </c>
    </row>
    <row r="1346" spans="1:13" ht="13.5" customHeight="1">
      <c r="A1346" s="2">
        <v>49468</v>
      </c>
      <c r="B1346" s="2" t="s">
        <v>970</v>
      </c>
      <c r="C1346" s="2" t="s">
        <v>23737</v>
      </c>
      <c r="D1346" s="2" t="s">
        <v>23916</v>
      </c>
      <c r="E1346" s="2" t="s">
        <v>23842</v>
      </c>
      <c r="F1346" s="2" t="s">
        <v>23917</v>
      </c>
      <c r="G1346" s="2" t="s">
        <v>23918</v>
      </c>
      <c r="H1346" s="2">
        <v>4</v>
      </c>
      <c r="I1346" s="2" t="s">
        <v>23742</v>
      </c>
      <c r="J1346" s="2" t="s">
        <v>23743</v>
      </c>
      <c r="K1346" s="2"/>
      <c r="L1346" s="2" t="s">
        <v>24</v>
      </c>
      <c r="M1346" s="2" t="s">
        <v>39227</v>
      </c>
    </row>
    <row r="1347" spans="1:13" ht="13.5" customHeight="1">
      <c r="A1347" s="2">
        <v>49469</v>
      </c>
      <c r="B1347" s="2" t="s">
        <v>970</v>
      </c>
      <c r="C1347" s="2" t="s">
        <v>23737</v>
      </c>
      <c r="D1347" s="2" t="s">
        <v>23919</v>
      </c>
      <c r="E1347" s="2" t="s">
        <v>23842</v>
      </c>
      <c r="F1347" s="2" t="s">
        <v>23920</v>
      </c>
      <c r="G1347" s="2" t="s">
        <v>23918</v>
      </c>
      <c r="H1347" s="2">
        <v>4</v>
      </c>
      <c r="I1347" s="2" t="s">
        <v>23742</v>
      </c>
      <c r="J1347" s="2" t="s">
        <v>23743</v>
      </c>
      <c r="K1347" s="2"/>
      <c r="L1347" s="2" t="s">
        <v>24</v>
      </c>
      <c r="M1347" s="2" t="s">
        <v>39227</v>
      </c>
    </row>
    <row r="1348" spans="1:13" ht="13.5" customHeight="1">
      <c r="A1348" s="2">
        <v>49470</v>
      </c>
      <c r="B1348" s="2" t="s">
        <v>970</v>
      </c>
      <c r="C1348" s="2" t="s">
        <v>23737</v>
      </c>
      <c r="D1348" s="2" t="s">
        <v>23921</v>
      </c>
      <c r="E1348" s="2" t="s">
        <v>23842</v>
      </c>
      <c r="F1348" s="2" t="s">
        <v>23922</v>
      </c>
      <c r="G1348" s="2" t="s">
        <v>23923</v>
      </c>
      <c r="H1348" s="2">
        <v>4</v>
      </c>
      <c r="I1348" s="2" t="s">
        <v>23742</v>
      </c>
      <c r="J1348" s="2" t="s">
        <v>23743</v>
      </c>
      <c r="K1348" s="2"/>
      <c r="L1348" s="2" t="s">
        <v>123</v>
      </c>
      <c r="M1348" s="2" t="s">
        <v>39227</v>
      </c>
    </row>
    <row r="1349" spans="1:13" ht="13.5" customHeight="1">
      <c r="A1349" s="2">
        <v>49471</v>
      </c>
      <c r="B1349" s="2" t="s">
        <v>970</v>
      </c>
      <c r="C1349" s="2" t="s">
        <v>23737</v>
      </c>
      <c r="D1349" s="2" t="s">
        <v>23924</v>
      </c>
      <c r="E1349" s="2" t="s">
        <v>23842</v>
      </c>
      <c r="F1349" s="2" t="s">
        <v>23925</v>
      </c>
      <c r="G1349" s="2" t="s">
        <v>23926</v>
      </c>
      <c r="H1349" s="2">
        <v>3</v>
      </c>
      <c r="I1349" s="2" t="s">
        <v>23742</v>
      </c>
      <c r="J1349" s="2" t="s">
        <v>23743</v>
      </c>
      <c r="K1349" s="2"/>
      <c r="L1349" s="2" t="s">
        <v>225</v>
      </c>
      <c r="M1349" s="2" t="s">
        <v>39227</v>
      </c>
    </row>
    <row r="1350" spans="1:13" ht="13.5" customHeight="1">
      <c r="A1350" s="2">
        <v>49472</v>
      </c>
      <c r="B1350" s="2" t="s">
        <v>970</v>
      </c>
      <c r="C1350" s="2" t="s">
        <v>23737</v>
      </c>
      <c r="D1350" s="2" t="s">
        <v>23927</v>
      </c>
      <c r="E1350" s="2" t="s">
        <v>23842</v>
      </c>
      <c r="F1350" s="2" t="s">
        <v>23928</v>
      </c>
      <c r="G1350" s="2" t="s">
        <v>23918</v>
      </c>
      <c r="H1350" s="2">
        <v>4</v>
      </c>
      <c r="I1350" s="2" t="s">
        <v>23742</v>
      </c>
      <c r="J1350" s="2" t="s">
        <v>23743</v>
      </c>
      <c r="K1350" s="2"/>
      <c r="L1350" s="2" t="s">
        <v>24</v>
      </c>
      <c r="M1350" s="2" t="s">
        <v>39227</v>
      </c>
    </row>
    <row r="1351" spans="1:13" ht="13.5" customHeight="1">
      <c r="A1351" s="2">
        <v>49473</v>
      </c>
      <c r="B1351" s="2" t="s">
        <v>970</v>
      </c>
      <c r="C1351" s="2" t="s">
        <v>23737</v>
      </c>
      <c r="D1351" s="2" t="s">
        <v>23929</v>
      </c>
      <c r="E1351" s="2" t="s">
        <v>23872</v>
      </c>
      <c r="F1351" s="2" t="s">
        <v>23930</v>
      </c>
      <c r="G1351" s="2" t="s">
        <v>23931</v>
      </c>
      <c r="H1351" s="2">
        <v>4</v>
      </c>
      <c r="I1351" s="2" t="s">
        <v>23742</v>
      </c>
      <c r="J1351" s="2" t="s">
        <v>23743</v>
      </c>
      <c r="K1351" s="2"/>
      <c r="L1351" s="2" t="s">
        <v>123</v>
      </c>
      <c r="M1351" s="2" t="s">
        <v>39227</v>
      </c>
    </row>
    <row r="1352" spans="1:13" ht="13.5" customHeight="1">
      <c r="A1352" s="2">
        <v>49474</v>
      </c>
      <c r="B1352" s="2" t="s">
        <v>970</v>
      </c>
      <c r="C1352" s="2" t="s">
        <v>23737</v>
      </c>
      <c r="D1352" s="2" t="s">
        <v>23932</v>
      </c>
      <c r="E1352" s="2" t="s">
        <v>23842</v>
      </c>
      <c r="F1352" s="2" t="s">
        <v>23933</v>
      </c>
      <c r="G1352" s="2" t="s">
        <v>23934</v>
      </c>
      <c r="H1352" s="2">
        <v>3</v>
      </c>
      <c r="I1352" s="2" t="s">
        <v>23742</v>
      </c>
      <c r="J1352" s="2" t="s">
        <v>23743</v>
      </c>
      <c r="K1352" s="2"/>
      <c r="L1352" s="2" t="s">
        <v>225</v>
      </c>
      <c r="M1352" s="2" t="s">
        <v>39227</v>
      </c>
    </row>
    <row r="1353" spans="1:13" ht="13.5" customHeight="1">
      <c r="A1353" s="2">
        <v>49475</v>
      </c>
      <c r="B1353" s="2" t="s">
        <v>970</v>
      </c>
      <c r="C1353" s="2" t="s">
        <v>23737</v>
      </c>
      <c r="D1353" s="2" t="s">
        <v>23935</v>
      </c>
      <c r="E1353" s="2" t="s">
        <v>23842</v>
      </c>
      <c r="F1353" s="2" t="s">
        <v>23936</v>
      </c>
      <c r="G1353" s="2" t="s">
        <v>23937</v>
      </c>
      <c r="H1353" s="2">
        <v>3</v>
      </c>
      <c r="I1353" s="2" t="s">
        <v>23742</v>
      </c>
      <c r="J1353" s="2" t="s">
        <v>23743</v>
      </c>
      <c r="K1353" s="2"/>
      <c r="L1353" s="2" t="s">
        <v>225</v>
      </c>
      <c r="M1353" s="2" t="s">
        <v>39227</v>
      </c>
    </row>
    <row r="1354" spans="1:13" ht="13.5" customHeight="1">
      <c r="A1354" s="2">
        <v>49476</v>
      </c>
      <c r="B1354" s="2" t="s">
        <v>970</v>
      </c>
      <c r="C1354" s="2" t="s">
        <v>23737</v>
      </c>
      <c r="D1354" s="2" t="s">
        <v>23938</v>
      </c>
      <c r="E1354" s="2" t="s">
        <v>23842</v>
      </c>
      <c r="F1354" s="2" t="s">
        <v>23936</v>
      </c>
      <c r="G1354" s="2" t="s">
        <v>23939</v>
      </c>
      <c r="H1354" s="2">
        <v>3</v>
      </c>
      <c r="I1354" s="2" t="s">
        <v>23742</v>
      </c>
      <c r="J1354" s="2"/>
      <c r="K1354" s="2"/>
      <c r="L1354" s="2" t="s">
        <v>466</v>
      </c>
      <c r="M1354" s="2" t="s">
        <v>39227</v>
      </c>
    </row>
    <row r="1355" spans="1:13" ht="13.5" customHeight="1">
      <c r="A1355" s="2">
        <v>49477</v>
      </c>
      <c r="B1355" s="2" t="s">
        <v>970</v>
      </c>
      <c r="C1355" s="2" t="s">
        <v>23737</v>
      </c>
      <c r="D1355" s="2" t="s">
        <v>23940</v>
      </c>
      <c r="E1355" s="2" t="s">
        <v>23842</v>
      </c>
      <c r="F1355" s="2" t="s">
        <v>23936</v>
      </c>
      <c r="G1355" s="2" t="s">
        <v>23941</v>
      </c>
      <c r="H1355" s="2">
        <v>3</v>
      </c>
      <c r="I1355" s="2" t="s">
        <v>23742</v>
      </c>
      <c r="J1355" s="2"/>
      <c r="K1355" s="2"/>
      <c r="L1355" s="2" t="s">
        <v>466</v>
      </c>
      <c r="M1355" s="2" t="s">
        <v>39227</v>
      </c>
    </row>
    <row r="1356" spans="1:13" ht="13.5" customHeight="1">
      <c r="A1356" s="2">
        <v>49478</v>
      </c>
      <c r="B1356" s="2" t="s">
        <v>970</v>
      </c>
      <c r="C1356" s="2" t="s">
        <v>23737</v>
      </c>
      <c r="D1356" s="2" t="s">
        <v>23942</v>
      </c>
      <c r="E1356" s="2" t="s">
        <v>23872</v>
      </c>
      <c r="F1356" s="2" t="s">
        <v>23943</v>
      </c>
      <c r="G1356" s="2" t="s">
        <v>23944</v>
      </c>
      <c r="H1356" s="2">
        <v>3</v>
      </c>
      <c r="I1356" s="2" t="s">
        <v>23742</v>
      </c>
      <c r="J1356" s="2" t="s">
        <v>23743</v>
      </c>
      <c r="K1356" s="2"/>
      <c r="L1356" s="2" t="s">
        <v>225</v>
      </c>
      <c r="M1356" s="2" t="s">
        <v>39227</v>
      </c>
    </row>
    <row r="1357" spans="1:13" ht="13.5" customHeight="1">
      <c r="A1357" s="2">
        <v>49479</v>
      </c>
      <c r="B1357" s="2" t="s">
        <v>970</v>
      </c>
      <c r="C1357" s="2" t="s">
        <v>23737</v>
      </c>
      <c r="D1357" s="2" t="s">
        <v>23945</v>
      </c>
      <c r="E1357" s="2" t="s">
        <v>23842</v>
      </c>
      <c r="F1357" s="2" t="s">
        <v>23936</v>
      </c>
      <c r="G1357" s="2" t="s">
        <v>23946</v>
      </c>
      <c r="H1357" s="2">
        <v>4</v>
      </c>
      <c r="I1357" s="2" t="s">
        <v>23742</v>
      </c>
      <c r="J1357" s="2" t="s">
        <v>23743</v>
      </c>
      <c r="K1357" s="2"/>
      <c r="L1357" s="2" t="s">
        <v>20</v>
      </c>
      <c r="M1357" s="2" t="s">
        <v>39227</v>
      </c>
    </row>
    <row r="1358" spans="1:13" ht="13.5" customHeight="1">
      <c r="A1358" s="2">
        <v>49480</v>
      </c>
      <c r="B1358" s="2" t="s">
        <v>970</v>
      </c>
      <c r="C1358" s="2" t="s">
        <v>23737</v>
      </c>
      <c r="D1358" s="2" t="s">
        <v>23947</v>
      </c>
      <c r="E1358" s="2" t="s">
        <v>23842</v>
      </c>
      <c r="F1358" s="2" t="s">
        <v>23936</v>
      </c>
      <c r="G1358" s="2" t="s">
        <v>23948</v>
      </c>
      <c r="H1358" s="2">
        <v>4</v>
      </c>
      <c r="I1358" s="2" t="s">
        <v>23742</v>
      </c>
      <c r="J1358" s="2" t="s">
        <v>23743</v>
      </c>
      <c r="K1358" s="2"/>
      <c r="L1358" s="2" t="s">
        <v>20</v>
      </c>
      <c r="M1358" s="2" t="s">
        <v>39227</v>
      </c>
    </row>
    <row r="1359" spans="1:13" ht="13.5" customHeight="1">
      <c r="A1359" s="2">
        <v>49481</v>
      </c>
      <c r="B1359" s="2" t="s">
        <v>970</v>
      </c>
      <c r="C1359" s="2" t="s">
        <v>23737</v>
      </c>
      <c r="D1359" s="2" t="s">
        <v>23949</v>
      </c>
      <c r="E1359" s="2" t="s">
        <v>23842</v>
      </c>
      <c r="F1359" s="2" t="s">
        <v>23936</v>
      </c>
      <c r="G1359" s="2" t="s">
        <v>23950</v>
      </c>
      <c r="H1359" s="2">
        <v>3</v>
      </c>
      <c r="I1359" s="2" t="s">
        <v>23742</v>
      </c>
      <c r="J1359" s="2" t="s">
        <v>23743</v>
      </c>
      <c r="K1359" s="2"/>
      <c r="L1359" s="2" t="s">
        <v>225</v>
      </c>
      <c r="M1359" s="2" t="s">
        <v>39227</v>
      </c>
    </row>
    <row r="1360" spans="1:13" ht="13.5" customHeight="1">
      <c r="A1360" s="2">
        <v>49482</v>
      </c>
      <c r="B1360" s="2" t="s">
        <v>970</v>
      </c>
      <c r="C1360" s="2" t="s">
        <v>23737</v>
      </c>
      <c r="D1360" s="2" t="s">
        <v>23951</v>
      </c>
      <c r="E1360" s="2" t="s">
        <v>23842</v>
      </c>
      <c r="F1360" s="2" t="s">
        <v>23936</v>
      </c>
      <c r="G1360" s="2" t="s">
        <v>23952</v>
      </c>
      <c r="H1360" s="2">
        <v>3</v>
      </c>
      <c r="I1360" s="2" t="s">
        <v>23742</v>
      </c>
      <c r="J1360" s="2" t="s">
        <v>23743</v>
      </c>
      <c r="K1360" s="2"/>
      <c r="L1360" s="2" t="s">
        <v>225</v>
      </c>
      <c r="M1360" s="2" t="s">
        <v>39227</v>
      </c>
    </row>
    <row r="1361" spans="1:13" ht="13.5" customHeight="1">
      <c r="A1361" s="2">
        <v>49483</v>
      </c>
      <c r="B1361" s="2" t="s">
        <v>970</v>
      </c>
      <c r="C1361" s="2" t="s">
        <v>23737</v>
      </c>
      <c r="D1361" s="2" t="s">
        <v>23953</v>
      </c>
      <c r="E1361" s="2" t="s">
        <v>23842</v>
      </c>
      <c r="F1361" s="2" t="s">
        <v>23936</v>
      </c>
      <c r="G1361" s="2" t="s">
        <v>23954</v>
      </c>
      <c r="H1361" s="2">
        <v>3</v>
      </c>
      <c r="I1361" s="2" t="s">
        <v>23742</v>
      </c>
      <c r="J1361" s="2" t="s">
        <v>23743</v>
      </c>
      <c r="K1361" s="2"/>
      <c r="L1361" s="2" t="s">
        <v>225</v>
      </c>
      <c r="M1361" s="2" t="s">
        <v>39227</v>
      </c>
    </row>
    <row r="1362" spans="1:13" ht="13.5" customHeight="1">
      <c r="A1362" s="2">
        <v>49484</v>
      </c>
      <c r="B1362" s="2" t="s">
        <v>970</v>
      </c>
      <c r="C1362" s="2" t="s">
        <v>23737</v>
      </c>
      <c r="D1362" s="2" t="s">
        <v>23955</v>
      </c>
      <c r="E1362" s="2" t="s">
        <v>23842</v>
      </c>
      <c r="F1362" s="2" t="s">
        <v>23956</v>
      </c>
      <c r="G1362" s="2" t="s">
        <v>23957</v>
      </c>
      <c r="H1362" s="2">
        <v>4</v>
      </c>
      <c r="I1362" s="2" t="s">
        <v>23742</v>
      </c>
      <c r="J1362" s="2" t="s">
        <v>23743</v>
      </c>
      <c r="K1362" s="2"/>
      <c r="L1362" s="2" t="s">
        <v>20</v>
      </c>
      <c r="M1362" s="2" t="s">
        <v>39227</v>
      </c>
    </row>
    <row r="1363" spans="1:13" ht="13.5" customHeight="1">
      <c r="A1363" s="2">
        <v>49485</v>
      </c>
      <c r="B1363" s="2" t="s">
        <v>970</v>
      </c>
      <c r="C1363" s="2" t="s">
        <v>23737</v>
      </c>
      <c r="D1363" s="2" t="s">
        <v>23958</v>
      </c>
      <c r="E1363" s="2" t="s">
        <v>23842</v>
      </c>
      <c r="F1363" s="2" t="s">
        <v>23959</v>
      </c>
      <c r="G1363" s="2" t="s">
        <v>23960</v>
      </c>
      <c r="H1363" s="2">
        <v>4</v>
      </c>
      <c r="I1363" s="2" t="s">
        <v>23742</v>
      </c>
      <c r="J1363" s="2"/>
      <c r="K1363" s="2"/>
      <c r="L1363" s="2" t="s">
        <v>24</v>
      </c>
      <c r="M1363" s="2" t="s">
        <v>39227</v>
      </c>
    </row>
    <row r="1364" spans="1:13" ht="13.5" customHeight="1">
      <c r="A1364" s="2">
        <v>49486</v>
      </c>
      <c r="B1364" s="2" t="s">
        <v>970</v>
      </c>
      <c r="C1364" s="2" t="s">
        <v>23737</v>
      </c>
      <c r="D1364" s="2" t="s">
        <v>23961</v>
      </c>
      <c r="E1364" s="2" t="s">
        <v>23842</v>
      </c>
      <c r="F1364" s="2" t="s">
        <v>23962</v>
      </c>
      <c r="G1364" s="2" t="s">
        <v>23963</v>
      </c>
      <c r="H1364" s="2">
        <v>4</v>
      </c>
      <c r="I1364" s="2" t="s">
        <v>23742</v>
      </c>
      <c r="J1364" s="2" t="s">
        <v>23743</v>
      </c>
      <c r="K1364" s="2"/>
      <c r="L1364" s="2" t="s">
        <v>20</v>
      </c>
      <c r="M1364" s="2" t="s">
        <v>39227</v>
      </c>
    </row>
    <row r="1365" spans="1:13" ht="13.5" customHeight="1">
      <c r="A1365" s="2">
        <v>49487</v>
      </c>
      <c r="B1365" s="2" t="s">
        <v>970</v>
      </c>
      <c r="C1365" s="2" t="s">
        <v>23737</v>
      </c>
      <c r="D1365" s="2" t="s">
        <v>23964</v>
      </c>
      <c r="E1365" s="2" t="s">
        <v>23842</v>
      </c>
      <c r="F1365" s="2" t="s">
        <v>23965</v>
      </c>
      <c r="G1365" s="2" t="s">
        <v>23966</v>
      </c>
      <c r="H1365" s="2">
        <v>4</v>
      </c>
      <c r="I1365" s="2" t="s">
        <v>23742</v>
      </c>
      <c r="J1365" s="2" t="s">
        <v>23743</v>
      </c>
      <c r="K1365" s="2"/>
      <c r="L1365" s="2" t="s">
        <v>20</v>
      </c>
      <c r="M1365" s="2" t="s">
        <v>39227</v>
      </c>
    </row>
    <row r="1366" spans="1:13" ht="13.5" customHeight="1">
      <c r="A1366" s="2">
        <v>49488</v>
      </c>
      <c r="B1366" s="2" t="s">
        <v>970</v>
      </c>
      <c r="C1366" s="2" t="s">
        <v>23737</v>
      </c>
      <c r="D1366" s="2" t="s">
        <v>23967</v>
      </c>
      <c r="E1366" s="2" t="s">
        <v>23842</v>
      </c>
      <c r="F1366" s="2" t="s">
        <v>23968</v>
      </c>
      <c r="G1366" s="2" t="s">
        <v>23969</v>
      </c>
      <c r="H1366" s="2">
        <v>4</v>
      </c>
      <c r="I1366" s="2" t="s">
        <v>23742</v>
      </c>
      <c r="J1366" s="2" t="s">
        <v>23743</v>
      </c>
      <c r="K1366" s="2"/>
      <c r="L1366" s="2" t="s">
        <v>20</v>
      </c>
      <c r="M1366" s="2" t="s">
        <v>39227</v>
      </c>
    </row>
    <row r="1367" spans="1:13" ht="13.5" customHeight="1">
      <c r="A1367" s="2">
        <v>49489</v>
      </c>
      <c r="B1367" s="2" t="s">
        <v>970</v>
      </c>
      <c r="C1367" s="2" t="s">
        <v>23737</v>
      </c>
      <c r="D1367" s="2" t="s">
        <v>23970</v>
      </c>
      <c r="E1367" s="2" t="s">
        <v>23842</v>
      </c>
      <c r="F1367" s="2" t="s">
        <v>23971</v>
      </c>
      <c r="G1367" s="2" t="s">
        <v>23972</v>
      </c>
      <c r="H1367" s="2">
        <v>4</v>
      </c>
      <c r="I1367" s="2" t="s">
        <v>23742</v>
      </c>
      <c r="J1367" s="2" t="s">
        <v>23743</v>
      </c>
      <c r="K1367" s="2"/>
      <c r="L1367" s="2" t="s">
        <v>20</v>
      </c>
      <c r="M1367" s="2" t="s">
        <v>39227</v>
      </c>
    </row>
    <row r="1368" spans="1:13" ht="13.5" customHeight="1">
      <c r="A1368" s="2">
        <v>49490</v>
      </c>
      <c r="B1368" s="2" t="s">
        <v>970</v>
      </c>
      <c r="C1368" s="2" t="s">
        <v>23737</v>
      </c>
      <c r="D1368" s="2" t="s">
        <v>23973</v>
      </c>
      <c r="E1368" s="2" t="s">
        <v>23842</v>
      </c>
      <c r="F1368" s="2" t="s">
        <v>23974</v>
      </c>
      <c r="G1368" s="2" t="s">
        <v>23975</v>
      </c>
      <c r="H1368" s="2">
        <v>4</v>
      </c>
      <c r="I1368" s="2" t="s">
        <v>23742</v>
      </c>
      <c r="J1368" s="2" t="s">
        <v>23743</v>
      </c>
      <c r="K1368" s="2"/>
      <c r="L1368" s="2" t="s">
        <v>20</v>
      </c>
      <c r="M1368" s="2" t="s">
        <v>39227</v>
      </c>
    </row>
    <row r="1369" spans="1:13" ht="13.5" customHeight="1">
      <c r="A1369" s="2">
        <v>49491</v>
      </c>
      <c r="B1369" s="2" t="s">
        <v>970</v>
      </c>
      <c r="C1369" s="2" t="s">
        <v>23737</v>
      </c>
      <c r="D1369" s="2" t="s">
        <v>23976</v>
      </c>
      <c r="E1369" s="2" t="s">
        <v>23842</v>
      </c>
      <c r="F1369" s="2" t="s">
        <v>23977</v>
      </c>
      <c r="G1369" s="2" t="s">
        <v>23978</v>
      </c>
      <c r="H1369" s="2">
        <v>4</v>
      </c>
      <c r="I1369" s="2" t="s">
        <v>23742</v>
      </c>
      <c r="J1369" s="2" t="s">
        <v>23743</v>
      </c>
      <c r="K1369" s="2"/>
      <c r="L1369" s="2" t="s">
        <v>20</v>
      </c>
      <c r="M1369" s="2" t="s">
        <v>39227</v>
      </c>
    </row>
    <row r="1370" spans="1:13" ht="13.5" customHeight="1">
      <c r="A1370" s="2">
        <v>49492</v>
      </c>
      <c r="B1370" s="2" t="s">
        <v>970</v>
      </c>
      <c r="C1370" s="2" t="s">
        <v>23737</v>
      </c>
      <c r="D1370" s="2" t="s">
        <v>23979</v>
      </c>
      <c r="E1370" s="2" t="s">
        <v>23842</v>
      </c>
      <c r="F1370" s="2" t="s">
        <v>23980</v>
      </c>
      <c r="G1370" s="2" t="s">
        <v>23978</v>
      </c>
      <c r="H1370" s="2">
        <v>4</v>
      </c>
      <c r="I1370" s="2" t="s">
        <v>23742</v>
      </c>
      <c r="J1370" s="2" t="s">
        <v>23743</v>
      </c>
      <c r="K1370" s="2"/>
      <c r="L1370" s="2" t="s">
        <v>20</v>
      </c>
      <c r="M1370" s="2" t="s">
        <v>39227</v>
      </c>
    </row>
    <row r="1371" spans="1:13" ht="13.5" customHeight="1">
      <c r="A1371" s="2">
        <v>49493</v>
      </c>
      <c r="B1371" s="2" t="s">
        <v>970</v>
      </c>
      <c r="C1371" s="2" t="s">
        <v>23737</v>
      </c>
      <c r="D1371" s="2" t="s">
        <v>23981</v>
      </c>
      <c r="E1371" s="2" t="s">
        <v>23842</v>
      </c>
      <c r="F1371" s="2" t="s">
        <v>23982</v>
      </c>
      <c r="G1371" s="2" t="s">
        <v>23978</v>
      </c>
      <c r="H1371" s="2">
        <v>4</v>
      </c>
      <c r="I1371" s="2" t="s">
        <v>23742</v>
      </c>
      <c r="J1371" s="2" t="s">
        <v>23743</v>
      </c>
      <c r="K1371" s="2"/>
      <c r="L1371" s="2" t="s">
        <v>20</v>
      </c>
      <c r="M1371" s="2" t="s">
        <v>39227</v>
      </c>
    </row>
    <row r="1372" spans="1:13" ht="13.5" customHeight="1">
      <c r="A1372" s="2">
        <v>49494</v>
      </c>
      <c r="B1372" s="2" t="s">
        <v>970</v>
      </c>
      <c r="C1372" s="2" t="s">
        <v>23737</v>
      </c>
      <c r="D1372" s="2" t="s">
        <v>23983</v>
      </c>
      <c r="E1372" s="2" t="s">
        <v>23842</v>
      </c>
      <c r="F1372" s="2" t="s">
        <v>23984</v>
      </c>
      <c r="G1372" s="2" t="s">
        <v>23978</v>
      </c>
      <c r="H1372" s="2">
        <v>4</v>
      </c>
      <c r="I1372" s="2" t="s">
        <v>23742</v>
      </c>
      <c r="J1372" s="2" t="s">
        <v>23743</v>
      </c>
      <c r="K1372" s="2"/>
      <c r="L1372" s="2" t="s">
        <v>20</v>
      </c>
      <c r="M1372" s="2" t="s">
        <v>39227</v>
      </c>
    </row>
    <row r="1373" spans="1:13" ht="13.5" customHeight="1">
      <c r="A1373" s="2">
        <v>49495</v>
      </c>
      <c r="B1373" s="2" t="s">
        <v>970</v>
      </c>
      <c r="C1373" s="2" t="s">
        <v>23737</v>
      </c>
      <c r="D1373" s="2" t="s">
        <v>23985</v>
      </c>
      <c r="E1373" s="2" t="s">
        <v>23842</v>
      </c>
      <c r="F1373" s="2" t="s">
        <v>23986</v>
      </c>
      <c r="G1373" s="2" t="s">
        <v>23987</v>
      </c>
      <c r="H1373" s="2">
        <v>3</v>
      </c>
      <c r="I1373" s="2" t="s">
        <v>23742</v>
      </c>
      <c r="J1373" s="2" t="s">
        <v>23743</v>
      </c>
      <c r="K1373" s="2"/>
      <c r="L1373" s="2" t="s">
        <v>225</v>
      </c>
      <c r="M1373" s="2" t="s">
        <v>39227</v>
      </c>
    </row>
    <row r="1374" spans="1:13" ht="13.5" customHeight="1">
      <c r="A1374" s="2">
        <v>49496</v>
      </c>
      <c r="B1374" s="2" t="s">
        <v>970</v>
      </c>
      <c r="C1374" s="2" t="s">
        <v>23737</v>
      </c>
      <c r="D1374" s="2" t="s">
        <v>23988</v>
      </c>
      <c r="E1374" s="2" t="s">
        <v>23842</v>
      </c>
      <c r="F1374" s="2" t="s">
        <v>23986</v>
      </c>
      <c r="G1374" s="2" t="s">
        <v>23989</v>
      </c>
      <c r="H1374" s="2">
        <v>3</v>
      </c>
      <c r="I1374" s="2" t="s">
        <v>23742</v>
      </c>
      <c r="J1374" s="2"/>
      <c r="K1374" s="2"/>
      <c r="L1374" s="2" t="s">
        <v>225</v>
      </c>
      <c r="M1374" s="2" t="s">
        <v>39227</v>
      </c>
    </row>
    <row r="1375" spans="1:13" ht="13.5" customHeight="1">
      <c r="A1375" s="2">
        <v>49497</v>
      </c>
      <c r="B1375" s="2" t="s">
        <v>970</v>
      </c>
      <c r="C1375" s="2" t="s">
        <v>23737</v>
      </c>
      <c r="D1375" s="2" t="s">
        <v>23990</v>
      </c>
      <c r="E1375" s="2" t="s">
        <v>23842</v>
      </c>
      <c r="F1375" s="2" t="s">
        <v>23986</v>
      </c>
      <c r="G1375" s="2" t="s">
        <v>23991</v>
      </c>
      <c r="H1375" s="2">
        <v>3</v>
      </c>
      <c r="I1375" s="2" t="s">
        <v>23742</v>
      </c>
      <c r="J1375" s="2" t="s">
        <v>23743</v>
      </c>
      <c r="K1375" s="2"/>
      <c r="L1375" s="2" t="s">
        <v>225</v>
      </c>
      <c r="M1375" s="2" t="s">
        <v>39227</v>
      </c>
    </row>
    <row r="1376" spans="1:13" ht="13.5" customHeight="1">
      <c r="A1376" s="2">
        <v>49498</v>
      </c>
      <c r="B1376" s="2" t="s">
        <v>970</v>
      </c>
      <c r="C1376" s="2" t="s">
        <v>23737</v>
      </c>
      <c r="D1376" s="2" t="s">
        <v>23992</v>
      </c>
      <c r="E1376" s="2" t="s">
        <v>23842</v>
      </c>
      <c r="F1376" s="2" t="s">
        <v>23986</v>
      </c>
      <c r="G1376" s="2" t="s">
        <v>23993</v>
      </c>
      <c r="H1376" s="2">
        <v>3</v>
      </c>
      <c r="I1376" s="2" t="s">
        <v>23742</v>
      </c>
      <c r="J1376" s="2" t="s">
        <v>23743</v>
      </c>
      <c r="K1376" s="2"/>
      <c r="L1376" s="2" t="s">
        <v>225</v>
      </c>
      <c r="M1376" s="2" t="s">
        <v>39227</v>
      </c>
    </row>
    <row r="1377" spans="1:13" ht="13.5" customHeight="1">
      <c r="A1377" s="2">
        <v>49499</v>
      </c>
      <c r="B1377" s="2" t="s">
        <v>970</v>
      </c>
      <c r="C1377" s="2" t="s">
        <v>23737</v>
      </c>
      <c r="D1377" s="2" t="s">
        <v>23994</v>
      </c>
      <c r="E1377" s="2" t="s">
        <v>23842</v>
      </c>
      <c r="F1377" s="2" t="s">
        <v>23995</v>
      </c>
      <c r="G1377" s="2" t="s">
        <v>23996</v>
      </c>
      <c r="H1377" s="2">
        <v>3</v>
      </c>
      <c r="I1377" s="2" t="s">
        <v>23742</v>
      </c>
      <c r="J1377" s="2" t="s">
        <v>23743</v>
      </c>
      <c r="K1377" s="2"/>
      <c r="L1377" s="2" t="s">
        <v>225</v>
      </c>
      <c r="M1377" s="2" t="s">
        <v>39227</v>
      </c>
    </row>
    <row r="1378" spans="1:13" ht="13.5" customHeight="1">
      <c r="A1378" s="2">
        <v>49500</v>
      </c>
      <c r="B1378" s="2" t="s">
        <v>970</v>
      </c>
      <c r="C1378" s="2" t="s">
        <v>23737</v>
      </c>
      <c r="D1378" s="2" t="s">
        <v>23997</v>
      </c>
      <c r="E1378" s="2" t="s">
        <v>23842</v>
      </c>
      <c r="F1378" s="2" t="s">
        <v>23998</v>
      </c>
      <c r="G1378" s="2" t="s">
        <v>23999</v>
      </c>
      <c r="H1378" s="2">
        <v>3</v>
      </c>
      <c r="I1378" s="2" t="s">
        <v>23742</v>
      </c>
      <c r="J1378" s="2" t="s">
        <v>23743</v>
      </c>
      <c r="K1378" s="2"/>
      <c r="L1378" s="2" t="s">
        <v>225</v>
      </c>
      <c r="M1378" s="2" t="s">
        <v>39227</v>
      </c>
    </row>
    <row r="1379" spans="1:13" ht="13.5" customHeight="1">
      <c r="A1379" s="2">
        <v>49501</v>
      </c>
      <c r="B1379" s="2" t="s">
        <v>970</v>
      </c>
      <c r="C1379" s="2" t="s">
        <v>23737</v>
      </c>
      <c r="D1379" s="2" t="s">
        <v>24000</v>
      </c>
      <c r="E1379" s="2" t="s">
        <v>23842</v>
      </c>
      <c r="F1379" s="2" t="s">
        <v>24001</v>
      </c>
      <c r="G1379" s="2" t="s">
        <v>24002</v>
      </c>
      <c r="H1379" s="2">
        <v>1</v>
      </c>
      <c r="I1379" s="2" t="s">
        <v>23742</v>
      </c>
      <c r="J1379" s="2" t="s">
        <v>23743</v>
      </c>
      <c r="K1379" s="2"/>
      <c r="L1379" s="2" t="s">
        <v>125</v>
      </c>
      <c r="M1379" s="2" t="s">
        <v>39227</v>
      </c>
    </row>
    <row r="1380" spans="1:13" ht="13.5" customHeight="1">
      <c r="A1380" s="2">
        <v>49503</v>
      </c>
      <c r="B1380" s="2" t="s">
        <v>970</v>
      </c>
      <c r="C1380" s="2" t="s">
        <v>23737</v>
      </c>
      <c r="D1380" s="2" t="s">
        <v>24003</v>
      </c>
      <c r="E1380" s="2" t="s">
        <v>23739</v>
      </c>
      <c r="F1380" s="2" t="s">
        <v>24004</v>
      </c>
      <c r="G1380" s="2" t="s">
        <v>24005</v>
      </c>
      <c r="H1380" s="2">
        <v>3</v>
      </c>
      <c r="I1380" s="2" t="s">
        <v>23742</v>
      </c>
      <c r="J1380" s="2" t="s">
        <v>23743</v>
      </c>
      <c r="K1380" s="2"/>
      <c r="L1380" s="2" t="s">
        <v>225</v>
      </c>
      <c r="M1380" s="2" t="s">
        <v>39227</v>
      </c>
    </row>
    <row r="1381" spans="1:13" ht="13.5" customHeight="1">
      <c r="A1381" s="2">
        <v>49504</v>
      </c>
      <c r="B1381" s="2" t="s">
        <v>970</v>
      </c>
      <c r="C1381" s="2" t="s">
        <v>23737</v>
      </c>
      <c r="D1381" s="2" t="s">
        <v>24006</v>
      </c>
      <c r="E1381" s="2" t="s">
        <v>23739</v>
      </c>
      <c r="F1381" s="2" t="s">
        <v>24004</v>
      </c>
      <c r="G1381" s="2" t="s">
        <v>24007</v>
      </c>
      <c r="H1381" s="2">
        <v>3</v>
      </c>
      <c r="I1381" s="2" t="s">
        <v>23742</v>
      </c>
      <c r="J1381" s="2" t="s">
        <v>23743</v>
      </c>
      <c r="K1381" s="2"/>
      <c r="L1381" s="2" t="s">
        <v>466</v>
      </c>
      <c r="M1381" s="2" t="s">
        <v>39227</v>
      </c>
    </row>
    <row r="1382" spans="1:13" ht="13.5" customHeight="1">
      <c r="A1382" s="2">
        <v>49505</v>
      </c>
      <c r="B1382" s="2" t="s">
        <v>970</v>
      </c>
      <c r="C1382" s="2" t="s">
        <v>23737</v>
      </c>
      <c r="D1382" s="2" t="s">
        <v>24008</v>
      </c>
      <c r="E1382" s="2" t="s">
        <v>23739</v>
      </c>
      <c r="F1382" s="2" t="s">
        <v>24004</v>
      </c>
      <c r="G1382" s="2" t="s">
        <v>24009</v>
      </c>
      <c r="H1382" s="2">
        <v>3</v>
      </c>
      <c r="I1382" s="2" t="s">
        <v>23742</v>
      </c>
      <c r="J1382" s="2" t="s">
        <v>23743</v>
      </c>
      <c r="K1382" s="2"/>
      <c r="L1382" s="2" t="s">
        <v>466</v>
      </c>
      <c r="M1382" s="2" t="s">
        <v>39227</v>
      </c>
    </row>
    <row r="1383" spans="1:13" ht="13.5" customHeight="1">
      <c r="A1383" s="2">
        <v>49506</v>
      </c>
      <c r="B1383" s="2" t="s">
        <v>970</v>
      </c>
      <c r="C1383" s="2" t="s">
        <v>23737</v>
      </c>
      <c r="D1383" s="2" t="s">
        <v>24010</v>
      </c>
      <c r="E1383" s="2" t="s">
        <v>23739</v>
      </c>
      <c r="F1383" s="2" t="s">
        <v>24004</v>
      </c>
      <c r="G1383" s="2" t="s">
        <v>24011</v>
      </c>
      <c r="H1383" s="2">
        <v>3</v>
      </c>
      <c r="I1383" s="2" t="s">
        <v>23742</v>
      </c>
      <c r="J1383" s="2" t="s">
        <v>23743</v>
      </c>
      <c r="K1383" s="2"/>
      <c r="L1383" s="2" t="s">
        <v>225</v>
      </c>
      <c r="M1383" s="2" t="s">
        <v>39227</v>
      </c>
    </row>
    <row r="1384" spans="1:13" ht="13.5" customHeight="1">
      <c r="A1384" s="2">
        <v>49507</v>
      </c>
      <c r="B1384" s="2" t="s">
        <v>970</v>
      </c>
      <c r="C1384" s="2" t="s">
        <v>23737</v>
      </c>
      <c r="D1384" s="2" t="s">
        <v>24012</v>
      </c>
      <c r="E1384" s="2" t="s">
        <v>23739</v>
      </c>
      <c r="F1384" s="2" t="s">
        <v>24004</v>
      </c>
      <c r="G1384" s="2" t="s">
        <v>24013</v>
      </c>
      <c r="H1384" s="2">
        <v>3</v>
      </c>
      <c r="I1384" s="2" t="s">
        <v>23742</v>
      </c>
      <c r="J1384" s="2" t="s">
        <v>23743</v>
      </c>
      <c r="K1384" s="2"/>
      <c r="L1384" s="2" t="s">
        <v>225</v>
      </c>
      <c r="M1384" s="2" t="s">
        <v>39227</v>
      </c>
    </row>
    <row r="1385" spans="1:13" ht="13.5" customHeight="1">
      <c r="A1385" s="2">
        <v>49508</v>
      </c>
      <c r="B1385" s="2" t="s">
        <v>970</v>
      </c>
      <c r="C1385" s="2" t="s">
        <v>23737</v>
      </c>
      <c r="D1385" s="2" t="s">
        <v>24014</v>
      </c>
      <c r="E1385" s="2" t="s">
        <v>23739</v>
      </c>
      <c r="F1385" s="2" t="s">
        <v>24004</v>
      </c>
      <c r="G1385" s="2" t="s">
        <v>24015</v>
      </c>
      <c r="H1385" s="2">
        <v>4</v>
      </c>
      <c r="I1385" s="2" t="s">
        <v>23742</v>
      </c>
      <c r="J1385" s="2" t="s">
        <v>23743</v>
      </c>
      <c r="K1385" s="2"/>
      <c r="L1385" s="2" t="s">
        <v>20</v>
      </c>
      <c r="M1385" s="2" t="s">
        <v>39227</v>
      </c>
    </row>
    <row r="1386" spans="1:13" ht="13.5" customHeight="1">
      <c r="A1386" s="2">
        <v>49509</v>
      </c>
      <c r="B1386" s="2" t="s">
        <v>970</v>
      </c>
      <c r="C1386" s="2" t="s">
        <v>23737</v>
      </c>
      <c r="D1386" s="2" t="s">
        <v>24016</v>
      </c>
      <c r="E1386" s="2" t="s">
        <v>23739</v>
      </c>
      <c r="F1386" s="2" t="s">
        <v>24004</v>
      </c>
      <c r="G1386" s="2" t="s">
        <v>24017</v>
      </c>
      <c r="H1386" s="2">
        <v>3</v>
      </c>
      <c r="I1386" s="2" t="s">
        <v>23742</v>
      </c>
      <c r="J1386" s="2" t="s">
        <v>23743</v>
      </c>
      <c r="K1386" s="2"/>
      <c r="L1386" s="2" t="s">
        <v>225</v>
      </c>
      <c r="M1386" s="2" t="s">
        <v>39227</v>
      </c>
    </row>
    <row r="1387" spans="1:13" ht="13.5" customHeight="1">
      <c r="A1387" s="2">
        <v>49510</v>
      </c>
      <c r="B1387" s="2" t="s">
        <v>970</v>
      </c>
      <c r="C1387" s="2" t="s">
        <v>23737</v>
      </c>
      <c r="D1387" s="2" t="s">
        <v>24018</v>
      </c>
      <c r="E1387" s="2" t="s">
        <v>23739</v>
      </c>
      <c r="F1387" s="2" t="s">
        <v>24004</v>
      </c>
      <c r="G1387" s="2" t="s">
        <v>24019</v>
      </c>
      <c r="H1387" s="2">
        <v>3</v>
      </c>
      <c r="I1387" s="2" t="s">
        <v>23742</v>
      </c>
      <c r="J1387" s="2" t="s">
        <v>23743</v>
      </c>
      <c r="K1387" s="2"/>
      <c r="L1387" s="2" t="s">
        <v>225</v>
      </c>
      <c r="M1387" s="2" t="s">
        <v>39227</v>
      </c>
    </row>
    <row r="1388" spans="1:13" ht="13.5" customHeight="1">
      <c r="A1388" s="2">
        <v>49511</v>
      </c>
      <c r="B1388" s="2" t="s">
        <v>970</v>
      </c>
      <c r="C1388" s="2" t="s">
        <v>23737</v>
      </c>
      <c r="D1388" s="2" t="s">
        <v>24020</v>
      </c>
      <c r="E1388" s="2" t="s">
        <v>23739</v>
      </c>
      <c r="F1388" s="2" t="s">
        <v>24004</v>
      </c>
      <c r="G1388" s="2" t="s">
        <v>24021</v>
      </c>
      <c r="H1388" s="2">
        <v>3</v>
      </c>
      <c r="I1388" s="2" t="s">
        <v>23742</v>
      </c>
      <c r="J1388" s="2" t="s">
        <v>23743</v>
      </c>
      <c r="K1388" s="2"/>
      <c r="L1388" s="2" t="s">
        <v>225</v>
      </c>
      <c r="M1388" s="2" t="s">
        <v>39227</v>
      </c>
    </row>
    <row r="1389" spans="1:13" ht="13.5" customHeight="1">
      <c r="A1389" s="2">
        <v>49512</v>
      </c>
      <c r="B1389" s="2" t="s">
        <v>970</v>
      </c>
      <c r="C1389" s="2" t="s">
        <v>23737</v>
      </c>
      <c r="D1389" s="2" t="s">
        <v>24022</v>
      </c>
      <c r="E1389" s="2" t="s">
        <v>23739</v>
      </c>
      <c r="F1389" s="2" t="s">
        <v>24023</v>
      </c>
      <c r="G1389" s="2" t="s">
        <v>24024</v>
      </c>
      <c r="H1389" s="2">
        <v>4</v>
      </c>
      <c r="I1389" s="2" t="s">
        <v>23742</v>
      </c>
      <c r="J1389" s="2" t="s">
        <v>23743</v>
      </c>
      <c r="K1389" s="2"/>
      <c r="L1389" s="2" t="s">
        <v>20</v>
      </c>
      <c r="M1389" s="2" t="s">
        <v>39227</v>
      </c>
    </row>
    <row r="1390" spans="1:13" ht="13.5" customHeight="1">
      <c r="A1390" s="2">
        <v>49513</v>
      </c>
      <c r="B1390" s="2" t="s">
        <v>970</v>
      </c>
      <c r="C1390" s="2" t="s">
        <v>23737</v>
      </c>
      <c r="D1390" s="2" t="s">
        <v>24025</v>
      </c>
      <c r="E1390" s="2" t="s">
        <v>23739</v>
      </c>
      <c r="F1390" s="2" t="s">
        <v>24026</v>
      </c>
      <c r="G1390" s="2" t="s">
        <v>24027</v>
      </c>
      <c r="H1390" s="2">
        <v>3</v>
      </c>
      <c r="I1390" s="2" t="s">
        <v>23742</v>
      </c>
      <c r="J1390" s="2" t="s">
        <v>23743</v>
      </c>
      <c r="K1390" s="2"/>
      <c r="L1390" s="2" t="s">
        <v>466</v>
      </c>
      <c r="M1390" s="2" t="s">
        <v>39227</v>
      </c>
    </row>
    <row r="1391" spans="1:13" ht="13.5" customHeight="1">
      <c r="A1391" s="2">
        <v>49514</v>
      </c>
      <c r="B1391" s="2" t="s">
        <v>970</v>
      </c>
      <c r="C1391" s="2" t="s">
        <v>23737</v>
      </c>
      <c r="D1391" s="2" t="s">
        <v>24028</v>
      </c>
      <c r="E1391" s="2" t="s">
        <v>23739</v>
      </c>
      <c r="F1391" s="2" t="s">
        <v>24029</v>
      </c>
      <c r="G1391" s="2" t="s">
        <v>24030</v>
      </c>
      <c r="H1391" s="2">
        <v>4</v>
      </c>
      <c r="I1391" s="2" t="s">
        <v>23742</v>
      </c>
      <c r="J1391" s="2" t="s">
        <v>23743</v>
      </c>
      <c r="K1391" s="2"/>
      <c r="L1391" s="2" t="s">
        <v>20</v>
      </c>
      <c r="M1391" s="2" t="s">
        <v>39227</v>
      </c>
    </row>
    <row r="1392" spans="1:13" ht="13.5" customHeight="1">
      <c r="A1392" s="2">
        <v>49515</v>
      </c>
      <c r="B1392" s="2" t="s">
        <v>970</v>
      </c>
      <c r="C1392" s="2" t="s">
        <v>23737</v>
      </c>
      <c r="D1392" s="2" t="s">
        <v>24031</v>
      </c>
      <c r="E1392" s="2" t="s">
        <v>23739</v>
      </c>
      <c r="F1392" s="2" t="s">
        <v>24032</v>
      </c>
      <c r="G1392" s="2" t="s">
        <v>24033</v>
      </c>
      <c r="H1392" s="2">
        <v>4</v>
      </c>
      <c r="I1392" s="2" t="s">
        <v>23742</v>
      </c>
      <c r="J1392" s="2" t="s">
        <v>23743</v>
      </c>
      <c r="K1392" s="2"/>
      <c r="L1392" s="2" t="s">
        <v>20</v>
      </c>
      <c r="M1392" s="2" t="s">
        <v>39227</v>
      </c>
    </row>
    <row r="1393" spans="1:13" ht="13.5" customHeight="1">
      <c r="A1393" s="2">
        <v>49516</v>
      </c>
      <c r="B1393" s="2" t="s">
        <v>970</v>
      </c>
      <c r="C1393" s="2" t="s">
        <v>23737</v>
      </c>
      <c r="D1393" s="2" t="s">
        <v>24034</v>
      </c>
      <c r="E1393" s="2" t="s">
        <v>23739</v>
      </c>
      <c r="F1393" s="2" t="s">
        <v>24035</v>
      </c>
      <c r="G1393" s="2" t="s">
        <v>24036</v>
      </c>
      <c r="H1393" s="2">
        <v>4</v>
      </c>
      <c r="I1393" s="2" t="s">
        <v>23742</v>
      </c>
      <c r="J1393" s="2" t="s">
        <v>23743</v>
      </c>
      <c r="K1393" s="2"/>
      <c r="L1393" s="2" t="s">
        <v>20</v>
      </c>
      <c r="M1393" s="2" t="s">
        <v>39227</v>
      </c>
    </row>
    <row r="1394" spans="1:13" ht="13.5" customHeight="1">
      <c r="A1394" s="2">
        <v>49517</v>
      </c>
      <c r="B1394" s="2" t="s">
        <v>970</v>
      </c>
      <c r="C1394" s="2" t="s">
        <v>23737</v>
      </c>
      <c r="D1394" s="2" t="s">
        <v>24037</v>
      </c>
      <c r="E1394" s="2" t="s">
        <v>23739</v>
      </c>
      <c r="F1394" s="2" t="s">
        <v>24038</v>
      </c>
      <c r="G1394" s="2" t="s">
        <v>24039</v>
      </c>
      <c r="H1394" s="2">
        <v>4</v>
      </c>
      <c r="I1394" s="2" t="s">
        <v>23742</v>
      </c>
      <c r="J1394" s="2" t="s">
        <v>23743</v>
      </c>
      <c r="K1394" s="2"/>
      <c r="L1394" s="2" t="s">
        <v>20</v>
      </c>
      <c r="M1394" s="2" t="s">
        <v>39227</v>
      </c>
    </row>
    <row r="1395" spans="1:13" ht="13.5" customHeight="1">
      <c r="A1395" s="2">
        <v>49518</v>
      </c>
      <c r="B1395" s="2" t="s">
        <v>970</v>
      </c>
      <c r="C1395" s="2" t="s">
        <v>23737</v>
      </c>
      <c r="D1395" s="2" t="s">
        <v>24040</v>
      </c>
      <c r="E1395" s="2" t="s">
        <v>23739</v>
      </c>
      <c r="F1395" s="2" t="s">
        <v>24041</v>
      </c>
      <c r="G1395" s="2" t="s">
        <v>24042</v>
      </c>
      <c r="H1395" s="2">
        <v>4</v>
      </c>
      <c r="I1395" s="2" t="s">
        <v>23742</v>
      </c>
      <c r="J1395" s="2" t="s">
        <v>23743</v>
      </c>
      <c r="K1395" s="2"/>
      <c r="L1395" s="2" t="s">
        <v>20</v>
      </c>
      <c r="M1395" s="2" t="s">
        <v>39227</v>
      </c>
    </row>
    <row r="1396" spans="1:13" ht="13.5" customHeight="1">
      <c r="A1396" s="2">
        <v>49519</v>
      </c>
      <c r="B1396" s="2" t="s">
        <v>970</v>
      </c>
      <c r="C1396" s="2" t="s">
        <v>23737</v>
      </c>
      <c r="D1396" s="2" t="s">
        <v>24043</v>
      </c>
      <c r="E1396" s="2" t="s">
        <v>23739</v>
      </c>
      <c r="F1396" s="2" t="s">
        <v>24044</v>
      </c>
      <c r="G1396" s="2" t="s">
        <v>24045</v>
      </c>
      <c r="H1396" s="2">
        <v>4</v>
      </c>
      <c r="I1396" s="2" t="s">
        <v>23742</v>
      </c>
      <c r="J1396" s="2" t="s">
        <v>23743</v>
      </c>
      <c r="K1396" s="2"/>
      <c r="L1396" s="2" t="s">
        <v>20</v>
      </c>
      <c r="M1396" s="2" t="s">
        <v>39227</v>
      </c>
    </row>
    <row r="1397" spans="1:13" ht="13.5" customHeight="1">
      <c r="A1397" s="2">
        <v>49520</v>
      </c>
      <c r="B1397" s="2" t="s">
        <v>970</v>
      </c>
      <c r="C1397" s="2" t="s">
        <v>23737</v>
      </c>
      <c r="D1397" s="2" t="s">
        <v>24046</v>
      </c>
      <c r="E1397" s="2" t="s">
        <v>23739</v>
      </c>
      <c r="F1397" s="2" t="s">
        <v>24047</v>
      </c>
      <c r="G1397" s="2" t="s">
        <v>24045</v>
      </c>
      <c r="H1397" s="2">
        <v>4</v>
      </c>
      <c r="I1397" s="2" t="s">
        <v>23742</v>
      </c>
      <c r="J1397" s="2" t="s">
        <v>23743</v>
      </c>
      <c r="K1397" s="2"/>
      <c r="L1397" s="2" t="s">
        <v>20</v>
      </c>
      <c r="M1397" s="2" t="s">
        <v>39227</v>
      </c>
    </row>
    <row r="1398" spans="1:13" ht="13.5" customHeight="1">
      <c r="A1398" s="2">
        <v>49521</v>
      </c>
      <c r="B1398" s="2" t="s">
        <v>970</v>
      </c>
      <c r="C1398" s="2" t="s">
        <v>23737</v>
      </c>
      <c r="D1398" s="2" t="s">
        <v>24048</v>
      </c>
      <c r="E1398" s="2" t="s">
        <v>23739</v>
      </c>
      <c r="F1398" s="2" t="s">
        <v>24049</v>
      </c>
      <c r="G1398" s="2" t="s">
        <v>24045</v>
      </c>
      <c r="H1398" s="2">
        <v>4</v>
      </c>
      <c r="I1398" s="2" t="s">
        <v>23742</v>
      </c>
      <c r="J1398" s="2" t="s">
        <v>23743</v>
      </c>
      <c r="K1398" s="2"/>
      <c r="L1398" s="2" t="s">
        <v>20</v>
      </c>
      <c r="M1398" s="2" t="s">
        <v>39227</v>
      </c>
    </row>
    <row r="1399" spans="1:13" ht="13.5" customHeight="1">
      <c r="A1399" s="2">
        <v>49522</v>
      </c>
      <c r="B1399" s="2" t="s">
        <v>970</v>
      </c>
      <c r="C1399" s="2" t="s">
        <v>23737</v>
      </c>
      <c r="D1399" s="2" t="s">
        <v>24050</v>
      </c>
      <c r="E1399" s="2" t="s">
        <v>23739</v>
      </c>
      <c r="F1399" s="2" t="s">
        <v>24051</v>
      </c>
      <c r="G1399" s="2" t="s">
        <v>24045</v>
      </c>
      <c r="H1399" s="2">
        <v>4</v>
      </c>
      <c r="I1399" s="2" t="s">
        <v>23742</v>
      </c>
      <c r="J1399" s="2" t="s">
        <v>23743</v>
      </c>
      <c r="K1399" s="2"/>
      <c r="L1399" s="2" t="s">
        <v>20</v>
      </c>
      <c r="M1399" s="2" t="s">
        <v>39227</v>
      </c>
    </row>
    <row r="1400" spans="1:13" ht="13.5" customHeight="1">
      <c r="A1400" s="2">
        <v>49523</v>
      </c>
      <c r="B1400" s="2" t="s">
        <v>970</v>
      </c>
      <c r="C1400" s="2" t="s">
        <v>23737</v>
      </c>
      <c r="D1400" s="2" t="s">
        <v>24052</v>
      </c>
      <c r="E1400" s="2" t="s">
        <v>23739</v>
      </c>
      <c r="F1400" s="2" t="s">
        <v>24053</v>
      </c>
      <c r="G1400" s="2" t="s">
        <v>24045</v>
      </c>
      <c r="H1400" s="2">
        <v>4</v>
      </c>
      <c r="I1400" s="2" t="s">
        <v>23742</v>
      </c>
      <c r="J1400" s="2" t="s">
        <v>23743</v>
      </c>
      <c r="K1400" s="2"/>
      <c r="L1400" s="2" t="s">
        <v>20</v>
      </c>
      <c r="M1400" s="2" t="s">
        <v>39227</v>
      </c>
    </row>
    <row r="1401" spans="1:13" ht="13.5" customHeight="1">
      <c r="A1401" s="2">
        <v>49524</v>
      </c>
      <c r="B1401" s="2" t="s">
        <v>970</v>
      </c>
      <c r="C1401" s="2" t="s">
        <v>23737</v>
      </c>
      <c r="D1401" s="2" t="s">
        <v>24054</v>
      </c>
      <c r="E1401" s="2" t="s">
        <v>23739</v>
      </c>
      <c r="F1401" s="2" t="s">
        <v>24055</v>
      </c>
      <c r="G1401" s="2" t="s">
        <v>24045</v>
      </c>
      <c r="H1401" s="2">
        <v>4</v>
      </c>
      <c r="I1401" s="2" t="s">
        <v>23742</v>
      </c>
      <c r="J1401" s="2" t="s">
        <v>23743</v>
      </c>
      <c r="K1401" s="2"/>
      <c r="L1401" s="2" t="s">
        <v>20</v>
      </c>
      <c r="M1401" s="2" t="s">
        <v>39227</v>
      </c>
    </row>
    <row r="1402" spans="1:13" ht="13.5" customHeight="1">
      <c r="A1402" s="2">
        <v>49525</v>
      </c>
      <c r="B1402" s="2" t="s">
        <v>970</v>
      </c>
      <c r="C1402" s="2" t="s">
        <v>23737</v>
      </c>
      <c r="D1402" s="2" t="s">
        <v>24056</v>
      </c>
      <c r="E1402" s="2" t="s">
        <v>23739</v>
      </c>
      <c r="F1402" s="2" t="s">
        <v>24057</v>
      </c>
      <c r="G1402" s="2" t="s">
        <v>24045</v>
      </c>
      <c r="H1402" s="2">
        <v>4</v>
      </c>
      <c r="I1402" s="2" t="s">
        <v>23742</v>
      </c>
      <c r="J1402" s="2" t="s">
        <v>23743</v>
      </c>
      <c r="K1402" s="2"/>
      <c r="L1402" s="2" t="s">
        <v>20</v>
      </c>
      <c r="M1402" s="2" t="s">
        <v>39227</v>
      </c>
    </row>
    <row r="1403" spans="1:13" ht="13.5" customHeight="1">
      <c r="A1403" s="2">
        <v>49526</v>
      </c>
      <c r="B1403" s="2" t="s">
        <v>970</v>
      </c>
      <c r="C1403" s="2" t="s">
        <v>23737</v>
      </c>
      <c r="D1403" s="2" t="s">
        <v>24058</v>
      </c>
      <c r="E1403" s="2" t="s">
        <v>23739</v>
      </c>
      <c r="F1403" s="2" t="s">
        <v>24059</v>
      </c>
      <c r="G1403" s="2" t="s">
        <v>24060</v>
      </c>
      <c r="H1403" s="2">
        <v>3</v>
      </c>
      <c r="I1403" s="2" t="s">
        <v>23742</v>
      </c>
      <c r="J1403" s="2" t="s">
        <v>23743</v>
      </c>
      <c r="K1403" s="2"/>
      <c r="L1403" s="2" t="s">
        <v>225</v>
      </c>
      <c r="M1403" s="2" t="s">
        <v>39227</v>
      </c>
    </row>
    <row r="1404" spans="1:13" ht="13.5" customHeight="1">
      <c r="A1404" s="2">
        <v>49527</v>
      </c>
      <c r="B1404" s="2" t="s">
        <v>970</v>
      </c>
      <c r="C1404" s="2" t="s">
        <v>23737</v>
      </c>
      <c r="D1404" s="2" t="s">
        <v>24061</v>
      </c>
      <c r="E1404" s="2" t="s">
        <v>23745</v>
      </c>
      <c r="F1404" s="2" t="s">
        <v>24062</v>
      </c>
      <c r="G1404" s="2" t="s">
        <v>24063</v>
      </c>
      <c r="H1404" s="2">
        <v>3</v>
      </c>
      <c r="I1404" s="2" t="s">
        <v>23742</v>
      </c>
      <c r="J1404" s="2" t="s">
        <v>23743</v>
      </c>
      <c r="K1404" s="2"/>
      <c r="L1404" s="2" t="s">
        <v>225</v>
      </c>
      <c r="M1404" s="2" t="s">
        <v>39227</v>
      </c>
    </row>
    <row r="1405" spans="1:13" ht="13.5" customHeight="1">
      <c r="A1405" s="2">
        <v>49528</v>
      </c>
      <c r="B1405" s="2" t="s">
        <v>970</v>
      </c>
      <c r="C1405" s="2" t="s">
        <v>23737</v>
      </c>
      <c r="D1405" s="2" t="s">
        <v>24064</v>
      </c>
      <c r="E1405" s="2" t="s">
        <v>23739</v>
      </c>
      <c r="F1405" s="2" t="s">
        <v>24065</v>
      </c>
      <c r="G1405" s="2" t="s">
        <v>24066</v>
      </c>
      <c r="H1405" s="2">
        <v>1</v>
      </c>
      <c r="I1405" s="2" t="s">
        <v>23742</v>
      </c>
      <c r="J1405" s="2" t="s">
        <v>23743</v>
      </c>
      <c r="K1405" s="2"/>
      <c r="L1405" s="2" t="s">
        <v>125</v>
      </c>
      <c r="M1405" s="2" t="s">
        <v>39227</v>
      </c>
    </row>
    <row r="1406" spans="1:13" ht="13.5" customHeight="1">
      <c r="A1406" s="2">
        <v>49529</v>
      </c>
      <c r="B1406" s="2" t="s">
        <v>970</v>
      </c>
      <c r="C1406" s="2" t="s">
        <v>23737</v>
      </c>
      <c r="D1406" s="2" t="s">
        <v>24067</v>
      </c>
      <c r="E1406" s="2" t="s">
        <v>23739</v>
      </c>
      <c r="F1406" s="2" t="s">
        <v>24065</v>
      </c>
      <c r="G1406" s="2" t="s">
        <v>24068</v>
      </c>
      <c r="H1406" s="2">
        <v>1</v>
      </c>
      <c r="I1406" s="2" t="s">
        <v>23742</v>
      </c>
      <c r="J1406" s="2" t="s">
        <v>23743</v>
      </c>
      <c r="K1406" s="2"/>
      <c r="L1406" s="2" t="s">
        <v>125</v>
      </c>
      <c r="M1406" s="2" t="s">
        <v>39227</v>
      </c>
    </row>
    <row r="1407" spans="1:13" ht="13.5" customHeight="1">
      <c r="A1407" s="2">
        <v>49530</v>
      </c>
      <c r="B1407" s="2" t="s">
        <v>970</v>
      </c>
      <c r="C1407" s="2" t="s">
        <v>23737</v>
      </c>
      <c r="D1407" s="2" t="s">
        <v>24069</v>
      </c>
      <c r="E1407" s="2" t="s">
        <v>23739</v>
      </c>
      <c r="F1407" s="2" t="s">
        <v>24070</v>
      </c>
      <c r="G1407" s="2" t="s">
        <v>24071</v>
      </c>
      <c r="H1407" s="2">
        <v>3</v>
      </c>
      <c r="I1407" s="2" t="s">
        <v>23742</v>
      </c>
      <c r="J1407" s="2" t="s">
        <v>23743</v>
      </c>
      <c r="K1407" s="2"/>
      <c r="L1407" s="2" t="s">
        <v>172</v>
      </c>
      <c r="M1407" s="2" t="s">
        <v>39227</v>
      </c>
    </row>
    <row r="1408" spans="1:13" ht="13.5" customHeight="1">
      <c r="A1408" s="2">
        <v>49531</v>
      </c>
      <c r="B1408" s="2" t="s">
        <v>970</v>
      </c>
      <c r="C1408" s="2" t="s">
        <v>23737</v>
      </c>
      <c r="D1408" s="2" t="s">
        <v>24072</v>
      </c>
      <c r="E1408" s="2" t="s">
        <v>23739</v>
      </c>
      <c r="F1408" s="2" t="s">
        <v>24073</v>
      </c>
      <c r="G1408" s="2" t="s">
        <v>24074</v>
      </c>
      <c r="H1408" s="2">
        <v>3</v>
      </c>
      <c r="I1408" s="2" t="s">
        <v>23742</v>
      </c>
      <c r="J1408" s="2" t="s">
        <v>23743</v>
      </c>
      <c r="K1408" s="2"/>
      <c r="L1408" s="2" t="s">
        <v>172</v>
      </c>
      <c r="M1408" s="2" t="s">
        <v>39227</v>
      </c>
    </row>
    <row r="1409" spans="1:13" ht="13.5" customHeight="1">
      <c r="A1409" s="2">
        <v>49532</v>
      </c>
      <c r="B1409" s="2" t="s">
        <v>970</v>
      </c>
      <c r="C1409" s="2" t="s">
        <v>23737</v>
      </c>
      <c r="D1409" s="2" t="s">
        <v>24075</v>
      </c>
      <c r="E1409" s="2" t="s">
        <v>23739</v>
      </c>
      <c r="F1409" s="2" t="s">
        <v>24076</v>
      </c>
      <c r="G1409" s="2" t="s">
        <v>24077</v>
      </c>
      <c r="H1409" s="2">
        <v>3</v>
      </c>
      <c r="I1409" s="2" t="s">
        <v>23742</v>
      </c>
      <c r="J1409" s="2" t="s">
        <v>23743</v>
      </c>
      <c r="K1409" s="2"/>
      <c r="L1409" s="2" t="s">
        <v>172</v>
      </c>
      <c r="M1409" s="2" t="s">
        <v>39227</v>
      </c>
    </row>
    <row r="1410" spans="1:13" ht="13.5" customHeight="1">
      <c r="A1410" s="2">
        <v>49533</v>
      </c>
      <c r="B1410" s="2" t="s">
        <v>970</v>
      </c>
      <c r="C1410" s="2" t="s">
        <v>23737</v>
      </c>
      <c r="D1410" s="2" t="s">
        <v>24078</v>
      </c>
      <c r="E1410" s="2" t="s">
        <v>23739</v>
      </c>
      <c r="F1410" s="2" t="s">
        <v>24079</v>
      </c>
      <c r="G1410" s="2" t="s">
        <v>24080</v>
      </c>
      <c r="H1410" s="2">
        <v>3</v>
      </c>
      <c r="I1410" s="2" t="s">
        <v>23742</v>
      </c>
      <c r="J1410" s="2" t="s">
        <v>23743</v>
      </c>
      <c r="K1410" s="2"/>
      <c r="L1410" s="2" t="s">
        <v>172</v>
      </c>
      <c r="M1410" s="2" t="s">
        <v>39227</v>
      </c>
    </row>
    <row r="1411" spans="1:13" ht="13.5" customHeight="1">
      <c r="A1411" s="2">
        <v>49534</v>
      </c>
      <c r="B1411" s="2" t="s">
        <v>970</v>
      </c>
      <c r="C1411" s="2" t="s">
        <v>23737</v>
      </c>
      <c r="D1411" s="2" t="s">
        <v>24081</v>
      </c>
      <c r="E1411" s="2" t="s">
        <v>23739</v>
      </c>
      <c r="F1411" s="2" t="s">
        <v>24082</v>
      </c>
      <c r="G1411" s="2" t="s">
        <v>24083</v>
      </c>
      <c r="H1411" s="2">
        <v>3</v>
      </c>
      <c r="I1411" s="2" t="s">
        <v>23742</v>
      </c>
      <c r="J1411" s="2" t="s">
        <v>23743</v>
      </c>
      <c r="K1411" s="2"/>
      <c r="L1411" s="2" t="s">
        <v>172</v>
      </c>
      <c r="M1411" s="2" t="s">
        <v>39227</v>
      </c>
    </row>
    <row r="1412" spans="1:13" ht="13.5" customHeight="1">
      <c r="A1412" s="2">
        <v>49535</v>
      </c>
      <c r="B1412" s="2" t="s">
        <v>970</v>
      </c>
      <c r="C1412" s="2" t="s">
        <v>23737</v>
      </c>
      <c r="D1412" s="2" t="s">
        <v>24084</v>
      </c>
      <c r="E1412" s="2" t="s">
        <v>23739</v>
      </c>
      <c r="F1412" s="2" t="s">
        <v>24085</v>
      </c>
      <c r="G1412" s="2" t="s">
        <v>24086</v>
      </c>
      <c r="H1412" s="2">
        <v>4</v>
      </c>
      <c r="I1412" s="2" t="s">
        <v>23742</v>
      </c>
      <c r="J1412" s="2" t="s">
        <v>23743</v>
      </c>
      <c r="K1412" s="2"/>
      <c r="L1412" s="2" t="s">
        <v>20</v>
      </c>
      <c r="M1412" s="2" t="s">
        <v>39227</v>
      </c>
    </row>
    <row r="1413" spans="1:13" ht="13.5" customHeight="1">
      <c r="A1413" s="2">
        <v>49536</v>
      </c>
      <c r="B1413" s="2" t="s">
        <v>970</v>
      </c>
      <c r="C1413" s="2" t="s">
        <v>23737</v>
      </c>
      <c r="D1413" s="2" t="s">
        <v>24087</v>
      </c>
      <c r="E1413" s="2" t="s">
        <v>23739</v>
      </c>
      <c r="F1413" s="2" t="s">
        <v>24088</v>
      </c>
      <c r="G1413" s="2" t="s">
        <v>24089</v>
      </c>
      <c r="H1413" s="2">
        <v>1</v>
      </c>
      <c r="I1413" s="2" t="s">
        <v>23742</v>
      </c>
      <c r="J1413" s="2" t="s">
        <v>23743</v>
      </c>
      <c r="K1413" s="2"/>
      <c r="L1413" s="2" t="s">
        <v>125</v>
      </c>
      <c r="M1413" s="2" t="s">
        <v>39227</v>
      </c>
    </row>
    <row r="1414" spans="1:13" ht="13.5" customHeight="1">
      <c r="A1414" s="2">
        <v>49537</v>
      </c>
      <c r="B1414" s="2" t="s">
        <v>970</v>
      </c>
      <c r="C1414" s="2" t="s">
        <v>23737</v>
      </c>
      <c r="D1414" s="2" t="s">
        <v>24090</v>
      </c>
      <c r="E1414" s="2" t="s">
        <v>23739</v>
      </c>
      <c r="F1414" s="2" t="s">
        <v>24091</v>
      </c>
      <c r="G1414" s="2" t="s">
        <v>24092</v>
      </c>
      <c r="H1414" s="2">
        <v>1</v>
      </c>
      <c r="I1414" s="2" t="s">
        <v>23742</v>
      </c>
      <c r="J1414" s="2" t="s">
        <v>23743</v>
      </c>
      <c r="K1414" s="2"/>
      <c r="L1414" s="2" t="s">
        <v>125</v>
      </c>
      <c r="M1414" s="2" t="s">
        <v>39227</v>
      </c>
    </row>
    <row r="1415" spans="1:13" ht="13.5" customHeight="1">
      <c r="A1415" s="2">
        <v>49538</v>
      </c>
      <c r="B1415" s="2" t="s">
        <v>970</v>
      </c>
      <c r="C1415" s="2" t="s">
        <v>23737</v>
      </c>
      <c r="D1415" s="2" t="s">
        <v>24093</v>
      </c>
      <c r="E1415" s="2" t="s">
        <v>23739</v>
      </c>
      <c r="F1415" s="2" t="s">
        <v>24094</v>
      </c>
      <c r="G1415" s="2" t="s">
        <v>24095</v>
      </c>
      <c r="H1415" s="2">
        <v>1</v>
      </c>
      <c r="I1415" s="2" t="s">
        <v>23742</v>
      </c>
      <c r="J1415" s="2" t="s">
        <v>23743</v>
      </c>
      <c r="K1415" s="2"/>
      <c r="L1415" s="2" t="s">
        <v>125</v>
      </c>
      <c r="M1415" s="2" t="s">
        <v>39227</v>
      </c>
    </row>
    <row r="1416" spans="1:13" ht="13.5" customHeight="1">
      <c r="A1416" s="2">
        <v>49539</v>
      </c>
      <c r="B1416" s="2" t="s">
        <v>970</v>
      </c>
      <c r="C1416" s="2" t="s">
        <v>23737</v>
      </c>
      <c r="D1416" s="2" t="s">
        <v>24096</v>
      </c>
      <c r="E1416" s="2" t="s">
        <v>23739</v>
      </c>
      <c r="F1416" s="2" t="s">
        <v>24094</v>
      </c>
      <c r="G1416" s="2" t="s">
        <v>24097</v>
      </c>
      <c r="H1416" s="2">
        <v>1</v>
      </c>
      <c r="I1416" s="2" t="s">
        <v>23742</v>
      </c>
      <c r="J1416" s="2" t="s">
        <v>23743</v>
      </c>
      <c r="K1416" s="2"/>
      <c r="L1416" s="2" t="s">
        <v>125</v>
      </c>
      <c r="M1416" s="2" t="s">
        <v>39227</v>
      </c>
    </row>
    <row r="1417" spans="1:13" ht="13.5" customHeight="1">
      <c r="A1417" s="2">
        <v>49540</v>
      </c>
      <c r="B1417" s="2" t="s">
        <v>970</v>
      </c>
      <c r="C1417" s="2" t="s">
        <v>23737</v>
      </c>
      <c r="D1417" s="2" t="s">
        <v>24098</v>
      </c>
      <c r="E1417" s="2" t="s">
        <v>23739</v>
      </c>
      <c r="F1417" s="2" t="s">
        <v>24094</v>
      </c>
      <c r="G1417" s="2" t="s">
        <v>24099</v>
      </c>
      <c r="H1417" s="2">
        <v>1</v>
      </c>
      <c r="I1417" s="2" t="s">
        <v>23742</v>
      </c>
      <c r="J1417" s="2" t="s">
        <v>23781</v>
      </c>
      <c r="K1417" s="2"/>
      <c r="L1417" s="2" t="s">
        <v>125</v>
      </c>
      <c r="M1417" s="2" t="s">
        <v>39227</v>
      </c>
    </row>
    <row r="1418" spans="1:13" ht="13.5" customHeight="1">
      <c r="A1418" s="2">
        <v>49541</v>
      </c>
      <c r="B1418" s="2" t="s">
        <v>970</v>
      </c>
      <c r="C1418" s="2" t="s">
        <v>23737</v>
      </c>
      <c r="D1418" s="2" t="s">
        <v>24100</v>
      </c>
      <c r="E1418" s="2" t="s">
        <v>23842</v>
      </c>
      <c r="F1418" s="2" t="s">
        <v>24101</v>
      </c>
      <c r="G1418" s="2" t="s">
        <v>24102</v>
      </c>
      <c r="H1418" s="2">
        <v>1</v>
      </c>
      <c r="I1418" s="2" t="s">
        <v>23742</v>
      </c>
      <c r="J1418" s="2" t="s">
        <v>23743</v>
      </c>
      <c r="K1418" s="2"/>
      <c r="L1418" s="2" t="s">
        <v>125</v>
      </c>
      <c r="M1418" s="2" t="s">
        <v>39227</v>
      </c>
    </row>
    <row r="1419" spans="1:13" ht="13.5" customHeight="1">
      <c r="A1419" s="2">
        <v>49542</v>
      </c>
      <c r="B1419" s="2" t="s">
        <v>970</v>
      </c>
      <c r="C1419" s="2" t="s">
        <v>23737</v>
      </c>
      <c r="D1419" s="2" t="s">
        <v>24103</v>
      </c>
      <c r="E1419" s="2" t="s">
        <v>23842</v>
      </c>
      <c r="F1419" s="2" t="s">
        <v>24104</v>
      </c>
      <c r="G1419" s="2" t="s">
        <v>24105</v>
      </c>
      <c r="H1419" s="2">
        <v>1</v>
      </c>
      <c r="I1419" s="2" t="s">
        <v>23742</v>
      </c>
      <c r="J1419" s="2" t="s">
        <v>23743</v>
      </c>
      <c r="K1419" s="2"/>
      <c r="L1419" s="2" t="s">
        <v>125</v>
      </c>
      <c r="M1419" s="2" t="s">
        <v>39227</v>
      </c>
    </row>
    <row r="1420" spans="1:13" ht="13.5" customHeight="1">
      <c r="A1420" s="2">
        <v>49543</v>
      </c>
      <c r="B1420" s="2" t="s">
        <v>970</v>
      </c>
      <c r="C1420" s="2" t="s">
        <v>23737</v>
      </c>
      <c r="D1420" s="2" t="s">
        <v>24106</v>
      </c>
      <c r="E1420" s="2" t="s">
        <v>23745</v>
      </c>
      <c r="F1420" s="2" t="s">
        <v>24107</v>
      </c>
      <c r="G1420" s="2" t="s">
        <v>24108</v>
      </c>
      <c r="H1420" s="2">
        <v>4</v>
      </c>
      <c r="I1420" s="2" t="s">
        <v>23742</v>
      </c>
      <c r="J1420" s="2" t="s">
        <v>23743</v>
      </c>
      <c r="K1420" s="2"/>
      <c r="L1420" s="2" t="s">
        <v>24</v>
      </c>
      <c r="M1420" s="2" t="s">
        <v>39227</v>
      </c>
    </row>
    <row r="1421" spans="1:13" ht="13.5" customHeight="1">
      <c r="A1421" s="2">
        <v>49544</v>
      </c>
      <c r="B1421" s="2" t="s">
        <v>970</v>
      </c>
      <c r="C1421" s="2" t="s">
        <v>23737</v>
      </c>
      <c r="D1421" s="2" t="s">
        <v>24109</v>
      </c>
      <c r="E1421" s="2" t="s">
        <v>23739</v>
      </c>
      <c r="F1421" s="2" t="s">
        <v>24110</v>
      </c>
      <c r="G1421" s="2" t="s">
        <v>24097</v>
      </c>
      <c r="H1421" s="2">
        <v>4</v>
      </c>
      <c r="I1421" s="2" t="s">
        <v>23742</v>
      </c>
      <c r="J1421" s="2" t="s">
        <v>23743</v>
      </c>
      <c r="K1421" s="2"/>
      <c r="L1421" s="2" t="s">
        <v>24</v>
      </c>
      <c r="M1421" s="2" t="s">
        <v>39227</v>
      </c>
    </row>
    <row r="1422" spans="1:13" ht="13.5" customHeight="1">
      <c r="A1422" s="2">
        <v>49546</v>
      </c>
      <c r="B1422" s="2" t="s">
        <v>970</v>
      </c>
      <c r="C1422" s="2" t="s">
        <v>23737</v>
      </c>
      <c r="D1422" s="2" t="s">
        <v>24111</v>
      </c>
      <c r="E1422" s="2" t="s">
        <v>23739</v>
      </c>
      <c r="F1422" s="2" t="s">
        <v>24112</v>
      </c>
      <c r="G1422" s="2" t="s">
        <v>24113</v>
      </c>
      <c r="H1422" s="2">
        <v>3</v>
      </c>
      <c r="I1422" s="2" t="s">
        <v>23742</v>
      </c>
      <c r="J1422" s="2" t="s">
        <v>23743</v>
      </c>
      <c r="K1422" s="2"/>
      <c r="L1422" s="2" t="s">
        <v>225</v>
      </c>
      <c r="M1422" s="2" t="s">
        <v>39227</v>
      </c>
    </row>
    <row r="1423" spans="1:13" ht="13.5" customHeight="1">
      <c r="A1423" s="2">
        <v>49547</v>
      </c>
      <c r="B1423" s="2" t="s">
        <v>970</v>
      </c>
      <c r="C1423" s="2" t="s">
        <v>23737</v>
      </c>
      <c r="D1423" s="2" t="s">
        <v>24114</v>
      </c>
      <c r="E1423" s="2" t="s">
        <v>24115</v>
      </c>
      <c r="F1423" s="2" t="s">
        <v>24116</v>
      </c>
      <c r="G1423" s="2" t="s">
        <v>24117</v>
      </c>
      <c r="H1423" s="2">
        <v>4</v>
      </c>
      <c r="I1423" s="2" t="s">
        <v>23742</v>
      </c>
      <c r="J1423" s="2" t="s">
        <v>23743</v>
      </c>
      <c r="K1423" s="2"/>
      <c r="L1423" s="2" t="s">
        <v>491</v>
      </c>
      <c r="M1423" s="2" t="s">
        <v>39227</v>
      </c>
    </row>
    <row r="1424" spans="1:13" ht="13.5" customHeight="1">
      <c r="A1424" s="2">
        <v>49548</v>
      </c>
      <c r="B1424" s="2" t="s">
        <v>970</v>
      </c>
      <c r="C1424" s="2" t="s">
        <v>23737</v>
      </c>
      <c r="D1424" s="2" t="s">
        <v>24118</v>
      </c>
      <c r="E1424" s="2" t="s">
        <v>24119</v>
      </c>
      <c r="F1424" s="2" t="s">
        <v>24120</v>
      </c>
      <c r="G1424" s="2" t="s">
        <v>24121</v>
      </c>
      <c r="H1424" s="2">
        <v>4</v>
      </c>
      <c r="I1424" s="2" t="s">
        <v>23742</v>
      </c>
      <c r="J1424" s="2" t="s">
        <v>23781</v>
      </c>
      <c r="K1424" s="2"/>
      <c r="L1424" s="2" t="s">
        <v>491</v>
      </c>
      <c r="M1424" s="2" t="s">
        <v>39227</v>
      </c>
    </row>
    <row r="1425" spans="1:13" ht="13.5" customHeight="1">
      <c r="A1425" s="2">
        <v>49550</v>
      </c>
      <c r="B1425" s="2" t="s">
        <v>970</v>
      </c>
      <c r="C1425" s="2" t="s">
        <v>23737</v>
      </c>
      <c r="D1425" s="2" t="s">
        <v>24122</v>
      </c>
      <c r="E1425" s="2" t="s">
        <v>24123</v>
      </c>
      <c r="F1425" s="2" t="s">
        <v>24124</v>
      </c>
      <c r="G1425" s="2" t="s">
        <v>24125</v>
      </c>
      <c r="H1425" s="2">
        <v>4</v>
      </c>
      <c r="I1425" s="2" t="s">
        <v>23742</v>
      </c>
      <c r="J1425" s="2" t="s">
        <v>23743</v>
      </c>
      <c r="K1425" s="2"/>
      <c r="L1425" s="2" t="s">
        <v>20</v>
      </c>
      <c r="M1425" s="2" t="s">
        <v>39228</v>
      </c>
    </row>
    <row r="1426" spans="1:13" ht="13.5" customHeight="1">
      <c r="A1426" s="2">
        <v>49553</v>
      </c>
      <c r="B1426" s="2" t="s">
        <v>970</v>
      </c>
      <c r="C1426" s="2" t="s">
        <v>23737</v>
      </c>
      <c r="D1426" s="2" t="s">
        <v>24126</v>
      </c>
      <c r="E1426" s="2" t="s">
        <v>23842</v>
      </c>
      <c r="F1426" s="2" t="s">
        <v>24127</v>
      </c>
      <c r="G1426" s="2" t="s">
        <v>24128</v>
      </c>
      <c r="H1426" s="2">
        <v>4</v>
      </c>
      <c r="I1426" s="2" t="s">
        <v>23742</v>
      </c>
      <c r="J1426" s="2" t="s">
        <v>23743</v>
      </c>
      <c r="K1426" s="2"/>
      <c r="L1426" s="2" t="s">
        <v>20</v>
      </c>
      <c r="M1426" s="2" t="s">
        <v>39228</v>
      </c>
    </row>
    <row r="1427" spans="1:13" ht="13.5" customHeight="1">
      <c r="A1427" s="2">
        <v>49554</v>
      </c>
      <c r="B1427" s="2" t="s">
        <v>970</v>
      </c>
      <c r="C1427" s="2" t="s">
        <v>23737</v>
      </c>
      <c r="D1427" s="2" t="s">
        <v>24129</v>
      </c>
      <c r="E1427" s="2" t="s">
        <v>23842</v>
      </c>
      <c r="F1427" s="2" t="s">
        <v>24127</v>
      </c>
      <c r="G1427" s="2" t="s">
        <v>24130</v>
      </c>
      <c r="H1427" s="2">
        <v>4</v>
      </c>
      <c r="I1427" s="2" t="s">
        <v>23742</v>
      </c>
      <c r="J1427" s="2" t="s">
        <v>23743</v>
      </c>
      <c r="K1427" s="2"/>
      <c r="L1427" s="2" t="s">
        <v>20</v>
      </c>
      <c r="M1427" s="2" t="s">
        <v>39228</v>
      </c>
    </row>
    <row r="1428" spans="1:13" ht="13.5" customHeight="1">
      <c r="A1428" s="2">
        <v>49555</v>
      </c>
      <c r="B1428" s="2" t="s">
        <v>970</v>
      </c>
      <c r="C1428" s="2" t="s">
        <v>23737</v>
      </c>
      <c r="D1428" s="2" t="s">
        <v>24131</v>
      </c>
      <c r="E1428" s="2" t="s">
        <v>23842</v>
      </c>
      <c r="F1428" s="2" t="s">
        <v>24127</v>
      </c>
      <c r="G1428" s="2" t="s">
        <v>24132</v>
      </c>
      <c r="H1428" s="2">
        <v>4</v>
      </c>
      <c r="I1428" s="2" t="s">
        <v>23742</v>
      </c>
      <c r="J1428" s="2" t="s">
        <v>23743</v>
      </c>
      <c r="K1428" s="2"/>
      <c r="L1428" s="2" t="s">
        <v>20</v>
      </c>
      <c r="M1428" s="2" t="s">
        <v>39228</v>
      </c>
    </row>
    <row r="1429" spans="1:13" ht="13.5" customHeight="1">
      <c r="A1429" s="2">
        <v>49556</v>
      </c>
      <c r="B1429" s="2" t="s">
        <v>970</v>
      </c>
      <c r="C1429" s="2" t="s">
        <v>23737</v>
      </c>
      <c r="D1429" s="2" t="s">
        <v>24133</v>
      </c>
      <c r="E1429" s="2" t="s">
        <v>23842</v>
      </c>
      <c r="F1429" s="2" t="s">
        <v>24127</v>
      </c>
      <c r="G1429" s="2" t="s">
        <v>24134</v>
      </c>
      <c r="H1429" s="2">
        <v>4</v>
      </c>
      <c r="I1429" s="2" t="s">
        <v>23742</v>
      </c>
      <c r="J1429" s="2" t="s">
        <v>23743</v>
      </c>
      <c r="K1429" s="2"/>
      <c r="L1429" s="2" t="s">
        <v>20</v>
      </c>
      <c r="M1429" s="2" t="s">
        <v>39228</v>
      </c>
    </row>
    <row r="1430" spans="1:13" ht="13.5" customHeight="1">
      <c r="A1430" s="2">
        <v>49557</v>
      </c>
      <c r="B1430" s="2" t="s">
        <v>970</v>
      </c>
      <c r="C1430" s="2" t="s">
        <v>23737</v>
      </c>
      <c r="D1430" s="2" t="s">
        <v>24135</v>
      </c>
      <c r="E1430" s="2" t="s">
        <v>23842</v>
      </c>
      <c r="F1430" s="2" t="s">
        <v>24127</v>
      </c>
      <c r="G1430" s="2" t="s">
        <v>24136</v>
      </c>
      <c r="H1430" s="2">
        <v>4</v>
      </c>
      <c r="I1430" s="2" t="s">
        <v>23742</v>
      </c>
      <c r="J1430" s="2" t="s">
        <v>23743</v>
      </c>
      <c r="K1430" s="2"/>
      <c r="L1430" s="2" t="s">
        <v>20</v>
      </c>
      <c r="M1430" s="2" t="s">
        <v>39228</v>
      </c>
    </row>
    <row r="1431" spans="1:13" ht="13.5" customHeight="1">
      <c r="A1431" s="2">
        <v>49558</v>
      </c>
      <c r="B1431" s="2" t="s">
        <v>970</v>
      </c>
      <c r="C1431" s="2" t="s">
        <v>23737</v>
      </c>
      <c r="D1431" s="2" t="s">
        <v>24137</v>
      </c>
      <c r="E1431" s="2" t="s">
        <v>23842</v>
      </c>
      <c r="F1431" s="2" t="s">
        <v>24138</v>
      </c>
      <c r="G1431" s="2" t="s">
        <v>24139</v>
      </c>
      <c r="H1431" s="2">
        <v>4</v>
      </c>
      <c r="I1431" s="2" t="s">
        <v>23742</v>
      </c>
      <c r="J1431" s="2" t="s">
        <v>23743</v>
      </c>
      <c r="K1431" s="2"/>
      <c r="L1431" s="2" t="s">
        <v>20</v>
      </c>
      <c r="M1431" s="2" t="s">
        <v>39228</v>
      </c>
    </row>
    <row r="1432" spans="1:13" ht="13.5" customHeight="1">
      <c r="A1432" s="2">
        <v>49559</v>
      </c>
      <c r="B1432" s="2" t="s">
        <v>970</v>
      </c>
      <c r="C1432" s="2" t="s">
        <v>23737</v>
      </c>
      <c r="D1432" s="2" t="s">
        <v>24140</v>
      </c>
      <c r="E1432" s="2" t="s">
        <v>23842</v>
      </c>
      <c r="F1432" s="2" t="s">
        <v>24141</v>
      </c>
      <c r="G1432" s="2" t="s">
        <v>24142</v>
      </c>
      <c r="H1432" s="2">
        <v>4</v>
      </c>
      <c r="I1432" s="2" t="s">
        <v>23742</v>
      </c>
      <c r="J1432" s="2" t="s">
        <v>23743</v>
      </c>
      <c r="K1432" s="2"/>
      <c r="L1432" s="2" t="s">
        <v>20</v>
      </c>
      <c r="M1432" s="2" t="s">
        <v>39228</v>
      </c>
    </row>
    <row r="1433" spans="1:13" ht="13.5" customHeight="1">
      <c r="A1433" s="2">
        <v>49560</v>
      </c>
      <c r="B1433" s="2" t="s">
        <v>970</v>
      </c>
      <c r="C1433" s="2" t="s">
        <v>23737</v>
      </c>
      <c r="D1433" s="2" t="s">
        <v>24143</v>
      </c>
      <c r="E1433" s="2" t="s">
        <v>23842</v>
      </c>
      <c r="F1433" s="2" t="s">
        <v>24144</v>
      </c>
      <c r="G1433" s="2" t="s">
        <v>24145</v>
      </c>
      <c r="H1433" s="2">
        <v>4</v>
      </c>
      <c r="I1433" s="2" t="s">
        <v>23742</v>
      </c>
      <c r="J1433" s="2" t="s">
        <v>23743</v>
      </c>
      <c r="K1433" s="2"/>
      <c r="L1433" s="2" t="s">
        <v>20</v>
      </c>
      <c r="M1433" s="2" t="s">
        <v>39228</v>
      </c>
    </row>
    <row r="1434" spans="1:13" ht="13.5" customHeight="1">
      <c r="A1434" s="2">
        <v>49561</v>
      </c>
      <c r="B1434" s="2" t="s">
        <v>970</v>
      </c>
      <c r="C1434" s="2" t="s">
        <v>23737</v>
      </c>
      <c r="D1434" s="2" t="s">
        <v>24146</v>
      </c>
      <c r="E1434" s="2" t="s">
        <v>23842</v>
      </c>
      <c r="F1434" s="2" t="s">
        <v>24147</v>
      </c>
      <c r="G1434" s="2" t="s">
        <v>24145</v>
      </c>
      <c r="H1434" s="2">
        <v>4</v>
      </c>
      <c r="I1434" s="2" t="s">
        <v>23742</v>
      </c>
      <c r="J1434" s="2" t="s">
        <v>23743</v>
      </c>
      <c r="K1434" s="2"/>
      <c r="L1434" s="2" t="s">
        <v>20</v>
      </c>
      <c r="M1434" s="2" t="s">
        <v>39228</v>
      </c>
    </row>
    <row r="1435" spans="1:13" ht="13.5" customHeight="1">
      <c r="A1435" s="2">
        <v>49562</v>
      </c>
      <c r="B1435" s="2" t="s">
        <v>970</v>
      </c>
      <c r="C1435" s="2" t="s">
        <v>23737</v>
      </c>
      <c r="D1435" s="2" t="s">
        <v>24148</v>
      </c>
      <c r="E1435" s="2" t="s">
        <v>23842</v>
      </c>
      <c r="F1435" s="2" t="s">
        <v>24149</v>
      </c>
      <c r="G1435" s="2" t="s">
        <v>24145</v>
      </c>
      <c r="H1435" s="2">
        <v>4</v>
      </c>
      <c r="I1435" s="2" t="s">
        <v>23742</v>
      </c>
      <c r="J1435" s="2" t="s">
        <v>23743</v>
      </c>
      <c r="K1435" s="2"/>
      <c r="L1435" s="2" t="s">
        <v>20</v>
      </c>
      <c r="M1435" s="2" t="s">
        <v>39228</v>
      </c>
    </row>
    <row r="1436" spans="1:13" ht="13.5" customHeight="1">
      <c r="A1436" s="2">
        <v>49563</v>
      </c>
      <c r="B1436" s="2" t="s">
        <v>970</v>
      </c>
      <c r="C1436" s="2" t="s">
        <v>23737</v>
      </c>
      <c r="D1436" s="2" t="s">
        <v>24150</v>
      </c>
      <c r="E1436" s="2" t="s">
        <v>23842</v>
      </c>
      <c r="F1436" s="2" t="s">
        <v>24151</v>
      </c>
      <c r="G1436" s="2" t="s">
        <v>24145</v>
      </c>
      <c r="H1436" s="2">
        <v>4</v>
      </c>
      <c r="I1436" s="2" t="s">
        <v>23742</v>
      </c>
      <c r="J1436" s="2" t="s">
        <v>23743</v>
      </c>
      <c r="K1436" s="2"/>
      <c r="L1436" s="2" t="s">
        <v>20</v>
      </c>
      <c r="M1436" s="2" t="s">
        <v>39228</v>
      </c>
    </row>
    <row r="1437" spans="1:13" ht="13.5" customHeight="1">
      <c r="A1437" s="2">
        <v>49564</v>
      </c>
      <c r="B1437" s="2" t="s">
        <v>970</v>
      </c>
      <c r="C1437" s="2" t="s">
        <v>23737</v>
      </c>
      <c r="D1437" s="2" t="s">
        <v>24152</v>
      </c>
      <c r="E1437" s="2" t="s">
        <v>23842</v>
      </c>
      <c r="F1437" s="2" t="s">
        <v>24153</v>
      </c>
      <c r="G1437" s="2" t="s">
        <v>24145</v>
      </c>
      <c r="H1437" s="2">
        <v>4</v>
      </c>
      <c r="I1437" s="2" t="s">
        <v>23742</v>
      </c>
      <c r="J1437" s="2" t="s">
        <v>23743</v>
      </c>
      <c r="K1437" s="2"/>
      <c r="L1437" s="2" t="s">
        <v>20</v>
      </c>
      <c r="M1437" s="2" t="s">
        <v>39228</v>
      </c>
    </row>
    <row r="1438" spans="1:13" ht="13.5" customHeight="1">
      <c r="A1438" s="2">
        <v>49565</v>
      </c>
      <c r="B1438" s="2" t="s">
        <v>970</v>
      </c>
      <c r="C1438" s="2" t="s">
        <v>23737</v>
      </c>
      <c r="D1438" s="2" t="s">
        <v>24154</v>
      </c>
      <c r="E1438" s="2" t="s">
        <v>23842</v>
      </c>
      <c r="F1438" s="2" t="s">
        <v>24155</v>
      </c>
      <c r="G1438" s="2" t="s">
        <v>24145</v>
      </c>
      <c r="H1438" s="2">
        <v>4</v>
      </c>
      <c r="I1438" s="2" t="s">
        <v>23742</v>
      </c>
      <c r="J1438" s="2" t="s">
        <v>23743</v>
      </c>
      <c r="K1438" s="2"/>
      <c r="L1438" s="2" t="s">
        <v>20</v>
      </c>
      <c r="M1438" s="2" t="s">
        <v>39228</v>
      </c>
    </row>
    <row r="1439" spans="1:13" ht="13.5" customHeight="1">
      <c r="A1439" s="2">
        <v>49566</v>
      </c>
      <c r="B1439" s="2" t="s">
        <v>970</v>
      </c>
      <c r="C1439" s="2" t="s">
        <v>23737</v>
      </c>
      <c r="D1439" s="2" t="s">
        <v>24156</v>
      </c>
      <c r="E1439" s="2" t="s">
        <v>23842</v>
      </c>
      <c r="F1439" s="2" t="s">
        <v>24157</v>
      </c>
      <c r="G1439" s="2" t="s">
        <v>24145</v>
      </c>
      <c r="H1439" s="2">
        <v>4</v>
      </c>
      <c r="I1439" s="2" t="s">
        <v>23742</v>
      </c>
      <c r="J1439" s="2" t="s">
        <v>23743</v>
      </c>
      <c r="K1439" s="2"/>
      <c r="L1439" s="2" t="s">
        <v>20</v>
      </c>
      <c r="M1439" s="2" t="s">
        <v>39228</v>
      </c>
    </row>
    <row r="1440" spans="1:13" ht="13.5" customHeight="1">
      <c r="A1440" s="2">
        <v>49567</v>
      </c>
      <c r="B1440" s="2" t="s">
        <v>970</v>
      </c>
      <c r="C1440" s="2" t="s">
        <v>23737</v>
      </c>
      <c r="D1440" s="2" t="s">
        <v>24158</v>
      </c>
      <c r="E1440" s="2" t="s">
        <v>23842</v>
      </c>
      <c r="F1440" s="2" t="s">
        <v>24159</v>
      </c>
      <c r="G1440" s="2" t="s">
        <v>24145</v>
      </c>
      <c r="H1440" s="2">
        <v>4</v>
      </c>
      <c r="I1440" s="2" t="s">
        <v>23742</v>
      </c>
      <c r="J1440" s="2" t="s">
        <v>23743</v>
      </c>
      <c r="K1440" s="2"/>
      <c r="L1440" s="2" t="s">
        <v>20</v>
      </c>
      <c r="M1440" s="2" t="s">
        <v>39228</v>
      </c>
    </row>
    <row r="1441" spans="1:14" ht="13.5" customHeight="1">
      <c r="A1441" s="2">
        <v>49568</v>
      </c>
      <c r="B1441" s="2" t="s">
        <v>970</v>
      </c>
      <c r="C1441" s="2" t="s">
        <v>23737</v>
      </c>
      <c r="D1441" s="2" t="s">
        <v>24160</v>
      </c>
      <c r="E1441" s="2" t="s">
        <v>23842</v>
      </c>
      <c r="F1441" s="2" t="s">
        <v>24161</v>
      </c>
      <c r="G1441" s="2" t="s">
        <v>24145</v>
      </c>
      <c r="H1441" s="2">
        <v>4</v>
      </c>
      <c r="I1441" s="2" t="s">
        <v>23742</v>
      </c>
      <c r="J1441" s="2" t="s">
        <v>23743</v>
      </c>
      <c r="K1441" s="2"/>
      <c r="L1441" s="2" t="s">
        <v>20</v>
      </c>
      <c r="M1441" s="2" t="s">
        <v>39228</v>
      </c>
    </row>
    <row r="1442" spans="1:14" ht="13.5" customHeight="1">
      <c r="A1442" s="2">
        <v>49569</v>
      </c>
      <c r="B1442" s="2" t="s">
        <v>970</v>
      </c>
      <c r="C1442" s="2" t="s">
        <v>23737</v>
      </c>
      <c r="D1442" s="2" t="s">
        <v>24162</v>
      </c>
      <c r="E1442" s="2" t="s">
        <v>23842</v>
      </c>
      <c r="F1442" s="2" t="s">
        <v>24163</v>
      </c>
      <c r="G1442" s="2" t="s">
        <v>24145</v>
      </c>
      <c r="H1442" s="2">
        <v>4</v>
      </c>
      <c r="I1442" s="2" t="s">
        <v>23742</v>
      </c>
      <c r="J1442" s="2" t="s">
        <v>23743</v>
      </c>
      <c r="K1442" s="2"/>
      <c r="L1442" s="2" t="s">
        <v>20</v>
      </c>
      <c r="M1442" s="2" t="s">
        <v>39228</v>
      </c>
    </row>
    <row r="1443" spans="1:14" ht="13.5" customHeight="1">
      <c r="A1443" s="2">
        <v>49570</v>
      </c>
      <c r="B1443" s="2" t="s">
        <v>970</v>
      </c>
      <c r="C1443" s="2" t="s">
        <v>23737</v>
      </c>
      <c r="D1443" s="2" t="s">
        <v>24164</v>
      </c>
      <c r="E1443" s="2" t="s">
        <v>23842</v>
      </c>
      <c r="F1443" s="2" t="s">
        <v>24165</v>
      </c>
      <c r="G1443" s="2" t="s">
        <v>24145</v>
      </c>
      <c r="H1443" s="2">
        <v>4</v>
      </c>
      <c r="I1443" s="2" t="s">
        <v>23742</v>
      </c>
      <c r="J1443" s="2" t="s">
        <v>23743</v>
      </c>
      <c r="K1443" s="2"/>
      <c r="L1443" s="2" t="s">
        <v>20</v>
      </c>
      <c r="M1443" s="2" t="s">
        <v>39228</v>
      </c>
    </row>
    <row r="1444" spans="1:14" ht="13.5" customHeight="1">
      <c r="A1444" s="2">
        <v>49571</v>
      </c>
      <c r="B1444" s="2" t="s">
        <v>970</v>
      </c>
      <c r="C1444" s="2" t="s">
        <v>23737</v>
      </c>
      <c r="D1444" s="2" t="s">
        <v>24166</v>
      </c>
      <c r="E1444" s="2" t="s">
        <v>23872</v>
      </c>
      <c r="F1444" s="2" t="s">
        <v>24167</v>
      </c>
      <c r="G1444" s="2" t="s">
        <v>24168</v>
      </c>
      <c r="H1444" s="2">
        <v>4</v>
      </c>
      <c r="I1444" s="2" t="s">
        <v>23742</v>
      </c>
      <c r="J1444" s="2" t="s">
        <v>23743</v>
      </c>
      <c r="K1444" s="2"/>
      <c r="L1444" s="2" t="s">
        <v>20</v>
      </c>
      <c r="M1444" s="2" t="s">
        <v>39228</v>
      </c>
    </row>
    <row r="1445" spans="1:14" ht="13.5" customHeight="1">
      <c r="A1445" s="2">
        <v>49572</v>
      </c>
      <c r="B1445" s="2" t="s">
        <v>970</v>
      </c>
      <c r="C1445" s="2" t="s">
        <v>23737</v>
      </c>
      <c r="D1445" s="2" t="s">
        <v>24169</v>
      </c>
      <c r="E1445" s="2" t="s">
        <v>23842</v>
      </c>
      <c r="F1445" s="2" t="s">
        <v>24170</v>
      </c>
      <c r="G1445" s="2" t="s">
        <v>24171</v>
      </c>
      <c r="H1445" s="2">
        <v>3</v>
      </c>
      <c r="I1445" s="2" t="s">
        <v>23742</v>
      </c>
      <c r="J1445" s="2" t="s">
        <v>23743</v>
      </c>
      <c r="K1445" s="2"/>
      <c r="L1445" s="2" t="s">
        <v>225</v>
      </c>
      <c r="M1445" s="2" t="s">
        <v>39228</v>
      </c>
    </row>
    <row r="1446" spans="1:14" ht="13.5" customHeight="1">
      <c r="A1446" s="2">
        <v>49573</v>
      </c>
      <c r="B1446" s="2" t="s">
        <v>970</v>
      </c>
      <c r="C1446" s="2" t="s">
        <v>23737</v>
      </c>
      <c r="D1446" s="2" t="s">
        <v>24172</v>
      </c>
      <c r="E1446" s="2" t="s">
        <v>24173</v>
      </c>
      <c r="F1446" s="2" t="s">
        <v>24174</v>
      </c>
      <c r="G1446" s="2" t="s">
        <v>24175</v>
      </c>
      <c r="H1446" s="2">
        <v>1</v>
      </c>
      <c r="I1446" s="2" t="s">
        <v>23742</v>
      </c>
      <c r="J1446" s="2" t="s">
        <v>23743</v>
      </c>
      <c r="K1446" s="2"/>
      <c r="L1446" s="2" t="s">
        <v>125</v>
      </c>
      <c r="M1446" s="2" t="s">
        <v>39228</v>
      </c>
      <c r="N1446" s="2" t="s">
        <v>41862</v>
      </c>
    </row>
    <row r="1447" spans="1:14" ht="13.5" customHeight="1">
      <c r="A1447" s="2">
        <v>49574</v>
      </c>
      <c r="B1447" s="2" t="s">
        <v>970</v>
      </c>
      <c r="C1447" s="2" t="s">
        <v>23737</v>
      </c>
      <c r="D1447" s="2" t="s">
        <v>24176</v>
      </c>
      <c r="E1447" s="2" t="s">
        <v>24177</v>
      </c>
      <c r="F1447" s="2" t="s">
        <v>24178</v>
      </c>
      <c r="G1447" s="2" t="s">
        <v>24179</v>
      </c>
      <c r="H1447" s="2">
        <v>1</v>
      </c>
      <c r="I1447" s="2" t="s">
        <v>23742</v>
      </c>
      <c r="J1447" s="2" t="s">
        <v>23743</v>
      </c>
      <c r="K1447" s="2"/>
      <c r="L1447" s="2" t="s">
        <v>125</v>
      </c>
      <c r="M1447" s="2" t="s">
        <v>39228</v>
      </c>
      <c r="N1447" s="2" t="s">
        <v>41862</v>
      </c>
    </row>
    <row r="1448" spans="1:14" ht="13.5" customHeight="1">
      <c r="A1448" s="2">
        <v>49575</v>
      </c>
      <c r="B1448" s="2" t="s">
        <v>970</v>
      </c>
      <c r="C1448" s="2" t="s">
        <v>23737</v>
      </c>
      <c r="D1448" s="2" t="s">
        <v>24180</v>
      </c>
      <c r="E1448" s="2" t="s">
        <v>24181</v>
      </c>
      <c r="F1448" s="2" t="s">
        <v>24182</v>
      </c>
      <c r="G1448" s="2" t="s">
        <v>24183</v>
      </c>
      <c r="H1448" s="2">
        <v>1</v>
      </c>
      <c r="I1448" s="2" t="s">
        <v>23742</v>
      </c>
      <c r="J1448" s="2" t="s">
        <v>23781</v>
      </c>
      <c r="K1448" s="2"/>
      <c r="L1448" s="2" t="s">
        <v>125</v>
      </c>
      <c r="M1448" s="2" t="s">
        <v>39228</v>
      </c>
      <c r="N1448" s="2" t="s">
        <v>41862</v>
      </c>
    </row>
    <row r="1449" spans="1:14" ht="13.5" customHeight="1">
      <c r="A1449" s="2">
        <v>49577</v>
      </c>
      <c r="B1449" s="2" t="s">
        <v>970</v>
      </c>
      <c r="C1449" s="2" t="s">
        <v>23737</v>
      </c>
      <c r="D1449" s="2" t="s">
        <v>24184</v>
      </c>
      <c r="E1449" s="2" t="s">
        <v>23842</v>
      </c>
      <c r="F1449" s="2" t="s">
        <v>24182</v>
      </c>
      <c r="G1449" s="2" t="s">
        <v>24185</v>
      </c>
      <c r="H1449" s="2">
        <v>4</v>
      </c>
      <c r="I1449" s="2" t="s">
        <v>23742</v>
      </c>
      <c r="J1449" s="2" t="s">
        <v>23743</v>
      </c>
      <c r="K1449" s="2"/>
      <c r="L1449" s="2" t="s">
        <v>123</v>
      </c>
      <c r="M1449" s="2" t="s">
        <v>39228</v>
      </c>
    </row>
    <row r="1450" spans="1:14" ht="13.5" customHeight="1">
      <c r="A1450" s="2">
        <v>49578</v>
      </c>
      <c r="B1450" s="2" t="s">
        <v>970</v>
      </c>
      <c r="C1450" s="2" t="s">
        <v>23737</v>
      </c>
      <c r="D1450" s="2" t="s">
        <v>24186</v>
      </c>
      <c r="E1450" s="2" t="s">
        <v>23842</v>
      </c>
      <c r="F1450" s="2" t="s">
        <v>24187</v>
      </c>
      <c r="G1450" s="2" t="s">
        <v>24188</v>
      </c>
      <c r="H1450" s="2">
        <v>4</v>
      </c>
      <c r="I1450" s="2" t="s">
        <v>23742</v>
      </c>
      <c r="J1450" s="2" t="s">
        <v>23743</v>
      </c>
      <c r="K1450" s="2"/>
      <c r="L1450" s="2" t="s">
        <v>123</v>
      </c>
      <c r="M1450" s="2" t="s">
        <v>39228</v>
      </c>
    </row>
    <row r="1451" spans="1:14" ht="13.5" customHeight="1">
      <c r="A1451" s="2">
        <v>49579</v>
      </c>
      <c r="B1451" s="2" t="s">
        <v>970</v>
      </c>
      <c r="C1451" s="2" t="s">
        <v>23737</v>
      </c>
      <c r="D1451" s="2" t="s">
        <v>24189</v>
      </c>
      <c r="E1451" s="2" t="s">
        <v>23842</v>
      </c>
      <c r="F1451" s="2" t="s">
        <v>24190</v>
      </c>
      <c r="G1451" s="2" t="s">
        <v>24191</v>
      </c>
      <c r="H1451" s="2">
        <v>4</v>
      </c>
      <c r="I1451" s="2" t="s">
        <v>23742</v>
      </c>
      <c r="J1451" s="2" t="s">
        <v>23743</v>
      </c>
      <c r="K1451" s="2"/>
      <c r="L1451" s="2" t="s">
        <v>123</v>
      </c>
      <c r="M1451" s="2" t="s">
        <v>39228</v>
      </c>
    </row>
    <row r="1452" spans="1:14" ht="13.5" customHeight="1">
      <c r="A1452" s="2">
        <v>49580</v>
      </c>
      <c r="B1452" s="2" t="s">
        <v>970</v>
      </c>
      <c r="C1452" s="2" t="s">
        <v>23737</v>
      </c>
      <c r="D1452" s="2" t="s">
        <v>24192</v>
      </c>
      <c r="E1452" s="2" t="s">
        <v>23872</v>
      </c>
      <c r="F1452" s="2" t="s">
        <v>24193</v>
      </c>
      <c r="G1452" s="2" t="s">
        <v>24194</v>
      </c>
      <c r="H1452" s="2">
        <v>4</v>
      </c>
      <c r="I1452" s="2" t="s">
        <v>23742</v>
      </c>
      <c r="J1452" s="2" t="s">
        <v>23743</v>
      </c>
      <c r="K1452" s="2"/>
      <c r="L1452" s="2" t="s">
        <v>24</v>
      </c>
      <c r="M1452" s="2" t="s">
        <v>39228</v>
      </c>
    </row>
    <row r="1453" spans="1:14" ht="13.5" customHeight="1">
      <c r="A1453" s="2">
        <v>49581</v>
      </c>
      <c r="B1453" s="2" t="s">
        <v>970</v>
      </c>
      <c r="C1453" s="2" t="s">
        <v>23737</v>
      </c>
      <c r="D1453" s="2" t="s">
        <v>24195</v>
      </c>
      <c r="E1453" s="2" t="s">
        <v>23872</v>
      </c>
      <c r="F1453" s="2" t="s">
        <v>24196</v>
      </c>
      <c r="G1453" s="2" t="s">
        <v>24197</v>
      </c>
      <c r="H1453" s="2">
        <v>4</v>
      </c>
      <c r="I1453" s="2" t="s">
        <v>23742</v>
      </c>
      <c r="J1453" s="2" t="s">
        <v>23743</v>
      </c>
      <c r="K1453" s="2"/>
      <c r="L1453" s="2" t="s">
        <v>123</v>
      </c>
      <c r="M1453" s="2" t="s">
        <v>39228</v>
      </c>
    </row>
    <row r="1454" spans="1:14" ht="13.5" customHeight="1">
      <c r="A1454" s="2">
        <v>49582</v>
      </c>
      <c r="B1454" s="2" t="s">
        <v>970</v>
      </c>
      <c r="C1454" s="2" t="s">
        <v>23737</v>
      </c>
      <c r="D1454" s="2" t="s">
        <v>24198</v>
      </c>
      <c r="E1454" s="2" t="s">
        <v>23842</v>
      </c>
      <c r="F1454" s="2" t="s">
        <v>24199</v>
      </c>
      <c r="G1454" s="2" t="s">
        <v>24200</v>
      </c>
      <c r="H1454" s="2">
        <v>4</v>
      </c>
      <c r="I1454" s="2" t="s">
        <v>23742</v>
      </c>
      <c r="J1454" s="2" t="s">
        <v>23743</v>
      </c>
      <c r="K1454" s="2"/>
      <c r="L1454" s="2" t="s">
        <v>20</v>
      </c>
      <c r="M1454" s="2" t="s">
        <v>39228</v>
      </c>
    </row>
    <row r="1455" spans="1:14" ht="13.5" customHeight="1">
      <c r="A1455" s="2">
        <v>49583</v>
      </c>
      <c r="B1455" s="2" t="s">
        <v>970</v>
      </c>
      <c r="C1455" s="2" t="s">
        <v>23737</v>
      </c>
      <c r="D1455" s="2" t="s">
        <v>24201</v>
      </c>
      <c r="E1455" s="2" t="s">
        <v>23739</v>
      </c>
      <c r="F1455" s="2" t="s">
        <v>24202</v>
      </c>
      <c r="G1455" s="2" t="s">
        <v>24203</v>
      </c>
      <c r="H1455" s="2">
        <v>4</v>
      </c>
      <c r="I1455" s="2" t="s">
        <v>23742</v>
      </c>
      <c r="J1455" s="2" t="s">
        <v>23743</v>
      </c>
      <c r="K1455" s="2"/>
      <c r="L1455" s="2" t="s">
        <v>20</v>
      </c>
      <c r="M1455" s="2" t="s">
        <v>39228</v>
      </c>
    </row>
    <row r="1456" spans="1:14" ht="13.5" customHeight="1">
      <c r="A1456" s="2">
        <v>49586</v>
      </c>
      <c r="B1456" s="2" t="s">
        <v>970</v>
      </c>
      <c r="C1456" s="2" t="s">
        <v>23737</v>
      </c>
      <c r="D1456" s="2" t="s">
        <v>24204</v>
      </c>
      <c r="E1456" s="2" t="s">
        <v>23739</v>
      </c>
      <c r="F1456" s="2" t="s">
        <v>24205</v>
      </c>
      <c r="G1456" s="2" t="s">
        <v>24206</v>
      </c>
      <c r="H1456" s="2">
        <v>4</v>
      </c>
      <c r="I1456" s="2" t="s">
        <v>23742</v>
      </c>
      <c r="J1456" s="2" t="s">
        <v>23743</v>
      </c>
      <c r="K1456" s="2"/>
      <c r="L1456" s="2" t="s">
        <v>20</v>
      </c>
      <c r="M1456" s="2" t="s">
        <v>39228</v>
      </c>
    </row>
    <row r="1457" spans="1:13" ht="13.5" customHeight="1">
      <c r="A1457" s="2">
        <v>49587</v>
      </c>
      <c r="B1457" s="2" t="s">
        <v>970</v>
      </c>
      <c r="C1457" s="2" t="s">
        <v>23737</v>
      </c>
      <c r="D1457" s="2" t="s">
        <v>24207</v>
      </c>
      <c r="E1457" s="2" t="s">
        <v>23739</v>
      </c>
      <c r="F1457" s="2" t="s">
        <v>24205</v>
      </c>
      <c r="G1457" s="2" t="s">
        <v>24208</v>
      </c>
      <c r="H1457" s="2">
        <v>4</v>
      </c>
      <c r="I1457" s="2" t="s">
        <v>23742</v>
      </c>
      <c r="J1457" s="2" t="s">
        <v>23743</v>
      </c>
      <c r="K1457" s="2"/>
      <c r="L1457" s="2" t="s">
        <v>20</v>
      </c>
      <c r="M1457" s="2" t="s">
        <v>39228</v>
      </c>
    </row>
    <row r="1458" spans="1:13" ht="13.5" customHeight="1">
      <c r="A1458" s="2">
        <v>49588</v>
      </c>
      <c r="B1458" s="2" t="s">
        <v>970</v>
      </c>
      <c r="C1458" s="2" t="s">
        <v>23737</v>
      </c>
      <c r="D1458" s="2" t="s">
        <v>24209</v>
      </c>
      <c r="E1458" s="2" t="s">
        <v>23739</v>
      </c>
      <c r="F1458" s="2" t="s">
        <v>24205</v>
      </c>
      <c r="G1458" s="2" t="s">
        <v>24210</v>
      </c>
      <c r="H1458" s="2">
        <v>4</v>
      </c>
      <c r="I1458" s="2" t="s">
        <v>23742</v>
      </c>
      <c r="J1458" s="2" t="s">
        <v>23743</v>
      </c>
      <c r="K1458" s="2"/>
      <c r="L1458" s="2" t="s">
        <v>20</v>
      </c>
      <c r="M1458" s="2" t="s">
        <v>39228</v>
      </c>
    </row>
    <row r="1459" spans="1:13" ht="13.5" customHeight="1">
      <c r="A1459" s="2">
        <v>49589</v>
      </c>
      <c r="B1459" s="2" t="s">
        <v>970</v>
      </c>
      <c r="C1459" s="2" t="s">
        <v>23737</v>
      </c>
      <c r="D1459" s="2" t="s">
        <v>24211</v>
      </c>
      <c r="E1459" s="2" t="s">
        <v>23739</v>
      </c>
      <c r="F1459" s="2" t="s">
        <v>24205</v>
      </c>
      <c r="G1459" s="2" t="s">
        <v>24212</v>
      </c>
      <c r="H1459" s="2">
        <v>4</v>
      </c>
      <c r="I1459" s="2" t="s">
        <v>23742</v>
      </c>
      <c r="J1459" s="2" t="s">
        <v>23743</v>
      </c>
      <c r="K1459" s="2"/>
      <c r="L1459" s="2" t="s">
        <v>20</v>
      </c>
      <c r="M1459" s="2" t="s">
        <v>39228</v>
      </c>
    </row>
    <row r="1460" spans="1:13" ht="13.5" customHeight="1">
      <c r="A1460" s="2">
        <v>49590</v>
      </c>
      <c r="B1460" s="2" t="s">
        <v>970</v>
      </c>
      <c r="C1460" s="2" t="s">
        <v>23737</v>
      </c>
      <c r="D1460" s="2" t="s">
        <v>24213</v>
      </c>
      <c r="E1460" s="2" t="s">
        <v>23739</v>
      </c>
      <c r="F1460" s="2" t="s">
        <v>24205</v>
      </c>
      <c r="G1460" s="2" t="s">
        <v>24214</v>
      </c>
      <c r="H1460" s="2">
        <v>4</v>
      </c>
      <c r="I1460" s="2" t="s">
        <v>23742</v>
      </c>
      <c r="J1460" s="2" t="s">
        <v>23743</v>
      </c>
      <c r="K1460" s="2"/>
      <c r="L1460" s="2" t="s">
        <v>20</v>
      </c>
      <c r="M1460" s="2" t="s">
        <v>39228</v>
      </c>
    </row>
    <row r="1461" spans="1:13" ht="13.5" customHeight="1">
      <c r="A1461" s="2">
        <v>49591</v>
      </c>
      <c r="B1461" s="2" t="s">
        <v>970</v>
      </c>
      <c r="C1461" s="2" t="s">
        <v>23737</v>
      </c>
      <c r="D1461" s="2" t="s">
        <v>24215</v>
      </c>
      <c r="E1461" s="2" t="s">
        <v>23739</v>
      </c>
      <c r="F1461" s="2" t="s">
        <v>24216</v>
      </c>
      <c r="G1461" s="2" t="s">
        <v>24217</v>
      </c>
      <c r="H1461" s="2">
        <v>4</v>
      </c>
      <c r="I1461" s="2" t="s">
        <v>23742</v>
      </c>
      <c r="J1461" s="2" t="s">
        <v>23743</v>
      </c>
      <c r="K1461" s="2"/>
      <c r="L1461" s="2" t="s">
        <v>20</v>
      </c>
      <c r="M1461" s="2" t="s">
        <v>39228</v>
      </c>
    </row>
    <row r="1462" spans="1:13" ht="13.5" customHeight="1">
      <c r="A1462" s="2">
        <v>49592</v>
      </c>
      <c r="B1462" s="2" t="s">
        <v>970</v>
      </c>
      <c r="C1462" s="2" t="s">
        <v>23737</v>
      </c>
      <c r="D1462" s="2" t="s">
        <v>24218</v>
      </c>
      <c r="E1462" s="2" t="s">
        <v>23739</v>
      </c>
      <c r="F1462" s="2" t="s">
        <v>24219</v>
      </c>
      <c r="G1462" s="2" t="s">
        <v>24217</v>
      </c>
      <c r="H1462" s="2">
        <v>4</v>
      </c>
      <c r="I1462" s="2" t="s">
        <v>23742</v>
      </c>
      <c r="J1462" s="2" t="s">
        <v>23743</v>
      </c>
      <c r="K1462" s="2"/>
      <c r="L1462" s="2" t="s">
        <v>20</v>
      </c>
      <c r="M1462" s="2" t="s">
        <v>39228</v>
      </c>
    </row>
    <row r="1463" spans="1:13" ht="13.5" customHeight="1">
      <c r="A1463" s="2">
        <v>49593</v>
      </c>
      <c r="B1463" s="2" t="s">
        <v>970</v>
      </c>
      <c r="C1463" s="2" t="s">
        <v>23737</v>
      </c>
      <c r="D1463" s="2" t="s">
        <v>24220</v>
      </c>
      <c r="E1463" s="2" t="s">
        <v>23739</v>
      </c>
      <c r="F1463" s="2" t="s">
        <v>24221</v>
      </c>
      <c r="G1463" s="2" t="s">
        <v>24217</v>
      </c>
      <c r="H1463" s="2">
        <v>4</v>
      </c>
      <c r="I1463" s="2" t="s">
        <v>23742</v>
      </c>
      <c r="J1463" s="2" t="s">
        <v>23743</v>
      </c>
      <c r="K1463" s="2"/>
      <c r="L1463" s="2" t="s">
        <v>20</v>
      </c>
      <c r="M1463" s="2" t="s">
        <v>39228</v>
      </c>
    </row>
    <row r="1464" spans="1:13" ht="13.5" customHeight="1">
      <c r="A1464" s="2">
        <v>49594</v>
      </c>
      <c r="B1464" s="2" t="s">
        <v>970</v>
      </c>
      <c r="C1464" s="2" t="s">
        <v>23737</v>
      </c>
      <c r="D1464" s="2" t="s">
        <v>24222</v>
      </c>
      <c r="E1464" s="2" t="s">
        <v>23739</v>
      </c>
      <c r="F1464" s="2" t="s">
        <v>24223</v>
      </c>
      <c r="G1464" s="2" t="s">
        <v>24217</v>
      </c>
      <c r="H1464" s="2">
        <v>4</v>
      </c>
      <c r="I1464" s="2" t="s">
        <v>23742</v>
      </c>
      <c r="J1464" s="2" t="s">
        <v>23743</v>
      </c>
      <c r="K1464" s="2"/>
      <c r="L1464" s="2" t="s">
        <v>20</v>
      </c>
      <c r="M1464" s="2" t="s">
        <v>39228</v>
      </c>
    </row>
    <row r="1465" spans="1:13" ht="13.5" customHeight="1">
      <c r="A1465" s="2">
        <v>49595</v>
      </c>
      <c r="B1465" s="2" t="s">
        <v>970</v>
      </c>
      <c r="C1465" s="2" t="s">
        <v>23737</v>
      </c>
      <c r="D1465" s="2" t="s">
        <v>24224</v>
      </c>
      <c r="E1465" s="2" t="s">
        <v>23739</v>
      </c>
      <c r="F1465" s="2" t="s">
        <v>24225</v>
      </c>
      <c r="G1465" s="2" t="s">
        <v>24217</v>
      </c>
      <c r="H1465" s="2">
        <v>4</v>
      </c>
      <c r="I1465" s="2" t="s">
        <v>23742</v>
      </c>
      <c r="J1465" s="2" t="s">
        <v>23743</v>
      </c>
      <c r="K1465" s="2"/>
      <c r="L1465" s="2" t="s">
        <v>20</v>
      </c>
      <c r="M1465" s="2" t="s">
        <v>39228</v>
      </c>
    </row>
    <row r="1466" spans="1:13" ht="13.5" customHeight="1">
      <c r="A1466" s="2">
        <v>49596</v>
      </c>
      <c r="B1466" s="2" t="s">
        <v>970</v>
      </c>
      <c r="C1466" s="2" t="s">
        <v>23737</v>
      </c>
      <c r="D1466" s="2" t="s">
        <v>24226</v>
      </c>
      <c r="E1466" s="2" t="s">
        <v>23739</v>
      </c>
      <c r="F1466" s="2" t="s">
        <v>24227</v>
      </c>
      <c r="G1466" s="2" t="s">
        <v>24217</v>
      </c>
      <c r="H1466" s="2">
        <v>4</v>
      </c>
      <c r="I1466" s="2" t="s">
        <v>23742</v>
      </c>
      <c r="J1466" s="2" t="s">
        <v>23743</v>
      </c>
      <c r="K1466" s="2"/>
      <c r="L1466" s="2" t="s">
        <v>20</v>
      </c>
      <c r="M1466" s="2" t="s">
        <v>39228</v>
      </c>
    </row>
    <row r="1467" spans="1:13" ht="13.5" customHeight="1">
      <c r="A1467" s="2">
        <v>49597</v>
      </c>
      <c r="B1467" s="2" t="s">
        <v>970</v>
      </c>
      <c r="C1467" s="2" t="s">
        <v>23737</v>
      </c>
      <c r="D1467" s="2" t="s">
        <v>24228</v>
      </c>
      <c r="E1467" s="2" t="s">
        <v>23739</v>
      </c>
      <c r="F1467" s="2" t="s">
        <v>24229</v>
      </c>
      <c r="G1467" s="2" t="s">
        <v>24217</v>
      </c>
      <c r="H1467" s="2">
        <v>4</v>
      </c>
      <c r="I1467" s="2" t="s">
        <v>23742</v>
      </c>
      <c r="J1467" s="2" t="s">
        <v>23743</v>
      </c>
      <c r="K1467" s="2"/>
      <c r="L1467" s="2" t="s">
        <v>20</v>
      </c>
      <c r="M1467" s="2" t="s">
        <v>39228</v>
      </c>
    </row>
    <row r="1468" spans="1:13" ht="13.5" customHeight="1">
      <c r="A1468" s="2">
        <v>49598</v>
      </c>
      <c r="B1468" s="2" t="s">
        <v>970</v>
      </c>
      <c r="C1468" s="2" t="s">
        <v>23737</v>
      </c>
      <c r="D1468" s="2" t="s">
        <v>24230</v>
      </c>
      <c r="E1468" s="2" t="s">
        <v>23739</v>
      </c>
      <c r="F1468" s="2" t="s">
        <v>24231</v>
      </c>
      <c r="G1468" s="2" t="s">
        <v>24217</v>
      </c>
      <c r="H1468" s="2">
        <v>4</v>
      </c>
      <c r="I1468" s="2" t="s">
        <v>23742</v>
      </c>
      <c r="J1468" s="2" t="s">
        <v>23743</v>
      </c>
      <c r="K1468" s="2"/>
      <c r="L1468" s="2" t="s">
        <v>20</v>
      </c>
      <c r="M1468" s="2" t="s">
        <v>39228</v>
      </c>
    </row>
    <row r="1469" spans="1:13" ht="13.5" customHeight="1">
      <c r="A1469" s="2">
        <v>49599</v>
      </c>
      <c r="B1469" s="2" t="s">
        <v>970</v>
      </c>
      <c r="C1469" s="2" t="s">
        <v>23737</v>
      </c>
      <c r="D1469" s="2" t="s">
        <v>24232</v>
      </c>
      <c r="E1469" s="2" t="s">
        <v>23739</v>
      </c>
      <c r="F1469" s="2" t="s">
        <v>24233</v>
      </c>
      <c r="G1469" s="2" t="s">
        <v>24217</v>
      </c>
      <c r="H1469" s="2">
        <v>4</v>
      </c>
      <c r="I1469" s="2" t="s">
        <v>23742</v>
      </c>
      <c r="J1469" s="2" t="s">
        <v>23743</v>
      </c>
      <c r="K1469" s="2"/>
      <c r="L1469" s="2" t="s">
        <v>20</v>
      </c>
      <c r="M1469" s="2" t="s">
        <v>39228</v>
      </c>
    </row>
    <row r="1470" spans="1:13" ht="13.5" customHeight="1">
      <c r="A1470" s="2">
        <v>49600</v>
      </c>
      <c r="B1470" s="2" t="s">
        <v>970</v>
      </c>
      <c r="C1470" s="2" t="s">
        <v>23737</v>
      </c>
      <c r="D1470" s="2" t="s">
        <v>24234</v>
      </c>
      <c r="E1470" s="2" t="s">
        <v>23739</v>
      </c>
      <c r="F1470" s="2" t="s">
        <v>24235</v>
      </c>
      <c r="G1470" s="2" t="s">
        <v>24217</v>
      </c>
      <c r="H1470" s="2">
        <v>4</v>
      </c>
      <c r="I1470" s="2" t="s">
        <v>23742</v>
      </c>
      <c r="J1470" s="2" t="s">
        <v>23743</v>
      </c>
      <c r="K1470" s="2"/>
      <c r="L1470" s="2" t="s">
        <v>20</v>
      </c>
      <c r="M1470" s="2" t="s">
        <v>39228</v>
      </c>
    </row>
    <row r="1471" spans="1:13" ht="13.5" customHeight="1">
      <c r="A1471" s="2">
        <v>49601</v>
      </c>
      <c r="B1471" s="2" t="s">
        <v>970</v>
      </c>
      <c r="C1471" s="2" t="s">
        <v>23737</v>
      </c>
      <c r="D1471" s="2" t="s">
        <v>24236</v>
      </c>
      <c r="E1471" s="2" t="s">
        <v>23739</v>
      </c>
      <c r="F1471" s="2" t="s">
        <v>24237</v>
      </c>
      <c r="G1471" s="2" t="s">
        <v>24217</v>
      </c>
      <c r="H1471" s="2">
        <v>4</v>
      </c>
      <c r="I1471" s="2" t="s">
        <v>23742</v>
      </c>
      <c r="J1471" s="2" t="s">
        <v>23743</v>
      </c>
      <c r="K1471" s="2"/>
      <c r="L1471" s="2" t="s">
        <v>20</v>
      </c>
      <c r="M1471" s="2" t="s">
        <v>39228</v>
      </c>
    </row>
    <row r="1472" spans="1:13" ht="13.5" customHeight="1">
      <c r="A1472" s="2">
        <v>49602</v>
      </c>
      <c r="B1472" s="2" t="s">
        <v>970</v>
      </c>
      <c r="C1472" s="2" t="s">
        <v>23737</v>
      </c>
      <c r="D1472" s="2" t="s">
        <v>24238</v>
      </c>
      <c r="E1472" s="2" t="s">
        <v>23739</v>
      </c>
      <c r="F1472" s="2" t="s">
        <v>24239</v>
      </c>
      <c r="G1472" s="2" t="s">
        <v>24217</v>
      </c>
      <c r="H1472" s="2">
        <v>4</v>
      </c>
      <c r="I1472" s="2" t="s">
        <v>23742</v>
      </c>
      <c r="J1472" s="2" t="s">
        <v>23743</v>
      </c>
      <c r="K1472" s="2"/>
      <c r="L1472" s="2" t="s">
        <v>20</v>
      </c>
      <c r="M1472" s="2" t="s">
        <v>39228</v>
      </c>
    </row>
    <row r="1473" spans="1:14" ht="13.5" customHeight="1">
      <c r="A1473" s="2">
        <v>49603</v>
      </c>
      <c r="B1473" s="2" t="s">
        <v>970</v>
      </c>
      <c r="C1473" s="2" t="s">
        <v>23737</v>
      </c>
      <c r="D1473" s="2" t="s">
        <v>24240</v>
      </c>
      <c r="E1473" s="2" t="s">
        <v>23739</v>
      </c>
      <c r="F1473" s="2" t="s">
        <v>24241</v>
      </c>
      <c r="G1473" s="2" t="s">
        <v>24217</v>
      </c>
      <c r="H1473" s="2">
        <v>4</v>
      </c>
      <c r="I1473" s="2" t="s">
        <v>23742</v>
      </c>
      <c r="J1473" s="2" t="s">
        <v>23743</v>
      </c>
      <c r="K1473" s="2"/>
      <c r="L1473" s="2" t="s">
        <v>20</v>
      </c>
      <c r="M1473" s="2" t="s">
        <v>39228</v>
      </c>
    </row>
    <row r="1474" spans="1:14" ht="13.5" customHeight="1">
      <c r="A1474" s="2">
        <v>49604</v>
      </c>
      <c r="B1474" s="2" t="s">
        <v>970</v>
      </c>
      <c r="C1474" s="2" t="s">
        <v>23737</v>
      </c>
      <c r="D1474" s="2" t="s">
        <v>24242</v>
      </c>
      <c r="E1474" s="2" t="s">
        <v>23739</v>
      </c>
      <c r="F1474" s="2" t="s">
        <v>24205</v>
      </c>
      <c r="G1474" s="2" t="s">
        <v>24243</v>
      </c>
      <c r="H1474" s="2">
        <v>3</v>
      </c>
      <c r="I1474" s="2" t="s">
        <v>23742</v>
      </c>
      <c r="J1474" s="2" t="s">
        <v>23743</v>
      </c>
      <c r="K1474" s="2"/>
      <c r="L1474" s="2" t="s">
        <v>225</v>
      </c>
      <c r="M1474" s="2" t="s">
        <v>39228</v>
      </c>
    </row>
    <row r="1475" spans="1:14" ht="13.5" customHeight="1">
      <c r="A1475" s="2">
        <v>49605</v>
      </c>
      <c r="B1475" s="2" t="s">
        <v>970</v>
      </c>
      <c r="C1475" s="2" t="s">
        <v>23737</v>
      </c>
      <c r="D1475" s="2" t="s">
        <v>24244</v>
      </c>
      <c r="E1475" s="2" t="s">
        <v>23739</v>
      </c>
      <c r="F1475" s="2" t="s">
        <v>24245</v>
      </c>
      <c r="G1475" s="2" t="s">
        <v>24246</v>
      </c>
      <c r="H1475" s="2">
        <v>3</v>
      </c>
      <c r="I1475" s="2" t="s">
        <v>23742</v>
      </c>
      <c r="J1475" s="2" t="s">
        <v>23743</v>
      </c>
      <c r="K1475" s="2"/>
      <c r="L1475" s="2" t="s">
        <v>225</v>
      </c>
      <c r="M1475" s="2" t="s">
        <v>39228</v>
      </c>
    </row>
    <row r="1476" spans="1:14" ht="13.5" customHeight="1">
      <c r="A1476" s="2">
        <v>49607</v>
      </c>
      <c r="B1476" s="2" t="s">
        <v>970</v>
      </c>
      <c r="C1476" s="2" t="s">
        <v>23737</v>
      </c>
      <c r="D1476" s="2" t="s">
        <v>24247</v>
      </c>
      <c r="E1476" s="2" t="s">
        <v>24248</v>
      </c>
      <c r="F1476" s="2" t="s">
        <v>24249</v>
      </c>
      <c r="G1476" s="2" t="s">
        <v>24250</v>
      </c>
      <c r="H1476" s="2">
        <v>3</v>
      </c>
      <c r="I1476" s="2" t="s">
        <v>23742</v>
      </c>
      <c r="J1476" s="2" t="s">
        <v>23743</v>
      </c>
      <c r="K1476" s="2"/>
      <c r="L1476" s="2" t="s">
        <v>225</v>
      </c>
      <c r="M1476" s="2" t="s">
        <v>39228</v>
      </c>
    </row>
    <row r="1477" spans="1:14" ht="13.5" customHeight="1">
      <c r="A1477" s="2">
        <v>49608</v>
      </c>
      <c r="B1477" s="2" t="s">
        <v>970</v>
      </c>
      <c r="C1477" s="2" t="s">
        <v>23737</v>
      </c>
      <c r="D1477" s="2" t="s">
        <v>24251</v>
      </c>
      <c r="E1477" s="2" t="s">
        <v>24248</v>
      </c>
      <c r="F1477" s="2" t="s">
        <v>24249</v>
      </c>
      <c r="G1477" s="2" t="s">
        <v>24092</v>
      </c>
      <c r="H1477" s="2">
        <v>1</v>
      </c>
      <c r="I1477" s="2" t="s">
        <v>23742</v>
      </c>
      <c r="J1477" s="2" t="s">
        <v>23743</v>
      </c>
      <c r="K1477" s="2"/>
      <c r="L1477" s="2" t="s">
        <v>125</v>
      </c>
      <c r="M1477" s="2" t="s">
        <v>39228</v>
      </c>
      <c r="N1477" s="2" t="s">
        <v>41862</v>
      </c>
    </row>
    <row r="1478" spans="1:14" ht="13.5" customHeight="1">
      <c r="A1478" s="2">
        <v>49609</v>
      </c>
      <c r="B1478" s="2" t="s">
        <v>970</v>
      </c>
      <c r="C1478" s="2" t="s">
        <v>23737</v>
      </c>
      <c r="D1478" s="2" t="s">
        <v>24252</v>
      </c>
      <c r="E1478" s="2" t="s">
        <v>24248</v>
      </c>
      <c r="F1478" s="2" t="s">
        <v>24253</v>
      </c>
      <c r="G1478" s="2" t="s">
        <v>24254</v>
      </c>
      <c r="H1478" s="2">
        <v>1</v>
      </c>
      <c r="I1478" s="2" t="s">
        <v>23742</v>
      </c>
      <c r="J1478" s="2" t="s">
        <v>23743</v>
      </c>
      <c r="K1478" s="2"/>
      <c r="L1478" s="2" t="s">
        <v>125</v>
      </c>
      <c r="M1478" s="2" t="s">
        <v>39228</v>
      </c>
      <c r="N1478" s="2" t="s">
        <v>41862</v>
      </c>
    </row>
    <row r="1479" spans="1:14" ht="13.5" customHeight="1">
      <c r="A1479" s="2">
        <v>49610</v>
      </c>
      <c r="B1479" s="2" t="s">
        <v>970</v>
      </c>
      <c r="C1479" s="2" t="s">
        <v>23737</v>
      </c>
      <c r="D1479" s="2" t="s">
        <v>24255</v>
      </c>
      <c r="E1479" s="2" t="s">
        <v>24248</v>
      </c>
      <c r="F1479" s="2" t="s">
        <v>24249</v>
      </c>
      <c r="G1479" s="2" t="s">
        <v>24256</v>
      </c>
      <c r="H1479" s="2">
        <v>1</v>
      </c>
      <c r="I1479" s="2" t="s">
        <v>23742</v>
      </c>
      <c r="J1479" s="2"/>
      <c r="K1479" s="2"/>
      <c r="L1479" s="2" t="s">
        <v>125</v>
      </c>
      <c r="M1479" s="2" t="s">
        <v>39228</v>
      </c>
      <c r="N1479" s="2" t="s">
        <v>41862</v>
      </c>
    </row>
    <row r="1480" spans="1:14" ht="13.5" customHeight="1">
      <c r="A1480" s="2">
        <v>49611</v>
      </c>
      <c r="B1480" s="2" t="s">
        <v>970</v>
      </c>
      <c r="C1480" s="2" t="s">
        <v>23737</v>
      </c>
      <c r="D1480" s="2" t="s">
        <v>24257</v>
      </c>
      <c r="E1480" s="2" t="s">
        <v>24258</v>
      </c>
      <c r="F1480" s="2" t="s">
        <v>24259</v>
      </c>
      <c r="G1480" s="2" t="s">
        <v>24256</v>
      </c>
      <c r="H1480" s="2">
        <v>1</v>
      </c>
      <c r="I1480" s="2" t="s">
        <v>23742</v>
      </c>
      <c r="J1480" s="2" t="s">
        <v>23743</v>
      </c>
      <c r="K1480" s="2"/>
      <c r="L1480" s="2" t="s">
        <v>125</v>
      </c>
      <c r="M1480" s="2" t="s">
        <v>39228</v>
      </c>
    </row>
    <row r="1481" spans="1:14" ht="13.5" customHeight="1">
      <c r="A1481" s="2">
        <v>49612</v>
      </c>
      <c r="B1481" s="2" t="s">
        <v>970</v>
      </c>
      <c r="C1481" s="2" t="s">
        <v>23737</v>
      </c>
      <c r="D1481" s="2" t="s">
        <v>24260</v>
      </c>
      <c r="E1481" s="2" t="s">
        <v>24258</v>
      </c>
      <c r="F1481" s="2" t="s">
        <v>24261</v>
      </c>
      <c r="G1481" s="2" t="s">
        <v>24256</v>
      </c>
      <c r="H1481" s="2">
        <v>1</v>
      </c>
      <c r="I1481" s="2" t="s">
        <v>23742</v>
      </c>
      <c r="J1481" s="2" t="s">
        <v>23743</v>
      </c>
      <c r="K1481" s="2"/>
      <c r="L1481" s="2" t="s">
        <v>125</v>
      </c>
      <c r="M1481" s="2" t="s">
        <v>39228</v>
      </c>
    </row>
    <row r="1482" spans="1:14" ht="13.5" customHeight="1">
      <c r="A1482" s="2">
        <v>49613</v>
      </c>
      <c r="B1482" s="2" t="s">
        <v>970</v>
      </c>
      <c r="C1482" s="2" t="s">
        <v>23737</v>
      </c>
      <c r="D1482" s="2" t="s">
        <v>24262</v>
      </c>
      <c r="E1482" s="2" t="s">
        <v>24258</v>
      </c>
      <c r="F1482" s="2" t="s">
        <v>24263</v>
      </c>
      <c r="G1482" s="2" t="s">
        <v>24256</v>
      </c>
      <c r="H1482" s="2">
        <v>1</v>
      </c>
      <c r="I1482" s="2" t="s">
        <v>23742</v>
      </c>
      <c r="J1482" s="2" t="s">
        <v>23743</v>
      </c>
      <c r="K1482" s="2"/>
      <c r="L1482" s="2" t="s">
        <v>125</v>
      </c>
      <c r="M1482" s="2" t="s">
        <v>39228</v>
      </c>
    </row>
    <row r="1483" spans="1:14" ht="13.5" customHeight="1">
      <c r="A1483" s="2">
        <v>49614</v>
      </c>
      <c r="B1483" s="2" t="s">
        <v>970</v>
      </c>
      <c r="C1483" s="2" t="s">
        <v>23737</v>
      </c>
      <c r="D1483" s="2" t="s">
        <v>24264</v>
      </c>
      <c r="E1483" s="2" t="s">
        <v>24265</v>
      </c>
      <c r="F1483" s="2" t="s">
        <v>24266</v>
      </c>
      <c r="G1483" s="2" t="s">
        <v>24267</v>
      </c>
      <c r="H1483" s="2">
        <v>3</v>
      </c>
      <c r="I1483" s="2" t="s">
        <v>23742</v>
      </c>
      <c r="J1483" s="2" t="s">
        <v>23781</v>
      </c>
      <c r="K1483" s="2"/>
      <c r="L1483" s="2" t="s">
        <v>172</v>
      </c>
      <c r="M1483" s="2" t="s">
        <v>39228</v>
      </c>
    </row>
    <row r="1484" spans="1:14" ht="13.5" customHeight="1">
      <c r="A1484" s="2">
        <v>49616</v>
      </c>
      <c r="B1484" s="2" t="s">
        <v>970</v>
      </c>
      <c r="C1484" s="2" t="s">
        <v>23737</v>
      </c>
      <c r="D1484" s="2" t="s">
        <v>24268</v>
      </c>
      <c r="E1484" s="2" t="s">
        <v>23739</v>
      </c>
      <c r="F1484" s="2" t="s">
        <v>24249</v>
      </c>
      <c r="G1484" s="2" t="s">
        <v>24269</v>
      </c>
      <c r="H1484" s="2">
        <v>1</v>
      </c>
      <c r="I1484" s="2" t="s">
        <v>23742</v>
      </c>
      <c r="J1484" s="2" t="s">
        <v>23743</v>
      </c>
      <c r="K1484" s="2"/>
      <c r="L1484" s="2" t="s">
        <v>125</v>
      </c>
      <c r="M1484" s="2" t="s">
        <v>39228</v>
      </c>
    </row>
    <row r="1485" spans="1:14" ht="13.5" customHeight="1">
      <c r="A1485" s="2">
        <v>49617</v>
      </c>
      <c r="B1485" s="2" t="s">
        <v>970</v>
      </c>
      <c r="C1485" s="2" t="s">
        <v>23737</v>
      </c>
      <c r="D1485" s="2" t="s">
        <v>24270</v>
      </c>
      <c r="E1485" s="2" t="s">
        <v>23739</v>
      </c>
      <c r="F1485" s="2" t="s">
        <v>24271</v>
      </c>
      <c r="G1485" s="2" t="s">
        <v>24272</v>
      </c>
      <c r="H1485" s="2">
        <v>4</v>
      </c>
      <c r="I1485" s="2" t="s">
        <v>23742</v>
      </c>
      <c r="J1485" s="2" t="s">
        <v>23781</v>
      </c>
      <c r="K1485" s="2"/>
      <c r="L1485" s="2" t="s">
        <v>24</v>
      </c>
      <c r="M1485" s="2" t="s">
        <v>39228</v>
      </c>
    </row>
    <row r="1486" spans="1:14" ht="13.5" customHeight="1">
      <c r="A1486" s="2">
        <v>49619</v>
      </c>
      <c r="B1486" s="2" t="s">
        <v>970</v>
      </c>
      <c r="C1486" s="2" t="s">
        <v>23737</v>
      </c>
      <c r="D1486" s="2" t="s">
        <v>24273</v>
      </c>
      <c r="E1486" s="2" t="s">
        <v>23842</v>
      </c>
      <c r="F1486" s="2" t="s">
        <v>24274</v>
      </c>
      <c r="G1486" s="2" t="s">
        <v>24275</v>
      </c>
      <c r="H1486" s="2">
        <v>4</v>
      </c>
      <c r="I1486" s="2" t="s">
        <v>23742</v>
      </c>
      <c r="J1486" s="2" t="s">
        <v>23743</v>
      </c>
      <c r="K1486" s="2"/>
      <c r="L1486" s="2" t="s">
        <v>123</v>
      </c>
      <c r="M1486" s="2" t="s">
        <v>39228</v>
      </c>
    </row>
    <row r="1487" spans="1:14" ht="13.5" customHeight="1">
      <c r="A1487" s="2">
        <v>49620</v>
      </c>
      <c r="B1487" s="2" t="s">
        <v>970</v>
      </c>
      <c r="C1487" s="2" t="s">
        <v>23737</v>
      </c>
      <c r="D1487" s="2" t="s">
        <v>24276</v>
      </c>
      <c r="E1487" s="2" t="s">
        <v>23842</v>
      </c>
      <c r="F1487" s="2" t="s">
        <v>24277</v>
      </c>
      <c r="G1487" s="2" t="s">
        <v>24278</v>
      </c>
      <c r="H1487" s="2">
        <v>4</v>
      </c>
      <c r="I1487" s="2" t="s">
        <v>23742</v>
      </c>
      <c r="J1487" s="2" t="s">
        <v>23743</v>
      </c>
      <c r="K1487" s="2"/>
      <c r="L1487" s="2" t="s">
        <v>24</v>
      </c>
      <c r="M1487" s="2" t="s">
        <v>39228</v>
      </c>
    </row>
    <row r="1488" spans="1:14" ht="13.5" customHeight="1">
      <c r="A1488" s="2">
        <v>49622</v>
      </c>
      <c r="B1488" s="2" t="s">
        <v>970</v>
      </c>
      <c r="C1488" s="2" t="s">
        <v>23737</v>
      </c>
      <c r="D1488" s="2" t="s">
        <v>24279</v>
      </c>
      <c r="E1488" s="2" t="s">
        <v>23872</v>
      </c>
      <c r="F1488" s="2" t="s">
        <v>24280</v>
      </c>
      <c r="G1488" s="2" t="s">
        <v>24281</v>
      </c>
      <c r="H1488" s="2">
        <v>4</v>
      </c>
      <c r="I1488" s="2" t="s">
        <v>23742</v>
      </c>
      <c r="J1488" s="2" t="s">
        <v>23743</v>
      </c>
      <c r="K1488" s="2"/>
      <c r="L1488" s="2" t="s">
        <v>24</v>
      </c>
      <c r="M1488" s="2" t="s">
        <v>39228</v>
      </c>
    </row>
    <row r="1489" spans="1:13" ht="13.5" customHeight="1">
      <c r="A1489" s="2">
        <v>49623</v>
      </c>
      <c r="B1489" s="2" t="s">
        <v>970</v>
      </c>
      <c r="C1489" s="2" t="s">
        <v>23737</v>
      </c>
      <c r="D1489" s="2" t="s">
        <v>24282</v>
      </c>
      <c r="E1489" s="2" t="s">
        <v>23842</v>
      </c>
      <c r="F1489" s="2" t="s">
        <v>24199</v>
      </c>
      <c r="G1489" s="2" t="s">
        <v>24200</v>
      </c>
      <c r="H1489" s="2">
        <v>4</v>
      </c>
      <c r="I1489" s="2" t="s">
        <v>23742</v>
      </c>
      <c r="J1489" s="2" t="s">
        <v>23743</v>
      </c>
      <c r="K1489" s="2"/>
      <c r="L1489" s="2" t="s">
        <v>20</v>
      </c>
      <c r="M1489" s="2" t="s">
        <v>39228</v>
      </c>
    </row>
    <row r="1490" spans="1:13" ht="13.5" customHeight="1">
      <c r="A1490" s="2">
        <v>49632</v>
      </c>
      <c r="B1490" s="2" t="s">
        <v>970</v>
      </c>
      <c r="C1490" s="2" t="s">
        <v>23737</v>
      </c>
      <c r="D1490" s="2" t="s">
        <v>24283</v>
      </c>
      <c r="E1490" s="2" t="s">
        <v>23739</v>
      </c>
      <c r="F1490" s="2" t="s">
        <v>24284</v>
      </c>
      <c r="G1490" s="2" t="s">
        <v>24285</v>
      </c>
      <c r="H1490" s="2">
        <v>3</v>
      </c>
      <c r="I1490" s="2" t="s">
        <v>23742</v>
      </c>
      <c r="J1490" s="2" t="s">
        <v>23743</v>
      </c>
      <c r="K1490" s="2"/>
      <c r="L1490" s="2" t="s">
        <v>225</v>
      </c>
      <c r="M1490" s="2" t="s">
        <v>39227</v>
      </c>
    </row>
    <row r="1491" spans="1:13" ht="13.5" customHeight="1">
      <c r="A1491" s="2">
        <v>49633</v>
      </c>
      <c r="B1491" s="2" t="s">
        <v>970</v>
      </c>
      <c r="C1491" s="2" t="s">
        <v>23737</v>
      </c>
      <c r="D1491" s="2" t="s">
        <v>24286</v>
      </c>
      <c r="E1491" s="2" t="s">
        <v>23739</v>
      </c>
      <c r="F1491" s="2" t="s">
        <v>24287</v>
      </c>
      <c r="G1491" s="2" t="s">
        <v>24288</v>
      </c>
      <c r="H1491" s="2">
        <v>3</v>
      </c>
      <c r="I1491" s="2" t="s">
        <v>23742</v>
      </c>
      <c r="J1491" s="2" t="s">
        <v>23743</v>
      </c>
      <c r="K1491" s="2"/>
      <c r="L1491" s="2" t="s">
        <v>225</v>
      </c>
      <c r="M1491" s="2" t="s">
        <v>39227</v>
      </c>
    </row>
    <row r="1492" spans="1:13" ht="13.5" customHeight="1">
      <c r="A1492" s="2">
        <v>49634</v>
      </c>
      <c r="B1492" s="2" t="s">
        <v>970</v>
      </c>
      <c r="C1492" s="2" t="s">
        <v>23737</v>
      </c>
      <c r="D1492" s="2" t="s">
        <v>24289</v>
      </c>
      <c r="E1492" s="2" t="s">
        <v>23739</v>
      </c>
      <c r="F1492" s="2" t="s">
        <v>24290</v>
      </c>
      <c r="G1492" s="2" t="s">
        <v>24291</v>
      </c>
      <c r="H1492" s="2">
        <v>4</v>
      </c>
      <c r="I1492" s="2" t="s">
        <v>23742</v>
      </c>
      <c r="J1492" s="2" t="s">
        <v>23743</v>
      </c>
      <c r="K1492" s="2"/>
      <c r="L1492" s="2" t="s">
        <v>24</v>
      </c>
      <c r="M1492" s="2" t="s">
        <v>39227</v>
      </c>
    </row>
    <row r="1493" spans="1:13" ht="13.5" customHeight="1">
      <c r="A1493" s="2">
        <v>49635</v>
      </c>
      <c r="B1493" s="2" t="s">
        <v>970</v>
      </c>
      <c r="C1493" s="2" t="s">
        <v>23737</v>
      </c>
      <c r="D1493" s="2" t="s">
        <v>24292</v>
      </c>
      <c r="E1493" s="2" t="s">
        <v>23739</v>
      </c>
      <c r="F1493" s="2" t="s">
        <v>24293</v>
      </c>
      <c r="G1493" s="2" t="s">
        <v>24294</v>
      </c>
      <c r="H1493" s="2">
        <v>4</v>
      </c>
      <c r="I1493" s="2" t="s">
        <v>23742</v>
      </c>
      <c r="J1493" s="2" t="s">
        <v>23743</v>
      </c>
      <c r="K1493" s="2"/>
      <c r="L1493" s="2" t="s">
        <v>24</v>
      </c>
      <c r="M1493" s="2" t="s">
        <v>39227</v>
      </c>
    </row>
    <row r="1494" spans="1:13" ht="13.5" customHeight="1">
      <c r="A1494" s="2">
        <v>49636</v>
      </c>
      <c r="B1494" s="2" t="s">
        <v>970</v>
      </c>
      <c r="C1494" s="2" t="s">
        <v>23737</v>
      </c>
      <c r="D1494" s="2" t="s">
        <v>24295</v>
      </c>
      <c r="E1494" s="2" t="s">
        <v>24296</v>
      </c>
      <c r="F1494" s="2" t="s">
        <v>24297</v>
      </c>
      <c r="G1494" s="2" t="s">
        <v>24298</v>
      </c>
      <c r="H1494" s="2">
        <v>1</v>
      </c>
      <c r="I1494" s="2" t="s">
        <v>23742</v>
      </c>
      <c r="J1494" s="2" t="s">
        <v>23743</v>
      </c>
      <c r="K1494" s="2"/>
      <c r="L1494" s="2" t="s">
        <v>125</v>
      </c>
      <c r="M1494" s="2" t="s">
        <v>39227</v>
      </c>
    </row>
    <row r="1495" spans="1:13" ht="13.5" customHeight="1">
      <c r="A1495" s="2">
        <v>49637</v>
      </c>
      <c r="B1495" s="2" t="s">
        <v>970</v>
      </c>
      <c r="C1495" s="2" t="s">
        <v>23737</v>
      </c>
      <c r="D1495" s="2" t="s">
        <v>24299</v>
      </c>
      <c r="E1495" s="2" t="s">
        <v>23739</v>
      </c>
      <c r="F1495" s="2" t="s">
        <v>24300</v>
      </c>
      <c r="G1495" s="2" t="s">
        <v>24301</v>
      </c>
      <c r="H1495" s="2">
        <v>4</v>
      </c>
      <c r="I1495" s="2" t="s">
        <v>23742</v>
      </c>
      <c r="J1495" s="2" t="s">
        <v>23743</v>
      </c>
      <c r="K1495" s="2"/>
      <c r="L1495" s="2" t="s">
        <v>24</v>
      </c>
      <c r="M1495" s="2" t="s">
        <v>39227</v>
      </c>
    </row>
    <row r="1496" spans="1:13" ht="13.5" customHeight="1">
      <c r="A1496" s="2">
        <v>49638</v>
      </c>
      <c r="B1496" s="2" t="s">
        <v>970</v>
      </c>
      <c r="C1496" s="2" t="s">
        <v>23737</v>
      </c>
      <c r="D1496" s="2" t="s">
        <v>24302</v>
      </c>
      <c r="E1496" s="2" t="s">
        <v>23739</v>
      </c>
      <c r="F1496" s="2" t="s">
        <v>24303</v>
      </c>
      <c r="G1496" s="2" t="s">
        <v>24301</v>
      </c>
      <c r="H1496" s="2">
        <v>4</v>
      </c>
      <c r="I1496" s="2" t="s">
        <v>23742</v>
      </c>
      <c r="J1496" s="2" t="s">
        <v>23743</v>
      </c>
      <c r="K1496" s="2"/>
      <c r="L1496" s="2" t="s">
        <v>24</v>
      </c>
      <c r="M1496" s="2" t="s">
        <v>39227</v>
      </c>
    </row>
    <row r="1497" spans="1:13" ht="13.5" customHeight="1">
      <c r="A1497" s="2">
        <v>49639</v>
      </c>
      <c r="B1497" s="2" t="s">
        <v>970</v>
      </c>
      <c r="C1497" s="2" t="s">
        <v>23737</v>
      </c>
      <c r="D1497" s="2" t="s">
        <v>24304</v>
      </c>
      <c r="E1497" s="2" t="s">
        <v>23739</v>
      </c>
      <c r="F1497" s="2" t="s">
        <v>24305</v>
      </c>
      <c r="G1497" s="2" t="s">
        <v>24301</v>
      </c>
      <c r="H1497" s="2">
        <v>4</v>
      </c>
      <c r="I1497" s="2" t="s">
        <v>23742</v>
      </c>
      <c r="J1497" s="2" t="s">
        <v>23743</v>
      </c>
      <c r="K1497" s="2"/>
      <c r="L1497" s="2" t="s">
        <v>24</v>
      </c>
      <c r="M1497" s="2" t="s">
        <v>39227</v>
      </c>
    </row>
    <row r="1498" spans="1:13" ht="13.5" customHeight="1">
      <c r="A1498" s="2">
        <v>49640</v>
      </c>
      <c r="B1498" s="2" t="s">
        <v>970</v>
      </c>
      <c r="C1498" s="2" t="s">
        <v>23737</v>
      </c>
      <c r="D1498" s="2" t="s">
        <v>24306</v>
      </c>
      <c r="E1498" s="2" t="s">
        <v>23739</v>
      </c>
      <c r="F1498" s="2" t="s">
        <v>24307</v>
      </c>
      <c r="G1498" s="2" t="s">
        <v>24301</v>
      </c>
      <c r="H1498" s="2">
        <v>4</v>
      </c>
      <c r="I1498" s="2" t="s">
        <v>23742</v>
      </c>
      <c r="J1498" s="2" t="s">
        <v>23743</v>
      </c>
      <c r="K1498" s="2"/>
      <c r="L1498" s="2" t="s">
        <v>24</v>
      </c>
      <c r="M1498" s="2" t="s">
        <v>39227</v>
      </c>
    </row>
    <row r="1499" spans="1:13" ht="13.5" customHeight="1">
      <c r="A1499" s="2">
        <v>49641</v>
      </c>
      <c r="B1499" s="2" t="s">
        <v>970</v>
      </c>
      <c r="C1499" s="2" t="s">
        <v>23737</v>
      </c>
      <c r="D1499" s="2" t="s">
        <v>24308</v>
      </c>
      <c r="E1499" s="2" t="s">
        <v>23739</v>
      </c>
      <c r="F1499" s="2" t="s">
        <v>24309</v>
      </c>
      <c r="G1499" s="2" t="s">
        <v>11220</v>
      </c>
      <c r="H1499" s="2">
        <v>2</v>
      </c>
      <c r="I1499" s="2" t="s">
        <v>23742</v>
      </c>
      <c r="J1499" s="2" t="s">
        <v>23743</v>
      </c>
      <c r="K1499" s="2"/>
      <c r="L1499" s="2" t="s">
        <v>152</v>
      </c>
      <c r="M1499" s="2" t="s">
        <v>39227</v>
      </c>
    </row>
    <row r="1500" spans="1:13" ht="13.5" customHeight="1">
      <c r="A1500" s="2">
        <v>49642</v>
      </c>
      <c r="B1500" s="2" t="s">
        <v>970</v>
      </c>
      <c r="C1500" s="2" t="s">
        <v>23737</v>
      </c>
      <c r="D1500" s="2" t="s">
        <v>24310</v>
      </c>
      <c r="E1500" s="2" t="s">
        <v>23739</v>
      </c>
      <c r="F1500" s="2" t="s">
        <v>24311</v>
      </c>
      <c r="G1500" s="2" t="s">
        <v>24301</v>
      </c>
      <c r="H1500" s="2">
        <v>4</v>
      </c>
      <c r="I1500" s="2" t="s">
        <v>23742</v>
      </c>
      <c r="J1500" s="2" t="s">
        <v>23743</v>
      </c>
      <c r="K1500" s="2"/>
      <c r="L1500" s="2" t="s">
        <v>24</v>
      </c>
      <c r="M1500" s="2" t="s">
        <v>39227</v>
      </c>
    </row>
    <row r="1501" spans="1:13" ht="13.5" customHeight="1">
      <c r="A1501" s="2">
        <v>49643</v>
      </c>
      <c r="B1501" s="2" t="s">
        <v>970</v>
      </c>
      <c r="C1501" s="2" t="s">
        <v>23737</v>
      </c>
      <c r="D1501" s="2" t="s">
        <v>24312</v>
      </c>
      <c r="E1501" s="2" t="s">
        <v>23739</v>
      </c>
      <c r="F1501" s="2" t="s">
        <v>24313</v>
      </c>
      <c r="G1501" s="2" t="s">
        <v>24301</v>
      </c>
      <c r="H1501" s="2">
        <v>4</v>
      </c>
      <c r="I1501" s="2" t="s">
        <v>23742</v>
      </c>
      <c r="J1501" s="2" t="s">
        <v>23743</v>
      </c>
      <c r="K1501" s="2"/>
      <c r="L1501" s="2" t="s">
        <v>24</v>
      </c>
      <c r="M1501" s="2" t="s">
        <v>39227</v>
      </c>
    </row>
    <row r="1502" spans="1:13" ht="13.5" customHeight="1">
      <c r="A1502" s="2">
        <v>49644</v>
      </c>
      <c r="B1502" s="2" t="s">
        <v>970</v>
      </c>
      <c r="C1502" s="2" t="s">
        <v>23737</v>
      </c>
      <c r="D1502" s="2" t="s">
        <v>24314</v>
      </c>
      <c r="E1502" s="2" t="s">
        <v>23739</v>
      </c>
      <c r="F1502" s="2" t="s">
        <v>24315</v>
      </c>
      <c r="G1502" s="2" t="s">
        <v>24301</v>
      </c>
      <c r="H1502" s="2">
        <v>4</v>
      </c>
      <c r="I1502" s="2" t="s">
        <v>23742</v>
      </c>
      <c r="J1502" s="2" t="s">
        <v>23743</v>
      </c>
      <c r="K1502" s="2"/>
      <c r="L1502" s="2" t="s">
        <v>24</v>
      </c>
      <c r="M1502" s="2" t="s">
        <v>39227</v>
      </c>
    </row>
    <row r="1503" spans="1:13" ht="13.5" customHeight="1">
      <c r="A1503" s="2">
        <v>49645</v>
      </c>
      <c r="B1503" s="2" t="s">
        <v>970</v>
      </c>
      <c r="C1503" s="2" t="s">
        <v>23737</v>
      </c>
      <c r="D1503" s="2" t="s">
        <v>24316</v>
      </c>
      <c r="E1503" s="2" t="s">
        <v>23739</v>
      </c>
      <c r="F1503" s="2" t="s">
        <v>24317</v>
      </c>
      <c r="G1503" s="2" t="s">
        <v>24301</v>
      </c>
      <c r="H1503" s="2">
        <v>4</v>
      </c>
      <c r="I1503" s="2" t="s">
        <v>23742</v>
      </c>
      <c r="J1503" s="2" t="s">
        <v>23743</v>
      </c>
      <c r="K1503" s="2"/>
      <c r="L1503" s="2" t="s">
        <v>24</v>
      </c>
      <c r="M1503" s="2" t="s">
        <v>39227</v>
      </c>
    </row>
    <row r="1504" spans="1:13" ht="13.5" customHeight="1">
      <c r="A1504" s="2">
        <v>49646</v>
      </c>
      <c r="B1504" s="2" t="s">
        <v>970</v>
      </c>
      <c r="C1504" s="2" t="s">
        <v>23737</v>
      </c>
      <c r="D1504" s="2" t="s">
        <v>24318</v>
      </c>
      <c r="E1504" s="2" t="s">
        <v>23745</v>
      </c>
      <c r="F1504" s="2" t="s">
        <v>24319</v>
      </c>
      <c r="G1504" s="2" t="s">
        <v>24320</v>
      </c>
      <c r="H1504" s="2">
        <v>2</v>
      </c>
      <c r="I1504" s="2" t="s">
        <v>23742</v>
      </c>
      <c r="J1504" s="2" t="s">
        <v>23743</v>
      </c>
      <c r="K1504" s="2"/>
      <c r="L1504" s="2" t="s">
        <v>152</v>
      </c>
      <c r="M1504" s="2" t="s">
        <v>39227</v>
      </c>
    </row>
    <row r="1505" spans="1:13" ht="13.5" customHeight="1">
      <c r="A1505" s="2">
        <v>50317</v>
      </c>
      <c r="B1505" s="2" t="s">
        <v>970</v>
      </c>
      <c r="C1505" s="2" t="s">
        <v>24381</v>
      </c>
      <c r="D1505" s="2" t="s">
        <v>24382</v>
      </c>
      <c r="E1505" s="2"/>
      <c r="F1505" s="2" t="s">
        <v>24383</v>
      </c>
      <c r="G1505" s="2" t="s">
        <v>24384</v>
      </c>
      <c r="H1505" s="2">
        <v>4</v>
      </c>
      <c r="I1505" s="2" t="s">
        <v>24385</v>
      </c>
      <c r="J1505" s="2" t="s">
        <v>24325</v>
      </c>
      <c r="K1505" s="2"/>
      <c r="L1505" s="2" t="s">
        <v>20</v>
      </c>
      <c r="M1505" s="2" t="s">
        <v>39227</v>
      </c>
    </row>
    <row r="1506" spans="1:13" ht="13.5" customHeight="1">
      <c r="A1506" s="2">
        <v>50318</v>
      </c>
      <c r="B1506" s="2" t="s">
        <v>970</v>
      </c>
      <c r="C1506" s="2" t="s">
        <v>24381</v>
      </c>
      <c r="D1506" s="2" t="s">
        <v>24386</v>
      </c>
      <c r="E1506" s="2"/>
      <c r="F1506" s="2" t="s">
        <v>24387</v>
      </c>
      <c r="G1506" s="2" t="s">
        <v>24388</v>
      </c>
      <c r="H1506" s="2">
        <v>4</v>
      </c>
      <c r="I1506" s="2" t="s">
        <v>24385</v>
      </c>
      <c r="J1506" s="2" t="s">
        <v>24325</v>
      </c>
      <c r="K1506" s="2"/>
      <c r="L1506" s="2" t="s">
        <v>20</v>
      </c>
      <c r="M1506" s="2" t="s">
        <v>39227</v>
      </c>
    </row>
    <row r="1507" spans="1:13" ht="13.5" customHeight="1">
      <c r="A1507" s="2">
        <v>50319</v>
      </c>
      <c r="B1507" s="2" t="s">
        <v>970</v>
      </c>
      <c r="C1507" s="2" t="s">
        <v>24381</v>
      </c>
      <c r="D1507" s="2" t="s">
        <v>24389</v>
      </c>
      <c r="E1507" s="2"/>
      <c r="F1507" s="2" t="s">
        <v>24390</v>
      </c>
      <c r="G1507" s="2" t="s">
        <v>24391</v>
      </c>
      <c r="H1507" s="2">
        <v>4</v>
      </c>
      <c r="I1507" s="2" t="s">
        <v>24385</v>
      </c>
      <c r="J1507" s="2" t="s">
        <v>24325</v>
      </c>
      <c r="K1507" s="2"/>
      <c r="L1507" s="2" t="s">
        <v>20</v>
      </c>
      <c r="M1507" s="2" t="s">
        <v>39227</v>
      </c>
    </row>
    <row r="1508" spans="1:13" ht="13.5" customHeight="1">
      <c r="A1508" s="2">
        <v>50463</v>
      </c>
      <c r="B1508" s="2" t="s">
        <v>970</v>
      </c>
      <c r="C1508" s="2" t="s">
        <v>23737</v>
      </c>
      <c r="D1508" s="2" t="s">
        <v>24421</v>
      </c>
      <c r="E1508" s="2" t="s">
        <v>24422</v>
      </c>
      <c r="F1508" s="2" t="s">
        <v>24423</v>
      </c>
      <c r="G1508" s="2" t="s">
        <v>24424</v>
      </c>
      <c r="H1508" s="2">
        <v>3</v>
      </c>
      <c r="I1508" s="2" t="s">
        <v>23742</v>
      </c>
      <c r="J1508" s="2" t="s">
        <v>23743</v>
      </c>
      <c r="K1508" s="2"/>
      <c r="L1508" s="2" t="s">
        <v>225</v>
      </c>
      <c r="M1508" s="2" t="s">
        <v>39227</v>
      </c>
    </row>
    <row r="1509" spans="1:13" ht="13.5" customHeight="1">
      <c r="A1509" s="2">
        <v>50464</v>
      </c>
      <c r="B1509" s="2" t="s">
        <v>970</v>
      </c>
      <c r="C1509" s="2" t="s">
        <v>23737</v>
      </c>
      <c r="D1509" s="2" t="s">
        <v>24425</v>
      </c>
      <c r="E1509" s="2" t="s">
        <v>24426</v>
      </c>
      <c r="F1509" s="2" t="s">
        <v>24427</v>
      </c>
      <c r="G1509" s="2" t="s">
        <v>24428</v>
      </c>
      <c r="H1509" s="2">
        <v>2</v>
      </c>
      <c r="I1509" s="2" t="s">
        <v>23742</v>
      </c>
      <c r="J1509" s="2" t="s">
        <v>23743</v>
      </c>
      <c r="K1509" s="2"/>
      <c r="L1509" s="2" t="s">
        <v>152</v>
      </c>
      <c r="M1509" s="2" t="s">
        <v>39227</v>
      </c>
    </row>
    <row r="1510" spans="1:13" ht="13.5" customHeight="1">
      <c r="A1510" s="2">
        <v>50465</v>
      </c>
      <c r="B1510" s="2" t="s">
        <v>970</v>
      </c>
      <c r="C1510" s="2" t="s">
        <v>23737</v>
      </c>
      <c r="D1510" s="2" t="s">
        <v>24429</v>
      </c>
      <c r="E1510" s="2" t="s">
        <v>24430</v>
      </c>
      <c r="F1510" s="2" t="s">
        <v>24431</v>
      </c>
      <c r="G1510" s="2" t="s">
        <v>24432</v>
      </c>
      <c r="H1510" s="2">
        <v>2</v>
      </c>
      <c r="I1510" s="2" t="s">
        <v>23742</v>
      </c>
      <c r="J1510" s="2" t="s">
        <v>23743</v>
      </c>
      <c r="K1510" s="2"/>
      <c r="L1510" s="2" t="s">
        <v>152</v>
      </c>
      <c r="M1510" s="2" t="s">
        <v>39227</v>
      </c>
    </row>
    <row r="1511" spans="1:13" ht="13.5" customHeight="1">
      <c r="A1511" s="2">
        <v>50466</v>
      </c>
      <c r="B1511" s="2" t="s">
        <v>970</v>
      </c>
      <c r="C1511" s="2" t="s">
        <v>23737</v>
      </c>
      <c r="D1511" s="2" t="s">
        <v>24433</v>
      </c>
      <c r="E1511" s="2" t="s">
        <v>24434</v>
      </c>
      <c r="F1511" s="2" t="s">
        <v>24435</v>
      </c>
      <c r="G1511" s="2" t="s">
        <v>24436</v>
      </c>
      <c r="H1511" s="2">
        <v>4</v>
      </c>
      <c r="I1511" s="2" t="s">
        <v>23742</v>
      </c>
      <c r="J1511" s="2" t="s">
        <v>23743</v>
      </c>
      <c r="K1511" s="2"/>
      <c r="L1511" s="2" t="s">
        <v>123</v>
      </c>
      <c r="M1511" s="2" t="s">
        <v>39227</v>
      </c>
    </row>
    <row r="1512" spans="1:13" ht="13.5" customHeight="1">
      <c r="A1512" s="2">
        <v>50467</v>
      </c>
      <c r="B1512" s="2" t="s">
        <v>970</v>
      </c>
      <c r="C1512" s="2" t="s">
        <v>23737</v>
      </c>
      <c r="D1512" s="2" t="s">
        <v>24437</v>
      </c>
      <c r="E1512" s="2" t="s">
        <v>24438</v>
      </c>
      <c r="F1512" s="2" t="s">
        <v>24439</v>
      </c>
      <c r="G1512" s="2" t="s">
        <v>24440</v>
      </c>
      <c r="H1512" s="2">
        <v>2</v>
      </c>
      <c r="I1512" s="2" t="s">
        <v>23742</v>
      </c>
      <c r="J1512" s="2" t="s">
        <v>23743</v>
      </c>
      <c r="K1512" s="2"/>
      <c r="L1512" s="2" t="s">
        <v>152</v>
      </c>
      <c r="M1512" s="2" t="s">
        <v>39227</v>
      </c>
    </row>
    <row r="1513" spans="1:13" ht="13.5" customHeight="1">
      <c r="A1513" s="2">
        <v>51859</v>
      </c>
      <c r="B1513" s="2" t="s">
        <v>970</v>
      </c>
      <c r="C1513" s="2" t="s">
        <v>24473</v>
      </c>
      <c r="D1513" s="2" t="s">
        <v>24474</v>
      </c>
      <c r="E1513" s="2" t="s">
        <v>24475</v>
      </c>
      <c r="F1513" s="2" t="s">
        <v>24476</v>
      </c>
      <c r="G1513" s="2" t="s">
        <v>24477</v>
      </c>
      <c r="H1513" s="2">
        <v>3</v>
      </c>
      <c r="I1513" s="2" t="s">
        <v>23742</v>
      </c>
      <c r="J1513" s="2" t="s">
        <v>24478</v>
      </c>
      <c r="K1513" s="2"/>
      <c r="L1513" s="2" t="s">
        <v>225</v>
      </c>
      <c r="M1513" s="2" t="s">
        <v>39211</v>
      </c>
    </row>
    <row r="1514" spans="1:13" ht="13.5" customHeight="1">
      <c r="A1514" s="2">
        <v>51860</v>
      </c>
      <c r="B1514" s="2" t="s">
        <v>970</v>
      </c>
      <c r="C1514" s="2" t="s">
        <v>24473</v>
      </c>
      <c r="D1514" s="2" t="s">
        <v>24479</v>
      </c>
      <c r="E1514" s="2" t="s">
        <v>24475</v>
      </c>
      <c r="F1514" s="2" t="s">
        <v>24476</v>
      </c>
      <c r="G1514" s="2" t="s">
        <v>24480</v>
      </c>
      <c r="H1514" s="2">
        <v>3</v>
      </c>
      <c r="I1514" s="2" t="s">
        <v>23742</v>
      </c>
      <c r="J1514" s="2" t="s">
        <v>24478</v>
      </c>
      <c r="K1514" s="2"/>
      <c r="L1514" s="2" t="s">
        <v>225</v>
      </c>
      <c r="M1514" s="2" t="s">
        <v>39211</v>
      </c>
    </row>
    <row r="1515" spans="1:13" ht="13.5" customHeight="1">
      <c r="A1515" s="2">
        <v>51861</v>
      </c>
      <c r="B1515" s="2" t="s">
        <v>970</v>
      </c>
      <c r="C1515" s="2" t="s">
        <v>24473</v>
      </c>
      <c r="D1515" s="2" t="s">
        <v>24481</v>
      </c>
      <c r="E1515" s="2" t="s">
        <v>24475</v>
      </c>
      <c r="F1515" s="2" t="s">
        <v>24482</v>
      </c>
      <c r="G1515" s="2" t="s">
        <v>24483</v>
      </c>
      <c r="H1515" s="2">
        <v>1</v>
      </c>
      <c r="I1515" s="2" t="s">
        <v>23742</v>
      </c>
      <c r="J1515" s="2" t="s">
        <v>24478</v>
      </c>
      <c r="K1515" s="2"/>
      <c r="L1515" s="2" t="s">
        <v>125</v>
      </c>
      <c r="M1515" s="2" t="s">
        <v>39211</v>
      </c>
    </row>
    <row r="1516" spans="1:13" ht="13.5" customHeight="1">
      <c r="A1516" s="2">
        <v>51862</v>
      </c>
      <c r="B1516" s="2" t="s">
        <v>970</v>
      </c>
      <c r="C1516" s="2" t="s">
        <v>24473</v>
      </c>
      <c r="D1516" s="2" t="s">
        <v>24484</v>
      </c>
      <c r="E1516" s="2" t="s">
        <v>24475</v>
      </c>
      <c r="F1516" s="2" t="s">
        <v>24485</v>
      </c>
      <c r="G1516" s="2" t="s">
        <v>24486</v>
      </c>
      <c r="H1516" s="2">
        <v>4</v>
      </c>
      <c r="I1516" s="2" t="s">
        <v>23742</v>
      </c>
      <c r="J1516" s="2" t="s">
        <v>24478</v>
      </c>
      <c r="K1516" s="2"/>
      <c r="L1516" s="2" t="s">
        <v>20</v>
      </c>
      <c r="M1516" s="2" t="s">
        <v>39211</v>
      </c>
    </row>
    <row r="1517" spans="1:13" ht="13.5" customHeight="1">
      <c r="A1517" s="2">
        <v>51863</v>
      </c>
      <c r="B1517" s="2" t="s">
        <v>970</v>
      </c>
      <c r="C1517" s="2" t="s">
        <v>24473</v>
      </c>
      <c r="D1517" s="2" t="s">
        <v>24487</v>
      </c>
      <c r="E1517" s="2" t="s">
        <v>24475</v>
      </c>
      <c r="F1517" s="2" t="s">
        <v>24488</v>
      </c>
      <c r="G1517" s="2" t="s">
        <v>24489</v>
      </c>
      <c r="H1517" s="2">
        <v>1</v>
      </c>
      <c r="I1517" s="2" t="s">
        <v>23742</v>
      </c>
      <c r="J1517" s="2" t="s">
        <v>24478</v>
      </c>
      <c r="K1517" s="2"/>
      <c r="L1517" s="2" t="s">
        <v>125</v>
      </c>
      <c r="M1517" s="2" t="s">
        <v>39211</v>
      </c>
    </row>
    <row r="1518" spans="1:13" ht="13.5" customHeight="1">
      <c r="A1518" s="2">
        <v>51864</v>
      </c>
      <c r="B1518" s="2" t="s">
        <v>970</v>
      </c>
      <c r="C1518" s="2" t="s">
        <v>24473</v>
      </c>
      <c r="D1518" s="2" t="s">
        <v>24490</v>
      </c>
      <c r="E1518" s="2" t="s">
        <v>24475</v>
      </c>
      <c r="F1518" s="2" t="s">
        <v>24491</v>
      </c>
      <c r="G1518" s="2" t="s">
        <v>24492</v>
      </c>
      <c r="H1518" s="2">
        <v>4</v>
      </c>
      <c r="I1518" s="2" t="s">
        <v>23742</v>
      </c>
      <c r="J1518" s="2" t="s">
        <v>24478</v>
      </c>
      <c r="K1518" s="2"/>
      <c r="L1518" s="2" t="s">
        <v>24</v>
      </c>
      <c r="M1518" s="2" t="s">
        <v>39211</v>
      </c>
    </row>
    <row r="1519" spans="1:13" ht="13.5" customHeight="1">
      <c r="A1519" s="2">
        <v>51865</v>
      </c>
      <c r="B1519" s="2" t="s">
        <v>970</v>
      </c>
      <c r="C1519" s="2" t="s">
        <v>24473</v>
      </c>
      <c r="D1519" s="2" t="s">
        <v>24493</v>
      </c>
      <c r="E1519" s="2" t="s">
        <v>24475</v>
      </c>
      <c r="F1519" s="2" t="s">
        <v>24494</v>
      </c>
      <c r="G1519" s="2" t="s">
        <v>24495</v>
      </c>
      <c r="H1519" s="2">
        <v>3</v>
      </c>
      <c r="I1519" s="2" t="s">
        <v>23742</v>
      </c>
      <c r="J1519" s="2" t="s">
        <v>24478</v>
      </c>
      <c r="K1519" s="2"/>
      <c r="L1519" s="2" t="s">
        <v>225</v>
      </c>
      <c r="M1519" s="2" t="s">
        <v>39211</v>
      </c>
    </row>
    <row r="1520" spans="1:13" ht="13.5" customHeight="1">
      <c r="A1520" s="2">
        <v>51866</v>
      </c>
      <c r="B1520" s="2" t="s">
        <v>970</v>
      </c>
      <c r="C1520" s="2" t="s">
        <v>24473</v>
      </c>
      <c r="D1520" s="2" t="s">
        <v>24496</v>
      </c>
      <c r="E1520" s="2" t="s">
        <v>24475</v>
      </c>
      <c r="F1520" s="2" t="s">
        <v>24497</v>
      </c>
      <c r="G1520" s="2" t="s">
        <v>24498</v>
      </c>
      <c r="H1520" s="2">
        <v>1</v>
      </c>
      <c r="I1520" s="2" t="s">
        <v>23742</v>
      </c>
      <c r="J1520" s="2" t="s">
        <v>24478</v>
      </c>
      <c r="K1520" s="2"/>
      <c r="L1520" s="2" t="s">
        <v>125</v>
      </c>
      <c r="M1520" s="2" t="s">
        <v>39211</v>
      </c>
    </row>
    <row r="1521" spans="1:13" ht="13.5" customHeight="1">
      <c r="A1521" s="2">
        <v>51867</v>
      </c>
      <c r="B1521" s="2" t="s">
        <v>970</v>
      </c>
      <c r="C1521" s="2" t="s">
        <v>24473</v>
      </c>
      <c r="D1521" s="2" t="s">
        <v>24499</v>
      </c>
      <c r="E1521" s="2" t="s">
        <v>24475</v>
      </c>
      <c r="F1521" s="2" t="s">
        <v>24500</v>
      </c>
      <c r="G1521" s="2" t="s">
        <v>24501</v>
      </c>
      <c r="H1521" s="2">
        <v>4</v>
      </c>
      <c r="I1521" s="2" t="s">
        <v>23742</v>
      </c>
      <c r="J1521" s="2" t="s">
        <v>24478</v>
      </c>
      <c r="K1521" s="2"/>
      <c r="L1521" s="2" t="s">
        <v>24</v>
      </c>
      <c r="M1521" s="2" t="s">
        <v>39211</v>
      </c>
    </row>
    <row r="1522" spans="1:13" ht="13.5" customHeight="1">
      <c r="A1522" s="2">
        <v>51868</v>
      </c>
      <c r="B1522" s="2" t="s">
        <v>970</v>
      </c>
      <c r="C1522" s="2" t="s">
        <v>24473</v>
      </c>
      <c r="D1522" s="2" t="s">
        <v>24502</v>
      </c>
      <c r="E1522" s="2" t="s">
        <v>24475</v>
      </c>
      <c r="F1522" s="2" t="s">
        <v>24503</v>
      </c>
      <c r="G1522" s="2" t="s">
        <v>24495</v>
      </c>
      <c r="H1522" s="2">
        <v>3</v>
      </c>
      <c r="I1522" s="2" t="s">
        <v>23742</v>
      </c>
      <c r="J1522" s="2" t="s">
        <v>24478</v>
      </c>
      <c r="K1522" s="2"/>
      <c r="L1522" s="2" t="s">
        <v>225</v>
      </c>
      <c r="M1522" s="2" t="s">
        <v>39211</v>
      </c>
    </row>
    <row r="1523" spans="1:13" ht="13.5" customHeight="1">
      <c r="A1523" s="2">
        <v>51869</v>
      </c>
      <c r="B1523" s="2" t="s">
        <v>970</v>
      </c>
      <c r="C1523" s="2" t="s">
        <v>24473</v>
      </c>
      <c r="D1523" s="2" t="s">
        <v>24504</v>
      </c>
      <c r="E1523" s="2" t="s">
        <v>24475</v>
      </c>
      <c r="F1523" s="2" t="s">
        <v>24505</v>
      </c>
      <c r="G1523" s="2" t="s">
        <v>24506</v>
      </c>
      <c r="H1523" s="2">
        <v>4</v>
      </c>
      <c r="I1523" s="2" t="s">
        <v>23742</v>
      </c>
      <c r="J1523" s="2" t="s">
        <v>24478</v>
      </c>
      <c r="K1523" s="2"/>
      <c r="L1523" s="2" t="s">
        <v>20</v>
      </c>
      <c r="M1523" s="2" t="s">
        <v>39211</v>
      </c>
    </row>
    <row r="1524" spans="1:13" ht="13.5" customHeight="1">
      <c r="A1524" s="2">
        <v>51870</v>
      </c>
      <c r="B1524" s="2" t="s">
        <v>970</v>
      </c>
      <c r="C1524" s="2" t="s">
        <v>24473</v>
      </c>
      <c r="D1524" s="2" t="s">
        <v>24507</v>
      </c>
      <c r="E1524" s="2" t="s">
        <v>24475</v>
      </c>
      <c r="F1524" s="2" t="s">
        <v>24508</v>
      </c>
      <c r="G1524" s="2" t="s">
        <v>24509</v>
      </c>
      <c r="H1524" s="2">
        <v>3</v>
      </c>
      <c r="I1524" s="2" t="s">
        <v>23742</v>
      </c>
      <c r="J1524" s="2" t="s">
        <v>24478</v>
      </c>
      <c r="K1524" s="2"/>
      <c r="L1524" s="2" t="s">
        <v>225</v>
      </c>
      <c r="M1524" s="2" t="s">
        <v>39211</v>
      </c>
    </row>
    <row r="1525" spans="1:13" ht="13.5" customHeight="1">
      <c r="A1525" s="2">
        <v>51871</v>
      </c>
      <c r="B1525" s="2" t="s">
        <v>970</v>
      </c>
      <c r="C1525" s="2" t="s">
        <v>24473</v>
      </c>
      <c r="D1525" s="2" t="s">
        <v>24510</v>
      </c>
      <c r="E1525" s="2" t="s">
        <v>24475</v>
      </c>
      <c r="F1525" s="2" t="s">
        <v>24511</v>
      </c>
      <c r="G1525" s="2" t="s">
        <v>24512</v>
      </c>
      <c r="H1525" s="2">
        <v>3</v>
      </c>
      <c r="I1525" s="2" t="s">
        <v>23742</v>
      </c>
      <c r="J1525" s="2" t="s">
        <v>24513</v>
      </c>
      <c r="K1525" s="2"/>
      <c r="L1525" s="2" t="s">
        <v>225</v>
      </c>
      <c r="M1525" s="2" t="s">
        <v>39211</v>
      </c>
    </row>
    <row r="1526" spans="1:13" ht="13.5" customHeight="1">
      <c r="A1526" s="2">
        <v>51873</v>
      </c>
      <c r="B1526" s="2" t="s">
        <v>970</v>
      </c>
      <c r="C1526" s="2" t="s">
        <v>24473</v>
      </c>
      <c r="D1526" s="2" t="s">
        <v>24514</v>
      </c>
      <c r="E1526" s="2" t="s">
        <v>24475</v>
      </c>
      <c r="F1526" s="2" t="s">
        <v>24514</v>
      </c>
      <c r="G1526" s="2" t="s">
        <v>24514</v>
      </c>
      <c r="H1526" s="2">
        <v>3</v>
      </c>
      <c r="I1526" s="2" t="s">
        <v>23742</v>
      </c>
      <c r="J1526" s="2" t="s">
        <v>24513</v>
      </c>
      <c r="K1526" s="2"/>
      <c r="L1526" s="2" t="s">
        <v>172</v>
      </c>
      <c r="M1526" s="2" t="s">
        <v>39211</v>
      </c>
    </row>
    <row r="1527" spans="1:13" ht="13.5" customHeight="1">
      <c r="A1527" s="2">
        <v>51875</v>
      </c>
      <c r="B1527" s="2" t="s">
        <v>970</v>
      </c>
      <c r="C1527" s="2" t="s">
        <v>24473</v>
      </c>
      <c r="D1527" s="2" t="s">
        <v>24515</v>
      </c>
      <c r="E1527" s="2" t="s">
        <v>24475</v>
      </c>
      <c r="F1527" s="2" t="s">
        <v>24515</v>
      </c>
      <c r="G1527" s="2" t="s">
        <v>24515</v>
      </c>
      <c r="H1527" s="2">
        <v>3</v>
      </c>
      <c r="I1527" s="2" t="s">
        <v>23742</v>
      </c>
      <c r="J1527" s="2" t="s">
        <v>24478</v>
      </c>
      <c r="K1527" s="2"/>
      <c r="L1527" s="2" t="s">
        <v>172</v>
      </c>
      <c r="M1527" s="2" t="s">
        <v>39211</v>
      </c>
    </row>
    <row r="1528" spans="1:13" ht="13.5" customHeight="1">
      <c r="A1528" s="2">
        <v>51876</v>
      </c>
      <c r="B1528" s="2" t="s">
        <v>970</v>
      </c>
      <c r="C1528" s="2" t="s">
        <v>24473</v>
      </c>
      <c r="D1528" s="2" t="s">
        <v>24516</v>
      </c>
      <c r="E1528" s="2" t="s">
        <v>24475</v>
      </c>
      <c r="F1528" s="2" t="s">
        <v>24517</v>
      </c>
      <c r="G1528" s="2" t="s">
        <v>24518</v>
      </c>
      <c r="H1528" s="2">
        <v>4</v>
      </c>
      <c r="I1528" s="2" t="s">
        <v>23742</v>
      </c>
      <c r="J1528" s="2" t="s">
        <v>24478</v>
      </c>
      <c r="K1528" s="2"/>
      <c r="L1528" s="2" t="s">
        <v>1002</v>
      </c>
      <c r="M1528" s="2" t="s">
        <v>39211</v>
      </c>
    </row>
    <row r="1529" spans="1:13" ht="13.5" customHeight="1">
      <c r="A1529" s="2">
        <v>56962</v>
      </c>
      <c r="B1529" s="2" t="s">
        <v>970</v>
      </c>
      <c r="C1529" s="2" t="s">
        <v>27038</v>
      </c>
      <c r="D1529" s="2" t="s">
        <v>27039</v>
      </c>
      <c r="E1529" s="2"/>
      <c r="F1529" s="2" t="s">
        <v>27040</v>
      </c>
      <c r="G1529" s="2" t="s">
        <v>27041</v>
      </c>
      <c r="H1529" s="2">
        <v>4</v>
      </c>
      <c r="I1529" s="2" t="s">
        <v>1472</v>
      </c>
      <c r="J1529" s="2" t="s">
        <v>26379</v>
      </c>
      <c r="K1529" s="2"/>
      <c r="L1529" s="2" t="s">
        <v>123</v>
      </c>
      <c r="M1529" s="2" t="s">
        <v>39206</v>
      </c>
    </row>
    <row r="1530" spans="1:13" ht="13.5" customHeight="1">
      <c r="A1530" s="2">
        <v>56963</v>
      </c>
      <c r="B1530" s="2" t="s">
        <v>970</v>
      </c>
      <c r="C1530" s="2" t="s">
        <v>27038</v>
      </c>
      <c r="D1530" s="2" t="s">
        <v>27042</v>
      </c>
      <c r="E1530" s="2"/>
      <c r="F1530" s="2" t="s">
        <v>27043</v>
      </c>
      <c r="G1530" s="2" t="s">
        <v>27041</v>
      </c>
      <c r="H1530" s="2">
        <v>4</v>
      </c>
      <c r="I1530" s="2" t="s">
        <v>1472</v>
      </c>
      <c r="J1530" s="2" t="s">
        <v>26379</v>
      </c>
      <c r="K1530" s="2"/>
      <c r="L1530" s="2" t="s">
        <v>123</v>
      </c>
      <c r="M1530" s="2" t="s">
        <v>39206</v>
      </c>
    </row>
    <row r="1531" spans="1:13" ht="13.5" customHeight="1">
      <c r="A1531" s="2">
        <v>56964</v>
      </c>
      <c r="B1531" s="2" t="s">
        <v>970</v>
      </c>
      <c r="C1531" s="2" t="s">
        <v>27038</v>
      </c>
      <c r="D1531" s="2" t="s">
        <v>27044</v>
      </c>
      <c r="E1531" s="2"/>
      <c r="F1531" s="2" t="s">
        <v>27045</v>
      </c>
      <c r="G1531" s="2" t="s">
        <v>27041</v>
      </c>
      <c r="H1531" s="2">
        <v>4</v>
      </c>
      <c r="I1531" s="2" t="s">
        <v>1472</v>
      </c>
      <c r="J1531" s="2" t="s">
        <v>26379</v>
      </c>
      <c r="K1531" s="2"/>
      <c r="L1531" s="2" t="s">
        <v>123</v>
      </c>
      <c r="M1531" s="2" t="s">
        <v>39206</v>
      </c>
    </row>
    <row r="1532" spans="1:13" ht="13.5" customHeight="1">
      <c r="A1532" s="2">
        <v>56965</v>
      </c>
      <c r="B1532" s="2" t="s">
        <v>970</v>
      </c>
      <c r="C1532" s="2" t="s">
        <v>27038</v>
      </c>
      <c r="D1532" s="2" t="s">
        <v>27046</v>
      </c>
      <c r="E1532" s="2"/>
      <c r="F1532" s="2" t="s">
        <v>27047</v>
      </c>
      <c r="G1532" s="2" t="s">
        <v>27041</v>
      </c>
      <c r="H1532" s="2">
        <v>4</v>
      </c>
      <c r="I1532" s="2" t="s">
        <v>1472</v>
      </c>
      <c r="J1532" s="2" t="s">
        <v>26379</v>
      </c>
      <c r="K1532" s="2"/>
      <c r="L1532" s="2" t="s">
        <v>123</v>
      </c>
      <c r="M1532" s="2" t="s">
        <v>39206</v>
      </c>
    </row>
    <row r="1533" spans="1:13" ht="13.5" customHeight="1">
      <c r="A1533" s="2">
        <v>56966</v>
      </c>
      <c r="B1533" s="2" t="s">
        <v>970</v>
      </c>
      <c r="C1533" s="2" t="s">
        <v>27038</v>
      </c>
      <c r="D1533" s="2" t="s">
        <v>27048</v>
      </c>
      <c r="E1533" s="2"/>
      <c r="F1533" s="2" t="s">
        <v>27049</v>
      </c>
      <c r="G1533" s="2" t="s">
        <v>27041</v>
      </c>
      <c r="H1533" s="2">
        <v>4</v>
      </c>
      <c r="I1533" s="2" t="s">
        <v>1472</v>
      </c>
      <c r="J1533" s="2" t="s">
        <v>26379</v>
      </c>
      <c r="K1533" s="2"/>
      <c r="L1533" s="2" t="s">
        <v>123</v>
      </c>
      <c r="M1533" s="2" t="s">
        <v>39206</v>
      </c>
    </row>
    <row r="1534" spans="1:13" ht="13.5" customHeight="1">
      <c r="A1534" s="2">
        <v>56967</v>
      </c>
      <c r="B1534" s="2" t="s">
        <v>970</v>
      </c>
      <c r="C1534" s="2" t="s">
        <v>27038</v>
      </c>
      <c r="D1534" s="2" t="s">
        <v>27050</v>
      </c>
      <c r="E1534" s="2"/>
      <c r="F1534" s="2" t="s">
        <v>27051</v>
      </c>
      <c r="G1534" s="2" t="s">
        <v>27041</v>
      </c>
      <c r="H1534" s="2">
        <v>4</v>
      </c>
      <c r="I1534" s="2" t="s">
        <v>1472</v>
      </c>
      <c r="J1534" s="2" t="s">
        <v>26379</v>
      </c>
      <c r="K1534" s="2"/>
      <c r="L1534" s="2" t="s">
        <v>123</v>
      </c>
      <c r="M1534" s="2" t="s">
        <v>39206</v>
      </c>
    </row>
    <row r="1535" spans="1:13" ht="13.5" customHeight="1">
      <c r="A1535" s="2">
        <v>56968</v>
      </c>
      <c r="B1535" s="2" t="s">
        <v>970</v>
      </c>
      <c r="C1535" s="2" t="s">
        <v>27038</v>
      </c>
      <c r="D1535" s="2" t="s">
        <v>27052</v>
      </c>
      <c r="E1535" s="2"/>
      <c r="F1535" s="2" t="s">
        <v>27053</v>
      </c>
      <c r="G1535" s="2" t="s">
        <v>27041</v>
      </c>
      <c r="H1535" s="2">
        <v>4</v>
      </c>
      <c r="I1535" s="2" t="s">
        <v>1472</v>
      </c>
      <c r="J1535" s="2" t="s">
        <v>26379</v>
      </c>
      <c r="K1535" s="2"/>
      <c r="L1535" s="2" t="s">
        <v>123</v>
      </c>
      <c r="M1535" s="2" t="s">
        <v>39206</v>
      </c>
    </row>
    <row r="1536" spans="1:13" ht="13.5" customHeight="1">
      <c r="A1536" s="2">
        <v>56969</v>
      </c>
      <c r="B1536" s="2" t="s">
        <v>970</v>
      </c>
      <c r="C1536" s="2" t="s">
        <v>27038</v>
      </c>
      <c r="D1536" s="2" t="s">
        <v>27054</v>
      </c>
      <c r="E1536" s="2"/>
      <c r="F1536" s="2" t="s">
        <v>27055</v>
      </c>
      <c r="G1536" s="2" t="s">
        <v>27041</v>
      </c>
      <c r="H1536" s="2">
        <v>4</v>
      </c>
      <c r="I1536" s="2" t="s">
        <v>1472</v>
      </c>
      <c r="J1536" s="2" t="s">
        <v>26379</v>
      </c>
      <c r="K1536" s="2"/>
      <c r="L1536" s="2" t="s">
        <v>123</v>
      </c>
      <c r="M1536" s="2" t="s">
        <v>39206</v>
      </c>
    </row>
    <row r="1537" spans="1:13" ht="13.5" customHeight="1">
      <c r="A1537" s="2">
        <v>56970</v>
      </c>
      <c r="B1537" s="2" t="s">
        <v>970</v>
      </c>
      <c r="C1537" s="2" t="s">
        <v>27038</v>
      </c>
      <c r="D1537" s="2" t="s">
        <v>27056</v>
      </c>
      <c r="E1537" s="2"/>
      <c r="F1537" s="2" t="s">
        <v>27057</v>
      </c>
      <c r="G1537" s="2" t="s">
        <v>27041</v>
      </c>
      <c r="H1537" s="2">
        <v>4</v>
      </c>
      <c r="I1537" s="2" t="s">
        <v>1472</v>
      </c>
      <c r="J1537" s="2" t="s">
        <v>26379</v>
      </c>
      <c r="K1537" s="2"/>
      <c r="L1537" s="2" t="s">
        <v>20</v>
      </c>
      <c r="M1537" s="2" t="s">
        <v>39206</v>
      </c>
    </row>
    <row r="1538" spans="1:13" ht="13.5" customHeight="1">
      <c r="A1538" s="2">
        <v>56971</v>
      </c>
      <c r="B1538" s="2" t="s">
        <v>970</v>
      </c>
      <c r="C1538" s="2" t="s">
        <v>27038</v>
      </c>
      <c r="D1538" s="2" t="s">
        <v>27058</v>
      </c>
      <c r="E1538" s="2"/>
      <c r="F1538" s="2" t="s">
        <v>27059</v>
      </c>
      <c r="G1538" s="2" t="s">
        <v>27041</v>
      </c>
      <c r="H1538" s="2">
        <v>4</v>
      </c>
      <c r="I1538" s="2" t="s">
        <v>1472</v>
      </c>
      <c r="J1538" s="2" t="s">
        <v>26379</v>
      </c>
      <c r="K1538" s="2"/>
      <c r="L1538" s="2" t="s">
        <v>20</v>
      </c>
      <c r="M1538" s="2" t="s">
        <v>39206</v>
      </c>
    </row>
    <row r="1539" spans="1:13" ht="13.5" customHeight="1">
      <c r="A1539" s="2">
        <v>56972</v>
      </c>
      <c r="B1539" s="2" t="s">
        <v>970</v>
      </c>
      <c r="C1539" s="2" t="s">
        <v>27038</v>
      </c>
      <c r="D1539" s="2" t="s">
        <v>27060</v>
      </c>
      <c r="E1539" s="2"/>
      <c r="F1539" s="2" t="s">
        <v>27061</v>
      </c>
      <c r="G1539" s="2" t="s">
        <v>27041</v>
      </c>
      <c r="H1539" s="2">
        <v>4</v>
      </c>
      <c r="I1539" s="2" t="s">
        <v>1472</v>
      </c>
      <c r="J1539" s="2" t="s">
        <v>26379</v>
      </c>
      <c r="K1539" s="2"/>
      <c r="L1539" s="2" t="s">
        <v>20</v>
      </c>
      <c r="M1539" s="2" t="s">
        <v>39206</v>
      </c>
    </row>
    <row r="1540" spans="1:13" ht="13.5" customHeight="1">
      <c r="A1540" s="2">
        <v>56973</v>
      </c>
      <c r="B1540" s="2" t="s">
        <v>970</v>
      </c>
      <c r="C1540" s="2" t="s">
        <v>27038</v>
      </c>
      <c r="D1540" s="2" t="s">
        <v>27062</v>
      </c>
      <c r="E1540" s="2"/>
      <c r="F1540" s="2" t="s">
        <v>27063</v>
      </c>
      <c r="G1540" s="2" t="s">
        <v>27041</v>
      </c>
      <c r="H1540" s="2">
        <v>4</v>
      </c>
      <c r="I1540" s="2" t="s">
        <v>1472</v>
      </c>
      <c r="J1540" s="2" t="s">
        <v>26379</v>
      </c>
      <c r="K1540" s="2"/>
      <c r="L1540" s="2" t="s">
        <v>20</v>
      </c>
      <c r="M1540" s="2" t="s">
        <v>39206</v>
      </c>
    </row>
    <row r="1541" spans="1:13" ht="13.5" customHeight="1">
      <c r="A1541" s="2">
        <v>56974</v>
      </c>
      <c r="B1541" s="2" t="s">
        <v>970</v>
      </c>
      <c r="C1541" s="2" t="s">
        <v>27038</v>
      </c>
      <c r="D1541" s="2" t="s">
        <v>27064</v>
      </c>
      <c r="E1541" s="2"/>
      <c r="F1541" s="2" t="s">
        <v>27065</v>
      </c>
      <c r="G1541" s="2" t="s">
        <v>27041</v>
      </c>
      <c r="H1541" s="2">
        <v>4</v>
      </c>
      <c r="I1541" s="2" t="s">
        <v>1472</v>
      </c>
      <c r="J1541" s="2" t="s">
        <v>26379</v>
      </c>
      <c r="K1541" s="2"/>
      <c r="L1541" s="2" t="s">
        <v>20</v>
      </c>
      <c r="M1541" s="2" t="s">
        <v>39206</v>
      </c>
    </row>
    <row r="1542" spans="1:13" ht="13.5" customHeight="1">
      <c r="A1542" s="2">
        <v>56975</v>
      </c>
      <c r="B1542" s="2" t="s">
        <v>970</v>
      </c>
      <c r="C1542" s="2" t="s">
        <v>27038</v>
      </c>
      <c r="D1542" s="2" t="s">
        <v>27066</v>
      </c>
      <c r="E1542" s="2"/>
      <c r="F1542" s="2" t="s">
        <v>27067</v>
      </c>
      <c r="G1542" s="2" t="s">
        <v>27068</v>
      </c>
      <c r="H1542" s="2">
        <v>4</v>
      </c>
      <c r="I1542" s="2" t="s">
        <v>1472</v>
      </c>
      <c r="J1542" s="2" t="s">
        <v>26379</v>
      </c>
      <c r="K1542" s="2"/>
      <c r="L1542" s="2" t="s">
        <v>20</v>
      </c>
      <c r="M1542" s="2" t="s">
        <v>39206</v>
      </c>
    </row>
    <row r="1543" spans="1:13" ht="13.5" customHeight="1">
      <c r="A1543" s="2">
        <v>56976</v>
      </c>
      <c r="B1543" s="2" t="s">
        <v>970</v>
      </c>
      <c r="C1543" s="2" t="s">
        <v>27038</v>
      </c>
      <c r="D1543" s="2" t="s">
        <v>27069</v>
      </c>
      <c r="E1543" s="2"/>
      <c r="F1543" s="2" t="s">
        <v>27070</v>
      </c>
      <c r="G1543" s="2" t="s">
        <v>27068</v>
      </c>
      <c r="H1543" s="2">
        <v>4</v>
      </c>
      <c r="I1543" s="2" t="s">
        <v>1472</v>
      </c>
      <c r="J1543" s="2" t="s">
        <v>26379</v>
      </c>
      <c r="K1543" s="2"/>
      <c r="L1543" s="2" t="s">
        <v>20</v>
      </c>
      <c r="M1543" s="2" t="s">
        <v>39206</v>
      </c>
    </row>
    <row r="1544" spans="1:13" ht="13.5" customHeight="1">
      <c r="A1544" s="2">
        <v>56977</v>
      </c>
      <c r="B1544" s="2" t="s">
        <v>970</v>
      </c>
      <c r="C1544" s="2" t="s">
        <v>27038</v>
      </c>
      <c r="D1544" s="2" t="s">
        <v>27071</v>
      </c>
      <c r="E1544" s="2"/>
      <c r="F1544" s="2" t="s">
        <v>27072</v>
      </c>
      <c r="G1544" s="2" t="s">
        <v>27068</v>
      </c>
      <c r="H1544" s="2">
        <v>4</v>
      </c>
      <c r="I1544" s="2" t="s">
        <v>1472</v>
      </c>
      <c r="J1544" s="2" t="s">
        <v>26379</v>
      </c>
      <c r="K1544" s="2"/>
      <c r="L1544" s="2" t="s">
        <v>20</v>
      </c>
      <c r="M1544" s="2" t="s">
        <v>39206</v>
      </c>
    </row>
    <row r="1545" spans="1:13" ht="13.5" customHeight="1">
      <c r="A1545" s="2">
        <v>56978</v>
      </c>
      <c r="B1545" s="2" t="s">
        <v>970</v>
      </c>
      <c r="C1545" s="2" t="s">
        <v>27038</v>
      </c>
      <c r="D1545" s="2" t="s">
        <v>27073</v>
      </c>
      <c r="E1545" s="2"/>
      <c r="F1545" s="2" t="s">
        <v>27074</v>
      </c>
      <c r="G1545" s="2" t="s">
        <v>27068</v>
      </c>
      <c r="H1545" s="2">
        <v>4</v>
      </c>
      <c r="I1545" s="2" t="s">
        <v>1472</v>
      </c>
      <c r="J1545" s="2" t="s">
        <v>26379</v>
      </c>
      <c r="K1545" s="2"/>
      <c r="L1545" s="2" t="s">
        <v>20</v>
      </c>
      <c r="M1545" s="2" t="s">
        <v>39206</v>
      </c>
    </row>
    <row r="1546" spans="1:13" ht="13.5" customHeight="1">
      <c r="A1546" s="2">
        <v>56979</v>
      </c>
      <c r="B1546" s="2" t="s">
        <v>970</v>
      </c>
      <c r="C1546" s="2" t="s">
        <v>27038</v>
      </c>
      <c r="D1546" s="2" t="s">
        <v>27075</v>
      </c>
      <c r="E1546" s="2"/>
      <c r="F1546" s="2" t="s">
        <v>27076</v>
      </c>
      <c r="G1546" s="2" t="s">
        <v>27077</v>
      </c>
      <c r="H1546" s="2">
        <v>2</v>
      </c>
      <c r="I1546" s="2" t="s">
        <v>1472</v>
      </c>
      <c r="J1546" s="2" t="s">
        <v>26379</v>
      </c>
      <c r="K1546" s="2"/>
      <c r="L1546" s="2" t="s">
        <v>152</v>
      </c>
      <c r="M1546" s="2" t="s">
        <v>39219</v>
      </c>
    </row>
    <row r="1547" spans="1:13" ht="13.5" customHeight="1">
      <c r="A1547" s="2">
        <v>56980</v>
      </c>
      <c r="B1547" s="2" t="s">
        <v>970</v>
      </c>
      <c r="C1547" s="2" t="s">
        <v>27038</v>
      </c>
      <c r="D1547" s="2" t="s">
        <v>27078</v>
      </c>
      <c r="E1547" s="2"/>
      <c r="F1547" s="2" t="s">
        <v>27079</v>
      </c>
      <c r="G1547" s="2" t="s">
        <v>27077</v>
      </c>
      <c r="H1547" s="2">
        <v>2</v>
      </c>
      <c r="I1547" s="2" t="s">
        <v>1472</v>
      </c>
      <c r="J1547" s="2" t="s">
        <v>26379</v>
      </c>
      <c r="K1547" s="2"/>
      <c r="L1547" s="2" t="s">
        <v>152</v>
      </c>
      <c r="M1547" s="2" t="s">
        <v>39219</v>
      </c>
    </row>
    <row r="1548" spans="1:13" ht="13.5" customHeight="1">
      <c r="A1548" s="2">
        <v>56981</v>
      </c>
      <c r="B1548" s="2" t="s">
        <v>970</v>
      </c>
      <c r="C1548" s="2" t="s">
        <v>27038</v>
      </c>
      <c r="D1548" s="2" t="s">
        <v>27080</v>
      </c>
      <c r="E1548" s="2"/>
      <c r="F1548" s="2" t="s">
        <v>27081</v>
      </c>
      <c r="G1548" s="2" t="s">
        <v>27077</v>
      </c>
      <c r="H1548" s="2">
        <v>2</v>
      </c>
      <c r="I1548" s="2" t="s">
        <v>1472</v>
      </c>
      <c r="J1548" s="2" t="s">
        <v>26379</v>
      </c>
      <c r="K1548" s="2"/>
      <c r="L1548" s="2" t="s">
        <v>152</v>
      </c>
      <c r="M1548" s="2" t="s">
        <v>39219</v>
      </c>
    </row>
    <row r="1549" spans="1:13" ht="13.5" customHeight="1">
      <c r="A1549" s="2">
        <v>56982</v>
      </c>
      <c r="B1549" s="2" t="s">
        <v>970</v>
      </c>
      <c r="C1549" s="2" t="s">
        <v>27038</v>
      </c>
      <c r="D1549" s="2" t="s">
        <v>27082</v>
      </c>
      <c r="E1549" s="2"/>
      <c r="F1549" s="2" t="s">
        <v>27083</v>
      </c>
      <c r="G1549" s="2" t="s">
        <v>27077</v>
      </c>
      <c r="H1549" s="2">
        <v>2</v>
      </c>
      <c r="I1549" s="2" t="s">
        <v>1472</v>
      </c>
      <c r="J1549" s="2" t="s">
        <v>26379</v>
      </c>
      <c r="K1549" s="2"/>
      <c r="L1549" s="2" t="s">
        <v>152</v>
      </c>
      <c r="M1549" s="2" t="s">
        <v>39219</v>
      </c>
    </row>
    <row r="1550" spans="1:13" ht="13.5" customHeight="1">
      <c r="A1550" s="2">
        <v>57325</v>
      </c>
      <c r="B1550" s="2" t="s">
        <v>970</v>
      </c>
      <c r="C1550" s="2" t="s">
        <v>27471</v>
      </c>
      <c r="D1550" s="2" t="s">
        <v>27472</v>
      </c>
      <c r="E1550" s="2"/>
      <c r="F1550" s="2" t="s">
        <v>27473</v>
      </c>
      <c r="G1550" s="2" t="s">
        <v>27474</v>
      </c>
      <c r="H1550" s="2">
        <v>4</v>
      </c>
      <c r="I1550" s="2" t="s">
        <v>1472</v>
      </c>
      <c r="J1550" s="2" t="s">
        <v>27093</v>
      </c>
      <c r="K1550" s="2"/>
      <c r="L1550" s="2" t="s">
        <v>20</v>
      </c>
      <c r="M1550" s="2" t="s">
        <v>39206</v>
      </c>
    </row>
    <row r="1551" spans="1:13" ht="13.5" customHeight="1">
      <c r="A1551" s="2">
        <v>57326</v>
      </c>
      <c r="B1551" s="2" t="s">
        <v>970</v>
      </c>
      <c r="C1551" s="2" t="s">
        <v>27471</v>
      </c>
      <c r="D1551" s="2" t="s">
        <v>27475</v>
      </c>
      <c r="E1551" s="2"/>
      <c r="F1551" s="2" t="s">
        <v>27473</v>
      </c>
      <c r="G1551" s="2" t="s">
        <v>27474</v>
      </c>
      <c r="H1551" s="2">
        <v>4</v>
      </c>
      <c r="I1551" s="2" t="s">
        <v>1472</v>
      </c>
      <c r="J1551" s="2" t="s">
        <v>27093</v>
      </c>
      <c r="K1551" s="2"/>
      <c r="L1551" s="2" t="s">
        <v>20</v>
      </c>
      <c r="M1551" s="2" t="s">
        <v>39206</v>
      </c>
    </row>
    <row r="1552" spans="1:13" ht="13.5" customHeight="1">
      <c r="A1552" s="2">
        <v>57327</v>
      </c>
      <c r="B1552" s="2" t="s">
        <v>970</v>
      </c>
      <c r="C1552" s="2" t="s">
        <v>27471</v>
      </c>
      <c r="D1552" s="2" t="s">
        <v>27476</v>
      </c>
      <c r="E1552" s="2"/>
      <c r="F1552" s="2" t="s">
        <v>27473</v>
      </c>
      <c r="G1552" s="2" t="s">
        <v>27474</v>
      </c>
      <c r="H1552" s="2">
        <v>4</v>
      </c>
      <c r="I1552" s="2" t="s">
        <v>1472</v>
      </c>
      <c r="J1552" s="2" t="s">
        <v>27093</v>
      </c>
      <c r="K1552" s="2"/>
      <c r="L1552" s="2" t="s">
        <v>20</v>
      </c>
      <c r="M1552" s="2" t="s">
        <v>39206</v>
      </c>
    </row>
    <row r="1553" spans="1:13" ht="13.5" customHeight="1">
      <c r="A1553" s="2">
        <v>57328</v>
      </c>
      <c r="B1553" s="2" t="s">
        <v>970</v>
      </c>
      <c r="C1553" s="2" t="s">
        <v>27471</v>
      </c>
      <c r="D1553" s="2" t="s">
        <v>27477</v>
      </c>
      <c r="E1553" s="2"/>
      <c r="F1553" s="2" t="s">
        <v>27473</v>
      </c>
      <c r="G1553" s="2" t="s">
        <v>27474</v>
      </c>
      <c r="H1553" s="2">
        <v>4</v>
      </c>
      <c r="I1553" s="2" t="s">
        <v>1472</v>
      </c>
      <c r="J1553" s="2" t="s">
        <v>27093</v>
      </c>
      <c r="K1553" s="2"/>
      <c r="L1553" s="2" t="s">
        <v>20</v>
      </c>
      <c r="M1553" s="2" t="s">
        <v>39206</v>
      </c>
    </row>
    <row r="1554" spans="1:13" ht="13.5" customHeight="1">
      <c r="A1554" s="2">
        <v>57329</v>
      </c>
      <c r="B1554" s="2" t="s">
        <v>970</v>
      </c>
      <c r="C1554" s="2" t="s">
        <v>27471</v>
      </c>
      <c r="D1554" s="2" t="s">
        <v>27478</v>
      </c>
      <c r="E1554" s="2"/>
      <c r="F1554" s="2" t="s">
        <v>27473</v>
      </c>
      <c r="G1554" s="2" t="s">
        <v>27474</v>
      </c>
      <c r="H1554" s="2">
        <v>4</v>
      </c>
      <c r="I1554" s="2" t="s">
        <v>1472</v>
      </c>
      <c r="J1554" s="2" t="s">
        <v>27093</v>
      </c>
      <c r="K1554" s="2"/>
      <c r="L1554" s="2" t="s">
        <v>20</v>
      </c>
      <c r="M1554" s="2" t="s">
        <v>39206</v>
      </c>
    </row>
    <row r="1555" spans="1:13" ht="13.5" customHeight="1">
      <c r="A1555" s="2">
        <v>57330</v>
      </c>
      <c r="B1555" s="2" t="s">
        <v>970</v>
      </c>
      <c r="C1555" s="2" t="s">
        <v>27471</v>
      </c>
      <c r="D1555" s="2" t="s">
        <v>27479</v>
      </c>
      <c r="E1555" s="2"/>
      <c r="F1555" s="2" t="s">
        <v>27480</v>
      </c>
      <c r="G1555" s="2" t="s">
        <v>27474</v>
      </c>
      <c r="H1555" s="2">
        <v>4</v>
      </c>
      <c r="I1555" s="2" t="s">
        <v>1472</v>
      </c>
      <c r="J1555" s="2" t="s">
        <v>27093</v>
      </c>
      <c r="K1555" s="2"/>
      <c r="L1555" s="2" t="s">
        <v>20</v>
      </c>
      <c r="M1555" s="2" t="s">
        <v>39206</v>
      </c>
    </row>
    <row r="1556" spans="1:13" ht="13.5" customHeight="1">
      <c r="A1556" s="2">
        <v>57331</v>
      </c>
      <c r="B1556" s="2" t="s">
        <v>970</v>
      </c>
      <c r="C1556" s="2" t="s">
        <v>27471</v>
      </c>
      <c r="D1556" s="2" t="s">
        <v>27481</v>
      </c>
      <c r="E1556" s="2"/>
      <c r="F1556" s="2" t="s">
        <v>27480</v>
      </c>
      <c r="G1556" s="2" t="s">
        <v>27474</v>
      </c>
      <c r="H1556" s="2">
        <v>4</v>
      </c>
      <c r="I1556" s="2" t="s">
        <v>1472</v>
      </c>
      <c r="J1556" s="2" t="s">
        <v>27093</v>
      </c>
      <c r="K1556" s="2"/>
      <c r="L1556" s="2" t="s">
        <v>20</v>
      </c>
      <c r="M1556" s="2" t="s">
        <v>39206</v>
      </c>
    </row>
    <row r="1557" spans="1:13" ht="13.5" customHeight="1">
      <c r="A1557" s="2">
        <v>57332</v>
      </c>
      <c r="B1557" s="2" t="s">
        <v>970</v>
      </c>
      <c r="C1557" s="2" t="s">
        <v>27471</v>
      </c>
      <c r="D1557" s="2" t="s">
        <v>27482</v>
      </c>
      <c r="E1557" s="2"/>
      <c r="F1557" s="2" t="s">
        <v>27480</v>
      </c>
      <c r="G1557" s="2" t="s">
        <v>27474</v>
      </c>
      <c r="H1557" s="2">
        <v>4</v>
      </c>
      <c r="I1557" s="2" t="s">
        <v>1472</v>
      </c>
      <c r="J1557" s="2" t="s">
        <v>27093</v>
      </c>
      <c r="K1557" s="2"/>
      <c r="L1557" s="2" t="s">
        <v>20</v>
      </c>
      <c r="M1557" s="2" t="s">
        <v>39206</v>
      </c>
    </row>
    <row r="1558" spans="1:13" ht="13.5" customHeight="1">
      <c r="A1558" s="2">
        <v>57333</v>
      </c>
      <c r="B1558" s="2" t="s">
        <v>970</v>
      </c>
      <c r="C1558" s="2" t="s">
        <v>27471</v>
      </c>
      <c r="D1558" s="2" t="s">
        <v>27483</v>
      </c>
      <c r="E1558" s="2"/>
      <c r="F1558" s="2" t="s">
        <v>27480</v>
      </c>
      <c r="G1558" s="2" t="s">
        <v>27474</v>
      </c>
      <c r="H1558" s="2">
        <v>4</v>
      </c>
      <c r="I1558" s="2" t="s">
        <v>1472</v>
      </c>
      <c r="J1558" s="2" t="s">
        <v>27093</v>
      </c>
      <c r="K1558" s="2"/>
      <c r="L1558" s="2" t="s">
        <v>20</v>
      </c>
      <c r="M1558" s="2" t="s">
        <v>39206</v>
      </c>
    </row>
    <row r="1559" spans="1:13" ht="13.5" customHeight="1">
      <c r="A1559" s="2">
        <v>57334</v>
      </c>
      <c r="B1559" s="2" t="s">
        <v>970</v>
      </c>
      <c r="C1559" s="2" t="s">
        <v>27471</v>
      </c>
      <c r="D1559" s="2" t="s">
        <v>27484</v>
      </c>
      <c r="E1559" s="2"/>
      <c r="F1559" s="2" t="s">
        <v>27480</v>
      </c>
      <c r="G1559" s="2" t="s">
        <v>27474</v>
      </c>
      <c r="H1559" s="2">
        <v>4</v>
      </c>
      <c r="I1559" s="2" t="s">
        <v>1472</v>
      </c>
      <c r="J1559" s="2" t="s">
        <v>27093</v>
      </c>
      <c r="K1559" s="2"/>
      <c r="L1559" s="2" t="s">
        <v>20</v>
      </c>
      <c r="M1559" s="2" t="s">
        <v>39206</v>
      </c>
    </row>
    <row r="1560" spans="1:13" ht="13.5" customHeight="1">
      <c r="A1560" s="2">
        <v>57335</v>
      </c>
      <c r="B1560" s="2" t="s">
        <v>970</v>
      </c>
      <c r="C1560" s="2" t="s">
        <v>27471</v>
      </c>
      <c r="D1560" s="2" t="s">
        <v>27485</v>
      </c>
      <c r="E1560" s="2"/>
      <c r="F1560" s="2" t="s">
        <v>27486</v>
      </c>
      <c r="G1560" s="2" t="s">
        <v>27487</v>
      </c>
      <c r="H1560" s="2">
        <v>4</v>
      </c>
      <c r="I1560" s="2" t="s">
        <v>1472</v>
      </c>
      <c r="J1560" s="2" t="s">
        <v>27093</v>
      </c>
      <c r="K1560" s="2"/>
      <c r="L1560" s="2" t="s">
        <v>1002</v>
      </c>
      <c r="M1560" s="2" t="s">
        <v>39206</v>
      </c>
    </row>
    <row r="1561" spans="1:13" ht="13.5" customHeight="1">
      <c r="A1561" s="2">
        <v>57336</v>
      </c>
      <c r="B1561" s="2" t="s">
        <v>970</v>
      </c>
      <c r="C1561" s="2" t="s">
        <v>27471</v>
      </c>
      <c r="D1561" s="2" t="s">
        <v>27488</v>
      </c>
      <c r="E1561" s="2"/>
      <c r="F1561" s="2" t="s">
        <v>27486</v>
      </c>
      <c r="G1561" s="2" t="s">
        <v>27487</v>
      </c>
      <c r="H1561" s="2">
        <v>4</v>
      </c>
      <c r="I1561" s="2" t="s">
        <v>1472</v>
      </c>
      <c r="J1561" s="2" t="s">
        <v>27093</v>
      </c>
      <c r="K1561" s="2"/>
      <c r="L1561" s="2" t="s">
        <v>1002</v>
      </c>
      <c r="M1561" s="2" t="s">
        <v>39206</v>
      </c>
    </row>
    <row r="1562" spans="1:13" ht="13.5" customHeight="1">
      <c r="A1562" s="2">
        <v>57337</v>
      </c>
      <c r="B1562" s="2" t="s">
        <v>970</v>
      </c>
      <c r="C1562" s="2" t="s">
        <v>27471</v>
      </c>
      <c r="D1562" s="2" t="s">
        <v>27489</v>
      </c>
      <c r="E1562" s="2"/>
      <c r="F1562" s="2" t="s">
        <v>27486</v>
      </c>
      <c r="G1562" s="2" t="s">
        <v>27487</v>
      </c>
      <c r="H1562" s="2">
        <v>4</v>
      </c>
      <c r="I1562" s="2" t="s">
        <v>1472</v>
      </c>
      <c r="J1562" s="2" t="s">
        <v>27093</v>
      </c>
      <c r="K1562" s="2"/>
      <c r="L1562" s="2" t="s">
        <v>1002</v>
      </c>
      <c r="M1562" s="2" t="s">
        <v>39206</v>
      </c>
    </row>
    <row r="1563" spans="1:13" ht="13.5" customHeight="1">
      <c r="A1563" s="2">
        <v>57338</v>
      </c>
      <c r="B1563" s="2" t="s">
        <v>970</v>
      </c>
      <c r="C1563" s="2" t="s">
        <v>27471</v>
      </c>
      <c r="D1563" s="2" t="s">
        <v>27490</v>
      </c>
      <c r="E1563" s="2"/>
      <c r="F1563" s="2" t="s">
        <v>27486</v>
      </c>
      <c r="G1563" s="2" t="s">
        <v>27487</v>
      </c>
      <c r="H1563" s="2">
        <v>4</v>
      </c>
      <c r="I1563" s="2" t="s">
        <v>1472</v>
      </c>
      <c r="J1563" s="2" t="s">
        <v>27093</v>
      </c>
      <c r="K1563" s="2"/>
      <c r="L1563" s="2" t="s">
        <v>1002</v>
      </c>
      <c r="M1563" s="2" t="s">
        <v>39206</v>
      </c>
    </row>
    <row r="1564" spans="1:13" ht="13.5" customHeight="1">
      <c r="A1564" s="2">
        <v>57340</v>
      </c>
      <c r="B1564" s="2" t="s">
        <v>970</v>
      </c>
      <c r="C1564" s="2" t="s">
        <v>27471</v>
      </c>
      <c r="D1564" s="2" t="s">
        <v>27491</v>
      </c>
      <c r="E1564" s="2"/>
      <c r="F1564" s="2" t="s">
        <v>27486</v>
      </c>
      <c r="G1564" s="2" t="s">
        <v>27487</v>
      </c>
      <c r="H1564" s="2">
        <v>4</v>
      </c>
      <c r="I1564" s="2" t="s">
        <v>1472</v>
      </c>
      <c r="J1564" s="2" t="s">
        <v>27093</v>
      </c>
      <c r="K1564" s="2"/>
      <c r="L1564" s="2" t="s">
        <v>1002</v>
      </c>
      <c r="M1564" s="2" t="s">
        <v>39206</v>
      </c>
    </row>
    <row r="1565" spans="1:13" ht="13.5" customHeight="1">
      <c r="A1565" s="2">
        <v>57341</v>
      </c>
      <c r="B1565" s="2" t="s">
        <v>970</v>
      </c>
      <c r="C1565" s="2" t="s">
        <v>27471</v>
      </c>
      <c r="D1565" s="2" t="s">
        <v>27492</v>
      </c>
      <c r="E1565" s="2"/>
      <c r="F1565" s="2" t="s">
        <v>27486</v>
      </c>
      <c r="G1565" s="2" t="s">
        <v>27487</v>
      </c>
      <c r="H1565" s="2">
        <v>4</v>
      </c>
      <c r="I1565" s="2" t="s">
        <v>1472</v>
      </c>
      <c r="J1565" s="2" t="s">
        <v>27093</v>
      </c>
      <c r="K1565" s="2"/>
      <c r="L1565" s="2" t="s">
        <v>1002</v>
      </c>
      <c r="M1565" s="2" t="s">
        <v>39206</v>
      </c>
    </row>
    <row r="1566" spans="1:13" ht="13.5" customHeight="1">
      <c r="A1566" s="2">
        <v>57342</v>
      </c>
      <c r="B1566" s="2" t="s">
        <v>970</v>
      </c>
      <c r="C1566" s="2" t="s">
        <v>27471</v>
      </c>
      <c r="D1566" s="2" t="s">
        <v>27493</v>
      </c>
      <c r="E1566" s="2"/>
      <c r="F1566" s="2" t="s">
        <v>27486</v>
      </c>
      <c r="G1566" s="2" t="s">
        <v>27487</v>
      </c>
      <c r="H1566" s="2">
        <v>4</v>
      </c>
      <c r="I1566" s="2" t="s">
        <v>1472</v>
      </c>
      <c r="J1566" s="2" t="s">
        <v>27093</v>
      </c>
      <c r="K1566" s="2"/>
      <c r="L1566" s="2" t="s">
        <v>1002</v>
      </c>
      <c r="M1566" s="2" t="s">
        <v>39206</v>
      </c>
    </row>
    <row r="1567" spans="1:13" ht="13.5" customHeight="1">
      <c r="A1567" s="2">
        <v>57343</v>
      </c>
      <c r="B1567" s="2" t="s">
        <v>970</v>
      </c>
      <c r="C1567" s="2" t="s">
        <v>27494</v>
      </c>
      <c r="D1567" s="2" t="s">
        <v>27495</v>
      </c>
      <c r="E1567" s="2"/>
      <c r="F1567" s="2" t="s">
        <v>27496</v>
      </c>
      <c r="G1567" s="2" t="s">
        <v>27497</v>
      </c>
      <c r="H1567" s="2">
        <v>4</v>
      </c>
      <c r="I1567" s="2" t="s">
        <v>1472</v>
      </c>
      <c r="J1567" s="2" t="s">
        <v>27093</v>
      </c>
      <c r="K1567" s="2"/>
      <c r="L1567" s="2" t="s">
        <v>20</v>
      </c>
      <c r="M1567" s="2" t="s">
        <v>39206</v>
      </c>
    </row>
    <row r="1568" spans="1:13" ht="13.5" customHeight="1">
      <c r="A1568" s="2">
        <v>57344</v>
      </c>
      <c r="B1568" s="2" t="s">
        <v>970</v>
      </c>
      <c r="C1568" s="2" t="s">
        <v>27494</v>
      </c>
      <c r="D1568" s="2" t="s">
        <v>27498</v>
      </c>
      <c r="E1568" s="2"/>
      <c r="F1568" s="2" t="s">
        <v>27496</v>
      </c>
      <c r="G1568" s="2" t="s">
        <v>27499</v>
      </c>
      <c r="H1568" s="2">
        <v>4</v>
      </c>
      <c r="I1568" s="2" t="s">
        <v>1472</v>
      </c>
      <c r="J1568" s="2" t="s">
        <v>27093</v>
      </c>
      <c r="K1568" s="2"/>
      <c r="L1568" s="2" t="s">
        <v>20</v>
      </c>
      <c r="M1568" s="2" t="s">
        <v>39206</v>
      </c>
    </row>
    <row r="1569" spans="1:13" ht="13.5" customHeight="1">
      <c r="A1569" s="2">
        <v>57345</v>
      </c>
      <c r="B1569" s="2" t="s">
        <v>970</v>
      </c>
      <c r="C1569" s="2" t="s">
        <v>27494</v>
      </c>
      <c r="D1569" s="2" t="s">
        <v>27500</v>
      </c>
      <c r="E1569" s="2"/>
      <c r="F1569" s="2" t="s">
        <v>27496</v>
      </c>
      <c r="G1569" s="2" t="s">
        <v>27501</v>
      </c>
      <c r="H1569" s="2">
        <v>4</v>
      </c>
      <c r="I1569" s="2" t="s">
        <v>1472</v>
      </c>
      <c r="J1569" s="2" t="s">
        <v>27093</v>
      </c>
      <c r="K1569" s="2"/>
      <c r="L1569" s="2" t="s">
        <v>20</v>
      </c>
      <c r="M1569" s="2" t="s">
        <v>39206</v>
      </c>
    </row>
    <row r="1570" spans="1:13" ht="13.5" customHeight="1">
      <c r="A1570" s="2">
        <v>57346</v>
      </c>
      <c r="B1570" s="2" t="s">
        <v>970</v>
      </c>
      <c r="C1570" s="2" t="s">
        <v>27494</v>
      </c>
      <c r="D1570" s="2" t="s">
        <v>27502</v>
      </c>
      <c r="E1570" s="2" t="s">
        <v>27503</v>
      </c>
      <c r="F1570" s="2" t="s">
        <v>27504</v>
      </c>
      <c r="G1570" s="2" t="s">
        <v>27505</v>
      </c>
      <c r="H1570" s="2">
        <v>4</v>
      </c>
      <c r="I1570" s="2" t="s">
        <v>1472</v>
      </c>
      <c r="J1570" s="2" t="s">
        <v>27093</v>
      </c>
      <c r="K1570" s="2"/>
      <c r="L1570" s="2" t="s">
        <v>20</v>
      </c>
      <c r="M1570" s="2" t="s">
        <v>39206</v>
      </c>
    </row>
    <row r="1571" spans="1:13" ht="13.5" customHeight="1">
      <c r="A1571" s="2">
        <v>57347</v>
      </c>
      <c r="B1571" s="2" t="s">
        <v>970</v>
      </c>
      <c r="C1571" s="2" t="s">
        <v>27494</v>
      </c>
      <c r="D1571" s="2" t="s">
        <v>27506</v>
      </c>
      <c r="E1571" s="2"/>
      <c r="F1571" s="2" t="s">
        <v>27496</v>
      </c>
      <c r="G1571" s="2" t="s">
        <v>27507</v>
      </c>
      <c r="H1571" s="2">
        <v>4</v>
      </c>
      <c r="I1571" s="2" t="s">
        <v>1472</v>
      </c>
      <c r="J1571" s="2" t="s">
        <v>27093</v>
      </c>
      <c r="K1571" s="2"/>
      <c r="L1571" s="2" t="s">
        <v>20</v>
      </c>
      <c r="M1571" s="2" t="s">
        <v>39206</v>
      </c>
    </row>
    <row r="1572" spans="1:13" ht="13.5" customHeight="1">
      <c r="A1572" s="2">
        <v>57348</v>
      </c>
      <c r="B1572" s="2" t="s">
        <v>970</v>
      </c>
      <c r="C1572" s="2" t="s">
        <v>27494</v>
      </c>
      <c r="D1572" s="2" t="s">
        <v>27508</v>
      </c>
      <c r="E1572" s="2"/>
      <c r="F1572" s="2" t="s">
        <v>27496</v>
      </c>
      <c r="G1572" s="2" t="s">
        <v>27507</v>
      </c>
      <c r="H1572" s="2">
        <v>4</v>
      </c>
      <c r="I1572" s="2" t="s">
        <v>1472</v>
      </c>
      <c r="J1572" s="2" t="s">
        <v>27093</v>
      </c>
      <c r="K1572" s="2"/>
      <c r="L1572" s="2" t="s">
        <v>20</v>
      </c>
      <c r="M1572" s="2" t="s">
        <v>39206</v>
      </c>
    </row>
    <row r="1573" spans="1:13" ht="13.5" customHeight="1">
      <c r="A1573" s="2">
        <v>57349</v>
      </c>
      <c r="B1573" s="2" t="s">
        <v>970</v>
      </c>
      <c r="C1573" s="2" t="s">
        <v>27494</v>
      </c>
      <c r="D1573" s="2" t="s">
        <v>27509</v>
      </c>
      <c r="E1573" s="2"/>
      <c r="F1573" s="2" t="s">
        <v>27496</v>
      </c>
      <c r="G1573" s="2" t="s">
        <v>27507</v>
      </c>
      <c r="H1573" s="2">
        <v>3</v>
      </c>
      <c r="I1573" s="2" t="s">
        <v>1472</v>
      </c>
      <c r="J1573" s="2" t="s">
        <v>27093</v>
      </c>
      <c r="K1573" s="2"/>
      <c r="L1573" s="2" t="s">
        <v>225</v>
      </c>
      <c r="M1573" s="2" t="s">
        <v>39206</v>
      </c>
    </row>
    <row r="1574" spans="1:13" ht="13.5" customHeight="1">
      <c r="A1574" s="2">
        <v>57350</v>
      </c>
      <c r="B1574" s="2" t="s">
        <v>970</v>
      </c>
      <c r="C1574" s="2" t="s">
        <v>27494</v>
      </c>
      <c r="D1574" s="2" t="s">
        <v>27510</v>
      </c>
      <c r="E1574" s="2"/>
      <c r="F1574" s="2" t="s">
        <v>27496</v>
      </c>
      <c r="G1574" s="2" t="s">
        <v>27499</v>
      </c>
      <c r="H1574" s="2">
        <v>4</v>
      </c>
      <c r="I1574" s="2" t="s">
        <v>1472</v>
      </c>
      <c r="J1574" s="2" t="s">
        <v>27093</v>
      </c>
      <c r="K1574" s="2"/>
      <c r="L1574" s="2" t="s">
        <v>20</v>
      </c>
      <c r="M1574" s="2" t="s">
        <v>39206</v>
      </c>
    </row>
    <row r="1575" spans="1:13" ht="13.5" customHeight="1">
      <c r="A1575" s="2">
        <v>57775</v>
      </c>
      <c r="B1575" s="2" t="s">
        <v>970</v>
      </c>
      <c r="C1575" s="2" t="s">
        <v>27511</v>
      </c>
      <c r="D1575" s="2" t="s">
        <v>27512</v>
      </c>
      <c r="E1575" s="2" t="s">
        <v>27513</v>
      </c>
      <c r="F1575" s="2" t="s">
        <v>27514</v>
      </c>
      <c r="G1575" s="2" t="s">
        <v>27515</v>
      </c>
      <c r="H1575" s="2">
        <v>3</v>
      </c>
      <c r="I1575" s="2" t="s">
        <v>24453</v>
      </c>
      <c r="J1575" s="2" t="s">
        <v>27516</v>
      </c>
      <c r="K1575" s="2"/>
      <c r="L1575" s="2" t="s">
        <v>466</v>
      </c>
      <c r="M1575" s="2" t="s">
        <v>39206</v>
      </c>
    </row>
    <row r="1576" spans="1:13" ht="13.5" customHeight="1">
      <c r="A1576" s="2">
        <v>57776</v>
      </c>
      <c r="B1576" s="2" t="s">
        <v>970</v>
      </c>
      <c r="C1576" s="2" t="s">
        <v>27511</v>
      </c>
      <c r="D1576" s="2" t="s">
        <v>27517</v>
      </c>
      <c r="E1576" s="2"/>
      <c r="F1576" s="2" t="s">
        <v>27518</v>
      </c>
      <c r="G1576" s="2" t="s">
        <v>27519</v>
      </c>
      <c r="H1576" s="2">
        <v>4</v>
      </c>
      <c r="I1576" s="2" t="s">
        <v>24453</v>
      </c>
      <c r="J1576" s="2" t="s">
        <v>27516</v>
      </c>
      <c r="K1576" s="2"/>
      <c r="L1576" s="2" t="s">
        <v>20</v>
      </c>
      <c r="M1576" s="2" t="s">
        <v>39206</v>
      </c>
    </row>
    <row r="1577" spans="1:13" ht="13.5" customHeight="1">
      <c r="A1577" s="2">
        <v>57777</v>
      </c>
      <c r="B1577" s="2" t="s">
        <v>970</v>
      </c>
      <c r="C1577" s="2" t="s">
        <v>27511</v>
      </c>
      <c r="D1577" s="2" t="s">
        <v>27520</v>
      </c>
      <c r="E1577" s="2"/>
      <c r="F1577" s="2" t="s">
        <v>27521</v>
      </c>
      <c r="G1577" s="2" t="s">
        <v>27522</v>
      </c>
      <c r="H1577" s="2">
        <v>4</v>
      </c>
      <c r="I1577" s="2" t="s">
        <v>24453</v>
      </c>
      <c r="J1577" s="2" t="s">
        <v>27516</v>
      </c>
      <c r="K1577" s="2"/>
      <c r="L1577" s="2" t="s">
        <v>20</v>
      </c>
      <c r="M1577" s="2" t="s">
        <v>39206</v>
      </c>
    </row>
    <row r="1578" spans="1:13" ht="13.5" customHeight="1">
      <c r="A1578" s="2">
        <v>57778</v>
      </c>
      <c r="B1578" s="2" t="s">
        <v>970</v>
      </c>
      <c r="C1578" s="2" t="s">
        <v>27511</v>
      </c>
      <c r="D1578" s="2" t="s">
        <v>27523</v>
      </c>
      <c r="E1578" s="2"/>
      <c r="F1578" s="2" t="s">
        <v>27524</v>
      </c>
      <c r="G1578" s="2" t="s">
        <v>27525</v>
      </c>
      <c r="H1578" s="2">
        <v>4</v>
      </c>
      <c r="I1578" s="2" t="s">
        <v>24453</v>
      </c>
      <c r="J1578" s="2" t="s">
        <v>27516</v>
      </c>
      <c r="K1578" s="2"/>
      <c r="L1578" s="2" t="s">
        <v>20</v>
      </c>
      <c r="M1578" s="2" t="s">
        <v>39206</v>
      </c>
    </row>
    <row r="1579" spans="1:13" ht="13.5" customHeight="1">
      <c r="A1579" s="2">
        <v>57779</v>
      </c>
      <c r="B1579" s="2" t="s">
        <v>970</v>
      </c>
      <c r="C1579" s="2" t="s">
        <v>27511</v>
      </c>
      <c r="D1579" s="2" t="s">
        <v>27526</v>
      </c>
      <c r="E1579" s="2" t="s">
        <v>27527</v>
      </c>
      <c r="F1579" s="2" t="s">
        <v>27528</v>
      </c>
      <c r="G1579" s="2" t="s">
        <v>27522</v>
      </c>
      <c r="H1579" s="2">
        <v>3</v>
      </c>
      <c r="I1579" s="2" t="s">
        <v>24453</v>
      </c>
      <c r="J1579" s="2" t="s">
        <v>27516</v>
      </c>
      <c r="K1579" s="2"/>
      <c r="L1579" s="2" t="s">
        <v>466</v>
      </c>
      <c r="M1579" s="2" t="s">
        <v>39206</v>
      </c>
    </row>
    <row r="1580" spans="1:13" ht="13.5" customHeight="1">
      <c r="A1580" s="2">
        <v>57780</v>
      </c>
      <c r="B1580" s="2" t="s">
        <v>970</v>
      </c>
      <c r="C1580" s="2" t="s">
        <v>27511</v>
      </c>
      <c r="D1580" s="2" t="s">
        <v>27529</v>
      </c>
      <c r="E1580" s="2" t="s">
        <v>27530</v>
      </c>
      <c r="F1580" s="2" t="s">
        <v>27528</v>
      </c>
      <c r="G1580" s="2" t="s">
        <v>27531</v>
      </c>
      <c r="H1580" s="2">
        <v>3</v>
      </c>
      <c r="I1580" s="2" t="s">
        <v>24453</v>
      </c>
      <c r="J1580" s="2" t="s">
        <v>27516</v>
      </c>
      <c r="K1580" s="2"/>
      <c r="L1580" s="2" t="s">
        <v>466</v>
      </c>
      <c r="M1580" s="2" t="s">
        <v>39206</v>
      </c>
    </row>
    <row r="1581" spans="1:13" ht="13.5" customHeight="1">
      <c r="A1581" s="2">
        <v>57781</v>
      </c>
      <c r="B1581" s="2" t="s">
        <v>970</v>
      </c>
      <c r="C1581" s="2" t="s">
        <v>27511</v>
      </c>
      <c r="D1581" s="2" t="s">
        <v>27532</v>
      </c>
      <c r="E1581" s="2"/>
      <c r="F1581" s="2" t="s">
        <v>27533</v>
      </c>
      <c r="G1581" s="2" t="s">
        <v>27522</v>
      </c>
      <c r="H1581" s="2">
        <v>4</v>
      </c>
      <c r="I1581" s="2" t="s">
        <v>24453</v>
      </c>
      <c r="J1581" s="2" t="s">
        <v>27516</v>
      </c>
      <c r="K1581" s="2"/>
      <c r="L1581" s="2" t="s">
        <v>20</v>
      </c>
      <c r="M1581" s="2" t="s">
        <v>39206</v>
      </c>
    </row>
    <row r="1582" spans="1:13" ht="13.5" customHeight="1">
      <c r="A1582" s="2">
        <v>57782</v>
      </c>
      <c r="B1582" s="2" t="s">
        <v>970</v>
      </c>
      <c r="C1582" s="2" t="s">
        <v>27511</v>
      </c>
      <c r="D1582" s="2" t="s">
        <v>27534</v>
      </c>
      <c r="E1582" s="2"/>
      <c r="F1582" s="2" t="s">
        <v>27533</v>
      </c>
      <c r="G1582" s="2" t="s">
        <v>27535</v>
      </c>
      <c r="H1582" s="2">
        <v>4</v>
      </c>
      <c r="I1582" s="2" t="s">
        <v>24453</v>
      </c>
      <c r="J1582" s="2" t="s">
        <v>27516</v>
      </c>
      <c r="K1582" s="2"/>
      <c r="L1582" s="2" t="s">
        <v>20</v>
      </c>
      <c r="M1582" s="2" t="s">
        <v>39206</v>
      </c>
    </row>
    <row r="1583" spans="1:13" ht="13.5" customHeight="1">
      <c r="A1583" s="2">
        <v>57783</v>
      </c>
      <c r="B1583" s="2" t="s">
        <v>970</v>
      </c>
      <c r="C1583" s="2" t="s">
        <v>27511</v>
      </c>
      <c r="D1583" s="2" t="s">
        <v>27536</v>
      </c>
      <c r="E1583" s="2"/>
      <c r="F1583" s="2" t="s">
        <v>27533</v>
      </c>
      <c r="G1583" s="2" t="s">
        <v>27535</v>
      </c>
      <c r="H1583" s="2">
        <v>4</v>
      </c>
      <c r="I1583" s="2" t="s">
        <v>24453</v>
      </c>
      <c r="J1583" s="2" t="s">
        <v>27516</v>
      </c>
      <c r="K1583" s="2"/>
      <c r="L1583" s="2" t="s">
        <v>20</v>
      </c>
      <c r="M1583" s="2" t="s">
        <v>39206</v>
      </c>
    </row>
    <row r="1584" spans="1:13" ht="13.5" customHeight="1">
      <c r="A1584" s="2">
        <v>57784</v>
      </c>
      <c r="B1584" s="2" t="s">
        <v>970</v>
      </c>
      <c r="C1584" s="2" t="s">
        <v>27511</v>
      </c>
      <c r="D1584" s="2" t="s">
        <v>27537</v>
      </c>
      <c r="E1584" s="2" t="s">
        <v>27538</v>
      </c>
      <c r="F1584" s="2" t="s">
        <v>27539</v>
      </c>
      <c r="G1584" s="2" t="s">
        <v>27540</v>
      </c>
      <c r="H1584" s="2">
        <v>4</v>
      </c>
      <c r="I1584" s="2" t="s">
        <v>24453</v>
      </c>
      <c r="J1584" s="2" t="s">
        <v>27516</v>
      </c>
      <c r="K1584" s="2"/>
      <c r="L1584" s="2" t="s">
        <v>20</v>
      </c>
      <c r="M1584" s="2" t="s">
        <v>39206</v>
      </c>
    </row>
    <row r="1585" spans="1:13" ht="13.5" customHeight="1">
      <c r="A1585" s="2">
        <v>57785</v>
      </c>
      <c r="B1585" s="2" t="s">
        <v>970</v>
      </c>
      <c r="C1585" s="2" t="s">
        <v>27511</v>
      </c>
      <c r="D1585" s="2" t="s">
        <v>27541</v>
      </c>
      <c r="E1585" s="2" t="s">
        <v>27542</v>
      </c>
      <c r="F1585" s="2" t="s">
        <v>27543</v>
      </c>
      <c r="G1585" s="2" t="s">
        <v>27544</v>
      </c>
      <c r="H1585" s="2">
        <v>4</v>
      </c>
      <c r="I1585" s="2" t="s">
        <v>24453</v>
      </c>
      <c r="J1585" s="2" t="s">
        <v>27516</v>
      </c>
      <c r="K1585" s="2"/>
      <c r="L1585" s="2" t="s">
        <v>20</v>
      </c>
      <c r="M1585" s="2" t="s">
        <v>39206</v>
      </c>
    </row>
    <row r="1586" spans="1:13" ht="13.5" customHeight="1">
      <c r="A1586" s="2">
        <v>57786</v>
      </c>
      <c r="B1586" s="2" t="s">
        <v>970</v>
      </c>
      <c r="C1586" s="2" t="s">
        <v>27511</v>
      </c>
      <c r="D1586" s="2" t="s">
        <v>27545</v>
      </c>
      <c r="E1586" s="2" t="s">
        <v>27538</v>
      </c>
      <c r="F1586" s="2" t="s">
        <v>27546</v>
      </c>
      <c r="G1586" s="2" t="s">
        <v>27547</v>
      </c>
      <c r="H1586" s="2">
        <v>4</v>
      </c>
      <c r="I1586" s="2" t="s">
        <v>24453</v>
      </c>
      <c r="J1586" s="2" t="s">
        <v>27516</v>
      </c>
      <c r="K1586" s="2"/>
      <c r="L1586" s="2" t="s">
        <v>20</v>
      </c>
      <c r="M1586" s="2" t="s">
        <v>39206</v>
      </c>
    </row>
    <row r="1587" spans="1:13" ht="13.5" customHeight="1">
      <c r="A1587" s="2">
        <v>57787</v>
      </c>
      <c r="B1587" s="2" t="s">
        <v>970</v>
      </c>
      <c r="C1587" s="2" t="s">
        <v>27511</v>
      </c>
      <c r="D1587" s="2" t="s">
        <v>27548</v>
      </c>
      <c r="E1587" s="2" t="s">
        <v>27549</v>
      </c>
      <c r="F1587" s="2" t="s">
        <v>27550</v>
      </c>
      <c r="G1587" s="2" t="s">
        <v>27551</v>
      </c>
      <c r="H1587" s="2">
        <v>4</v>
      </c>
      <c r="I1587" s="2" t="s">
        <v>24453</v>
      </c>
      <c r="J1587" s="2" t="s">
        <v>27516</v>
      </c>
      <c r="K1587" s="2"/>
      <c r="L1587" s="2" t="s">
        <v>20</v>
      </c>
      <c r="M1587" s="2" t="s">
        <v>39206</v>
      </c>
    </row>
    <row r="1588" spans="1:13" ht="13.5" customHeight="1">
      <c r="A1588" s="2">
        <v>57789</v>
      </c>
      <c r="B1588" s="2" t="s">
        <v>970</v>
      </c>
      <c r="C1588" s="2" t="s">
        <v>27511</v>
      </c>
      <c r="D1588" s="2" t="s">
        <v>27552</v>
      </c>
      <c r="E1588" s="2"/>
      <c r="F1588" s="2" t="s">
        <v>27553</v>
      </c>
      <c r="G1588" s="2" t="s">
        <v>27554</v>
      </c>
      <c r="H1588" s="2">
        <v>4</v>
      </c>
      <c r="I1588" s="2" t="s">
        <v>24453</v>
      </c>
      <c r="J1588" s="2" t="s">
        <v>27516</v>
      </c>
      <c r="K1588" s="2"/>
      <c r="L1588" s="2" t="s">
        <v>20</v>
      </c>
      <c r="M1588" s="2" t="s">
        <v>39206</v>
      </c>
    </row>
    <row r="1589" spans="1:13" ht="13.5" customHeight="1">
      <c r="A1589" s="2">
        <v>57790</v>
      </c>
      <c r="B1589" s="2" t="s">
        <v>970</v>
      </c>
      <c r="C1589" s="2" t="s">
        <v>27555</v>
      </c>
      <c r="D1589" s="2" t="s">
        <v>27556</v>
      </c>
      <c r="E1589" s="2"/>
      <c r="F1589" s="2" t="s">
        <v>27557</v>
      </c>
      <c r="G1589" s="2" t="s">
        <v>27558</v>
      </c>
      <c r="H1589" s="2">
        <v>4</v>
      </c>
      <c r="I1589" s="2" t="s">
        <v>18</v>
      </c>
      <c r="J1589" s="2" t="s">
        <v>27559</v>
      </c>
      <c r="K1589" s="2"/>
      <c r="L1589" s="2" t="s">
        <v>20</v>
      </c>
      <c r="M1589" s="2" t="s">
        <v>39206</v>
      </c>
    </row>
    <row r="1590" spans="1:13" ht="13.5" customHeight="1">
      <c r="A1590" s="2">
        <v>57791</v>
      </c>
      <c r="B1590" s="2" t="s">
        <v>970</v>
      </c>
      <c r="C1590" s="2" t="s">
        <v>27555</v>
      </c>
      <c r="D1590" s="2" t="s">
        <v>27560</v>
      </c>
      <c r="E1590" s="2"/>
      <c r="F1590" s="2" t="s">
        <v>27561</v>
      </c>
      <c r="G1590" s="2" t="s">
        <v>27558</v>
      </c>
      <c r="H1590" s="2">
        <v>4</v>
      </c>
      <c r="I1590" s="2" t="s">
        <v>18</v>
      </c>
      <c r="J1590" s="2" t="s">
        <v>27559</v>
      </c>
      <c r="K1590" s="2"/>
      <c r="L1590" s="2" t="s">
        <v>20</v>
      </c>
      <c r="M1590" s="2" t="s">
        <v>39206</v>
      </c>
    </row>
    <row r="1591" spans="1:13" ht="13.5" customHeight="1">
      <c r="A1591" s="2">
        <v>57792</v>
      </c>
      <c r="B1591" s="2" t="s">
        <v>970</v>
      </c>
      <c r="C1591" s="2" t="s">
        <v>27555</v>
      </c>
      <c r="D1591" s="2" t="s">
        <v>27562</v>
      </c>
      <c r="E1591" s="2"/>
      <c r="F1591" s="2" t="s">
        <v>27563</v>
      </c>
      <c r="G1591" s="2" t="s">
        <v>27558</v>
      </c>
      <c r="H1591" s="2">
        <v>4</v>
      </c>
      <c r="I1591" s="2" t="s">
        <v>18</v>
      </c>
      <c r="J1591" s="2" t="s">
        <v>27559</v>
      </c>
      <c r="K1591" s="2"/>
      <c r="L1591" s="2" t="s">
        <v>20</v>
      </c>
      <c r="M1591" s="2" t="s">
        <v>39206</v>
      </c>
    </row>
    <row r="1592" spans="1:13" ht="13.5" customHeight="1">
      <c r="A1592" s="2">
        <v>57793</v>
      </c>
      <c r="B1592" s="2" t="s">
        <v>970</v>
      </c>
      <c r="C1592" s="2" t="s">
        <v>27555</v>
      </c>
      <c r="D1592" s="2" t="s">
        <v>27564</v>
      </c>
      <c r="E1592" s="2"/>
      <c r="F1592" s="2" t="s">
        <v>27565</v>
      </c>
      <c r="G1592" s="2" t="s">
        <v>27558</v>
      </c>
      <c r="H1592" s="2">
        <v>4</v>
      </c>
      <c r="I1592" s="2" t="s">
        <v>18</v>
      </c>
      <c r="J1592" s="2" t="s">
        <v>27559</v>
      </c>
      <c r="K1592" s="2"/>
      <c r="L1592" s="2" t="s">
        <v>20</v>
      </c>
      <c r="M1592" s="2" t="s">
        <v>39206</v>
      </c>
    </row>
    <row r="1593" spans="1:13" ht="13.5" customHeight="1">
      <c r="A1593" s="2">
        <v>57794</v>
      </c>
      <c r="B1593" s="2" t="s">
        <v>970</v>
      </c>
      <c r="C1593" s="2" t="s">
        <v>27555</v>
      </c>
      <c r="D1593" s="2" t="s">
        <v>27566</v>
      </c>
      <c r="E1593" s="2"/>
      <c r="F1593" s="2" t="s">
        <v>27567</v>
      </c>
      <c r="G1593" s="2" t="s">
        <v>27558</v>
      </c>
      <c r="H1593" s="2">
        <v>4</v>
      </c>
      <c r="I1593" s="2" t="s">
        <v>18</v>
      </c>
      <c r="J1593" s="2" t="s">
        <v>27559</v>
      </c>
      <c r="K1593" s="2"/>
      <c r="L1593" s="2" t="s">
        <v>20</v>
      </c>
      <c r="M1593" s="2" t="s">
        <v>39206</v>
      </c>
    </row>
    <row r="1594" spans="1:13" ht="13.5" customHeight="1">
      <c r="A1594" s="2">
        <v>57795</v>
      </c>
      <c r="B1594" s="2" t="s">
        <v>970</v>
      </c>
      <c r="C1594" s="2" t="s">
        <v>27555</v>
      </c>
      <c r="D1594" s="2" t="s">
        <v>27568</v>
      </c>
      <c r="E1594" s="2"/>
      <c r="F1594" s="2" t="s">
        <v>27569</v>
      </c>
      <c r="G1594" s="2" t="s">
        <v>27558</v>
      </c>
      <c r="H1594" s="2">
        <v>4</v>
      </c>
      <c r="I1594" s="2" t="s">
        <v>18</v>
      </c>
      <c r="J1594" s="2" t="s">
        <v>27559</v>
      </c>
      <c r="K1594" s="2"/>
      <c r="L1594" s="2" t="s">
        <v>20</v>
      </c>
      <c r="M1594" s="2" t="s">
        <v>39206</v>
      </c>
    </row>
    <row r="1595" spans="1:13" ht="13.5" customHeight="1">
      <c r="A1595" s="2">
        <v>57796</v>
      </c>
      <c r="B1595" s="2" t="s">
        <v>970</v>
      </c>
      <c r="C1595" s="2" t="s">
        <v>27555</v>
      </c>
      <c r="D1595" s="2" t="s">
        <v>27570</v>
      </c>
      <c r="E1595" s="2"/>
      <c r="F1595" s="2" t="s">
        <v>27571</v>
      </c>
      <c r="G1595" s="2" t="s">
        <v>27558</v>
      </c>
      <c r="H1595" s="2">
        <v>4</v>
      </c>
      <c r="I1595" s="2" t="s">
        <v>18</v>
      </c>
      <c r="J1595" s="2" t="s">
        <v>27559</v>
      </c>
      <c r="K1595" s="2"/>
      <c r="L1595" s="2" t="s">
        <v>20</v>
      </c>
      <c r="M1595" s="2" t="s">
        <v>39206</v>
      </c>
    </row>
    <row r="1596" spans="1:13" ht="13.5" customHeight="1">
      <c r="A1596" s="2">
        <v>57797</v>
      </c>
      <c r="B1596" s="2" t="s">
        <v>970</v>
      </c>
      <c r="C1596" s="2" t="s">
        <v>27555</v>
      </c>
      <c r="D1596" s="2" t="s">
        <v>27572</v>
      </c>
      <c r="E1596" s="2"/>
      <c r="F1596" s="2" t="s">
        <v>27573</v>
      </c>
      <c r="G1596" s="2" t="s">
        <v>27558</v>
      </c>
      <c r="H1596" s="2">
        <v>4</v>
      </c>
      <c r="I1596" s="2" t="s">
        <v>18</v>
      </c>
      <c r="J1596" s="2" t="s">
        <v>27559</v>
      </c>
      <c r="K1596" s="2"/>
      <c r="L1596" s="2" t="s">
        <v>20</v>
      </c>
      <c r="M1596" s="2" t="s">
        <v>39206</v>
      </c>
    </row>
    <row r="1597" spans="1:13" ht="13.5" customHeight="1">
      <c r="A1597" s="2">
        <v>57798</v>
      </c>
      <c r="B1597" s="2" t="s">
        <v>970</v>
      </c>
      <c r="C1597" s="2" t="s">
        <v>27555</v>
      </c>
      <c r="D1597" s="2" t="s">
        <v>27574</v>
      </c>
      <c r="E1597" s="2"/>
      <c r="F1597" s="2" t="s">
        <v>27575</v>
      </c>
      <c r="G1597" s="2" t="s">
        <v>27558</v>
      </c>
      <c r="H1597" s="2">
        <v>4</v>
      </c>
      <c r="I1597" s="2" t="s">
        <v>18</v>
      </c>
      <c r="J1597" s="2" t="s">
        <v>27559</v>
      </c>
      <c r="K1597" s="2"/>
      <c r="L1597" s="2" t="s">
        <v>20</v>
      </c>
      <c r="M1597" s="2" t="s">
        <v>39206</v>
      </c>
    </row>
    <row r="1598" spans="1:13" ht="13.5" customHeight="1">
      <c r="A1598" s="2">
        <v>57799</v>
      </c>
      <c r="B1598" s="2" t="s">
        <v>970</v>
      </c>
      <c r="C1598" s="2" t="s">
        <v>27555</v>
      </c>
      <c r="D1598" s="2" t="s">
        <v>27576</v>
      </c>
      <c r="E1598" s="2"/>
      <c r="F1598" s="2" t="s">
        <v>27577</v>
      </c>
      <c r="G1598" s="2" t="s">
        <v>27558</v>
      </c>
      <c r="H1598" s="2">
        <v>4</v>
      </c>
      <c r="I1598" s="2" t="s">
        <v>18</v>
      </c>
      <c r="J1598" s="2" t="s">
        <v>27559</v>
      </c>
      <c r="K1598" s="2"/>
      <c r="L1598" s="2" t="s">
        <v>20</v>
      </c>
      <c r="M1598" s="2" t="s">
        <v>39206</v>
      </c>
    </row>
    <row r="1599" spans="1:13" ht="13.5" customHeight="1">
      <c r="A1599" s="2">
        <v>57800</v>
      </c>
      <c r="B1599" s="2" t="s">
        <v>970</v>
      </c>
      <c r="C1599" s="2" t="s">
        <v>27555</v>
      </c>
      <c r="D1599" s="2" t="s">
        <v>27578</v>
      </c>
      <c r="E1599" s="2"/>
      <c r="F1599" s="2" t="s">
        <v>27579</v>
      </c>
      <c r="G1599" s="2" t="s">
        <v>27558</v>
      </c>
      <c r="H1599" s="2">
        <v>4</v>
      </c>
      <c r="I1599" s="2" t="s">
        <v>18</v>
      </c>
      <c r="J1599" s="2" t="s">
        <v>27559</v>
      </c>
      <c r="K1599" s="2"/>
      <c r="L1599" s="2" t="s">
        <v>20</v>
      </c>
      <c r="M1599" s="2" t="s">
        <v>39206</v>
      </c>
    </row>
    <row r="1600" spans="1:13" ht="13.5" customHeight="1">
      <c r="A1600" s="2">
        <v>57801</v>
      </c>
      <c r="B1600" s="2" t="s">
        <v>970</v>
      </c>
      <c r="C1600" s="2" t="s">
        <v>27555</v>
      </c>
      <c r="D1600" s="2" t="s">
        <v>27580</v>
      </c>
      <c r="E1600" s="2"/>
      <c r="F1600" s="2" t="s">
        <v>27581</v>
      </c>
      <c r="G1600" s="2" t="s">
        <v>27558</v>
      </c>
      <c r="H1600" s="2">
        <v>4</v>
      </c>
      <c r="I1600" s="2" t="s">
        <v>18</v>
      </c>
      <c r="J1600" s="2" t="s">
        <v>27559</v>
      </c>
      <c r="K1600" s="2"/>
      <c r="L1600" s="2" t="s">
        <v>20</v>
      </c>
      <c r="M1600" s="2" t="s">
        <v>39206</v>
      </c>
    </row>
    <row r="1601" spans="1:13" ht="13.5" customHeight="1">
      <c r="A1601" s="2">
        <v>57802</v>
      </c>
      <c r="B1601" s="2" t="s">
        <v>970</v>
      </c>
      <c r="C1601" s="2" t="s">
        <v>27555</v>
      </c>
      <c r="D1601" s="2" t="s">
        <v>27582</v>
      </c>
      <c r="E1601" s="2"/>
      <c r="F1601" s="2" t="s">
        <v>27583</v>
      </c>
      <c r="G1601" s="2" t="s">
        <v>27558</v>
      </c>
      <c r="H1601" s="2">
        <v>4</v>
      </c>
      <c r="I1601" s="2" t="s">
        <v>18</v>
      </c>
      <c r="J1601" s="2" t="s">
        <v>27559</v>
      </c>
      <c r="K1601" s="2"/>
      <c r="L1601" s="2" t="s">
        <v>20</v>
      </c>
      <c r="M1601" s="2" t="s">
        <v>39206</v>
      </c>
    </row>
    <row r="1602" spans="1:13" ht="13.5" customHeight="1">
      <c r="A1602" s="2">
        <v>57803</v>
      </c>
      <c r="B1602" s="2" t="s">
        <v>970</v>
      </c>
      <c r="C1602" s="2" t="s">
        <v>27555</v>
      </c>
      <c r="D1602" s="2" t="s">
        <v>27584</v>
      </c>
      <c r="E1602" s="2"/>
      <c r="F1602" s="2" t="s">
        <v>27585</v>
      </c>
      <c r="G1602" s="2" t="s">
        <v>27558</v>
      </c>
      <c r="H1602" s="2">
        <v>4</v>
      </c>
      <c r="I1602" s="2" t="s">
        <v>18</v>
      </c>
      <c r="J1602" s="2" t="s">
        <v>27559</v>
      </c>
      <c r="K1602" s="2"/>
      <c r="L1602" s="2" t="s">
        <v>20</v>
      </c>
      <c r="M1602" s="2" t="s">
        <v>39206</v>
      </c>
    </row>
    <row r="1603" spans="1:13" ht="13.5" customHeight="1">
      <c r="A1603" s="2">
        <v>57804</v>
      </c>
      <c r="B1603" s="2" t="s">
        <v>970</v>
      </c>
      <c r="C1603" s="2" t="s">
        <v>27555</v>
      </c>
      <c r="D1603" s="2" t="s">
        <v>27586</v>
      </c>
      <c r="E1603" s="2"/>
      <c r="F1603" s="2" t="s">
        <v>27587</v>
      </c>
      <c r="G1603" s="2" t="s">
        <v>27558</v>
      </c>
      <c r="H1603" s="2">
        <v>4</v>
      </c>
      <c r="I1603" s="2" t="s">
        <v>18</v>
      </c>
      <c r="J1603" s="2" t="s">
        <v>27559</v>
      </c>
      <c r="K1603" s="2"/>
      <c r="L1603" s="2" t="s">
        <v>20</v>
      </c>
      <c r="M1603" s="2" t="s">
        <v>39206</v>
      </c>
    </row>
    <row r="1604" spans="1:13" ht="13.5" customHeight="1">
      <c r="A1604" s="2">
        <v>57805</v>
      </c>
      <c r="B1604" s="2" t="s">
        <v>970</v>
      </c>
      <c r="C1604" s="2" t="s">
        <v>27555</v>
      </c>
      <c r="D1604" s="2" t="s">
        <v>27588</v>
      </c>
      <c r="E1604" s="2"/>
      <c r="F1604" s="2" t="s">
        <v>27589</v>
      </c>
      <c r="G1604" s="2" t="s">
        <v>27558</v>
      </c>
      <c r="H1604" s="2">
        <v>4</v>
      </c>
      <c r="I1604" s="2" t="s">
        <v>18</v>
      </c>
      <c r="J1604" s="2" t="s">
        <v>27559</v>
      </c>
      <c r="K1604" s="2"/>
      <c r="L1604" s="2" t="s">
        <v>20</v>
      </c>
      <c r="M1604" s="2" t="s">
        <v>39206</v>
      </c>
    </row>
    <row r="1605" spans="1:13" ht="13.5" customHeight="1">
      <c r="A1605" s="2">
        <v>57806</v>
      </c>
      <c r="B1605" s="2" t="s">
        <v>970</v>
      </c>
      <c r="C1605" s="2" t="s">
        <v>27555</v>
      </c>
      <c r="D1605" s="2" t="s">
        <v>27590</v>
      </c>
      <c r="E1605" s="2"/>
      <c r="F1605" s="2" t="s">
        <v>27591</v>
      </c>
      <c r="G1605" s="2" t="s">
        <v>27558</v>
      </c>
      <c r="H1605" s="2">
        <v>4</v>
      </c>
      <c r="I1605" s="2" t="s">
        <v>18</v>
      </c>
      <c r="J1605" s="2" t="s">
        <v>27559</v>
      </c>
      <c r="K1605" s="2"/>
      <c r="L1605" s="2" t="s">
        <v>20</v>
      </c>
      <c r="M1605" s="2" t="s">
        <v>39206</v>
      </c>
    </row>
    <row r="1606" spans="1:13" ht="13.5" customHeight="1">
      <c r="A1606" s="2">
        <v>57807</v>
      </c>
      <c r="B1606" s="2" t="s">
        <v>970</v>
      </c>
      <c r="C1606" s="2" t="s">
        <v>27555</v>
      </c>
      <c r="D1606" s="2" t="s">
        <v>27592</v>
      </c>
      <c r="E1606" s="2"/>
      <c r="F1606" s="2" t="s">
        <v>27593</v>
      </c>
      <c r="G1606" s="2" t="s">
        <v>27558</v>
      </c>
      <c r="H1606" s="2">
        <v>4</v>
      </c>
      <c r="I1606" s="2" t="s">
        <v>18</v>
      </c>
      <c r="J1606" s="2" t="s">
        <v>27559</v>
      </c>
      <c r="K1606" s="2"/>
      <c r="L1606" s="2" t="s">
        <v>20</v>
      </c>
      <c r="M1606" s="2" t="s">
        <v>39206</v>
      </c>
    </row>
    <row r="1607" spans="1:13" ht="13.5" customHeight="1">
      <c r="A1607" s="2">
        <v>57808</v>
      </c>
      <c r="B1607" s="2" t="s">
        <v>970</v>
      </c>
      <c r="C1607" s="2" t="s">
        <v>27555</v>
      </c>
      <c r="D1607" s="2" t="s">
        <v>27594</v>
      </c>
      <c r="E1607" s="2"/>
      <c r="F1607" s="2" t="s">
        <v>27595</v>
      </c>
      <c r="G1607" s="2" t="s">
        <v>27558</v>
      </c>
      <c r="H1607" s="2">
        <v>4</v>
      </c>
      <c r="I1607" s="2" t="s">
        <v>18</v>
      </c>
      <c r="J1607" s="2" t="s">
        <v>27559</v>
      </c>
      <c r="K1607" s="2"/>
      <c r="L1607" s="2" t="s">
        <v>20</v>
      </c>
      <c r="M1607" s="2" t="s">
        <v>39206</v>
      </c>
    </row>
    <row r="1608" spans="1:13" ht="13.5" customHeight="1">
      <c r="A1608" s="2">
        <v>57809</v>
      </c>
      <c r="B1608" s="2" t="s">
        <v>970</v>
      </c>
      <c r="C1608" s="2" t="s">
        <v>27555</v>
      </c>
      <c r="D1608" s="2" t="s">
        <v>27596</v>
      </c>
      <c r="E1608" s="2"/>
      <c r="F1608" s="2" t="s">
        <v>27597</v>
      </c>
      <c r="G1608" s="2" t="s">
        <v>27558</v>
      </c>
      <c r="H1608" s="2">
        <v>4</v>
      </c>
      <c r="I1608" s="2" t="s">
        <v>18</v>
      </c>
      <c r="J1608" s="2" t="s">
        <v>27559</v>
      </c>
      <c r="K1608" s="2"/>
      <c r="L1608" s="2" t="s">
        <v>20</v>
      </c>
      <c r="M1608" s="2" t="s">
        <v>39206</v>
      </c>
    </row>
    <row r="1609" spans="1:13" ht="13.5" customHeight="1">
      <c r="A1609" s="2">
        <v>57810</v>
      </c>
      <c r="B1609" s="2" t="s">
        <v>970</v>
      </c>
      <c r="C1609" s="2" t="s">
        <v>27555</v>
      </c>
      <c r="D1609" s="2" t="s">
        <v>27598</v>
      </c>
      <c r="E1609" s="2"/>
      <c r="F1609" s="2" t="s">
        <v>27599</v>
      </c>
      <c r="G1609" s="2" t="s">
        <v>27558</v>
      </c>
      <c r="H1609" s="2">
        <v>4</v>
      </c>
      <c r="I1609" s="2" t="s">
        <v>18</v>
      </c>
      <c r="J1609" s="2" t="s">
        <v>27559</v>
      </c>
      <c r="K1609" s="2"/>
      <c r="L1609" s="2" t="s">
        <v>20</v>
      </c>
      <c r="M1609" s="2" t="s">
        <v>39206</v>
      </c>
    </row>
    <row r="1610" spans="1:13" ht="13.5" customHeight="1">
      <c r="A1610" s="2">
        <v>57811</v>
      </c>
      <c r="B1610" s="2" t="s">
        <v>970</v>
      </c>
      <c r="C1610" s="2" t="s">
        <v>27555</v>
      </c>
      <c r="D1610" s="2" t="s">
        <v>27600</v>
      </c>
      <c r="E1610" s="2"/>
      <c r="F1610" s="2" t="s">
        <v>27601</v>
      </c>
      <c r="G1610" s="2" t="s">
        <v>27558</v>
      </c>
      <c r="H1610" s="2">
        <v>4</v>
      </c>
      <c r="I1610" s="2" t="s">
        <v>18</v>
      </c>
      <c r="J1610" s="2" t="s">
        <v>27559</v>
      </c>
      <c r="K1610" s="2"/>
      <c r="L1610" s="2" t="s">
        <v>20</v>
      </c>
      <c r="M1610" s="2" t="s">
        <v>39206</v>
      </c>
    </row>
    <row r="1611" spans="1:13" ht="13.5" customHeight="1">
      <c r="A1611" s="2">
        <v>57812</v>
      </c>
      <c r="B1611" s="2" t="s">
        <v>970</v>
      </c>
      <c r="C1611" s="2" t="s">
        <v>27555</v>
      </c>
      <c r="D1611" s="2" t="s">
        <v>27602</v>
      </c>
      <c r="E1611" s="2"/>
      <c r="F1611" s="2" t="s">
        <v>27603</v>
      </c>
      <c r="G1611" s="2" t="s">
        <v>27558</v>
      </c>
      <c r="H1611" s="2">
        <v>4</v>
      </c>
      <c r="I1611" s="2" t="s">
        <v>18</v>
      </c>
      <c r="J1611" s="2" t="s">
        <v>27559</v>
      </c>
      <c r="K1611" s="2"/>
      <c r="L1611" s="2" t="s">
        <v>20</v>
      </c>
      <c r="M1611" s="2" t="s">
        <v>39206</v>
      </c>
    </row>
    <row r="1612" spans="1:13" ht="13.5" customHeight="1">
      <c r="A1612" s="2">
        <v>57813</v>
      </c>
      <c r="B1612" s="2" t="s">
        <v>970</v>
      </c>
      <c r="C1612" s="2" t="s">
        <v>27555</v>
      </c>
      <c r="D1612" s="2" t="s">
        <v>27604</v>
      </c>
      <c r="E1612" s="2"/>
      <c r="F1612" s="2" t="s">
        <v>27605</v>
      </c>
      <c r="G1612" s="2" t="s">
        <v>27558</v>
      </c>
      <c r="H1612" s="2">
        <v>4</v>
      </c>
      <c r="I1612" s="2" t="s">
        <v>18</v>
      </c>
      <c r="J1612" s="2" t="s">
        <v>27559</v>
      </c>
      <c r="K1612" s="2"/>
      <c r="L1612" s="2" t="s">
        <v>20</v>
      </c>
      <c r="M1612" s="2" t="s">
        <v>39206</v>
      </c>
    </row>
    <row r="1613" spans="1:13" ht="13.5" customHeight="1">
      <c r="A1613" s="2">
        <v>57814</v>
      </c>
      <c r="B1613" s="2" t="s">
        <v>970</v>
      </c>
      <c r="C1613" s="2" t="s">
        <v>27555</v>
      </c>
      <c r="D1613" s="2" t="s">
        <v>27606</v>
      </c>
      <c r="E1613" s="2"/>
      <c r="F1613" s="2" t="s">
        <v>27607</v>
      </c>
      <c r="G1613" s="2" t="s">
        <v>27558</v>
      </c>
      <c r="H1613" s="2">
        <v>4</v>
      </c>
      <c r="I1613" s="2" t="s">
        <v>18</v>
      </c>
      <c r="J1613" s="2" t="s">
        <v>27559</v>
      </c>
      <c r="K1613" s="2"/>
      <c r="L1613" s="2" t="s">
        <v>20</v>
      </c>
      <c r="M1613" s="2" t="s">
        <v>39206</v>
      </c>
    </row>
    <row r="1614" spans="1:13" ht="13.5" customHeight="1">
      <c r="A1614" s="2">
        <v>57815</v>
      </c>
      <c r="B1614" s="2" t="s">
        <v>970</v>
      </c>
      <c r="C1614" s="2" t="s">
        <v>27555</v>
      </c>
      <c r="D1614" s="2" t="s">
        <v>27608</v>
      </c>
      <c r="E1614" s="2"/>
      <c r="F1614" s="2" t="s">
        <v>27609</v>
      </c>
      <c r="G1614" s="2" t="s">
        <v>27558</v>
      </c>
      <c r="H1614" s="2">
        <v>4</v>
      </c>
      <c r="I1614" s="2" t="s">
        <v>18</v>
      </c>
      <c r="J1614" s="2" t="s">
        <v>27559</v>
      </c>
      <c r="K1614" s="2"/>
      <c r="L1614" s="2" t="s">
        <v>20</v>
      </c>
      <c r="M1614" s="2" t="s">
        <v>39206</v>
      </c>
    </row>
    <row r="1615" spans="1:13" ht="13.5" customHeight="1">
      <c r="A1615" s="2">
        <v>57816</v>
      </c>
      <c r="B1615" s="2" t="s">
        <v>970</v>
      </c>
      <c r="C1615" s="2" t="s">
        <v>27555</v>
      </c>
      <c r="D1615" s="2" t="s">
        <v>27610</v>
      </c>
      <c r="E1615" s="2"/>
      <c r="F1615" s="2" t="s">
        <v>27611</v>
      </c>
      <c r="G1615" s="2" t="s">
        <v>27558</v>
      </c>
      <c r="H1615" s="2">
        <v>4</v>
      </c>
      <c r="I1615" s="2" t="s">
        <v>18</v>
      </c>
      <c r="J1615" s="2" t="s">
        <v>27559</v>
      </c>
      <c r="K1615" s="2"/>
      <c r="L1615" s="2" t="s">
        <v>20</v>
      </c>
      <c r="M1615" s="2" t="s">
        <v>39206</v>
      </c>
    </row>
    <row r="1616" spans="1:13" ht="13.5" customHeight="1">
      <c r="A1616" s="2">
        <v>57817</v>
      </c>
      <c r="B1616" s="2" t="s">
        <v>970</v>
      </c>
      <c r="C1616" s="2" t="s">
        <v>27555</v>
      </c>
      <c r="D1616" s="2" t="s">
        <v>27612</v>
      </c>
      <c r="E1616" s="2"/>
      <c r="F1616" s="2" t="s">
        <v>27613</v>
      </c>
      <c r="G1616" s="2" t="s">
        <v>27558</v>
      </c>
      <c r="H1616" s="2">
        <v>4</v>
      </c>
      <c r="I1616" s="2" t="s">
        <v>18</v>
      </c>
      <c r="J1616" s="2" t="s">
        <v>27559</v>
      </c>
      <c r="K1616" s="2"/>
      <c r="L1616" s="2" t="s">
        <v>20</v>
      </c>
      <c r="M1616" s="2" t="s">
        <v>39206</v>
      </c>
    </row>
    <row r="1617" spans="1:13" ht="13.5" customHeight="1">
      <c r="A1617" s="2">
        <v>57818</v>
      </c>
      <c r="B1617" s="2" t="s">
        <v>970</v>
      </c>
      <c r="C1617" s="2" t="s">
        <v>27555</v>
      </c>
      <c r="D1617" s="2" t="s">
        <v>27614</v>
      </c>
      <c r="E1617" s="2"/>
      <c r="F1617" s="2" t="s">
        <v>27615</v>
      </c>
      <c r="G1617" s="2" t="s">
        <v>27616</v>
      </c>
      <c r="H1617" s="2">
        <v>1</v>
      </c>
      <c r="I1617" s="2" t="s">
        <v>18</v>
      </c>
      <c r="J1617" s="2" t="s">
        <v>27559</v>
      </c>
      <c r="K1617" s="2"/>
      <c r="L1617" s="2" t="s">
        <v>125</v>
      </c>
      <c r="M1617" s="2" t="s">
        <v>39219</v>
      </c>
    </row>
    <row r="1618" spans="1:13" ht="13.5" customHeight="1">
      <c r="A1618" s="2">
        <v>57819</v>
      </c>
      <c r="B1618" s="2" t="s">
        <v>970</v>
      </c>
      <c r="C1618" s="2" t="s">
        <v>27555</v>
      </c>
      <c r="D1618" s="2" t="s">
        <v>27617</v>
      </c>
      <c r="E1618" s="2"/>
      <c r="F1618" s="2" t="s">
        <v>27618</v>
      </c>
      <c r="G1618" s="2" t="s">
        <v>27619</v>
      </c>
      <c r="H1618" s="2">
        <v>1</v>
      </c>
      <c r="I1618" s="2" t="s">
        <v>18</v>
      </c>
      <c r="J1618" s="2" t="s">
        <v>27559</v>
      </c>
      <c r="K1618" s="2"/>
      <c r="L1618" s="2" t="s">
        <v>125</v>
      </c>
      <c r="M1618" s="2" t="s">
        <v>39219</v>
      </c>
    </row>
    <row r="1619" spans="1:13" ht="13.5" customHeight="1">
      <c r="A1619" s="2">
        <v>57820</v>
      </c>
      <c r="B1619" s="2" t="s">
        <v>970</v>
      </c>
      <c r="C1619" s="2" t="s">
        <v>27555</v>
      </c>
      <c r="D1619" s="2" t="s">
        <v>27620</v>
      </c>
      <c r="E1619" s="2"/>
      <c r="F1619" s="2" t="s">
        <v>27615</v>
      </c>
      <c r="G1619" s="2" t="s">
        <v>27621</v>
      </c>
      <c r="H1619" s="2">
        <v>4</v>
      </c>
      <c r="I1619" s="2" t="s">
        <v>18</v>
      </c>
      <c r="J1619" s="2" t="s">
        <v>27559</v>
      </c>
      <c r="K1619" s="2"/>
      <c r="L1619" s="2" t="s">
        <v>20</v>
      </c>
      <c r="M1619" s="2" t="s">
        <v>39206</v>
      </c>
    </row>
    <row r="1620" spans="1:13" ht="13.5" customHeight="1">
      <c r="A1620" s="2">
        <v>57821</v>
      </c>
      <c r="B1620" s="2" t="s">
        <v>970</v>
      </c>
      <c r="C1620" s="2" t="s">
        <v>27555</v>
      </c>
      <c r="D1620" s="2" t="s">
        <v>27622</v>
      </c>
      <c r="E1620" s="2"/>
      <c r="F1620" s="2" t="s">
        <v>27618</v>
      </c>
      <c r="G1620" s="2" t="s">
        <v>27623</v>
      </c>
      <c r="H1620" s="2">
        <v>4</v>
      </c>
      <c r="I1620" s="2" t="s">
        <v>18</v>
      </c>
      <c r="J1620" s="2" t="s">
        <v>27559</v>
      </c>
      <c r="K1620" s="2"/>
      <c r="L1620" s="2" t="s">
        <v>20</v>
      </c>
      <c r="M1620" s="2" t="s">
        <v>39206</v>
      </c>
    </row>
    <row r="1621" spans="1:13" ht="13.5" customHeight="1">
      <c r="A1621" s="2">
        <v>57822</v>
      </c>
      <c r="B1621" s="2" t="s">
        <v>970</v>
      </c>
      <c r="C1621" s="2" t="s">
        <v>27555</v>
      </c>
      <c r="D1621" s="2" t="s">
        <v>27624</v>
      </c>
      <c r="E1621" s="2"/>
      <c r="F1621" s="2" t="s">
        <v>27625</v>
      </c>
      <c r="G1621" s="2" t="s">
        <v>27626</v>
      </c>
      <c r="H1621" s="2">
        <v>4</v>
      </c>
      <c r="I1621" s="2" t="s">
        <v>18</v>
      </c>
      <c r="J1621" s="2" t="s">
        <v>27559</v>
      </c>
      <c r="K1621" s="2"/>
      <c r="L1621" s="2" t="s">
        <v>20</v>
      </c>
      <c r="M1621" s="2" t="s">
        <v>39227</v>
      </c>
    </row>
    <row r="1622" spans="1:13" ht="13.5" customHeight="1">
      <c r="A1622" s="2">
        <v>57823</v>
      </c>
      <c r="B1622" s="2" t="s">
        <v>970</v>
      </c>
      <c r="C1622" s="2" t="s">
        <v>27555</v>
      </c>
      <c r="D1622" s="2" t="s">
        <v>27627</v>
      </c>
      <c r="E1622" s="2"/>
      <c r="F1622" s="2" t="s">
        <v>27628</v>
      </c>
      <c r="G1622" s="2" t="s">
        <v>27626</v>
      </c>
      <c r="H1622" s="2">
        <v>4</v>
      </c>
      <c r="I1622" s="2" t="s">
        <v>18</v>
      </c>
      <c r="J1622" s="2" t="s">
        <v>27559</v>
      </c>
      <c r="K1622" s="2"/>
      <c r="L1622" s="2" t="s">
        <v>20</v>
      </c>
      <c r="M1622" s="2" t="s">
        <v>39227</v>
      </c>
    </row>
    <row r="1623" spans="1:13" ht="13.5" customHeight="1">
      <c r="A1623" s="2">
        <v>57824</v>
      </c>
      <c r="B1623" s="2" t="s">
        <v>970</v>
      </c>
      <c r="C1623" s="2" t="s">
        <v>27555</v>
      </c>
      <c r="D1623" s="2" t="s">
        <v>27629</v>
      </c>
      <c r="E1623" s="2"/>
      <c r="F1623" s="2" t="s">
        <v>27625</v>
      </c>
      <c r="G1623" s="2" t="s">
        <v>27630</v>
      </c>
      <c r="H1623" s="2">
        <v>3</v>
      </c>
      <c r="I1623" s="2" t="s">
        <v>18</v>
      </c>
      <c r="J1623" s="2" t="s">
        <v>27559</v>
      </c>
      <c r="K1623" s="2"/>
      <c r="L1623" s="2" t="s">
        <v>225</v>
      </c>
      <c r="M1623" s="2" t="s">
        <v>39227</v>
      </c>
    </row>
    <row r="1624" spans="1:13" ht="13.5" customHeight="1">
      <c r="A1624" s="2">
        <v>57825</v>
      </c>
      <c r="B1624" s="2" t="s">
        <v>970</v>
      </c>
      <c r="C1624" s="2" t="s">
        <v>27555</v>
      </c>
      <c r="D1624" s="2" t="s">
        <v>27631</v>
      </c>
      <c r="E1624" s="2"/>
      <c r="F1624" s="2" t="s">
        <v>27628</v>
      </c>
      <c r="G1624" s="2" t="s">
        <v>27632</v>
      </c>
      <c r="H1624" s="2">
        <v>3</v>
      </c>
      <c r="I1624" s="2" t="s">
        <v>18</v>
      </c>
      <c r="J1624" s="2" t="s">
        <v>27559</v>
      </c>
      <c r="K1624" s="2"/>
      <c r="L1624" s="2" t="s">
        <v>225</v>
      </c>
      <c r="M1624" s="2" t="s">
        <v>39227</v>
      </c>
    </row>
    <row r="1625" spans="1:13" ht="13.5" customHeight="1">
      <c r="A1625" s="2">
        <v>57826</v>
      </c>
      <c r="B1625" s="2" t="s">
        <v>970</v>
      </c>
      <c r="C1625" s="2" t="s">
        <v>27555</v>
      </c>
      <c r="D1625" s="2" t="s">
        <v>27633</v>
      </c>
      <c r="E1625" s="2"/>
      <c r="F1625" s="2" t="s">
        <v>27634</v>
      </c>
      <c r="G1625" s="2" t="s">
        <v>27635</v>
      </c>
      <c r="H1625" s="2">
        <v>4</v>
      </c>
      <c r="I1625" s="2" t="s">
        <v>18</v>
      </c>
      <c r="J1625" s="2" t="s">
        <v>27636</v>
      </c>
      <c r="K1625" s="2"/>
      <c r="L1625" s="2" t="s">
        <v>20</v>
      </c>
      <c r="M1625" s="2" t="s">
        <v>39206</v>
      </c>
    </row>
    <row r="1626" spans="1:13" ht="13.5" customHeight="1">
      <c r="A1626" s="2">
        <v>57827</v>
      </c>
      <c r="B1626" s="2" t="s">
        <v>970</v>
      </c>
      <c r="C1626" s="2" t="s">
        <v>27555</v>
      </c>
      <c r="D1626" s="2" t="s">
        <v>27637</v>
      </c>
      <c r="E1626" s="2"/>
      <c r="F1626" s="2" t="s">
        <v>27634</v>
      </c>
      <c r="G1626" s="2" t="s">
        <v>27635</v>
      </c>
      <c r="H1626" s="2">
        <v>4</v>
      </c>
      <c r="I1626" s="2" t="s">
        <v>18</v>
      </c>
      <c r="J1626" s="2" t="s">
        <v>27559</v>
      </c>
      <c r="K1626" s="2"/>
      <c r="L1626" s="2" t="s">
        <v>20</v>
      </c>
      <c r="M1626" s="2" t="s">
        <v>39206</v>
      </c>
    </row>
    <row r="1627" spans="1:13" ht="13.5" customHeight="1">
      <c r="A1627" s="2">
        <v>57829</v>
      </c>
      <c r="B1627" s="2" t="s">
        <v>970</v>
      </c>
      <c r="C1627" s="2" t="s">
        <v>27555</v>
      </c>
      <c r="D1627" s="2" t="s">
        <v>27638</v>
      </c>
      <c r="E1627" s="2"/>
      <c r="F1627" s="2" t="s">
        <v>27634</v>
      </c>
      <c r="G1627" s="2" t="s">
        <v>27635</v>
      </c>
      <c r="H1627" s="2">
        <v>4</v>
      </c>
      <c r="I1627" s="2" t="s">
        <v>18</v>
      </c>
      <c r="J1627" s="2" t="s">
        <v>27559</v>
      </c>
      <c r="K1627" s="2"/>
      <c r="L1627" s="2" t="s">
        <v>20</v>
      </c>
      <c r="M1627" s="2" t="s">
        <v>39206</v>
      </c>
    </row>
    <row r="1628" spans="1:13" ht="13.5" customHeight="1">
      <c r="A1628" s="2">
        <v>57830</v>
      </c>
      <c r="B1628" s="2" t="s">
        <v>970</v>
      </c>
      <c r="C1628" s="2" t="s">
        <v>27555</v>
      </c>
      <c r="D1628" s="2" t="s">
        <v>27639</v>
      </c>
      <c r="E1628" s="2"/>
      <c r="F1628" s="2" t="s">
        <v>27634</v>
      </c>
      <c r="G1628" s="2" t="s">
        <v>27635</v>
      </c>
      <c r="H1628" s="2">
        <v>4</v>
      </c>
      <c r="I1628" s="2" t="s">
        <v>18</v>
      </c>
      <c r="J1628" s="2" t="s">
        <v>27559</v>
      </c>
      <c r="K1628" s="2"/>
      <c r="L1628" s="2" t="s">
        <v>20</v>
      </c>
      <c r="M1628" s="2" t="s">
        <v>39206</v>
      </c>
    </row>
    <row r="1629" spans="1:13" ht="13.5" customHeight="1">
      <c r="A1629" s="2">
        <v>57831</v>
      </c>
      <c r="B1629" s="2" t="s">
        <v>970</v>
      </c>
      <c r="C1629" s="2" t="s">
        <v>27555</v>
      </c>
      <c r="D1629" s="2" t="s">
        <v>27640</v>
      </c>
      <c r="E1629" s="2"/>
      <c r="F1629" s="2" t="s">
        <v>27634</v>
      </c>
      <c r="G1629" s="2" t="s">
        <v>27635</v>
      </c>
      <c r="H1629" s="2">
        <v>4</v>
      </c>
      <c r="I1629" s="2" t="s">
        <v>18</v>
      </c>
      <c r="J1629" s="2" t="s">
        <v>27559</v>
      </c>
      <c r="K1629" s="2"/>
      <c r="L1629" s="2" t="s">
        <v>20</v>
      </c>
      <c r="M1629" s="2" t="s">
        <v>39206</v>
      </c>
    </row>
    <row r="1630" spans="1:13" ht="13.5" customHeight="1">
      <c r="A1630" s="2">
        <v>57832</v>
      </c>
      <c r="B1630" s="2" t="s">
        <v>970</v>
      </c>
      <c r="C1630" s="2" t="s">
        <v>27555</v>
      </c>
      <c r="D1630" s="2" t="s">
        <v>27641</v>
      </c>
      <c r="E1630" s="2"/>
      <c r="F1630" s="2" t="s">
        <v>27634</v>
      </c>
      <c r="G1630" s="2" t="s">
        <v>27635</v>
      </c>
      <c r="H1630" s="2">
        <v>4</v>
      </c>
      <c r="I1630" s="2" t="s">
        <v>18</v>
      </c>
      <c r="J1630" s="2" t="s">
        <v>27559</v>
      </c>
      <c r="K1630" s="2"/>
      <c r="L1630" s="2" t="s">
        <v>20</v>
      </c>
      <c r="M1630" s="2" t="s">
        <v>39206</v>
      </c>
    </row>
    <row r="1631" spans="1:13" ht="13.5" customHeight="1">
      <c r="A1631" s="2">
        <v>57833</v>
      </c>
      <c r="B1631" s="2" t="s">
        <v>970</v>
      </c>
      <c r="C1631" s="2" t="s">
        <v>27555</v>
      </c>
      <c r="D1631" s="2" t="s">
        <v>27642</v>
      </c>
      <c r="E1631" s="2"/>
      <c r="F1631" s="2" t="s">
        <v>27634</v>
      </c>
      <c r="G1631" s="2" t="s">
        <v>27635</v>
      </c>
      <c r="H1631" s="2">
        <v>4</v>
      </c>
      <c r="I1631" s="2" t="s">
        <v>18</v>
      </c>
      <c r="J1631" s="2" t="s">
        <v>27559</v>
      </c>
      <c r="K1631" s="2"/>
      <c r="L1631" s="2" t="s">
        <v>20</v>
      </c>
      <c r="M1631" s="2" t="s">
        <v>39206</v>
      </c>
    </row>
    <row r="1632" spans="1:13" ht="13.5" customHeight="1">
      <c r="A1632" s="2">
        <v>57834</v>
      </c>
      <c r="B1632" s="2" t="s">
        <v>970</v>
      </c>
      <c r="C1632" s="2" t="s">
        <v>27643</v>
      </c>
      <c r="D1632" s="2" t="s">
        <v>27644</v>
      </c>
      <c r="E1632" s="2"/>
      <c r="F1632" s="2" t="s">
        <v>27645</v>
      </c>
      <c r="G1632" s="2" t="s">
        <v>27646</v>
      </c>
      <c r="H1632" s="2">
        <v>3</v>
      </c>
      <c r="I1632" s="2" t="s">
        <v>18</v>
      </c>
      <c r="J1632" s="2" t="s">
        <v>27559</v>
      </c>
      <c r="K1632" s="2"/>
      <c r="L1632" s="2" t="s">
        <v>172</v>
      </c>
      <c r="M1632" s="2" t="s">
        <v>39217</v>
      </c>
    </row>
    <row r="1633" spans="1:13" ht="13.5" customHeight="1">
      <c r="A1633" s="2">
        <v>57835</v>
      </c>
      <c r="B1633" s="2" t="s">
        <v>970</v>
      </c>
      <c r="C1633" s="2" t="s">
        <v>27643</v>
      </c>
      <c r="D1633" s="2" t="s">
        <v>27647</v>
      </c>
      <c r="E1633" s="2"/>
      <c r="F1633" s="2" t="s">
        <v>27648</v>
      </c>
      <c r="G1633" s="2" t="s">
        <v>27649</v>
      </c>
      <c r="H1633" s="2">
        <v>3</v>
      </c>
      <c r="I1633" s="2" t="s">
        <v>18</v>
      </c>
      <c r="J1633" s="2" t="s">
        <v>27559</v>
      </c>
      <c r="K1633" s="2"/>
      <c r="L1633" s="2" t="s">
        <v>225</v>
      </c>
      <c r="M1633" s="2" t="s">
        <v>39217</v>
      </c>
    </row>
    <row r="1634" spans="1:13" ht="13.5" customHeight="1">
      <c r="A1634" s="2">
        <v>57836</v>
      </c>
      <c r="B1634" s="2" t="s">
        <v>970</v>
      </c>
      <c r="C1634" s="2" t="s">
        <v>27643</v>
      </c>
      <c r="D1634" s="2" t="s">
        <v>27650</v>
      </c>
      <c r="E1634" s="2"/>
      <c r="F1634" s="2" t="s">
        <v>27651</v>
      </c>
      <c r="G1634" s="2" t="s">
        <v>27652</v>
      </c>
      <c r="H1634" s="2">
        <v>4</v>
      </c>
      <c r="I1634" s="2" t="s">
        <v>18</v>
      </c>
      <c r="J1634" s="2" t="s">
        <v>27559</v>
      </c>
      <c r="K1634" s="2"/>
      <c r="L1634" s="2" t="s">
        <v>20</v>
      </c>
      <c r="M1634" s="2" t="s">
        <v>39217</v>
      </c>
    </row>
    <row r="1635" spans="1:13" ht="13.5" customHeight="1">
      <c r="A1635" s="2">
        <v>57837</v>
      </c>
      <c r="B1635" s="2" t="s">
        <v>970</v>
      </c>
      <c r="C1635" s="2" t="s">
        <v>27643</v>
      </c>
      <c r="D1635" s="2" t="s">
        <v>27653</v>
      </c>
      <c r="E1635" s="2"/>
      <c r="F1635" s="2" t="s">
        <v>27654</v>
      </c>
      <c r="G1635" s="2" t="s">
        <v>27655</v>
      </c>
      <c r="H1635" s="2">
        <v>4</v>
      </c>
      <c r="I1635" s="2" t="s">
        <v>18</v>
      </c>
      <c r="J1635" s="2" t="s">
        <v>27559</v>
      </c>
      <c r="K1635" s="2"/>
      <c r="L1635" s="2" t="s">
        <v>20</v>
      </c>
      <c r="M1635" s="2" t="s">
        <v>39217</v>
      </c>
    </row>
    <row r="1636" spans="1:13" ht="13.5" customHeight="1">
      <c r="A1636" s="2">
        <v>57838</v>
      </c>
      <c r="B1636" s="2" t="s">
        <v>970</v>
      </c>
      <c r="C1636" s="2" t="s">
        <v>27643</v>
      </c>
      <c r="D1636" s="2" t="s">
        <v>27656</v>
      </c>
      <c r="E1636" s="2"/>
      <c r="F1636" s="2" t="s">
        <v>27657</v>
      </c>
      <c r="G1636" s="2" t="s">
        <v>27658</v>
      </c>
      <c r="H1636" s="2">
        <v>3</v>
      </c>
      <c r="I1636" s="2" t="s">
        <v>18</v>
      </c>
      <c r="J1636" s="2" t="s">
        <v>27559</v>
      </c>
      <c r="K1636" s="2"/>
      <c r="L1636" s="2" t="s">
        <v>225</v>
      </c>
      <c r="M1636" s="2" t="s">
        <v>39217</v>
      </c>
    </row>
    <row r="1637" spans="1:13" ht="13.5" customHeight="1">
      <c r="A1637" s="2">
        <v>57839</v>
      </c>
      <c r="B1637" s="2" t="s">
        <v>970</v>
      </c>
      <c r="C1637" s="2" t="s">
        <v>27643</v>
      </c>
      <c r="D1637" s="2" t="s">
        <v>27659</v>
      </c>
      <c r="E1637" s="2"/>
      <c r="F1637" s="2" t="s">
        <v>27657</v>
      </c>
      <c r="G1637" s="2" t="s">
        <v>27658</v>
      </c>
      <c r="H1637" s="2">
        <v>3</v>
      </c>
      <c r="I1637" s="2" t="s">
        <v>18</v>
      </c>
      <c r="J1637" s="2" t="s">
        <v>27559</v>
      </c>
      <c r="K1637" s="2"/>
      <c r="L1637" s="2" t="s">
        <v>225</v>
      </c>
      <c r="M1637" s="2" t="s">
        <v>39217</v>
      </c>
    </row>
    <row r="1638" spans="1:13" ht="13.5" customHeight="1">
      <c r="A1638" s="2">
        <v>57840</v>
      </c>
      <c r="B1638" s="2" t="s">
        <v>970</v>
      </c>
      <c r="C1638" s="2" t="s">
        <v>27643</v>
      </c>
      <c r="D1638" s="2" t="s">
        <v>27660</v>
      </c>
      <c r="E1638" s="2"/>
      <c r="F1638" s="2" t="s">
        <v>27657</v>
      </c>
      <c r="G1638" s="2" t="s">
        <v>27661</v>
      </c>
      <c r="H1638" s="2">
        <v>3</v>
      </c>
      <c r="I1638" s="2" t="s">
        <v>18</v>
      </c>
      <c r="J1638" s="2" t="s">
        <v>27559</v>
      </c>
      <c r="K1638" s="2"/>
      <c r="L1638" s="2" t="s">
        <v>225</v>
      </c>
      <c r="M1638" s="2" t="s">
        <v>39217</v>
      </c>
    </row>
    <row r="1639" spans="1:13" ht="13.5" customHeight="1">
      <c r="A1639" s="2">
        <v>57841</v>
      </c>
      <c r="B1639" s="2" t="s">
        <v>970</v>
      </c>
      <c r="C1639" s="2" t="s">
        <v>27643</v>
      </c>
      <c r="D1639" s="2" t="s">
        <v>27662</v>
      </c>
      <c r="E1639" s="2"/>
      <c r="F1639" s="2" t="s">
        <v>27657</v>
      </c>
      <c r="G1639" s="2" t="s">
        <v>27661</v>
      </c>
      <c r="H1639" s="2">
        <v>3</v>
      </c>
      <c r="I1639" s="2" t="s">
        <v>18</v>
      </c>
      <c r="J1639" s="2" t="s">
        <v>27559</v>
      </c>
      <c r="K1639" s="2"/>
      <c r="L1639" s="2" t="s">
        <v>225</v>
      </c>
      <c r="M1639" s="2" t="s">
        <v>39217</v>
      </c>
    </row>
    <row r="1640" spans="1:13" ht="13.5" customHeight="1">
      <c r="A1640" s="2">
        <v>57842</v>
      </c>
      <c r="B1640" s="2" t="s">
        <v>970</v>
      </c>
      <c r="C1640" s="2" t="s">
        <v>27643</v>
      </c>
      <c r="D1640" s="2" t="s">
        <v>27663</v>
      </c>
      <c r="E1640" s="2"/>
      <c r="F1640" s="2" t="s">
        <v>27657</v>
      </c>
      <c r="G1640" s="2" t="s">
        <v>27664</v>
      </c>
      <c r="H1640" s="2">
        <v>3</v>
      </c>
      <c r="I1640" s="2" t="s">
        <v>18</v>
      </c>
      <c r="J1640" s="2" t="s">
        <v>27559</v>
      </c>
      <c r="K1640" s="2"/>
      <c r="L1640" s="2" t="s">
        <v>225</v>
      </c>
      <c r="M1640" s="2" t="s">
        <v>39217</v>
      </c>
    </row>
    <row r="1641" spans="1:13" ht="13.5" customHeight="1">
      <c r="A1641" s="2">
        <v>57843</v>
      </c>
      <c r="B1641" s="2" t="s">
        <v>970</v>
      </c>
      <c r="C1641" s="2" t="s">
        <v>27643</v>
      </c>
      <c r="D1641" s="2" t="s">
        <v>27665</v>
      </c>
      <c r="E1641" s="2"/>
      <c r="F1641" s="2" t="s">
        <v>27657</v>
      </c>
      <c r="G1641" s="2" t="s">
        <v>27666</v>
      </c>
      <c r="H1641" s="2">
        <v>3</v>
      </c>
      <c r="I1641" s="2" t="s">
        <v>18</v>
      </c>
      <c r="J1641" s="2" t="s">
        <v>27559</v>
      </c>
      <c r="K1641" s="2"/>
      <c r="L1641" s="2" t="s">
        <v>225</v>
      </c>
      <c r="M1641" s="2" t="s">
        <v>39217</v>
      </c>
    </row>
    <row r="1642" spans="1:13" ht="13.5" customHeight="1">
      <c r="A1642" s="2">
        <v>57844</v>
      </c>
      <c r="B1642" s="2" t="s">
        <v>970</v>
      </c>
      <c r="C1642" s="2" t="s">
        <v>27643</v>
      </c>
      <c r="D1642" s="2" t="s">
        <v>27667</v>
      </c>
      <c r="E1642" s="2"/>
      <c r="F1642" s="2" t="s">
        <v>27657</v>
      </c>
      <c r="G1642" s="2" t="s">
        <v>27668</v>
      </c>
      <c r="H1642" s="2">
        <v>3</v>
      </c>
      <c r="I1642" s="2" t="s">
        <v>18</v>
      </c>
      <c r="J1642" s="2" t="s">
        <v>27559</v>
      </c>
      <c r="K1642" s="2"/>
      <c r="L1642" s="2" t="s">
        <v>225</v>
      </c>
      <c r="M1642" s="2" t="s">
        <v>39217</v>
      </c>
    </row>
    <row r="1643" spans="1:13" ht="13.5" customHeight="1">
      <c r="A1643" s="2">
        <v>57845</v>
      </c>
      <c r="B1643" s="2" t="s">
        <v>970</v>
      </c>
      <c r="C1643" s="2" t="s">
        <v>27643</v>
      </c>
      <c r="D1643" s="2" t="s">
        <v>27669</v>
      </c>
      <c r="E1643" s="2"/>
      <c r="F1643" s="2" t="s">
        <v>27657</v>
      </c>
      <c r="G1643" s="2" t="s">
        <v>27658</v>
      </c>
      <c r="H1643" s="2">
        <v>3</v>
      </c>
      <c r="I1643" s="2" t="s">
        <v>18</v>
      </c>
      <c r="J1643" s="2" t="s">
        <v>27559</v>
      </c>
      <c r="K1643" s="2"/>
      <c r="L1643" s="2" t="s">
        <v>225</v>
      </c>
      <c r="M1643" s="2" t="s">
        <v>39217</v>
      </c>
    </row>
    <row r="1644" spans="1:13" ht="13.5" customHeight="1">
      <c r="A1644" s="2">
        <v>57846</v>
      </c>
      <c r="B1644" s="2" t="s">
        <v>970</v>
      </c>
      <c r="C1644" s="2" t="s">
        <v>27643</v>
      </c>
      <c r="D1644" s="2" t="s">
        <v>27670</v>
      </c>
      <c r="E1644" s="2"/>
      <c r="F1644" s="2" t="s">
        <v>27657</v>
      </c>
      <c r="G1644" s="2" t="s">
        <v>27658</v>
      </c>
      <c r="H1644" s="2">
        <v>3</v>
      </c>
      <c r="I1644" s="2" t="s">
        <v>18</v>
      </c>
      <c r="J1644" s="2" t="s">
        <v>27559</v>
      </c>
      <c r="K1644" s="2"/>
      <c r="L1644" s="2" t="s">
        <v>225</v>
      </c>
      <c r="M1644" s="2" t="s">
        <v>39217</v>
      </c>
    </row>
    <row r="1645" spans="1:13" ht="13.5" customHeight="1">
      <c r="A1645" s="2">
        <v>57847</v>
      </c>
      <c r="B1645" s="2" t="s">
        <v>970</v>
      </c>
      <c r="C1645" s="2" t="s">
        <v>27643</v>
      </c>
      <c r="D1645" s="2" t="s">
        <v>27671</v>
      </c>
      <c r="E1645" s="2"/>
      <c r="F1645" s="2" t="s">
        <v>27657</v>
      </c>
      <c r="G1645" s="2" t="s">
        <v>27672</v>
      </c>
      <c r="H1645" s="2">
        <v>3</v>
      </c>
      <c r="I1645" s="2" t="s">
        <v>18</v>
      </c>
      <c r="J1645" s="2" t="s">
        <v>27559</v>
      </c>
      <c r="K1645" s="2"/>
      <c r="L1645" s="2" t="s">
        <v>225</v>
      </c>
      <c r="M1645" s="2" t="s">
        <v>39217</v>
      </c>
    </row>
    <row r="1646" spans="1:13" ht="13.5" customHeight="1">
      <c r="A1646" s="2">
        <v>57848</v>
      </c>
      <c r="B1646" s="2" t="s">
        <v>970</v>
      </c>
      <c r="C1646" s="2" t="s">
        <v>27643</v>
      </c>
      <c r="D1646" s="2" t="s">
        <v>27673</v>
      </c>
      <c r="E1646" s="2"/>
      <c r="F1646" s="2" t="s">
        <v>27657</v>
      </c>
      <c r="G1646" s="2" t="s">
        <v>27666</v>
      </c>
      <c r="H1646" s="2">
        <v>3</v>
      </c>
      <c r="I1646" s="2" t="s">
        <v>18</v>
      </c>
      <c r="J1646" s="2" t="s">
        <v>27559</v>
      </c>
      <c r="K1646" s="2"/>
      <c r="L1646" s="2" t="s">
        <v>225</v>
      </c>
      <c r="M1646" s="2" t="s">
        <v>39217</v>
      </c>
    </row>
    <row r="1647" spans="1:13" ht="13.5" customHeight="1">
      <c r="A1647" s="2">
        <v>57849</v>
      </c>
      <c r="B1647" s="2" t="s">
        <v>970</v>
      </c>
      <c r="C1647" s="2" t="s">
        <v>27643</v>
      </c>
      <c r="D1647" s="2" t="s">
        <v>27674</v>
      </c>
      <c r="E1647" s="2"/>
      <c r="F1647" s="2" t="s">
        <v>27675</v>
      </c>
      <c r="G1647" s="2" t="s">
        <v>27676</v>
      </c>
      <c r="H1647" s="2">
        <v>3</v>
      </c>
      <c r="I1647" s="2" t="s">
        <v>18</v>
      </c>
      <c r="J1647" s="2" t="s">
        <v>27559</v>
      </c>
      <c r="K1647" s="2"/>
      <c r="L1647" s="2" t="s">
        <v>225</v>
      </c>
      <c r="M1647" s="2" t="s">
        <v>39217</v>
      </c>
    </row>
    <row r="1648" spans="1:13" ht="13.5" customHeight="1">
      <c r="A1648" s="2">
        <v>57850</v>
      </c>
      <c r="B1648" s="2" t="s">
        <v>970</v>
      </c>
      <c r="C1648" s="2" t="s">
        <v>27643</v>
      </c>
      <c r="D1648" s="2" t="s">
        <v>27677</v>
      </c>
      <c r="E1648" s="2"/>
      <c r="F1648" s="2" t="s">
        <v>27675</v>
      </c>
      <c r="G1648" s="2" t="s">
        <v>27678</v>
      </c>
      <c r="H1648" s="2">
        <v>3</v>
      </c>
      <c r="I1648" s="2" t="s">
        <v>18</v>
      </c>
      <c r="J1648" s="2" t="s">
        <v>27559</v>
      </c>
      <c r="K1648" s="2"/>
      <c r="L1648" s="2" t="s">
        <v>225</v>
      </c>
      <c r="M1648" s="2" t="s">
        <v>39217</v>
      </c>
    </row>
    <row r="1649" spans="1:13" ht="13.5" customHeight="1">
      <c r="A1649" s="2">
        <v>57851</v>
      </c>
      <c r="B1649" s="2" t="s">
        <v>970</v>
      </c>
      <c r="C1649" s="2" t="s">
        <v>27643</v>
      </c>
      <c r="D1649" s="2" t="s">
        <v>27679</v>
      </c>
      <c r="E1649" s="2"/>
      <c r="F1649" s="2" t="s">
        <v>27675</v>
      </c>
      <c r="G1649" s="2" t="s">
        <v>27680</v>
      </c>
      <c r="H1649" s="2">
        <v>3</v>
      </c>
      <c r="I1649" s="2" t="s">
        <v>18</v>
      </c>
      <c r="J1649" s="2" t="s">
        <v>27559</v>
      </c>
      <c r="K1649" s="2"/>
      <c r="L1649" s="2" t="s">
        <v>225</v>
      </c>
      <c r="M1649" s="2" t="s">
        <v>39217</v>
      </c>
    </row>
    <row r="1650" spans="1:13" ht="13.5" customHeight="1">
      <c r="A1650" s="2">
        <v>57852</v>
      </c>
      <c r="B1650" s="2" t="s">
        <v>970</v>
      </c>
      <c r="C1650" s="2" t="s">
        <v>27643</v>
      </c>
      <c r="D1650" s="2" t="s">
        <v>27681</v>
      </c>
      <c r="E1650" s="2"/>
      <c r="F1650" s="2" t="s">
        <v>27675</v>
      </c>
      <c r="G1650" s="2" t="s">
        <v>27682</v>
      </c>
      <c r="H1650" s="2">
        <v>4</v>
      </c>
      <c r="I1650" s="2" t="s">
        <v>18</v>
      </c>
      <c r="J1650" s="2" t="s">
        <v>27559</v>
      </c>
      <c r="K1650" s="2"/>
      <c r="L1650" s="2" t="s">
        <v>20</v>
      </c>
      <c r="M1650" s="2" t="s">
        <v>39217</v>
      </c>
    </row>
    <row r="1651" spans="1:13" ht="13.5" customHeight="1">
      <c r="A1651" s="2">
        <v>57853</v>
      </c>
      <c r="B1651" s="2" t="s">
        <v>970</v>
      </c>
      <c r="C1651" s="2" t="s">
        <v>27643</v>
      </c>
      <c r="D1651" s="2" t="s">
        <v>27683</v>
      </c>
      <c r="E1651" s="2"/>
      <c r="F1651" s="2" t="s">
        <v>27675</v>
      </c>
      <c r="G1651" s="2" t="s">
        <v>27684</v>
      </c>
      <c r="H1651" s="2">
        <v>3</v>
      </c>
      <c r="I1651" s="2" t="s">
        <v>18</v>
      </c>
      <c r="J1651" s="2" t="s">
        <v>27559</v>
      </c>
      <c r="K1651" s="2"/>
      <c r="L1651" s="2" t="s">
        <v>225</v>
      </c>
      <c r="M1651" s="2" t="s">
        <v>39217</v>
      </c>
    </row>
    <row r="1652" spans="1:13" ht="13.5" customHeight="1">
      <c r="A1652" s="2">
        <v>57854</v>
      </c>
      <c r="B1652" s="2" t="s">
        <v>970</v>
      </c>
      <c r="C1652" s="2" t="s">
        <v>27643</v>
      </c>
      <c r="D1652" s="2" t="s">
        <v>27685</v>
      </c>
      <c r="E1652" s="2"/>
      <c r="F1652" s="2" t="s">
        <v>27675</v>
      </c>
      <c r="G1652" s="2" t="s">
        <v>27686</v>
      </c>
      <c r="H1652" s="2">
        <v>3</v>
      </c>
      <c r="I1652" s="2" t="s">
        <v>18</v>
      </c>
      <c r="J1652" s="2" t="s">
        <v>27559</v>
      </c>
      <c r="K1652" s="2"/>
      <c r="L1652" s="2" t="s">
        <v>225</v>
      </c>
      <c r="M1652" s="2" t="s">
        <v>39217</v>
      </c>
    </row>
    <row r="1653" spans="1:13" ht="13.5" customHeight="1">
      <c r="A1653" s="2">
        <v>57855</v>
      </c>
      <c r="B1653" s="2" t="s">
        <v>970</v>
      </c>
      <c r="C1653" s="2" t="s">
        <v>27643</v>
      </c>
      <c r="D1653" s="2" t="s">
        <v>27687</v>
      </c>
      <c r="E1653" s="2"/>
      <c r="F1653" s="2" t="s">
        <v>27675</v>
      </c>
      <c r="G1653" s="2" t="s">
        <v>27688</v>
      </c>
      <c r="H1653" s="2">
        <v>3</v>
      </c>
      <c r="I1653" s="2" t="s">
        <v>18</v>
      </c>
      <c r="J1653" s="2" t="s">
        <v>27559</v>
      </c>
      <c r="K1653" s="2"/>
      <c r="L1653" s="2" t="s">
        <v>225</v>
      </c>
      <c r="M1653" s="2" t="s">
        <v>39217</v>
      </c>
    </row>
    <row r="1654" spans="1:13" ht="13.5" customHeight="1">
      <c r="A1654" s="2">
        <v>57856</v>
      </c>
      <c r="B1654" s="2" t="s">
        <v>970</v>
      </c>
      <c r="C1654" s="2" t="s">
        <v>27643</v>
      </c>
      <c r="D1654" s="2" t="s">
        <v>24939</v>
      </c>
      <c r="E1654" s="2"/>
      <c r="F1654" s="2" t="s">
        <v>27675</v>
      </c>
      <c r="G1654" s="2" t="s">
        <v>27689</v>
      </c>
      <c r="H1654" s="2">
        <v>3</v>
      </c>
      <c r="I1654" s="2" t="s">
        <v>18</v>
      </c>
      <c r="J1654" s="2" t="s">
        <v>27559</v>
      </c>
      <c r="K1654" s="2"/>
      <c r="L1654" s="2" t="s">
        <v>225</v>
      </c>
      <c r="M1654" s="2" t="s">
        <v>39217</v>
      </c>
    </row>
    <row r="1655" spans="1:13" ht="13.5" customHeight="1">
      <c r="A1655" s="2">
        <v>57857</v>
      </c>
      <c r="B1655" s="2" t="s">
        <v>970</v>
      </c>
      <c r="C1655" s="2" t="s">
        <v>27643</v>
      </c>
      <c r="D1655" s="2" t="s">
        <v>27690</v>
      </c>
      <c r="E1655" s="2"/>
      <c r="F1655" s="2" t="s">
        <v>27675</v>
      </c>
      <c r="G1655" s="2" t="s">
        <v>27684</v>
      </c>
      <c r="H1655" s="2">
        <v>3</v>
      </c>
      <c r="I1655" s="2" t="s">
        <v>18</v>
      </c>
      <c r="J1655" s="2" t="s">
        <v>27559</v>
      </c>
      <c r="K1655" s="2"/>
      <c r="L1655" s="2" t="s">
        <v>225</v>
      </c>
      <c r="M1655" s="2" t="s">
        <v>39217</v>
      </c>
    </row>
    <row r="1656" spans="1:13" ht="13.5" customHeight="1">
      <c r="A1656" s="2">
        <v>57858</v>
      </c>
      <c r="B1656" s="2" t="s">
        <v>970</v>
      </c>
      <c r="C1656" s="2" t="s">
        <v>27643</v>
      </c>
      <c r="D1656" s="2" t="s">
        <v>27691</v>
      </c>
      <c r="E1656" s="2"/>
      <c r="F1656" s="2" t="s">
        <v>27675</v>
      </c>
      <c r="G1656" s="2" t="s">
        <v>27686</v>
      </c>
      <c r="H1656" s="2">
        <v>3</v>
      </c>
      <c r="I1656" s="2" t="s">
        <v>18</v>
      </c>
      <c r="J1656" s="2" t="s">
        <v>27559</v>
      </c>
      <c r="K1656" s="2"/>
      <c r="L1656" s="2" t="s">
        <v>225</v>
      </c>
      <c r="M1656" s="2" t="s">
        <v>39217</v>
      </c>
    </row>
    <row r="1657" spans="1:13" ht="13.5" customHeight="1">
      <c r="A1657" s="2">
        <v>57859</v>
      </c>
      <c r="B1657" s="2" t="s">
        <v>970</v>
      </c>
      <c r="C1657" s="2" t="s">
        <v>27643</v>
      </c>
      <c r="D1657" s="2" t="s">
        <v>27692</v>
      </c>
      <c r="E1657" s="2"/>
      <c r="F1657" s="2" t="s">
        <v>27675</v>
      </c>
      <c r="G1657" s="2" t="s">
        <v>27688</v>
      </c>
      <c r="H1657" s="2">
        <v>3</v>
      </c>
      <c r="I1657" s="2" t="s">
        <v>18</v>
      </c>
      <c r="J1657" s="2" t="s">
        <v>27559</v>
      </c>
      <c r="K1657" s="2"/>
      <c r="L1657" s="2" t="s">
        <v>225</v>
      </c>
      <c r="M1657" s="2" t="s">
        <v>39217</v>
      </c>
    </row>
    <row r="1658" spans="1:13" ht="13.5" customHeight="1">
      <c r="A1658" s="2">
        <v>57862</v>
      </c>
      <c r="B1658" s="2" t="s">
        <v>970</v>
      </c>
      <c r="C1658" s="2" t="s">
        <v>27643</v>
      </c>
      <c r="D1658" s="2" t="s">
        <v>27693</v>
      </c>
      <c r="E1658" s="2"/>
      <c r="F1658" s="2" t="s">
        <v>27694</v>
      </c>
      <c r="G1658" s="2" t="s">
        <v>27695</v>
      </c>
      <c r="H1658" s="2">
        <v>3</v>
      </c>
      <c r="I1658" s="2" t="s">
        <v>18</v>
      </c>
      <c r="J1658" s="2" t="s">
        <v>27559</v>
      </c>
      <c r="K1658" s="2"/>
      <c r="L1658" s="2" t="s">
        <v>225</v>
      </c>
      <c r="M1658" s="2" t="s">
        <v>39217</v>
      </c>
    </row>
    <row r="1659" spans="1:13" ht="13.5" customHeight="1">
      <c r="A1659" s="2">
        <v>57863</v>
      </c>
      <c r="B1659" s="2" t="s">
        <v>970</v>
      </c>
      <c r="C1659" s="2" t="s">
        <v>27643</v>
      </c>
      <c r="D1659" s="2" t="s">
        <v>27696</v>
      </c>
      <c r="E1659" s="2"/>
      <c r="F1659" s="2" t="s">
        <v>27694</v>
      </c>
      <c r="G1659" s="2" t="s">
        <v>27695</v>
      </c>
      <c r="H1659" s="2">
        <v>3</v>
      </c>
      <c r="I1659" s="2" t="s">
        <v>18</v>
      </c>
      <c r="J1659" s="2" t="s">
        <v>27559</v>
      </c>
      <c r="K1659" s="2"/>
      <c r="L1659" s="2" t="s">
        <v>225</v>
      </c>
      <c r="M1659" s="2" t="s">
        <v>39217</v>
      </c>
    </row>
    <row r="1660" spans="1:13" ht="13.5" customHeight="1">
      <c r="A1660" s="2">
        <v>57937</v>
      </c>
      <c r="B1660" s="2" t="s">
        <v>970</v>
      </c>
      <c r="C1660" s="2" t="s">
        <v>27810</v>
      </c>
      <c r="D1660" s="2" t="s">
        <v>27841</v>
      </c>
      <c r="E1660" s="2"/>
      <c r="F1660" s="2" t="s">
        <v>27812</v>
      </c>
      <c r="G1660" s="2" t="s">
        <v>27813</v>
      </c>
      <c r="H1660" s="2">
        <v>3</v>
      </c>
      <c r="I1660" s="2" t="s">
        <v>1464</v>
      </c>
      <c r="J1660" s="2" t="s">
        <v>27559</v>
      </c>
      <c r="K1660" s="2"/>
      <c r="L1660" s="2" t="s">
        <v>480</v>
      </c>
      <c r="M1660" s="2" t="s">
        <v>39230</v>
      </c>
    </row>
    <row r="1661" spans="1:13" ht="13.5" customHeight="1">
      <c r="A1661" s="2">
        <v>57938</v>
      </c>
      <c r="B1661" s="2" t="s">
        <v>970</v>
      </c>
      <c r="C1661" s="2" t="s">
        <v>27810</v>
      </c>
      <c r="D1661" s="2" t="s">
        <v>27842</v>
      </c>
      <c r="E1661" s="2"/>
      <c r="F1661" s="2" t="s">
        <v>27815</v>
      </c>
      <c r="G1661" s="2" t="s">
        <v>27816</v>
      </c>
      <c r="H1661" s="2">
        <v>3</v>
      </c>
      <c r="I1661" s="2" t="s">
        <v>1464</v>
      </c>
      <c r="J1661" s="2" t="s">
        <v>27559</v>
      </c>
      <c r="K1661" s="2"/>
      <c r="L1661" s="2" t="s">
        <v>480</v>
      </c>
      <c r="M1661" s="2" t="s">
        <v>39230</v>
      </c>
    </row>
    <row r="1662" spans="1:13" ht="13.5" customHeight="1">
      <c r="A1662" s="2">
        <v>57939</v>
      </c>
      <c r="B1662" s="2" t="s">
        <v>970</v>
      </c>
      <c r="C1662" s="2" t="s">
        <v>27810</v>
      </c>
      <c r="D1662" s="2" t="s">
        <v>27843</v>
      </c>
      <c r="E1662" s="2"/>
      <c r="F1662" s="2" t="s">
        <v>27818</v>
      </c>
      <c r="G1662" s="2" t="s">
        <v>27819</v>
      </c>
      <c r="H1662" s="2">
        <v>3</v>
      </c>
      <c r="I1662" s="2" t="s">
        <v>1464</v>
      </c>
      <c r="J1662" s="2" t="s">
        <v>27559</v>
      </c>
      <c r="K1662" s="2"/>
      <c r="L1662" s="2" t="s">
        <v>480</v>
      </c>
      <c r="M1662" s="2" t="s">
        <v>39230</v>
      </c>
    </row>
    <row r="1663" spans="1:13" ht="13.5" customHeight="1">
      <c r="A1663" s="2">
        <v>57940</v>
      </c>
      <c r="B1663" s="2" t="s">
        <v>970</v>
      </c>
      <c r="C1663" s="2" t="s">
        <v>27810</v>
      </c>
      <c r="D1663" s="2" t="s">
        <v>27844</v>
      </c>
      <c r="E1663" s="2"/>
      <c r="F1663" s="2" t="s">
        <v>27821</v>
      </c>
      <c r="G1663" s="2" t="s">
        <v>27822</v>
      </c>
      <c r="H1663" s="2">
        <v>3</v>
      </c>
      <c r="I1663" s="2" t="s">
        <v>1464</v>
      </c>
      <c r="J1663" s="2" t="s">
        <v>27559</v>
      </c>
      <c r="K1663" s="2"/>
      <c r="L1663" s="2" t="s">
        <v>480</v>
      </c>
      <c r="M1663" s="2" t="s">
        <v>39230</v>
      </c>
    </row>
    <row r="1664" spans="1:13" ht="13.5" customHeight="1">
      <c r="A1664" s="2">
        <v>57941</v>
      </c>
      <c r="B1664" s="2" t="s">
        <v>970</v>
      </c>
      <c r="C1664" s="2" t="s">
        <v>27810</v>
      </c>
      <c r="D1664" s="2" t="s">
        <v>27845</v>
      </c>
      <c r="E1664" s="2"/>
      <c r="F1664" s="2" t="s">
        <v>27824</v>
      </c>
      <c r="G1664" s="2" t="s">
        <v>27825</v>
      </c>
      <c r="H1664" s="2">
        <v>4</v>
      </c>
      <c r="I1664" s="2" t="s">
        <v>1464</v>
      </c>
      <c r="J1664" s="2" t="s">
        <v>27559</v>
      </c>
      <c r="K1664" s="2"/>
      <c r="L1664" s="2" t="s">
        <v>123</v>
      </c>
      <c r="M1664" s="2" t="s">
        <v>39230</v>
      </c>
    </row>
    <row r="1665" spans="1:13" ht="13.5" customHeight="1">
      <c r="A1665" s="2">
        <v>57942</v>
      </c>
      <c r="B1665" s="2" t="s">
        <v>970</v>
      </c>
      <c r="C1665" s="2" t="s">
        <v>27810</v>
      </c>
      <c r="D1665" s="2" t="s">
        <v>27846</v>
      </c>
      <c r="E1665" s="2"/>
      <c r="F1665" s="2" t="s">
        <v>27827</v>
      </c>
      <c r="G1665" s="2" t="s">
        <v>27828</v>
      </c>
      <c r="H1665" s="2">
        <v>3</v>
      </c>
      <c r="I1665" s="2" t="s">
        <v>1464</v>
      </c>
      <c r="J1665" s="2" t="s">
        <v>27559</v>
      </c>
      <c r="K1665" s="2"/>
      <c r="L1665" s="2" t="s">
        <v>480</v>
      </c>
      <c r="M1665" s="2" t="s">
        <v>39230</v>
      </c>
    </row>
    <row r="1666" spans="1:13" ht="13.5" customHeight="1">
      <c r="A1666" s="2">
        <v>57997</v>
      </c>
      <c r="B1666" s="2" t="s">
        <v>970</v>
      </c>
      <c r="C1666" s="2" t="s">
        <v>27810</v>
      </c>
      <c r="D1666" s="2" t="s">
        <v>27883</v>
      </c>
      <c r="E1666" s="2"/>
      <c r="F1666" s="2" t="s">
        <v>27812</v>
      </c>
      <c r="G1666" s="2" t="s">
        <v>27813</v>
      </c>
      <c r="H1666" s="2">
        <v>3</v>
      </c>
      <c r="I1666" s="2" t="s">
        <v>1464</v>
      </c>
      <c r="J1666" s="2" t="s">
        <v>27559</v>
      </c>
      <c r="K1666" s="2"/>
      <c r="L1666" s="2" t="s">
        <v>480</v>
      </c>
      <c r="M1666" s="2" t="s">
        <v>39230</v>
      </c>
    </row>
    <row r="1667" spans="1:13" ht="13.5" customHeight="1">
      <c r="A1667" s="2">
        <v>57998</v>
      </c>
      <c r="B1667" s="2" t="s">
        <v>970</v>
      </c>
      <c r="C1667" s="2" t="s">
        <v>27810</v>
      </c>
      <c r="D1667" s="2" t="s">
        <v>27884</v>
      </c>
      <c r="E1667" s="2"/>
      <c r="F1667" s="2" t="s">
        <v>27815</v>
      </c>
      <c r="G1667" s="2" t="s">
        <v>27816</v>
      </c>
      <c r="H1667" s="2">
        <v>3</v>
      </c>
      <c r="I1667" s="2" t="s">
        <v>1464</v>
      </c>
      <c r="J1667" s="2" t="s">
        <v>27559</v>
      </c>
      <c r="K1667" s="2"/>
      <c r="L1667" s="2" t="s">
        <v>480</v>
      </c>
      <c r="M1667" s="2" t="s">
        <v>39230</v>
      </c>
    </row>
    <row r="1668" spans="1:13" ht="13.5" customHeight="1">
      <c r="A1668" s="2">
        <v>57999</v>
      </c>
      <c r="B1668" s="2" t="s">
        <v>970</v>
      </c>
      <c r="C1668" s="2" t="s">
        <v>27810</v>
      </c>
      <c r="D1668" s="2" t="s">
        <v>27885</v>
      </c>
      <c r="E1668" s="2"/>
      <c r="F1668" s="2" t="s">
        <v>27818</v>
      </c>
      <c r="G1668" s="2" t="s">
        <v>27819</v>
      </c>
      <c r="H1668" s="2">
        <v>3</v>
      </c>
      <c r="I1668" s="2" t="s">
        <v>1464</v>
      </c>
      <c r="J1668" s="2" t="s">
        <v>27559</v>
      </c>
      <c r="K1668" s="2"/>
      <c r="L1668" s="2" t="s">
        <v>480</v>
      </c>
      <c r="M1668" s="2" t="s">
        <v>39230</v>
      </c>
    </row>
    <row r="1669" spans="1:13" ht="13.5" customHeight="1">
      <c r="A1669" s="2">
        <v>58000</v>
      </c>
      <c r="B1669" s="2" t="s">
        <v>970</v>
      </c>
      <c r="C1669" s="2" t="s">
        <v>27810</v>
      </c>
      <c r="D1669" s="2" t="s">
        <v>27886</v>
      </c>
      <c r="E1669" s="2"/>
      <c r="F1669" s="2" t="s">
        <v>27821</v>
      </c>
      <c r="G1669" s="2" t="s">
        <v>27822</v>
      </c>
      <c r="H1669" s="2">
        <v>3</v>
      </c>
      <c r="I1669" s="2" t="s">
        <v>1464</v>
      </c>
      <c r="J1669" s="2" t="s">
        <v>27559</v>
      </c>
      <c r="K1669" s="2"/>
      <c r="L1669" s="2" t="s">
        <v>480</v>
      </c>
      <c r="M1669" s="2" t="s">
        <v>39230</v>
      </c>
    </row>
    <row r="1670" spans="1:13" ht="13.5" customHeight="1">
      <c r="A1670" s="2">
        <v>58001</v>
      </c>
      <c r="B1670" s="2" t="s">
        <v>970</v>
      </c>
      <c r="C1670" s="2" t="s">
        <v>27810</v>
      </c>
      <c r="D1670" s="2" t="s">
        <v>27887</v>
      </c>
      <c r="E1670" s="2"/>
      <c r="F1670" s="2" t="s">
        <v>27824</v>
      </c>
      <c r="G1670" s="2" t="s">
        <v>27825</v>
      </c>
      <c r="H1670" s="2">
        <v>4</v>
      </c>
      <c r="I1670" s="2" t="s">
        <v>1464</v>
      </c>
      <c r="J1670" s="2" t="s">
        <v>27559</v>
      </c>
      <c r="K1670" s="2"/>
      <c r="L1670" s="2" t="s">
        <v>123</v>
      </c>
      <c r="M1670" s="2" t="s">
        <v>39230</v>
      </c>
    </row>
    <row r="1671" spans="1:13" ht="13.5" customHeight="1">
      <c r="A1671" s="2">
        <v>58002</v>
      </c>
      <c r="B1671" s="2" t="s">
        <v>970</v>
      </c>
      <c r="C1671" s="2" t="s">
        <v>27810</v>
      </c>
      <c r="D1671" s="2" t="s">
        <v>27888</v>
      </c>
      <c r="E1671" s="2"/>
      <c r="F1671" s="2" t="s">
        <v>27827</v>
      </c>
      <c r="G1671" s="2" t="s">
        <v>27828</v>
      </c>
      <c r="H1671" s="2">
        <v>3</v>
      </c>
      <c r="I1671" s="2" t="s">
        <v>1464</v>
      </c>
      <c r="J1671" s="2" t="s">
        <v>27559</v>
      </c>
      <c r="K1671" s="2"/>
      <c r="L1671" s="2" t="s">
        <v>480</v>
      </c>
      <c r="M1671" s="2" t="s">
        <v>39230</v>
      </c>
    </row>
    <row r="1672" spans="1:13" ht="13.5" customHeight="1">
      <c r="A1672" s="2">
        <v>58300</v>
      </c>
      <c r="B1672" s="2" t="s">
        <v>970</v>
      </c>
      <c r="C1672" s="2" t="s">
        <v>27988</v>
      </c>
      <c r="D1672" s="2" t="s">
        <v>27989</v>
      </c>
      <c r="E1672" s="2"/>
      <c r="F1672" s="2" t="s">
        <v>27990</v>
      </c>
      <c r="G1672" s="2" t="s">
        <v>27991</v>
      </c>
      <c r="H1672" s="2">
        <v>3</v>
      </c>
      <c r="I1672" s="2" t="s">
        <v>1464</v>
      </c>
      <c r="J1672" s="2" t="s">
        <v>27953</v>
      </c>
      <c r="K1672" s="2"/>
      <c r="L1672" s="2" t="s">
        <v>466</v>
      </c>
      <c r="M1672" s="2" t="s">
        <v>39232</v>
      </c>
    </row>
    <row r="1673" spans="1:13" ht="13.5" customHeight="1">
      <c r="A1673" s="2">
        <v>58301</v>
      </c>
      <c r="B1673" s="2" t="s">
        <v>970</v>
      </c>
      <c r="C1673" s="2" t="s">
        <v>27988</v>
      </c>
      <c r="D1673" s="2" t="s">
        <v>27992</v>
      </c>
      <c r="E1673" s="2"/>
      <c r="F1673" s="2" t="s">
        <v>27993</v>
      </c>
      <c r="G1673" s="2" t="s">
        <v>22640</v>
      </c>
      <c r="H1673" s="2">
        <v>3</v>
      </c>
      <c r="I1673" s="2" t="s">
        <v>1464</v>
      </c>
      <c r="J1673" s="2" t="s">
        <v>27953</v>
      </c>
      <c r="K1673" s="2"/>
      <c r="L1673" s="2" t="s">
        <v>466</v>
      </c>
      <c r="M1673" s="2" t="s">
        <v>39232</v>
      </c>
    </row>
    <row r="1674" spans="1:13" ht="13.5" customHeight="1">
      <c r="A1674" s="2">
        <v>58302</v>
      </c>
      <c r="B1674" s="2" t="s">
        <v>970</v>
      </c>
      <c r="C1674" s="2" t="s">
        <v>27988</v>
      </c>
      <c r="D1674" s="2" t="s">
        <v>27994</v>
      </c>
      <c r="E1674" s="2"/>
      <c r="F1674" s="2" t="s">
        <v>27995</v>
      </c>
      <c r="G1674" s="2" t="s">
        <v>27991</v>
      </c>
      <c r="H1674" s="2">
        <v>3</v>
      </c>
      <c r="I1674" s="2" t="s">
        <v>1464</v>
      </c>
      <c r="J1674" s="2" t="s">
        <v>27953</v>
      </c>
      <c r="K1674" s="2"/>
      <c r="L1674" s="2" t="s">
        <v>466</v>
      </c>
      <c r="M1674" s="2" t="s">
        <v>39232</v>
      </c>
    </row>
    <row r="1675" spans="1:13" ht="13.5" customHeight="1">
      <c r="A1675" s="2">
        <v>58303</v>
      </c>
      <c r="B1675" s="2" t="s">
        <v>970</v>
      </c>
      <c r="C1675" s="2" t="s">
        <v>27988</v>
      </c>
      <c r="D1675" s="2" t="s">
        <v>27996</v>
      </c>
      <c r="E1675" s="2"/>
      <c r="F1675" s="2" t="s">
        <v>27997</v>
      </c>
      <c r="G1675" s="2" t="s">
        <v>22640</v>
      </c>
      <c r="H1675" s="2">
        <v>3</v>
      </c>
      <c r="I1675" s="2" t="s">
        <v>1464</v>
      </c>
      <c r="J1675" s="2" t="s">
        <v>27953</v>
      </c>
      <c r="K1675" s="2"/>
      <c r="L1675" s="2" t="s">
        <v>466</v>
      </c>
      <c r="M1675" s="2" t="s">
        <v>39232</v>
      </c>
    </row>
    <row r="1676" spans="1:13" ht="13.5" customHeight="1">
      <c r="A1676" s="2">
        <v>58304</v>
      </c>
      <c r="B1676" s="2" t="s">
        <v>970</v>
      </c>
      <c r="C1676" s="2" t="s">
        <v>27988</v>
      </c>
      <c r="D1676" s="2" t="s">
        <v>27998</v>
      </c>
      <c r="E1676" s="2"/>
      <c r="F1676" s="2" t="s">
        <v>27999</v>
      </c>
      <c r="G1676" s="2" t="s">
        <v>28000</v>
      </c>
      <c r="H1676" s="2">
        <v>3</v>
      </c>
      <c r="I1676" s="2" t="s">
        <v>1464</v>
      </c>
      <c r="J1676" s="2" t="s">
        <v>27953</v>
      </c>
      <c r="K1676" s="2"/>
      <c r="L1676" s="2" t="s">
        <v>225</v>
      </c>
      <c r="M1676" s="2" t="s">
        <v>39232</v>
      </c>
    </row>
    <row r="1677" spans="1:13" ht="13.5" customHeight="1">
      <c r="A1677" s="2">
        <v>58305</v>
      </c>
      <c r="B1677" s="2" t="s">
        <v>970</v>
      </c>
      <c r="C1677" s="2" t="s">
        <v>27988</v>
      </c>
      <c r="D1677" s="2" t="s">
        <v>28001</v>
      </c>
      <c r="E1677" s="2"/>
      <c r="F1677" s="2" t="s">
        <v>28002</v>
      </c>
      <c r="G1677" s="2" t="s">
        <v>28003</v>
      </c>
      <c r="H1677" s="2">
        <v>4</v>
      </c>
      <c r="I1677" s="2" t="s">
        <v>1464</v>
      </c>
      <c r="J1677" s="2" t="s">
        <v>27953</v>
      </c>
      <c r="K1677" s="2"/>
      <c r="L1677" s="2" t="s">
        <v>20</v>
      </c>
      <c r="M1677" s="2" t="s">
        <v>39232</v>
      </c>
    </row>
    <row r="1678" spans="1:13" ht="13.5" customHeight="1">
      <c r="A1678" s="2">
        <v>58306</v>
      </c>
      <c r="B1678" s="2" t="s">
        <v>970</v>
      </c>
      <c r="C1678" s="2" t="s">
        <v>27988</v>
      </c>
      <c r="D1678" s="2" t="s">
        <v>28004</v>
      </c>
      <c r="E1678" s="2"/>
      <c r="F1678" s="2" t="s">
        <v>28005</v>
      </c>
      <c r="G1678" s="2" t="s">
        <v>26587</v>
      </c>
      <c r="H1678" s="2">
        <v>3</v>
      </c>
      <c r="I1678" s="2" t="s">
        <v>1464</v>
      </c>
      <c r="J1678" s="2" t="s">
        <v>27953</v>
      </c>
      <c r="K1678" s="2"/>
      <c r="L1678" s="2" t="s">
        <v>466</v>
      </c>
      <c r="M1678" s="2" t="s">
        <v>39232</v>
      </c>
    </row>
    <row r="1679" spans="1:13" ht="13.5" customHeight="1">
      <c r="A1679" s="2">
        <v>58307</v>
      </c>
      <c r="B1679" s="2" t="s">
        <v>970</v>
      </c>
      <c r="C1679" s="2" t="s">
        <v>27988</v>
      </c>
      <c r="D1679" s="2" t="s">
        <v>28006</v>
      </c>
      <c r="E1679" s="2"/>
      <c r="F1679" s="2" t="s">
        <v>28007</v>
      </c>
      <c r="G1679" s="2" t="s">
        <v>28008</v>
      </c>
      <c r="H1679" s="2">
        <v>3</v>
      </c>
      <c r="I1679" s="2" t="s">
        <v>1464</v>
      </c>
      <c r="J1679" s="2" t="s">
        <v>27953</v>
      </c>
      <c r="K1679" s="2"/>
      <c r="L1679" s="2" t="s">
        <v>225</v>
      </c>
      <c r="M1679" s="2" t="s">
        <v>39232</v>
      </c>
    </row>
    <row r="1680" spans="1:13" ht="13.5" customHeight="1">
      <c r="A1680" s="2">
        <v>58308</v>
      </c>
      <c r="B1680" s="2" t="s">
        <v>970</v>
      </c>
      <c r="C1680" s="2" t="s">
        <v>27988</v>
      </c>
      <c r="D1680" s="2" t="s">
        <v>28009</v>
      </c>
      <c r="E1680" s="2"/>
      <c r="F1680" s="2" t="s">
        <v>28010</v>
      </c>
      <c r="G1680" s="2" t="s">
        <v>28011</v>
      </c>
      <c r="H1680" s="2">
        <v>3</v>
      </c>
      <c r="I1680" s="2" t="s">
        <v>1464</v>
      </c>
      <c r="J1680" s="2" t="s">
        <v>27953</v>
      </c>
      <c r="K1680" s="2"/>
      <c r="L1680" s="2" t="s">
        <v>225</v>
      </c>
      <c r="M1680" s="2" t="s">
        <v>39232</v>
      </c>
    </row>
    <row r="1681" spans="1:14" ht="13.5" customHeight="1">
      <c r="A1681" s="2">
        <v>58309</v>
      </c>
      <c r="B1681" s="2" t="s">
        <v>970</v>
      </c>
      <c r="C1681" s="2" t="s">
        <v>27988</v>
      </c>
      <c r="D1681" s="2" t="s">
        <v>28012</v>
      </c>
      <c r="E1681" s="2"/>
      <c r="F1681" s="2" t="s">
        <v>28013</v>
      </c>
      <c r="G1681" s="2" t="s">
        <v>28014</v>
      </c>
      <c r="H1681" s="2">
        <v>1</v>
      </c>
      <c r="I1681" s="2" t="s">
        <v>1464</v>
      </c>
      <c r="J1681" s="2" t="s">
        <v>27953</v>
      </c>
      <c r="K1681" s="2"/>
      <c r="L1681" s="2" t="s">
        <v>125</v>
      </c>
      <c r="M1681" s="2" t="s">
        <v>39232</v>
      </c>
      <c r="N1681" s="2" t="s">
        <v>41862</v>
      </c>
    </row>
    <row r="1682" spans="1:14" ht="13.5" customHeight="1">
      <c r="A1682" s="2">
        <v>58310</v>
      </c>
      <c r="B1682" s="2" t="s">
        <v>970</v>
      </c>
      <c r="C1682" s="2" t="s">
        <v>27988</v>
      </c>
      <c r="D1682" s="2" t="s">
        <v>28015</v>
      </c>
      <c r="E1682" s="2"/>
      <c r="F1682" s="2" t="s">
        <v>28016</v>
      </c>
      <c r="G1682" s="2" t="s">
        <v>28017</v>
      </c>
      <c r="H1682" s="2">
        <v>4</v>
      </c>
      <c r="I1682" s="2" t="s">
        <v>1464</v>
      </c>
      <c r="J1682" s="2" t="s">
        <v>28018</v>
      </c>
      <c r="K1682" s="2"/>
      <c r="L1682" s="2" t="s">
        <v>24</v>
      </c>
      <c r="M1682" s="2" t="s">
        <v>39232</v>
      </c>
    </row>
    <row r="1683" spans="1:14" ht="13.5" customHeight="1">
      <c r="A1683" s="2">
        <v>58311</v>
      </c>
      <c r="B1683" s="2" t="s">
        <v>970</v>
      </c>
      <c r="C1683" s="2" t="s">
        <v>27988</v>
      </c>
      <c r="D1683" s="2" t="s">
        <v>28019</v>
      </c>
      <c r="E1683" s="2"/>
      <c r="F1683" s="2" t="s">
        <v>28020</v>
      </c>
      <c r="G1683" s="2" t="s">
        <v>28021</v>
      </c>
      <c r="H1683" s="2">
        <v>1</v>
      </c>
      <c r="I1683" s="2" t="s">
        <v>1464</v>
      </c>
      <c r="J1683" s="2" t="s">
        <v>27953</v>
      </c>
      <c r="K1683" s="2"/>
      <c r="L1683" s="2" t="s">
        <v>125</v>
      </c>
      <c r="M1683" s="2" t="s">
        <v>39232</v>
      </c>
      <c r="N1683" s="2" t="s">
        <v>41862</v>
      </c>
    </row>
    <row r="1684" spans="1:14" ht="13.5" customHeight="1">
      <c r="A1684" s="2">
        <v>58312</v>
      </c>
      <c r="B1684" s="2" t="s">
        <v>970</v>
      </c>
      <c r="C1684" s="2" t="s">
        <v>27988</v>
      </c>
      <c r="D1684" s="2" t="s">
        <v>28022</v>
      </c>
      <c r="E1684" s="2"/>
      <c r="F1684" s="2" t="s">
        <v>28023</v>
      </c>
      <c r="G1684" s="2" t="s">
        <v>28024</v>
      </c>
      <c r="H1684" s="2">
        <v>2</v>
      </c>
      <c r="I1684" s="2" t="s">
        <v>1464</v>
      </c>
      <c r="J1684" s="2" t="s">
        <v>27953</v>
      </c>
      <c r="K1684" s="2"/>
      <c r="L1684" s="2" t="s">
        <v>252</v>
      </c>
      <c r="M1684" s="2" t="s">
        <v>39232</v>
      </c>
    </row>
    <row r="1685" spans="1:14" ht="13.5" customHeight="1">
      <c r="A1685" s="2">
        <v>58314</v>
      </c>
      <c r="B1685" s="2" t="s">
        <v>970</v>
      </c>
      <c r="C1685" s="2" t="s">
        <v>27988</v>
      </c>
      <c r="D1685" s="2" t="s">
        <v>28025</v>
      </c>
      <c r="E1685" s="2"/>
      <c r="F1685" s="2" t="s">
        <v>28026</v>
      </c>
      <c r="G1685" s="2" t="s">
        <v>28027</v>
      </c>
      <c r="H1685" s="2">
        <v>3</v>
      </c>
      <c r="I1685" s="2" t="s">
        <v>1464</v>
      </c>
      <c r="J1685" s="2" t="s">
        <v>27953</v>
      </c>
      <c r="K1685" s="2"/>
      <c r="L1685" s="2" t="s">
        <v>225</v>
      </c>
      <c r="M1685" s="2" t="s">
        <v>39232</v>
      </c>
    </row>
    <row r="1686" spans="1:14" ht="13.5" customHeight="1">
      <c r="A1686" s="2">
        <v>58315</v>
      </c>
      <c r="B1686" s="2" t="s">
        <v>970</v>
      </c>
      <c r="C1686" s="2" t="s">
        <v>27988</v>
      </c>
      <c r="D1686" s="2" t="s">
        <v>28028</v>
      </c>
      <c r="E1686" s="2"/>
      <c r="F1686" s="2" t="s">
        <v>28029</v>
      </c>
      <c r="G1686" s="2" t="s">
        <v>28030</v>
      </c>
      <c r="H1686" s="2">
        <v>3</v>
      </c>
      <c r="I1686" s="2" t="s">
        <v>1464</v>
      </c>
      <c r="J1686" s="2" t="s">
        <v>27953</v>
      </c>
      <c r="K1686" s="2"/>
      <c r="L1686" s="2" t="s">
        <v>466</v>
      </c>
      <c r="M1686" s="2" t="s">
        <v>39232</v>
      </c>
    </row>
    <row r="1687" spans="1:14" ht="13.5" customHeight="1">
      <c r="A1687" s="2">
        <v>58316</v>
      </c>
      <c r="B1687" s="2" t="s">
        <v>970</v>
      </c>
      <c r="C1687" s="2" t="s">
        <v>27988</v>
      </c>
      <c r="D1687" s="2" t="s">
        <v>28031</v>
      </c>
      <c r="E1687" s="2"/>
      <c r="F1687" s="2" t="s">
        <v>28032</v>
      </c>
      <c r="G1687" s="2" t="s">
        <v>28033</v>
      </c>
      <c r="H1687" s="2">
        <v>3</v>
      </c>
      <c r="I1687" s="2" t="s">
        <v>1464</v>
      </c>
      <c r="J1687" s="2" t="s">
        <v>27953</v>
      </c>
      <c r="K1687" s="2"/>
      <c r="L1687" s="2" t="s">
        <v>225</v>
      </c>
      <c r="M1687" s="2" t="s">
        <v>39232</v>
      </c>
    </row>
    <row r="1688" spans="1:14" ht="13.5" customHeight="1">
      <c r="A1688" s="2">
        <v>58317</v>
      </c>
      <c r="B1688" s="2" t="s">
        <v>970</v>
      </c>
      <c r="C1688" s="2" t="s">
        <v>27988</v>
      </c>
      <c r="D1688" s="2" t="s">
        <v>28034</v>
      </c>
      <c r="E1688" s="2"/>
      <c r="F1688" s="2" t="s">
        <v>28035</v>
      </c>
      <c r="G1688" s="2" t="s">
        <v>28036</v>
      </c>
      <c r="H1688" s="2">
        <v>3</v>
      </c>
      <c r="I1688" s="2" t="s">
        <v>1464</v>
      </c>
      <c r="J1688" s="2" t="s">
        <v>27953</v>
      </c>
      <c r="K1688" s="2"/>
      <c r="L1688" s="2" t="s">
        <v>225</v>
      </c>
      <c r="M1688" s="2" t="s">
        <v>39232</v>
      </c>
    </row>
    <row r="1689" spans="1:14" ht="13.5" customHeight="1">
      <c r="A1689" s="2">
        <v>58318</v>
      </c>
      <c r="B1689" s="2" t="s">
        <v>970</v>
      </c>
      <c r="C1689" s="2" t="s">
        <v>27988</v>
      </c>
      <c r="D1689" s="2" t="s">
        <v>28037</v>
      </c>
      <c r="E1689" s="2"/>
      <c r="F1689" s="2" t="s">
        <v>28038</v>
      </c>
      <c r="G1689" s="2" t="s">
        <v>28039</v>
      </c>
      <c r="H1689" s="2">
        <v>3</v>
      </c>
      <c r="I1689" s="2" t="s">
        <v>1464</v>
      </c>
      <c r="J1689" s="2" t="s">
        <v>27953</v>
      </c>
      <c r="K1689" s="2"/>
      <c r="L1689" s="2" t="s">
        <v>225</v>
      </c>
      <c r="M1689" s="2" t="s">
        <v>39232</v>
      </c>
    </row>
    <row r="1690" spans="1:14" ht="13.5" customHeight="1">
      <c r="A1690" s="2">
        <v>58319</v>
      </c>
      <c r="B1690" s="2" t="s">
        <v>970</v>
      </c>
      <c r="C1690" s="2" t="s">
        <v>27988</v>
      </c>
      <c r="D1690" s="2" t="s">
        <v>28040</v>
      </c>
      <c r="E1690" s="2"/>
      <c r="F1690" s="2" t="s">
        <v>28041</v>
      </c>
      <c r="G1690" s="2" t="s">
        <v>28017</v>
      </c>
      <c r="H1690" s="2">
        <v>4</v>
      </c>
      <c r="I1690" s="2" t="s">
        <v>1464</v>
      </c>
      <c r="J1690" s="2" t="s">
        <v>28018</v>
      </c>
      <c r="K1690" s="2"/>
      <c r="L1690" s="2" t="s">
        <v>491</v>
      </c>
      <c r="M1690" s="2" t="s">
        <v>39232</v>
      </c>
    </row>
    <row r="1691" spans="1:14" ht="13.5" customHeight="1">
      <c r="A1691" s="2">
        <v>58320</v>
      </c>
      <c r="B1691" s="2" t="s">
        <v>970</v>
      </c>
      <c r="C1691" s="2" t="s">
        <v>27988</v>
      </c>
      <c r="D1691" s="2" t="s">
        <v>28042</v>
      </c>
      <c r="E1691" s="2"/>
      <c r="F1691" s="2" t="s">
        <v>28035</v>
      </c>
      <c r="G1691" s="2" t="s">
        <v>28043</v>
      </c>
      <c r="H1691" s="2">
        <v>3</v>
      </c>
      <c r="I1691" s="2" t="s">
        <v>1464</v>
      </c>
      <c r="J1691" s="2" t="s">
        <v>27953</v>
      </c>
      <c r="K1691" s="2"/>
      <c r="L1691" s="2" t="s">
        <v>225</v>
      </c>
      <c r="M1691" s="2" t="s">
        <v>39232</v>
      </c>
    </row>
    <row r="1692" spans="1:14" ht="13.5" customHeight="1">
      <c r="A1692" s="2">
        <v>58321</v>
      </c>
      <c r="B1692" s="2" t="s">
        <v>970</v>
      </c>
      <c r="C1692" s="2" t="s">
        <v>27988</v>
      </c>
      <c r="D1692" s="2" t="s">
        <v>28044</v>
      </c>
      <c r="E1692" s="2"/>
      <c r="F1692" s="2" t="s">
        <v>28045</v>
      </c>
      <c r="G1692" s="2" t="s">
        <v>28046</v>
      </c>
      <c r="H1692" s="2">
        <v>1</v>
      </c>
      <c r="I1692" s="2" t="s">
        <v>1464</v>
      </c>
      <c r="J1692" s="2" t="s">
        <v>27953</v>
      </c>
      <c r="K1692" s="2"/>
      <c r="L1692" s="2" t="s">
        <v>125</v>
      </c>
      <c r="M1692" s="2" t="s">
        <v>39232</v>
      </c>
    </row>
    <row r="1693" spans="1:14" ht="13.5" customHeight="1">
      <c r="A1693" s="2">
        <v>58322</v>
      </c>
      <c r="B1693" s="2" t="s">
        <v>970</v>
      </c>
      <c r="C1693" s="2" t="s">
        <v>27988</v>
      </c>
      <c r="D1693" s="2" t="s">
        <v>28047</v>
      </c>
      <c r="E1693" s="2"/>
      <c r="F1693" s="2" t="s">
        <v>28048</v>
      </c>
      <c r="G1693" s="2" t="s">
        <v>28024</v>
      </c>
      <c r="H1693" s="2">
        <v>2</v>
      </c>
      <c r="I1693" s="2" t="s">
        <v>1464</v>
      </c>
      <c r="J1693" s="2" t="s">
        <v>27953</v>
      </c>
      <c r="K1693" s="2"/>
      <c r="L1693" s="2" t="s">
        <v>252</v>
      </c>
      <c r="M1693" s="2" t="s">
        <v>39232</v>
      </c>
    </row>
    <row r="1694" spans="1:14" ht="13.5" customHeight="1">
      <c r="A1694" s="2">
        <v>58324</v>
      </c>
      <c r="B1694" s="2" t="s">
        <v>970</v>
      </c>
      <c r="C1694" s="2" t="s">
        <v>27988</v>
      </c>
      <c r="D1694" s="2" t="s">
        <v>28049</v>
      </c>
      <c r="E1694" s="2"/>
      <c r="F1694" s="2" t="s">
        <v>28050</v>
      </c>
      <c r="G1694" s="2" t="s">
        <v>28027</v>
      </c>
      <c r="H1694" s="2">
        <v>3</v>
      </c>
      <c r="I1694" s="2" t="s">
        <v>1464</v>
      </c>
      <c r="J1694" s="2" t="s">
        <v>27953</v>
      </c>
      <c r="K1694" s="2"/>
      <c r="L1694" s="2" t="s">
        <v>225</v>
      </c>
      <c r="M1694" s="2" t="s">
        <v>39232</v>
      </c>
    </row>
    <row r="1695" spans="1:14" ht="13.5" customHeight="1">
      <c r="A1695" s="2">
        <v>58325</v>
      </c>
      <c r="B1695" s="2" t="s">
        <v>970</v>
      </c>
      <c r="C1695" s="2" t="s">
        <v>27988</v>
      </c>
      <c r="D1695" s="2" t="s">
        <v>28051</v>
      </c>
      <c r="E1695" s="2"/>
      <c r="F1695" s="2" t="s">
        <v>28052</v>
      </c>
      <c r="G1695" s="2" t="s">
        <v>28053</v>
      </c>
      <c r="H1695" s="2">
        <v>3</v>
      </c>
      <c r="I1695" s="2" t="s">
        <v>1464</v>
      </c>
      <c r="J1695" s="2" t="s">
        <v>27953</v>
      </c>
      <c r="K1695" s="2"/>
      <c r="L1695" s="2" t="s">
        <v>466</v>
      </c>
      <c r="M1695" s="2" t="s">
        <v>39232</v>
      </c>
    </row>
    <row r="1696" spans="1:14" ht="13.5" customHeight="1">
      <c r="A1696" s="2">
        <v>58326</v>
      </c>
      <c r="B1696" s="2" t="s">
        <v>970</v>
      </c>
      <c r="C1696" s="2" t="s">
        <v>27988</v>
      </c>
      <c r="D1696" s="2" t="s">
        <v>28054</v>
      </c>
      <c r="E1696" s="2"/>
      <c r="F1696" s="2" t="s">
        <v>28055</v>
      </c>
      <c r="G1696" s="2" t="s">
        <v>28056</v>
      </c>
      <c r="H1696" s="2">
        <v>1</v>
      </c>
      <c r="I1696" s="2" t="s">
        <v>1464</v>
      </c>
      <c r="J1696" s="2" t="s">
        <v>27953</v>
      </c>
      <c r="K1696" s="2"/>
      <c r="L1696" s="2" t="s">
        <v>125</v>
      </c>
      <c r="M1696" s="2" t="s">
        <v>39232</v>
      </c>
    </row>
    <row r="1697" spans="1:14" ht="13.5" customHeight="1">
      <c r="A1697" s="2">
        <v>58327</v>
      </c>
      <c r="B1697" s="2" t="s">
        <v>970</v>
      </c>
      <c r="C1697" s="2" t="s">
        <v>27988</v>
      </c>
      <c r="D1697" s="2" t="s">
        <v>28057</v>
      </c>
      <c r="E1697" s="2"/>
      <c r="F1697" s="2" t="s">
        <v>28058</v>
      </c>
      <c r="G1697" s="2" t="s">
        <v>28059</v>
      </c>
      <c r="H1697" s="2">
        <v>2</v>
      </c>
      <c r="I1697" s="2" t="s">
        <v>1464</v>
      </c>
      <c r="J1697" s="2" t="s">
        <v>27953</v>
      </c>
      <c r="K1697" s="2"/>
      <c r="L1697" s="2" t="s">
        <v>252</v>
      </c>
      <c r="M1697" s="2" t="s">
        <v>39232</v>
      </c>
    </row>
    <row r="1698" spans="1:14" ht="13.5" customHeight="1">
      <c r="A1698" s="2">
        <v>58328</v>
      </c>
      <c r="B1698" s="2" t="s">
        <v>970</v>
      </c>
      <c r="C1698" s="2" t="s">
        <v>27988</v>
      </c>
      <c r="D1698" s="2" t="s">
        <v>28060</v>
      </c>
      <c r="E1698" s="2"/>
      <c r="F1698" s="2" t="s">
        <v>28061</v>
      </c>
      <c r="G1698" s="2" t="s">
        <v>28062</v>
      </c>
      <c r="H1698" s="2">
        <v>4</v>
      </c>
      <c r="I1698" s="2" t="s">
        <v>1464</v>
      </c>
      <c r="J1698" s="2" t="s">
        <v>27953</v>
      </c>
      <c r="K1698" s="2"/>
      <c r="L1698" s="2" t="s">
        <v>491</v>
      </c>
      <c r="M1698" s="2" t="s">
        <v>39232</v>
      </c>
    </row>
    <row r="1699" spans="1:14" ht="13.5" customHeight="1">
      <c r="A1699" s="2">
        <v>58329</v>
      </c>
      <c r="B1699" s="2" t="s">
        <v>970</v>
      </c>
      <c r="C1699" s="2" t="s">
        <v>27988</v>
      </c>
      <c r="D1699" s="2" t="s">
        <v>28063</v>
      </c>
      <c r="E1699" s="2"/>
      <c r="F1699" s="2" t="s">
        <v>28064</v>
      </c>
      <c r="G1699" s="2" t="s">
        <v>28065</v>
      </c>
      <c r="H1699" s="2">
        <v>3</v>
      </c>
      <c r="I1699" s="2" t="s">
        <v>1464</v>
      </c>
      <c r="J1699" s="2" t="s">
        <v>27953</v>
      </c>
      <c r="K1699" s="2"/>
      <c r="L1699" s="2" t="s">
        <v>466</v>
      </c>
      <c r="M1699" s="2" t="s">
        <v>39232</v>
      </c>
    </row>
    <row r="1700" spans="1:14" ht="13.5" customHeight="1">
      <c r="A1700" s="2">
        <v>58330</v>
      </c>
      <c r="B1700" s="2" t="s">
        <v>970</v>
      </c>
      <c r="C1700" s="2" t="s">
        <v>27988</v>
      </c>
      <c r="D1700" s="2" t="s">
        <v>28066</v>
      </c>
      <c r="E1700" s="2"/>
      <c r="F1700" s="2" t="s">
        <v>28067</v>
      </c>
      <c r="G1700" s="2" t="s">
        <v>28068</v>
      </c>
      <c r="H1700" s="2">
        <v>1</v>
      </c>
      <c r="I1700" s="2" t="s">
        <v>1464</v>
      </c>
      <c r="J1700" s="2" t="s">
        <v>27953</v>
      </c>
      <c r="K1700" s="2"/>
      <c r="L1700" s="2" t="s">
        <v>125</v>
      </c>
      <c r="M1700" s="2" t="s">
        <v>39232</v>
      </c>
    </row>
    <row r="1701" spans="1:14" ht="13.5" customHeight="1">
      <c r="A1701" s="2">
        <v>58331</v>
      </c>
      <c r="B1701" s="2" t="s">
        <v>970</v>
      </c>
      <c r="C1701" s="2" t="s">
        <v>27988</v>
      </c>
      <c r="D1701" s="2" t="s">
        <v>28069</v>
      </c>
      <c r="E1701" s="2"/>
      <c r="F1701" s="2" t="s">
        <v>28070</v>
      </c>
      <c r="G1701" s="2" t="s">
        <v>28024</v>
      </c>
      <c r="H1701" s="2">
        <v>2</v>
      </c>
      <c r="I1701" s="2" t="s">
        <v>1464</v>
      </c>
      <c r="J1701" s="2" t="s">
        <v>27953</v>
      </c>
      <c r="K1701" s="2"/>
      <c r="L1701" s="2" t="s">
        <v>252</v>
      </c>
      <c r="M1701" s="2" t="s">
        <v>39232</v>
      </c>
    </row>
    <row r="1702" spans="1:14" ht="13.5" customHeight="1">
      <c r="A1702" s="2">
        <v>58332</v>
      </c>
      <c r="B1702" s="2" t="s">
        <v>970</v>
      </c>
      <c r="C1702" s="2" t="s">
        <v>27988</v>
      </c>
      <c r="D1702" s="2" t="s">
        <v>28071</v>
      </c>
      <c r="E1702" s="2"/>
      <c r="F1702" s="2" t="s">
        <v>28072</v>
      </c>
      <c r="G1702" s="2" t="s">
        <v>28062</v>
      </c>
      <c r="H1702" s="2">
        <v>4</v>
      </c>
      <c r="I1702" s="2" t="s">
        <v>1464</v>
      </c>
      <c r="J1702" s="2" t="s">
        <v>27953</v>
      </c>
      <c r="K1702" s="2"/>
      <c r="L1702" s="2" t="s">
        <v>491</v>
      </c>
      <c r="M1702" s="2" t="s">
        <v>39232</v>
      </c>
    </row>
    <row r="1703" spans="1:14" ht="13.5" customHeight="1">
      <c r="A1703" s="2">
        <v>58333</v>
      </c>
      <c r="B1703" s="2" t="s">
        <v>970</v>
      </c>
      <c r="C1703" s="2" t="s">
        <v>27988</v>
      </c>
      <c r="D1703" s="2" t="s">
        <v>28073</v>
      </c>
      <c r="E1703" s="2"/>
      <c r="F1703" s="2" t="s">
        <v>28074</v>
      </c>
      <c r="G1703" s="2" t="s">
        <v>28065</v>
      </c>
      <c r="H1703" s="2">
        <v>3</v>
      </c>
      <c r="I1703" s="2" t="s">
        <v>1464</v>
      </c>
      <c r="J1703" s="2" t="s">
        <v>27953</v>
      </c>
      <c r="K1703" s="2"/>
      <c r="L1703" s="2" t="s">
        <v>466</v>
      </c>
      <c r="M1703" s="2" t="s">
        <v>39232</v>
      </c>
    </row>
    <row r="1704" spans="1:14" ht="13.5" customHeight="1">
      <c r="A1704" s="2">
        <v>58334</v>
      </c>
      <c r="B1704" s="2" t="s">
        <v>970</v>
      </c>
      <c r="C1704" s="2" t="s">
        <v>27988</v>
      </c>
      <c r="D1704" s="2" t="s">
        <v>28075</v>
      </c>
      <c r="E1704" s="2"/>
      <c r="F1704" s="2" t="s">
        <v>28076</v>
      </c>
      <c r="G1704" s="2" t="s">
        <v>28077</v>
      </c>
      <c r="H1704" s="2">
        <v>3</v>
      </c>
      <c r="I1704" s="2" t="s">
        <v>1464</v>
      </c>
      <c r="J1704" s="2" t="s">
        <v>27953</v>
      </c>
      <c r="K1704" s="2"/>
      <c r="L1704" s="2" t="s">
        <v>225</v>
      </c>
      <c r="M1704" s="2" t="s">
        <v>39232</v>
      </c>
    </row>
    <row r="1705" spans="1:14" ht="13.5" customHeight="1">
      <c r="A1705" s="2">
        <v>58335</v>
      </c>
      <c r="B1705" s="2" t="s">
        <v>970</v>
      </c>
      <c r="C1705" s="2" t="s">
        <v>27988</v>
      </c>
      <c r="D1705" s="2" t="s">
        <v>28078</v>
      </c>
      <c r="E1705" s="2"/>
      <c r="F1705" s="2" t="s">
        <v>28079</v>
      </c>
      <c r="G1705" s="2" t="s">
        <v>28062</v>
      </c>
      <c r="H1705" s="2">
        <v>4</v>
      </c>
      <c r="I1705" s="2" t="s">
        <v>1464</v>
      </c>
      <c r="J1705" s="2" t="s">
        <v>27953</v>
      </c>
      <c r="K1705" s="2"/>
      <c r="L1705" s="2" t="s">
        <v>491</v>
      </c>
      <c r="M1705" s="2" t="s">
        <v>39232</v>
      </c>
    </row>
    <row r="1706" spans="1:14" ht="13.5" customHeight="1">
      <c r="A1706" s="2">
        <v>58336</v>
      </c>
      <c r="B1706" s="2" t="s">
        <v>970</v>
      </c>
      <c r="C1706" s="2" t="s">
        <v>27988</v>
      </c>
      <c r="D1706" s="2" t="s">
        <v>28080</v>
      </c>
      <c r="E1706" s="2"/>
      <c r="F1706" s="2" t="s">
        <v>28081</v>
      </c>
      <c r="G1706" s="2" t="s">
        <v>28082</v>
      </c>
      <c r="H1706" s="2">
        <v>3</v>
      </c>
      <c r="I1706" s="2" t="s">
        <v>1464</v>
      </c>
      <c r="J1706" s="2" t="s">
        <v>27953</v>
      </c>
      <c r="K1706" s="2"/>
      <c r="L1706" s="2" t="s">
        <v>466</v>
      </c>
      <c r="M1706" s="2" t="s">
        <v>39232</v>
      </c>
    </row>
    <row r="1707" spans="1:14" ht="13.5" customHeight="1">
      <c r="A1707" s="2">
        <v>58337</v>
      </c>
      <c r="B1707" s="2" t="s">
        <v>970</v>
      </c>
      <c r="C1707" s="2" t="s">
        <v>27988</v>
      </c>
      <c r="D1707" s="2" t="s">
        <v>28083</v>
      </c>
      <c r="E1707" s="2"/>
      <c r="F1707" s="2" t="s">
        <v>28084</v>
      </c>
      <c r="G1707" s="2" t="s">
        <v>28085</v>
      </c>
      <c r="H1707" s="2">
        <v>4</v>
      </c>
      <c r="I1707" s="2" t="s">
        <v>1464</v>
      </c>
      <c r="J1707" s="2" t="s">
        <v>27953</v>
      </c>
      <c r="K1707" s="2"/>
      <c r="L1707" s="2" t="s">
        <v>20</v>
      </c>
      <c r="M1707" s="2" t="s">
        <v>39232</v>
      </c>
    </row>
    <row r="1708" spans="1:14" ht="13.5" customHeight="1">
      <c r="A1708" s="2">
        <v>58338</v>
      </c>
      <c r="B1708" s="2" t="s">
        <v>970</v>
      </c>
      <c r="C1708" s="2" t="s">
        <v>27988</v>
      </c>
      <c r="D1708" s="2" t="s">
        <v>28086</v>
      </c>
      <c r="E1708" s="2"/>
      <c r="F1708" s="2" t="s">
        <v>27999</v>
      </c>
      <c r="G1708" s="2" t="s">
        <v>28087</v>
      </c>
      <c r="H1708" s="2">
        <v>4</v>
      </c>
      <c r="I1708" s="2" t="s">
        <v>1464</v>
      </c>
      <c r="J1708" s="2" t="s">
        <v>27953</v>
      </c>
      <c r="K1708" s="2"/>
      <c r="L1708" s="2" t="s">
        <v>20</v>
      </c>
      <c r="M1708" s="2" t="s">
        <v>39232</v>
      </c>
    </row>
    <row r="1709" spans="1:14" ht="13.5" customHeight="1">
      <c r="A1709" s="2">
        <v>58339</v>
      </c>
      <c r="B1709" s="2" t="s">
        <v>970</v>
      </c>
      <c r="C1709" s="2" t="s">
        <v>27988</v>
      </c>
      <c r="D1709" s="2" t="s">
        <v>28088</v>
      </c>
      <c r="E1709" s="2"/>
      <c r="F1709" s="2" t="s">
        <v>28089</v>
      </c>
      <c r="G1709" s="2" t="s">
        <v>28090</v>
      </c>
      <c r="H1709" s="2">
        <v>4</v>
      </c>
      <c r="I1709" s="2" t="s">
        <v>1464</v>
      </c>
      <c r="J1709" s="2" t="s">
        <v>27953</v>
      </c>
      <c r="K1709" s="2"/>
      <c r="L1709" s="2" t="s">
        <v>20</v>
      </c>
      <c r="M1709" s="2" t="s">
        <v>39232</v>
      </c>
    </row>
    <row r="1710" spans="1:14" ht="13.5" customHeight="1">
      <c r="A1710" s="2">
        <v>58340</v>
      </c>
      <c r="B1710" s="2" t="s">
        <v>970</v>
      </c>
      <c r="C1710" s="2" t="s">
        <v>27988</v>
      </c>
      <c r="D1710" s="2" t="s">
        <v>28091</v>
      </c>
      <c r="E1710" s="2"/>
      <c r="F1710" s="2" t="s">
        <v>28092</v>
      </c>
      <c r="G1710" s="2" t="s">
        <v>28093</v>
      </c>
      <c r="H1710" s="2">
        <v>3</v>
      </c>
      <c r="I1710" s="2" t="s">
        <v>1464</v>
      </c>
      <c r="J1710" s="2" t="s">
        <v>27953</v>
      </c>
      <c r="K1710" s="2"/>
      <c r="L1710" s="2" t="s">
        <v>466</v>
      </c>
      <c r="M1710" s="2" t="s">
        <v>39232</v>
      </c>
    </row>
    <row r="1711" spans="1:14" ht="13.5" customHeight="1">
      <c r="A1711" s="2">
        <v>58341</v>
      </c>
      <c r="B1711" s="2" t="s">
        <v>970</v>
      </c>
      <c r="C1711" s="2" t="s">
        <v>27988</v>
      </c>
      <c r="D1711" s="2" t="s">
        <v>28094</v>
      </c>
      <c r="E1711" s="2"/>
      <c r="F1711" s="2" t="s">
        <v>28095</v>
      </c>
      <c r="G1711" s="2" t="s">
        <v>28096</v>
      </c>
      <c r="H1711" s="2">
        <v>4</v>
      </c>
      <c r="I1711" s="2" t="s">
        <v>1464</v>
      </c>
      <c r="J1711" s="2" t="s">
        <v>27953</v>
      </c>
      <c r="K1711" s="2"/>
      <c r="L1711" s="2" t="s">
        <v>123</v>
      </c>
      <c r="M1711" s="2" t="s">
        <v>39232</v>
      </c>
    </row>
    <row r="1712" spans="1:14" ht="13.5" customHeight="1">
      <c r="A1712" s="2">
        <v>58342</v>
      </c>
      <c r="B1712" s="2" t="s">
        <v>970</v>
      </c>
      <c r="C1712" s="2" t="s">
        <v>27988</v>
      </c>
      <c r="D1712" s="2" t="s">
        <v>28097</v>
      </c>
      <c r="E1712" s="2" t="s">
        <v>28098</v>
      </c>
      <c r="F1712" s="2" t="s">
        <v>28099</v>
      </c>
      <c r="G1712" s="2" t="s">
        <v>28100</v>
      </c>
      <c r="H1712" s="2">
        <v>1</v>
      </c>
      <c r="I1712" s="2" t="s">
        <v>1464</v>
      </c>
      <c r="J1712" s="2" t="s">
        <v>27953</v>
      </c>
      <c r="K1712" s="2"/>
      <c r="L1712" s="2" t="s">
        <v>125</v>
      </c>
      <c r="M1712" s="2" t="s">
        <v>39232</v>
      </c>
      <c r="N1712" s="2" t="s">
        <v>41862</v>
      </c>
    </row>
    <row r="1713" spans="1:14" ht="13.5" customHeight="1">
      <c r="A1713" s="2">
        <v>58343</v>
      </c>
      <c r="B1713" s="2" t="s">
        <v>970</v>
      </c>
      <c r="C1713" s="2" t="s">
        <v>27988</v>
      </c>
      <c r="D1713" s="2" t="s">
        <v>28101</v>
      </c>
      <c r="E1713" s="2" t="s">
        <v>28102</v>
      </c>
      <c r="F1713" s="2" t="s">
        <v>28103</v>
      </c>
      <c r="G1713" s="2" t="s">
        <v>28062</v>
      </c>
      <c r="H1713" s="2">
        <v>4</v>
      </c>
      <c r="I1713" s="2" t="s">
        <v>1464</v>
      </c>
      <c r="J1713" s="2" t="s">
        <v>27953</v>
      </c>
      <c r="K1713" s="2"/>
      <c r="L1713" s="2" t="s">
        <v>24</v>
      </c>
      <c r="M1713" s="2" t="s">
        <v>39232</v>
      </c>
    </row>
    <row r="1714" spans="1:14" ht="13.5" customHeight="1">
      <c r="A1714" s="2">
        <v>58344</v>
      </c>
      <c r="B1714" s="2" t="s">
        <v>970</v>
      </c>
      <c r="C1714" s="2" t="s">
        <v>27988</v>
      </c>
      <c r="D1714" s="2" t="s">
        <v>28104</v>
      </c>
      <c r="E1714" s="2"/>
      <c r="F1714" s="2" t="s">
        <v>28105</v>
      </c>
      <c r="G1714" s="2" t="s">
        <v>28106</v>
      </c>
      <c r="H1714" s="2">
        <v>1</v>
      </c>
      <c r="I1714" s="2" t="s">
        <v>1464</v>
      </c>
      <c r="J1714" s="2" t="s">
        <v>27953</v>
      </c>
      <c r="K1714" s="2"/>
      <c r="L1714" s="2" t="s">
        <v>125</v>
      </c>
      <c r="M1714" s="2" t="s">
        <v>39232</v>
      </c>
    </row>
    <row r="1715" spans="1:14" ht="13.5" customHeight="1">
      <c r="A1715" s="2">
        <v>58345</v>
      </c>
      <c r="B1715" s="2" t="s">
        <v>970</v>
      </c>
      <c r="C1715" s="2" t="s">
        <v>27988</v>
      </c>
      <c r="D1715" s="2" t="s">
        <v>28107</v>
      </c>
      <c r="E1715" s="2"/>
      <c r="F1715" s="2" t="s">
        <v>28108</v>
      </c>
      <c r="G1715" s="2" t="s">
        <v>28109</v>
      </c>
      <c r="H1715" s="2">
        <v>4</v>
      </c>
      <c r="I1715" s="2" t="s">
        <v>1464</v>
      </c>
      <c r="J1715" s="2" t="s">
        <v>27953</v>
      </c>
      <c r="K1715" s="2"/>
      <c r="L1715" s="2" t="s">
        <v>24</v>
      </c>
      <c r="M1715" s="2" t="s">
        <v>39232</v>
      </c>
    </row>
    <row r="1716" spans="1:14" ht="13.5" customHeight="1">
      <c r="A1716" s="2">
        <v>58346</v>
      </c>
      <c r="B1716" s="2" t="s">
        <v>970</v>
      </c>
      <c r="C1716" s="2" t="s">
        <v>27988</v>
      </c>
      <c r="D1716" s="2" t="s">
        <v>28110</v>
      </c>
      <c r="E1716" s="2"/>
      <c r="F1716" s="2" t="s">
        <v>28111</v>
      </c>
      <c r="G1716" s="2" t="s">
        <v>28112</v>
      </c>
      <c r="H1716" s="2">
        <v>4</v>
      </c>
      <c r="I1716" s="2" t="s">
        <v>1464</v>
      </c>
      <c r="J1716" s="2" t="s">
        <v>27953</v>
      </c>
      <c r="K1716" s="2"/>
      <c r="L1716" s="2" t="s">
        <v>491</v>
      </c>
      <c r="M1716" s="2" t="s">
        <v>39232</v>
      </c>
    </row>
    <row r="1717" spans="1:14" ht="13.5" customHeight="1">
      <c r="A1717" s="2">
        <v>58347</v>
      </c>
      <c r="B1717" s="2" t="s">
        <v>970</v>
      </c>
      <c r="C1717" s="2" t="s">
        <v>27988</v>
      </c>
      <c r="D1717" s="2" t="s">
        <v>28113</v>
      </c>
      <c r="E1717" s="2"/>
      <c r="F1717" s="2" t="s">
        <v>28114</v>
      </c>
      <c r="G1717" s="2" t="s">
        <v>28027</v>
      </c>
      <c r="H1717" s="2">
        <v>3</v>
      </c>
      <c r="I1717" s="2" t="s">
        <v>1464</v>
      </c>
      <c r="J1717" s="2" t="s">
        <v>27953</v>
      </c>
      <c r="K1717" s="2"/>
      <c r="L1717" s="2" t="s">
        <v>225</v>
      </c>
      <c r="M1717" s="2" t="s">
        <v>39232</v>
      </c>
    </row>
    <row r="1718" spans="1:14" ht="13.5" customHeight="1">
      <c r="A1718" s="2">
        <v>58348</v>
      </c>
      <c r="B1718" s="2" t="s">
        <v>970</v>
      </c>
      <c r="C1718" s="2" t="s">
        <v>27988</v>
      </c>
      <c r="D1718" s="2" t="s">
        <v>28115</v>
      </c>
      <c r="E1718" s="2"/>
      <c r="F1718" s="2" t="s">
        <v>28116</v>
      </c>
      <c r="G1718" s="2" t="s">
        <v>28117</v>
      </c>
      <c r="H1718" s="2">
        <v>3</v>
      </c>
      <c r="I1718" s="2" t="s">
        <v>1464</v>
      </c>
      <c r="J1718" s="2" t="s">
        <v>27953</v>
      </c>
      <c r="K1718" s="2"/>
      <c r="L1718" s="2" t="s">
        <v>466</v>
      </c>
      <c r="M1718" s="2" t="s">
        <v>39232</v>
      </c>
    </row>
    <row r="1719" spans="1:14" ht="13.5" customHeight="1">
      <c r="A1719" s="2">
        <v>58349</v>
      </c>
      <c r="B1719" s="2" t="s">
        <v>970</v>
      </c>
      <c r="C1719" s="2" t="s">
        <v>27988</v>
      </c>
      <c r="D1719" s="2" t="s">
        <v>28118</v>
      </c>
      <c r="E1719" s="2"/>
      <c r="F1719" s="2" t="s">
        <v>28084</v>
      </c>
      <c r="G1719" s="2" t="s">
        <v>28085</v>
      </c>
      <c r="H1719" s="2">
        <v>4</v>
      </c>
      <c r="I1719" s="2" t="s">
        <v>1464</v>
      </c>
      <c r="J1719" s="2" t="s">
        <v>27953</v>
      </c>
      <c r="K1719" s="2"/>
      <c r="L1719" s="2" t="s">
        <v>20</v>
      </c>
      <c r="M1719" s="2" t="s">
        <v>39232</v>
      </c>
    </row>
    <row r="1720" spans="1:14" ht="13.5" customHeight="1">
      <c r="A1720" s="2">
        <v>58350</v>
      </c>
      <c r="B1720" s="2" t="s">
        <v>970</v>
      </c>
      <c r="C1720" s="2" t="s">
        <v>27988</v>
      </c>
      <c r="D1720" s="2" t="s">
        <v>28119</v>
      </c>
      <c r="E1720" s="2"/>
      <c r="F1720" s="2" t="s">
        <v>27999</v>
      </c>
      <c r="G1720" s="2" t="s">
        <v>28120</v>
      </c>
      <c r="H1720" s="2">
        <v>4</v>
      </c>
      <c r="I1720" s="2" t="s">
        <v>1464</v>
      </c>
      <c r="J1720" s="2" t="s">
        <v>27953</v>
      </c>
      <c r="K1720" s="2"/>
      <c r="L1720" s="2" t="s">
        <v>20</v>
      </c>
      <c r="M1720" s="2" t="s">
        <v>39232</v>
      </c>
    </row>
    <row r="1721" spans="1:14" ht="13.5" customHeight="1">
      <c r="A1721" s="2">
        <v>58351</v>
      </c>
      <c r="B1721" s="2" t="s">
        <v>970</v>
      </c>
      <c r="C1721" s="2" t="s">
        <v>27988</v>
      </c>
      <c r="D1721" s="2" t="s">
        <v>28121</v>
      </c>
      <c r="E1721" s="2"/>
      <c r="F1721" s="2" t="s">
        <v>28089</v>
      </c>
      <c r="G1721" s="2" t="s">
        <v>28122</v>
      </c>
      <c r="H1721" s="2">
        <v>4</v>
      </c>
      <c r="I1721" s="2" t="s">
        <v>1464</v>
      </c>
      <c r="J1721" s="2" t="s">
        <v>27953</v>
      </c>
      <c r="K1721" s="2"/>
      <c r="L1721" s="2" t="s">
        <v>20</v>
      </c>
      <c r="M1721" s="2" t="s">
        <v>39232</v>
      </c>
    </row>
    <row r="1722" spans="1:14" ht="13.5" customHeight="1">
      <c r="A1722" s="2">
        <v>58352</v>
      </c>
      <c r="B1722" s="2" t="s">
        <v>970</v>
      </c>
      <c r="C1722" s="2" t="s">
        <v>27988</v>
      </c>
      <c r="D1722" s="2" t="s">
        <v>28123</v>
      </c>
      <c r="E1722" s="2"/>
      <c r="F1722" s="2" t="s">
        <v>28124</v>
      </c>
      <c r="G1722" s="2" t="s">
        <v>28093</v>
      </c>
      <c r="H1722" s="2">
        <v>3</v>
      </c>
      <c r="I1722" s="2" t="s">
        <v>1464</v>
      </c>
      <c r="J1722" s="2" t="s">
        <v>27953</v>
      </c>
      <c r="K1722" s="2"/>
      <c r="L1722" s="2" t="s">
        <v>466</v>
      </c>
      <c r="M1722" s="2" t="s">
        <v>39232</v>
      </c>
    </row>
    <row r="1723" spans="1:14" ht="13.5" customHeight="1">
      <c r="A1723" s="2">
        <v>58353</v>
      </c>
      <c r="B1723" s="2" t="s">
        <v>970</v>
      </c>
      <c r="C1723" s="2" t="s">
        <v>27988</v>
      </c>
      <c r="D1723" s="2" t="s">
        <v>28125</v>
      </c>
      <c r="E1723" s="2"/>
      <c r="F1723" s="2" t="s">
        <v>28126</v>
      </c>
      <c r="G1723" s="2" t="s">
        <v>28127</v>
      </c>
      <c r="H1723" s="2">
        <v>4</v>
      </c>
      <c r="I1723" s="2" t="s">
        <v>1464</v>
      </c>
      <c r="J1723" s="2" t="s">
        <v>27953</v>
      </c>
      <c r="K1723" s="2"/>
      <c r="L1723" s="2" t="s">
        <v>123</v>
      </c>
      <c r="M1723" s="2" t="s">
        <v>39232</v>
      </c>
    </row>
    <row r="1724" spans="1:14" ht="13.5" customHeight="1">
      <c r="A1724" s="2">
        <v>58354</v>
      </c>
      <c r="B1724" s="2" t="s">
        <v>970</v>
      </c>
      <c r="C1724" s="2" t="s">
        <v>27988</v>
      </c>
      <c r="D1724" s="2" t="s">
        <v>28128</v>
      </c>
      <c r="E1724" s="2" t="s">
        <v>28098</v>
      </c>
      <c r="F1724" s="2" t="s">
        <v>28129</v>
      </c>
      <c r="G1724" s="2" t="s">
        <v>28130</v>
      </c>
      <c r="H1724" s="2">
        <v>1</v>
      </c>
      <c r="I1724" s="2" t="s">
        <v>1464</v>
      </c>
      <c r="J1724" s="2" t="s">
        <v>27953</v>
      </c>
      <c r="K1724" s="2"/>
      <c r="L1724" s="2" t="s">
        <v>125</v>
      </c>
      <c r="M1724" s="2" t="s">
        <v>39232</v>
      </c>
      <c r="N1724" s="2" t="s">
        <v>41862</v>
      </c>
    </row>
    <row r="1725" spans="1:14" ht="13.5" customHeight="1">
      <c r="A1725" s="2">
        <v>58355</v>
      </c>
      <c r="B1725" s="2" t="s">
        <v>970</v>
      </c>
      <c r="C1725" s="2" t="s">
        <v>27988</v>
      </c>
      <c r="D1725" s="2" t="s">
        <v>28131</v>
      </c>
      <c r="E1725" s="2" t="s">
        <v>28102</v>
      </c>
      <c r="F1725" s="2" t="s">
        <v>28132</v>
      </c>
      <c r="G1725" s="2" t="s">
        <v>28062</v>
      </c>
      <c r="H1725" s="2">
        <v>4</v>
      </c>
      <c r="I1725" s="2" t="s">
        <v>1464</v>
      </c>
      <c r="J1725" s="2" t="s">
        <v>27953</v>
      </c>
      <c r="K1725" s="2"/>
      <c r="L1725" s="2" t="s">
        <v>24</v>
      </c>
      <c r="M1725" s="2" t="s">
        <v>39232</v>
      </c>
    </row>
    <row r="1726" spans="1:14" ht="13.5" customHeight="1">
      <c r="A1726" s="2">
        <v>58356</v>
      </c>
      <c r="B1726" s="2" t="s">
        <v>970</v>
      </c>
      <c r="C1726" s="2" t="s">
        <v>27988</v>
      </c>
      <c r="D1726" s="2" t="s">
        <v>28133</v>
      </c>
      <c r="E1726" s="2"/>
      <c r="F1726" s="2" t="s">
        <v>28134</v>
      </c>
      <c r="G1726" s="2" t="s">
        <v>28135</v>
      </c>
      <c r="H1726" s="2">
        <v>1</v>
      </c>
      <c r="I1726" s="2" t="s">
        <v>1464</v>
      </c>
      <c r="J1726" s="2" t="s">
        <v>27953</v>
      </c>
      <c r="K1726" s="2"/>
      <c r="L1726" s="2" t="s">
        <v>125</v>
      </c>
      <c r="M1726" s="2" t="s">
        <v>39232</v>
      </c>
    </row>
    <row r="1727" spans="1:14" ht="13.5" customHeight="1">
      <c r="A1727" s="2">
        <v>58357</v>
      </c>
      <c r="B1727" s="2" t="s">
        <v>970</v>
      </c>
      <c r="C1727" s="2" t="s">
        <v>27988</v>
      </c>
      <c r="D1727" s="2" t="s">
        <v>28136</v>
      </c>
      <c r="E1727" s="2"/>
      <c r="F1727" s="2" t="s">
        <v>28137</v>
      </c>
      <c r="G1727" s="2" t="s">
        <v>28138</v>
      </c>
      <c r="H1727" s="2">
        <v>4</v>
      </c>
      <c r="I1727" s="2" t="s">
        <v>1464</v>
      </c>
      <c r="J1727" s="2" t="s">
        <v>27953</v>
      </c>
      <c r="K1727" s="2"/>
      <c r="L1727" s="2" t="s">
        <v>491</v>
      </c>
      <c r="M1727" s="2" t="s">
        <v>39232</v>
      </c>
    </row>
    <row r="1728" spans="1:14" ht="13.5" customHeight="1">
      <c r="A1728" s="2">
        <v>58358</v>
      </c>
      <c r="B1728" s="2" t="s">
        <v>970</v>
      </c>
      <c r="C1728" s="2" t="s">
        <v>27988</v>
      </c>
      <c r="D1728" s="2" t="s">
        <v>28139</v>
      </c>
      <c r="E1728" s="2"/>
      <c r="F1728" s="2" t="s">
        <v>28114</v>
      </c>
      <c r="G1728" s="2" t="s">
        <v>28027</v>
      </c>
      <c r="H1728" s="2">
        <v>3</v>
      </c>
      <c r="I1728" s="2" t="s">
        <v>1464</v>
      </c>
      <c r="J1728" s="2" t="s">
        <v>27953</v>
      </c>
      <c r="K1728" s="2"/>
      <c r="L1728" s="2" t="s">
        <v>225</v>
      </c>
      <c r="M1728" s="2" t="s">
        <v>39232</v>
      </c>
    </row>
    <row r="1729" spans="1:14" ht="13.5" customHeight="1">
      <c r="A1729" s="2">
        <v>58359</v>
      </c>
      <c r="B1729" s="2" t="s">
        <v>970</v>
      </c>
      <c r="C1729" s="2" t="s">
        <v>27988</v>
      </c>
      <c r="D1729" s="2" t="s">
        <v>28140</v>
      </c>
      <c r="E1729" s="2"/>
      <c r="F1729" s="2" t="s">
        <v>28141</v>
      </c>
      <c r="G1729" s="2" t="s">
        <v>28117</v>
      </c>
      <c r="H1729" s="2">
        <v>3</v>
      </c>
      <c r="I1729" s="2" t="s">
        <v>1464</v>
      </c>
      <c r="J1729" s="2" t="s">
        <v>27953</v>
      </c>
      <c r="K1729" s="2"/>
      <c r="L1729" s="2" t="s">
        <v>466</v>
      </c>
      <c r="M1729" s="2" t="s">
        <v>39232</v>
      </c>
    </row>
    <row r="1730" spans="1:14" ht="13.5" customHeight="1">
      <c r="A1730" s="2">
        <v>58360</v>
      </c>
      <c r="B1730" s="2" t="s">
        <v>970</v>
      </c>
      <c r="C1730" s="2" t="s">
        <v>27988</v>
      </c>
      <c r="D1730" s="2" t="s">
        <v>28142</v>
      </c>
      <c r="E1730" s="2"/>
      <c r="F1730" s="2" t="s">
        <v>28084</v>
      </c>
      <c r="G1730" s="2" t="s">
        <v>28085</v>
      </c>
      <c r="H1730" s="2">
        <v>4</v>
      </c>
      <c r="I1730" s="2" t="s">
        <v>1464</v>
      </c>
      <c r="J1730" s="2" t="s">
        <v>27953</v>
      </c>
      <c r="K1730" s="2"/>
      <c r="L1730" s="2" t="s">
        <v>20</v>
      </c>
      <c r="M1730" s="2" t="s">
        <v>39232</v>
      </c>
    </row>
    <row r="1731" spans="1:14" ht="13.5" customHeight="1">
      <c r="A1731" s="2">
        <v>58361</v>
      </c>
      <c r="B1731" s="2" t="s">
        <v>970</v>
      </c>
      <c r="C1731" s="2" t="s">
        <v>27988</v>
      </c>
      <c r="D1731" s="2" t="s">
        <v>28143</v>
      </c>
      <c r="E1731" s="2"/>
      <c r="F1731" s="2" t="s">
        <v>28144</v>
      </c>
      <c r="G1731" s="2" t="s">
        <v>28145</v>
      </c>
      <c r="H1731" s="2">
        <v>4</v>
      </c>
      <c r="I1731" s="2" t="s">
        <v>1464</v>
      </c>
      <c r="J1731" s="2" t="s">
        <v>27953</v>
      </c>
      <c r="K1731" s="2"/>
      <c r="L1731" s="2" t="s">
        <v>20</v>
      </c>
      <c r="M1731" s="2" t="s">
        <v>39232</v>
      </c>
    </row>
    <row r="1732" spans="1:14" ht="13.5" customHeight="1">
      <c r="A1732" s="2">
        <v>58362</v>
      </c>
      <c r="B1732" s="2" t="s">
        <v>970</v>
      </c>
      <c r="C1732" s="2" t="s">
        <v>27988</v>
      </c>
      <c r="D1732" s="2" t="s">
        <v>28146</v>
      </c>
      <c r="E1732" s="2"/>
      <c r="F1732" s="2" t="s">
        <v>28147</v>
      </c>
      <c r="G1732" s="2" t="s">
        <v>26587</v>
      </c>
      <c r="H1732" s="2">
        <v>3</v>
      </c>
      <c r="I1732" s="2" t="s">
        <v>1464</v>
      </c>
      <c r="J1732" s="2" t="s">
        <v>27953</v>
      </c>
      <c r="K1732" s="2"/>
      <c r="L1732" s="2" t="s">
        <v>466</v>
      </c>
      <c r="M1732" s="2" t="s">
        <v>39232</v>
      </c>
    </row>
    <row r="1733" spans="1:14" ht="13.5" customHeight="1">
      <c r="A1733" s="2">
        <v>58363</v>
      </c>
      <c r="B1733" s="2" t="s">
        <v>970</v>
      </c>
      <c r="C1733" s="2" t="s">
        <v>27988</v>
      </c>
      <c r="D1733" s="2" t="s">
        <v>28148</v>
      </c>
      <c r="E1733" s="2"/>
      <c r="F1733" s="2" t="s">
        <v>28149</v>
      </c>
      <c r="G1733" s="2" t="s">
        <v>28150</v>
      </c>
      <c r="H1733" s="2">
        <v>3</v>
      </c>
      <c r="I1733" s="2" t="s">
        <v>1464</v>
      </c>
      <c r="J1733" s="2" t="s">
        <v>27953</v>
      </c>
      <c r="K1733" s="2"/>
      <c r="L1733" s="2" t="s">
        <v>225</v>
      </c>
      <c r="M1733" s="2" t="s">
        <v>39232</v>
      </c>
    </row>
    <row r="1734" spans="1:14" ht="13.5" customHeight="1">
      <c r="A1734" s="2">
        <v>58364</v>
      </c>
      <c r="B1734" s="2" t="s">
        <v>970</v>
      </c>
      <c r="C1734" s="2" t="s">
        <v>27988</v>
      </c>
      <c r="D1734" s="2" t="s">
        <v>28151</v>
      </c>
      <c r="E1734" s="2"/>
      <c r="F1734" s="2" t="s">
        <v>28152</v>
      </c>
      <c r="G1734" s="2" t="s">
        <v>28153</v>
      </c>
      <c r="H1734" s="2">
        <v>3</v>
      </c>
      <c r="I1734" s="2" t="s">
        <v>1464</v>
      </c>
      <c r="J1734" s="2" t="s">
        <v>27953</v>
      </c>
      <c r="K1734" s="2"/>
      <c r="L1734" s="2" t="s">
        <v>225</v>
      </c>
      <c r="M1734" s="2" t="s">
        <v>39232</v>
      </c>
    </row>
    <row r="1735" spans="1:14" ht="13.5" customHeight="1">
      <c r="A1735" s="2">
        <v>58365</v>
      </c>
      <c r="B1735" s="2" t="s">
        <v>970</v>
      </c>
      <c r="C1735" s="2" t="s">
        <v>27988</v>
      </c>
      <c r="D1735" s="2" t="s">
        <v>28154</v>
      </c>
      <c r="E1735" s="2"/>
      <c r="F1735" s="2" t="s">
        <v>28155</v>
      </c>
      <c r="G1735" s="2" t="s">
        <v>28156</v>
      </c>
      <c r="H1735" s="2">
        <v>1</v>
      </c>
      <c r="I1735" s="2" t="s">
        <v>1464</v>
      </c>
      <c r="J1735" s="2" t="s">
        <v>27953</v>
      </c>
      <c r="K1735" s="2"/>
      <c r="L1735" s="2" t="s">
        <v>125</v>
      </c>
      <c r="M1735" s="2" t="s">
        <v>39232</v>
      </c>
      <c r="N1735" s="2" t="s">
        <v>41862</v>
      </c>
    </row>
    <row r="1736" spans="1:14" ht="13.5" customHeight="1">
      <c r="A1736" s="2">
        <v>58366</v>
      </c>
      <c r="B1736" s="2" t="s">
        <v>970</v>
      </c>
      <c r="C1736" s="2" t="s">
        <v>27988</v>
      </c>
      <c r="D1736" s="2" t="s">
        <v>28157</v>
      </c>
      <c r="E1736" s="2"/>
      <c r="F1736" s="2" t="s">
        <v>28158</v>
      </c>
      <c r="G1736" s="2" t="s">
        <v>25605</v>
      </c>
      <c r="H1736" s="2">
        <v>4</v>
      </c>
      <c r="I1736" s="2" t="s">
        <v>1464</v>
      </c>
      <c r="J1736" s="2" t="s">
        <v>27953</v>
      </c>
      <c r="K1736" s="2"/>
      <c r="L1736" s="2" t="s">
        <v>24</v>
      </c>
      <c r="M1736" s="2" t="s">
        <v>39232</v>
      </c>
    </row>
    <row r="1737" spans="1:14" ht="13.5" customHeight="1">
      <c r="A1737" s="2">
        <v>58367</v>
      </c>
      <c r="B1737" s="2" t="s">
        <v>970</v>
      </c>
      <c r="C1737" s="2" t="s">
        <v>27988</v>
      </c>
      <c r="D1737" s="2" t="s">
        <v>28159</v>
      </c>
      <c r="E1737" s="2"/>
      <c r="F1737" s="2" t="s">
        <v>28160</v>
      </c>
      <c r="G1737" s="2" t="s">
        <v>28161</v>
      </c>
      <c r="H1737" s="2">
        <v>1</v>
      </c>
      <c r="I1737" s="2" t="s">
        <v>1464</v>
      </c>
      <c r="J1737" s="2" t="s">
        <v>27953</v>
      </c>
      <c r="K1737" s="2"/>
      <c r="L1737" s="2" t="s">
        <v>125</v>
      </c>
      <c r="M1737" s="2" t="s">
        <v>39232</v>
      </c>
      <c r="N1737" s="2" t="s">
        <v>41862</v>
      </c>
    </row>
    <row r="1738" spans="1:14" ht="13.5" customHeight="1">
      <c r="A1738" s="2">
        <v>58368</v>
      </c>
      <c r="B1738" s="2" t="s">
        <v>970</v>
      </c>
      <c r="C1738" s="2" t="s">
        <v>27988</v>
      </c>
      <c r="D1738" s="2" t="s">
        <v>28162</v>
      </c>
      <c r="E1738" s="2"/>
      <c r="F1738" s="2" t="s">
        <v>28163</v>
      </c>
      <c r="G1738" s="2" t="s">
        <v>28164</v>
      </c>
      <c r="H1738" s="2">
        <v>1</v>
      </c>
      <c r="I1738" s="2" t="s">
        <v>1464</v>
      </c>
      <c r="J1738" s="2" t="s">
        <v>27953</v>
      </c>
      <c r="K1738" s="2"/>
      <c r="L1738" s="2" t="s">
        <v>125</v>
      </c>
      <c r="M1738" s="2" t="s">
        <v>39232</v>
      </c>
    </row>
    <row r="1739" spans="1:14" ht="13.5" customHeight="1">
      <c r="A1739" s="2">
        <v>58921</v>
      </c>
      <c r="B1739" s="2" t="s">
        <v>970</v>
      </c>
      <c r="C1739" s="2" t="s">
        <v>28211</v>
      </c>
      <c r="D1739" s="2" t="s">
        <v>28212</v>
      </c>
      <c r="E1739" s="2" t="s">
        <v>28213</v>
      </c>
      <c r="F1739" s="2" t="s">
        <v>28214</v>
      </c>
      <c r="G1739" s="2" t="s">
        <v>28215</v>
      </c>
      <c r="H1739" s="2">
        <v>4</v>
      </c>
      <c r="I1739" s="2" t="s">
        <v>23742</v>
      </c>
      <c r="J1739" s="2" t="s">
        <v>28216</v>
      </c>
      <c r="K1739" s="2"/>
      <c r="L1739" s="2" t="s">
        <v>20</v>
      </c>
      <c r="M1739" s="2" t="s">
        <v>39232</v>
      </c>
    </row>
    <row r="1740" spans="1:14" ht="13.5" customHeight="1">
      <c r="A1740" s="2">
        <v>58922</v>
      </c>
      <c r="B1740" s="2" t="s">
        <v>970</v>
      </c>
      <c r="C1740" s="2" t="s">
        <v>28211</v>
      </c>
      <c r="D1740" s="2" t="s">
        <v>28217</v>
      </c>
      <c r="E1740" s="2" t="s">
        <v>28218</v>
      </c>
      <c r="F1740" s="2" t="s">
        <v>28219</v>
      </c>
      <c r="G1740" s="2" t="s">
        <v>28220</v>
      </c>
      <c r="H1740" s="2">
        <v>3</v>
      </c>
      <c r="I1740" s="2" t="s">
        <v>23742</v>
      </c>
      <c r="J1740" s="2" t="s">
        <v>28221</v>
      </c>
      <c r="K1740" s="2"/>
      <c r="L1740" s="2" t="s">
        <v>225</v>
      </c>
      <c r="M1740" s="2" t="s">
        <v>39232</v>
      </c>
    </row>
    <row r="1741" spans="1:14" ht="13.5" customHeight="1">
      <c r="A1741" s="2">
        <v>58923</v>
      </c>
      <c r="B1741" s="2" t="s">
        <v>970</v>
      </c>
      <c r="C1741" s="2" t="s">
        <v>28211</v>
      </c>
      <c r="D1741" s="2" t="s">
        <v>28222</v>
      </c>
      <c r="E1741" s="2" t="s">
        <v>28218</v>
      </c>
      <c r="F1741" s="2" t="s">
        <v>28219</v>
      </c>
      <c r="G1741" s="2" t="s">
        <v>28223</v>
      </c>
      <c r="H1741" s="2">
        <v>4</v>
      </c>
      <c r="I1741" s="2" t="s">
        <v>23742</v>
      </c>
      <c r="J1741" s="2" t="s">
        <v>28216</v>
      </c>
      <c r="K1741" s="2"/>
      <c r="L1741" s="2" t="s">
        <v>123</v>
      </c>
      <c r="M1741" s="2" t="s">
        <v>39232</v>
      </c>
    </row>
    <row r="1742" spans="1:14" ht="13.5" customHeight="1">
      <c r="A1742" s="2">
        <v>58924</v>
      </c>
      <c r="B1742" s="2" t="s">
        <v>970</v>
      </c>
      <c r="C1742" s="2" t="s">
        <v>28211</v>
      </c>
      <c r="D1742" s="2" t="s">
        <v>28224</v>
      </c>
      <c r="E1742" s="2" t="s">
        <v>28218</v>
      </c>
      <c r="F1742" s="2" t="s">
        <v>28219</v>
      </c>
      <c r="G1742" s="2" t="s">
        <v>28225</v>
      </c>
      <c r="H1742" s="2">
        <v>4</v>
      </c>
      <c r="I1742" s="2" t="s">
        <v>23742</v>
      </c>
      <c r="J1742" s="2" t="s">
        <v>28216</v>
      </c>
      <c r="K1742" s="2"/>
      <c r="L1742" s="2" t="s">
        <v>123</v>
      </c>
      <c r="M1742" s="2" t="s">
        <v>39232</v>
      </c>
    </row>
    <row r="1743" spans="1:14" ht="13.5" customHeight="1">
      <c r="A1743" s="2">
        <v>58925</v>
      </c>
      <c r="B1743" s="2" t="s">
        <v>970</v>
      </c>
      <c r="C1743" s="2" t="s">
        <v>28211</v>
      </c>
      <c r="D1743" s="2" t="s">
        <v>28226</v>
      </c>
      <c r="E1743" s="2" t="s">
        <v>28227</v>
      </c>
      <c r="F1743" s="2" t="s">
        <v>28228</v>
      </c>
      <c r="G1743" s="2" t="s">
        <v>28229</v>
      </c>
      <c r="H1743" s="2">
        <v>1</v>
      </c>
      <c r="I1743" s="2" t="s">
        <v>23742</v>
      </c>
      <c r="J1743" s="2" t="s">
        <v>28216</v>
      </c>
      <c r="K1743" s="2"/>
      <c r="L1743" s="2" t="s">
        <v>125</v>
      </c>
      <c r="M1743" s="2" t="s">
        <v>39232</v>
      </c>
    </row>
    <row r="1744" spans="1:14" ht="13.5" customHeight="1">
      <c r="A1744" s="2">
        <v>58926</v>
      </c>
      <c r="B1744" s="2" t="s">
        <v>970</v>
      </c>
      <c r="C1744" s="2" t="s">
        <v>28211</v>
      </c>
      <c r="D1744" s="2" t="s">
        <v>28230</v>
      </c>
      <c r="E1744" s="2" t="s">
        <v>28231</v>
      </c>
      <c r="F1744" s="2" t="s">
        <v>28232</v>
      </c>
      <c r="G1744" s="2" t="s">
        <v>28233</v>
      </c>
      <c r="H1744" s="2">
        <v>4</v>
      </c>
      <c r="I1744" s="2" t="s">
        <v>23742</v>
      </c>
      <c r="J1744" s="2" t="s">
        <v>28216</v>
      </c>
      <c r="K1744" s="2"/>
      <c r="L1744" s="2" t="s">
        <v>20</v>
      </c>
      <c r="M1744" s="2" t="s">
        <v>39232</v>
      </c>
    </row>
    <row r="1745" spans="1:13" ht="13.5" customHeight="1">
      <c r="A1745" s="2">
        <v>58927</v>
      </c>
      <c r="B1745" s="2" t="s">
        <v>970</v>
      </c>
      <c r="C1745" s="2" t="s">
        <v>28211</v>
      </c>
      <c r="D1745" s="2" t="s">
        <v>28234</v>
      </c>
      <c r="E1745" s="2" t="s">
        <v>28235</v>
      </c>
      <c r="F1745" s="2" t="s">
        <v>28236</v>
      </c>
      <c r="G1745" s="2" t="s">
        <v>28237</v>
      </c>
      <c r="H1745" s="2">
        <v>1</v>
      </c>
      <c r="I1745" s="2" t="s">
        <v>23742</v>
      </c>
      <c r="J1745" s="2" t="s">
        <v>28216</v>
      </c>
      <c r="K1745" s="2"/>
      <c r="L1745" s="2" t="s">
        <v>125</v>
      </c>
      <c r="M1745" s="2" t="s">
        <v>39232</v>
      </c>
    </row>
    <row r="1746" spans="1:13" ht="13.5" customHeight="1">
      <c r="A1746" s="2">
        <v>58928</v>
      </c>
      <c r="B1746" s="2" t="s">
        <v>970</v>
      </c>
      <c r="C1746" s="2" t="s">
        <v>28211</v>
      </c>
      <c r="D1746" s="2" t="s">
        <v>28238</v>
      </c>
      <c r="E1746" s="2" t="s">
        <v>28239</v>
      </c>
      <c r="F1746" s="2" t="s">
        <v>28232</v>
      </c>
      <c r="G1746" s="2" t="s">
        <v>28240</v>
      </c>
      <c r="H1746" s="2">
        <v>1</v>
      </c>
      <c r="I1746" s="2" t="s">
        <v>23742</v>
      </c>
      <c r="J1746" s="2" t="s">
        <v>28216</v>
      </c>
      <c r="K1746" s="2"/>
      <c r="L1746" s="2" t="s">
        <v>125</v>
      </c>
      <c r="M1746" s="2" t="s">
        <v>39232</v>
      </c>
    </row>
    <row r="1747" spans="1:13" ht="13.5" customHeight="1">
      <c r="A1747" s="2">
        <v>58929</v>
      </c>
      <c r="B1747" s="2" t="s">
        <v>970</v>
      </c>
      <c r="C1747" s="2" t="s">
        <v>28211</v>
      </c>
      <c r="D1747" s="2" t="s">
        <v>28241</v>
      </c>
      <c r="E1747" s="2" t="s">
        <v>28242</v>
      </c>
      <c r="F1747" s="2" t="s">
        <v>28243</v>
      </c>
      <c r="G1747" s="2" t="s">
        <v>28244</v>
      </c>
      <c r="H1747" s="2">
        <v>1</v>
      </c>
      <c r="I1747" s="2" t="s">
        <v>23742</v>
      </c>
      <c r="J1747" s="2" t="s">
        <v>28216</v>
      </c>
      <c r="K1747" s="2"/>
      <c r="L1747" s="2" t="s">
        <v>125</v>
      </c>
      <c r="M1747" s="2" t="s">
        <v>39232</v>
      </c>
    </row>
    <row r="1748" spans="1:13" ht="13.5" customHeight="1">
      <c r="A1748" s="2">
        <v>58930</v>
      </c>
      <c r="B1748" s="2" t="s">
        <v>970</v>
      </c>
      <c r="C1748" s="2" t="s">
        <v>28211</v>
      </c>
      <c r="D1748" s="2" t="s">
        <v>28245</v>
      </c>
      <c r="E1748" s="2" t="s">
        <v>28231</v>
      </c>
      <c r="F1748" s="2" t="s">
        <v>28246</v>
      </c>
      <c r="G1748" s="2" t="s">
        <v>28247</v>
      </c>
      <c r="H1748" s="2">
        <v>1</v>
      </c>
      <c r="I1748" s="2" t="s">
        <v>23742</v>
      </c>
      <c r="J1748" s="2" t="s">
        <v>28216</v>
      </c>
      <c r="K1748" s="2"/>
      <c r="L1748" s="2" t="s">
        <v>125</v>
      </c>
      <c r="M1748" s="2" t="s">
        <v>39232</v>
      </c>
    </row>
    <row r="1749" spans="1:13" ht="13.5" customHeight="1">
      <c r="A1749" s="2">
        <v>58931</v>
      </c>
      <c r="B1749" s="2" t="s">
        <v>970</v>
      </c>
      <c r="C1749" s="2" t="s">
        <v>28211</v>
      </c>
      <c r="D1749" s="2" t="s">
        <v>28248</v>
      </c>
      <c r="E1749" s="2" t="s">
        <v>28218</v>
      </c>
      <c r="F1749" s="2" t="s">
        <v>28249</v>
      </c>
      <c r="G1749" s="2" t="s">
        <v>28250</v>
      </c>
      <c r="H1749" s="2">
        <v>4</v>
      </c>
      <c r="I1749" s="2" t="s">
        <v>23742</v>
      </c>
      <c r="J1749" s="2" t="s">
        <v>28216</v>
      </c>
      <c r="K1749" s="2"/>
      <c r="L1749" s="2" t="s">
        <v>20</v>
      </c>
      <c r="M1749" s="2" t="s">
        <v>39232</v>
      </c>
    </row>
    <row r="1750" spans="1:13" ht="13.5" customHeight="1">
      <c r="A1750" s="2">
        <v>58932</v>
      </c>
      <c r="B1750" s="2" t="s">
        <v>970</v>
      </c>
      <c r="C1750" s="2" t="s">
        <v>28211</v>
      </c>
      <c r="D1750" s="2" t="s">
        <v>28251</v>
      </c>
      <c r="E1750" s="2" t="s">
        <v>28218</v>
      </c>
      <c r="F1750" s="2" t="s">
        <v>28252</v>
      </c>
      <c r="G1750" s="2" t="s">
        <v>28253</v>
      </c>
      <c r="H1750" s="2">
        <v>4</v>
      </c>
      <c r="I1750" s="2" t="s">
        <v>23742</v>
      </c>
      <c r="J1750" s="2" t="s">
        <v>28216</v>
      </c>
      <c r="K1750" s="2"/>
      <c r="L1750" s="2" t="s">
        <v>20</v>
      </c>
      <c r="M1750" s="2" t="s">
        <v>39232</v>
      </c>
    </row>
    <row r="1751" spans="1:13" ht="13.5" customHeight="1">
      <c r="A1751" s="2">
        <v>58933</v>
      </c>
      <c r="B1751" s="2" t="s">
        <v>970</v>
      </c>
      <c r="C1751" s="2" t="s">
        <v>28254</v>
      </c>
      <c r="D1751" s="2" t="s">
        <v>28255</v>
      </c>
      <c r="E1751" s="2" t="s">
        <v>28213</v>
      </c>
      <c r="F1751" s="2" t="s">
        <v>28256</v>
      </c>
      <c r="G1751" s="2" t="s">
        <v>28257</v>
      </c>
      <c r="H1751" s="2">
        <v>4</v>
      </c>
      <c r="I1751" s="2" t="s">
        <v>23742</v>
      </c>
      <c r="J1751" s="2" t="s">
        <v>28216</v>
      </c>
      <c r="K1751" s="2"/>
      <c r="L1751" s="2" t="s">
        <v>20</v>
      </c>
      <c r="M1751" s="2" t="s">
        <v>39232</v>
      </c>
    </row>
    <row r="1752" spans="1:13" ht="13.5" customHeight="1">
      <c r="A1752" s="2">
        <v>58934</v>
      </c>
      <c r="B1752" s="2" t="s">
        <v>970</v>
      </c>
      <c r="C1752" s="2" t="s">
        <v>28254</v>
      </c>
      <c r="D1752" s="2" t="s">
        <v>28258</v>
      </c>
      <c r="E1752" s="2" t="s">
        <v>28218</v>
      </c>
      <c r="F1752" s="2" t="s">
        <v>28259</v>
      </c>
      <c r="G1752" s="2" t="s">
        <v>28260</v>
      </c>
      <c r="H1752" s="2">
        <v>4</v>
      </c>
      <c r="I1752" s="2" t="s">
        <v>23742</v>
      </c>
      <c r="J1752" s="2" t="s">
        <v>28216</v>
      </c>
      <c r="K1752" s="2"/>
      <c r="L1752" s="2" t="s">
        <v>20</v>
      </c>
      <c r="M1752" s="2" t="s">
        <v>39232</v>
      </c>
    </row>
    <row r="1753" spans="1:13" ht="13.5" customHeight="1">
      <c r="A1753" s="2">
        <v>58935</v>
      </c>
      <c r="B1753" s="2" t="s">
        <v>970</v>
      </c>
      <c r="C1753" s="2" t="s">
        <v>28254</v>
      </c>
      <c r="D1753" s="2" t="s">
        <v>28261</v>
      </c>
      <c r="E1753" s="2" t="s">
        <v>28218</v>
      </c>
      <c r="F1753" s="2" t="s">
        <v>28262</v>
      </c>
      <c r="G1753" s="2" t="s">
        <v>28263</v>
      </c>
      <c r="H1753" s="2">
        <v>3</v>
      </c>
      <c r="I1753" s="2" t="s">
        <v>23742</v>
      </c>
      <c r="J1753" s="2" t="s">
        <v>28216</v>
      </c>
      <c r="K1753" s="2"/>
      <c r="L1753" s="2" t="s">
        <v>225</v>
      </c>
      <c r="M1753" s="2" t="s">
        <v>39232</v>
      </c>
    </row>
    <row r="1754" spans="1:13" ht="13.5" customHeight="1">
      <c r="A1754" s="2">
        <v>58936</v>
      </c>
      <c r="B1754" s="2" t="s">
        <v>970</v>
      </c>
      <c r="C1754" s="2" t="s">
        <v>28254</v>
      </c>
      <c r="D1754" s="2" t="s">
        <v>28264</v>
      </c>
      <c r="E1754" s="2" t="s">
        <v>28265</v>
      </c>
      <c r="F1754" s="2" t="s">
        <v>28262</v>
      </c>
      <c r="G1754" s="2" t="s">
        <v>28266</v>
      </c>
      <c r="H1754" s="2">
        <v>1</v>
      </c>
      <c r="I1754" s="2" t="s">
        <v>23742</v>
      </c>
      <c r="J1754" s="2" t="s">
        <v>28221</v>
      </c>
      <c r="K1754" s="2"/>
      <c r="L1754" s="2" t="s">
        <v>125</v>
      </c>
      <c r="M1754" s="2" t="s">
        <v>39232</v>
      </c>
    </row>
    <row r="1755" spans="1:13" ht="13.5" customHeight="1">
      <c r="A1755" s="2">
        <v>58938</v>
      </c>
      <c r="B1755" s="2" t="s">
        <v>970</v>
      </c>
      <c r="C1755" s="2" t="s">
        <v>28254</v>
      </c>
      <c r="D1755" s="2" t="s">
        <v>28267</v>
      </c>
      <c r="E1755" s="2" t="s">
        <v>28218</v>
      </c>
      <c r="F1755" s="2" t="s">
        <v>28268</v>
      </c>
      <c r="G1755" s="2" t="s">
        <v>28269</v>
      </c>
      <c r="H1755" s="2">
        <v>3</v>
      </c>
      <c r="I1755" s="2" t="s">
        <v>23742</v>
      </c>
      <c r="J1755" s="2" t="s">
        <v>28216</v>
      </c>
      <c r="K1755" s="2"/>
      <c r="L1755" s="2" t="s">
        <v>225</v>
      </c>
      <c r="M1755" s="2" t="s">
        <v>39232</v>
      </c>
    </row>
    <row r="1756" spans="1:13" ht="13.5" customHeight="1">
      <c r="A1756" s="2">
        <v>58939</v>
      </c>
      <c r="B1756" s="2" t="s">
        <v>970</v>
      </c>
      <c r="C1756" s="2" t="s">
        <v>28254</v>
      </c>
      <c r="D1756" s="2" t="s">
        <v>28270</v>
      </c>
      <c r="E1756" s="2" t="s">
        <v>28218</v>
      </c>
      <c r="F1756" s="2" t="s">
        <v>28268</v>
      </c>
      <c r="G1756" s="2" t="s">
        <v>28271</v>
      </c>
      <c r="H1756" s="2">
        <v>1</v>
      </c>
      <c r="I1756" s="2" t="s">
        <v>23742</v>
      </c>
      <c r="J1756" s="2" t="s">
        <v>28216</v>
      </c>
      <c r="K1756" s="2"/>
      <c r="L1756" s="2" t="s">
        <v>125</v>
      </c>
      <c r="M1756" s="2" t="s">
        <v>39232</v>
      </c>
    </row>
    <row r="1757" spans="1:13" ht="13.5" customHeight="1">
      <c r="A1757" s="2">
        <v>58940</v>
      </c>
      <c r="B1757" s="2" t="s">
        <v>970</v>
      </c>
      <c r="C1757" s="2" t="s">
        <v>28254</v>
      </c>
      <c r="D1757" s="2" t="s">
        <v>28272</v>
      </c>
      <c r="E1757" s="2" t="s">
        <v>28231</v>
      </c>
      <c r="F1757" s="2" t="s">
        <v>28273</v>
      </c>
      <c r="G1757" s="2" t="s">
        <v>28274</v>
      </c>
      <c r="H1757" s="2">
        <v>1</v>
      </c>
      <c r="I1757" s="2" t="s">
        <v>23742</v>
      </c>
      <c r="J1757" s="2" t="s">
        <v>28216</v>
      </c>
      <c r="K1757" s="2"/>
      <c r="L1757" s="2" t="s">
        <v>125</v>
      </c>
      <c r="M1757" s="2" t="s">
        <v>39232</v>
      </c>
    </row>
    <row r="1758" spans="1:13" ht="13.5" customHeight="1">
      <c r="A1758" s="2">
        <v>58941</v>
      </c>
      <c r="B1758" s="2" t="s">
        <v>970</v>
      </c>
      <c r="C1758" s="2" t="s">
        <v>28254</v>
      </c>
      <c r="D1758" s="2" t="s">
        <v>28275</v>
      </c>
      <c r="E1758" s="2" t="s">
        <v>28213</v>
      </c>
      <c r="F1758" s="2" t="s">
        <v>28276</v>
      </c>
      <c r="G1758" s="2" t="s">
        <v>28277</v>
      </c>
      <c r="H1758" s="2">
        <v>4</v>
      </c>
      <c r="I1758" s="2" t="s">
        <v>23742</v>
      </c>
      <c r="J1758" s="2" t="s">
        <v>28216</v>
      </c>
      <c r="K1758" s="2"/>
      <c r="L1758" s="2" t="s">
        <v>20</v>
      </c>
      <c r="M1758" s="2" t="s">
        <v>39232</v>
      </c>
    </row>
    <row r="1759" spans="1:13" ht="13.5" customHeight="1">
      <c r="A1759" s="2">
        <v>58943</v>
      </c>
      <c r="B1759" s="2" t="s">
        <v>970</v>
      </c>
      <c r="C1759" s="2" t="s">
        <v>28254</v>
      </c>
      <c r="D1759" s="2" t="s">
        <v>28278</v>
      </c>
      <c r="E1759" s="2" t="s">
        <v>28213</v>
      </c>
      <c r="F1759" s="2" t="s">
        <v>28279</v>
      </c>
      <c r="G1759" s="2" t="s">
        <v>28280</v>
      </c>
      <c r="H1759" s="2">
        <v>4</v>
      </c>
      <c r="I1759" s="2" t="s">
        <v>23742</v>
      </c>
      <c r="J1759" s="2" t="s">
        <v>28216</v>
      </c>
      <c r="K1759" s="2"/>
      <c r="L1759" s="2" t="s">
        <v>20</v>
      </c>
      <c r="M1759" s="2" t="s">
        <v>39232</v>
      </c>
    </row>
    <row r="1760" spans="1:13" ht="13.5" customHeight="1">
      <c r="A1760" s="2">
        <v>58944</v>
      </c>
      <c r="B1760" s="2" t="s">
        <v>970</v>
      </c>
      <c r="C1760" s="2" t="s">
        <v>28254</v>
      </c>
      <c r="D1760" s="2" t="s">
        <v>28281</v>
      </c>
      <c r="E1760" s="2" t="s">
        <v>28213</v>
      </c>
      <c r="F1760" s="2" t="s">
        <v>28282</v>
      </c>
      <c r="G1760" s="2" t="s">
        <v>28283</v>
      </c>
      <c r="H1760" s="2">
        <v>3</v>
      </c>
      <c r="I1760" s="2" t="s">
        <v>23742</v>
      </c>
      <c r="J1760" s="2" t="s">
        <v>28216</v>
      </c>
      <c r="K1760" s="2"/>
      <c r="L1760" s="2" t="s">
        <v>225</v>
      </c>
      <c r="M1760" s="2" t="s">
        <v>39232</v>
      </c>
    </row>
    <row r="1761" spans="1:14" ht="13.5" customHeight="1">
      <c r="A1761" s="2">
        <v>58945</v>
      </c>
      <c r="B1761" s="2" t="s">
        <v>970</v>
      </c>
      <c r="C1761" s="2" t="s">
        <v>28254</v>
      </c>
      <c r="D1761" s="2" t="s">
        <v>28284</v>
      </c>
      <c r="E1761" s="2" t="s">
        <v>28213</v>
      </c>
      <c r="F1761" s="2" t="s">
        <v>28282</v>
      </c>
      <c r="G1761" s="2" t="s">
        <v>28285</v>
      </c>
      <c r="H1761" s="2">
        <v>3</v>
      </c>
      <c r="I1761" s="2" t="s">
        <v>23742</v>
      </c>
      <c r="J1761" s="2" t="s">
        <v>28221</v>
      </c>
      <c r="K1761" s="2"/>
      <c r="L1761" s="2" t="s">
        <v>225</v>
      </c>
      <c r="M1761" s="2" t="s">
        <v>39232</v>
      </c>
    </row>
    <row r="1762" spans="1:14" ht="13.5" customHeight="1">
      <c r="A1762" s="2">
        <v>58947</v>
      </c>
      <c r="B1762" s="2" t="s">
        <v>970</v>
      </c>
      <c r="C1762" s="2" t="s">
        <v>28254</v>
      </c>
      <c r="D1762" s="2" t="s">
        <v>28286</v>
      </c>
      <c r="E1762" s="2" t="s">
        <v>28213</v>
      </c>
      <c r="F1762" s="2" t="s">
        <v>28282</v>
      </c>
      <c r="G1762" s="2" t="s">
        <v>28287</v>
      </c>
      <c r="H1762" s="2">
        <v>1</v>
      </c>
      <c r="I1762" s="2" t="s">
        <v>23742</v>
      </c>
      <c r="J1762" s="2" t="s">
        <v>28216</v>
      </c>
      <c r="K1762" s="2"/>
      <c r="L1762" s="2" t="s">
        <v>125</v>
      </c>
      <c r="M1762" s="2" t="s">
        <v>39232</v>
      </c>
    </row>
    <row r="1763" spans="1:14" ht="13.5" customHeight="1">
      <c r="A1763" s="2">
        <v>58948</v>
      </c>
      <c r="B1763" s="2" t="s">
        <v>970</v>
      </c>
      <c r="C1763" s="2" t="s">
        <v>28254</v>
      </c>
      <c r="D1763" s="2" t="s">
        <v>28288</v>
      </c>
      <c r="E1763" s="2" t="s">
        <v>28213</v>
      </c>
      <c r="F1763" s="2" t="s">
        <v>28289</v>
      </c>
      <c r="G1763" s="2" t="s">
        <v>28290</v>
      </c>
      <c r="H1763" s="2">
        <v>3</v>
      </c>
      <c r="I1763" s="2" t="s">
        <v>23742</v>
      </c>
      <c r="J1763" s="2" t="s">
        <v>28216</v>
      </c>
      <c r="K1763" s="2"/>
      <c r="L1763" s="2" t="s">
        <v>225</v>
      </c>
      <c r="M1763" s="2" t="s">
        <v>39232</v>
      </c>
    </row>
    <row r="1764" spans="1:14" ht="13.5" customHeight="1">
      <c r="A1764" s="2">
        <v>58949</v>
      </c>
      <c r="B1764" s="2" t="s">
        <v>970</v>
      </c>
      <c r="C1764" s="2" t="s">
        <v>28254</v>
      </c>
      <c r="D1764" s="2" t="s">
        <v>28291</v>
      </c>
      <c r="E1764" s="2" t="s">
        <v>28213</v>
      </c>
      <c r="F1764" s="2" t="s">
        <v>28289</v>
      </c>
      <c r="G1764" s="2" t="s">
        <v>28292</v>
      </c>
      <c r="H1764" s="2">
        <v>3</v>
      </c>
      <c r="I1764" s="2" t="s">
        <v>23742</v>
      </c>
      <c r="J1764" s="2" t="s">
        <v>28216</v>
      </c>
      <c r="K1764" s="2"/>
      <c r="L1764" s="2" t="s">
        <v>225</v>
      </c>
      <c r="M1764" s="2" t="s">
        <v>39232</v>
      </c>
    </row>
    <row r="1765" spans="1:14" ht="13.5" customHeight="1">
      <c r="A1765" s="2">
        <v>58950</v>
      </c>
      <c r="B1765" s="2" t="s">
        <v>970</v>
      </c>
      <c r="C1765" s="2" t="s">
        <v>28254</v>
      </c>
      <c r="D1765" s="2" t="s">
        <v>28293</v>
      </c>
      <c r="E1765" s="2" t="s">
        <v>28213</v>
      </c>
      <c r="F1765" s="2" t="s">
        <v>28289</v>
      </c>
      <c r="G1765" s="2" t="s">
        <v>28294</v>
      </c>
      <c r="H1765" s="2">
        <v>3</v>
      </c>
      <c r="I1765" s="2" t="s">
        <v>23742</v>
      </c>
      <c r="J1765" s="2" t="s">
        <v>28216</v>
      </c>
      <c r="K1765" s="2"/>
      <c r="L1765" s="2" t="s">
        <v>225</v>
      </c>
      <c r="M1765" s="2" t="s">
        <v>39232</v>
      </c>
    </row>
    <row r="1766" spans="1:14" ht="13.5" customHeight="1">
      <c r="A1766" s="2">
        <v>60101</v>
      </c>
      <c r="B1766" s="2" t="s">
        <v>970</v>
      </c>
      <c r="C1766" s="2" t="s">
        <v>29052</v>
      </c>
      <c r="D1766" s="2" t="s">
        <v>29366</v>
      </c>
      <c r="E1766" s="2"/>
      <c r="F1766" s="2" t="s">
        <v>29367</v>
      </c>
      <c r="G1766" s="2" t="s">
        <v>29368</v>
      </c>
      <c r="H1766" s="2">
        <v>3</v>
      </c>
      <c r="I1766" s="2" t="s">
        <v>1464</v>
      </c>
      <c r="J1766" s="2" t="s">
        <v>28986</v>
      </c>
      <c r="K1766" s="2"/>
      <c r="L1766" s="2" t="s">
        <v>480</v>
      </c>
      <c r="M1766" s="2" t="s">
        <v>39231</v>
      </c>
    </row>
    <row r="1767" spans="1:14" ht="13.5" customHeight="1">
      <c r="A1767" s="2">
        <v>60102</v>
      </c>
      <c r="B1767" s="2" t="s">
        <v>970</v>
      </c>
      <c r="C1767" s="2" t="s">
        <v>29052</v>
      </c>
      <c r="D1767" s="2" t="s">
        <v>29369</v>
      </c>
      <c r="E1767" s="2"/>
      <c r="F1767" s="2" t="s">
        <v>29367</v>
      </c>
      <c r="G1767" s="2" t="s">
        <v>29370</v>
      </c>
      <c r="H1767" s="2">
        <v>4</v>
      </c>
      <c r="I1767" s="2" t="s">
        <v>1464</v>
      </c>
      <c r="J1767" s="2" t="s">
        <v>28986</v>
      </c>
      <c r="K1767" s="2"/>
      <c r="L1767" s="2" t="s">
        <v>24</v>
      </c>
      <c r="M1767" s="2" t="s">
        <v>39231</v>
      </c>
    </row>
    <row r="1768" spans="1:14" ht="13.5" customHeight="1">
      <c r="A1768" s="2">
        <v>60103</v>
      </c>
      <c r="B1768" s="2" t="s">
        <v>970</v>
      </c>
      <c r="C1768" s="2" t="s">
        <v>29052</v>
      </c>
      <c r="D1768" s="2" t="s">
        <v>29371</v>
      </c>
      <c r="E1768" s="2"/>
      <c r="F1768" s="2" t="s">
        <v>29367</v>
      </c>
      <c r="G1768" s="2" t="s">
        <v>29372</v>
      </c>
      <c r="H1768" s="2">
        <v>1</v>
      </c>
      <c r="I1768" s="2" t="s">
        <v>1464</v>
      </c>
      <c r="J1768" s="2" t="s">
        <v>28986</v>
      </c>
      <c r="K1768" s="2"/>
      <c r="L1768" s="2" t="s">
        <v>41091</v>
      </c>
      <c r="M1768" s="2" t="s">
        <v>39231</v>
      </c>
      <c r="N1768" s="2" t="s">
        <v>41862</v>
      </c>
    </row>
    <row r="1769" spans="1:14" ht="13.5" customHeight="1">
      <c r="A1769" s="2">
        <v>60104</v>
      </c>
      <c r="B1769" s="2" t="s">
        <v>970</v>
      </c>
      <c r="C1769" s="2" t="s">
        <v>29052</v>
      </c>
      <c r="D1769" s="2" t="s">
        <v>29373</v>
      </c>
      <c r="E1769" s="2" t="s">
        <v>29374</v>
      </c>
      <c r="F1769" s="2" t="s">
        <v>29367</v>
      </c>
      <c r="G1769" s="2" t="s">
        <v>29372</v>
      </c>
      <c r="H1769" s="2">
        <v>3</v>
      </c>
      <c r="I1769" s="2" t="s">
        <v>1464</v>
      </c>
      <c r="J1769" s="2" t="s">
        <v>28986</v>
      </c>
      <c r="K1769" s="2"/>
      <c r="L1769" s="2" t="s">
        <v>466</v>
      </c>
      <c r="M1769" s="2" t="s">
        <v>39231</v>
      </c>
    </row>
    <row r="1770" spans="1:14" ht="13.5" customHeight="1">
      <c r="A1770" s="2">
        <v>60105</v>
      </c>
      <c r="B1770" s="2" t="s">
        <v>970</v>
      </c>
      <c r="C1770" s="2" t="s">
        <v>29052</v>
      </c>
      <c r="D1770" s="2" t="s">
        <v>29375</v>
      </c>
      <c r="E1770" s="2" t="s">
        <v>29376</v>
      </c>
      <c r="F1770" s="2" t="s">
        <v>29367</v>
      </c>
      <c r="G1770" s="2" t="s">
        <v>29377</v>
      </c>
      <c r="H1770" s="2">
        <v>3</v>
      </c>
      <c r="I1770" s="2" t="s">
        <v>1464</v>
      </c>
      <c r="J1770" s="2" t="s">
        <v>28986</v>
      </c>
      <c r="K1770" s="2"/>
      <c r="L1770" s="2" t="s">
        <v>466</v>
      </c>
      <c r="M1770" s="2" t="s">
        <v>39231</v>
      </c>
    </row>
    <row r="1771" spans="1:14" ht="13.5" customHeight="1">
      <c r="A1771" s="2">
        <v>60106</v>
      </c>
      <c r="B1771" s="2" t="s">
        <v>970</v>
      </c>
      <c r="C1771" s="2" t="s">
        <v>29052</v>
      </c>
      <c r="D1771" s="2" t="s">
        <v>29378</v>
      </c>
      <c r="E1771" s="2"/>
      <c r="F1771" s="2" t="s">
        <v>29367</v>
      </c>
      <c r="G1771" s="2" t="s">
        <v>29379</v>
      </c>
      <c r="H1771" s="2">
        <v>4</v>
      </c>
      <c r="I1771" s="2" t="s">
        <v>1464</v>
      </c>
      <c r="J1771" s="2" t="s">
        <v>28986</v>
      </c>
      <c r="K1771" s="2"/>
      <c r="L1771" s="2" t="s">
        <v>24</v>
      </c>
      <c r="M1771" s="2" t="s">
        <v>39231</v>
      </c>
    </row>
    <row r="1772" spans="1:14" ht="13.5" customHeight="1">
      <c r="A1772" s="2">
        <v>60107</v>
      </c>
      <c r="B1772" s="2" t="s">
        <v>970</v>
      </c>
      <c r="C1772" s="2" t="s">
        <v>29052</v>
      </c>
      <c r="D1772" s="2" t="s">
        <v>29380</v>
      </c>
      <c r="E1772" s="2"/>
      <c r="F1772" s="2" t="s">
        <v>29367</v>
      </c>
      <c r="G1772" s="2" t="s">
        <v>29368</v>
      </c>
      <c r="H1772" s="2">
        <v>3</v>
      </c>
      <c r="I1772" s="2" t="s">
        <v>1464</v>
      </c>
      <c r="J1772" s="2" t="s">
        <v>28986</v>
      </c>
      <c r="K1772" s="2"/>
      <c r="L1772" s="2" t="s">
        <v>480</v>
      </c>
      <c r="M1772" s="2" t="s">
        <v>39231</v>
      </c>
    </row>
    <row r="1773" spans="1:14" ht="13.5" customHeight="1">
      <c r="A1773" s="2">
        <v>60108</v>
      </c>
      <c r="B1773" s="2" t="s">
        <v>970</v>
      </c>
      <c r="C1773" s="2" t="s">
        <v>29052</v>
      </c>
      <c r="D1773" s="2" t="s">
        <v>29381</v>
      </c>
      <c r="E1773" s="2"/>
      <c r="F1773" s="2" t="s">
        <v>29367</v>
      </c>
      <c r="G1773" s="2" t="s">
        <v>29370</v>
      </c>
      <c r="H1773" s="2">
        <v>4</v>
      </c>
      <c r="I1773" s="2" t="s">
        <v>1464</v>
      </c>
      <c r="J1773" s="2" t="s">
        <v>28986</v>
      </c>
      <c r="K1773" s="2"/>
      <c r="L1773" s="2" t="s">
        <v>24</v>
      </c>
      <c r="M1773" s="2" t="s">
        <v>39231</v>
      </c>
    </row>
    <row r="1774" spans="1:14" ht="13.5" customHeight="1">
      <c r="A1774" s="2">
        <v>60109</v>
      </c>
      <c r="B1774" s="2" t="s">
        <v>970</v>
      </c>
      <c r="C1774" s="2" t="s">
        <v>29052</v>
      </c>
      <c r="D1774" s="2" t="s">
        <v>29382</v>
      </c>
      <c r="E1774" s="2"/>
      <c r="F1774" s="2" t="s">
        <v>29367</v>
      </c>
      <c r="G1774" s="2" t="s">
        <v>29372</v>
      </c>
      <c r="H1774" s="2">
        <v>3</v>
      </c>
      <c r="I1774" s="2" t="s">
        <v>1464</v>
      </c>
      <c r="J1774" s="2" t="s">
        <v>28986</v>
      </c>
      <c r="K1774" s="2"/>
      <c r="L1774" s="2" t="s">
        <v>480</v>
      </c>
      <c r="M1774" s="2" t="s">
        <v>39231</v>
      </c>
    </row>
    <row r="1775" spans="1:14" ht="13.5" customHeight="1">
      <c r="A1775" s="2">
        <v>60110</v>
      </c>
      <c r="B1775" s="2" t="s">
        <v>970</v>
      </c>
      <c r="C1775" s="2" t="s">
        <v>29052</v>
      </c>
      <c r="D1775" s="2" t="s">
        <v>29383</v>
      </c>
      <c r="E1775" s="2" t="s">
        <v>29374</v>
      </c>
      <c r="F1775" s="2" t="s">
        <v>29367</v>
      </c>
      <c r="G1775" s="2" t="s">
        <v>29372</v>
      </c>
      <c r="H1775" s="2">
        <v>3</v>
      </c>
      <c r="I1775" s="2" t="s">
        <v>1464</v>
      </c>
      <c r="J1775" s="2" t="s">
        <v>28986</v>
      </c>
      <c r="K1775" s="2"/>
      <c r="L1775" s="2" t="s">
        <v>466</v>
      </c>
      <c r="M1775" s="2" t="s">
        <v>39231</v>
      </c>
    </row>
    <row r="1776" spans="1:14" ht="13.5" customHeight="1">
      <c r="A1776" s="2">
        <v>60111</v>
      </c>
      <c r="B1776" s="2" t="s">
        <v>970</v>
      </c>
      <c r="C1776" s="2" t="s">
        <v>29052</v>
      </c>
      <c r="D1776" s="2" t="s">
        <v>29384</v>
      </c>
      <c r="E1776" s="2" t="s">
        <v>29376</v>
      </c>
      <c r="F1776" s="2" t="s">
        <v>29367</v>
      </c>
      <c r="G1776" s="2" t="s">
        <v>29377</v>
      </c>
      <c r="H1776" s="2">
        <v>3</v>
      </c>
      <c r="I1776" s="2" t="s">
        <v>1464</v>
      </c>
      <c r="J1776" s="2" t="s">
        <v>28986</v>
      </c>
      <c r="K1776" s="2"/>
      <c r="L1776" s="2" t="s">
        <v>466</v>
      </c>
      <c r="M1776" s="2" t="s">
        <v>39231</v>
      </c>
    </row>
    <row r="1777" spans="1:13" ht="13.5" customHeight="1">
      <c r="A1777" s="2">
        <v>60329</v>
      </c>
      <c r="B1777" s="2" t="s">
        <v>970</v>
      </c>
      <c r="C1777" s="2" t="s">
        <v>29617</v>
      </c>
      <c r="D1777" s="2" t="s">
        <v>29617</v>
      </c>
      <c r="E1777" s="2" t="s">
        <v>29618</v>
      </c>
      <c r="F1777" s="2" t="s">
        <v>29619</v>
      </c>
      <c r="G1777" s="2" t="s">
        <v>29620</v>
      </c>
      <c r="H1777" s="2">
        <v>3</v>
      </c>
      <c r="I1777" s="2" t="s">
        <v>18</v>
      </c>
      <c r="J1777" s="2" t="s">
        <v>28986</v>
      </c>
      <c r="K1777" s="2"/>
      <c r="L1777" s="2" t="s">
        <v>225</v>
      </c>
      <c r="M1777" s="2" t="s">
        <v>39231</v>
      </c>
    </row>
    <row r="1778" spans="1:13" ht="13.5" customHeight="1">
      <c r="A1778" s="2">
        <v>62856</v>
      </c>
      <c r="B1778" s="2" t="s">
        <v>39411</v>
      </c>
      <c r="C1778" s="2" t="s">
        <v>31596</v>
      </c>
      <c r="D1778" s="2" t="s">
        <v>31681</v>
      </c>
      <c r="E1778" s="2" t="s">
        <v>31680</v>
      </c>
      <c r="F1778" s="2" t="s">
        <v>30150</v>
      </c>
      <c r="G1778" s="2" t="s">
        <v>31682</v>
      </c>
      <c r="H1778" s="2">
        <v>4</v>
      </c>
      <c r="I1778" s="2" t="s">
        <v>23742</v>
      </c>
      <c r="J1778" s="2" t="s">
        <v>31497</v>
      </c>
      <c r="K1778" s="2"/>
      <c r="L1778" s="2" t="s">
        <v>123</v>
      </c>
      <c r="M1778" s="2" t="s">
        <v>39414</v>
      </c>
    </row>
    <row r="1779" spans="1:13" ht="13.5" customHeight="1">
      <c r="A1779" s="2">
        <v>62857</v>
      </c>
      <c r="B1779" s="2" t="s">
        <v>39411</v>
      </c>
      <c r="C1779" s="2" t="s">
        <v>31596</v>
      </c>
      <c r="D1779" s="2" t="s">
        <v>31683</v>
      </c>
      <c r="E1779" s="2" t="s">
        <v>31680</v>
      </c>
      <c r="F1779" s="2" t="s">
        <v>30150</v>
      </c>
      <c r="G1779" s="2" t="s">
        <v>31684</v>
      </c>
      <c r="H1779" s="2">
        <v>4</v>
      </c>
      <c r="I1779" s="2" t="s">
        <v>23742</v>
      </c>
      <c r="J1779" s="2" t="s">
        <v>31497</v>
      </c>
      <c r="K1779" s="2"/>
      <c r="L1779" s="2" t="s">
        <v>123</v>
      </c>
      <c r="M1779" s="2" t="s">
        <v>39414</v>
      </c>
    </row>
    <row r="1780" spans="1:13" ht="13.5" customHeight="1">
      <c r="A1780" s="2">
        <v>62858</v>
      </c>
      <c r="B1780" s="2" t="s">
        <v>39411</v>
      </c>
      <c r="C1780" s="2" t="s">
        <v>31596</v>
      </c>
      <c r="D1780" s="2" t="s">
        <v>31685</v>
      </c>
      <c r="E1780" s="2" t="s">
        <v>31680</v>
      </c>
      <c r="F1780" s="2" t="s">
        <v>30150</v>
      </c>
      <c r="G1780" s="2" t="s">
        <v>31686</v>
      </c>
      <c r="H1780" s="2">
        <v>4</v>
      </c>
      <c r="I1780" s="2" t="s">
        <v>23742</v>
      </c>
      <c r="J1780" s="2" t="s">
        <v>31497</v>
      </c>
      <c r="K1780" s="2"/>
      <c r="L1780" s="2" t="s">
        <v>123</v>
      </c>
      <c r="M1780" s="2" t="s">
        <v>39413</v>
      </c>
    </row>
    <row r="1781" spans="1:13" ht="13.5" customHeight="1">
      <c r="A1781" s="2">
        <v>62859</v>
      </c>
      <c r="B1781" s="2" t="s">
        <v>39411</v>
      </c>
      <c r="C1781" s="2" t="s">
        <v>31596</v>
      </c>
      <c r="D1781" s="2" t="s">
        <v>31687</v>
      </c>
      <c r="E1781" s="2" t="s">
        <v>31680</v>
      </c>
      <c r="F1781" s="2" t="s">
        <v>30150</v>
      </c>
      <c r="G1781" s="2" t="s">
        <v>31688</v>
      </c>
      <c r="H1781" s="2">
        <v>4</v>
      </c>
      <c r="I1781" s="2" t="s">
        <v>23742</v>
      </c>
      <c r="J1781" s="2" t="s">
        <v>31497</v>
      </c>
      <c r="K1781" s="2"/>
      <c r="L1781" s="2" t="s">
        <v>123</v>
      </c>
      <c r="M1781" s="2" t="s">
        <v>39413</v>
      </c>
    </row>
    <row r="1782" spans="1:13" ht="13.5" customHeight="1">
      <c r="A1782" s="2">
        <v>62860</v>
      </c>
      <c r="B1782" s="2" t="s">
        <v>39411</v>
      </c>
      <c r="C1782" s="2" t="s">
        <v>31596</v>
      </c>
      <c r="D1782" s="2" t="s">
        <v>31689</v>
      </c>
      <c r="E1782" s="2" t="s">
        <v>31680</v>
      </c>
      <c r="F1782" s="2" t="s">
        <v>30150</v>
      </c>
      <c r="G1782" s="2" t="s">
        <v>31690</v>
      </c>
      <c r="H1782" s="2">
        <v>4</v>
      </c>
      <c r="I1782" s="2" t="s">
        <v>23742</v>
      </c>
      <c r="J1782" s="2" t="s">
        <v>31497</v>
      </c>
      <c r="K1782" s="2"/>
      <c r="L1782" s="2" t="s">
        <v>123</v>
      </c>
      <c r="M1782" s="2" t="s">
        <v>39413</v>
      </c>
    </row>
    <row r="1783" spans="1:13" ht="13.5" customHeight="1">
      <c r="A1783" s="2">
        <v>62861</v>
      </c>
      <c r="B1783" s="2" t="s">
        <v>39411</v>
      </c>
      <c r="C1783" s="2" t="s">
        <v>31596</v>
      </c>
      <c r="D1783" s="2" t="s">
        <v>31691</v>
      </c>
      <c r="E1783" s="2" t="s">
        <v>31680</v>
      </c>
      <c r="F1783" s="2" t="s">
        <v>30150</v>
      </c>
      <c r="G1783" s="2" t="s">
        <v>31692</v>
      </c>
      <c r="H1783" s="2">
        <v>4</v>
      </c>
      <c r="I1783" s="2" t="s">
        <v>23742</v>
      </c>
      <c r="J1783" s="2" t="s">
        <v>31497</v>
      </c>
      <c r="K1783" s="2"/>
      <c r="L1783" s="2" t="s">
        <v>123</v>
      </c>
      <c r="M1783" s="2" t="s">
        <v>39413</v>
      </c>
    </row>
    <row r="1784" spans="1:13" ht="13.5" customHeight="1">
      <c r="A1784" s="2">
        <v>62862</v>
      </c>
      <c r="B1784" s="2" t="s">
        <v>39411</v>
      </c>
      <c r="C1784" s="2" t="s">
        <v>31596</v>
      </c>
      <c r="D1784" s="2" t="s">
        <v>31693</v>
      </c>
      <c r="E1784" s="2" t="s">
        <v>31680</v>
      </c>
      <c r="F1784" s="2" t="s">
        <v>30150</v>
      </c>
      <c r="G1784" s="2" t="s">
        <v>31694</v>
      </c>
      <c r="H1784" s="2">
        <v>4</v>
      </c>
      <c r="I1784" s="2" t="s">
        <v>23742</v>
      </c>
      <c r="J1784" s="2" t="s">
        <v>31494</v>
      </c>
      <c r="K1784" s="2"/>
      <c r="L1784" s="2" t="s">
        <v>123</v>
      </c>
      <c r="M1784" s="2" t="s">
        <v>39413</v>
      </c>
    </row>
    <row r="1785" spans="1:13" ht="13.5" customHeight="1">
      <c r="A1785" s="2">
        <v>62864</v>
      </c>
      <c r="B1785" s="2" t="s">
        <v>39411</v>
      </c>
      <c r="C1785" s="2" t="s">
        <v>31596</v>
      </c>
      <c r="D1785" s="2" t="s">
        <v>31695</v>
      </c>
      <c r="E1785" s="2" t="s">
        <v>31680</v>
      </c>
      <c r="F1785" s="2" t="s">
        <v>30150</v>
      </c>
      <c r="G1785" s="2" t="s">
        <v>31696</v>
      </c>
      <c r="H1785" s="2">
        <v>4</v>
      </c>
      <c r="I1785" s="2" t="s">
        <v>23742</v>
      </c>
      <c r="J1785" s="2" t="s">
        <v>31497</v>
      </c>
      <c r="K1785" s="2"/>
      <c r="L1785" s="2" t="s">
        <v>123</v>
      </c>
      <c r="M1785" s="2" t="s">
        <v>39413</v>
      </c>
    </row>
    <row r="1786" spans="1:13" ht="13.5" customHeight="1">
      <c r="A1786" s="2">
        <v>62865</v>
      </c>
      <c r="B1786" s="2" t="s">
        <v>39411</v>
      </c>
      <c r="C1786" s="2" t="s">
        <v>31596</v>
      </c>
      <c r="D1786" s="2" t="s">
        <v>31697</v>
      </c>
      <c r="E1786" s="2" t="s">
        <v>31680</v>
      </c>
      <c r="F1786" s="2" t="s">
        <v>30150</v>
      </c>
      <c r="G1786" s="2" t="s">
        <v>31698</v>
      </c>
      <c r="H1786" s="2">
        <v>4</v>
      </c>
      <c r="I1786" s="2" t="s">
        <v>23742</v>
      </c>
      <c r="J1786" s="2" t="s">
        <v>31497</v>
      </c>
      <c r="K1786" s="2"/>
      <c r="L1786" s="2" t="s">
        <v>123</v>
      </c>
      <c r="M1786" s="2" t="s">
        <v>39413</v>
      </c>
    </row>
    <row r="1787" spans="1:13" ht="13.5" customHeight="1">
      <c r="A1787" s="2">
        <v>62866</v>
      </c>
      <c r="B1787" s="2" t="s">
        <v>39411</v>
      </c>
      <c r="C1787" s="2" t="s">
        <v>31596</v>
      </c>
      <c r="D1787" s="2" t="s">
        <v>31699</v>
      </c>
      <c r="E1787" s="2" t="s">
        <v>31680</v>
      </c>
      <c r="F1787" s="2" t="s">
        <v>30150</v>
      </c>
      <c r="G1787" s="2" t="s">
        <v>31700</v>
      </c>
      <c r="H1787" s="2">
        <v>4</v>
      </c>
      <c r="I1787" s="2" t="s">
        <v>23742</v>
      </c>
      <c r="J1787" s="2" t="s">
        <v>31497</v>
      </c>
      <c r="K1787" s="2"/>
      <c r="L1787" s="2" t="s">
        <v>123</v>
      </c>
      <c r="M1787" s="2" t="s">
        <v>39413</v>
      </c>
    </row>
    <row r="1788" spans="1:13" ht="13.5" customHeight="1">
      <c r="A1788" s="2">
        <v>62867</v>
      </c>
      <c r="B1788" s="2" t="s">
        <v>39411</v>
      </c>
      <c r="C1788" s="2" t="s">
        <v>31596</v>
      </c>
      <c r="D1788" s="2" t="s">
        <v>31701</v>
      </c>
      <c r="E1788" s="2" t="s">
        <v>31680</v>
      </c>
      <c r="F1788" s="2" t="s">
        <v>30150</v>
      </c>
      <c r="G1788" s="2" t="s">
        <v>31702</v>
      </c>
      <c r="H1788" s="2">
        <v>4</v>
      </c>
      <c r="I1788" s="2" t="s">
        <v>23742</v>
      </c>
      <c r="J1788" s="2" t="s">
        <v>31497</v>
      </c>
      <c r="K1788" s="2"/>
      <c r="L1788" s="2" t="s">
        <v>123</v>
      </c>
      <c r="M1788" s="2" t="s">
        <v>39413</v>
      </c>
    </row>
    <row r="1789" spans="1:13" ht="13.5" customHeight="1">
      <c r="A1789" s="2">
        <v>62868</v>
      </c>
      <c r="B1789" s="2" t="s">
        <v>39411</v>
      </c>
      <c r="C1789" s="2" t="s">
        <v>31596</v>
      </c>
      <c r="D1789" s="2" t="s">
        <v>31703</v>
      </c>
      <c r="E1789" s="2" t="s">
        <v>31680</v>
      </c>
      <c r="F1789" s="2" t="s">
        <v>30150</v>
      </c>
      <c r="G1789" s="2" t="s">
        <v>31704</v>
      </c>
      <c r="H1789" s="2">
        <v>4</v>
      </c>
      <c r="I1789" s="2" t="s">
        <v>23742</v>
      </c>
      <c r="J1789" s="2" t="s">
        <v>31497</v>
      </c>
      <c r="K1789" s="2"/>
      <c r="L1789" s="2" t="s">
        <v>123</v>
      </c>
      <c r="M1789" s="2" t="s">
        <v>39413</v>
      </c>
    </row>
    <row r="1790" spans="1:13" ht="13.5" customHeight="1">
      <c r="A1790" s="2">
        <v>62869</v>
      </c>
      <c r="B1790" s="2" t="s">
        <v>39411</v>
      </c>
      <c r="C1790" s="2" t="s">
        <v>31596</v>
      </c>
      <c r="D1790" s="2" t="s">
        <v>31705</v>
      </c>
      <c r="E1790" s="2" t="s">
        <v>31680</v>
      </c>
      <c r="F1790" s="2" t="s">
        <v>30150</v>
      </c>
      <c r="G1790" s="2" t="s">
        <v>31700</v>
      </c>
      <c r="H1790" s="2">
        <v>4</v>
      </c>
      <c r="I1790" s="2" t="s">
        <v>23742</v>
      </c>
      <c r="J1790" s="2" t="s">
        <v>31497</v>
      </c>
      <c r="K1790" s="2"/>
      <c r="L1790" s="2" t="s">
        <v>123</v>
      </c>
      <c r="M1790" s="2" t="s">
        <v>39413</v>
      </c>
    </row>
    <row r="1791" spans="1:13" ht="13.5" customHeight="1">
      <c r="A1791" s="2">
        <v>62870</v>
      </c>
      <c r="B1791" s="2" t="s">
        <v>39411</v>
      </c>
      <c r="C1791" s="2" t="s">
        <v>31596</v>
      </c>
      <c r="D1791" s="2" t="s">
        <v>31706</v>
      </c>
      <c r="E1791" s="2" t="s">
        <v>31680</v>
      </c>
      <c r="F1791" s="2" t="s">
        <v>30150</v>
      </c>
      <c r="G1791" s="2" t="s">
        <v>31707</v>
      </c>
      <c r="H1791" s="2">
        <v>4</v>
      </c>
      <c r="I1791" s="2" t="s">
        <v>23742</v>
      </c>
      <c r="J1791" s="2" t="s">
        <v>31497</v>
      </c>
      <c r="K1791" s="2"/>
      <c r="L1791" s="2" t="s">
        <v>123</v>
      </c>
      <c r="M1791" s="2" t="s">
        <v>39413</v>
      </c>
    </row>
    <row r="1792" spans="1:13" ht="13.5" customHeight="1">
      <c r="A1792" s="2">
        <v>62871</v>
      </c>
      <c r="B1792" s="2" t="s">
        <v>39411</v>
      </c>
      <c r="C1792" s="2" t="s">
        <v>31596</v>
      </c>
      <c r="D1792" s="2" t="s">
        <v>31708</v>
      </c>
      <c r="E1792" s="2" t="s">
        <v>31680</v>
      </c>
      <c r="F1792" s="2" t="s">
        <v>30150</v>
      </c>
      <c r="G1792" s="2" t="s">
        <v>31709</v>
      </c>
      <c r="H1792" s="2">
        <v>4</v>
      </c>
      <c r="I1792" s="2" t="s">
        <v>23742</v>
      </c>
      <c r="J1792" s="2" t="s">
        <v>31497</v>
      </c>
      <c r="K1792" s="2"/>
      <c r="L1792" s="2" t="s">
        <v>123</v>
      </c>
      <c r="M1792" s="2" t="s">
        <v>39413</v>
      </c>
    </row>
    <row r="1793" spans="1:13" ht="13.5" customHeight="1">
      <c r="A1793" s="2">
        <v>62872</v>
      </c>
      <c r="B1793" s="2" t="s">
        <v>39411</v>
      </c>
      <c r="C1793" s="2" t="s">
        <v>31596</v>
      </c>
      <c r="D1793" s="2" t="s">
        <v>31710</v>
      </c>
      <c r="E1793" s="2" t="s">
        <v>31680</v>
      </c>
      <c r="F1793" s="2" t="s">
        <v>30150</v>
      </c>
      <c r="G1793" s="2" t="s">
        <v>31711</v>
      </c>
      <c r="H1793" s="2">
        <v>4</v>
      </c>
      <c r="I1793" s="2" t="s">
        <v>23742</v>
      </c>
      <c r="J1793" s="2" t="s">
        <v>31497</v>
      </c>
      <c r="K1793" s="2"/>
      <c r="L1793" s="2" t="s">
        <v>123</v>
      </c>
      <c r="M1793" s="2" t="s">
        <v>39413</v>
      </c>
    </row>
    <row r="1794" spans="1:13" ht="13.5" customHeight="1">
      <c r="A1794" s="2">
        <v>62873</v>
      </c>
      <c r="B1794" s="2" t="s">
        <v>39411</v>
      </c>
      <c r="C1794" s="2" t="s">
        <v>31596</v>
      </c>
      <c r="D1794" s="2" t="s">
        <v>31712</v>
      </c>
      <c r="E1794" s="2" t="s">
        <v>31680</v>
      </c>
      <c r="F1794" s="2" t="s">
        <v>30150</v>
      </c>
      <c r="G1794" s="2" t="s">
        <v>31713</v>
      </c>
      <c r="H1794" s="2">
        <v>4</v>
      </c>
      <c r="I1794" s="2" t="s">
        <v>23742</v>
      </c>
      <c r="J1794" s="2" t="s">
        <v>31497</v>
      </c>
      <c r="K1794" s="2"/>
      <c r="L1794" s="2" t="s">
        <v>123</v>
      </c>
      <c r="M1794" s="2" t="s">
        <v>39413</v>
      </c>
    </row>
    <row r="1795" spans="1:13" ht="13.5" customHeight="1">
      <c r="A1795" s="2">
        <v>62874</v>
      </c>
      <c r="B1795" s="2" t="s">
        <v>39411</v>
      </c>
      <c r="C1795" s="2" t="s">
        <v>31596</v>
      </c>
      <c r="D1795" s="2" t="s">
        <v>31714</v>
      </c>
      <c r="E1795" s="2" t="s">
        <v>31680</v>
      </c>
      <c r="F1795" s="2" t="s">
        <v>30150</v>
      </c>
      <c r="G1795" s="2" t="s">
        <v>31715</v>
      </c>
      <c r="H1795" s="2">
        <v>4</v>
      </c>
      <c r="I1795" s="2" t="s">
        <v>23742</v>
      </c>
      <c r="J1795" s="2" t="s">
        <v>31497</v>
      </c>
      <c r="K1795" s="2"/>
      <c r="L1795" s="2" t="s">
        <v>123</v>
      </c>
      <c r="M1795" s="2" t="s">
        <v>39413</v>
      </c>
    </row>
    <row r="1796" spans="1:13" ht="13.5" customHeight="1">
      <c r="A1796" s="2">
        <v>62875</v>
      </c>
      <c r="B1796" s="2" t="s">
        <v>39411</v>
      </c>
      <c r="C1796" s="2" t="s">
        <v>31596</v>
      </c>
      <c r="D1796" s="2" t="s">
        <v>31716</v>
      </c>
      <c r="E1796" s="2" t="s">
        <v>31680</v>
      </c>
      <c r="F1796" s="2" t="s">
        <v>30150</v>
      </c>
      <c r="G1796" s="2" t="s">
        <v>31717</v>
      </c>
      <c r="H1796" s="2">
        <v>4</v>
      </c>
      <c r="I1796" s="2" t="s">
        <v>23742</v>
      </c>
      <c r="J1796" s="2" t="s">
        <v>31497</v>
      </c>
      <c r="K1796" s="2"/>
      <c r="L1796" s="2" t="s">
        <v>123</v>
      </c>
      <c r="M1796" s="2" t="s">
        <v>39413</v>
      </c>
    </row>
    <row r="1797" spans="1:13" ht="13.5" customHeight="1">
      <c r="A1797" s="2">
        <v>62876</v>
      </c>
      <c r="B1797" s="2" t="s">
        <v>39411</v>
      </c>
      <c r="C1797" s="2" t="s">
        <v>31596</v>
      </c>
      <c r="D1797" s="2" t="s">
        <v>31718</v>
      </c>
      <c r="E1797" s="2" t="s">
        <v>31680</v>
      </c>
      <c r="F1797" s="2" t="s">
        <v>30150</v>
      </c>
      <c r="G1797" s="2" t="s">
        <v>31719</v>
      </c>
      <c r="H1797" s="2">
        <v>4</v>
      </c>
      <c r="I1797" s="2" t="s">
        <v>23742</v>
      </c>
      <c r="J1797" s="2" t="s">
        <v>31497</v>
      </c>
      <c r="K1797" s="2"/>
      <c r="L1797" s="2" t="s">
        <v>123</v>
      </c>
      <c r="M1797" s="2" t="s">
        <v>39413</v>
      </c>
    </row>
    <row r="1798" spans="1:13" ht="13.5" customHeight="1">
      <c r="A1798" s="2">
        <v>62877</v>
      </c>
      <c r="B1798" s="2" t="s">
        <v>39411</v>
      </c>
      <c r="C1798" s="2" t="s">
        <v>31596</v>
      </c>
      <c r="D1798" s="2" t="s">
        <v>31720</v>
      </c>
      <c r="E1798" s="2" t="s">
        <v>31680</v>
      </c>
      <c r="F1798" s="2" t="s">
        <v>30150</v>
      </c>
      <c r="G1798" s="2" t="s">
        <v>31721</v>
      </c>
      <c r="H1798" s="2">
        <v>4</v>
      </c>
      <c r="I1798" s="2" t="s">
        <v>23742</v>
      </c>
      <c r="J1798" s="2" t="s">
        <v>31497</v>
      </c>
      <c r="K1798" s="2"/>
      <c r="L1798" s="2" t="s">
        <v>123</v>
      </c>
      <c r="M1798" s="2" t="s">
        <v>39413</v>
      </c>
    </row>
    <row r="1799" spans="1:13" ht="13.5" customHeight="1">
      <c r="A1799" s="2">
        <v>62878</v>
      </c>
      <c r="B1799" s="2" t="s">
        <v>39411</v>
      </c>
      <c r="C1799" s="2" t="s">
        <v>31596</v>
      </c>
      <c r="D1799" s="2" t="s">
        <v>11892</v>
      </c>
      <c r="E1799" s="2" t="s">
        <v>31680</v>
      </c>
      <c r="F1799" s="2" t="s">
        <v>30150</v>
      </c>
      <c r="G1799" s="2" t="s">
        <v>31722</v>
      </c>
      <c r="H1799" s="2">
        <v>4</v>
      </c>
      <c r="I1799" s="2" t="s">
        <v>23742</v>
      </c>
      <c r="J1799" s="2" t="s">
        <v>31497</v>
      </c>
      <c r="K1799" s="2"/>
      <c r="L1799" s="2" t="s">
        <v>123</v>
      </c>
      <c r="M1799" s="2" t="s">
        <v>39413</v>
      </c>
    </row>
    <row r="1800" spans="1:13" ht="13.5" customHeight="1">
      <c r="A1800" s="2">
        <v>62879</v>
      </c>
      <c r="B1800" s="2" t="s">
        <v>39411</v>
      </c>
      <c r="C1800" s="2" t="s">
        <v>39500</v>
      </c>
      <c r="D1800" s="2" t="s">
        <v>31723</v>
      </c>
      <c r="E1800" s="2" t="s">
        <v>31680</v>
      </c>
      <c r="F1800" s="2" t="s">
        <v>30150</v>
      </c>
      <c r="G1800" s="2" t="s">
        <v>31724</v>
      </c>
      <c r="H1800" s="2">
        <v>4</v>
      </c>
      <c r="I1800" s="2" t="s">
        <v>23742</v>
      </c>
      <c r="J1800" s="2" t="s">
        <v>31494</v>
      </c>
      <c r="K1800" s="2"/>
      <c r="L1800" s="2" t="s">
        <v>123</v>
      </c>
      <c r="M1800" s="2" t="s">
        <v>39414</v>
      </c>
    </row>
    <row r="1801" spans="1:13" ht="13.5" customHeight="1">
      <c r="A1801" s="2">
        <v>62881</v>
      </c>
      <c r="B1801" s="2" t="s">
        <v>39411</v>
      </c>
      <c r="C1801" s="2" t="s">
        <v>39500</v>
      </c>
      <c r="D1801" s="2" t="s">
        <v>31725</v>
      </c>
      <c r="E1801" s="2" t="s">
        <v>31680</v>
      </c>
      <c r="F1801" s="2" t="s">
        <v>30150</v>
      </c>
      <c r="G1801" s="2" t="s">
        <v>31726</v>
      </c>
      <c r="H1801" s="2">
        <v>4</v>
      </c>
      <c r="I1801" s="2" t="s">
        <v>23742</v>
      </c>
      <c r="J1801" s="2" t="s">
        <v>31497</v>
      </c>
      <c r="K1801" s="2"/>
      <c r="L1801" s="2" t="s">
        <v>1002</v>
      </c>
      <c r="M1801" s="2" t="s">
        <v>39413</v>
      </c>
    </row>
    <row r="1802" spans="1:13" ht="13.5" customHeight="1">
      <c r="A1802" s="2">
        <v>62882</v>
      </c>
      <c r="B1802" s="2" t="s">
        <v>39411</v>
      </c>
      <c r="C1802" s="2" t="s">
        <v>39500</v>
      </c>
      <c r="D1802" s="2" t="s">
        <v>31727</v>
      </c>
      <c r="E1802" s="2" t="s">
        <v>31680</v>
      </c>
      <c r="F1802" s="2" t="s">
        <v>30150</v>
      </c>
      <c r="G1802" s="2" t="s">
        <v>31727</v>
      </c>
      <c r="H1802" s="2">
        <v>4</v>
      </c>
      <c r="I1802" s="2" t="s">
        <v>23742</v>
      </c>
      <c r="J1802" s="2" t="s">
        <v>31497</v>
      </c>
      <c r="K1802" s="2"/>
      <c r="L1802" s="2" t="s">
        <v>20</v>
      </c>
      <c r="M1802" s="2" t="s">
        <v>39413</v>
      </c>
    </row>
    <row r="1803" spans="1:13" ht="13.5" customHeight="1">
      <c r="A1803" s="2">
        <v>62953</v>
      </c>
      <c r="B1803" s="2" t="s">
        <v>970</v>
      </c>
      <c r="C1803" s="2" t="s">
        <v>31813</v>
      </c>
      <c r="D1803" s="2" t="s">
        <v>31872</v>
      </c>
      <c r="E1803" s="2"/>
      <c r="F1803" s="2" t="s">
        <v>31873</v>
      </c>
      <c r="G1803" s="2" t="s">
        <v>31833</v>
      </c>
      <c r="H1803" s="2">
        <v>3</v>
      </c>
      <c r="I1803" s="2" t="s">
        <v>24453</v>
      </c>
      <c r="J1803" s="2" t="s">
        <v>31494</v>
      </c>
      <c r="K1803" s="2"/>
      <c r="L1803" s="2" t="s">
        <v>225</v>
      </c>
      <c r="M1803" s="2" t="s">
        <v>39231</v>
      </c>
    </row>
    <row r="1804" spans="1:13" ht="13.5" customHeight="1">
      <c r="A1804" s="2">
        <v>64444</v>
      </c>
      <c r="B1804" s="2" t="s">
        <v>970</v>
      </c>
      <c r="C1804" s="2" t="s">
        <v>33172</v>
      </c>
      <c r="D1804" s="2" t="s">
        <v>33296</v>
      </c>
      <c r="E1804" s="2" t="s">
        <v>32864</v>
      </c>
      <c r="F1804" s="2" t="s">
        <v>33297</v>
      </c>
      <c r="G1804" s="2" t="s">
        <v>33296</v>
      </c>
      <c r="H1804" s="2">
        <v>2</v>
      </c>
      <c r="I1804" s="2" t="s">
        <v>23742</v>
      </c>
      <c r="J1804" s="2" t="s">
        <v>33177</v>
      </c>
      <c r="K1804" s="2"/>
      <c r="L1804" s="2" t="s">
        <v>152</v>
      </c>
      <c r="M1804" s="2" t="s">
        <v>39232</v>
      </c>
    </row>
    <row r="1805" spans="1:13" ht="13.5" customHeight="1">
      <c r="A1805" s="2">
        <v>64445</v>
      </c>
      <c r="B1805" s="2" t="s">
        <v>970</v>
      </c>
      <c r="C1805" s="2" t="s">
        <v>33172</v>
      </c>
      <c r="D1805" s="2" t="s">
        <v>33298</v>
      </c>
      <c r="E1805" s="2" t="s">
        <v>32864</v>
      </c>
      <c r="F1805" s="2" t="s">
        <v>33297</v>
      </c>
      <c r="G1805" s="2" t="s">
        <v>32867</v>
      </c>
      <c r="H1805" s="2">
        <v>3</v>
      </c>
      <c r="I1805" s="2" t="s">
        <v>23742</v>
      </c>
      <c r="J1805" s="2" t="s">
        <v>33177</v>
      </c>
      <c r="K1805" s="2"/>
      <c r="L1805" s="2" t="s">
        <v>466</v>
      </c>
      <c r="M1805" s="2" t="s">
        <v>39232</v>
      </c>
    </row>
    <row r="1806" spans="1:13" ht="13.5" customHeight="1">
      <c r="A1806" s="2">
        <v>64446</v>
      </c>
      <c r="B1806" s="2" t="s">
        <v>970</v>
      </c>
      <c r="C1806" s="2" t="s">
        <v>33172</v>
      </c>
      <c r="D1806" s="2" t="s">
        <v>33299</v>
      </c>
      <c r="E1806" s="2" t="s">
        <v>32864</v>
      </c>
      <c r="F1806" s="2" t="s">
        <v>33297</v>
      </c>
      <c r="G1806" s="2" t="s">
        <v>32867</v>
      </c>
      <c r="H1806" s="2">
        <v>3</v>
      </c>
      <c r="I1806" s="2" t="s">
        <v>23742</v>
      </c>
      <c r="J1806" s="2" t="s">
        <v>33177</v>
      </c>
      <c r="K1806" s="2"/>
      <c r="L1806" s="2" t="s">
        <v>466</v>
      </c>
      <c r="M1806" s="2" t="s">
        <v>39232</v>
      </c>
    </row>
    <row r="1807" spans="1:13" ht="13.5" customHeight="1">
      <c r="A1807" s="2">
        <v>64447</v>
      </c>
      <c r="B1807" s="2" t="s">
        <v>970</v>
      </c>
      <c r="C1807" s="2" t="s">
        <v>33172</v>
      </c>
      <c r="D1807" s="2" t="s">
        <v>33300</v>
      </c>
      <c r="E1807" s="2" t="s">
        <v>32864</v>
      </c>
      <c r="F1807" s="2" t="s">
        <v>33297</v>
      </c>
      <c r="G1807" s="2" t="s">
        <v>32867</v>
      </c>
      <c r="H1807" s="2">
        <v>3</v>
      </c>
      <c r="I1807" s="2" t="s">
        <v>23742</v>
      </c>
      <c r="J1807" s="2" t="s">
        <v>33177</v>
      </c>
      <c r="K1807" s="2"/>
      <c r="L1807" s="2" t="s">
        <v>466</v>
      </c>
      <c r="M1807" s="2" t="s">
        <v>39232</v>
      </c>
    </row>
    <row r="1808" spans="1:13" ht="13.5" customHeight="1">
      <c r="A1808" s="2">
        <v>64448</v>
      </c>
      <c r="B1808" s="2" t="s">
        <v>970</v>
      </c>
      <c r="C1808" s="2" t="s">
        <v>33172</v>
      </c>
      <c r="D1808" s="2" t="s">
        <v>33301</v>
      </c>
      <c r="E1808" s="2" t="s">
        <v>32864</v>
      </c>
      <c r="F1808" s="2" t="s">
        <v>33297</v>
      </c>
      <c r="G1808" s="2" t="s">
        <v>32867</v>
      </c>
      <c r="H1808" s="2">
        <v>3</v>
      </c>
      <c r="I1808" s="2" t="s">
        <v>23742</v>
      </c>
      <c r="J1808" s="2" t="s">
        <v>33177</v>
      </c>
      <c r="K1808" s="2"/>
      <c r="L1808" s="2" t="s">
        <v>466</v>
      </c>
      <c r="M1808" s="2" t="s">
        <v>39232</v>
      </c>
    </row>
    <row r="1809" spans="1:13" ht="13.5" customHeight="1">
      <c r="A1809" s="2">
        <v>64449</v>
      </c>
      <c r="B1809" s="2" t="s">
        <v>970</v>
      </c>
      <c r="C1809" s="2" t="s">
        <v>33172</v>
      </c>
      <c r="D1809" s="2" t="s">
        <v>33302</v>
      </c>
      <c r="E1809" s="2" t="s">
        <v>32864</v>
      </c>
      <c r="F1809" s="2" t="s">
        <v>33297</v>
      </c>
      <c r="G1809" s="2" t="s">
        <v>33303</v>
      </c>
      <c r="H1809" s="2">
        <v>4</v>
      </c>
      <c r="I1809" s="2" t="s">
        <v>23742</v>
      </c>
      <c r="J1809" s="2" t="s">
        <v>33177</v>
      </c>
      <c r="K1809" s="2"/>
      <c r="L1809" s="2" t="s">
        <v>20</v>
      </c>
      <c r="M1809" s="2" t="s">
        <v>39232</v>
      </c>
    </row>
    <row r="1810" spans="1:13" ht="13.5" customHeight="1">
      <c r="A1810" s="2">
        <v>64450</v>
      </c>
      <c r="B1810" s="2" t="s">
        <v>970</v>
      </c>
      <c r="C1810" s="2" t="s">
        <v>33172</v>
      </c>
      <c r="D1810" s="2" t="s">
        <v>33304</v>
      </c>
      <c r="E1810" s="2" t="s">
        <v>32864</v>
      </c>
      <c r="F1810" s="2" t="s">
        <v>33297</v>
      </c>
      <c r="G1810" s="2" t="s">
        <v>32878</v>
      </c>
      <c r="H1810" s="2">
        <v>4</v>
      </c>
      <c r="I1810" s="2" t="s">
        <v>23742</v>
      </c>
      <c r="J1810" s="2" t="s">
        <v>33177</v>
      </c>
      <c r="K1810" s="2"/>
      <c r="L1810" s="2" t="s">
        <v>20</v>
      </c>
      <c r="M1810" s="2" t="s">
        <v>39232</v>
      </c>
    </row>
    <row r="1811" spans="1:13" ht="13.5" customHeight="1">
      <c r="A1811" s="2">
        <v>64451</v>
      </c>
      <c r="B1811" s="2" t="s">
        <v>970</v>
      </c>
      <c r="C1811" s="2" t="s">
        <v>33172</v>
      </c>
      <c r="D1811" s="2" t="s">
        <v>33305</v>
      </c>
      <c r="E1811" s="2" t="s">
        <v>32864</v>
      </c>
      <c r="F1811" s="2" t="s">
        <v>33297</v>
      </c>
      <c r="G1811" s="2" t="s">
        <v>32799</v>
      </c>
      <c r="H1811" s="2">
        <v>4</v>
      </c>
      <c r="I1811" s="2" t="s">
        <v>23742</v>
      </c>
      <c r="J1811" s="2" t="s">
        <v>33177</v>
      </c>
      <c r="K1811" s="2"/>
      <c r="L1811" s="2" t="s">
        <v>20</v>
      </c>
      <c r="M1811" s="2" t="s">
        <v>39232</v>
      </c>
    </row>
    <row r="1812" spans="1:13" ht="13.5" customHeight="1">
      <c r="A1812" s="2">
        <v>64452</v>
      </c>
      <c r="B1812" s="2" t="s">
        <v>970</v>
      </c>
      <c r="C1812" s="2" t="s">
        <v>33172</v>
      </c>
      <c r="D1812" s="2" t="s">
        <v>33306</v>
      </c>
      <c r="E1812" s="2" t="s">
        <v>32864</v>
      </c>
      <c r="F1812" s="2" t="s">
        <v>33297</v>
      </c>
      <c r="G1812" s="2" t="s">
        <v>32801</v>
      </c>
      <c r="H1812" s="2">
        <v>4</v>
      </c>
      <c r="I1812" s="2" t="s">
        <v>23742</v>
      </c>
      <c r="J1812" s="2" t="s">
        <v>33177</v>
      </c>
      <c r="K1812" s="2"/>
      <c r="L1812" s="2" t="s">
        <v>20</v>
      </c>
      <c r="M1812" s="2" t="s">
        <v>39232</v>
      </c>
    </row>
    <row r="1813" spans="1:13" ht="13.5" customHeight="1">
      <c r="A1813" s="2">
        <v>64453</v>
      </c>
      <c r="B1813" s="2" t="s">
        <v>970</v>
      </c>
      <c r="C1813" s="2" t="s">
        <v>33172</v>
      </c>
      <c r="D1813" s="2" t="s">
        <v>33307</v>
      </c>
      <c r="E1813" s="2" t="s">
        <v>32864</v>
      </c>
      <c r="F1813" s="2" t="s">
        <v>33297</v>
      </c>
      <c r="G1813" s="2" t="s">
        <v>33308</v>
      </c>
      <c r="H1813" s="2">
        <v>4</v>
      </c>
      <c r="I1813" s="2" t="s">
        <v>23742</v>
      </c>
      <c r="J1813" s="2" t="s">
        <v>33177</v>
      </c>
      <c r="K1813" s="2"/>
      <c r="L1813" s="2" t="s">
        <v>20</v>
      </c>
      <c r="M1813" s="2" t="s">
        <v>39232</v>
      </c>
    </row>
    <row r="1814" spans="1:13" ht="13.5" customHeight="1">
      <c r="A1814" s="2">
        <v>64454</v>
      </c>
      <c r="B1814" s="2" t="s">
        <v>970</v>
      </c>
      <c r="C1814" s="2" t="s">
        <v>33172</v>
      </c>
      <c r="D1814" s="2" t="s">
        <v>33309</v>
      </c>
      <c r="E1814" s="2" t="s">
        <v>32864</v>
      </c>
      <c r="F1814" s="2" t="s">
        <v>33297</v>
      </c>
      <c r="G1814" s="2" t="s">
        <v>33310</v>
      </c>
      <c r="H1814" s="2">
        <v>4</v>
      </c>
      <c r="I1814" s="2" t="s">
        <v>23742</v>
      </c>
      <c r="J1814" s="2" t="s">
        <v>33177</v>
      </c>
      <c r="K1814" s="2"/>
      <c r="L1814" s="2" t="s">
        <v>20</v>
      </c>
      <c r="M1814" s="2" t="s">
        <v>39232</v>
      </c>
    </row>
    <row r="1815" spans="1:13" ht="13.5" customHeight="1">
      <c r="A1815" s="2">
        <v>64455</v>
      </c>
      <c r="B1815" s="2" t="s">
        <v>970</v>
      </c>
      <c r="C1815" s="2" t="s">
        <v>33172</v>
      </c>
      <c r="D1815" s="2" t="s">
        <v>33311</v>
      </c>
      <c r="E1815" s="2" t="s">
        <v>32864</v>
      </c>
      <c r="F1815" s="2" t="s">
        <v>33297</v>
      </c>
      <c r="G1815" s="2" t="s">
        <v>33312</v>
      </c>
      <c r="H1815" s="2">
        <v>4</v>
      </c>
      <c r="I1815" s="2" t="s">
        <v>23742</v>
      </c>
      <c r="J1815" s="2" t="s">
        <v>33313</v>
      </c>
      <c r="K1815" s="2"/>
      <c r="L1815" s="2" t="s">
        <v>20</v>
      </c>
      <c r="M1815" s="2" t="s">
        <v>39232</v>
      </c>
    </row>
    <row r="1816" spans="1:13" ht="13.5" customHeight="1">
      <c r="A1816" s="2">
        <v>64458</v>
      </c>
      <c r="B1816" s="2" t="s">
        <v>970</v>
      </c>
      <c r="C1816" s="2" t="s">
        <v>33172</v>
      </c>
      <c r="D1816" s="2" t="s">
        <v>33314</v>
      </c>
      <c r="E1816" s="2" t="s">
        <v>32864</v>
      </c>
      <c r="F1816" s="2" t="s">
        <v>33297</v>
      </c>
      <c r="G1816" s="2" t="s">
        <v>33315</v>
      </c>
      <c r="H1816" s="2">
        <v>4</v>
      </c>
      <c r="I1816" s="2" t="s">
        <v>23742</v>
      </c>
      <c r="J1816" s="2" t="s">
        <v>33316</v>
      </c>
      <c r="K1816" s="2"/>
      <c r="L1816" s="2" t="s">
        <v>20</v>
      </c>
      <c r="M1816" s="2" t="s">
        <v>39232</v>
      </c>
    </row>
    <row r="1817" spans="1:13" ht="13.5" customHeight="1">
      <c r="A1817" s="2">
        <v>64460</v>
      </c>
      <c r="B1817" s="2" t="s">
        <v>970</v>
      </c>
      <c r="C1817" s="2" t="s">
        <v>33172</v>
      </c>
      <c r="D1817" s="2" t="s">
        <v>33317</v>
      </c>
      <c r="E1817" s="2" t="s">
        <v>33318</v>
      </c>
      <c r="F1817" s="2" t="s">
        <v>33319</v>
      </c>
      <c r="G1817" s="2" t="s">
        <v>33320</v>
      </c>
      <c r="H1817" s="2">
        <v>3</v>
      </c>
      <c r="I1817" s="2" t="s">
        <v>23742</v>
      </c>
      <c r="J1817" s="2" t="s">
        <v>33177</v>
      </c>
      <c r="K1817" s="2"/>
      <c r="L1817" s="2" t="s">
        <v>172</v>
      </c>
      <c r="M1817" s="2" t="s">
        <v>39232</v>
      </c>
    </row>
    <row r="1818" spans="1:13" ht="13.5" customHeight="1">
      <c r="A1818" s="2">
        <v>64461</v>
      </c>
      <c r="B1818" s="2" t="s">
        <v>970</v>
      </c>
      <c r="C1818" s="2" t="s">
        <v>33172</v>
      </c>
      <c r="D1818" s="2" t="s">
        <v>33321</v>
      </c>
      <c r="E1818" s="2" t="s">
        <v>33318</v>
      </c>
      <c r="F1818" s="2" t="s">
        <v>33322</v>
      </c>
      <c r="G1818" s="2" t="s">
        <v>33323</v>
      </c>
      <c r="H1818" s="2">
        <v>1</v>
      </c>
      <c r="I1818" s="2" t="s">
        <v>23742</v>
      </c>
      <c r="J1818" s="2" t="s">
        <v>33177</v>
      </c>
      <c r="K1818" s="2"/>
      <c r="L1818" s="2" t="s">
        <v>125</v>
      </c>
      <c r="M1818" s="2" t="s">
        <v>39232</v>
      </c>
    </row>
    <row r="1819" spans="1:13" ht="13.5" customHeight="1">
      <c r="A1819" s="2">
        <v>64462</v>
      </c>
      <c r="B1819" s="2" t="s">
        <v>970</v>
      </c>
      <c r="C1819" s="2" t="s">
        <v>33172</v>
      </c>
      <c r="D1819" s="2" t="s">
        <v>33324</v>
      </c>
      <c r="E1819" s="2" t="s">
        <v>32864</v>
      </c>
      <c r="F1819" s="2" t="s">
        <v>33325</v>
      </c>
      <c r="G1819" s="2" t="s">
        <v>33326</v>
      </c>
      <c r="H1819" s="2">
        <v>1</v>
      </c>
      <c r="I1819" s="2" t="s">
        <v>23742</v>
      </c>
      <c r="J1819" s="2" t="s">
        <v>33177</v>
      </c>
      <c r="K1819" s="2"/>
      <c r="L1819" s="2" t="s">
        <v>125</v>
      </c>
      <c r="M1819" s="2" t="s">
        <v>39232</v>
      </c>
    </row>
    <row r="1820" spans="1:13" ht="13.5" customHeight="1">
      <c r="A1820" s="2">
        <v>64463</v>
      </c>
      <c r="B1820" s="2" t="s">
        <v>970</v>
      </c>
      <c r="C1820" s="2" t="s">
        <v>33172</v>
      </c>
      <c r="D1820" s="2" t="s">
        <v>33327</v>
      </c>
      <c r="E1820" s="2" t="s">
        <v>32864</v>
      </c>
      <c r="F1820" s="2" t="s">
        <v>33328</v>
      </c>
      <c r="G1820" s="2" t="s">
        <v>33329</v>
      </c>
      <c r="H1820" s="2">
        <v>1</v>
      </c>
      <c r="I1820" s="2" t="s">
        <v>23742</v>
      </c>
      <c r="J1820" s="2" t="s">
        <v>33177</v>
      </c>
      <c r="K1820" s="2"/>
      <c r="L1820" s="2" t="s">
        <v>125</v>
      </c>
      <c r="M1820" s="2" t="s">
        <v>39228</v>
      </c>
    </row>
    <row r="1821" spans="1:13" ht="13.5" customHeight="1">
      <c r="A1821" s="2">
        <v>64464</v>
      </c>
      <c r="B1821" s="2" t="s">
        <v>970</v>
      </c>
      <c r="C1821" s="2" t="s">
        <v>33172</v>
      </c>
      <c r="D1821" s="2" t="s">
        <v>33330</v>
      </c>
      <c r="E1821" s="2" t="s">
        <v>32864</v>
      </c>
      <c r="F1821" s="2" t="s">
        <v>33328</v>
      </c>
      <c r="G1821" s="2" t="s">
        <v>33331</v>
      </c>
      <c r="H1821" s="2">
        <v>1</v>
      </c>
      <c r="I1821" s="2" t="s">
        <v>23742</v>
      </c>
      <c r="J1821" s="2" t="s">
        <v>33177</v>
      </c>
      <c r="K1821" s="2"/>
      <c r="L1821" s="2" t="s">
        <v>125</v>
      </c>
      <c r="M1821" s="2" t="s">
        <v>39228</v>
      </c>
    </row>
    <row r="1822" spans="1:13" ht="13.5" customHeight="1">
      <c r="A1822" s="2">
        <v>64465</v>
      </c>
      <c r="B1822" s="2" t="s">
        <v>970</v>
      </c>
      <c r="C1822" s="2" t="s">
        <v>33172</v>
      </c>
      <c r="D1822" s="2" t="s">
        <v>33332</v>
      </c>
      <c r="E1822" s="2" t="s">
        <v>32864</v>
      </c>
      <c r="F1822" s="2" t="s">
        <v>33328</v>
      </c>
      <c r="G1822" s="2" t="s">
        <v>33333</v>
      </c>
      <c r="H1822" s="2">
        <v>1</v>
      </c>
      <c r="I1822" s="2" t="s">
        <v>23742</v>
      </c>
      <c r="J1822" s="2" t="s">
        <v>33177</v>
      </c>
      <c r="K1822" s="2"/>
      <c r="L1822" s="2" t="s">
        <v>125</v>
      </c>
      <c r="M1822" s="2" t="s">
        <v>39228</v>
      </c>
    </row>
    <row r="1823" spans="1:13" ht="13.5" customHeight="1">
      <c r="A1823" s="2">
        <v>64466</v>
      </c>
      <c r="B1823" s="2" t="s">
        <v>970</v>
      </c>
      <c r="C1823" s="2" t="s">
        <v>33172</v>
      </c>
      <c r="D1823" s="2" t="s">
        <v>33334</v>
      </c>
      <c r="E1823" s="2" t="s">
        <v>32864</v>
      </c>
      <c r="F1823" s="2" t="s">
        <v>33335</v>
      </c>
      <c r="G1823" s="2" t="s">
        <v>33334</v>
      </c>
      <c r="H1823" s="2">
        <v>3</v>
      </c>
      <c r="I1823" s="2" t="s">
        <v>23742</v>
      </c>
      <c r="J1823" s="2" t="s">
        <v>33177</v>
      </c>
      <c r="K1823" s="2"/>
      <c r="L1823" s="2" t="s">
        <v>172</v>
      </c>
      <c r="M1823" s="2" t="s">
        <v>39228</v>
      </c>
    </row>
    <row r="1824" spans="1:13" ht="13.5" customHeight="1">
      <c r="A1824" s="2">
        <v>64467</v>
      </c>
      <c r="B1824" s="2" t="s">
        <v>970</v>
      </c>
      <c r="C1824" s="2" t="s">
        <v>33172</v>
      </c>
      <c r="D1824" s="2" t="s">
        <v>33336</v>
      </c>
      <c r="E1824" s="2" t="s">
        <v>32864</v>
      </c>
      <c r="F1824" s="2" t="s">
        <v>33328</v>
      </c>
      <c r="G1824" s="2" t="s">
        <v>33331</v>
      </c>
      <c r="H1824" s="2">
        <v>1</v>
      </c>
      <c r="I1824" s="2" t="s">
        <v>23742</v>
      </c>
      <c r="J1824" s="2" t="s">
        <v>33177</v>
      </c>
      <c r="K1824" s="2"/>
      <c r="L1824" s="2" t="s">
        <v>125</v>
      </c>
      <c r="M1824" s="2" t="s">
        <v>39228</v>
      </c>
    </row>
    <row r="1825" spans="1:13" ht="13.5" customHeight="1">
      <c r="A1825" s="2">
        <v>64468</v>
      </c>
      <c r="B1825" s="2" t="s">
        <v>970</v>
      </c>
      <c r="C1825" s="2" t="s">
        <v>33172</v>
      </c>
      <c r="D1825" s="2" t="s">
        <v>33337</v>
      </c>
      <c r="E1825" s="2" t="s">
        <v>32864</v>
      </c>
      <c r="F1825" s="2" t="s">
        <v>33328</v>
      </c>
      <c r="G1825" s="2" t="s">
        <v>33333</v>
      </c>
      <c r="H1825" s="2">
        <v>1</v>
      </c>
      <c r="I1825" s="2" t="s">
        <v>23742</v>
      </c>
      <c r="J1825" s="2" t="s">
        <v>33177</v>
      </c>
      <c r="K1825" s="2"/>
      <c r="L1825" s="2" t="s">
        <v>125</v>
      </c>
      <c r="M1825" s="2" t="s">
        <v>39228</v>
      </c>
    </row>
    <row r="1826" spans="1:13" ht="13.5" customHeight="1">
      <c r="A1826" s="2">
        <v>64469</v>
      </c>
      <c r="B1826" s="2" t="s">
        <v>970</v>
      </c>
      <c r="C1826" s="2" t="s">
        <v>33172</v>
      </c>
      <c r="D1826" s="2" t="s">
        <v>33338</v>
      </c>
      <c r="E1826" s="2" t="s">
        <v>33318</v>
      </c>
      <c r="F1826" s="2" t="s">
        <v>33339</v>
      </c>
      <c r="G1826" s="2" t="s">
        <v>33340</v>
      </c>
      <c r="H1826" s="2">
        <v>3</v>
      </c>
      <c r="I1826" s="2" t="s">
        <v>23742</v>
      </c>
      <c r="J1826" s="2" t="s">
        <v>33177</v>
      </c>
      <c r="K1826" s="2"/>
      <c r="L1826" s="2" t="s">
        <v>225</v>
      </c>
      <c r="M1826" s="2" t="s">
        <v>39219</v>
      </c>
    </row>
    <row r="1827" spans="1:13" ht="13.5" customHeight="1">
      <c r="A1827" s="2">
        <v>64470</v>
      </c>
      <c r="B1827" s="2" t="s">
        <v>970</v>
      </c>
      <c r="C1827" s="2" t="s">
        <v>33172</v>
      </c>
      <c r="D1827" s="2" t="s">
        <v>33341</v>
      </c>
      <c r="E1827" s="2" t="s">
        <v>33318</v>
      </c>
      <c r="F1827" s="2" t="s">
        <v>33339</v>
      </c>
      <c r="G1827" s="2" t="s">
        <v>33342</v>
      </c>
      <c r="H1827" s="2">
        <v>3</v>
      </c>
      <c r="I1827" s="2" t="s">
        <v>23742</v>
      </c>
      <c r="J1827" s="2" t="s">
        <v>33177</v>
      </c>
      <c r="K1827" s="2"/>
      <c r="L1827" s="2" t="s">
        <v>225</v>
      </c>
      <c r="M1827" s="2" t="s">
        <v>39219</v>
      </c>
    </row>
    <row r="1828" spans="1:13" ht="13.5" customHeight="1">
      <c r="A1828" s="2">
        <v>64471</v>
      </c>
      <c r="B1828" s="2" t="s">
        <v>970</v>
      </c>
      <c r="C1828" s="2" t="s">
        <v>33172</v>
      </c>
      <c r="D1828" s="2" t="s">
        <v>33343</v>
      </c>
      <c r="E1828" s="2" t="s">
        <v>33318</v>
      </c>
      <c r="F1828" s="2" t="s">
        <v>33339</v>
      </c>
      <c r="G1828" s="2" t="s">
        <v>33344</v>
      </c>
      <c r="H1828" s="2">
        <v>4</v>
      </c>
      <c r="I1828" s="2" t="s">
        <v>23742</v>
      </c>
      <c r="J1828" s="2" t="s">
        <v>33177</v>
      </c>
      <c r="K1828" s="2"/>
      <c r="L1828" s="2" t="s">
        <v>24</v>
      </c>
      <c r="M1828" s="2" t="s">
        <v>39219</v>
      </c>
    </row>
    <row r="1829" spans="1:13" ht="13.5" customHeight="1">
      <c r="A1829" s="2">
        <v>64472</v>
      </c>
      <c r="B1829" s="2" t="s">
        <v>970</v>
      </c>
      <c r="C1829" s="2" t="s">
        <v>33172</v>
      </c>
      <c r="D1829" s="2" t="s">
        <v>33345</v>
      </c>
      <c r="E1829" s="2" t="s">
        <v>33318</v>
      </c>
      <c r="F1829" s="2" t="s">
        <v>33339</v>
      </c>
      <c r="G1829" s="2" t="s">
        <v>33346</v>
      </c>
      <c r="H1829" s="2">
        <v>4</v>
      </c>
      <c r="I1829" s="2" t="s">
        <v>23742</v>
      </c>
      <c r="J1829" s="2" t="s">
        <v>33177</v>
      </c>
      <c r="K1829" s="2"/>
      <c r="L1829" s="2" t="s">
        <v>123</v>
      </c>
      <c r="M1829" s="2" t="s">
        <v>39219</v>
      </c>
    </row>
    <row r="1830" spans="1:13" ht="13.5" customHeight="1">
      <c r="A1830" s="2">
        <v>64473</v>
      </c>
      <c r="B1830" s="2" t="s">
        <v>970</v>
      </c>
      <c r="C1830" s="2" t="s">
        <v>33172</v>
      </c>
      <c r="D1830" s="2" t="s">
        <v>33347</v>
      </c>
      <c r="E1830" s="2" t="s">
        <v>33318</v>
      </c>
      <c r="F1830" s="2" t="s">
        <v>33339</v>
      </c>
      <c r="G1830" s="2" t="s">
        <v>33348</v>
      </c>
      <c r="H1830" s="2">
        <v>4</v>
      </c>
      <c r="I1830" s="2" t="s">
        <v>23742</v>
      </c>
      <c r="J1830" s="2" t="s">
        <v>33177</v>
      </c>
      <c r="K1830" s="2"/>
      <c r="L1830" s="2" t="s">
        <v>123</v>
      </c>
      <c r="M1830" s="2" t="s">
        <v>39219</v>
      </c>
    </row>
    <row r="1831" spans="1:13" ht="13.5" customHeight="1">
      <c r="A1831" s="2">
        <v>64474</v>
      </c>
      <c r="B1831" s="2" t="s">
        <v>970</v>
      </c>
      <c r="C1831" s="2" t="s">
        <v>33172</v>
      </c>
      <c r="D1831" s="2" t="s">
        <v>33349</v>
      </c>
      <c r="E1831" s="2" t="s">
        <v>33318</v>
      </c>
      <c r="F1831" s="2" t="s">
        <v>33339</v>
      </c>
      <c r="G1831" s="2" t="s">
        <v>33350</v>
      </c>
      <c r="H1831" s="2">
        <v>4</v>
      </c>
      <c r="I1831" s="2" t="s">
        <v>23742</v>
      </c>
      <c r="J1831" s="2" t="s">
        <v>33177</v>
      </c>
      <c r="K1831" s="2"/>
      <c r="L1831" s="2" t="s">
        <v>123</v>
      </c>
      <c r="M1831" s="2" t="s">
        <v>39219</v>
      </c>
    </row>
    <row r="1832" spans="1:13" ht="13.5" customHeight="1">
      <c r="A1832" s="2">
        <v>64475</v>
      </c>
      <c r="B1832" s="2" t="s">
        <v>970</v>
      </c>
      <c r="C1832" s="2" t="s">
        <v>33172</v>
      </c>
      <c r="D1832" s="2" t="s">
        <v>33351</v>
      </c>
      <c r="E1832" s="2" t="s">
        <v>33352</v>
      </c>
      <c r="F1832" s="2" t="s">
        <v>33353</v>
      </c>
      <c r="G1832" s="2" t="s">
        <v>33354</v>
      </c>
      <c r="H1832" s="2">
        <v>3</v>
      </c>
      <c r="I1832" s="2" t="s">
        <v>23742</v>
      </c>
      <c r="J1832" s="2" t="s">
        <v>33177</v>
      </c>
      <c r="K1832" s="2"/>
      <c r="L1832" s="2" t="s">
        <v>225</v>
      </c>
      <c r="M1832" s="2" t="s">
        <v>39219</v>
      </c>
    </row>
    <row r="1833" spans="1:13" ht="13.5" customHeight="1">
      <c r="A1833" s="2">
        <v>64476</v>
      </c>
      <c r="B1833" s="2" t="s">
        <v>970</v>
      </c>
      <c r="C1833" s="2" t="s">
        <v>33172</v>
      </c>
      <c r="D1833" s="2" t="s">
        <v>33355</v>
      </c>
      <c r="E1833" s="2" t="s">
        <v>33318</v>
      </c>
      <c r="F1833" s="2" t="s">
        <v>33339</v>
      </c>
      <c r="G1833" s="2" t="s">
        <v>33356</v>
      </c>
      <c r="H1833" s="2">
        <v>4</v>
      </c>
      <c r="I1833" s="2" t="s">
        <v>23742</v>
      </c>
      <c r="J1833" s="2" t="s">
        <v>33177</v>
      </c>
      <c r="K1833" s="2"/>
      <c r="L1833" s="2" t="s">
        <v>123</v>
      </c>
      <c r="M1833" s="2" t="s">
        <v>39219</v>
      </c>
    </row>
    <row r="1834" spans="1:13" ht="13.5" customHeight="1">
      <c r="A1834" s="2">
        <v>64477</v>
      </c>
      <c r="B1834" s="2" t="s">
        <v>970</v>
      </c>
      <c r="C1834" s="2" t="s">
        <v>33172</v>
      </c>
      <c r="D1834" s="2" t="s">
        <v>33357</v>
      </c>
      <c r="E1834" s="2" t="s">
        <v>33352</v>
      </c>
      <c r="F1834" s="2" t="s">
        <v>33358</v>
      </c>
      <c r="G1834" s="2" t="s">
        <v>33359</v>
      </c>
      <c r="H1834" s="2">
        <v>3</v>
      </c>
      <c r="I1834" s="2" t="s">
        <v>23742</v>
      </c>
      <c r="J1834" s="2" t="s">
        <v>33177</v>
      </c>
      <c r="K1834" s="2"/>
      <c r="L1834" s="2" t="s">
        <v>225</v>
      </c>
      <c r="M1834" s="2" t="s">
        <v>39219</v>
      </c>
    </row>
    <row r="1835" spans="1:13" ht="13.5" customHeight="1">
      <c r="A1835" s="2">
        <v>64770</v>
      </c>
      <c r="B1835" s="2" t="s">
        <v>970</v>
      </c>
      <c r="C1835" s="2" t="s">
        <v>33501</v>
      </c>
      <c r="D1835" s="2" t="s">
        <v>33542</v>
      </c>
      <c r="E1835" s="2"/>
      <c r="F1835" s="2" t="s">
        <v>33543</v>
      </c>
      <c r="G1835" s="2" t="s">
        <v>32536</v>
      </c>
      <c r="H1835" s="2">
        <v>3</v>
      </c>
      <c r="I1835" s="2" t="s">
        <v>1464</v>
      </c>
      <c r="J1835" s="2" t="s">
        <v>33391</v>
      </c>
      <c r="K1835" s="2"/>
      <c r="L1835" s="2" t="s">
        <v>39290</v>
      </c>
      <c r="M1835" s="2" t="s">
        <v>39233</v>
      </c>
    </row>
    <row r="1836" spans="1:13" ht="13.5" customHeight="1">
      <c r="A1836" s="2">
        <v>64771</v>
      </c>
      <c r="B1836" s="2" t="s">
        <v>970</v>
      </c>
      <c r="C1836" s="2" t="s">
        <v>33501</v>
      </c>
      <c r="D1836" s="2" t="s">
        <v>33544</v>
      </c>
      <c r="E1836" s="2"/>
      <c r="F1836" s="2" t="s">
        <v>33545</v>
      </c>
      <c r="G1836" s="2" t="s">
        <v>33546</v>
      </c>
      <c r="H1836" s="2">
        <v>3</v>
      </c>
      <c r="I1836" s="2" t="s">
        <v>1464</v>
      </c>
      <c r="J1836" s="2" t="s">
        <v>33391</v>
      </c>
      <c r="K1836" s="2"/>
      <c r="L1836" s="2" t="s">
        <v>39290</v>
      </c>
      <c r="M1836" s="2" t="s">
        <v>39233</v>
      </c>
    </row>
    <row r="1837" spans="1:13" ht="13.5" customHeight="1">
      <c r="A1837" s="2">
        <v>64772</v>
      </c>
      <c r="B1837" s="2" t="s">
        <v>970</v>
      </c>
      <c r="C1837" s="2" t="s">
        <v>33501</v>
      </c>
      <c r="D1837" s="2" t="s">
        <v>33547</v>
      </c>
      <c r="E1837" s="2"/>
      <c r="F1837" s="2" t="s">
        <v>33548</v>
      </c>
      <c r="G1837" s="2" t="s">
        <v>33549</v>
      </c>
      <c r="H1837" s="2">
        <v>4</v>
      </c>
      <c r="I1837" s="2" t="s">
        <v>1464</v>
      </c>
      <c r="J1837" s="2" t="s">
        <v>33391</v>
      </c>
      <c r="K1837" s="2"/>
      <c r="L1837" s="2" t="s">
        <v>20</v>
      </c>
      <c r="M1837" s="2" t="s">
        <v>39233</v>
      </c>
    </row>
    <row r="1838" spans="1:13" ht="13.5" customHeight="1">
      <c r="A1838" s="2">
        <v>64773</v>
      </c>
      <c r="B1838" s="2" t="s">
        <v>970</v>
      </c>
      <c r="C1838" s="2" t="s">
        <v>33501</v>
      </c>
      <c r="D1838" s="2" t="s">
        <v>33550</v>
      </c>
      <c r="E1838" s="2"/>
      <c r="F1838" s="2" t="s">
        <v>32179</v>
      </c>
      <c r="G1838" s="2" t="s">
        <v>32180</v>
      </c>
      <c r="H1838" s="2">
        <v>4</v>
      </c>
      <c r="I1838" s="2" t="s">
        <v>1464</v>
      </c>
      <c r="J1838" s="2" t="s">
        <v>33391</v>
      </c>
      <c r="K1838" s="2"/>
      <c r="L1838" s="2" t="s">
        <v>20</v>
      </c>
      <c r="M1838" s="2" t="s">
        <v>39233</v>
      </c>
    </row>
    <row r="1839" spans="1:13" ht="13.5" customHeight="1">
      <c r="A1839" s="2">
        <v>64774</v>
      </c>
      <c r="B1839" s="2" t="s">
        <v>970</v>
      </c>
      <c r="C1839" s="2" t="s">
        <v>33501</v>
      </c>
      <c r="D1839" s="2" t="s">
        <v>33551</v>
      </c>
      <c r="E1839" s="2"/>
      <c r="F1839" s="2" t="s">
        <v>33540</v>
      </c>
      <c r="G1839" s="2" t="s">
        <v>33552</v>
      </c>
      <c r="H1839" s="2">
        <v>4</v>
      </c>
      <c r="I1839" s="2" t="s">
        <v>1464</v>
      </c>
      <c r="J1839" s="2" t="s">
        <v>33391</v>
      </c>
      <c r="K1839" s="2"/>
      <c r="L1839" s="2" t="s">
        <v>20</v>
      </c>
      <c r="M1839" s="2" t="s">
        <v>39233</v>
      </c>
    </row>
    <row r="1840" spans="1:13" ht="13.5" customHeight="1">
      <c r="A1840" s="2">
        <v>65179</v>
      </c>
      <c r="B1840" s="2" t="s">
        <v>970</v>
      </c>
      <c r="C1840" s="2" t="s">
        <v>33811</v>
      </c>
      <c r="D1840" s="2" t="s">
        <v>34384</v>
      </c>
      <c r="E1840" s="2"/>
      <c r="F1840" s="2" t="s">
        <v>34385</v>
      </c>
      <c r="G1840" s="2" t="s">
        <v>34366</v>
      </c>
      <c r="H1840" s="2">
        <v>4</v>
      </c>
      <c r="I1840" s="2" t="s">
        <v>24453</v>
      </c>
      <c r="J1840" s="2" t="s">
        <v>33815</v>
      </c>
      <c r="K1840" s="2"/>
      <c r="L1840" s="2" t="s">
        <v>20</v>
      </c>
      <c r="M1840" s="2" t="s">
        <v>39233</v>
      </c>
    </row>
    <row r="1841" spans="1:13" ht="13.5" customHeight="1">
      <c r="A1841" s="2">
        <v>65592</v>
      </c>
      <c r="B1841" s="2" t="s">
        <v>970</v>
      </c>
      <c r="C1841" s="2" t="s">
        <v>34501</v>
      </c>
      <c r="D1841" s="2" t="s">
        <v>34502</v>
      </c>
      <c r="E1841" s="2" t="s">
        <v>34503</v>
      </c>
      <c r="F1841" s="2" t="s">
        <v>34504</v>
      </c>
      <c r="G1841" s="2" t="s">
        <v>34505</v>
      </c>
      <c r="H1841" s="2">
        <v>2</v>
      </c>
      <c r="I1841" s="2" t="s">
        <v>23742</v>
      </c>
      <c r="J1841" s="2" t="s">
        <v>34450</v>
      </c>
      <c r="K1841" s="2"/>
      <c r="L1841" s="2" t="s">
        <v>152</v>
      </c>
      <c r="M1841" s="2" t="s">
        <v>39213</v>
      </c>
    </row>
    <row r="1842" spans="1:13" ht="13.5" customHeight="1">
      <c r="A1842" s="2">
        <v>65593</v>
      </c>
      <c r="B1842" s="2" t="s">
        <v>970</v>
      </c>
      <c r="C1842" s="2" t="s">
        <v>34501</v>
      </c>
      <c r="D1842" s="2" t="s">
        <v>34506</v>
      </c>
      <c r="E1842" s="2" t="s">
        <v>34503</v>
      </c>
      <c r="F1842" s="2" t="s">
        <v>34504</v>
      </c>
      <c r="G1842" s="2" t="s">
        <v>34507</v>
      </c>
      <c r="H1842" s="2">
        <v>2</v>
      </c>
      <c r="I1842" s="2" t="s">
        <v>23742</v>
      </c>
      <c r="J1842" s="2" t="s">
        <v>34450</v>
      </c>
      <c r="K1842" s="2"/>
      <c r="L1842" s="2" t="s">
        <v>152</v>
      </c>
      <c r="M1842" s="2" t="s">
        <v>39213</v>
      </c>
    </row>
    <row r="1843" spans="1:13" ht="13.5" customHeight="1">
      <c r="A1843" s="2">
        <v>65594</v>
      </c>
      <c r="B1843" s="2" t="s">
        <v>970</v>
      </c>
      <c r="C1843" s="2" t="s">
        <v>34501</v>
      </c>
      <c r="D1843" s="2" t="s">
        <v>34508</v>
      </c>
      <c r="E1843" s="2" t="s">
        <v>34503</v>
      </c>
      <c r="F1843" s="2" t="s">
        <v>34504</v>
      </c>
      <c r="G1843" s="2" t="s">
        <v>34509</v>
      </c>
      <c r="H1843" s="2">
        <v>4</v>
      </c>
      <c r="I1843" s="2" t="s">
        <v>23742</v>
      </c>
      <c r="J1843" s="2" t="s">
        <v>34450</v>
      </c>
      <c r="K1843" s="2"/>
      <c r="L1843" s="2" t="s">
        <v>24</v>
      </c>
      <c r="M1843" s="2" t="s">
        <v>39213</v>
      </c>
    </row>
    <row r="1844" spans="1:13" ht="13.5" customHeight="1">
      <c r="A1844" s="2">
        <v>65595</v>
      </c>
      <c r="B1844" s="2" t="s">
        <v>970</v>
      </c>
      <c r="C1844" s="2" t="s">
        <v>34501</v>
      </c>
      <c r="D1844" s="2" t="s">
        <v>34510</v>
      </c>
      <c r="E1844" s="2" t="s">
        <v>34503</v>
      </c>
      <c r="F1844" s="2" t="s">
        <v>34504</v>
      </c>
      <c r="G1844" s="2" t="s">
        <v>34511</v>
      </c>
      <c r="H1844" s="2">
        <v>4</v>
      </c>
      <c r="I1844" s="2" t="s">
        <v>23742</v>
      </c>
      <c r="J1844" s="2" t="s">
        <v>34450</v>
      </c>
      <c r="K1844" s="2"/>
      <c r="L1844" s="2" t="s">
        <v>24</v>
      </c>
      <c r="M1844" s="2" t="s">
        <v>39213</v>
      </c>
    </row>
    <row r="1845" spans="1:13" ht="13.5" customHeight="1">
      <c r="A1845" s="2">
        <v>65596</v>
      </c>
      <c r="B1845" s="2" t="s">
        <v>970</v>
      </c>
      <c r="C1845" s="2" t="s">
        <v>34501</v>
      </c>
      <c r="D1845" s="2" t="s">
        <v>34512</v>
      </c>
      <c r="E1845" s="2" t="s">
        <v>34503</v>
      </c>
      <c r="F1845" s="2" t="s">
        <v>34504</v>
      </c>
      <c r="G1845" s="2" t="s">
        <v>34513</v>
      </c>
      <c r="H1845" s="2">
        <v>2</v>
      </c>
      <c r="I1845" s="2" t="s">
        <v>23742</v>
      </c>
      <c r="J1845" s="2" t="s">
        <v>34450</v>
      </c>
      <c r="K1845" s="2"/>
      <c r="L1845" s="2" t="s">
        <v>152</v>
      </c>
      <c r="M1845" s="2" t="s">
        <v>39213</v>
      </c>
    </row>
    <row r="1846" spans="1:13" ht="13.5" customHeight="1">
      <c r="A1846" s="2">
        <v>65597</v>
      </c>
      <c r="B1846" s="2" t="s">
        <v>970</v>
      </c>
      <c r="C1846" s="2" t="s">
        <v>34501</v>
      </c>
      <c r="D1846" s="2" t="s">
        <v>34514</v>
      </c>
      <c r="E1846" s="2" t="s">
        <v>34503</v>
      </c>
      <c r="F1846" s="2" t="s">
        <v>34504</v>
      </c>
      <c r="G1846" s="2" t="s">
        <v>34515</v>
      </c>
      <c r="H1846" s="2">
        <v>2</v>
      </c>
      <c r="I1846" s="2" t="s">
        <v>23742</v>
      </c>
      <c r="J1846" s="2" t="s">
        <v>34450</v>
      </c>
      <c r="K1846" s="2"/>
      <c r="L1846" s="2" t="s">
        <v>152</v>
      </c>
      <c r="M1846" s="2" t="s">
        <v>39213</v>
      </c>
    </row>
    <row r="1847" spans="1:13" ht="13.5" customHeight="1">
      <c r="A1847" s="2">
        <v>65598</v>
      </c>
      <c r="B1847" s="2" t="s">
        <v>970</v>
      </c>
      <c r="C1847" s="2" t="s">
        <v>34501</v>
      </c>
      <c r="D1847" s="2" t="s">
        <v>34516</v>
      </c>
      <c r="E1847" s="2" t="s">
        <v>34503</v>
      </c>
      <c r="F1847" s="2" t="s">
        <v>34504</v>
      </c>
      <c r="G1847" s="2" t="s">
        <v>34517</v>
      </c>
      <c r="H1847" s="2">
        <v>2</v>
      </c>
      <c r="I1847" s="2" t="s">
        <v>23742</v>
      </c>
      <c r="J1847" s="2" t="s">
        <v>34450</v>
      </c>
      <c r="K1847" s="2"/>
      <c r="L1847" s="2" t="s">
        <v>152</v>
      </c>
      <c r="M1847" s="2" t="s">
        <v>39213</v>
      </c>
    </row>
    <row r="1848" spans="1:13" ht="13.5" customHeight="1">
      <c r="A1848" s="2">
        <v>65599</v>
      </c>
      <c r="B1848" s="2" t="s">
        <v>970</v>
      </c>
      <c r="C1848" s="2" t="s">
        <v>34501</v>
      </c>
      <c r="D1848" s="2" t="s">
        <v>34518</v>
      </c>
      <c r="E1848" s="2" t="s">
        <v>34503</v>
      </c>
      <c r="F1848" s="2" t="s">
        <v>34504</v>
      </c>
      <c r="G1848" s="2" t="s">
        <v>34519</v>
      </c>
      <c r="H1848" s="2">
        <v>2</v>
      </c>
      <c r="I1848" s="2" t="s">
        <v>23742</v>
      </c>
      <c r="J1848" s="2" t="s">
        <v>34450</v>
      </c>
      <c r="K1848" s="2"/>
      <c r="L1848" s="2" t="s">
        <v>152</v>
      </c>
      <c r="M1848" s="2" t="s">
        <v>39213</v>
      </c>
    </row>
    <row r="1849" spans="1:13" ht="13.5" customHeight="1">
      <c r="A1849" s="2">
        <v>65600</v>
      </c>
      <c r="B1849" s="2" t="s">
        <v>970</v>
      </c>
      <c r="C1849" s="2" t="s">
        <v>34501</v>
      </c>
      <c r="D1849" s="2" t="s">
        <v>34520</v>
      </c>
      <c r="E1849" s="2" t="s">
        <v>34503</v>
      </c>
      <c r="F1849" s="2" t="s">
        <v>34504</v>
      </c>
      <c r="G1849" s="2" t="s">
        <v>34521</v>
      </c>
      <c r="H1849" s="2">
        <v>2</v>
      </c>
      <c r="I1849" s="2" t="s">
        <v>23742</v>
      </c>
      <c r="J1849" s="2" t="s">
        <v>34450</v>
      </c>
      <c r="K1849" s="2"/>
      <c r="L1849" s="2" t="s">
        <v>152</v>
      </c>
      <c r="M1849" s="2" t="s">
        <v>39213</v>
      </c>
    </row>
    <row r="1850" spans="1:13" ht="13.5" customHeight="1">
      <c r="A1850" s="2">
        <v>65601</v>
      </c>
      <c r="B1850" s="2" t="s">
        <v>970</v>
      </c>
      <c r="C1850" s="2" t="s">
        <v>34501</v>
      </c>
      <c r="D1850" s="2" t="s">
        <v>34522</v>
      </c>
      <c r="E1850" s="2" t="s">
        <v>34503</v>
      </c>
      <c r="F1850" s="2" t="s">
        <v>34504</v>
      </c>
      <c r="G1850" s="2" t="s">
        <v>34523</v>
      </c>
      <c r="H1850" s="2">
        <v>2</v>
      </c>
      <c r="I1850" s="2" t="s">
        <v>23742</v>
      </c>
      <c r="J1850" s="2" t="s">
        <v>34450</v>
      </c>
      <c r="K1850" s="2"/>
      <c r="L1850" s="2" t="s">
        <v>152</v>
      </c>
      <c r="M1850" s="2" t="s">
        <v>39213</v>
      </c>
    </row>
    <row r="1851" spans="1:13" ht="13.5" customHeight="1">
      <c r="A1851" s="2">
        <v>65602</v>
      </c>
      <c r="B1851" s="2" t="s">
        <v>970</v>
      </c>
      <c r="C1851" s="2" t="s">
        <v>34501</v>
      </c>
      <c r="D1851" s="2" t="s">
        <v>34524</v>
      </c>
      <c r="E1851" s="2" t="s">
        <v>34503</v>
      </c>
      <c r="F1851" s="2" t="s">
        <v>34504</v>
      </c>
      <c r="G1851" s="2" t="s">
        <v>34525</v>
      </c>
      <c r="H1851" s="2">
        <v>2</v>
      </c>
      <c r="I1851" s="2" t="s">
        <v>23742</v>
      </c>
      <c r="J1851" s="2" t="s">
        <v>34450</v>
      </c>
      <c r="K1851" s="2"/>
      <c r="L1851" s="2" t="s">
        <v>152</v>
      </c>
      <c r="M1851" s="2" t="s">
        <v>39213</v>
      </c>
    </row>
    <row r="1852" spans="1:13" ht="13.5" customHeight="1">
      <c r="A1852" s="2">
        <v>65603</v>
      </c>
      <c r="B1852" s="2" t="s">
        <v>970</v>
      </c>
      <c r="C1852" s="2" t="s">
        <v>34501</v>
      </c>
      <c r="D1852" s="2" t="s">
        <v>34526</v>
      </c>
      <c r="E1852" s="2" t="s">
        <v>34503</v>
      </c>
      <c r="F1852" s="2" t="s">
        <v>34504</v>
      </c>
      <c r="G1852" s="2" t="s">
        <v>34527</v>
      </c>
      <c r="H1852" s="2">
        <v>2</v>
      </c>
      <c r="I1852" s="2" t="s">
        <v>23742</v>
      </c>
      <c r="J1852" s="2" t="s">
        <v>34450</v>
      </c>
      <c r="K1852" s="2"/>
      <c r="L1852" s="2" t="s">
        <v>152</v>
      </c>
      <c r="M1852" s="2" t="s">
        <v>39213</v>
      </c>
    </row>
    <row r="1853" spans="1:13" ht="13.5" customHeight="1">
      <c r="A1853" s="2">
        <v>65604</v>
      </c>
      <c r="B1853" s="2" t="s">
        <v>970</v>
      </c>
      <c r="C1853" s="2" t="s">
        <v>34501</v>
      </c>
      <c r="D1853" s="2" t="s">
        <v>34528</v>
      </c>
      <c r="E1853" s="2" t="s">
        <v>34503</v>
      </c>
      <c r="F1853" s="2" t="s">
        <v>34504</v>
      </c>
      <c r="G1853" s="2" t="s">
        <v>34529</v>
      </c>
      <c r="H1853" s="2">
        <v>2</v>
      </c>
      <c r="I1853" s="2" t="s">
        <v>23742</v>
      </c>
      <c r="J1853" s="2" t="s">
        <v>34450</v>
      </c>
      <c r="K1853" s="2"/>
      <c r="L1853" s="2" t="s">
        <v>152</v>
      </c>
      <c r="M1853" s="2" t="s">
        <v>39213</v>
      </c>
    </row>
    <row r="1854" spans="1:13" ht="13.5" customHeight="1">
      <c r="A1854" s="2">
        <v>65605</v>
      </c>
      <c r="B1854" s="2" t="s">
        <v>970</v>
      </c>
      <c r="C1854" s="2" t="s">
        <v>34501</v>
      </c>
      <c r="D1854" s="2" t="s">
        <v>34530</v>
      </c>
      <c r="E1854" s="2" t="s">
        <v>34503</v>
      </c>
      <c r="F1854" s="2" t="s">
        <v>34504</v>
      </c>
      <c r="G1854" s="2" t="s">
        <v>34531</v>
      </c>
      <c r="H1854" s="2">
        <v>2</v>
      </c>
      <c r="I1854" s="2" t="s">
        <v>23742</v>
      </c>
      <c r="J1854" s="2" t="s">
        <v>34450</v>
      </c>
      <c r="K1854" s="2"/>
      <c r="L1854" s="2" t="s">
        <v>152</v>
      </c>
      <c r="M1854" s="2" t="s">
        <v>39213</v>
      </c>
    </row>
    <row r="1855" spans="1:13" ht="13.5" customHeight="1">
      <c r="A1855" s="2">
        <v>65606</v>
      </c>
      <c r="B1855" s="2" t="s">
        <v>970</v>
      </c>
      <c r="C1855" s="2" t="s">
        <v>34501</v>
      </c>
      <c r="D1855" s="2" t="s">
        <v>34532</v>
      </c>
      <c r="E1855" s="2" t="s">
        <v>34503</v>
      </c>
      <c r="F1855" s="2" t="s">
        <v>34504</v>
      </c>
      <c r="G1855" s="2" t="s">
        <v>34533</v>
      </c>
      <c r="H1855" s="2">
        <v>2</v>
      </c>
      <c r="I1855" s="2" t="s">
        <v>23742</v>
      </c>
      <c r="J1855" s="2" t="s">
        <v>34450</v>
      </c>
      <c r="K1855" s="2"/>
      <c r="L1855" s="2" t="s">
        <v>152</v>
      </c>
      <c r="M1855" s="2" t="s">
        <v>39213</v>
      </c>
    </row>
    <row r="1856" spans="1:13" ht="13.5" customHeight="1">
      <c r="A1856" s="2">
        <v>65607</v>
      </c>
      <c r="B1856" s="2" t="s">
        <v>970</v>
      </c>
      <c r="C1856" s="2" t="s">
        <v>34501</v>
      </c>
      <c r="D1856" s="2" t="s">
        <v>34534</v>
      </c>
      <c r="E1856" s="2" t="s">
        <v>34503</v>
      </c>
      <c r="F1856" s="2" t="s">
        <v>34504</v>
      </c>
      <c r="G1856" s="2" t="s">
        <v>34535</v>
      </c>
      <c r="H1856" s="2">
        <v>4</v>
      </c>
      <c r="I1856" s="2" t="s">
        <v>23742</v>
      </c>
      <c r="J1856" s="2" t="s">
        <v>34450</v>
      </c>
      <c r="K1856" s="2"/>
      <c r="L1856" s="2" t="s">
        <v>20</v>
      </c>
      <c r="M1856" s="2" t="s">
        <v>39213</v>
      </c>
    </row>
    <row r="1857" spans="1:13" ht="13.5" customHeight="1">
      <c r="A1857" s="2">
        <v>65818</v>
      </c>
      <c r="B1857" s="2" t="s">
        <v>970</v>
      </c>
      <c r="C1857" s="2" t="s">
        <v>34900</v>
      </c>
      <c r="D1857" s="2" t="s">
        <v>34901</v>
      </c>
      <c r="E1857" s="2"/>
      <c r="F1857" s="2" t="s">
        <v>34902</v>
      </c>
      <c r="G1857" s="2" t="s">
        <v>34903</v>
      </c>
      <c r="H1857" s="2">
        <v>3</v>
      </c>
      <c r="I1857" s="2" t="s">
        <v>1464</v>
      </c>
      <c r="J1857" s="2" t="s">
        <v>34753</v>
      </c>
      <c r="K1857" s="2"/>
      <c r="L1857" s="2" t="s">
        <v>172</v>
      </c>
      <c r="M1857" s="2" t="s">
        <v>39217</v>
      </c>
    </row>
    <row r="1858" spans="1:13" ht="13.5" customHeight="1">
      <c r="A1858" s="2">
        <v>65819</v>
      </c>
      <c r="B1858" s="2" t="s">
        <v>970</v>
      </c>
      <c r="C1858" s="2" t="s">
        <v>34900</v>
      </c>
      <c r="D1858" s="2" t="s">
        <v>34904</v>
      </c>
      <c r="E1858" s="2"/>
      <c r="F1858" s="2" t="s">
        <v>34905</v>
      </c>
      <c r="G1858" s="2" t="s">
        <v>34906</v>
      </c>
      <c r="H1858" s="2">
        <v>4</v>
      </c>
      <c r="I1858" s="2" t="s">
        <v>1464</v>
      </c>
      <c r="J1858" s="2" t="s">
        <v>34753</v>
      </c>
      <c r="K1858" s="2"/>
      <c r="L1858" s="2" t="s">
        <v>20</v>
      </c>
      <c r="M1858" s="2" t="s">
        <v>39217</v>
      </c>
    </row>
    <row r="1859" spans="1:13" ht="13.5" customHeight="1">
      <c r="A1859" s="2">
        <v>65820</v>
      </c>
      <c r="B1859" s="2" t="s">
        <v>970</v>
      </c>
      <c r="C1859" s="2" t="s">
        <v>34900</v>
      </c>
      <c r="D1859" s="2" t="s">
        <v>34907</v>
      </c>
      <c r="E1859" s="2"/>
      <c r="F1859" s="2" t="s">
        <v>34908</v>
      </c>
      <c r="G1859" s="2" t="s">
        <v>34909</v>
      </c>
      <c r="H1859" s="2">
        <v>4</v>
      </c>
      <c r="I1859" s="2" t="s">
        <v>1464</v>
      </c>
      <c r="J1859" s="2" t="s">
        <v>34753</v>
      </c>
      <c r="K1859" s="2"/>
      <c r="L1859" s="2" t="s">
        <v>20</v>
      </c>
      <c r="M1859" s="2" t="s">
        <v>39217</v>
      </c>
    </row>
    <row r="1860" spans="1:13" ht="13.5" customHeight="1">
      <c r="A1860" s="2">
        <v>65821</v>
      </c>
      <c r="B1860" s="2" t="s">
        <v>970</v>
      </c>
      <c r="C1860" s="2" t="s">
        <v>34900</v>
      </c>
      <c r="D1860" s="2" t="s">
        <v>34910</v>
      </c>
      <c r="E1860" s="2"/>
      <c r="F1860" s="2" t="s">
        <v>34911</v>
      </c>
      <c r="G1860" s="2" t="s">
        <v>34912</v>
      </c>
      <c r="H1860" s="2">
        <v>3</v>
      </c>
      <c r="I1860" s="2" t="s">
        <v>1464</v>
      </c>
      <c r="J1860" s="2" t="s">
        <v>34753</v>
      </c>
      <c r="K1860" s="2"/>
      <c r="L1860" s="2" t="s">
        <v>172</v>
      </c>
      <c r="M1860" s="2" t="s">
        <v>39217</v>
      </c>
    </row>
    <row r="1861" spans="1:13" ht="13.5" customHeight="1">
      <c r="A1861" s="2">
        <v>65822</v>
      </c>
      <c r="B1861" s="2" t="s">
        <v>970</v>
      </c>
      <c r="C1861" s="2" t="s">
        <v>34900</v>
      </c>
      <c r="D1861" s="2" t="s">
        <v>34913</v>
      </c>
      <c r="E1861" s="2"/>
      <c r="F1861" s="2" t="s">
        <v>34914</v>
      </c>
      <c r="G1861" s="2" t="s">
        <v>34915</v>
      </c>
      <c r="H1861" s="2">
        <v>3</v>
      </c>
      <c r="I1861" s="2" t="s">
        <v>1464</v>
      </c>
      <c r="J1861" s="2" t="s">
        <v>34753</v>
      </c>
      <c r="K1861" s="2"/>
      <c r="L1861" s="2" t="s">
        <v>172</v>
      </c>
      <c r="M1861" s="2" t="s">
        <v>39217</v>
      </c>
    </row>
    <row r="1862" spans="1:13" ht="13.5" customHeight="1">
      <c r="A1862" s="2">
        <v>65823</v>
      </c>
      <c r="B1862" s="2" t="s">
        <v>970</v>
      </c>
      <c r="C1862" s="2" t="s">
        <v>34900</v>
      </c>
      <c r="D1862" s="2" t="s">
        <v>34916</v>
      </c>
      <c r="E1862" s="2"/>
      <c r="F1862" s="2" t="s">
        <v>34917</v>
      </c>
      <c r="G1862" s="2" t="s">
        <v>34918</v>
      </c>
      <c r="H1862" s="2">
        <v>4</v>
      </c>
      <c r="I1862" s="2" t="s">
        <v>1464</v>
      </c>
      <c r="J1862" s="2" t="s">
        <v>34753</v>
      </c>
      <c r="K1862" s="2"/>
      <c r="L1862" s="2" t="s">
        <v>20</v>
      </c>
      <c r="M1862" s="2" t="s">
        <v>39217</v>
      </c>
    </row>
    <row r="1863" spans="1:13" ht="13.5" customHeight="1">
      <c r="A1863" s="2">
        <v>65824</v>
      </c>
      <c r="B1863" s="2" t="s">
        <v>970</v>
      </c>
      <c r="C1863" s="2" t="s">
        <v>34900</v>
      </c>
      <c r="D1863" s="2" t="s">
        <v>34919</v>
      </c>
      <c r="E1863" s="2"/>
      <c r="F1863" s="2" t="s">
        <v>34920</v>
      </c>
      <c r="G1863" s="2" t="s">
        <v>34921</v>
      </c>
      <c r="H1863" s="2">
        <v>3</v>
      </c>
      <c r="I1863" s="2" t="s">
        <v>1464</v>
      </c>
      <c r="J1863" s="2" t="s">
        <v>34753</v>
      </c>
      <c r="K1863" s="2"/>
      <c r="L1863" s="2" t="s">
        <v>225</v>
      </c>
      <c r="M1863" s="2" t="s">
        <v>39217</v>
      </c>
    </row>
    <row r="1864" spans="1:13" ht="13.5" customHeight="1">
      <c r="A1864" s="2">
        <v>65825</v>
      </c>
      <c r="B1864" s="2" t="s">
        <v>970</v>
      </c>
      <c r="C1864" s="2" t="s">
        <v>34900</v>
      </c>
      <c r="D1864" s="2" t="s">
        <v>34922</v>
      </c>
      <c r="E1864" s="2"/>
      <c r="F1864" s="2" t="s">
        <v>34923</v>
      </c>
      <c r="G1864" s="2" t="s">
        <v>34924</v>
      </c>
      <c r="H1864" s="2">
        <v>3</v>
      </c>
      <c r="I1864" s="2" t="s">
        <v>1464</v>
      </c>
      <c r="J1864" s="2" t="s">
        <v>34753</v>
      </c>
      <c r="K1864" s="2"/>
      <c r="L1864" s="2" t="s">
        <v>225</v>
      </c>
      <c r="M1864" s="2" t="s">
        <v>39217</v>
      </c>
    </row>
    <row r="1865" spans="1:13" ht="13.5" customHeight="1">
      <c r="A1865" s="2">
        <v>65826</v>
      </c>
      <c r="B1865" s="2" t="s">
        <v>970</v>
      </c>
      <c r="C1865" s="2" t="s">
        <v>34900</v>
      </c>
      <c r="D1865" s="2" t="s">
        <v>34925</v>
      </c>
      <c r="E1865" s="2"/>
      <c r="F1865" s="2" t="s">
        <v>34926</v>
      </c>
      <c r="G1865" s="2" t="s">
        <v>34927</v>
      </c>
      <c r="H1865" s="2">
        <v>3</v>
      </c>
      <c r="I1865" s="2" t="s">
        <v>1464</v>
      </c>
      <c r="J1865" s="2" t="s">
        <v>34753</v>
      </c>
      <c r="K1865" s="2"/>
      <c r="L1865" s="2" t="s">
        <v>225</v>
      </c>
      <c r="M1865" s="2" t="s">
        <v>39217</v>
      </c>
    </row>
    <row r="1866" spans="1:13" ht="13.5">
      <c r="A1866" s="2">
        <v>66317</v>
      </c>
      <c r="B1866" s="2" t="s">
        <v>970</v>
      </c>
      <c r="C1866" s="2" t="s">
        <v>35280</v>
      </c>
      <c r="D1866" s="2" t="s">
        <v>35281</v>
      </c>
      <c r="E1866" s="2"/>
      <c r="F1866" s="2" t="s">
        <v>35282</v>
      </c>
      <c r="G1866" s="2" t="s">
        <v>35283</v>
      </c>
      <c r="H1866" s="2">
        <v>4</v>
      </c>
      <c r="I1866" s="2" t="s">
        <v>24453</v>
      </c>
      <c r="J1866" s="2" t="s">
        <v>35167</v>
      </c>
      <c r="K1866" s="2"/>
      <c r="L1866" s="2" t="s">
        <v>20</v>
      </c>
      <c r="M1866" s="2" t="s">
        <v>39206</v>
      </c>
    </row>
    <row r="1867" spans="1:13" ht="13.5">
      <c r="A1867" s="2">
        <v>66318</v>
      </c>
      <c r="B1867" s="2" t="s">
        <v>970</v>
      </c>
      <c r="C1867" s="2" t="s">
        <v>35280</v>
      </c>
      <c r="D1867" s="2" t="s">
        <v>35284</v>
      </c>
      <c r="E1867" s="2"/>
      <c r="F1867" s="2" t="s">
        <v>35285</v>
      </c>
      <c r="G1867" s="2" t="s">
        <v>35283</v>
      </c>
      <c r="H1867" s="2">
        <v>4</v>
      </c>
      <c r="I1867" s="2" t="s">
        <v>24453</v>
      </c>
      <c r="J1867" s="2" t="s">
        <v>35167</v>
      </c>
      <c r="K1867" s="2"/>
      <c r="L1867" s="2" t="s">
        <v>20</v>
      </c>
      <c r="M1867" s="2" t="s">
        <v>39206</v>
      </c>
    </row>
    <row r="1868" spans="1:13" ht="13.5">
      <c r="A1868" s="2">
        <v>66319</v>
      </c>
      <c r="B1868" s="2" t="s">
        <v>970</v>
      </c>
      <c r="C1868" s="2" t="s">
        <v>35280</v>
      </c>
      <c r="D1868" s="2" t="s">
        <v>35286</v>
      </c>
      <c r="E1868" s="2"/>
      <c r="F1868" s="2" t="s">
        <v>35287</v>
      </c>
      <c r="G1868" s="2" t="s">
        <v>35283</v>
      </c>
      <c r="H1868" s="2">
        <v>4</v>
      </c>
      <c r="I1868" s="2" t="s">
        <v>24453</v>
      </c>
      <c r="J1868" s="2" t="s">
        <v>35167</v>
      </c>
      <c r="K1868" s="2"/>
      <c r="L1868" s="2" t="s">
        <v>20</v>
      </c>
      <c r="M1868" s="2" t="s">
        <v>39206</v>
      </c>
    </row>
    <row r="1869" spans="1:13" ht="13.5">
      <c r="A1869" s="2">
        <v>66469</v>
      </c>
      <c r="B1869" s="2" t="s">
        <v>970</v>
      </c>
      <c r="C1869" s="2" t="s">
        <v>35510</v>
      </c>
      <c r="D1869" s="2" t="s">
        <v>35511</v>
      </c>
      <c r="E1869" s="2" t="s">
        <v>18612</v>
      </c>
      <c r="F1869" s="2" t="s">
        <v>35512</v>
      </c>
      <c r="G1869" s="2" t="s">
        <v>35513</v>
      </c>
      <c r="H1869" s="2">
        <v>3</v>
      </c>
      <c r="I1869" s="2" t="s">
        <v>23742</v>
      </c>
      <c r="J1869" s="2" t="s">
        <v>35428</v>
      </c>
      <c r="K1869" s="2"/>
      <c r="L1869" s="2" t="s">
        <v>172</v>
      </c>
      <c r="M1869" s="2" t="s">
        <v>39206</v>
      </c>
    </row>
    <row r="1870" spans="1:13" ht="13.5">
      <c r="A1870" s="2">
        <v>66470</v>
      </c>
      <c r="B1870" s="2" t="s">
        <v>970</v>
      </c>
      <c r="C1870" s="2" t="s">
        <v>35510</v>
      </c>
      <c r="D1870" s="2" t="s">
        <v>35514</v>
      </c>
      <c r="E1870" s="2" t="s">
        <v>18612</v>
      </c>
      <c r="F1870" s="2" t="s">
        <v>35512</v>
      </c>
      <c r="G1870" s="2" t="s">
        <v>35515</v>
      </c>
      <c r="H1870" s="2">
        <v>1</v>
      </c>
      <c r="I1870" s="2" t="s">
        <v>23742</v>
      </c>
      <c r="J1870" s="2" t="s">
        <v>35428</v>
      </c>
      <c r="K1870" s="2"/>
      <c r="L1870" s="2" t="s">
        <v>125</v>
      </c>
      <c r="M1870" s="2" t="s">
        <v>39227</v>
      </c>
    </row>
    <row r="1871" spans="1:13" ht="13.5">
      <c r="A1871" s="2">
        <v>66471</v>
      </c>
      <c r="B1871" s="2" t="s">
        <v>970</v>
      </c>
      <c r="C1871" s="2" t="s">
        <v>35510</v>
      </c>
      <c r="D1871" s="2" t="s">
        <v>35516</v>
      </c>
      <c r="E1871" s="2" t="s">
        <v>18612</v>
      </c>
      <c r="F1871" s="2" t="s">
        <v>35517</v>
      </c>
      <c r="G1871" s="2" t="s">
        <v>35518</v>
      </c>
      <c r="H1871" s="2">
        <v>1</v>
      </c>
      <c r="I1871" s="2" t="s">
        <v>23742</v>
      </c>
      <c r="J1871" s="2" t="s">
        <v>35428</v>
      </c>
      <c r="K1871" s="2"/>
      <c r="L1871" s="2" t="s">
        <v>125</v>
      </c>
      <c r="M1871" s="2" t="s">
        <v>39227</v>
      </c>
    </row>
    <row r="1872" spans="1:13" ht="13.5">
      <c r="A1872" s="2">
        <v>66472</v>
      </c>
      <c r="B1872" s="2" t="s">
        <v>970</v>
      </c>
      <c r="C1872" s="2" t="s">
        <v>35510</v>
      </c>
      <c r="D1872" s="2" t="s">
        <v>35519</v>
      </c>
      <c r="E1872" s="2" t="s">
        <v>18612</v>
      </c>
      <c r="F1872" s="2" t="s">
        <v>35520</v>
      </c>
      <c r="G1872" s="2" t="s">
        <v>35521</v>
      </c>
      <c r="H1872" s="2">
        <v>1</v>
      </c>
      <c r="I1872" s="2" t="s">
        <v>23742</v>
      </c>
      <c r="J1872" s="2" t="s">
        <v>35428</v>
      </c>
      <c r="K1872" s="2"/>
      <c r="L1872" s="2" t="s">
        <v>125</v>
      </c>
      <c r="M1872" s="2" t="s">
        <v>39227</v>
      </c>
    </row>
    <row r="1873" spans="1:13" ht="13.5">
      <c r="A1873" s="2">
        <v>66473</v>
      </c>
      <c r="B1873" s="2" t="s">
        <v>970</v>
      </c>
      <c r="C1873" s="2" t="s">
        <v>35510</v>
      </c>
      <c r="D1873" s="2" t="s">
        <v>35522</v>
      </c>
      <c r="E1873" s="2" t="s">
        <v>18612</v>
      </c>
      <c r="F1873" s="2" t="s">
        <v>35523</v>
      </c>
      <c r="G1873" s="2" t="s">
        <v>35524</v>
      </c>
      <c r="H1873" s="2">
        <v>1</v>
      </c>
      <c r="I1873" s="2" t="s">
        <v>23742</v>
      </c>
      <c r="J1873" s="2" t="s">
        <v>35428</v>
      </c>
      <c r="K1873" s="2"/>
      <c r="L1873" s="2" t="s">
        <v>125</v>
      </c>
      <c r="M1873" s="2" t="s">
        <v>39227</v>
      </c>
    </row>
    <row r="1874" spans="1:13" ht="13.5">
      <c r="A1874" s="2">
        <v>66474</v>
      </c>
      <c r="B1874" s="2" t="s">
        <v>970</v>
      </c>
      <c r="C1874" s="2" t="s">
        <v>35510</v>
      </c>
      <c r="D1874" s="2" t="s">
        <v>35525</v>
      </c>
      <c r="E1874" s="2" t="s">
        <v>18612</v>
      </c>
      <c r="F1874" s="2" t="s">
        <v>35523</v>
      </c>
      <c r="G1874" s="2" t="s">
        <v>35526</v>
      </c>
      <c r="H1874" s="2">
        <v>1</v>
      </c>
      <c r="I1874" s="2" t="s">
        <v>23742</v>
      </c>
      <c r="J1874" s="2" t="s">
        <v>35428</v>
      </c>
      <c r="K1874" s="2"/>
      <c r="L1874" s="2" t="s">
        <v>125</v>
      </c>
      <c r="M1874" s="2" t="s">
        <v>39227</v>
      </c>
    </row>
    <row r="1875" spans="1:13" ht="13.5">
      <c r="A1875" s="2">
        <v>66475</v>
      </c>
      <c r="B1875" s="2" t="s">
        <v>970</v>
      </c>
      <c r="C1875" s="2" t="s">
        <v>35510</v>
      </c>
      <c r="D1875" s="2" t="s">
        <v>35527</v>
      </c>
      <c r="E1875" s="2" t="s">
        <v>18612</v>
      </c>
      <c r="F1875" s="2" t="s">
        <v>35528</v>
      </c>
      <c r="G1875" s="2" t="s">
        <v>35529</v>
      </c>
      <c r="H1875" s="2">
        <v>1</v>
      </c>
      <c r="I1875" s="2" t="s">
        <v>23742</v>
      </c>
      <c r="J1875" s="2" t="s">
        <v>35428</v>
      </c>
      <c r="K1875" s="2"/>
      <c r="L1875" s="2" t="s">
        <v>125</v>
      </c>
      <c r="M1875" s="2" t="s">
        <v>39227</v>
      </c>
    </row>
    <row r="1876" spans="1:13" ht="13.5">
      <c r="A1876" s="2">
        <v>66476</v>
      </c>
      <c r="B1876" s="2" t="s">
        <v>970</v>
      </c>
      <c r="C1876" s="2" t="s">
        <v>35510</v>
      </c>
      <c r="D1876" s="2" t="s">
        <v>35530</v>
      </c>
      <c r="E1876" s="2" t="s">
        <v>18612</v>
      </c>
      <c r="F1876" s="2" t="s">
        <v>35528</v>
      </c>
      <c r="G1876" s="2" t="s">
        <v>35531</v>
      </c>
      <c r="H1876" s="2">
        <v>1</v>
      </c>
      <c r="I1876" s="2" t="s">
        <v>23742</v>
      </c>
      <c r="J1876" s="2" t="s">
        <v>35428</v>
      </c>
      <c r="K1876" s="2"/>
      <c r="L1876" s="2" t="s">
        <v>125</v>
      </c>
      <c r="M1876" s="2" t="s">
        <v>39227</v>
      </c>
    </row>
    <row r="1877" spans="1:13" ht="13.5">
      <c r="A1877" s="2">
        <v>66477</v>
      </c>
      <c r="B1877" s="2" t="s">
        <v>970</v>
      </c>
      <c r="C1877" s="2" t="s">
        <v>35510</v>
      </c>
      <c r="D1877" s="2" t="s">
        <v>35532</v>
      </c>
      <c r="E1877" s="2" t="s">
        <v>18612</v>
      </c>
      <c r="F1877" s="2" t="s">
        <v>35528</v>
      </c>
      <c r="G1877" s="2" t="s">
        <v>35533</v>
      </c>
      <c r="H1877" s="2">
        <v>3</v>
      </c>
      <c r="I1877" s="2" t="s">
        <v>23742</v>
      </c>
      <c r="J1877" s="2" t="s">
        <v>35428</v>
      </c>
      <c r="K1877" s="2"/>
      <c r="L1877" s="2" t="s">
        <v>172</v>
      </c>
      <c r="M1877" s="2" t="s">
        <v>39227</v>
      </c>
    </row>
    <row r="1878" spans="1:13" ht="13.5">
      <c r="A1878" s="2">
        <v>67136</v>
      </c>
      <c r="B1878" s="2" t="s">
        <v>970</v>
      </c>
      <c r="C1878" s="2" t="s">
        <v>36116</v>
      </c>
      <c r="D1878" s="2" t="s">
        <v>36215</v>
      </c>
      <c r="E1878" s="2" t="s">
        <v>36216</v>
      </c>
      <c r="F1878" s="2" t="s">
        <v>36217</v>
      </c>
      <c r="G1878" s="2" t="s">
        <v>36218</v>
      </c>
      <c r="H1878" s="2">
        <v>1</v>
      </c>
      <c r="I1878" s="2" t="s">
        <v>1464</v>
      </c>
      <c r="J1878" s="2" t="s">
        <v>35878</v>
      </c>
      <c r="K1878" s="2"/>
      <c r="L1878" s="2" t="s">
        <v>125</v>
      </c>
      <c r="M1878" s="2" t="s">
        <v>39233</v>
      </c>
    </row>
    <row r="1879" spans="1:13" ht="13.5">
      <c r="A1879" s="2">
        <v>69221</v>
      </c>
      <c r="B1879" s="2" t="s">
        <v>970</v>
      </c>
      <c r="C1879" s="2" t="s">
        <v>38279</v>
      </c>
      <c r="D1879" s="2" t="s">
        <v>38282</v>
      </c>
      <c r="E1879" s="2" t="s">
        <v>24602</v>
      </c>
      <c r="F1879" s="2" t="s">
        <v>38237</v>
      </c>
      <c r="G1879" s="2" t="s">
        <v>38283</v>
      </c>
      <c r="H1879" s="2">
        <v>3</v>
      </c>
      <c r="I1879" s="2" t="s">
        <v>23742</v>
      </c>
      <c r="J1879" s="2" t="s">
        <v>37738</v>
      </c>
      <c r="K1879" s="2"/>
      <c r="L1879" s="2" t="s">
        <v>225</v>
      </c>
      <c r="M1879" s="2" t="s">
        <v>39206</v>
      </c>
    </row>
    <row r="1880" spans="1:13" ht="13.5">
      <c r="A1880" s="2">
        <v>69222</v>
      </c>
      <c r="B1880" s="2" t="s">
        <v>970</v>
      </c>
      <c r="C1880" s="2" t="s">
        <v>38279</v>
      </c>
      <c r="D1880" s="2" t="s">
        <v>38284</v>
      </c>
      <c r="E1880" s="2" t="s">
        <v>24602</v>
      </c>
      <c r="F1880" s="2" t="s">
        <v>38237</v>
      </c>
      <c r="G1880" s="2" t="s">
        <v>38283</v>
      </c>
      <c r="H1880" s="2">
        <v>3</v>
      </c>
      <c r="I1880" s="2" t="s">
        <v>23742</v>
      </c>
      <c r="J1880" s="2" t="s">
        <v>37738</v>
      </c>
      <c r="K1880" s="2"/>
      <c r="L1880" s="2" t="s">
        <v>225</v>
      </c>
      <c r="M1880" s="2" t="s">
        <v>39206</v>
      </c>
    </row>
    <row r="1881" spans="1:13" ht="13.5">
      <c r="A1881" s="2">
        <v>69223</v>
      </c>
      <c r="B1881" s="2" t="s">
        <v>970</v>
      </c>
      <c r="C1881" s="2" t="s">
        <v>38279</v>
      </c>
      <c r="D1881" s="2" t="s">
        <v>38285</v>
      </c>
      <c r="E1881" s="2" t="s">
        <v>24602</v>
      </c>
      <c r="F1881" s="2" t="s">
        <v>38237</v>
      </c>
      <c r="G1881" s="2" t="s">
        <v>38283</v>
      </c>
      <c r="H1881" s="2">
        <v>3</v>
      </c>
      <c r="I1881" s="2" t="s">
        <v>23742</v>
      </c>
      <c r="J1881" s="2" t="s">
        <v>37738</v>
      </c>
      <c r="K1881" s="2"/>
      <c r="L1881" s="2" t="s">
        <v>225</v>
      </c>
      <c r="M1881" s="2" t="s">
        <v>39206</v>
      </c>
    </row>
    <row r="1882" spans="1:13" ht="13.5">
      <c r="A1882" s="2">
        <v>69224</v>
      </c>
      <c r="B1882" s="2" t="s">
        <v>970</v>
      </c>
      <c r="C1882" s="2" t="s">
        <v>38279</v>
      </c>
      <c r="D1882" s="2" t="s">
        <v>38286</v>
      </c>
      <c r="E1882" s="2" t="s">
        <v>24602</v>
      </c>
      <c r="F1882" s="2" t="s">
        <v>38237</v>
      </c>
      <c r="G1882" s="2" t="s">
        <v>38283</v>
      </c>
      <c r="H1882" s="2">
        <v>3</v>
      </c>
      <c r="I1882" s="2" t="s">
        <v>23742</v>
      </c>
      <c r="J1882" s="2" t="s">
        <v>37738</v>
      </c>
      <c r="K1882" s="2"/>
      <c r="L1882" s="2" t="s">
        <v>225</v>
      </c>
      <c r="M1882" s="2" t="s">
        <v>39206</v>
      </c>
    </row>
    <row r="1883" spans="1:13" ht="13.5">
      <c r="A1883" s="2">
        <v>69227</v>
      </c>
      <c r="B1883" s="2" t="s">
        <v>970</v>
      </c>
      <c r="C1883" s="2" t="s">
        <v>38279</v>
      </c>
      <c r="D1883" s="2" t="s">
        <v>38289</v>
      </c>
      <c r="E1883" s="2" t="s">
        <v>24602</v>
      </c>
      <c r="F1883" s="2" t="s">
        <v>38237</v>
      </c>
      <c r="G1883" s="2" t="s">
        <v>38290</v>
      </c>
      <c r="H1883" s="2">
        <v>3</v>
      </c>
      <c r="I1883" s="2" t="s">
        <v>23742</v>
      </c>
      <c r="J1883" s="2" t="s">
        <v>37738</v>
      </c>
      <c r="K1883" s="2"/>
      <c r="L1883" s="2" t="s">
        <v>225</v>
      </c>
      <c r="M1883" s="2" t="s">
        <v>39206</v>
      </c>
    </row>
    <row r="1884" spans="1:13" ht="13.5">
      <c r="A1884" s="6"/>
      <c r="B1884" s="2" t="s">
        <v>970</v>
      </c>
      <c r="C1884" s="2" t="s">
        <v>39291</v>
      </c>
      <c r="D1884" s="2" t="s">
        <v>38940</v>
      </c>
      <c r="E1884" s="2" t="s">
        <v>38941</v>
      </c>
      <c r="F1884" s="2" t="s">
        <v>38942</v>
      </c>
      <c r="G1884" s="2" t="s">
        <v>38943</v>
      </c>
      <c r="H1884" s="2">
        <v>1</v>
      </c>
      <c r="I1884" s="2" t="s">
        <v>39234</v>
      </c>
      <c r="J1884" s="2" t="s">
        <v>39236</v>
      </c>
      <c r="K1884" s="6"/>
      <c r="L1884" s="2" t="s">
        <v>125</v>
      </c>
      <c r="M1884" s="2" t="s">
        <v>39235</v>
      </c>
    </row>
    <row r="1885" spans="1:13" ht="13.5">
      <c r="A1885" s="6"/>
      <c r="B1885" s="2" t="s">
        <v>970</v>
      </c>
      <c r="C1885" s="2" t="s">
        <v>39291</v>
      </c>
      <c r="D1885" s="2" t="s">
        <v>38944</v>
      </c>
      <c r="E1885" s="2" t="s">
        <v>38945</v>
      </c>
      <c r="F1885" s="2" t="s">
        <v>38946</v>
      </c>
      <c r="G1885" s="2" t="s">
        <v>38947</v>
      </c>
      <c r="H1885" s="2">
        <v>1</v>
      </c>
      <c r="I1885" s="2" t="s">
        <v>39234</v>
      </c>
      <c r="J1885" s="2" t="s">
        <v>39237</v>
      </c>
      <c r="K1885" s="6"/>
      <c r="L1885" s="2" t="s">
        <v>125</v>
      </c>
      <c r="M1885" s="2" t="s">
        <v>39235</v>
      </c>
    </row>
    <row r="1886" spans="1:13" ht="13.5">
      <c r="A1886" s="6"/>
      <c r="B1886" s="2" t="s">
        <v>970</v>
      </c>
      <c r="C1886" s="2" t="s">
        <v>39291</v>
      </c>
      <c r="D1886" s="2" t="s">
        <v>38948</v>
      </c>
      <c r="E1886" s="2" t="s">
        <v>38949</v>
      </c>
      <c r="F1886" s="2" t="s">
        <v>38950</v>
      </c>
      <c r="G1886" s="2" t="s">
        <v>38951</v>
      </c>
      <c r="H1886" s="2">
        <v>1</v>
      </c>
      <c r="I1886" s="2" t="s">
        <v>39234</v>
      </c>
      <c r="J1886" s="2" t="s">
        <v>39238</v>
      </c>
      <c r="K1886" s="6"/>
      <c r="L1886" s="2" t="s">
        <v>125</v>
      </c>
      <c r="M1886" s="2" t="s">
        <v>39235</v>
      </c>
    </row>
    <row r="1887" spans="1:13" ht="13.5">
      <c r="A1887" s="6"/>
      <c r="B1887" s="2" t="s">
        <v>970</v>
      </c>
      <c r="C1887" s="2" t="s">
        <v>39291</v>
      </c>
      <c r="D1887" s="2" t="s">
        <v>38952</v>
      </c>
      <c r="E1887" s="2" t="s">
        <v>38953</v>
      </c>
      <c r="F1887" s="2" t="s">
        <v>38954</v>
      </c>
      <c r="G1887" s="2" t="s">
        <v>38955</v>
      </c>
      <c r="H1887" s="2">
        <v>1</v>
      </c>
      <c r="I1887" s="2" t="s">
        <v>39234</v>
      </c>
      <c r="J1887" s="2" t="s">
        <v>39239</v>
      </c>
      <c r="K1887" s="6"/>
      <c r="L1887" s="2" t="s">
        <v>125</v>
      </c>
      <c r="M1887" s="2" t="s">
        <v>39235</v>
      </c>
    </row>
    <row r="1888" spans="1:13" ht="13.5">
      <c r="A1888" s="6"/>
      <c r="B1888" s="2" t="s">
        <v>970</v>
      </c>
      <c r="C1888" s="2" t="s">
        <v>39291</v>
      </c>
      <c r="D1888" s="2" t="s">
        <v>38956</v>
      </c>
      <c r="E1888" s="2" t="s">
        <v>38957</v>
      </c>
      <c r="F1888" s="2" t="s">
        <v>38958</v>
      </c>
      <c r="G1888" s="2" t="s">
        <v>38959</v>
      </c>
      <c r="H1888" s="2">
        <v>1</v>
      </c>
      <c r="I1888" s="2" t="s">
        <v>39234</v>
      </c>
      <c r="J1888" s="2" t="s">
        <v>39240</v>
      </c>
      <c r="K1888" s="6"/>
      <c r="L1888" s="2" t="s">
        <v>125</v>
      </c>
      <c r="M1888" s="2" t="s">
        <v>39235</v>
      </c>
    </row>
    <row r="1889" spans="1:13" ht="13.5">
      <c r="A1889" s="6"/>
      <c r="B1889" s="2" t="s">
        <v>970</v>
      </c>
      <c r="C1889" s="2" t="s">
        <v>39291</v>
      </c>
      <c r="D1889" s="2" t="s">
        <v>38960</v>
      </c>
      <c r="E1889" s="2" t="s">
        <v>38961</v>
      </c>
      <c r="F1889" s="2" t="s">
        <v>38962</v>
      </c>
      <c r="G1889" s="2" t="s">
        <v>38963</v>
      </c>
      <c r="H1889" s="2">
        <v>1</v>
      </c>
      <c r="I1889" s="2" t="s">
        <v>39234</v>
      </c>
      <c r="J1889" s="2" t="s">
        <v>39241</v>
      </c>
      <c r="K1889" s="6"/>
      <c r="L1889" s="2" t="s">
        <v>125</v>
      </c>
      <c r="M1889" s="2" t="s">
        <v>39235</v>
      </c>
    </row>
    <row r="1890" spans="1:13" ht="14.25" thickBot="1">
      <c r="A1890" s="6"/>
      <c r="B1890" s="2" t="s">
        <v>970</v>
      </c>
      <c r="C1890" s="2" t="s">
        <v>39291</v>
      </c>
      <c r="D1890" s="2" t="s">
        <v>38964</v>
      </c>
      <c r="E1890" s="2" t="s">
        <v>38961</v>
      </c>
      <c r="F1890" s="2" t="s">
        <v>38965</v>
      </c>
      <c r="G1890" s="2" t="s">
        <v>38966</v>
      </c>
      <c r="H1890" s="2">
        <v>1</v>
      </c>
      <c r="I1890" s="2" t="s">
        <v>39234</v>
      </c>
      <c r="J1890" s="2" t="s">
        <v>39242</v>
      </c>
      <c r="K1890" s="6"/>
      <c r="L1890" s="2" t="s">
        <v>125</v>
      </c>
      <c r="M1890" s="2" t="s">
        <v>39235</v>
      </c>
    </row>
    <row r="1891" spans="1:13" ht="17.100000000000001" customHeight="1" thickBot="1">
      <c r="A1891" s="6"/>
      <c r="B1891" s="61" t="s">
        <v>970</v>
      </c>
      <c r="C1891" s="61" t="s">
        <v>39291</v>
      </c>
      <c r="D1891" s="61" t="s">
        <v>38967</v>
      </c>
      <c r="E1891" s="61" t="s">
        <v>38968</v>
      </c>
      <c r="F1891" s="61" t="s">
        <v>38969</v>
      </c>
      <c r="G1891" s="61" t="s">
        <v>38970</v>
      </c>
      <c r="H1891" s="61">
        <v>1</v>
      </c>
      <c r="I1891" s="2" t="s">
        <v>39234</v>
      </c>
      <c r="J1891" s="2" t="s">
        <v>39243</v>
      </c>
      <c r="K1891" s="64"/>
      <c r="L1891" s="2" t="s">
        <v>125</v>
      </c>
      <c r="M1891" s="2" t="s">
        <v>39235</v>
      </c>
    </row>
    <row r="1892" spans="1:13" ht="17.100000000000001" customHeight="1" thickBot="1">
      <c r="A1892" s="6"/>
      <c r="B1892" s="61" t="s">
        <v>970</v>
      </c>
      <c r="C1892" s="61" t="s">
        <v>39291</v>
      </c>
      <c r="D1892" s="61" t="s">
        <v>38971</v>
      </c>
      <c r="E1892" s="61" t="s">
        <v>38972</v>
      </c>
      <c r="F1892" s="61" t="s">
        <v>38973</v>
      </c>
      <c r="G1892" s="61" t="s">
        <v>38974</v>
      </c>
      <c r="H1892" s="61">
        <v>1</v>
      </c>
      <c r="I1892" s="2" t="s">
        <v>39234</v>
      </c>
      <c r="J1892" s="2" t="s">
        <v>39244</v>
      </c>
      <c r="K1892" s="64"/>
      <c r="L1892" s="2" t="s">
        <v>125</v>
      </c>
      <c r="M1892" s="2" t="s">
        <v>39235</v>
      </c>
    </row>
    <row r="1893" spans="1:13" ht="17.100000000000001" customHeight="1" thickBot="1">
      <c r="A1893" s="6"/>
      <c r="B1893" s="61" t="s">
        <v>970</v>
      </c>
      <c r="C1893" s="61" t="s">
        <v>39291</v>
      </c>
      <c r="D1893" s="61" t="s">
        <v>38975</v>
      </c>
      <c r="E1893" s="61" t="s">
        <v>38972</v>
      </c>
      <c r="F1893" s="61" t="s">
        <v>38976</v>
      </c>
      <c r="G1893" s="61" t="s">
        <v>38977</v>
      </c>
      <c r="H1893" s="61">
        <v>1</v>
      </c>
      <c r="I1893" s="2" t="s">
        <v>39234</v>
      </c>
      <c r="J1893" s="2" t="s">
        <v>39245</v>
      </c>
      <c r="K1893" s="64"/>
      <c r="L1893" s="2" t="s">
        <v>125</v>
      </c>
      <c r="M1893" s="2" t="s">
        <v>39235</v>
      </c>
    </row>
    <row r="1894" spans="1:13" ht="17.100000000000001" customHeight="1" thickBot="1">
      <c r="A1894" s="6"/>
      <c r="B1894" s="61" t="s">
        <v>970</v>
      </c>
      <c r="C1894" s="61" t="s">
        <v>39291</v>
      </c>
      <c r="D1894" s="61" t="s">
        <v>38978</v>
      </c>
      <c r="E1894" s="61" t="s">
        <v>38979</v>
      </c>
      <c r="F1894" s="61" t="s">
        <v>38980</v>
      </c>
      <c r="G1894" s="61" t="s">
        <v>38981</v>
      </c>
      <c r="H1894" s="61">
        <v>1</v>
      </c>
      <c r="I1894" s="2" t="s">
        <v>39234</v>
      </c>
      <c r="J1894" s="2" t="s">
        <v>39246</v>
      </c>
      <c r="K1894" s="64"/>
      <c r="L1894" s="2" t="s">
        <v>125</v>
      </c>
      <c r="M1894" s="2" t="s">
        <v>39235</v>
      </c>
    </row>
    <row r="1895" spans="1:13" ht="17.100000000000001" customHeight="1" thickBot="1">
      <c r="A1895" s="6"/>
      <c r="B1895" s="61" t="s">
        <v>970</v>
      </c>
      <c r="C1895" s="61" t="s">
        <v>39291</v>
      </c>
      <c r="D1895" s="61" t="s">
        <v>38982</v>
      </c>
      <c r="E1895" s="61" t="s">
        <v>38979</v>
      </c>
      <c r="F1895" s="61" t="s">
        <v>38983</v>
      </c>
      <c r="G1895" s="61" t="s">
        <v>38977</v>
      </c>
      <c r="H1895" s="61">
        <v>1</v>
      </c>
      <c r="I1895" s="2" t="s">
        <v>39234</v>
      </c>
      <c r="J1895" s="2" t="s">
        <v>39247</v>
      </c>
      <c r="K1895" s="64"/>
      <c r="L1895" s="2" t="s">
        <v>125</v>
      </c>
      <c r="M1895" s="2" t="s">
        <v>39235</v>
      </c>
    </row>
    <row r="1896" spans="1:13" ht="17.100000000000001" customHeight="1" thickBot="1">
      <c r="A1896" s="6"/>
      <c r="B1896" s="61" t="s">
        <v>970</v>
      </c>
      <c r="C1896" s="61" t="s">
        <v>39291</v>
      </c>
      <c r="D1896" s="61" t="s">
        <v>38984</v>
      </c>
      <c r="E1896" s="61" t="s">
        <v>38985</v>
      </c>
      <c r="F1896" s="61" t="s">
        <v>38986</v>
      </c>
      <c r="G1896" s="61" t="s">
        <v>38987</v>
      </c>
      <c r="H1896" s="61">
        <v>1</v>
      </c>
      <c r="I1896" s="2" t="s">
        <v>39234</v>
      </c>
      <c r="J1896" s="2" t="s">
        <v>39248</v>
      </c>
      <c r="K1896" s="64"/>
      <c r="L1896" s="2" t="s">
        <v>125</v>
      </c>
      <c r="M1896" s="2" t="s">
        <v>39235</v>
      </c>
    </row>
    <row r="1897" spans="1:13" ht="17.100000000000001" customHeight="1" thickBot="1">
      <c r="A1897" s="6"/>
      <c r="B1897" s="61" t="s">
        <v>970</v>
      </c>
      <c r="C1897" s="61" t="s">
        <v>39291</v>
      </c>
      <c r="D1897" s="61" t="s">
        <v>38988</v>
      </c>
      <c r="E1897" s="61" t="s">
        <v>38985</v>
      </c>
      <c r="F1897" s="61" t="s">
        <v>38989</v>
      </c>
      <c r="G1897" s="61" t="s">
        <v>38977</v>
      </c>
      <c r="H1897" s="61">
        <v>1</v>
      </c>
      <c r="I1897" s="2" t="s">
        <v>39234</v>
      </c>
      <c r="J1897" s="2" t="s">
        <v>39249</v>
      </c>
      <c r="K1897" s="64"/>
      <c r="L1897" s="2" t="s">
        <v>125</v>
      </c>
      <c r="M1897" s="2" t="s">
        <v>39235</v>
      </c>
    </row>
    <row r="1898" spans="1:13" ht="17.100000000000001" customHeight="1" thickBot="1">
      <c r="A1898" s="6"/>
      <c r="B1898" s="61" t="s">
        <v>970</v>
      </c>
      <c r="C1898" s="61" t="s">
        <v>39291</v>
      </c>
      <c r="D1898" s="61" t="s">
        <v>38990</v>
      </c>
      <c r="E1898" s="61" t="s">
        <v>38991</v>
      </c>
      <c r="F1898" s="61" t="s">
        <v>38992</v>
      </c>
      <c r="G1898" s="61" t="s">
        <v>38993</v>
      </c>
      <c r="H1898" s="61">
        <v>1</v>
      </c>
      <c r="I1898" s="2" t="s">
        <v>39234</v>
      </c>
      <c r="J1898" s="2" t="s">
        <v>39250</v>
      </c>
      <c r="K1898" s="64"/>
      <c r="L1898" s="2" t="s">
        <v>125</v>
      </c>
      <c r="M1898" s="2" t="s">
        <v>39235</v>
      </c>
    </row>
    <row r="1899" spans="1:13" ht="17.100000000000001" customHeight="1" thickBot="1">
      <c r="A1899" s="6"/>
      <c r="B1899" s="61" t="s">
        <v>970</v>
      </c>
      <c r="C1899" s="61" t="s">
        <v>39291</v>
      </c>
      <c r="D1899" s="61" t="s">
        <v>38994</v>
      </c>
      <c r="E1899" s="61" t="s">
        <v>38995</v>
      </c>
      <c r="F1899" s="61" t="s">
        <v>38996</v>
      </c>
      <c r="G1899" s="61" t="s">
        <v>38997</v>
      </c>
      <c r="H1899" s="61">
        <v>1</v>
      </c>
      <c r="I1899" s="2" t="s">
        <v>39234</v>
      </c>
      <c r="J1899" s="2" t="s">
        <v>39251</v>
      </c>
      <c r="K1899" s="64"/>
      <c r="L1899" s="2" t="s">
        <v>125</v>
      </c>
      <c r="M1899" s="2" t="s">
        <v>39219</v>
      </c>
    </row>
    <row r="1900" spans="1:13" ht="17.100000000000001" customHeight="1" thickBot="1">
      <c r="A1900" s="6"/>
      <c r="B1900" s="61" t="s">
        <v>970</v>
      </c>
      <c r="C1900" s="61" t="s">
        <v>39291</v>
      </c>
      <c r="D1900" s="61" t="s">
        <v>38998</v>
      </c>
      <c r="E1900" s="61" t="s">
        <v>38999</v>
      </c>
      <c r="F1900" s="61" t="s">
        <v>39000</v>
      </c>
      <c r="G1900" s="61" t="s">
        <v>39001</v>
      </c>
      <c r="H1900" s="61">
        <v>1</v>
      </c>
      <c r="I1900" s="2" t="s">
        <v>39234</v>
      </c>
      <c r="J1900" s="2" t="s">
        <v>39252</v>
      </c>
      <c r="K1900" s="64"/>
      <c r="L1900" s="2" t="s">
        <v>125</v>
      </c>
      <c r="M1900" s="2" t="s">
        <v>39219</v>
      </c>
    </row>
    <row r="1901" spans="1:13" ht="17.100000000000001" customHeight="1" thickBot="1">
      <c r="A1901" s="6"/>
      <c r="B1901" s="61" t="s">
        <v>970</v>
      </c>
      <c r="C1901" s="61" t="s">
        <v>39291</v>
      </c>
      <c r="D1901" s="61" t="s">
        <v>39002</v>
      </c>
      <c r="E1901" s="61" t="s">
        <v>39003</v>
      </c>
      <c r="F1901" s="61" t="s">
        <v>39004</v>
      </c>
      <c r="G1901" s="61" t="s">
        <v>39005</v>
      </c>
      <c r="H1901" s="61">
        <v>1</v>
      </c>
      <c r="I1901" s="2" t="s">
        <v>39234</v>
      </c>
      <c r="J1901" s="2" t="s">
        <v>39253</v>
      </c>
      <c r="K1901" s="64"/>
      <c r="L1901" s="2" t="s">
        <v>125</v>
      </c>
      <c r="M1901" s="2" t="s">
        <v>39219</v>
      </c>
    </row>
    <row r="1902" spans="1:13" ht="17.100000000000001" customHeight="1" thickBot="1">
      <c r="A1902" s="6"/>
      <c r="B1902" s="61" t="s">
        <v>970</v>
      </c>
      <c r="C1902" s="61" t="s">
        <v>39291</v>
      </c>
      <c r="D1902" s="61" t="s">
        <v>39006</v>
      </c>
      <c r="E1902" s="61" t="s">
        <v>39007</v>
      </c>
      <c r="F1902" s="61" t="s">
        <v>39008</v>
      </c>
      <c r="G1902" s="61" t="s">
        <v>39009</v>
      </c>
      <c r="H1902" s="61">
        <v>1</v>
      </c>
      <c r="I1902" s="2" t="s">
        <v>39234</v>
      </c>
      <c r="J1902" s="2" t="s">
        <v>39254</v>
      </c>
      <c r="K1902" s="64"/>
      <c r="L1902" s="2" t="s">
        <v>125</v>
      </c>
      <c r="M1902" s="2" t="s">
        <v>39219</v>
      </c>
    </row>
    <row r="1903" spans="1:13" ht="17.100000000000001" customHeight="1" thickBot="1">
      <c r="A1903" s="6"/>
      <c r="B1903" s="61" t="s">
        <v>970</v>
      </c>
      <c r="C1903" s="61" t="s">
        <v>39291</v>
      </c>
      <c r="D1903" s="61" t="s">
        <v>39010</v>
      </c>
      <c r="E1903" s="61" t="s">
        <v>39007</v>
      </c>
      <c r="F1903" s="61" t="s">
        <v>39011</v>
      </c>
      <c r="G1903" s="61" t="s">
        <v>39012</v>
      </c>
      <c r="H1903" s="61">
        <v>1</v>
      </c>
      <c r="I1903" s="2" t="s">
        <v>39234</v>
      </c>
      <c r="J1903" s="2" t="s">
        <v>39255</v>
      </c>
      <c r="K1903" s="64"/>
      <c r="L1903" s="2" t="s">
        <v>125</v>
      </c>
      <c r="M1903" s="2" t="s">
        <v>39219</v>
      </c>
    </row>
    <row r="1904" spans="1:13" ht="17.100000000000001" customHeight="1" thickBot="1">
      <c r="A1904" s="6"/>
      <c r="B1904" s="61" t="s">
        <v>970</v>
      </c>
      <c r="C1904" s="61" t="s">
        <v>39291</v>
      </c>
      <c r="D1904" s="61" t="s">
        <v>39013</v>
      </c>
      <c r="E1904" s="61" t="s">
        <v>39014</v>
      </c>
      <c r="F1904" s="61" t="s">
        <v>39015</v>
      </c>
      <c r="G1904" s="61" t="s">
        <v>39016</v>
      </c>
      <c r="H1904" s="61">
        <v>1</v>
      </c>
      <c r="I1904" s="2" t="s">
        <v>39234</v>
      </c>
      <c r="J1904" s="2" t="s">
        <v>39256</v>
      </c>
      <c r="K1904" s="64"/>
      <c r="L1904" s="2" t="s">
        <v>125</v>
      </c>
      <c r="M1904" s="2" t="s">
        <v>39219</v>
      </c>
    </row>
    <row r="1905" spans="1:13" ht="17.100000000000001" customHeight="1" thickBot="1">
      <c r="A1905" s="6"/>
      <c r="B1905" s="61" t="s">
        <v>970</v>
      </c>
      <c r="C1905" s="61" t="s">
        <v>39291</v>
      </c>
      <c r="D1905" s="61" t="s">
        <v>39017</v>
      </c>
      <c r="E1905" s="61" t="s">
        <v>39018</v>
      </c>
      <c r="F1905" s="61" t="s">
        <v>39019</v>
      </c>
      <c r="G1905" s="61" t="s">
        <v>39020</v>
      </c>
      <c r="H1905" s="61">
        <v>1</v>
      </c>
      <c r="I1905" s="2" t="s">
        <v>39234</v>
      </c>
      <c r="J1905" s="2" t="s">
        <v>39257</v>
      </c>
      <c r="K1905" s="64"/>
      <c r="L1905" s="2" t="s">
        <v>125</v>
      </c>
      <c r="M1905" s="2" t="s">
        <v>39219</v>
      </c>
    </row>
    <row r="1906" spans="1:13" ht="17.100000000000001" customHeight="1" thickBot="1">
      <c r="A1906" s="6"/>
      <c r="B1906" s="61" t="s">
        <v>970</v>
      </c>
      <c r="C1906" s="61" t="s">
        <v>39291</v>
      </c>
      <c r="D1906" s="61" t="s">
        <v>39021</v>
      </c>
      <c r="E1906" s="61" t="s">
        <v>39018</v>
      </c>
      <c r="F1906" s="61" t="s">
        <v>39022</v>
      </c>
      <c r="G1906" s="61" t="s">
        <v>39023</v>
      </c>
      <c r="H1906" s="61">
        <v>1</v>
      </c>
      <c r="I1906" s="2" t="s">
        <v>39234</v>
      </c>
      <c r="J1906" s="2" t="s">
        <v>39258</v>
      </c>
      <c r="K1906" s="64"/>
      <c r="L1906" s="2" t="s">
        <v>125</v>
      </c>
      <c r="M1906" s="2" t="s">
        <v>39219</v>
      </c>
    </row>
    <row r="1907" spans="1:13" ht="17.100000000000001" customHeight="1" thickBot="1">
      <c r="A1907" s="6"/>
      <c r="B1907" s="61" t="s">
        <v>970</v>
      </c>
      <c r="C1907" s="61" t="s">
        <v>39291</v>
      </c>
      <c r="D1907" s="61" t="s">
        <v>39024</v>
      </c>
      <c r="E1907" s="61" t="s">
        <v>39025</v>
      </c>
      <c r="F1907" s="61" t="s">
        <v>39026</v>
      </c>
      <c r="G1907" s="61" t="s">
        <v>39027</v>
      </c>
      <c r="H1907" s="61">
        <v>1</v>
      </c>
      <c r="I1907" s="2" t="s">
        <v>39234</v>
      </c>
      <c r="J1907" s="2" t="s">
        <v>39259</v>
      </c>
      <c r="K1907" s="64"/>
      <c r="L1907" s="2" t="s">
        <v>125</v>
      </c>
      <c r="M1907" s="2" t="s">
        <v>39219</v>
      </c>
    </row>
    <row r="1908" spans="1:13" ht="17.100000000000001" customHeight="1" thickBot="1">
      <c r="A1908" s="6"/>
      <c r="B1908" s="61" t="s">
        <v>970</v>
      </c>
      <c r="C1908" s="61" t="s">
        <v>39291</v>
      </c>
      <c r="D1908" s="61" t="s">
        <v>39028</v>
      </c>
      <c r="E1908" s="61" t="s">
        <v>39029</v>
      </c>
      <c r="F1908" s="61" t="s">
        <v>39030</v>
      </c>
      <c r="G1908" s="61" t="s">
        <v>39031</v>
      </c>
      <c r="H1908" s="61">
        <v>1</v>
      </c>
      <c r="I1908" s="2" t="s">
        <v>39234</v>
      </c>
      <c r="J1908" s="2" t="s">
        <v>39260</v>
      </c>
      <c r="K1908" s="64"/>
      <c r="L1908" s="2" t="s">
        <v>125</v>
      </c>
      <c r="M1908" s="2" t="s">
        <v>39219</v>
      </c>
    </row>
    <row r="1909" spans="1:13" ht="17.100000000000001" customHeight="1" thickBot="1">
      <c r="A1909" s="6"/>
      <c r="B1909" s="61" t="s">
        <v>970</v>
      </c>
      <c r="C1909" s="61" t="s">
        <v>39291</v>
      </c>
      <c r="D1909" s="61" t="s">
        <v>39032</v>
      </c>
      <c r="E1909" s="61" t="s">
        <v>39033</v>
      </c>
      <c r="F1909" s="61" t="s">
        <v>39034</v>
      </c>
      <c r="G1909" s="61" t="s">
        <v>39035</v>
      </c>
      <c r="H1909" s="61">
        <v>1</v>
      </c>
      <c r="I1909" s="2" t="s">
        <v>39234</v>
      </c>
      <c r="J1909" s="2" t="s">
        <v>39261</v>
      </c>
      <c r="K1909" s="64"/>
      <c r="L1909" s="2" t="s">
        <v>125</v>
      </c>
      <c r="M1909" s="2" t="s">
        <v>39214</v>
      </c>
    </row>
    <row r="1910" spans="1:13" ht="17.100000000000001" customHeight="1" thickBot="1">
      <c r="A1910" s="6"/>
      <c r="B1910" s="61" t="s">
        <v>970</v>
      </c>
      <c r="C1910" s="61" t="s">
        <v>39291</v>
      </c>
      <c r="D1910" s="61" t="s">
        <v>39036</v>
      </c>
      <c r="E1910" s="61" t="s">
        <v>39037</v>
      </c>
      <c r="F1910" s="61" t="s">
        <v>39038</v>
      </c>
      <c r="G1910" s="61" t="s">
        <v>39039</v>
      </c>
      <c r="H1910" s="61">
        <v>1</v>
      </c>
      <c r="I1910" s="2" t="s">
        <v>39234</v>
      </c>
      <c r="J1910" s="2" t="s">
        <v>39262</v>
      </c>
      <c r="K1910" s="64"/>
      <c r="L1910" s="2" t="s">
        <v>125</v>
      </c>
      <c r="M1910" s="2" t="s">
        <v>39214</v>
      </c>
    </row>
    <row r="1911" spans="1:13" ht="17.100000000000001" customHeight="1" thickBot="1">
      <c r="A1911" s="6"/>
      <c r="B1911" s="61" t="s">
        <v>970</v>
      </c>
      <c r="C1911" s="61" t="s">
        <v>39291</v>
      </c>
      <c r="D1911" s="61" t="s">
        <v>39040</v>
      </c>
      <c r="E1911" s="61" t="s">
        <v>39041</v>
      </c>
      <c r="F1911" s="61" t="s">
        <v>39042</v>
      </c>
      <c r="G1911" s="61" t="s">
        <v>39043</v>
      </c>
      <c r="H1911" s="61">
        <v>1</v>
      </c>
      <c r="I1911" s="2" t="s">
        <v>39234</v>
      </c>
      <c r="J1911" s="2" t="s">
        <v>39263</v>
      </c>
      <c r="K1911" s="64"/>
      <c r="L1911" s="2" t="s">
        <v>125</v>
      </c>
      <c r="M1911" s="2" t="s">
        <v>39214</v>
      </c>
    </row>
    <row r="1912" spans="1:13" ht="17.100000000000001" customHeight="1" thickBot="1">
      <c r="A1912" s="6"/>
      <c r="B1912" s="61" t="s">
        <v>970</v>
      </c>
      <c r="C1912" s="61" t="s">
        <v>39291</v>
      </c>
      <c r="D1912" s="61" t="s">
        <v>39044</v>
      </c>
      <c r="E1912" s="61" t="s">
        <v>39045</v>
      </c>
      <c r="F1912" s="61" t="s">
        <v>39042</v>
      </c>
      <c r="G1912" s="61" t="s">
        <v>39046</v>
      </c>
      <c r="H1912" s="61">
        <v>1</v>
      </c>
      <c r="I1912" s="2" t="s">
        <v>39234</v>
      </c>
      <c r="J1912" s="2" t="s">
        <v>39264</v>
      </c>
      <c r="K1912" s="64"/>
      <c r="L1912" s="2" t="s">
        <v>125</v>
      </c>
      <c r="M1912" s="2" t="s">
        <v>39214</v>
      </c>
    </row>
    <row r="1913" spans="1:13" ht="17.100000000000001" customHeight="1" thickBot="1">
      <c r="A1913" s="6"/>
      <c r="B1913" s="61" t="s">
        <v>970</v>
      </c>
      <c r="C1913" s="61" t="s">
        <v>39291</v>
      </c>
      <c r="D1913" s="61" t="s">
        <v>39047</v>
      </c>
      <c r="E1913" s="61" t="s">
        <v>39048</v>
      </c>
      <c r="F1913" s="61" t="s">
        <v>39042</v>
      </c>
      <c r="G1913" s="61" t="s">
        <v>39049</v>
      </c>
      <c r="H1913" s="61">
        <v>1</v>
      </c>
      <c r="I1913" s="2" t="s">
        <v>39234</v>
      </c>
      <c r="J1913" s="2" t="s">
        <v>39265</v>
      </c>
      <c r="K1913" s="64"/>
      <c r="L1913" s="2" t="s">
        <v>125</v>
      </c>
      <c r="M1913" s="2" t="s">
        <v>39214</v>
      </c>
    </row>
    <row r="1914" spans="1:13" ht="17.100000000000001" customHeight="1" thickBot="1">
      <c r="A1914" s="6"/>
      <c r="B1914" s="61" t="s">
        <v>970</v>
      </c>
      <c r="C1914" s="61" t="s">
        <v>39291</v>
      </c>
      <c r="D1914" s="61" t="s">
        <v>39050</v>
      </c>
      <c r="E1914" s="61" t="s">
        <v>39051</v>
      </c>
      <c r="F1914" s="61" t="s">
        <v>39042</v>
      </c>
      <c r="G1914" s="61" t="s">
        <v>39052</v>
      </c>
      <c r="H1914" s="61">
        <v>1</v>
      </c>
      <c r="I1914" s="2" t="s">
        <v>39234</v>
      </c>
      <c r="J1914" s="2" t="s">
        <v>39266</v>
      </c>
      <c r="K1914" s="64"/>
      <c r="L1914" s="2" t="s">
        <v>125</v>
      </c>
      <c r="M1914" s="2" t="s">
        <v>39214</v>
      </c>
    </row>
    <row r="1915" spans="1:13" ht="17.100000000000001" customHeight="1" thickBot="1">
      <c r="A1915" s="6"/>
      <c r="B1915" s="61" t="s">
        <v>970</v>
      </c>
      <c r="C1915" s="61" t="s">
        <v>39291</v>
      </c>
      <c r="D1915" s="61" t="s">
        <v>39053</v>
      </c>
      <c r="E1915" s="61" t="s">
        <v>39054</v>
      </c>
      <c r="F1915" s="61" t="s">
        <v>39055</v>
      </c>
      <c r="G1915" s="61" t="s">
        <v>39056</v>
      </c>
      <c r="H1915" s="61">
        <v>1</v>
      </c>
      <c r="I1915" s="2" t="s">
        <v>39234</v>
      </c>
      <c r="J1915" s="2" t="s">
        <v>39267</v>
      </c>
      <c r="K1915" s="64"/>
      <c r="L1915" s="2" t="s">
        <v>125</v>
      </c>
      <c r="M1915" s="2" t="s">
        <v>39214</v>
      </c>
    </row>
    <row r="1916" spans="1:13" ht="17.100000000000001" customHeight="1" thickBot="1">
      <c r="A1916" s="6"/>
      <c r="B1916" s="61" t="s">
        <v>970</v>
      </c>
      <c r="C1916" s="61" t="s">
        <v>39291</v>
      </c>
      <c r="D1916" s="61" t="s">
        <v>39057</v>
      </c>
      <c r="E1916" s="61" t="s">
        <v>39058</v>
      </c>
      <c r="F1916" s="61" t="s">
        <v>39042</v>
      </c>
      <c r="G1916" s="61" t="s">
        <v>39059</v>
      </c>
      <c r="H1916" s="61">
        <v>1</v>
      </c>
      <c r="I1916" s="2" t="s">
        <v>39234</v>
      </c>
      <c r="J1916" s="2" t="s">
        <v>39268</v>
      </c>
      <c r="K1916" s="64"/>
      <c r="L1916" s="2" t="s">
        <v>125</v>
      </c>
      <c r="M1916" s="2" t="s">
        <v>39214</v>
      </c>
    </row>
    <row r="1917" spans="1:13" ht="17.100000000000001" customHeight="1" thickBot="1">
      <c r="A1917" s="6"/>
      <c r="B1917" s="61" t="s">
        <v>970</v>
      </c>
      <c r="C1917" s="61" t="s">
        <v>39291</v>
      </c>
      <c r="D1917" s="61" t="s">
        <v>39060</v>
      </c>
      <c r="E1917" s="61" t="s">
        <v>39061</v>
      </c>
      <c r="F1917" s="61" t="s">
        <v>39042</v>
      </c>
      <c r="G1917" s="61" t="s">
        <v>39062</v>
      </c>
      <c r="H1917" s="61">
        <v>1</v>
      </c>
      <c r="I1917" s="2" t="s">
        <v>39234</v>
      </c>
      <c r="J1917" s="2" t="s">
        <v>39269</v>
      </c>
      <c r="K1917" s="64"/>
      <c r="L1917" s="2" t="s">
        <v>125</v>
      </c>
      <c r="M1917" s="2" t="s">
        <v>39214</v>
      </c>
    </row>
    <row r="1918" spans="1:13" ht="17.100000000000001" customHeight="1" thickBot="1">
      <c r="A1918" s="6"/>
      <c r="B1918" s="61" t="s">
        <v>970</v>
      </c>
      <c r="C1918" s="61" t="s">
        <v>39291</v>
      </c>
      <c r="D1918" s="61" t="s">
        <v>39063</v>
      </c>
      <c r="E1918" s="61" t="s">
        <v>39064</v>
      </c>
      <c r="F1918" s="61" t="s">
        <v>39065</v>
      </c>
      <c r="G1918" s="61" t="s">
        <v>39066</v>
      </c>
      <c r="H1918" s="61">
        <v>1</v>
      </c>
      <c r="I1918" s="2" t="s">
        <v>39234</v>
      </c>
      <c r="J1918" s="2" t="s">
        <v>39270</v>
      </c>
      <c r="K1918" s="64"/>
      <c r="L1918" s="2" t="s">
        <v>125</v>
      </c>
      <c r="M1918" s="2" t="s">
        <v>39214</v>
      </c>
    </row>
    <row r="1919" spans="1:13" ht="17.100000000000001" customHeight="1" thickBot="1">
      <c r="A1919" s="6"/>
      <c r="B1919" s="61" t="s">
        <v>970</v>
      </c>
      <c r="C1919" s="61" t="s">
        <v>39291</v>
      </c>
      <c r="D1919" s="61" t="s">
        <v>39067</v>
      </c>
      <c r="E1919" s="61" t="s">
        <v>39068</v>
      </c>
      <c r="F1919" s="61" t="s">
        <v>39069</v>
      </c>
      <c r="G1919" s="61" t="s">
        <v>39070</v>
      </c>
      <c r="H1919" s="61">
        <v>1</v>
      </c>
      <c r="I1919" s="2" t="s">
        <v>39234</v>
      </c>
      <c r="J1919" s="2" t="s">
        <v>39271</v>
      </c>
      <c r="K1919" s="64"/>
      <c r="L1919" s="2" t="s">
        <v>125</v>
      </c>
      <c r="M1919" s="2" t="s">
        <v>39214</v>
      </c>
    </row>
    <row r="1920" spans="1:13" ht="17.100000000000001" customHeight="1" thickBot="1">
      <c r="A1920" s="6"/>
      <c r="B1920" s="61" t="s">
        <v>970</v>
      </c>
      <c r="C1920" s="61" t="s">
        <v>39291</v>
      </c>
      <c r="D1920" s="61" t="s">
        <v>39071</v>
      </c>
      <c r="E1920" s="61" t="s">
        <v>39072</v>
      </c>
      <c r="F1920" s="61" t="s">
        <v>39073</v>
      </c>
      <c r="G1920" s="61" t="s">
        <v>39074</v>
      </c>
      <c r="H1920" s="61">
        <v>1</v>
      </c>
      <c r="I1920" s="2" t="s">
        <v>39234</v>
      </c>
      <c r="J1920" s="2" t="s">
        <v>39272</v>
      </c>
      <c r="K1920" s="64"/>
      <c r="L1920" s="2" t="s">
        <v>125</v>
      </c>
      <c r="M1920" s="2" t="s">
        <v>39228</v>
      </c>
    </row>
    <row r="1921" spans="1:13" ht="17.100000000000001" customHeight="1" thickBot="1">
      <c r="A1921" s="6"/>
      <c r="B1921" s="61" t="s">
        <v>970</v>
      </c>
      <c r="C1921" s="61" t="s">
        <v>39291</v>
      </c>
      <c r="D1921" s="61" t="s">
        <v>39075</v>
      </c>
      <c r="E1921" s="61" t="s">
        <v>39076</v>
      </c>
      <c r="F1921" s="61" t="s">
        <v>39077</v>
      </c>
      <c r="G1921" s="61" t="s">
        <v>39078</v>
      </c>
      <c r="H1921" s="61">
        <v>1</v>
      </c>
      <c r="I1921" s="2" t="s">
        <v>39234</v>
      </c>
      <c r="J1921" s="2" t="s">
        <v>39273</v>
      </c>
      <c r="K1921" s="64"/>
      <c r="L1921" s="2" t="s">
        <v>125</v>
      </c>
      <c r="M1921" s="2" t="s">
        <v>39228</v>
      </c>
    </row>
    <row r="1922" spans="1:13" ht="17.100000000000001" customHeight="1" thickBot="1">
      <c r="A1922" s="6"/>
      <c r="B1922" s="61" t="s">
        <v>970</v>
      </c>
      <c r="C1922" s="61" t="s">
        <v>39291</v>
      </c>
      <c r="D1922" s="61" t="s">
        <v>39079</v>
      </c>
      <c r="E1922" s="61" t="s">
        <v>39080</v>
      </c>
      <c r="F1922" s="61" t="s">
        <v>39081</v>
      </c>
      <c r="G1922" s="61" t="s">
        <v>39082</v>
      </c>
      <c r="H1922" s="61">
        <v>1</v>
      </c>
      <c r="I1922" s="2" t="s">
        <v>39234</v>
      </c>
      <c r="J1922" s="2" t="s">
        <v>39274</v>
      </c>
      <c r="K1922" s="64"/>
      <c r="L1922" s="2" t="s">
        <v>125</v>
      </c>
      <c r="M1922" s="2" t="s">
        <v>39228</v>
      </c>
    </row>
    <row r="1923" spans="1:13" ht="17.100000000000001" customHeight="1" thickBot="1">
      <c r="A1923" s="6"/>
      <c r="B1923" s="61" t="s">
        <v>970</v>
      </c>
      <c r="C1923" s="61" t="s">
        <v>39291</v>
      </c>
      <c r="D1923" s="61" t="s">
        <v>39083</v>
      </c>
      <c r="E1923" s="61" t="s">
        <v>39084</v>
      </c>
      <c r="F1923" s="61" t="s">
        <v>39085</v>
      </c>
      <c r="G1923" s="61" t="s">
        <v>39086</v>
      </c>
      <c r="H1923" s="61">
        <v>1</v>
      </c>
      <c r="I1923" s="2" t="s">
        <v>39234</v>
      </c>
      <c r="J1923" s="2" t="s">
        <v>39275</v>
      </c>
      <c r="K1923" s="64"/>
      <c r="L1923" s="2" t="s">
        <v>125</v>
      </c>
      <c r="M1923" s="2" t="s">
        <v>39228</v>
      </c>
    </row>
    <row r="1924" spans="1:13" ht="17.100000000000001" customHeight="1" thickBot="1">
      <c r="A1924" s="6"/>
      <c r="B1924" s="61" t="s">
        <v>970</v>
      </c>
      <c r="C1924" s="61" t="s">
        <v>39291</v>
      </c>
      <c r="D1924" s="61" t="s">
        <v>39087</v>
      </c>
      <c r="E1924" s="61" t="s">
        <v>39088</v>
      </c>
      <c r="F1924" s="61" t="s">
        <v>39089</v>
      </c>
      <c r="G1924" s="61" t="s">
        <v>39090</v>
      </c>
      <c r="H1924" s="61">
        <v>1</v>
      </c>
      <c r="I1924" s="2" t="s">
        <v>39234</v>
      </c>
      <c r="J1924" s="2" t="s">
        <v>39276</v>
      </c>
      <c r="K1924" s="64"/>
      <c r="L1924" s="2" t="s">
        <v>125</v>
      </c>
      <c r="M1924" s="2" t="s">
        <v>39228</v>
      </c>
    </row>
    <row r="1925" spans="1:13" ht="17.100000000000001" customHeight="1" thickBot="1">
      <c r="A1925" s="6"/>
      <c r="B1925" s="61" t="s">
        <v>970</v>
      </c>
      <c r="C1925" s="61" t="s">
        <v>39291</v>
      </c>
      <c r="D1925" s="61" t="s">
        <v>39091</v>
      </c>
      <c r="E1925" s="61" t="s">
        <v>39088</v>
      </c>
      <c r="F1925" s="61" t="s">
        <v>39092</v>
      </c>
      <c r="G1925" s="61" t="s">
        <v>39093</v>
      </c>
      <c r="H1925" s="61">
        <v>1</v>
      </c>
      <c r="I1925" s="2" t="s">
        <v>39234</v>
      </c>
      <c r="J1925" s="2" t="s">
        <v>39277</v>
      </c>
      <c r="K1925" s="64"/>
      <c r="L1925" s="2" t="s">
        <v>125</v>
      </c>
      <c r="M1925" s="2" t="s">
        <v>39228</v>
      </c>
    </row>
    <row r="1926" spans="1:13" ht="17.100000000000001" customHeight="1" thickBot="1">
      <c r="A1926" s="6"/>
      <c r="B1926" s="61" t="s">
        <v>970</v>
      </c>
      <c r="C1926" s="61" t="s">
        <v>39291</v>
      </c>
      <c r="D1926" s="61" t="s">
        <v>39094</v>
      </c>
      <c r="E1926" s="61" t="s">
        <v>39095</v>
      </c>
      <c r="F1926" s="61" t="s">
        <v>39096</v>
      </c>
      <c r="G1926" s="61" t="s">
        <v>39097</v>
      </c>
      <c r="H1926" s="61">
        <v>1</v>
      </c>
      <c r="I1926" s="2" t="s">
        <v>39234</v>
      </c>
      <c r="J1926" s="2" t="s">
        <v>39278</v>
      </c>
      <c r="K1926" s="64"/>
      <c r="L1926" s="2" t="s">
        <v>125</v>
      </c>
      <c r="M1926" s="2" t="s">
        <v>39228</v>
      </c>
    </row>
    <row r="1927" spans="1:13" ht="17.100000000000001" customHeight="1" thickBot="1">
      <c r="A1927" s="6"/>
      <c r="B1927" s="61" t="s">
        <v>970</v>
      </c>
      <c r="C1927" s="61" t="s">
        <v>39291</v>
      </c>
      <c r="D1927" s="61" t="s">
        <v>39098</v>
      </c>
      <c r="E1927" s="61" t="s">
        <v>39029</v>
      </c>
      <c r="F1927" s="61" t="s">
        <v>39099</v>
      </c>
      <c r="G1927" s="61" t="s">
        <v>39100</v>
      </c>
      <c r="H1927" s="61">
        <v>1</v>
      </c>
      <c r="I1927" s="2" t="s">
        <v>39234</v>
      </c>
      <c r="J1927" s="2" t="s">
        <v>39279</v>
      </c>
      <c r="K1927" s="64"/>
      <c r="L1927" s="2" t="s">
        <v>125</v>
      </c>
      <c r="M1927" s="2" t="s">
        <v>39228</v>
      </c>
    </row>
    <row r="1928" spans="1:13" ht="17.100000000000001" customHeight="1" thickBot="1">
      <c r="A1928" s="6"/>
      <c r="B1928" s="61" t="s">
        <v>970</v>
      </c>
      <c r="C1928" s="61" t="s">
        <v>39291</v>
      </c>
      <c r="D1928" s="61" t="s">
        <v>39101</v>
      </c>
      <c r="E1928" s="61" t="s">
        <v>39102</v>
      </c>
      <c r="F1928" s="61" t="s">
        <v>39103</v>
      </c>
      <c r="G1928" s="61" t="s">
        <v>39104</v>
      </c>
      <c r="H1928" s="61">
        <v>3</v>
      </c>
      <c r="I1928" s="2" t="s">
        <v>39234</v>
      </c>
      <c r="J1928" s="2" t="s">
        <v>39280</v>
      </c>
      <c r="K1928" s="64"/>
      <c r="L1928" s="2" t="s">
        <v>39290</v>
      </c>
      <c r="M1928" s="2" t="s">
        <v>39222</v>
      </c>
    </row>
    <row r="1929" spans="1:13" ht="17.100000000000001" customHeight="1" thickBot="1">
      <c r="A1929" s="6"/>
      <c r="B1929" s="61" t="s">
        <v>970</v>
      </c>
      <c r="C1929" s="61" t="s">
        <v>39291</v>
      </c>
      <c r="D1929" s="61" t="s">
        <v>39105</v>
      </c>
      <c r="E1929" s="61" t="s">
        <v>39106</v>
      </c>
      <c r="F1929" s="61" t="s">
        <v>39107</v>
      </c>
      <c r="G1929" s="61" t="s">
        <v>39104</v>
      </c>
      <c r="H1929" s="61">
        <v>3</v>
      </c>
      <c r="I1929" s="2" t="s">
        <v>39234</v>
      </c>
      <c r="J1929" s="2" t="s">
        <v>39281</v>
      </c>
      <c r="K1929" s="64"/>
      <c r="L1929" s="2" t="s">
        <v>39290</v>
      </c>
      <c r="M1929" s="2" t="s">
        <v>39222</v>
      </c>
    </row>
    <row r="1930" spans="1:13" ht="17.100000000000001" customHeight="1" thickBot="1">
      <c r="A1930" s="6"/>
      <c r="B1930" s="61" t="s">
        <v>970</v>
      </c>
      <c r="C1930" s="61" t="s">
        <v>39291</v>
      </c>
      <c r="D1930" s="61" t="s">
        <v>39108</v>
      </c>
      <c r="E1930" s="61" t="s">
        <v>39109</v>
      </c>
      <c r="F1930" s="61" t="s">
        <v>39110</v>
      </c>
      <c r="G1930" s="61" t="s">
        <v>39111</v>
      </c>
      <c r="H1930" s="61">
        <v>3</v>
      </c>
      <c r="I1930" s="2" t="s">
        <v>39234</v>
      </c>
      <c r="J1930" s="2" t="s">
        <v>39282</v>
      </c>
      <c r="K1930" s="64"/>
      <c r="L1930" s="2" t="s">
        <v>39290</v>
      </c>
      <c r="M1930" s="2" t="s">
        <v>39222</v>
      </c>
    </row>
    <row r="1931" spans="1:13" ht="17.100000000000001" customHeight="1" thickBot="1">
      <c r="A1931" s="6"/>
      <c r="B1931" s="61" t="s">
        <v>970</v>
      </c>
      <c r="C1931" s="61" t="s">
        <v>39291</v>
      </c>
      <c r="D1931" s="61" t="s">
        <v>39112</v>
      </c>
      <c r="E1931" s="61" t="s">
        <v>39109</v>
      </c>
      <c r="F1931" s="61" t="s">
        <v>39113</v>
      </c>
      <c r="G1931" s="61" t="s">
        <v>39114</v>
      </c>
      <c r="H1931" s="61">
        <v>3</v>
      </c>
      <c r="I1931" s="2" t="s">
        <v>39234</v>
      </c>
      <c r="J1931" s="2" t="s">
        <v>39283</v>
      </c>
      <c r="K1931" s="64"/>
      <c r="L1931" s="2" t="s">
        <v>39290</v>
      </c>
      <c r="M1931" s="2" t="s">
        <v>39222</v>
      </c>
    </row>
    <row r="1932" spans="1:13" ht="17.100000000000001" customHeight="1" thickBot="1">
      <c r="A1932" s="6"/>
      <c r="B1932" s="61" t="s">
        <v>970</v>
      </c>
      <c r="C1932" s="61" t="s">
        <v>39291</v>
      </c>
      <c r="D1932" s="61" t="s">
        <v>39115</v>
      </c>
      <c r="E1932" s="61" t="s">
        <v>39116</v>
      </c>
      <c r="F1932" s="61" t="s">
        <v>39117</v>
      </c>
      <c r="G1932" s="61" t="s">
        <v>39118</v>
      </c>
      <c r="H1932" s="61">
        <v>3</v>
      </c>
      <c r="I1932" s="2" t="s">
        <v>39234</v>
      </c>
      <c r="J1932" s="2" t="s">
        <v>39284</v>
      </c>
      <c r="K1932" s="64"/>
      <c r="L1932" s="2" t="s">
        <v>39290</v>
      </c>
      <c r="M1932" s="2" t="s">
        <v>39222</v>
      </c>
    </row>
    <row r="1933" spans="1:13" ht="17.100000000000001" customHeight="1" thickBot="1">
      <c r="A1933" s="6"/>
      <c r="B1933" s="61" t="s">
        <v>970</v>
      </c>
      <c r="C1933" s="61" t="s">
        <v>39291</v>
      </c>
      <c r="D1933" s="61" t="s">
        <v>39119</v>
      </c>
      <c r="E1933" s="61" t="s">
        <v>39120</v>
      </c>
      <c r="F1933" s="61" t="s">
        <v>39121</v>
      </c>
      <c r="G1933" s="61" t="s">
        <v>39118</v>
      </c>
      <c r="H1933" s="61">
        <v>3</v>
      </c>
      <c r="I1933" s="2" t="s">
        <v>39234</v>
      </c>
      <c r="J1933" s="2" t="s">
        <v>39285</v>
      </c>
      <c r="K1933" s="64"/>
      <c r="L1933" s="2" t="s">
        <v>39290</v>
      </c>
      <c r="M1933" s="2" t="s">
        <v>39222</v>
      </c>
    </row>
    <row r="1934" spans="1:13" ht="17.100000000000001" customHeight="1" thickBot="1">
      <c r="A1934" s="6"/>
      <c r="B1934" s="61" t="s">
        <v>970</v>
      </c>
      <c r="C1934" s="61" t="s">
        <v>39291</v>
      </c>
      <c r="D1934" s="61" t="s">
        <v>39122</v>
      </c>
      <c r="E1934" s="61" t="s">
        <v>39123</v>
      </c>
      <c r="F1934" s="61" t="s">
        <v>39124</v>
      </c>
      <c r="G1934" s="61" t="s">
        <v>39125</v>
      </c>
      <c r="H1934" s="61">
        <v>3</v>
      </c>
      <c r="I1934" s="2" t="s">
        <v>39234</v>
      </c>
      <c r="J1934" s="2" t="s">
        <v>39286</v>
      </c>
      <c r="K1934" s="64"/>
      <c r="L1934" s="2" t="s">
        <v>39290</v>
      </c>
      <c r="M1934" s="2" t="s">
        <v>39222</v>
      </c>
    </row>
    <row r="1935" spans="1:13" ht="17.100000000000001" customHeight="1" thickBot="1">
      <c r="A1935" s="6"/>
      <c r="B1935" s="61" t="s">
        <v>970</v>
      </c>
      <c r="C1935" s="61" t="s">
        <v>39291</v>
      </c>
      <c r="D1935" s="61" t="s">
        <v>39126</v>
      </c>
      <c r="E1935" s="61" t="s">
        <v>39127</v>
      </c>
      <c r="F1935" s="61" t="s">
        <v>39128</v>
      </c>
      <c r="G1935" s="61" t="s">
        <v>39129</v>
      </c>
      <c r="H1935" s="61">
        <v>3</v>
      </c>
      <c r="I1935" s="2" t="s">
        <v>39234</v>
      </c>
      <c r="J1935" s="2" t="s">
        <v>39287</v>
      </c>
      <c r="K1935" s="64"/>
      <c r="L1935" s="2" t="s">
        <v>39290</v>
      </c>
      <c r="M1935" s="2" t="s">
        <v>39289</v>
      </c>
    </row>
    <row r="1936" spans="1:13" ht="17.100000000000001" customHeight="1" thickBot="1">
      <c r="A1936" s="6"/>
      <c r="B1936" s="61" t="s">
        <v>970</v>
      </c>
      <c r="C1936" s="61" t="s">
        <v>39291</v>
      </c>
      <c r="D1936" s="61" t="s">
        <v>39130</v>
      </c>
      <c r="E1936" s="61" t="s">
        <v>39127</v>
      </c>
      <c r="F1936" s="61" t="s">
        <v>39131</v>
      </c>
      <c r="G1936" s="61" t="s">
        <v>39132</v>
      </c>
      <c r="H1936" s="61">
        <v>3</v>
      </c>
      <c r="I1936" s="2" t="s">
        <v>39234</v>
      </c>
      <c r="J1936" s="2" t="s">
        <v>39288</v>
      </c>
      <c r="K1936" s="64"/>
      <c r="L1936" s="2" t="s">
        <v>39290</v>
      </c>
      <c r="M1936" s="2" t="s">
        <v>39289</v>
      </c>
    </row>
    <row r="1937" spans="2:13" ht="17.100000000000001" customHeight="1" thickBot="1">
      <c r="B1937" s="7" t="s">
        <v>39411</v>
      </c>
      <c r="C1937" s="7" t="s">
        <v>39937</v>
      </c>
      <c r="D1937" s="7" t="s">
        <v>39938</v>
      </c>
      <c r="E1937" s="7" t="s">
        <v>39939</v>
      </c>
      <c r="F1937" s="7" t="s">
        <v>39940</v>
      </c>
      <c r="G1937" s="7" t="s">
        <v>39941</v>
      </c>
      <c r="H1937" s="7">
        <v>3</v>
      </c>
      <c r="I1937" s="2" t="s">
        <v>39666</v>
      </c>
      <c r="J1937" s="2" t="s">
        <v>40205</v>
      </c>
      <c r="K1937" s="7"/>
      <c r="L1937" s="2" t="s">
        <v>39851</v>
      </c>
      <c r="M1937" s="2" t="s">
        <v>40210</v>
      </c>
    </row>
    <row r="1938" spans="2:13" ht="17.100000000000001" customHeight="1" thickBot="1">
      <c r="B1938" s="7" t="s">
        <v>39411</v>
      </c>
      <c r="C1938" s="7" t="s">
        <v>39937</v>
      </c>
      <c r="D1938" s="7" t="s">
        <v>39942</v>
      </c>
      <c r="E1938" s="7" t="s">
        <v>39943</v>
      </c>
      <c r="F1938" s="7" t="s">
        <v>39944</v>
      </c>
      <c r="G1938" s="7" t="s">
        <v>39945</v>
      </c>
      <c r="H1938" s="7">
        <v>3</v>
      </c>
      <c r="I1938" s="2" t="s">
        <v>39666</v>
      </c>
      <c r="J1938" s="2" t="s">
        <v>40205</v>
      </c>
      <c r="K1938" s="7"/>
      <c r="L1938" s="2" t="s">
        <v>39851</v>
      </c>
      <c r="M1938" s="2" t="s">
        <v>40210</v>
      </c>
    </row>
    <row r="1939" spans="2:13" ht="17.100000000000001" customHeight="1" thickBot="1">
      <c r="B1939" s="7" t="s">
        <v>39411</v>
      </c>
      <c r="C1939" s="7" t="s">
        <v>39937</v>
      </c>
      <c r="D1939" s="7" t="s">
        <v>39946</v>
      </c>
      <c r="E1939" s="7" t="s">
        <v>39947</v>
      </c>
      <c r="F1939" s="7" t="s">
        <v>39948</v>
      </c>
      <c r="G1939" s="7" t="s">
        <v>39949</v>
      </c>
      <c r="H1939" s="7">
        <v>3</v>
      </c>
      <c r="I1939" s="2" t="s">
        <v>39666</v>
      </c>
      <c r="J1939" s="2" t="s">
        <v>40205</v>
      </c>
      <c r="K1939" s="7"/>
      <c r="L1939" s="2" t="s">
        <v>39851</v>
      </c>
      <c r="M1939" s="2" t="s">
        <v>40210</v>
      </c>
    </row>
    <row r="1940" spans="2:13" ht="17.100000000000001" customHeight="1" thickBot="1">
      <c r="B1940" s="7" t="s">
        <v>39411</v>
      </c>
      <c r="C1940" s="7" t="s">
        <v>39937</v>
      </c>
      <c r="D1940" s="7" t="s">
        <v>39950</v>
      </c>
      <c r="E1940" s="7" t="s">
        <v>39951</v>
      </c>
      <c r="F1940" s="7" t="s">
        <v>39952</v>
      </c>
      <c r="G1940" s="7" t="s">
        <v>39953</v>
      </c>
      <c r="H1940" s="7">
        <v>3</v>
      </c>
      <c r="I1940" s="2" t="s">
        <v>39666</v>
      </c>
      <c r="J1940" s="2" t="s">
        <v>40205</v>
      </c>
      <c r="K1940" s="7"/>
      <c r="L1940" s="2" t="s">
        <v>39851</v>
      </c>
      <c r="M1940" s="2" t="s">
        <v>40210</v>
      </c>
    </row>
    <row r="1941" spans="2:13" ht="17.100000000000001" customHeight="1" thickBot="1">
      <c r="B1941" s="7" t="s">
        <v>39411</v>
      </c>
      <c r="C1941" s="7" t="s">
        <v>39937</v>
      </c>
      <c r="D1941" s="7" t="s">
        <v>39954</v>
      </c>
      <c r="E1941" s="7" t="s">
        <v>39955</v>
      </c>
      <c r="F1941" s="7" t="s">
        <v>39956</v>
      </c>
      <c r="G1941" s="7" t="s">
        <v>39957</v>
      </c>
      <c r="H1941" s="7">
        <v>3</v>
      </c>
      <c r="I1941" s="2" t="s">
        <v>39666</v>
      </c>
      <c r="J1941" s="2" t="s">
        <v>40205</v>
      </c>
      <c r="K1941" s="7"/>
      <c r="L1941" s="2" t="s">
        <v>39851</v>
      </c>
      <c r="M1941" s="2" t="s">
        <v>40210</v>
      </c>
    </row>
    <row r="1942" spans="2:13" ht="17.100000000000001" customHeight="1" thickBot="1">
      <c r="B1942" s="7" t="s">
        <v>39411</v>
      </c>
      <c r="C1942" s="7" t="s">
        <v>39937</v>
      </c>
      <c r="D1942" s="7" t="s">
        <v>39958</v>
      </c>
      <c r="E1942" s="7" t="s">
        <v>39959</v>
      </c>
      <c r="F1942" s="7" t="s">
        <v>39960</v>
      </c>
      <c r="G1942" s="7" t="s">
        <v>39961</v>
      </c>
      <c r="H1942" s="7">
        <v>3</v>
      </c>
      <c r="I1942" s="2" t="s">
        <v>39666</v>
      </c>
      <c r="J1942" s="2" t="s">
        <v>40205</v>
      </c>
      <c r="K1942" s="7"/>
      <c r="L1942" s="2" t="s">
        <v>39851</v>
      </c>
      <c r="M1942" s="2" t="s">
        <v>40210</v>
      </c>
    </row>
    <row r="1943" spans="2:13" ht="17.100000000000001" customHeight="1" thickBot="1">
      <c r="B1943" s="7" t="s">
        <v>39411</v>
      </c>
      <c r="C1943" s="7" t="s">
        <v>39937</v>
      </c>
      <c r="D1943" s="7" t="s">
        <v>39962</v>
      </c>
      <c r="E1943" s="7" t="s">
        <v>39963</v>
      </c>
      <c r="F1943" s="7" t="s">
        <v>39964</v>
      </c>
      <c r="G1943" s="7" t="s">
        <v>39965</v>
      </c>
      <c r="H1943" s="7">
        <v>3</v>
      </c>
      <c r="I1943" s="2" t="s">
        <v>39666</v>
      </c>
      <c r="J1943" s="2" t="s">
        <v>40205</v>
      </c>
      <c r="K1943" s="7"/>
      <c r="L1943" s="2" t="s">
        <v>39851</v>
      </c>
      <c r="M1943" s="2" t="s">
        <v>40210</v>
      </c>
    </row>
    <row r="1944" spans="2:13" ht="17.100000000000001" customHeight="1" thickBot="1">
      <c r="B1944" s="7" t="s">
        <v>39411</v>
      </c>
      <c r="C1944" s="7" t="s">
        <v>39937</v>
      </c>
      <c r="D1944" s="7" t="s">
        <v>39966</v>
      </c>
      <c r="E1944" s="7" t="s">
        <v>39967</v>
      </c>
      <c r="F1944" s="7" t="s">
        <v>39968</v>
      </c>
      <c r="G1944" s="7" t="s">
        <v>39969</v>
      </c>
      <c r="H1944" s="7">
        <v>3</v>
      </c>
      <c r="I1944" s="2" t="s">
        <v>39666</v>
      </c>
      <c r="J1944" s="2" t="s">
        <v>40205</v>
      </c>
      <c r="K1944" s="7"/>
      <c r="L1944" s="2" t="s">
        <v>39851</v>
      </c>
      <c r="M1944" s="2" t="s">
        <v>40210</v>
      </c>
    </row>
    <row r="1945" spans="2:13" ht="17.100000000000001" customHeight="1" thickBot="1">
      <c r="B1945" s="7" t="s">
        <v>39411</v>
      </c>
      <c r="C1945" s="7" t="s">
        <v>39937</v>
      </c>
      <c r="D1945" s="7" t="s">
        <v>39970</v>
      </c>
      <c r="E1945" s="7" t="s">
        <v>39971</v>
      </c>
      <c r="F1945" s="7" t="s">
        <v>39972</v>
      </c>
      <c r="G1945" s="7" t="s">
        <v>39973</v>
      </c>
      <c r="H1945" s="7">
        <v>3</v>
      </c>
      <c r="I1945" s="2" t="s">
        <v>39666</v>
      </c>
      <c r="J1945" s="2" t="s">
        <v>40205</v>
      </c>
      <c r="K1945" s="7"/>
      <c r="L1945" s="2" t="s">
        <v>39851</v>
      </c>
      <c r="M1945" s="2" t="s">
        <v>40210</v>
      </c>
    </row>
    <row r="1946" spans="2:13" ht="17.100000000000001" customHeight="1" thickBot="1">
      <c r="B1946" s="7" t="s">
        <v>39411</v>
      </c>
      <c r="C1946" s="7" t="s">
        <v>39937</v>
      </c>
      <c r="D1946" s="7" t="s">
        <v>39974</v>
      </c>
      <c r="E1946" s="7" t="s">
        <v>39975</v>
      </c>
      <c r="F1946" s="7" t="s">
        <v>39976</v>
      </c>
      <c r="G1946" s="7" t="s">
        <v>39977</v>
      </c>
      <c r="H1946" s="7">
        <v>3</v>
      </c>
      <c r="I1946" s="2" t="s">
        <v>39666</v>
      </c>
      <c r="J1946" s="2" t="s">
        <v>40205</v>
      </c>
      <c r="K1946" s="7"/>
      <c r="L1946" s="2" t="s">
        <v>39851</v>
      </c>
      <c r="M1946" s="2" t="s">
        <v>40210</v>
      </c>
    </row>
    <row r="1947" spans="2:13" ht="17.100000000000001" customHeight="1" thickBot="1">
      <c r="B1947" s="7" t="s">
        <v>39411</v>
      </c>
      <c r="C1947" s="7" t="s">
        <v>39937</v>
      </c>
      <c r="D1947" s="7" t="s">
        <v>39978</v>
      </c>
      <c r="E1947" s="7" t="s">
        <v>39979</v>
      </c>
      <c r="F1947" s="7" t="s">
        <v>39980</v>
      </c>
      <c r="G1947" s="7" t="s">
        <v>39981</v>
      </c>
      <c r="H1947" s="7">
        <v>3</v>
      </c>
      <c r="I1947" s="2" t="s">
        <v>39666</v>
      </c>
      <c r="J1947" s="2" t="s">
        <v>40205</v>
      </c>
      <c r="K1947" s="7"/>
      <c r="L1947" s="2" t="s">
        <v>39851</v>
      </c>
      <c r="M1947" s="2" t="s">
        <v>40210</v>
      </c>
    </row>
    <row r="1948" spans="2:13" ht="17.100000000000001" customHeight="1" thickBot="1">
      <c r="B1948" s="7" t="s">
        <v>39411</v>
      </c>
      <c r="C1948" s="7" t="s">
        <v>39937</v>
      </c>
      <c r="D1948" s="7" t="s">
        <v>39982</v>
      </c>
      <c r="E1948" s="7" t="s">
        <v>39983</v>
      </c>
      <c r="F1948" s="7" t="s">
        <v>39984</v>
      </c>
      <c r="G1948" s="7" t="s">
        <v>39985</v>
      </c>
      <c r="H1948" s="7">
        <v>3</v>
      </c>
      <c r="I1948" s="2" t="s">
        <v>39666</v>
      </c>
      <c r="J1948" s="2" t="s">
        <v>40205</v>
      </c>
      <c r="K1948" s="7"/>
      <c r="L1948" s="2" t="s">
        <v>39851</v>
      </c>
      <c r="M1948" s="2" t="s">
        <v>40210</v>
      </c>
    </row>
    <row r="1949" spans="2:13" ht="17.100000000000001" customHeight="1" thickBot="1">
      <c r="B1949" s="7" t="s">
        <v>39411</v>
      </c>
      <c r="C1949" s="7" t="s">
        <v>39937</v>
      </c>
      <c r="D1949" s="7" t="s">
        <v>39986</v>
      </c>
      <c r="E1949" s="7" t="s">
        <v>39987</v>
      </c>
      <c r="F1949" s="7" t="s">
        <v>39988</v>
      </c>
      <c r="G1949" s="7" t="s">
        <v>39989</v>
      </c>
      <c r="H1949" s="7">
        <v>3</v>
      </c>
      <c r="I1949" s="2" t="s">
        <v>39666</v>
      </c>
      <c r="J1949" s="2" t="s">
        <v>40205</v>
      </c>
      <c r="K1949" s="7"/>
      <c r="L1949" s="2" t="s">
        <v>39851</v>
      </c>
      <c r="M1949" s="2" t="s">
        <v>40210</v>
      </c>
    </row>
    <row r="1950" spans="2:13" ht="17.100000000000001" customHeight="1" thickBot="1">
      <c r="B1950" s="7" t="s">
        <v>39411</v>
      </c>
      <c r="C1950" s="7" t="s">
        <v>39937</v>
      </c>
      <c r="D1950" s="7" t="s">
        <v>39990</v>
      </c>
      <c r="E1950" s="7" t="s">
        <v>39991</v>
      </c>
      <c r="F1950" s="7" t="s">
        <v>39992</v>
      </c>
      <c r="G1950" s="7" t="s">
        <v>39993</v>
      </c>
      <c r="H1950" s="7">
        <v>3</v>
      </c>
      <c r="I1950" s="2" t="s">
        <v>39666</v>
      </c>
      <c r="J1950" s="2" t="s">
        <v>40205</v>
      </c>
      <c r="K1950" s="7"/>
      <c r="L1950" s="2" t="s">
        <v>39851</v>
      </c>
      <c r="M1950" s="2" t="s">
        <v>40210</v>
      </c>
    </row>
    <row r="1951" spans="2:13" ht="17.100000000000001" customHeight="1" thickBot="1">
      <c r="B1951" s="7" t="s">
        <v>39411</v>
      </c>
      <c r="C1951" s="7" t="s">
        <v>39937</v>
      </c>
      <c r="D1951" s="7" t="s">
        <v>39994</v>
      </c>
      <c r="E1951" s="7" t="s">
        <v>39995</v>
      </c>
      <c r="F1951" s="7" t="s">
        <v>39996</v>
      </c>
      <c r="G1951" s="7" t="s">
        <v>39997</v>
      </c>
      <c r="H1951" s="7">
        <v>3</v>
      </c>
      <c r="I1951" s="2" t="s">
        <v>39666</v>
      </c>
      <c r="J1951" s="2" t="s">
        <v>40205</v>
      </c>
      <c r="K1951" s="7"/>
      <c r="L1951" s="2" t="s">
        <v>39851</v>
      </c>
      <c r="M1951" s="2" t="s">
        <v>40210</v>
      </c>
    </row>
    <row r="1952" spans="2:13" ht="17.100000000000001" customHeight="1" thickBot="1">
      <c r="B1952" s="7" t="s">
        <v>39411</v>
      </c>
      <c r="C1952" s="7" t="s">
        <v>39937</v>
      </c>
      <c r="D1952" s="7" t="s">
        <v>39998</v>
      </c>
      <c r="E1952" s="7" t="s">
        <v>39999</v>
      </c>
      <c r="F1952" s="7" t="s">
        <v>40000</v>
      </c>
      <c r="G1952" s="7" t="s">
        <v>40001</v>
      </c>
      <c r="H1952" s="7">
        <v>3</v>
      </c>
      <c r="I1952" s="2" t="s">
        <v>39666</v>
      </c>
      <c r="J1952" s="2" t="s">
        <v>40205</v>
      </c>
      <c r="K1952" s="7"/>
      <c r="L1952" s="2" t="s">
        <v>39851</v>
      </c>
      <c r="M1952" s="2" t="s">
        <v>40210</v>
      </c>
    </row>
    <row r="1953" spans="2:13" ht="17.100000000000001" customHeight="1" thickBot="1">
      <c r="B1953" s="7" t="s">
        <v>39411</v>
      </c>
      <c r="C1953" s="7" t="s">
        <v>39937</v>
      </c>
      <c r="D1953" s="7" t="s">
        <v>40002</v>
      </c>
      <c r="E1953" s="7" t="s">
        <v>40003</v>
      </c>
      <c r="F1953" s="7" t="s">
        <v>40004</v>
      </c>
      <c r="G1953" s="7" t="s">
        <v>40005</v>
      </c>
      <c r="H1953" s="7">
        <v>3</v>
      </c>
      <c r="I1953" s="2" t="s">
        <v>39666</v>
      </c>
      <c r="J1953" s="2" t="s">
        <v>40205</v>
      </c>
      <c r="K1953" s="7"/>
      <c r="L1953" s="2" t="s">
        <v>39851</v>
      </c>
      <c r="M1953" s="2" t="s">
        <v>40210</v>
      </c>
    </row>
    <row r="1954" spans="2:13" ht="17.100000000000001" customHeight="1" thickBot="1">
      <c r="B1954" s="7" t="s">
        <v>39411</v>
      </c>
      <c r="C1954" s="7" t="s">
        <v>39937</v>
      </c>
      <c r="D1954" s="7" t="s">
        <v>40006</v>
      </c>
      <c r="E1954" s="7" t="s">
        <v>40007</v>
      </c>
      <c r="F1954" s="7" t="s">
        <v>40008</v>
      </c>
      <c r="G1954" s="7" t="s">
        <v>40009</v>
      </c>
      <c r="H1954" s="7">
        <v>3</v>
      </c>
      <c r="I1954" s="2" t="s">
        <v>39666</v>
      </c>
      <c r="J1954" s="2" t="s">
        <v>40205</v>
      </c>
      <c r="K1954" s="7"/>
      <c r="L1954" s="2" t="s">
        <v>39851</v>
      </c>
      <c r="M1954" s="2" t="s">
        <v>40210</v>
      </c>
    </row>
    <row r="1955" spans="2:13" ht="17.100000000000001" customHeight="1" thickBot="1">
      <c r="B1955" s="7" t="s">
        <v>39411</v>
      </c>
      <c r="C1955" s="7" t="s">
        <v>39937</v>
      </c>
      <c r="D1955" s="7" t="s">
        <v>40010</v>
      </c>
      <c r="E1955" s="7" t="s">
        <v>40011</v>
      </c>
      <c r="F1955" s="7" t="s">
        <v>40012</v>
      </c>
      <c r="G1955" s="7" t="s">
        <v>40013</v>
      </c>
      <c r="H1955" s="7">
        <v>3</v>
      </c>
      <c r="I1955" s="2" t="s">
        <v>39666</v>
      </c>
      <c r="J1955" s="2" t="s">
        <v>40205</v>
      </c>
      <c r="K1955" s="7"/>
      <c r="L1955" s="2" t="s">
        <v>39851</v>
      </c>
      <c r="M1955" s="2" t="s">
        <v>40210</v>
      </c>
    </row>
    <row r="1956" spans="2:13" ht="17.100000000000001" customHeight="1" thickBot="1">
      <c r="B1956" s="7" t="s">
        <v>39411</v>
      </c>
      <c r="C1956" s="7" t="s">
        <v>39937</v>
      </c>
      <c r="D1956" s="7" t="s">
        <v>40014</v>
      </c>
      <c r="E1956" s="7" t="s">
        <v>40015</v>
      </c>
      <c r="F1956" s="7" t="s">
        <v>40016</v>
      </c>
      <c r="G1956" s="7" t="s">
        <v>40017</v>
      </c>
      <c r="H1956" s="7">
        <v>3</v>
      </c>
      <c r="I1956" s="2" t="s">
        <v>39666</v>
      </c>
      <c r="J1956" s="2" t="s">
        <v>40205</v>
      </c>
      <c r="K1956" s="7"/>
      <c r="L1956" s="2" t="s">
        <v>39851</v>
      </c>
      <c r="M1956" s="2" t="s">
        <v>40210</v>
      </c>
    </row>
    <row r="1957" spans="2:13" ht="17.100000000000001" customHeight="1" thickBot="1">
      <c r="B1957" s="7" t="s">
        <v>39411</v>
      </c>
      <c r="C1957" s="7" t="s">
        <v>39937</v>
      </c>
      <c r="D1957" s="7" t="s">
        <v>40018</v>
      </c>
      <c r="E1957" s="7" t="s">
        <v>40019</v>
      </c>
      <c r="F1957" s="7" t="s">
        <v>40020</v>
      </c>
      <c r="G1957" s="7" t="s">
        <v>40021</v>
      </c>
      <c r="H1957" s="7">
        <v>3</v>
      </c>
      <c r="I1957" s="2" t="s">
        <v>39666</v>
      </c>
      <c r="J1957" s="2" t="s">
        <v>40205</v>
      </c>
      <c r="K1957" s="7"/>
      <c r="L1957" s="2" t="s">
        <v>39851</v>
      </c>
      <c r="M1957" s="2" t="s">
        <v>40210</v>
      </c>
    </row>
    <row r="1958" spans="2:13" ht="17.100000000000001" customHeight="1">
      <c r="B1958" s="60" t="s">
        <v>39411</v>
      </c>
      <c r="C1958" s="60" t="s">
        <v>39937</v>
      </c>
      <c r="D1958" s="60" t="s">
        <v>40022</v>
      </c>
      <c r="E1958" s="60" t="s">
        <v>40023</v>
      </c>
      <c r="F1958" s="60" t="s">
        <v>40024</v>
      </c>
      <c r="G1958" s="60" t="s">
        <v>40025</v>
      </c>
      <c r="H1958" s="60">
        <v>3</v>
      </c>
      <c r="I1958" s="2" t="s">
        <v>39666</v>
      </c>
      <c r="J1958" s="2" t="s">
        <v>40205</v>
      </c>
      <c r="K1958" s="60"/>
      <c r="L1958" s="2" t="s">
        <v>39851</v>
      </c>
      <c r="M1958" s="2" t="s">
        <v>40210</v>
      </c>
    </row>
    <row r="1959" spans="2:13" ht="17.100000000000001" customHeight="1">
      <c r="B1959" s="60" t="s">
        <v>39411</v>
      </c>
      <c r="C1959" s="60" t="s">
        <v>39937</v>
      </c>
      <c r="D1959" s="60" t="s">
        <v>40026</v>
      </c>
      <c r="E1959" s="60" t="s">
        <v>40027</v>
      </c>
      <c r="F1959" s="60" t="s">
        <v>40028</v>
      </c>
      <c r="G1959" s="60" t="s">
        <v>40029</v>
      </c>
      <c r="H1959" s="60">
        <v>3</v>
      </c>
      <c r="I1959" s="2" t="s">
        <v>39666</v>
      </c>
      <c r="J1959" s="2" t="s">
        <v>40205</v>
      </c>
      <c r="K1959" s="60"/>
      <c r="L1959" s="2" t="s">
        <v>39851</v>
      </c>
      <c r="M1959" s="2" t="s">
        <v>40210</v>
      </c>
    </row>
    <row r="1960" spans="2:13" ht="17.100000000000001" customHeight="1">
      <c r="B1960" s="60" t="s">
        <v>39411</v>
      </c>
      <c r="C1960" s="60" t="s">
        <v>39937</v>
      </c>
      <c r="D1960" s="60" t="s">
        <v>40030</v>
      </c>
      <c r="E1960" s="60" t="s">
        <v>40031</v>
      </c>
      <c r="F1960" s="60" t="s">
        <v>40032</v>
      </c>
      <c r="G1960" s="60" t="s">
        <v>40033</v>
      </c>
      <c r="H1960" s="60">
        <v>3</v>
      </c>
      <c r="I1960" s="2" t="s">
        <v>39666</v>
      </c>
      <c r="J1960" s="2" t="s">
        <v>40205</v>
      </c>
      <c r="K1960" s="60"/>
      <c r="L1960" s="2" t="s">
        <v>39851</v>
      </c>
      <c r="M1960" s="2" t="s">
        <v>40210</v>
      </c>
    </row>
    <row r="1961" spans="2:13" ht="17.100000000000001" customHeight="1">
      <c r="B1961" s="60" t="s">
        <v>39411</v>
      </c>
      <c r="C1961" s="60" t="s">
        <v>39937</v>
      </c>
      <c r="D1961" s="60" t="s">
        <v>40034</v>
      </c>
      <c r="E1961" s="60" t="s">
        <v>40035</v>
      </c>
      <c r="F1961" s="60" t="s">
        <v>40036</v>
      </c>
      <c r="G1961" s="60" t="s">
        <v>40037</v>
      </c>
      <c r="H1961" s="60">
        <v>3</v>
      </c>
      <c r="I1961" s="2" t="s">
        <v>39666</v>
      </c>
      <c r="J1961" s="2" t="s">
        <v>40205</v>
      </c>
      <c r="K1961" s="60"/>
      <c r="L1961" s="2" t="s">
        <v>39851</v>
      </c>
      <c r="M1961" s="2" t="s">
        <v>40210</v>
      </c>
    </row>
    <row r="1962" spans="2:13" ht="17.100000000000001" customHeight="1">
      <c r="B1962" s="60" t="s">
        <v>39411</v>
      </c>
      <c r="C1962" s="60" t="s">
        <v>39937</v>
      </c>
      <c r="D1962" s="60" t="s">
        <v>40038</v>
      </c>
      <c r="E1962" s="60" t="s">
        <v>40039</v>
      </c>
      <c r="F1962" s="60" t="s">
        <v>40040</v>
      </c>
      <c r="G1962" s="60" t="s">
        <v>40041</v>
      </c>
      <c r="H1962" s="60">
        <v>3</v>
      </c>
      <c r="I1962" s="2" t="s">
        <v>39666</v>
      </c>
      <c r="J1962" s="2" t="s">
        <v>40205</v>
      </c>
      <c r="K1962" s="60"/>
      <c r="L1962" s="2" t="s">
        <v>39851</v>
      </c>
      <c r="M1962" s="2" t="s">
        <v>40210</v>
      </c>
    </row>
    <row r="1963" spans="2:13" ht="17.100000000000001" customHeight="1">
      <c r="B1963" s="60" t="s">
        <v>39411</v>
      </c>
      <c r="C1963" s="60" t="s">
        <v>39937</v>
      </c>
      <c r="D1963" s="60" t="s">
        <v>40042</v>
      </c>
      <c r="E1963" s="60" t="s">
        <v>40043</v>
      </c>
      <c r="F1963" s="60" t="s">
        <v>40044</v>
      </c>
      <c r="G1963" s="60" t="s">
        <v>40045</v>
      </c>
      <c r="H1963" s="60">
        <v>3</v>
      </c>
      <c r="I1963" s="2" t="s">
        <v>39666</v>
      </c>
      <c r="J1963" s="2" t="s">
        <v>40205</v>
      </c>
      <c r="K1963" s="60"/>
      <c r="L1963" s="2" t="s">
        <v>39851</v>
      </c>
      <c r="M1963" s="2" t="s">
        <v>40210</v>
      </c>
    </row>
    <row r="1964" spans="2:13" ht="17.100000000000001" customHeight="1">
      <c r="B1964" s="60" t="s">
        <v>39411</v>
      </c>
      <c r="C1964" s="60" t="s">
        <v>39937</v>
      </c>
      <c r="D1964" s="60" t="s">
        <v>40046</v>
      </c>
      <c r="E1964" s="60" t="s">
        <v>40047</v>
      </c>
      <c r="F1964" s="60" t="s">
        <v>40048</v>
      </c>
      <c r="G1964" s="60" t="s">
        <v>40049</v>
      </c>
      <c r="H1964" s="60">
        <v>3</v>
      </c>
      <c r="I1964" s="2" t="s">
        <v>39666</v>
      </c>
      <c r="J1964" s="2" t="s">
        <v>40205</v>
      </c>
      <c r="K1964" s="60"/>
      <c r="L1964" s="2" t="s">
        <v>39851</v>
      </c>
      <c r="M1964" s="2" t="s">
        <v>40210</v>
      </c>
    </row>
    <row r="1965" spans="2:13" ht="17.100000000000001" customHeight="1">
      <c r="B1965" s="60" t="s">
        <v>39411</v>
      </c>
      <c r="C1965" s="60" t="s">
        <v>39937</v>
      </c>
      <c r="D1965" s="60" t="s">
        <v>40050</v>
      </c>
      <c r="E1965" s="60" t="s">
        <v>40051</v>
      </c>
      <c r="F1965" s="60" t="s">
        <v>40052</v>
      </c>
      <c r="G1965" s="60" t="s">
        <v>40053</v>
      </c>
      <c r="H1965" s="60">
        <v>3</v>
      </c>
      <c r="I1965" s="2" t="s">
        <v>39666</v>
      </c>
      <c r="J1965" s="2" t="s">
        <v>40205</v>
      </c>
      <c r="K1965" s="60"/>
      <c r="L1965" s="2" t="s">
        <v>39851</v>
      </c>
      <c r="M1965" s="2" t="s">
        <v>40210</v>
      </c>
    </row>
    <row r="1966" spans="2:13" ht="17.100000000000001" customHeight="1">
      <c r="B1966" s="60" t="s">
        <v>39411</v>
      </c>
      <c r="C1966" s="60" t="s">
        <v>39937</v>
      </c>
      <c r="D1966" s="60" t="s">
        <v>40054</v>
      </c>
      <c r="E1966" s="60" t="s">
        <v>40055</v>
      </c>
      <c r="F1966" s="60" t="s">
        <v>40056</v>
      </c>
      <c r="G1966" s="60" t="s">
        <v>40057</v>
      </c>
      <c r="H1966" s="60">
        <v>3</v>
      </c>
      <c r="I1966" s="2" t="s">
        <v>39666</v>
      </c>
      <c r="J1966" s="2" t="s">
        <v>40205</v>
      </c>
      <c r="K1966" s="60"/>
      <c r="L1966" s="2" t="s">
        <v>39851</v>
      </c>
      <c r="M1966" s="2" t="s">
        <v>40210</v>
      </c>
    </row>
    <row r="1967" spans="2:13" ht="17.100000000000001" customHeight="1">
      <c r="B1967" s="60" t="s">
        <v>39411</v>
      </c>
      <c r="C1967" s="60" t="s">
        <v>39937</v>
      </c>
      <c r="D1967" s="62" t="s">
        <v>40058</v>
      </c>
      <c r="E1967" s="62" t="s">
        <v>40059</v>
      </c>
      <c r="F1967" s="62" t="s">
        <v>40060</v>
      </c>
      <c r="G1967" s="62" t="s">
        <v>40061</v>
      </c>
      <c r="H1967" s="60">
        <v>3</v>
      </c>
      <c r="I1967" s="2" t="s">
        <v>39666</v>
      </c>
      <c r="J1967" s="2" t="s">
        <v>40205</v>
      </c>
      <c r="K1967" s="62"/>
      <c r="L1967" s="2" t="s">
        <v>39851</v>
      </c>
      <c r="M1967" s="2" t="s">
        <v>40210</v>
      </c>
    </row>
    <row r="1968" spans="2:13" ht="17.100000000000001" customHeight="1">
      <c r="B1968" s="60" t="s">
        <v>39411</v>
      </c>
      <c r="C1968" s="60" t="s">
        <v>39937</v>
      </c>
      <c r="D1968" s="62" t="s">
        <v>40062</v>
      </c>
      <c r="E1968" s="62" t="s">
        <v>40063</v>
      </c>
      <c r="F1968" s="62" t="s">
        <v>40064</v>
      </c>
      <c r="G1968" s="62" t="s">
        <v>40065</v>
      </c>
      <c r="H1968" s="60">
        <v>3</v>
      </c>
      <c r="I1968" s="2" t="s">
        <v>39666</v>
      </c>
      <c r="J1968" s="2" t="s">
        <v>40205</v>
      </c>
      <c r="K1968" s="62"/>
      <c r="L1968" s="2" t="s">
        <v>39851</v>
      </c>
      <c r="M1968" s="2" t="s">
        <v>40210</v>
      </c>
    </row>
    <row r="1969" spans="2:13" ht="17.100000000000001" customHeight="1">
      <c r="B1969" s="60" t="s">
        <v>39411</v>
      </c>
      <c r="C1969" s="60" t="s">
        <v>39937</v>
      </c>
      <c r="D1969" s="62" t="s">
        <v>40066</v>
      </c>
      <c r="E1969" s="62" t="s">
        <v>40067</v>
      </c>
      <c r="F1969" s="62" t="s">
        <v>40068</v>
      </c>
      <c r="G1969" s="62" t="s">
        <v>40069</v>
      </c>
      <c r="H1969" s="60">
        <v>3</v>
      </c>
      <c r="I1969" s="2" t="s">
        <v>39666</v>
      </c>
      <c r="J1969" s="2" t="s">
        <v>40205</v>
      </c>
      <c r="K1969" s="62"/>
      <c r="L1969" s="2" t="s">
        <v>39851</v>
      </c>
      <c r="M1969" s="2" t="s">
        <v>40210</v>
      </c>
    </row>
    <row r="1970" spans="2:13" ht="17.100000000000001" customHeight="1">
      <c r="B1970" s="60" t="s">
        <v>39411</v>
      </c>
      <c r="C1970" s="60" t="s">
        <v>39937</v>
      </c>
      <c r="D1970" s="62" t="s">
        <v>40070</v>
      </c>
      <c r="E1970" s="62" t="s">
        <v>40071</v>
      </c>
      <c r="F1970" s="62" t="s">
        <v>40072</v>
      </c>
      <c r="G1970" s="62" t="s">
        <v>40073</v>
      </c>
      <c r="H1970" s="60">
        <v>3</v>
      </c>
      <c r="I1970" s="2" t="s">
        <v>39666</v>
      </c>
      <c r="J1970" s="2" t="s">
        <v>40205</v>
      </c>
      <c r="K1970" s="62"/>
      <c r="L1970" s="2" t="s">
        <v>39851</v>
      </c>
      <c r="M1970" s="2" t="s">
        <v>40210</v>
      </c>
    </row>
    <row r="1971" spans="2:13" ht="17.100000000000001" customHeight="1">
      <c r="B1971" s="60" t="s">
        <v>39411</v>
      </c>
      <c r="C1971" s="60" t="s">
        <v>39937</v>
      </c>
      <c r="D1971" s="62" t="s">
        <v>40074</v>
      </c>
      <c r="E1971" s="62" t="s">
        <v>40075</v>
      </c>
      <c r="F1971" s="62" t="s">
        <v>40076</v>
      </c>
      <c r="G1971" s="62" t="s">
        <v>40077</v>
      </c>
      <c r="H1971" s="60">
        <v>3</v>
      </c>
      <c r="I1971" s="2" t="s">
        <v>39666</v>
      </c>
      <c r="J1971" s="2" t="s">
        <v>40205</v>
      </c>
      <c r="K1971" s="62"/>
      <c r="L1971" s="2" t="s">
        <v>39851</v>
      </c>
      <c r="M1971" s="2" t="s">
        <v>40210</v>
      </c>
    </row>
    <row r="1972" spans="2:13" ht="17.100000000000001" customHeight="1">
      <c r="B1972" s="60" t="s">
        <v>39411</v>
      </c>
      <c r="C1972" s="60" t="s">
        <v>39937</v>
      </c>
      <c r="D1972" s="62" t="s">
        <v>40078</v>
      </c>
      <c r="E1972" s="62" t="s">
        <v>40079</v>
      </c>
      <c r="F1972" s="62" t="s">
        <v>40080</v>
      </c>
      <c r="G1972" s="62" t="s">
        <v>40081</v>
      </c>
      <c r="H1972" s="60">
        <v>3</v>
      </c>
      <c r="I1972" s="2" t="s">
        <v>39666</v>
      </c>
      <c r="J1972" s="2" t="s">
        <v>40205</v>
      </c>
      <c r="K1972" s="62"/>
      <c r="L1972" s="2" t="s">
        <v>39851</v>
      </c>
      <c r="M1972" s="2" t="s">
        <v>40210</v>
      </c>
    </row>
    <row r="1973" spans="2:13" ht="17.100000000000001" customHeight="1">
      <c r="B1973" s="60" t="s">
        <v>39411</v>
      </c>
      <c r="C1973" s="60" t="s">
        <v>39937</v>
      </c>
      <c r="D1973" s="62" t="s">
        <v>40082</v>
      </c>
      <c r="E1973" s="62" t="s">
        <v>40083</v>
      </c>
      <c r="F1973" s="62" t="s">
        <v>40084</v>
      </c>
      <c r="G1973" s="62" t="s">
        <v>40085</v>
      </c>
      <c r="H1973" s="60">
        <v>3</v>
      </c>
      <c r="I1973" s="2" t="s">
        <v>39666</v>
      </c>
      <c r="J1973" s="2" t="s">
        <v>40205</v>
      </c>
      <c r="K1973" s="62"/>
      <c r="L1973" s="2" t="s">
        <v>39851</v>
      </c>
      <c r="M1973" s="2" t="s">
        <v>40210</v>
      </c>
    </row>
    <row r="1974" spans="2:13" ht="17.100000000000001" customHeight="1">
      <c r="B1974" s="60" t="s">
        <v>39411</v>
      </c>
      <c r="C1974" s="60" t="s">
        <v>39937</v>
      </c>
      <c r="D1974" s="62" t="s">
        <v>40086</v>
      </c>
      <c r="E1974" s="62" t="s">
        <v>40087</v>
      </c>
      <c r="F1974" s="62" t="s">
        <v>40088</v>
      </c>
      <c r="G1974" s="62" t="s">
        <v>40089</v>
      </c>
      <c r="H1974" s="60">
        <v>3</v>
      </c>
      <c r="I1974" s="2" t="s">
        <v>39666</v>
      </c>
      <c r="J1974" s="2" t="s">
        <v>40205</v>
      </c>
      <c r="K1974" s="62"/>
      <c r="L1974" s="2" t="s">
        <v>39851</v>
      </c>
      <c r="M1974" s="2" t="s">
        <v>40210</v>
      </c>
    </row>
    <row r="1975" spans="2:13" ht="17.100000000000001" customHeight="1">
      <c r="B1975" s="60" t="s">
        <v>39411</v>
      </c>
      <c r="C1975" s="60" t="s">
        <v>39937</v>
      </c>
      <c r="D1975" s="62" t="s">
        <v>40090</v>
      </c>
      <c r="E1975" s="62" t="s">
        <v>40091</v>
      </c>
      <c r="F1975" s="62" t="s">
        <v>40092</v>
      </c>
      <c r="G1975" s="62" t="s">
        <v>40093</v>
      </c>
      <c r="H1975" s="60">
        <v>3</v>
      </c>
      <c r="I1975" s="2" t="s">
        <v>39666</v>
      </c>
      <c r="J1975" s="2" t="s">
        <v>40205</v>
      </c>
      <c r="K1975" s="62"/>
      <c r="L1975" s="2" t="s">
        <v>39851</v>
      </c>
      <c r="M1975" s="2" t="s">
        <v>40210</v>
      </c>
    </row>
    <row r="1976" spans="2:13" ht="17.100000000000001" customHeight="1">
      <c r="B1976" s="60" t="s">
        <v>39411</v>
      </c>
      <c r="C1976" s="60" t="s">
        <v>39937</v>
      </c>
      <c r="D1976" s="62" t="s">
        <v>40094</v>
      </c>
      <c r="E1976" s="62" t="s">
        <v>40095</v>
      </c>
      <c r="F1976" s="62" t="s">
        <v>40096</v>
      </c>
      <c r="G1976" s="62" t="s">
        <v>40097</v>
      </c>
      <c r="H1976" s="60">
        <v>3</v>
      </c>
      <c r="I1976" s="2" t="s">
        <v>39666</v>
      </c>
      <c r="J1976" s="2" t="s">
        <v>40205</v>
      </c>
      <c r="K1976" s="62"/>
      <c r="L1976" s="2" t="s">
        <v>39851</v>
      </c>
      <c r="M1976" s="2" t="s">
        <v>40210</v>
      </c>
    </row>
    <row r="1977" spans="2:13" ht="17.100000000000001" customHeight="1">
      <c r="B1977" s="60" t="s">
        <v>39411</v>
      </c>
      <c r="C1977" s="60" t="s">
        <v>39937</v>
      </c>
      <c r="D1977" s="62" t="s">
        <v>40098</v>
      </c>
      <c r="E1977" s="62" t="s">
        <v>40099</v>
      </c>
      <c r="F1977" s="62" t="s">
        <v>40100</v>
      </c>
      <c r="G1977" s="62" t="s">
        <v>40101</v>
      </c>
      <c r="H1977" s="60">
        <v>3</v>
      </c>
      <c r="I1977" s="2" t="s">
        <v>39666</v>
      </c>
      <c r="J1977" s="2" t="s">
        <v>40205</v>
      </c>
      <c r="K1977" s="62"/>
      <c r="L1977" s="2" t="s">
        <v>39851</v>
      </c>
      <c r="M1977" s="2" t="s">
        <v>40210</v>
      </c>
    </row>
    <row r="1978" spans="2:13" ht="17.100000000000001" customHeight="1">
      <c r="B1978" s="60" t="s">
        <v>39411</v>
      </c>
      <c r="C1978" s="60" t="s">
        <v>39937</v>
      </c>
      <c r="D1978" s="62" t="s">
        <v>40102</v>
      </c>
      <c r="E1978" s="62" t="s">
        <v>40103</v>
      </c>
      <c r="F1978" s="62" t="s">
        <v>40104</v>
      </c>
      <c r="G1978" s="62" t="s">
        <v>40105</v>
      </c>
      <c r="H1978" s="60">
        <v>3</v>
      </c>
      <c r="I1978" s="2" t="s">
        <v>39666</v>
      </c>
      <c r="J1978" s="2" t="s">
        <v>40205</v>
      </c>
      <c r="K1978" s="62"/>
      <c r="L1978" s="2" t="s">
        <v>39851</v>
      </c>
      <c r="M1978" s="2" t="s">
        <v>40210</v>
      </c>
    </row>
    <row r="1979" spans="2:13" ht="17.100000000000001" customHeight="1">
      <c r="B1979" s="60" t="s">
        <v>39411</v>
      </c>
      <c r="C1979" s="60" t="s">
        <v>39937</v>
      </c>
      <c r="D1979" s="62" t="s">
        <v>40106</v>
      </c>
      <c r="E1979" s="62" t="s">
        <v>40107</v>
      </c>
      <c r="F1979" s="62" t="s">
        <v>40108</v>
      </c>
      <c r="G1979" s="62" t="s">
        <v>40109</v>
      </c>
      <c r="H1979" s="60">
        <v>3</v>
      </c>
      <c r="I1979" s="2" t="s">
        <v>39666</v>
      </c>
      <c r="J1979" s="2" t="s">
        <v>40205</v>
      </c>
      <c r="K1979" s="62"/>
      <c r="L1979" s="2" t="s">
        <v>39851</v>
      </c>
      <c r="M1979" s="2" t="s">
        <v>40210</v>
      </c>
    </row>
    <row r="1980" spans="2:13" ht="17.100000000000001" customHeight="1">
      <c r="B1980" s="60" t="s">
        <v>39411</v>
      </c>
      <c r="C1980" s="60" t="s">
        <v>39937</v>
      </c>
      <c r="D1980" s="62" t="s">
        <v>40110</v>
      </c>
      <c r="E1980" s="62" t="s">
        <v>40111</v>
      </c>
      <c r="F1980" s="62" t="s">
        <v>40112</v>
      </c>
      <c r="G1980" s="62" t="s">
        <v>40113</v>
      </c>
      <c r="H1980" s="60">
        <v>3</v>
      </c>
      <c r="I1980" s="2" t="s">
        <v>39666</v>
      </c>
      <c r="J1980" s="2" t="s">
        <v>40205</v>
      </c>
      <c r="K1980" s="62"/>
      <c r="L1980" s="2" t="s">
        <v>39851</v>
      </c>
      <c r="M1980" s="2" t="s">
        <v>40210</v>
      </c>
    </row>
    <row r="1981" spans="2:13" ht="17.100000000000001" customHeight="1">
      <c r="B1981" s="60" t="s">
        <v>39411</v>
      </c>
      <c r="C1981" s="60" t="s">
        <v>39937</v>
      </c>
      <c r="D1981" s="62" t="s">
        <v>40114</v>
      </c>
      <c r="E1981" s="62" t="s">
        <v>40115</v>
      </c>
      <c r="F1981" s="62" t="s">
        <v>40116</v>
      </c>
      <c r="G1981" s="62" t="s">
        <v>40117</v>
      </c>
      <c r="H1981" s="60">
        <v>3</v>
      </c>
      <c r="I1981" s="2" t="s">
        <v>39666</v>
      </c>
      <c r="J1981" s="2" t="s">
        <v>40205</v>
      </c>
      <c r="K1981" s="62"/>
      <c r="L1981" s="2" t="s">
        <v>39851</v>
      </c>
      <c r="M1981" s="2" t="s">
        <v>40210</v>
      </c>
    </row>
    <row r="1982" spans="2:13" ht="17.100000000000001" customHeight="1">
      <c r="B1982" s="60" t="s">
        <v>39411</v>
      </c>
      <c r="C1982" s="60" t="s">
        <v>39937</v>
      </c>
      <c r="D1982" s="62" t="s">
        <v>40118</v>
      </c>
      <c r="E1982" s="62" t="s">
        <v>40119</v>
      </c>
      <c r="F1982" s="62" t="s">
        <v>40120</v>
      </c>
      <c r="G1982" s="62" t="s">
        <v>40121</v>
      </c>
      <c r="H1982" s="60">
        <v>3</v>
      </c>
      <c r="I1982" s="2" t="s">
        <v>39666</v>
      </c>
      <c r="J1982" s="2" t="s">
        <v>40205</v>
      </c>
      <c r="K1982" s="62"/>
      <c r="L1982" s="2" t="s">
        <v>39851</v>
      </c>
      <c r="M1982" s="2" t="s">
        <v>40210</v>
      </c>
    </row>
    <row r="1983" spans="2:13" ht="17.100000000000001" customHeight="1">
      <c r="B1983" s="60" t="s">
        <v>39411</v>
      </c>
      <c r="C1983" s="60" t="s">
        <v>39937</v>
      </c>
      <c r="D1983" s="62" t="s">
        <v>40122</v>
      </c>
      <c r="E1983" s="62" t="s">
        <v>40123</v>
      </c>
      <c r="F1983" s="62" t="s">
        <v>40124</v>
      </c>
      <c r="G1983" s="62" t="s">
        <v>40125</v>
      </c>
      <c r="H1983" s="60">
        <v>3</v>
      </c>
      <c r="I1983" s="2" t="s">
        <v>39666</v>
      </c>
      <c r="J1983" s="2" t="s">
        <v>40205</v>
      </c>
      <c r="K1983" s="62"/>
      <c r="L1983" s="2" t="s">
        <v>39851</v>
      </c>
      <c r="M1983" s="2" t="s">
        <v>40210</v>
      </c>
    </row>
    <row r="1984" spans="2:13" ht="17.100000000000001" customHeight="1">
      <c r="B1984" s="60" t="s">
        <v>39411</v>
      </c>
      <c r="C1984" s="60" t="s">
        <v>39937</v>
      </c>
      <c r="D1984" s="62" t="s">
        <v>40006</v>
      </c>
      <c r="E1984" s="62" t="s">
        <v>40126</v>
      </c>
      <c r="F1984" s="62" t="s">
        <v>40127</v>
      </c>
      <c r="G1984" s="62" t="s">
        <v>40128</v>
      </c>
      <c r="H1984" s="60">
        <v>3</v>
      </c>
      <c r="I1984" s="2" t="s">
        <v>39666</v>
      </c>
      <c r="J1984" s="2" t="s">
        <v>40205</v>
      </c>
      <c r="K1984" s="62"/>
      <c r="L1984" s="2" t="s">
        <v>39851</v>
      </c>
      <c r="M1984" s="2" t="s">
        <v>40210</v>
      </c>
    </row>
    <row r="1985" spans="2:13" ht="17.100000000000001" customHeight="1">
      <c r="B1985" s="60" t="s">
        <v>39411</v>
      </c>
      <c r="C1985" s="60" t="s">
        <v>39937</v>
      </c>
      <c r="D1985" s="62" t="s">
        <v>40129</v>
      </c>
      <c r="E1985" s="62" t="s">
        <v>40130</v>
      </c>
      <c r="F1985" s="62" t="s">
        <v>40131</v>
      </c>
      <c r="G1985" s="62" t="s">
        <v>40132</v>
      </c>
      <c r="H1985" s="60">
        <v>3</v>
      </c>
      <c r="I1985" s="2" t="s">
        <v>39666</v>
      </c>
      <c r="J1985" s="2" t="s">
        <v>40205</v>
      </c>
      <c r="K1985" s="62"/>
      <c r="L1985" s="2" t="s">
        <v>39851</v>
      </c>
      <c r="M1985" s="2" t="s">
        <v>40210</v>
      </c>
    </row>
    <row r="1986" spans="2:13" ht="17.100000000000001" customHeight="1">
      <c r="B1986" s="60" t="s">
        <v>39411</v>
      </c>
      <c r="C1986" s="60" t="s">
        <v>39937</v>
      </c>
      <c r="D1986" s="62" t="s">
        <v>40133</v>
      </c>
      <c r="E1986" s="62" t="s">
        <v>40134</v>
      </c>
      <c r="F1986" s="62" t="s">
        <v>40135</v>
      </c>
      <c r="G1986" s="62" t="s">
        <v>40136</v>
      </c>
      <c r="H1986" s="60">
        <v>3</v>
      </c>
      <c r="I1986" s="2" t="s">
        <v>39666</v>
      </c>
      <c r="J1986" s="2" t="s">
        <v>40205</v>
      </c>
      <c r="K1986" s="62"/>
      <c r="L1986" s="2" t="s">
        <v>39851</v>
      </c>
      <c r="M1986" s="2" t="s">
        <v>40210</v>
      </c>
    </row>
    <row r="1987" spans="2:13" ht="17.100000000000001" customHeight="1">
      <c r="B1987" s="60" t="s">
        <v>39411</v>
      </c>
      <c r="C1987" s="60" t="s">
        <v>39937</v>
      </c>
      <c r="D1987" s="62" t="s">
        <v>40137</v>
      </c>
      <c r="E1987" s="62" t="s">
        <v>40138</v>
      </c>
      <c r="F1987" s="62" t="s">
        <v>40139</v>
      </c>
      <c r="G1987" s="62" t="s">
        <v>40140</v>
      </c>
      <c r="H1987" s="60">
        <v>3</v>
      </c>
      <c r="I1987" s="2" t="s">
        <v>39666</v>
      </c>
      <c r="J1987" s="2" t="s">
        <v>40205</v>
      </c>
      <c r="K1987" s="62"/>
      <c r="L1987" s="2" t="s">
        <v>39851</v>
      </c>
      <c r="M1987" s="2" t="s">
        <v>40210</v>
      </c>
    </row>
    <row r="1988" spans="2:13" ht="17.100000000000001" customHeight="1">
      <c r="B1988" s="60" t="s">
        <v>39411</v>
      </c>
      <c r="C1988" s="60" t="s">
        <v>39937</v>
      </c>
      <c r="D1988" s="62" t="s">
        <v>40141</v>
      </c>
      <c r="E1988" s="62" t="s">
        <v>40142</v>
      </c>
      <c r="F1988" s="62" t="s">
        <v>40143</v>
      </c>
      <c r="G1988" s="62" t="s">
        <v>40144</v>
      </c>
      <c r="H1988" s="60">
        <v>3</v>
      </c>
      <c r="I1988" s="2" t="s">
        <v>39666</v>
      </c>
      <c r="J1988" s="2" t="s">
        <v>40205</v>
      </c>
      <c r="K1988" s="62"/>
      <c r="L1988" s="2" t="s">
        <v>39851</v>
      </c>
      <c r="M1988" s="2" t="s">
        <v>40210</v>
      </c>
    </row>
    <row r="1989" spans="2:13" ht="17.100000000000001" customHeight="1">
      <c r="B1989" s="60" t="s">
        <v>39411</v>
      </c>
      <c r="C1989" s="60" t="s">
        <v>39937</v>
      </c>
      <c r="D1989" s="62" t="s">
        <v>40145</v>
      </c>
      <c r="E1989" s="62" t="s">
        <v>40146</v>
      </c>
      <c r="F1989" s="62" t="s">
        <v>40147</v>
      </c>
      <c r="G1989" s="62" t="s">
        <v>40148</v>
      </c>
      <c r="H1989" s="60">
        <v>3</v>
      </c>
      <c r="I1989" s="2" t="s">
        <v>39666</v>
      </c>
      <c r="J1989" s="2" t="s">
        <v>40205</v>
      </c>
      <c r="K1989" s="62"/>
      <c r="L1989" s="2" t="s">
        <v>39851</v>
      </c>
      <c r="M1989" s="2" t="s">
        <v>40210</v>
      </c>
    </row>
    <row r="1990" spans="2:13" ht="17.100000000000001" customHeight="1">
      <c r="B1990" s="60" t="s">
        <v>39411</v>
      </c>
      <c r="C1990" s="60" t="s">
        <v>39937</v>
      </c>
      <c r="D1990" s="62" t="s">
        <v>40149</v>
      </c>
      <c r="E1990" s="62" t="s">
        <v>40150</v>
      </c>
      <c r="F1990" s="62" t="s">
        <v>40151</v>
      </c>
      <c r="G1990" s="62" t="s">
        <v>40152</v>
      </c>
      <c r="H1990" s="60">
        <v>3</v>
      </c>
      <c r="I1990" s="2" t="s">
        <v>39666</v>
      </c>
      <c r="J1990" s="2" t="s">
        <v>40205</v>
      </c>
      <c r="K1990" s="62"/>
      <c r="L1990" s="2" t="s">
        <v>39851</v>
      </c>
      <c r="M1990" s="2" t="s">
        <v>40210</v>
      </c>
    </row>
    <row r="1991" spans="2:13" ht="17.100000000000001" customHeight="1">
      <c r="B1991" s="60" t="s">
        <v>39411</v>
      </c>
      <c r="C1991" s="60" t="s">
        <v>39937</v>
      </c>
      <c r="D1991" s="62" t="s">
        <v>40153</v>
      </c>
      <c r="E1991" s="62" t="s">
        <v>40154</v>
      </c>
      <c r="F1991" s="62" t="s">
        <v>40155</v>
      </c>
      <c r="G1991" s="62" t="s">
        <v>40156</v>
      </c>
      <c r="H1991" s="60">
        <v>3</v>
      </c>
      <c r="I1991" s="2" t="s">
        <v>39666</v>
      </c>
      <c r="J1991" s="2" t="s">
        <v>40205</v>
      </c>
      <c r="K1991" s="62"/>
      <c r="L1991" s="2" t="s">
        <v>39851</v>
      </c>
      <c r="M1991" s="2" t="s">
        <v>40210</v>
      </c>
    </row>
    <row r="1992" spans="2:13" ht="17.100000000000001" customHeight="1">
      <c r="B1992" s="60" t="s">
        <v>39411</v>
      </c>
      <c r="C1992" s="60" t="s">
        <v>39937</v>
      </c>
      <c r="D1992" s="62" t="s">
        <v>40157</v>
      </c>
      <c r="E1992" s="62" t="s">
        <v>40158</v>
      </c>
      <c r="F1992" s="62" t="s">
        <v>40159</v>
      </c>
      <c r="G1992" s="62" t="s">
        <v>40160</v>
      </c>
      <c r="H1992" s="60">
        <v>3</v>
      </c>
      <c r="I1992" s="2" t="s">
        <v>39666</v>
      </c>
      <c r="J1992" s="2" t="s">
        <v>40205</v>
      </c>
      <c r="K1992" s="62"/>
      <c r="L1992" s="2" t="s">
        <v>39851</v>
      </c>
      <c r="M1992" s="2" t="s">
        <v>40210</v>
      </c>
    </row>
    <row r="1993" spans="2:13" ht="17.100000000000001" customHeight="1">
      <c r="B1993" s="60" t="s">
        <v>39411</v>
      </c>
      <c r="C1993" s="60" t="s">
        <v>39937</v>
      </c>
      <c r="D1993" s="62" t="s">
        <v>40161</v>
      </c>
      <c r="E1993" s="62" t="s">
        <v>40162</v>
      </c>
      <c r="F1993" s="62" t="s">
        <v>40163</v>
      </c>
      <c r="G1993" s="62" t="s">
        <v>40164</v>
      </c>
      <c r="H1993" s="60">
        <v>3</v>
      </c>
      <c r="I1993" s="2" t="s">
        <v>39666</v>
      </c>
      <c r="J1993" s="2" t="s">
        <v>40205</v>
      </c>
      <c r="K1993" s="62"/>
      <c r="L1993" s="2" t="s">
        <v>39851</v>
      </c>
      <c r="M1993" s="2" t="s">
        <v>40210</v>
      </c>
    </row>
    <row r="1994" spans="2:13" ht="17.100000000000001" customHeight="1">
      <c r="B1994" s="60" t="s">
        <v>39411</v>
      </c>
      <c r="C1994" s="60" t="s">
        <v>39937</v>
      </c>
      <c r="D1994" s="62" t="s">
        <v>40165</v>
      </c>
      <c r="E1994" s="62" t="s">
        <v>40166</v>
      </c>
      <c r="F1994" s="62" t="s">
        <v>40167</v>
      </c>
      <c r="G1994" s="62" t="s">
        <v>40168</v>
      </c>
      <c r="H1994" s="60">
        <v>3</v>
      </c>
      <c r="I1994" s="2" t="s">
        <v>39666</v>
      </c>
      <c r="J1994" s="2" t="s">
        <v>40205</v>
      </c>
      <c r="K1994" s="62"/>
      <c r="L1994" s="2" t="s">
        <v>39851</v>
      </c>
      <c r="M1994" s="2" t="s">
        <v>40210</v>
      </c>
    </row>
    <row r="1995" spans="2:13" ht="17.100000000000001" customHeight="1">
      <c r="B1995" s="60" t="s">
        <v>39411</v>
      </c>
      <c r="C1995" s="60" t="s">
        <v>39937</v>
      </c>
      <c r="D1995" s="62" t="s">
        <v>40169</v>
      </c>
      <c r="E1995" s="63" t="s">
        <v>40170</v>
      </c>
      <c r="F1995" s="62" t="s">
        <v>40171</v>
      </c>
      <c r="G1995" s="62" t="s">
        <v>40172</v>
      </c>
      <c r="H1995" s="60">
        <v>3</v>
      </c>
      <c r="I1995" s="2" t="s">
        <v>39666</v>
      </c>
      <c r="J1995" s="2" t="s">
        <v>40205</v>
      </c>
      <c r="K1995" s="62"/>
      <c r="L1995" s="2" t="s">
        <v>39851</v>
      </c>
      <c r="M1995" s="2" t="s">
        <v>40210</v>
      </c>
    </row>
    <row r="1996" spans="2:13" ht="17.100000000000001" customHeight="1">
      <c r="B1996" s="60" t="s">
        <v>39411</v>
      </c>
      <c r="C1996" s="60" t="s">
        <v>39937</v>
      </c>
      <c r="D1996" s="62" t="s">
        <v>40173</v>
      </c>
      <c r="E1996" s="62" t="s">
        <v>40174</v>
      </c>
      <c r="F1996" s="62" t="s">
        <v>40175</v>
      </c>
      <c r="G1996" s="62" t="s">
        <v>40176</v>
      </c>
      <c r="H1996" s="60">
        <v>3</v>
      </c>
      <c r="I1996" s="2" t="s">
        <v>39666</v>
      </c>
      <c r="J1996" s="2" t="s">
        <v>40205</v>
      </c>
      <c r="K1996" s="62"/>
      <c r="L1996" s="2" t="s">
        <v>39851</v>
      </c>
      <c r="M1996" s="2" t="s">
        <v>40210</v>
      </c>
    </row>
    <row r="1997" spans="2:13" ht="17.100000000000001" customHeight="1">
      <c r="B1997" s="60" t="s">
        <v>39411</v>
      </c>
      <c r="C1997" s="60" t="s">
        <v>39937</v>
      </c>
      <c r="D1997" s="62" t="s">
        <v>40177</v>
      </c>
      <c r="E1997" s="62" t="s">
        <v>40178</v>
      </c>
      <c r="F1997" s="62" t="s">
        <v>40179</v>
      </c>
      <c r="G1997" s="62" t="s">
        <v>40180</v>
      </c>
      <c r="H1997" s="60">
        <v>3</v>
      </c>
      <c r="I1997" s="2" t="s">
        <v>39666</v>
      </c>
      <c r="J1997" s="2" t="s">
        <v>40205</v>
      </c>
      <c r="K1997" s="62"/>
      <c r="L1997" s="2" t="s">
        <v>39851</v>
      </c>
      <c r="M1997" s="2" t="s">
        <v>40210</v>
      </c>
    </row>
    <row r="1998" spans="2:13" ht="17.100000000000001" customHeight="1">
      <c r="B1998" s="60" t="s">
        <v>39411</v>
      </c>
      <c r="C1998" s="60" t="s">
        <v>39937</v>
      </c>
      <c r="D1998" s="62" t="s">
        <v>40181</v>
      </c>
      <c r="E1998" s="62" t="s">
        <v>40182</v>
      </c>
      <c r="F1998" s="63" t="s">
        <v>40183</v>
      </c>
      <c r="G1998" s="62" t="s">
        <v>40184</v>
      </c>
      <c r="H1998" s="60">
        <v>3</v>
      </c>
      <c r="I1998" s="2" t="s">
        <v>39666</v>
      </c>
      <c r="J1998" s="2" t="s">
        <v>40205</v>
      </c>
      <c r="K1998" s="62"/>
      <c r="L1998" s="2" t="s">
        <v>39851</v>
      </c>
      <c r="M1998" s="2" t="s">
        <v>40210</v>
      </c>
    </row>
    <row r="1999" spans="2:13" ht="17.100000000000001" customHeight="1">
      <c r="B1999" s="60" t="s">
        <v>39411</v>
      </c>
      <c r="C1999" s="60" t="s">
        <v>39937</v>
      </c>
      <c r="D1999" s="62" t="s">
        <v>40185</v>
      </c>
      <c r="E1999" s="62" t="s">
        <v>40186</v>
      </c>
      <c r="F1999" s="62" t="s">
        <v>40187</v>
      </c>
      <c r="G1999" s="62" t="s">
        <v>40188</v>
      </c>
      <c r="H1999" s="60">
        <v>3</v>
      </c>
      <c r="I1999" s="2" t="s">
        <v>39666</v>
      </c>
      <c r="J1999" s="2" t="s">
        <v>40205</v>
      </c>
      <c r="K1999" s="62"/>
      <c r="L1999" s="2" t="s">
        <v>39851</v>
      </c>
      <c r="M1999" s="2" t="s">
        <v>40210</v>
      </c>
    </row>
    <row r="2000" spans="2:13" ht="17.100000000000001" customHeight="1">
      <c r="B2000" s="60" t="s">
        <v>39411</v>
      </c>
      <c r="C2000" s="60" t="s">
        <v>39937</v>
      </c>
      <c r="D2000" s="62" t="s">
        <v>40189</v>
      </c>
      <c r="E2000" s="62" t="s">
        <v>40190</v>
      </c>
      <c r="F2000" s="62" t="s">
        <v>40191</v>
      </c>
      <c r="G2000" s="62" t="s">
        <v>40192</v>
      </c>
      <c r="H2000" s="60">
        <v>3</v>
      </c>
      <c r="I2000" s="2" t="s">
        <v>39666</v>
      </c>
      <c r="J2000" s="2" t="s">
        <v>40205</v>
      </c>
      <c r="K2000" s="62"/>
      <c r="L2000" s="2" t="s">
        <v>39851</v>
      </c>
      <c r="M2000" s="2" t="s">
        <v>40210</v>
      </c>
    </row>
    <row r="2001" spans="2:13" ht="17.100000000000001" customHeight="1">
      <c r="B2001" s="60" t="s">
        <v>39411</v>
      </c>
      <c r="C2001" s="60" t="s">
        <v>39937</v>
      </c>
      <c r="D2001" s="62" t="s">
        <v>40193</v>
      </c>
      <c r="E2001" s="62" t="s">
        <v>40194</v>
      </c>
      <c r="F2001" s="62" t="s">
        <v>40195</v>
      </c>
      <c r="G2001" s="62" t="s">
        <v>40196</v>
      </c>
      <c r="H2001" s="60">
        <v>3</v>
      </c>
      <c r="I2001" s="2" t="s">
        <v>39666</v>
      </c>
      <c r="J2001" s="2" t="s">
        <v>40205</v>
      </c>
      <c r="K2001" s="62"/>
      <c r="L2001" s="2" t="s">
        <v>39851</v>
      </c>
      <c r="M2001" s="2" t="s">
        <v>40210</v>
      </c>
    </row>
    <row r="2002" spans="2:13" ht="17.100000000000001" customHeight="1">
      <c r="B2002" s="60" t="s">
        <v>39411</v>
      </c>
      <c r="C2002" s="60" t="s">
        <v>39937</v>
      </c>
      <c r="D2002" s="62" t="s">
        <v>40197</v>
      </c>
      <c r="E2002" s="62" t="s">
        <v>40198</v>
      </c>
      <c r="F2002" s="62" t="s">
        <v>40199</v>
      </c>
      <c r="G2002" s="62" t="s">
        <v>40200</v>
      </c>
      <c r="H2002" s="60">
        <v>3</v>
      </c>
      <c r="I2002" s="2" t="s">
        <v>39666</v>
      </c>
      <c r="J2002" s="2" t="s">
        <v>40205</v>
      </c>
      <c r="K2002" s="62"/>
      <c r="L2002" s="2" t="s">
        <v>39851</v>
      </c>
      <c r="M2002" s="2" t="s">
        <v>40210</v>
      </c>
    </row>
    <row r="2003" spans="2:13" ht="17.100000000000001" customHeight="1">
      <c r="B2003" s="60" t="s">
        <v>39411</v>
      </c>
      <c r="C2003" s="60" t="s">
        <v>39937</v>
      </c>
      <c r="D2003" s="62" t="s">
        <v>40201</v>
      </c>
      <c r="E2003" s="62" t="s">
        <v>40202</v>
      </c>
      <c r="F2003" s="62" t="s">
        <v>40203</v>
      </c>
      <c r="G2003" s="62" t="s">
        <v>40204</v>
      </c>
      <c r="H2003" s="60">
        <v>3</v>
      </c>
      <c r="I2003" s="2" t="s">
        <v>39666</v>
      </c>
      <c r="J2003" s="2" t="s">
        <v>40205</v>
      </c>
      <c r="K2003" s="62"/>
      <c r="L2003" s="2" t="s">
        <v>39851</v>
      </c>
      <c r="M2003" s="2" t="s">
        <v>40210</v>
      </c>
    </row>
  </sheetData>
  <phoneticPr fontId="2" type="noConversion"/>
  <dataValidations count="1">
    <dataValidation type="list" showErrorMessage="1" errorTitle="输入有误" error="您输入的值不在下拉框列表内。" sqref="K1891:K1899" xr:uid="{392A5DF5-E7A9-4A01-827D-8E6E225135BE}">
      <formula1>",待评审,正常,被阻塞,研究中"</formula1>
    </dataValidation>
  </dataValidations>
  <hyperlinks>
    <hyperlink ref="E1995" r:id="rId1" display="http://test-customs-pledge-front.com/" xr:uid="{C616BDA3-9B75-4A53-BE5B-C75136328947}"/>
    <hyperlink ref="F1998" r:id="rId2" display="http://test-customs-pledge-front.com/review" xr:uid="{FA953E55-65E2-4B37-948A-F9A30FD5A044}"/>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083"/>
  <sheetViews>
    <sheetView workbookViewId="0">
      <selection activeCell="N1" sqref="N1"/>
    </sheetView>
  </sheetViews>
  <sheetFormatPr defaultRowHeight="13.5"/>
  <cols>
    <col min="2" max="2" width="14.375" customWidth="1"/>
    <col min="3" max="3" width="35.375" customWidth="1"/>
    <col min="4" max="4" width="71"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54" t="s">
        <v>41863</v>
      </c>
    </row>
    <row r="2" spans="1:14">
      <c r="A2" s="2">
        <v>429</v>
      </c>
      <c r="B2" s="2" t="s">
        <v>244</v>
      </c>
      <c r="C2" s="2" t="s">
        <v>245</v>
      </c>
      <c r="D2" s="2" t="s">
        <v>246</v>
      </c>
      <c r="E2" s="2" t="s">
        <v>247</v>
      </c>
      <c r="F2" s="2" t="s">
        <v>248</v>
      </c>
      <c r="G2" s="2" t="s">
        <v>249</v>
      </c>
      <c r="H2" s="2">
        <v>1</v>
      </c>
      <c r="I2" s="2" t="s">
        <v>250</v>
      </c>
      <c r="J2" s="2" t="s">
        <v>251</v>
      </c>
      <c r="K2" s="2"/>
      <c r="L2" s="2" t="s">
        <v>125</v>
      </c>
      <c r="M2" s="2" t="s">
        <v>26288</v>
      </c>
      <c r="N2" t="s">
        <v>41864</v>
      </c>
    </row>
    <row r="3" spans="1:14">
      <c r="A3" s="2">
        <v>430</v>
      </c>
      <c r="B3" s="2" t="s">
        <v>244</v>
      </c>
      <c r="C3" s="2" t="s">
        <v>245</v>
      </c>
      <c r="D3" s="2" t="s">
        <v>253</v>
      </c>
      <c r="E3" s="2" t="s">
        <v>254</v>
      </c>
      <c r="F3" s="2" t="s">
        <v>255</v>
      </c>
      <c r="G3" s="2" t="s">
        <v>256</v>
      </c>
      <c r="H3" s="2">
        <v>2</v>
      </c>
      <c r="I3" s="2" t="s">
        <v>250</v>
      </c>
      <c r="J3" s="2" t="s">
        <v>251</v>
      </c>
      <c r="K3" s="2"/>
      <c r="L3" s="2" t="s">
        <v>152</v>
      </c>
      <c r="M3" s="2" t="s">
        <v>26288</v>
      </c>
    </row>
    <row r="4" spans="1:14">
      <c r="A4" s="2">
        <v>431</v>
      </c>
      <c r="B4" s="2" t="s">
        <v>244</v>
      </c>
      <c r="C4" s="2" t="s">
        <v>245</v>
      </c>
      <c r="D4" s="2" t="s">
        <v>257</v>
      </c>
      <c r="E4" s="2" t="s">
        <v>258</v>
      </c>
      <c r="F4" s="2" t="s">
        <v>259</v>
      </c>
      <c r="G4" s="2" t="s">
        <v>260</v>
      </c>
      <c r="H4" s="2">
        <v>2</v>
      </c>
      <c r="I4" s="2" t="s">
        <v>250</v>
      </c>
      <c r="J4" s="2" t="s">
        <v>251</v>
      </c>
      <c r="K4" s="2"/>
      <c r="L4" s="2" t="s">
        <v>152</v>
      </c>
      <c r="M4" s="2" t="s">
        <v>26288</v>
      </c>
    </row>
    <row r="5" spans="1:14">
      <c r="A5" s="2">
        <v>432</v>
      </c>
      <c r="B5" s="2" t="s">
        <v>244</v>
      </c>
      <c r="C5" s="2" t="s">
        <v>245</v>
      </c>
      <c r="D5" s="2" t="s">
        <v>261</v>
      </c>
      <c r="E5" s="2" t="s">
        <v>247</v>
      </c>
      <c r="F5" s="2" t="s">
        <v>262</v>
      </c>
      <c r="G5" s="2" t="s">
        <v>263</v>
      </c>
      <c r="H5" s="2">
        <v>1</v>
      </c>
      <c r="I5" s="2" t="s">
        <v>250</v>
      </c>
      <c r="J5" s="2" t="s">
        <v>251</v>
      </c>
      <c r="K5" s="2"/>
      <c r="L5" s="2" t="s">
        <v>125</v>
      </c>
      <c r="M5" s="2" t="s">
        <v>26288</v>
      </c>
      <c r="N5" t="s">
        <v>41864</v>
      </c>
    </row>
    <row r="6" spans="1:14">
      <c r="A6" s="2">
        <v>433</v>
      </c>
      <c r="B6" s="2" t="s">
        <v>244</v>
      </c>
      <c r="C6" s="2" t="s">
        <v>245</v>
      </c>
      <c r="D6" s="2" t="s">
        <v>264</v>
      </c>
      <c r="E6" s="2" t="s">
        <v>247</v>
      </c>
      <c r="F6" s="2" t="s">
        <v>265</v>
      </c>
      <c r="G6" s="2" t="s">
        <v>266</v>
      </c>
      <c r="H6" s="2">
        <v>2</v>
      </c>
      <c r="I6" s="2" t="s">
        <v>250</v>
      </c>
      <c r="J6" s="2" t="s">
        <v>251</v>
      </c>
      <c r="K6" s="2"/>
      <c r="L6" s="2" t="s">
        <v>152</v>
      </c>
      <c r="M6" s="2" t="s">
        <v>26288</v>
      </c>
    </row>
    <row r="7" spans="1:14">
      <c r="A7" s="2">
        <v>434</v>
      </c>
      <c r="B7" s="2" t="s">
        <v>244</v>
      </c>
      <c r="C7" s="2" t="s">
        <v>245</v>
      </c>
      <c r="D7" s="2" t="s">
        <v>267</v>
      </c>
      <c r="E7" s="2" t="s">
        <v>258</v>
      </c>
      <c r="F7" s="2" t="s">
        <v>268</v>
      </c>
      <c r="G7" s="2" t="s">
        <v>269</v>
      </c>
      <c r="H7" s="2">
        <v>2</v>
      </c>
      <c r="I7" s="2" t="s">
        <v>250</v>
      </c>
      <c r="J7" s="2" t="s">
        <v>251</v>
      </c>
      <c r="K7" s="2"/>
      <c r="L7" s="2" t="s">
        <v>152</v>
      </c>
      <c r="M7" s="2" t="s">
        <v>26288</v>
      </c>
    </row>
    <row r="8" spans="1:14">
      <c r="A8" s="2">
        <v>435</v>
      </c>
      <c r="B8" s="2" t="s">
        <v>244</v>
      </c>
      <c r="C8" s="2" t="s">
        <v>245</v>
      </c>
      <c r="D8" s="2" t="s">
        <v>270</v>
      </c>
      <c r="E8" s="2" t="s">
        <v>247</v>
      </c>
      <c r="F8" s="2" t="s">
        <v>271</v>
      </c>
      <c r="G8" s="2" t="s">
        <v>272</v>
      </c>
      <c r="H8" s="2">
        <v>4</v>
      </c>
      <c r="I8" s="2" t="s">
        <v>250</v>
      </c>
      <c r="J8" s="2" t="s">
        <v>251</v>
      </c>
      <c r="K8" s="2"/>
      <c r="L8" s="2" t="s">
        <v>24</v>
      </c>
      <c r="M8" s="2" t="s">
        <v>26288</v>
      </c>
    </row>
    <row r="9" spans="1:14">
      <c r="A9" s="2">
        <v>436</v>
      </c>
      <c r="B9" s="2" t="s">
        <v>244</v>
      </c>
      <c r="C9" s="2" t="s">
        <v>245</v>
      </c>
      <c r="D9" s="2" t="s">
        <v>273</v>
      </c>
      <c r="E9" s="2" t="s">
        <v>247</v>
      </c>
      <c r="F9" s="2" t="s">
        <v>274</v>
      </c>
      <c r="G9" s="2" t="s">
        <v>275</v>
      </c>
      <c r="H9" s="2">
        <v>4</v>
      </c>
      <c r="I9" s="2" t="s">
        <v>250</v>
      </c>
      <c r="J9" s="2" t="s">
        <v>251</v>
      </c>
      <c r="K9" s="2"/>
      <c r="L9" s="2" t="s">
        <v>24</v>
      </c>
      <c r="M9" s="2" t="s">
        <v>26288</v>
      </c>
    </row>
    <row r="10" spans="1:14">
      <c r="A10" s="2">
        <v>437</v>
      </c>
      <c r="B10" s="2" t="s">
        <v>244</v>
      </c>
      <c r="C10" s="2" t="s">
        <v>245</v>
      </c>
      <c r="D10" s="2" t="s">
        <v>276</v>
      </c>
      <c r="E10" s="2"/>
      <c r="F10" s="2" t="s">
        <v>277</v>
      </c>
      <c r="G10" s="2" t="s">
        <v>278</v>
      </c>
      <c r="H10" s="2">
        <v>4</v>
      </c>
      <c r="I10" s="2" t="s">
        <v>250</v>
      </c>
      <c r="J10" s="2"/>
      <c r="K10" s="2"/>
      <c r="L10" s="2" t="s">
        <v>24</v>
      </c>
      <c r="M10" s="2" t="s">
        <v>26288</v>
      </c>
    </row>
    <row r="11" spans="1:14">
      <c r="A11" s="2">
        <v>439</v>
      </c>
      <c r="B11" s="2" t="s">
        <v>244</v>
      </c>
      <c r="C11" s="2" t="s">
        <v>279</v>
      </c>
      <c r="D11" s="2" t="s">
        <v>280</v>
      </c>
      <c r="E11" s="2"/>
      <c r="F11" s="2" t="s">
        <v>281</v>
      </c>
      <c r="G11" s="2" t="s">
        <v>282</v>
      </c>
      <c r="H11" s="2">
        <v>4</v>
      </c>
      <c r="I11" s="2" t="s">
        <v>250</v>
      </c>
      <c r="J11" s="2" t="s">
        <v>283</v>
      </c>
      <c r="K11" s="2"/>
      <c r="L11" s="2" t="s">
        <v>24</v>
      </c>
      <c r="M11" s="2" t="s">
        <v>26288</v>
      </c>
    </row>
    <row r="12" spans="1:14">
      <c r="A12" s="2">
        <v>440</v>
      </c>
      <c r="B12" s="2" t="s">
        <v>244</v>
      </c>
      <c r="C12" s="2" t="s">
        <v>279</v>
      </c>
      <c r="D12" s="2" t="s">
        <v>284</v>
      </c>
      <c r="E12" s="2"/>
      <c r="F12" s="2" t="s">
        <v>285</v>
      </c>
      <c r="G12" s="2" t="s">
        <v>286</v>
      </c>
      <c r="H12" s="2">
        <v>4</v>
      </c>
      <c r="I12" s="2" t="s">
        <v>250</v>
      </c>
      <c r="J12" s="2" t="s">
        <v>283</v>
      </c>
      <c r="K12" s="2"/>
      <c r="L12" s="2" t="s">
        <v>24</v>
      </c>
      <c r="M12" s="2" t="s">
        <v>26288</v>
      </c>
    </row>
    <row r="13" spans="1:14">
      <c r="A13" s="2">
        <v>441</v>
      </c>
      <c r="B13" s="2" t="s">
        <v>244</v>
      </c>
      <c r="C13" s="2" t="s">
        <v>279</v>
      </c>
      <c r="D13" s="2" t="s">
        <v>287</v>
      </c>
      <c r="E13" s="2"/>
      <c r="F13" s="2" t="s">
        <v>288</v>
      </c>
      <c r="G13" s="2" t="s">
        <v>289</v>
      </c>
      <c r="H13" s="2">
        <v>4</v>
      </c>
      <c r="I13" s="2" t="s">
        <v>250</v>
      </c>
      <c r="J13" s="2" t="s">
        <v>283</v>
      </c>
      <c r="K13" s="2"/>
      <c r="L13" s="2" t="s">
        <v>24</v>
      </c>
      <c r="M13" s="2" t="s">
        <v>26288</v>
      </c>
    </row>
    <row r="14" spans="1:14">
      <c r="A14" s="2">
        <v>442</v>
      </c>
      <c r="B14" s="2" t="s">
        <v>244</v>
      </c>
      <c r="C14" s="2" t="s">
        <v>279</v>
      </c>
      <c r="D14" s="2" t="s">
        <v>290</v>
      </c>
      <c r="E14" s="2"/>
      <c r="F14" s="2" t="s">
        <v>291</v>
      </c>
      <c r="G14" s="2" t="s">
        <v>289</v>
      </c>
      <c r="H14" s="2">
        <v>4</v>
      </c>
      <c r="I14" s="2" t="s">
        <v>250</v>
      </c>
      <c r="J14" s="2" t="s">
        <v>283</v>
      </c>
      <c r="K14" s="2"/>
      <c r="L14" s="2" t="s">
        <v>24</v>
      </c>
      <c r="M14" s="2" t="s">
        <v>26288</v>
      </c>
    </row>
    <row r="15" spans="1:14">
      <c r="A15" s="2">
        <v>443</v>
      </c>
      <c r="B15" s="2" t="s">
        <v>244</v>
      </c>
      <c r="C15" s="2" t="s">
        <v>279</v>
      </c>
      <c r="D15" s="2" t="s">
        <v>292</v>
      </c>
      <c r="E15" s="2"/>
      <c r="F15" s="2" t="s">
        <v>293</v>
      </c>
      <c r="G15" s="2" t="s">
        <v>294</v>
      </c>
      <c r="H15" s="2">
        <v>4</v>
      </c>
      <c r="I15" s="2" t="s">
        <v>250</v>
      </c>
      <c r="J15" s="2"/>
      <c r="K15" s="2"/>
      <c r="L15" s="2" t="s">
        <v>24</v>
      </c>
      <c r="M15" s="2" t="s">
        <v>26288</v>
      </c>
    </row>
    <row r="16" spans="1:14">
      <c r="A16" s="2">
        <v>444</v>
      </c>
      <c r="B16" s="2" t="s">
        <v>244</v>
      </c>
      <c r="C16" s="2" t="s">
        <v>279</v>
      </c>
      <c r="D16" s="2" t="s">
        <v>295</v>
      </c>
      <c r="E16" s="2"/>
      <c r="F16" s="2" t="s">
        <v>296</v>
      </c>
      <c r="G16" s="2" t="s">
        <v>297</v>
      </c>
      <c r="H16" s="2">
        <v>4</v>
      </c>
      <c r="I16" s="2" t="s">
        <v>250</v>
      </c>
      <c r="J16" s="2"/>
      <c r="K16" s="2"/>
      <c r="L16" s="2" t="s">
        <v>24</v>
      </c>
      <c r="M16" s="2" t="s">
        <v>26288</v>
      </c>
    </row>
    <row r="17" spans="1:13">
      <c r="A17" s="2">
        <v>445</v>
      </c>
      <c r="B17" s="2" t="s">
        <v>244</v>
      </c>
      <c r="C17" s="2" t="s">
        <v>279</v>
      </c>
      <c r="D17" s="2" t="s">
        <v>298</v>
      </c>
      <c r="E17" s="2"/>
      <c r="F17" s="2" t="s">
        <v>299</v>
      </c>
      <c r="G17" s="2" t="s">
        <v>297</v>
      </c>
      <c r="H17" s="2">
        <v>4</v>
      </c>
      <c r="I17" s="2" t="s">
        <v>250</v>
      </c>
      <c r="J17" s="2"/>
      <c r="K17" s="2"/>
      <c r="L17" s="2" t="s">
        <v>24</v>
      </c>
      <c r="M17" s="2" t="s">
        <v>26288</v>
      </c>
    </row>
    <row r="18" spans="1:13">
      <c r="A18" s="2">
        <v>446</v>
      </c>
      <c r="B18" s="2" t="s">
        <v>244</v>
      </c>
      <c r="C18" s="2" t="s">
        <v>279</v>
      </c>
      <c r="D18" s="2" t="s">
        <v>300</v>
      </c>
      <c r="E18" s="2"/>
      <c r="F18" s="2" t="s">
        <v>301</v>
      </c>
      <c r="G18" s="2" t="s">
        <v>302</v>
      </c>
      <c r="H18" s="2">
        <v>4</v>
      </c>
      <c r="I18" s="2" t="s">
        <v>250</v>
      </c>
      <c r="J18" s="2"/>
      <c r="K18" s="2"/>
      <c r="L18" s="2" t="s">
        <v>24</v>
      </c>
      <c r="M18" s="2" t="s">
        <v>26288</v>
      </c>
    </row>
    <row r="19" spans="1:13">
      <c r="A19" s="2">
        <v>447</v>
      </c>
      <c r="B19" s="2" t="s">
        <v>244</v>
      </c>
      <c r="C19" s="2" t="s">
        <v>279</v>
      </c>
      <c r="D19" s="2" t="s">
        <v>303</v>
      </c>
      <c r="E19" s="2"/>
      <c r="F19" s="2" t="s">
        <v>304</v>
      </c>
      <c r="G19" s="2" t="s">
        <v>305</v>
      </c>
      <c r="H19" s="2">
        <v>4</v>
      </c>
      <c r="I19" s="2" t="s">
        <v>250</v>
      </c>
      <c r="J19" s="2"/>
      <c r="K19" s="2"/>
      <c r="L19" s="2" t="s">
        <v>24</v>
      </c>
      <c r="M19" s="2" t="s">
        <v>26288</v>
      </c>
    </row>
    <row r="20" spans="1:13">
      <c r="A20" s="2">
        <v>448</v>
      </c>
      <c r="B20" s="2" t="s">
        <v>244</v>
      </c>
      <c r="C20" s="2" t="s">
        <v>279</v>
      </c>
      <c r="D20" s="2" t="s">
        <v>306</v>
      </c>
      <c r="E20" s="2"/>
      <c r="F20" s="2" t="s">
        <v>307</v>
      </c>
      <c r="G20" s="2" t="s">
        <v>308</v>
      </c>
      <c r="H20" s="2">
        <v>4</v>
      </c>
      <c r="I20" s="2" t="s">
        <v>250</v>
      </c>
      <c r="J20" s="2"/>
      <c r="K20" s="2"/>
      <c r="L20" s="2" t="s">
        <v>24</v>
      </c>
      <c r="M20" s="2" t="s">
        <v>26288</v>
      </c>
    </row>
    <row r="21" spans="1:13">
      <c r="A21" s="2">
        <v>449</v>
      </c>
      <c r="B21" s="2" t="s">
        <v>244</v>
      </c>
      <c r="C21" s="2" t="s">
        <v>279</v>
      </c>
      <c r="D21" s="2" t="s">
        <v>309</v>
      </c>
      <c r="E21" s="2"/>
      <c r="F21" s="2" t="s">
        <v>310</v>
      </c>
      <c r="G21" s="2" t="s">
        <v>311</v>
      </c>
      <c r="H21" s="2">
        <v>4</v>
      </c>
      <c r="I21" s="2" t="s">
        <v>250</v>
      </c>
      <c r="J21" s="2"/>
      <c r="K21" s="2"/>
      <c r="L21" s="2" t="s">
        <v>24</v>
      </c>
      <c r="M21" s="2" t="s">
        <v>26288</v>
      </c>
    </row>
    <row r="22" spans="1:13">
      <c r="A22" s="2">
        <v>450</v>
      </c>
      <c r="B22" s="2" t="s">
        <v>244</v>
      </c>
      <c r="C22" s="2" t="s">
        <v>279</v>
      </c>
      <c r="D22" s="2" t="s">
        <v>312</v>
      </c>
      <c r="E22" s="2" t="s">
        <v>313</v>
      </c>
      <c r="F22" s="2" t="s">
        <v>314</v>
      </c>
      <c r="G22" s="2" t="s">
        <v>315</v>
      </c>
      <c r="H22" s="2">
        <v>2</v>
      </c>
      <c r="I22" s="2" t="s">
        <v>250</v>
      </c>
      <c r="J22" s="2" t="s">
        <v>251</v>
      </c>
      <c r="K22" s="2"/>
      <c r="L22" s="2" t="s">
        <v>152</v>
      </c>
      <c r="M22" s="2" t="s">
        <v>26288</v>
      </c>
    </row>
    <row r="23" spans="1:13">
      <c r="A23" s="2">
        <v>451</v>
      </c>
      <c r="B23" s="2" t="s">
        <v>244</v>
      </c>
      <c r="C23" s="2" t="s">
        <v>279</v>
      </c>
      <c r="D23" s="2" t="s">
        <v>316</v>
      </c>
      <c r="E23" s="2"/>
      <c r="F23" s="2" t="s">
        <v>317</v>
      </c>
      <c r="G23" s="2" t="s">
        <v>294</v>
      </c>
      <c r="H23" s="2">
        <v>1</v>
      </c>
      <c r="I23" s="2" t="s">
        <v>250</v>
      </c>
      <c r="J23" s="2"/>
      <c r="K23" s="2"/>
      <c r="L23" s="2" t="s">
        <v>125</v>
      </c>
      <c r="M23" s="2" t="s">
        <v>26288</v>
      </c>
    </row>
    <row r="24" spans="1:13">
      <c r="A24" s="2">
        <v>452</v>
      </c>
      <c r="B24" s="2" t="s">
        <v>244</v>
      </c>
      <c r="C24" s="2" t="s">
        <v>279</v>
      </c>
      <c r="D24" s="2" t="s">
        <v>318</v>
      </c>
      <c r="E24" s="2"/>
      <c r="F24" s="2" t="s">
        <v>319</v>
      </c>
      <c r="G24" s="2" t="s">
        <v>294</v>
      </c>
      <c r="H24" s="2">
        <v>1</v>
      </c>
      <c r="I24" s="2" t="s">
        <v>250</v>
      </c>
      <c r="J24" s="2"/>
      <c r="K24" s="2"/>
      <c r="L24" s="2" t="s">
        <v>125</v>
      </c>
      <c r="M24" s="2" t="s">
        <v>26288</v>
      </c>
    </row>
    <row r="25" spans="1:13">
      <c r="A25" s="2">
        <v>453</v>
      </c>
      <c r="B25" s="2" t="s">
        <v>244</v>
      </c>
      <c r="C25" s="2" t="s">
        <v>279</v>
      </c>
      <c r="D25" s="2" t="s">
        <v>320</v>
      </c>
      <c r="E25" s="2"/>
      <c r="F25" s="2" t="s">
        <v>321</v>
      </c>
      <c r="G25" s="2" t="s">
        <v>322</v>
      </c>
      <c r="H25" s="2">
        <v>4</v>
      </c>
      <c r="I25" s="2" t="s">
        <v>250</v>
      </c>
      <c r="J25" s="2"/>
      <c r="K25" s="2"/>
      <c r="L25" s="2" t="s">
        <v>24</v>
      </c>
      <c r="M25" s="2" t="s">
        <v>26288</v>
      </c>
    </row>
    <row r="26" spans="1:13">
      <c r="A26" s="2">
        <v>454</v>
      </c>
      <c r="B26" s="2" t="s">
        <v>244</v>
      </c>
      <c r="C26" s="2" t="s">
        <v>279</v>
      </c>
      <c r="D26" s="2" t="s">
        <v>323</v>
      </c>
      <c r="E26" s="2" t="s">
        <v>324</v>
      </c>
      <c r="F26" s="2" t="s">
        <v>325</v>
      </c>
      <c r="G26" s="2" t="s">
        <v>315</v>
      </c>
      <c r="H26" s="2">
        <v>1</v>
      </c>
      <c r="I26" s="2" t="s">
        <v>250</v>
      </c>
      <c r="J26" s="2" t="s">
        <v>251</v>
      </c>
      <c r="K26" s="2"/>
      <c r="L26" s="2" t="s">
        <v>125</v>
      </c>
      <c r="M26" s="2" t="s">
        <v>26288</v>
      </c>
    </row>
    <row r="27" spans="1:13">
      <c r="A27" s="2">
        <v>455</v>
      </c>
      <c r="B27" s="2" t="s">
        <v>244</v>
      </c>
      <c r="C27" s="2" t="s">
        <v>279</v>
      </c>
      <c r="D27" s="2" t="s">
        <v>326</v>
      </c>
      <c r="E27" s="2"/>
      <c r="F27" s="2" t="s">
        <v>327</v>
      </c>
      <c r="G27" s="2" t="s">
        <v>328</v>
      </c>
      <c r="H27" s="2">
        <v>1</v>
      </c>
      <c r="I27" s="2" t="s">
        <v>250</v>
      </c>
      <c r="J27" s="2"/>
      <c r="K27" s="2"/>
      <c r="L27" s="2" t="s">
        <v>125</v>
      </c>
      <c r="M27" s="2" t="s">
        <v>26288</v>
      </c>
    </row>
    <row r="28" spans="1:13">
      <c r="A28" s="2">
        <v>456</v>
      </c>
      <c r="B28" s="2" t="s">
        <v>244</v>
      </c>
      <c r="C28" s="2" t="s">
        <v>279</v>
      </c>
      <c r="D28" s="2" t="s">
        <v>329</v>
      </c>
      <c r="E28" s="2"/>
      <c r="F28" s="2" t="s">
        <v>330</v>
      </c>
      <c r="G28" s="2" t="s">
        <v>331</v>
      </c>
      <c r="H28" s="2">
        <v>4</v>
      </c>
      <c r="I28" s="2" t="s">
        <v>250</v>
      </c>
      <c r="J28" s="2"/>
      <c r="K28" s="2"/>
      <c r="L28" s="2" t="s">
        <v>24</v>
      </c>
      <c r="M28" s="2" t="s">
        <v>26288</v>
      </c>
    </row>
    <row r="29" spans="1:13">
      <c r="A29" s="2">
        <v>457</v>
      </c>
      <c r="B29" s="2" t="s">
        <v>244</v>
      </c>
      <c r="C29" s="2" t="s">
        <v>279</v>
      </c>
      <c r="D29" s="2" t="s">
        <v>332</v>
      </c>
      <c r="E29" s="2"/>
      <c r="F29" s="2" t="s">
        <v>333</v>
      </c>
      <c r="G29" s="2" t="s">
        <v>331</v>
      </c>
      <c r="H29" s="2">
        <v>4</v>
      </c>
      <c r="I29" s="2" t="s">
        <v>250</v>
      </c>
      <c r="J29" s="2"/>
      <c r="K29" s="2"/>
      <c r="L29" s="2" t="s">
        <v>24</v>
      </c>
      <c r="M29" s="2" t="s">
        <v>26288</v>
      </c>
    </row>
    <row r="30" spans="1:13">
      <c r="A30" s="2">
        <v>458</v>
      </c>
      <c r="B30" s="2" t="s">
        <v>244</v>
      </c>
      <c r="C30" s="2" t="s">
        <v>279</v>
      </c>
      <c r="D30" s="2" t="s">
        <v>334</v>
      </c>
      <c r="E30" s="2"/>
      <c r="F30" s="2" t="s">
        <v>335</v>
      </c>
      <c r="G30" s="2" t="s">
        <v>315</v>
      </c>
      <c r="H30" s="2">
        <v>1</v>
      </c>
      <c r="I30" s="2" t="s">
        <v>250</v>
      </c>
      <c r="J30" s="2"/>
      <c r="K30" s="2"/>
      <c r="L30" s="2" t="s">
        <v>125</v>
      </c>
      <c r="M30" s="2" t="s">
        <v>26288</v>
      </c>
    </row>
    <row r="31" spans="1:13">
      <c r="A31" s="2">
        <v>459</v>
      </c>
      <c r="B31" s="2" t="s">
        <v>244</v>
      </c>
      <c r="C31" s="2" t="s">
        <v>279</v>
      </c>
      <c r="D31" s="2" t="s">
        <v>336</v>
      </c>
      <c r="E31" s="2"/>
      <c r="F31" s="2" t="s">
        <v>337</v>
      </c>
      <c r="G31" s="2" t="s">
        <v>338</v>
      </c>
      <c r="H31" s="2">
        <v>1</v>
      </c>
      <c r="I31" s="2" t="s">
        <v>250</v>
      </c>
      <c r="J31" s="2"/>
      <c r="K31" s="2"/>
      <c r="L31" s="2" t="s">
        <v>125</v>
      </c>
      <c r="M31" s="2" t="s">
        <v>26288</v>
      </c>
    </row>
    <row r="32" spans="1:13">
      <c r="A32" s="2">
        <v>460</v>
      </c>
      <c r="B32" s="2" t="s">
        <v>244</v>
      </c>
      <c r="C32" s="2" t="s">
        <v>279</v>
      </c>
      <c r="D32" s="2" t="s">
        <v>339</v>
      </c>
      <c r="E32" s="2"/>
      <c r="F32" s="2" t="s">
        <v>340</v>
      </c>
      <c r="G32" s="2" t="s">
        <v>341</v>
      </c>
      <c r="H32" s="2">
        <v>4</v>
      </c>
      <c r="I32" s="2" t="s">
        <v>250</v>
      </c>
      <c r="J32" s="2"/>
      <c r="K32" s="2"/>
      <c r="L32" s="2" t="s">
        <v>24</v>
      </c>
      <c r="M32" s="2" t="s">
        <v>26288</v>
      </c>
    </row>
    <row r="33" spans="1:13">
      <c r="A33" s="2">
        <v>461</v>
      </c>
      <c r="B33" s="2" t="s">
        <v>244</v>
      </c>
      <c r="C33" s="2" t="s">
        <v>279</v>
      </c>
      <c r="D33" s="2" t="s">
        <v>342</v>
      </c>
      <c r="E33" s="2"/>
      <c r="F33" s="2" t="s">
        <v>343</v>
      </c>
      <c r="G33" s="2" t="s">
        <v>344</v>
      </c>
      <c r="H33" s="2">
        <v>4</v>
      </c>
      <c r="I33" s="2" t="s">
        <v>250</v>
      </c>
      <c r="J33" s="2"/>
      <c r="K33" s="2"/>
      <c r="L33" s="2" t="s">
        <v>24</v>
      </c>
      <c r="M33" s="2" t="s">
        <v>26288</v>
      </c>
    </row>
    <row r="34" spans="1:13">
      <c r="A34" s="2">
        <v>462</v>
      </c>
      <c r="B34" s="2" t="s">
        <v>244</v>
      </c>
      <c r="C34" s="2" t="s">
        <v>279</v>
      </c>
      <c r="D34" s="2" t="s">
        <v>345</v>
      </c>
      <c r="E34" s="2"/>
      <c r="F34" s="2" t="s">
        <v>346</v>
      </c>
      <c r="G34" s="2" t="s">
        <v>347</v>
      </c>
      <c r="H34" s="2">
        <v>4</v>
      </c>
      <c r="I34" s="2" t="s">
        <v>250</v>
      </c>
      <c r="J34" s="2"/>
      <c r="K34" s="2"/>
      <c r="L34" s="2" t="s">
        <v>24</v>
      </c>
      <c r="M34" s="2" t="s">
        <v>26288</v>
      </c>
    </row>
    <row r="35" spans="1:13">
      <c r="A35" s="2">
        <v>463</v>
      </c>
      <c r="B35" s="2" t="s">
        <v>244</v>
      </c>
      <c r="C35" s="2" t="s">
        <v>279</v>
      </c>
      <c r="D35" s="2" t="s">
        <v>348</v>
      </c>
      <c r="E35" s="2"/>
      <c r="F35" s="2" t="s">
        <v>349</v>
      </c>
      <c r="G35" s="2" t="s">
        <v>350</v>
      </c>
      <c r="H35" s="2">
        <v>4</v>
      </c>
      <c r="I35" s="2" t="s">
        <v>250</v>
      </c>
      <c r="J35" s="2"/>
      <c r="K35" s="2"/>
      <c r="L35" s="2" t="s">
        <v>24</v>
      </c>
      <c r="M35" s="2" t="s">
        <v>26288</v>
      </c>
    </row>
    <row r="36" spans="1:13">
      <c r="A36" s="2">
        <v>464</v>
      </c>
      <c r="B36" s="2" t="s">
        <v>244</v>
      </c>
      <c r="C36" s="2" t="s">
        <v>279</v>
      </c>
      <c r="D36" s="2" t="s">
        <v>351</v>
      </c>
      <c r="E36" s="2"/>
      <c r="F36" s="2" t="s">
        <v>352</v>
      </c>
      <c r="G36" s="2" t="s">
        <v>353</v>
      </c>
      <c r="H36" s="2">
        <v>4</v>
      </c>
      <c r="I36" s="2" t="s">
        <v>250</v>
      </c>
      <c r="J36" s="2"/>
      <c r="K36" s="2"/>
      <c r="L36" s="2" t="s">
        <v>24</v>
      </c>
      <c r="M36" s="2" t="s">
        <v>26288</v>
      </c>
    </row>
    <row r="37" spans="1:13">
      <c r="A37" s="2">
        <v>465</v>
      </c>
      <c r="B37" s="2" t="s">
        <v>244</v>
      </c>
      <c r="C37" s="2" t="s">
        <v>279</v>
      </c>
      <c r="D37" s="2" t="s">
        <v>354</v>
      </c>
      <c r="E37" s="2"/>
      <c r="F37" s="2" t="s">
        <v>355</v>
      </c>
      <c r="G37" s="2" t="s">
        <v>356</v>
      </c>
      <c r="H37" s="2">
        <v>4</v>
      </c>
      <c r="I37" s="2" t="s">
        <v>250</v>
      </c>
      <c r="J37" s="2"/>
      <c r="K37" s="2"/>
      <c r="L37" s="2" t="s">
        <v>24</v>
      </c>
      <c r="M37" s="2" t="s">
        <v>26288</v>
      </c>
    </row>
    <row r="38" spans="1:13">
      <c r="A38" s="2">
        <v>466</v>
      </c>
      <c r="B38" s="2" t="s">
        <v>244</v>
      </c>
      <c r="C38" s="2" t="s">
        <v>279</v>
      </c>
      <c r="D38" s="2" t="s">
        <v>357</v>
      </c>
      <c r="E38" s="2"/>
      <c r="F38" s="2" t="s">
        <v>358</v>
      </c>
      <c r="G38" s="2" t="s">
        <v>356</v>
      </c>
      <c r="H38" s="2">
        <v>4</v>
      </c>
      <c r="I38" s="2" t="s">
        <v>250</v>
      </c>
      <c r="J38" s="2"/>
      <c r="K38" s="2"/>
      <c r="L38" s="2" t="s">
        <v>24</v>
      </c>
      <c r="M38" s="2" t="s">
        <v>26288</v>
      </c>
    </row>
    <row r="39" spans="1:13">
      <c r="A39" s="2">
        <v>467</v>
      </c>
      <c r="B39" s="2" t="s">
        <v>244</v>
      </c>
      <c r="C39" s="2" t="s">
        <v>279</v>
      </c>
      <c r="D39" s="2" t="s">
        <v>359</v>
      </c>
      <c r="E39" s="2"/>
      <c r="F39" s="2" t="s">
        <v>360</v>
      </c>
      <c r="G39" s="2" t="s">
        <v>361</v>
      </c>
      <c r="H39" s="2">
        <v>4</v>
      </c>
      <c r="I39" s="2" t="s">
        <v>250</v>
      </c>
      <c r="J39" s="2"/>
      <c r="K39" s="2"/>
      <c r="L39" s="2" t="s">
        <v>24</v>
      </c>
      <c r="M39" s="2" t="s">
        <v>26288</v>
      </c>
    </row>
    <row r="40" spans="1:13">
      <c r="A40" s="2">
        <v>468</v>
      </c>
      <c r="B40" s="2" t="s">
        <v>244</v>
      </c>
      <c r="C40" s="2" t="s">
        <v>279</v>
      </c>
      <c r="D40" s="2" t="s">
        <v>362</v>
      </c>
      <c r="E40" s="2"/>
      <c r="F40" s="2" t="s">
        <v>363</v>
      </c>
      <c r="G40" s="2" t="s">
        <v>364</v>
      </c>
      <c r="H40" s="2">
        <v>4</v>
      </c>
      <c r="I40" s="2" t="s">
        <v>250</v>
      </c>
      <c r="J40" s="2"/>
      <c r="K40" s="2"/>
      <c r="L40" s="2" t="s">
        <v>24</v>
      </c>
      <c r="M40" s="2" t="s">
        <v>26288</v>
      </c>
    </row>
    <row r="41" spans="1:13">
      <c r="A41" s="2">
        <v>469</v>
      </c>
      <c r="B41" s="2" t="s">
        <v>244</v>
      </c>
      <c r="C41" s="2" t="s">
        <v>279</v>
      </c>
      <c r="D41" s="2" t="s">
        <v>365</v>
      </c>
      <c r="E41" s="2"/>
      <c r="F41" s="2" t="s">
        <v>366</v>
      </c>
      <c r="G41" s="2" t="s">
        <v>367</v>
      </c>
      <c r="H41" s="2">
        <v>4</v>
      </c>
      <c r="I41" s="2" t="s">
        <v>250</v>
      </c>
      <c r="J41" s="2"/>
      <c r="K41" s="2"/>
      <c r="L41" s="2" t="s">
        <v>24</v>
      </c>
      <c r="M41" s="2" t="s">
        <v>26288</v>
      </c>
    </row>
    <row r="42" spans="1:13">
      <c r="A42" s="2">
        <v>470</v>
      </c>
      <c r="B42" s="2" t="s">
        <v>244</v>
      </c>
      <c r="C42" s="2" t="s">
        <v>279</v>
      </c>
      <c r="D42" s="2" t="s">
        <v>368</v>
      </c>
      <c r="E42" s="2"/>
      <c r="F42" s="2" t="s">
        <v>369</v>
      </c>
      <c r="G42" s="2" t="s">
        <v>370</v>
      </c>
      <c r="H42" s="2">
        <v>4</v>
      </c>
      <c r="I42" s="2" t="s">
        <v>250</v>
      </c>
      <c r="J42" s="2"/>
      <c r="K42" s="2"/>
      <c r="L42" s="2" t="s">
        <v>24</v>
      </c>
      <c r="M42" s="2" t="s">
        <v>26288</v>
      </c>
    </row>
    <row r="43" spans="1:13">
      <c r="A43" s="2">
        <v>471</v>
      </c>
      <c r="B43" s="2" t="s">
        <v>244</v>
      </c>
      <c r="C43" s="2" t="s">
        <v>279</v>
      </c>
      <c r="D43" s="2" t="s">
        <v>371</v>
      </c>
      <c r="E43" s="2"/>
      <c r="F43" s="2" t="s">
        <v>372</v>
      </c>
      <c r="G43" s="2" t="s">
        <v>373</v>
      </c>
      <c r="H43" s="2">
        <v>4</v>
      </c>
      <c r="I43" s="2" t="s">
        <v>250</v>
      </c>
      <c r="J43" s="2"/>
      <c r="K43" s="2"/>
      <c r="L43" s="2" t="s">
        <v>24</v>
      </c>
      <c r="M43" s="2" t="s">
        <v>26288</v>
      </c>
    </row>
    <row r="44" spans="1:13">
      <c r="A44" s="2">
        <v>472</v>
      </c>
      <c r="B44" s="2" t="s">
        <v>244</v>
      </c>
      <c r="C44" s="2" t="s">
        <v>279</v>
      </c>
      <c r="D44" s="2" t="s">
        <v>374</v>
      </c>
      <c r="E44" s="2"/>
      <c r="F44" s="2" t="s">
        <v>375</v>
      </c>
      <c r="G44" s="2" t="s">
        <v>376</v>
      </c>
      <c r="H44" s="2">
        <v>1</v>
      </c>
      <c r="I44" s="2" t="s">
        <v>250</v>
      </c>
      <c r="J44" s="2"/>
      <c r="K44" s="2"/>
      <c r="L44" s="2" t="s">
        <v>125</v>
      </c>
      <c r="M44" s="2" t="s">
        <v>26288</v>
      </c>
    </row>
    <row r="45" spans="1:13">
      <c r="A45" s="2">
        <v>473</v>
      </c>
      <c r="B45" s="2" t="s">
        <v>244</v>
      </c>
      <c r="C45" s="2" t="s">
        <v>279</v>
      </c>
      <c r="D45" s="2" t="s">
        <v>377</v>
      </c>
      <c r="E45" s="2"/>
      <c r="F45" s="2" t="s">
        <v>378</v>
      </c>
      <c r="G45" s="2" t="s">
        <v>376</v>
      </c>
      <c r="H45" s="2">
        <v>1</v>
      </c>
      <c r="I45" s="2" t="s">
        <v>250</v>
      </c>
      <c r="J45" s="2"/>
      <c r="K45" s="2"/>
      <c r="L45" s="2" t="s">
        <v>125</v>
      </c>
      <c r="M45" s="2" t="s">
        <v>26288</v>
      </c>
    </row>
    <row r="46" spans="1:13">
      <c r="A46" s="2">
        <v>474</v>
      </c>
      <c r="B46" s="2" t="s">
        <v>244</v>
      </c>
      <c r="C46" s="2" t="s">
        <v>279</v>
      </c>
      <c r="D46" s="2" t="s">
        <v>379</v>
      </c>
      <c r="E46" s="2"/>
      <c r="F46" s="2" t="s">
        <v>380</v>
      </c>
      <c r="G46" s="2" t="s">
        <v>322</v>
      </c>
      <c r="H46" s="2">
        <v>4</v>
      </c>
      <c r="I46" s="2" t="s">
        <v>250</v>
      </c>
      <c r="J46" s="2"/>
      <c r="K46" s="2"/>
      <c r="L46" s="2" t="s">
        <v>24</v>
      </c>
      <c r="M46" s="2" t="s">
        <v>26288</v>
      </c>
    </row>
    <row r="47" spans="1:13">
      <c r="A47" s="2">
        <v>475</v>
      </c>
      <c r="B47" s="2" t="s">
        <v>244</v>
      </c>
      <c r="C47" s="2" t="s">
        <v>279</v>
      </c>
      <c r="D47" s="2" t="s">
        <v>381</v>
      </c>
      <c r="E47" s="2"/>
      <c r="F47" s="2" t="s">
        <v>382</v>
      </c>
      <c r="G47" s="2" t="s">
        <v>383</v>
      </c>
      <c r="H47" s="2">
        <v>4</v>
      </c>
      <c r="I47" s="2" t="s">
        <v>250</v>
      </c>
      <c r="J47" s="2"/>
      <c r="K47" s="2"/>
      <c r="L47" s="2" t="s">
        <v>24</v>
      </c>
      <c r="M47" s="2" t="s">
        <v>26288</v>
      </c>
    </row>
    <row r="48" spans="1:13">
      <c r="A48" s="2">
        <v>476</v>
      </c>
      <c r="B48" s="2" t="s">
        <v>244</v>
      </c>
      <c r="C48" s="2" t="s">
        <v>279</v>
      </c>
      <c r="D48" s="2" t="s">
        <v>384</v>
      </c>
      <c r="E48" s="2"/>
      <c r="F48" s="2" t="s">
        <v>385</v>
      </c>
      <c r="G48" s="2" t="s">
        <v>344</v>
      </c>
      <c r="H48" s="2">
        <v>4</v>
      </c>
      <c r="I48" s="2" t="s">
        <v>250</v>
      </c>
      <c r="J48" s="2"/>
      <c r="K48" s="2"/>
      <c r="L48" s="2" t="s">
        <v>24</v>
      </c>
      <c r="M48" s="2" t="s">
        <v>26288</v>
      </c>
    </row>
    <row r="49" spans="1:14">
      <c r="A49" s="2">
        <v>477</v>
      </c>
      <c r="B49" s="2" t="s">
        <v>244</v>
      </c>
      <c r="C49" s="2" t="s">
        <v>279</v>
      </c>
      <c r="D49" s="2" t="s">
        <v>386</v>
      </c>
      <c r="E49" s="2" t="s">
        <v>324</v>
      </c>
      <c r="F49" s="2" t="s">
        <v>387</v>
      </c>
      <c r="G49" s="2" t="s">
        <v>376</v>
      </c>
      <c r="H49" s="2">
        <v>1</v>
      </c>
      <c r="I49" s="2" t="s">
        <v>250</v>
      </c>
      <c r="J49" s="2" t="s">
        <v>251</v>
      </c>
      <c r="K49" s="2"/>
      <c r="L49" s="2" t="s">
        <v>125</v>
      </c>
      <c r="M49" s="2" t="s">
        <v>26288</v>
      </c>
    </row>
    <row r="50" spans="1:14">
      <c r="A50" s="2">
        <v>478</v>
      </c>
      <c r="B50" s="2" t="s">
        <v>244</v>
      </c>
      <c r="C50" s="2" t="s">
        <v>279</v>
      </c>
      <c r="D50" s="2" t="s">
        <v>388</v>
      </c>
      <c r="E50" s="2"/>
      <c r="F50" s="2" t="s">
        <v>389</v>
      </c>
      <c r="G50" s="2" t="s">
        <v>376</v>
      </c>
      <c r="H50" s="2">
        <v>1</v>
      </c>
      <c r="I50" s="2" t="s">
        <v>250</v>
      </c>
      <c r="J50" s="2"/>
      <c r="K50" s="2"/>
      <c r="L50" s="2" t="s">
        <v>125</v>
      </c>
      <c r="M50" s="2" t="s">
        <v>26288</v>
      </c>
    </row>
    <row r="51" spans="1:14">
      <c r="A51" s="2">
        <v>479</v>
      </c>
      <c r="B51" s="2" t="s">
        <v>244</v>
      </c>
      <c r="C51" s="2" t="s">
        <v>279</v>
      </c>
      <c r="D51" s="2" t="s">
        <v>390</v>
      </c>
      <c r="E51" s="2"/>
      <c r="F51" s="2" t="s">
        <v>390</v>
      </c>
      <c r="G51" s="2" t="s">
        <v>391</v>
      </c>
      <c r="H51" s="2">
        <v>1</v>
      </c>
      <c r="I51" s="2" t="s">
        <v>250</v>
      </c>
      <c r="J51" s="2"/>
      <c r="K51" s="2"/>
      <c r="L51" s="2" t="s">
        <v>125</v>
      </c>
      <c r="M51" s="2" t="s">
        <v>26288</v>
      </c>
    </row>
    <row r="52" spans="1:14">
      <c r="A52" s="2">
        <v>480</v>
      </c>
      <c r="B52" s="2" t="s">
        <v>244</v>
      </c>
      <c r="C52" s="2" t="s">
        <v>392</v>
      </c>
      <c r="D52" s="2" t="s">
        <v>393</v>
      </c>
      <c r="E52" s="2"/>
      <c r="F52" s="2" t="s">
        <v>394</v>
      </c>
      <c r="G52" s="2" t="s">
        <v>395</v>
      </c>
      <c r="H52" s="2">
        <v>4</v>
      </c>
      <c r="I52" s="2" t="s">
        <v>250</v>
      </c>
      <c r="J52" s="2"/>
      <c r="K52" s="2"/>
      <c r="L52" s="2" t="s">
        <v>24</v>
      </c>
      <c r="M52" s="2" t="s">
        <v>26288</v>
      </c>
    </row>
    <row r="53" spans="1:14">
      <c r="A53" s="2">
        <v>481</v>
      </c>
      <c r="B53" s="2" t="s">
        <v>244</v>
      </c>
      <c r="C53" s="2" t="s">
        <v>392</v>
      </c>
      <c r="D53" s="2" t="s">
        <v>396</v>
      </c>
      <c r="E53" s="2"/>
      <c r="F53" s="2" t="s">
        <v>397</v>
      </c>
      <c r="G53" s="2" t="s">
        <v>398</v>
      </c>
      <c r="H53" s="2">
        <v>4</v>
      </c>
      <c r="I53" s="2" t="s">
        <v>250</v>
      </c>
      <c r="J53" s="2"/>
      <c r="K53" s="2"/>
      <c r="L53" s="2" t="s">
        <v>24</v>
      </c>
      <c r="M53" s="2" t="s">
        <v>26288</v>
      </c>
    </row>
    <row r="54" spans="1:14">
      <c r="A54" s="2">
        <v>482</v>
      </c>
      <c r="B54" s="2" t="s">
        <v>244</v>
      </c>
      <c r="C54" s="2" t="s">
        <v>392</v>
      </c>
      <c r="D54" s="2" t="s">
        <v>399</v>
      </c>
      <c r="E54" s="2"/>
      <c r="F54" s="2" t="s">
        <v>400</v>
      </c>
      <c r="G54" s="2" t="s">
        <v>401</v>
      </c>
      <c r="H54" s="2">
        <v>4</v>
      </c>
      <c r="I54" s="2" t="s">
        <v>250</v>
      </c>
      <c r="J54" s="2"/>
      <c r="K54" s="2"/>
      <c r="L54" s="2" t="s">
        <v>24</v>
      </c>
      <c r="M54" s="2" t="s">
        <v>26288</v>
      </c>
    </row>
    <row r="55" spans="1:14">
      <c r="A55" s="2">
        <v>483</v>
      </c>
      <c r="B55" s="2" t="s">
        <v>244</v>
      </c>
      <c r="C55" s="2" t="s">
        <v>392</v>
      </c>
      <c r="D55" s="2" t="s">
        <v>402</v>
      </c>
      <c r="E55" s="2"/>
      <c r="F55" s="2" t="s">
        <v>403</v>
      </c>
      <c r="G55" s="2" t="s">
        <v>404</v>
      </c>
      <c r="H55" s="2">
        <v>4</v>
      </c>
      <c r="I55" s="2" t="s">
        <v>250</v>
      </c>
      <c r="J55" s="2"/>
      <c r="K55" s="2"/>
      <c r="L55" s="2" t="s">
        <v>24</v>
      </c>
      <c r="M55" s="2" t="s">
        <v>26288</v>
      </c>
    </row>
    <row r="56" spans="1:14">
      <c r="A56" s="2">
        <v>484</v>
      </c>
      <c r="B56" s="2" t="s">
        <v>244</v>
      </c>
      <c r="C56" s="2" t="s">
        <v>392</v>
      </c>
      <c r="D56" s="2" t="s">
        <v>405</v>
      </c>
      <c r="E56" s="2"/>
      <c r="F56" s="2" t="s">
        <v>406</v>
      </c>
      <c r="G56" s="2" t="s">
        <v>407</v>
      </c>
      <c r="H56" s="2">
        <v>4</v>
      </c>
      <c r="I56" s="2" t="s">
        <v>250</v>
      </c>
      <c r="J56" s="2" t="s">
        <v>283</v>
      </c>
      <c r="K56" s="2"/>
      <c r="L56" s="2" t="s">
        <v>24</v>
      </c>
      <c r="M56" s="2" t="s">
        <v>26288</v>
      </c>
    </row>
    <row r="57" spans="1:14">
      <c r="A57" s="2">
        <v>485</v>
      </c>
      <c r="B57" s="2" t="s">
        <v>244</v>
      </c>
      <c r="C57" s="2" t="s">
        <v>392</v>
      </c>
      <c r="D57" s="2" t="s">
        <v>408</v>
      </c>
      <c r="E57" s="2"/>
      <c r="F57" s="2" t="s">
        <v>409</v>
      </c>
      <c r="G57" s="2" t="s">
        <v>407</v>
      </c>
      <c r="H57" s="2">
        <v>4</v>
      </c>
      <c r="I57" s="2" t="s">
        <v>250</v>
      </c>
      <c r="J57" s="2" t="s">
        <v>283</v>
      </c>
      <c r="K57" s="2"/>
      <c r="L57" s="2" t="s">
        <v>24</v>
      </c>
      <c r="M57" s="2" t="s">
        <v>26288</v>
      </c>
    </row>
    <row r="58" spans="1:14">
      <c r="A58" s="2">
        <v>486</v>
      </c>
      <c r="B58" s="2" t="s">
        <v>244</v>
      </c>
      <c r="C58" s="2" t="s">
        <v>392</v>
      </c>
      <c r="D58" s="2" t="s">
        <v>410</v>
      </c>
      <c r="E58" s="2"/>
      <c r="F58" s="2" t="s">
        <v>411</v>
      </c>
      <c r="G58" s="2" t="s">
        <v>412</v>
      </c>
      <c r="H58" s="2">
        <v>4</v>
      </c>
      <c r="I58" s="2" t="s">
        <v>250</v>
      </c>
      <c r="J58" s="2"/>
      <c r="K58" s="2"/>
      <c r="L58" s="2" t="s">
        <v>24</v>
      </c>
      <c r="M58" s="2" t="s">
        <v>26288</v>
      </c>
    </row>
    <row r="59" spans="1:14">
      <c r="A59" s="2">
        <v>487</v>
      </c>
      <c r="B59" s="2" t="s">
        <v>244</v>
      </c>
      <c r="C59" s="2" t="s">
        <v>392</v>
      </c>
      <c r="D59" s="2" t="s">
        <v>413</v>
      </c>
      <c r="E59" s="2"/>
      <c r="F59" s="2" t="s">
        <v>414</v>
      </c>
      <c r="G59" s="2" t="s">
        <v>415</v>
      </c>
      <c r="H59" s="2">
        <v>4</v>
      </c>
      <c r="I59" s="2" t="s">
        <v>250</v>
      </c>
      <c r="J59" s="2"/>
      <c r="K59" s="2"/>
      <c r="L59" s="2" t="s">
        <v>24</v>
      </c>
      <c r="M59" s="2" t="s">
        <v>26288</v>
      </c>
    </row>
    <row r="60" spans="1:14">
      <c r="A60" s="2">
        <v>488</v>
      </c>
      <c r="B60" s="2" t="s">
        <v>244</v>
      </c>
      <c r="C60" s="2" t="s">
        <v>392</v>
      </c>
      <c r="D60" s="2" t="s">
        <v>416</v>
      </c>
      <c r="E60" s="2"/>
      <c r="F60" s="2" t="s">
        <v>417</v>
      </c>
      <c r="G60" s="2" t="s">
        <v>418</v>
      </c>
      <c r="H60" s="2">
        <v>4</v>
      </c>
      <c r="I60" s="2" t="s">
        <v>250</v>
      </c>
      <c r="J60" s="2"/>
      <c r="K60" s="2"/>
      <c r="L60" s="2" t="s">
        <v>24</v>
      </c>
      <c r="M60" s="2" t="s">
        <v>26288</v>
      </c>
    </row>
    <row r="61" spans="1:14">
      <c r="A61" s="2">
        <v>489</v>
      </c>
      <c r="B61" s="2" t="s">
        <v>244</v>
      </c>
      <c r="C61" s="2" t="s">
        <v>392</v>
      </c>
      <c r="D61" s="2" t="s">
        <v>419</v>
      </c>
      <c r="E61" s="2"/>
      <c r="F61" s="2" t="s">
        <v>420</v>
      </c>
      <c r="G61" s="2" t="s">
        <v>421</v>
      </c>
      <c r="H61" s="2">
        <v>1</v>
      </c>
      <c r="I61" s="2" t="s">
        <v>250</v>
      </c>
      <c r="J61" s="2"/>
      <c r="K61" s="2"/>
      <c r="L61" s="2" t="s">
        <v>125</v>
      </c>
      <c r="M61" s="2" t="s">
        <v>26288</v>
      </c>
      <c r="N61" s="2"/>
    </row>
    <row r="62" spans="1:14">
      <c r="A62" s="2">
        <v>490</v>
      </c>
      <c r="B62" s="2" t="s">
        <v>244</v>
      </c>
      <c r="C62" s="2" t="s">
        <v>392</v>
      </c>
      <c r="D62" s="2" t="s">
        <v>422</v>
      </c>
      <c r="E62" s="2"/>
      <c r="F62" s="2" t="s">
        <v>423</v>
      </c>
      <c r="G62" s="2" t="s">
        <v>421</v>
      </c>
      <c r="H62" s="2">
        <v>1</v>
      </c>
      <c r="I62" s="2" t="s">
        <v>250</v>
      </c>
      <c r="J62" s="2"/>
      <c r="K62" s="2"/>
      <c r="L62" s="2" t="s">
        <v>125</v>
      </c>
      <c r="M62" s="2" t="s">
        <v>26288</v>
      </c>
    </row>
    <row r="63" spans="1:14">
      <c r="A63" s="2">
        <v>491</v>
      </c>
      <c r="B63" s="2" t="s">
        <v>244</v>
      </c>
      <c r="C63" s="2" t="s">
        <v>392</v>
      </c>
      <c r="D63" s="2" t="s">
        <v>424</v>
      </c>
      <c r="E63" s="2"/>
      <c r="F63" s="2" t="s">
        <v>425</v>
      </c>
      <c r="G63" s="2" t="s">
        <v>426</v>
      </c>
      <c r="H63" s="2">
        <v>1</v>
      </c>
      <c r="I63" s="2" t="s">
        <v>250</v>
      </c>
      <c r="J63" s="2"/>
      <c r="K63" s="2"/>
      <c r="L63" s="2" t="s">
        <v>125</v>
      </c>
      <c r="M63" s="2" t="s">
        <v>26288</v>
      </c>
      <c r="N63" s="2" t="s">
        <v>41864</v>
      </c>
    </row>
    <row r="64" spans="1:14">
      <c r="A64" s="2">
        <v>492</v>
      </c>
      <c r="B64" s="2" t="s">
        <v>244</v>
      </c>
      <c r="C64" s="2" t="s">
        <v>392</v>
      </c>
      <c r="D64" s="2" t="s">
        <v>427</v>
      </c>
      <c r="E64" s="2"/>
      <c r="F64" s="2" t="s">
        <v>428</v>
      </c>
      <c r="G64" s="2" t="s">
        <v>429</v>
      </c>
      <c r="H64" s="2">
        <v>4</v>
      </c>
      <c r="I64" s="2" t="s">
        <v>250</v>
      </c>
      <c r="J64" s="2"/>
      <c r="K64" s="2"/>
      <c r="L64" s="2" t="s">
        <v>24</v>
      </c>
      <c r="M64" s="2" t="s">
        <v>26288</v>
      </c>
    </row>
    <row r="65" spans="1:13">
      <c r="A65" s="2">
        <v>493</v>
      </c>
      <c r="B65" s="2" t="s">
        <v>244</v>
      </c>
      <c r="C65" s="2" t="s">
        <v>392</v>
      </c>
      <c r="D65" s="2" t="s">
        <v>430</v>
      </c>
      <c r="E65" s="2"/>
      <c r="F65" s="2" t="s">
        <v>431</v>
      </c>
      <c r="G65" s="2" t="s">
        <v>432</v>
      </c>
      <c r="H65" s="2">
        <v>4</v>
      </c>
      <c r="I65" s="2" t="s">
        <v>250</v>
      </c>
      <c r="J65" s="2"/>
      <c r="K65" s="2"/>
      <c r="L65" s="2" t="s">
        <v>24</v>
      </c>
      <c r="M65" s="2" t="s">
        <v>26288</v>
      </c>
    </row>
    <row r="66" spans="1:13">
      <c r="A66" s="2">
        <v>494</v>
      </c>
      <c r="B66" s="2" t="s">
        <v>244</v>
      </c>
      <c r="C66" s="2" t="s">
        <v>392</v>
      </c>
      <c r="D66" s="2" t="s">
        <v>433</v>
      </c>
      <c r="E66" s="2"/>
      <c r="F66" s="2" t="s">
        <v>434</v>
      </c>
      <c r="G66" s="2" t="s">
        <v>435</v>
      </c>
      <c r="H66" s="2">
        <v>4</v>
      </c>
      <c r="I66" s="2" t="s">
        <v>250</v>
      </c>
      <c r="J66" s="2"/>
      <c r="K66" s="2"/>
      <c r="L66" s="2" t="s">
        <v>24</v>
      </c>
      <c r="M66" s="2" t="s">
        <v>26288</v>
      </c>
    </row>
    <row r="67" spans="1:13">
      <c r="A67" s="2">
        <v>495</v>
      </c>
      <c r="B67" s="2" t="s">
        <v>244</v>
      </c>
      <c r="C67" s="2" t="s">
        <v>392</v>
      </c>
      <c r="D67" s="2" t="s">
        <v>436</v>
      </c>
      <c r="E67" s="2"/>
      <c r="F67" s="2" t="s">
        <v>403</v>
      </c>
      <c r="G67" s="2" t="s">
        <v>437</v>
      </c>
      <c r="H67" s="2">
        <v>4</v>
      </c>
      <c r="I67" s="2" t="s">
        <v>250</v>
      </c>
      <c r="J67" s="2"/>
      <c r="K67" s="2"/>
      <c r="L67" s="2" t="s">
        <v>24</v>
      </c>
      <c r="M67" s="2" t="s">
        <v>26288</v>
      </c>
    </row>
    <row r="68" spans="1:13">
      <c r="A68" s="2">
        <v>496</v>
      </c>
      <c r="B68" s="2" t="s">
        <v>244</v>
      </c>
      <c r="C68" s="2" t="s">
        <v>392</v>
      </c>
      <c r="D68" s="2" t="s">
        <v>438</v>
      </c>
      <c r="E68" s="2"/>
      <c r="F68" s="2" t="s">
        <v>439</v>
      </c>
      <c r="G68" s="2" t="s">
        <v>440</v>
      </c>
      <c r="H68" s="2">
        <v>4</v>
      </c>
      <c r="I68" s="2" t="s">
        <v>250</v>
      </c>
      <c r="J68" s="2"/>
      <c r="K68" s="2"/>
      <c r="L68" s="2" t="s">
        <v>24</v>
      </c>
      <c r="M68" s="2" t="s">
        <v>26288</v>
      </c>
    </row>
    <row r="69" spans="1:13">
      <c r="A69" s="2">
        <v>497</v>
      </c>
      <c r="B69" s="2" t="s">
        <v>244</v>
      </c>
      <c r="C69" s="2" t="s">
        <v>392</v>
      </c>
      <c r="D69" s="2" t="s">
        <v>441</v>
      </c>
      <c r="E69" s="2"/>
      <c r="F69" s="2" t="s">
        <v>442</v>
      </c>
      <c r="G69" s="2" t="s">
        <v>443</v>
      </c>
      <c r="H69" s="2">
        <v>4</v>
      </c>
      <c r="I69" s="2" t="s">
        <v>250</v>
      </c>
      <c r="J69" s="2" t="s">
        <v>283</v>
      </c>
      <c r="K69" s="2"/>
      <c r="L69" s="2" t="s">
        <v>24</v>
      </c>
      <c r="M69" s="2" t="s">
        <v>26288</v>
      </c>
    </row>
    <row r="70" spans="1:13">
      <c r="A70" s="2">
        <v>498</v>
      </c>
      <c r="B70" s="2" t="s">
        <v>244</v>
      </c>
      <c r="C70" s="2" t="s">
        <v>392</v>
      </c>
      <c r="D70" s="2" t="s">
        <v>444</v>
      </c>
      <c r="E70" s="2"/>
      <c r="F70" s="2" t="s">
        <v>442</v>
      </c>
      <c r="G70" s="2" t="s">
        <v>443</v>
      </c>
      <c r="H70" s="2">
        <v>4</v>
      </c>
      <c r="I70" s="2" t="s">
        <v>250</v>
      </c>
      <c r="J70" s="2" t="s">
        <v>283</v>
      </c>
      <c r="K70" s="2"/>
      <c r="L70" s="2" t="s">
        <v>24</v>
      </c>
      <c r="M70" s="2" t="s">
        <v>26288</v>
      </c>
    </row>
    <row r="71" spans="1:13">
      <c r="A71" s="2">
        <v>499</v>
      </c>
      <c r="B71" s="2" t="s">
        <v>244</v>
      </c>
      <c r="C71" s="2" t="s">
        <v>392</v>
      </c>
      <c r="D71" s="2" t="s">
        <v>445</v>
      </c>
      <c r="E71" s="2"/>
      <c r="F71" s="2" t="s">
        <v>446</v>
      </c>
      <c r="G71" s="2" t="s">
        <v>443</v>
      </c>
      <c r="H71" s="2">
        <v>4</v>
      </c>
      <c r="I71" s="2" t="s">
        <v>250</v>
      </c>
      <c r="J71" s="2"/>
      <c r="K71" s="2"/>
      <c r="L71" s="2" t="s">
        <v>24</v>
      </c>
      <c r="M71" s="2" t="s">
        <v>26288</v>
      </c>
    </row>
    <row r="72" spans="1:13">
      <c r="A72" s="2">
        <v>500</v>
      </c>
      <c r="B72" s="2" t="s">
        <v>244</v>
      </c>
      <c r="C72" s="2" t="s">
        <v>392</v>
      </c>
      <c r="D72" s="2" t="s">
        <v>447</v>
      </c>
      <c r="E72" s="2"/>
      <c r="F72" s="2" t="s">
        <v>448</v>
      </c>
      <c r="G72" s="2" t="s">
        <v>449</v>
      </c>
      <c r="H72" s="2">
        <v>4</v>
      </c>
      <c r="I72" s="2" t="s">
        <v>250</v>
      </c>
      <c r="J72" s="2"/>
      <c r="K72" s="2"/>
      <c r="L72" s="2" t="s">
        <v>24</v>
      </c>
      <c r="M72" s="2" t="s">
        <v>26288</v>
      </c>
    </row>
    <row r="73" spans="1:13">
      <c r="A73" s="2">
        <v>501</v>
      </c>
      <c r="B73" s="2" t="s">
        <v>244</v>
      </c>
      <c r="C73" s="2" t="s">
        <v>392</v>
      </c>
      <c r="D73" s="2" t="s">
        <v>450</v>
      </c>
      <c r="E73" s="2"/>
      <c r="F73" s="2" t="s">
        <v>451</v>
      </c>
      <c r="G73" s="2" t="s">
        <v>452</v>
      </c>
      <c r="H73" s="2">
        <v>4</v>
      </c>
      <c r="I73" s="2" t="s">
        <v>250</v>
      </c>
      <c r="J73" s="2"/>
      <c r="K73" s="2"/>
      <c r="L73" s="2" t="s">
        <v>24</v>
      </c>
      <c r="M73" s="2" t="s">
        <v>26288</v>
      </c>
    </row>
    <row r="74" spans="1:13">
      <c r="A74" s="2">
        <v>502</v>
      </c>
      <c r="B74" s="2" t="s">
        <v>244</v>
      </c>
      <c r="C74" s="2" t="s">
        <v>392</v>
      </c>
      <c r="D74" s="2" t="s">
        <v>453</v>
      </c>
      <c r="E74" s="2"/>
      <c r="F74" s="2" t="s">
        <v>454</v>
      </c>
      <c r="G74" s="2" t="s">
        <v>455</v>
      </c>
      <c r="H74" s="2">
        <v>4</v>
      </c>
      <c r="I74" s="2" t="s">
        <v>250</v>
      </c>
      <c r="J74" s="2"/>
      <c r="K74" s="2"/>
      <c r="L74" s="2" t="s">
        <v>24</v>
      </c>
      <c r="M74" s="2" t="s">
        <v>26288</v>
      </c>
    </row>
    <row r="75" spans="1:13">
      <c r="A75" s="2">
        <v>503</v>
      </c>
      <c r="B75" s="2" t="s">
        <v>244</v>
      </c>
      <c r="C75" s="2" t="s">
        <v>392</v>
      </c>
      <c r="D75" s="2" t="s">
        <v>456</v>
      </c>
      <c r="E75" s="2"/>
      <c r="F75" s="2" t="s">
        <v>457</v>
      </c>
      <c r="G75" s="2" t="s">
        <v>458</v>
      </c>
      <c r="H75" s="2">
        <v>4</v>
      </c>
      <c r="I75" s="2" t="s">
        <v>250</v>
      </c>
      <c r="J75" s="2"/>
      <c r="K75" s="2"/>
      <c r="L75" s="2" t="s">
        <v>24</v>
      </c>
      <c r="M75" s="2" t="s">
        <v>26288</v>
      </c>
    </row>
    <row r="76" spans="1:13">
      <c r="A76" s="2">
        <v>504</v>
      </c>
      <c r="B76" s="2" t="s">
        <v>244</v>
      </c>
      <c r="C76" s="2" t="s">
        <v>392</v>
      </c>
      <c r="D76" s="2" t="s">
        <v>459</v>
      </c>
      <c r="E76" s="2"/>
      <c r="F76" s="2" t="s">
        <v>460</v>
      </c>
      <c r="G76" s="2" t="s">
        <v>461</v>
      </c>
      <c r="H76" s="2">
        <v>1</v>
      </c>
      <c r="I76" s="2" t="s">
        <v>250</v>
      </c>
      <c r="J76" s="2"/>
      <c r="K76" s="2"/>
      <c r="L76" s="2" t="s">
        <v>125</v>
      </c>
      <c r="M76" s="2" t="s">
        <v>26288</v>
      </c>
    </row>
    <row r="77" spans="1:13">
      <c r="A77" s="2">
        <v>505</v>
      </c>
      <c r="B77" s="2" t="s">
        <v>244</v>
      </c>
      <c r="C77" s="2" t="s">
        <v>392</v>
      </c>
      <c r="D77" s="2" t="s">
        <v>462</v>
      </c>
      <c r="E77" s="2"/>
      <c r="F77" s="2" t="s">
        <v>463</v>
      </c>
      <c r="G77" s="2" t="s">
        <v>461</v>
      </c>
      <c r="H77" s="2">
        <v>1</v>
      </c>
      <c r="I77" s="2" t="s">
        <v>250</v>
      </c>
      <c r="J77" s="2"/>
      <c r="K77" s="2"/>
      <c r="L77" s="2" t="s">
        <v>125</v>
      </c>
      <c r="M77" s="2" t="s">
        <v>26288</v>
      </c>
    </row>
    <row r="78" spans="1:13">
      <c r="A78" s="2">
        <v>506</v>
      </c>
      <c r="B78" s="2" t="s">
        <v>244</v>
      </c>
      <c r="C78" s="2" t="s">
        <v>392</v>
      </c>
      <c r="D78" s="2" t="s">
        <v>464</v>
      </c>
      <c r="E78" s="2"/>
      <c r="F78" s="2" t="s">
        <v>465</v>
      </c>
      <c r="G78" s="2" t="s">
        <v>432</v>
      </c>
      <c r="H78" s="2">
        <v>4</v>
      </c>
      <c r="I78" s="2" t="s">
        <v>250</v>
      </c>
      <c r="J78" s="2"/>
      <c r="K78" s="2"/>
      <c r="L78" s="2" t="s">
        <v>24</v>
      </c>
      <c r="M78" s="2" t="s">
        <v>26288</v>
      </c>
    </row>
    <row r="79" spans="1:13">
      <c r="A79" s="2">
        <v>507</v>
      </c>
      <c r="B79" s="2" t="s">
        <v>244</v>
      </c>
      <c r="C79" s="2" t="s">
        <v>392</v>
      </c>
      <c r="D79" s="2" t="s">
        <v>467</v>
      </c>
      <c r="E79" s="2"/>
      <c r="F79" s="2" t="s">
        <v>468</v>
      </c>
      <c r="G79" s="2" t="s">
        <v>435</v>
      </c>
      <c r="H79" s="2">
        <v>4</v>
      </c>
      <c r="I79" s="2" t="s">
        <v>250</v>
      </c>
      <c r="J79" s="2"/>
      <c r="K79" s="2"/>
      <c r="L79" s="2" t="s">
        <v>24</v>
      </c>
      <c r="M79" s="2" t="s">
        <v>26288</v>
      </c>
    </row>
    <row r="80" spans="1:13">
      <c r="A80" s="2">
        <v>508</v>
      </c>
      <c r="B80" s="2" t="s">
        <v>244</v>
      </c>
      <c r="C80" s="2" t="s">
        <v>392</v>
      </c>
      <c r="D80" s="2" t="s">
        <v>469</v>
      </c>
      <c r="E80" s="2"/>
      <c r="F80" s="2" t="s">
        <v>470</v>
      </c>
      <c r="G80" s="2" t="s">
        <v>437</v>
      </c>
      <c r="H80" s="2">
        <v>4</v>
      </c>
      <c r="I80" s="2" t="s">
        <v>250</v>
      </c>
      <c r="J80" s="2"/>
      <c r="K80" s="2"/>
      <c r="L80" s="2" t="s">
        <v>24</v>
      </c>
      <c r="M80" s="2" t="s">
        <v>26288</v>
      </c>
    </row>
    <row r="81" spans="1:14">
      <c r="A81" s="2">
        <v>509</v>
      </c>
      <c r="B81" s="2" t="s">
        <v>244</v>
      </c>
      <c r="C81" s="2" t="s">
        <v>392</v>
      </c>
      <c r="D81" s="2" t="s">
        <v>471</v>
      </c>
      <c r="E81" s="2"/>
      <c r="F81" s="2" t="s">
        <v>472</v>
      </c>
      <c r="G81" s="2" t="s">
        <v>440</v>
      </c>
      <c r="H81" s="2">
        <v>4</v>
      </c>
      <c r="I81" s="2" t="s">
        <v>250</v>
      </c>
      <c r="J81" s="2"/>
      <c r="K81" s="2"/>
      <c r="L81" s="2" t="s">
        <v>24</v>
      </c>
      <c r="M81" s="2" t="s">
        <v>26288</v>
      </c>
    </row>
    <row r="82" spans="1:14">
      <c r="A82" s="2">
        <v>510</v>
      </c>
      <c r="B82" s="2" t="s">
        <v>244</v>
      </c>
      <c r="C82" s="2" t="s">
        <v>392</v>
      </c>
      <c r="D82" s="2" t="s">
        <v>473</v>
      </c>
      <c r="E82" s="2"/>
      <c r="F82" s="2" t="s">
        <v>474</v>
      </c>
      <c r="G82" s="2" t="s">
        <v>443</v>
      </c>
      <c r="H82" s="2">
        <v>4</v>
      </c>
      <c r="I82" s="2" t="s">
        <v>250</v>
      </c>
      <c r="J82" s="2" t="s">
        <v>283</v>
      </c>
      <c r="K82" s="2"/>
      <c r="L82" s="2" t="s">
        <v>24</v>
      </c>
      <c r="M82" s="2" t="s">
        <v>26288</v>
      </c>
    </row>
    <row r="83" spans="1:14">
      <c r="A83" s="2">
        <v>511</v>
      </c>
      <c r="B83" s="2" t="s">
        <v>244</v>
      </c>
      <c r="C83" s="2" t="s">
        <v>279</v>
      </c>
      <c r="D83" s="2" t="s">
        <v>475</v>
      </c>
      <c r="E83" s="2"/>
      <c r="F83" s="2" t="s">
        <v>476</v>
      </c>
      <c r="G83" s="2" t="s">
        <v>443</v>
      </c>
      <c r="H83" s="2">
        <v>4</v>
      </c>
      <c r="I83" s="2" t="s">
        <v>250</v>
      </c>
      <c r="J83" s="2" t="s">
        <v>283</v>
      </c>
      <c r="K83" s="2"/>
      <c r="L83" s="2" t="s">
        <v>24</v>
      </c>
      <c r="M83" s="2" t="s">
        <v>26288</v>
      </c>
    </row>
    <row r="84" spans="1:14">
      <c r="A84" s="2">
        <v>512</v>
      </c>
      <c r="B84" s="2" t="s">
        <v>244</v>
      </c>
      <c r="C84" s="2" t="s">
        <v>279</v>
      </c>
      <c r="D84" s="2" t="s">
        <v>477</v>
      </c>
      <c r="E84" s="2"/>
      <c r="F84" s="2" t="s">
        <v>478</v>
      </c>
      <c r="G84" s="2" t="s">
        <v>479</v>
      </c>
      <c r="H84" s="2">
        <v>4</v>
      </c>
      <c r="I84" s="2" t="s">
        <v>250</v>
      </c>
      <c r="J84" s="2"/>
      <c r="K84" s="2"/>
      <c r="L84" s="2" t="s">
        <v>24</v>
      </c>
      <c r="M84" s="2" t="s">
        <v>26288</v>
      </c>
    </row>
    <row r="85" spans="1:14">
      <c r="A85" s="2">
        <v>513</v>
      </c>
      <c r="B85" s="2" t="s">
        <v>244</v>
      </c>
      <c r="C85" s="2" t="s">
        <v>279</v>
      </c>
      <c r="D85" s="2" t="s">
        <v>481</v>
      </c>
      <c r="E85" s="2"/>
      <c r="F85" s="2" t="s">
        <v>482</v>
      </c>
      <c r="G85" s="2" t="s">
        <v>443</v>
      </c>
      <c r="H85" s="2">
        <v>4</v>
      </c>
      <c r="I85" s="2" t="s">
        <v>250</v>
      </c>
      <c r="J85" s="2"/>
      <c r="K85" s="2"/>
      <c r="L85" s="2" t="s">
        <v>24</v>
      </c>
      <c r="M85" s="2" t="s">
        <v>26288</v>
      </c>
    </row>
    <row r="86" spans="1:14">
      <c r="A86" s="2">
        <v>514</v>
      </c>
      <c r="B86" s="2" t="s">
        <v>244</v>
      </c>
      <c r="C86" s="2" t="s">
        <v>279</v>
      </c>
      <c r="D86" s="2" t="s">
        <v>483</v>
      </c>
      <c r="E86" s="2"/>
      <c r="F86" s="2" t="s">
        <v>484</v>
      </c>
      <c r="G86" s="2" t="s">
        <v>443</v>
      </c>
      <c r="H86" s="2">
        <v>4</v>
      </c>
      <c r="I86" s="2" t="s">
        <v>250</v>
      </c>
      <c r="J86" s="2"/>
      <c r="K86" s="2"/>
      <c r="L86" s="2" t="s">
        <v>24</v>
      </c>
      <c r="M86" s="2" t="s">
        <v>26288</v>
      </c>
    </row>
    <row r="87" spans="1:14">
      <c r="A87" s="2">
        <v>515</v>
      </c>
      <c r="B87" s="2" t="s">
        <v>244</v>
      </c>
      <c r="C87" s="2" t="s">
        <v>279</v>
      </c>
      <c r="D87" s="2" t="s">
        <v>485</v>
      </c>
      <c r="E87" s="2"/>
      <c r="F87" s="2" t="s">
        <v>486</v>
      </c>
      <c r="G87" s="2" t="s">
        <v>487</v>
      </c>
      <c r="H87" s="2">
        <v>4</v>
      </c>
      <c r="I87" s="2" t="s">
        <v>250</v>
      </c>
      <c r="J87" s="2"/>
      <c r="K87" s="2"/>
      <c r="L87" s="2" t="s">
        <v>24</v>
      </c>
      <c r="M87" s="2" t="s">
        <v>26288</v>
      </c>
    </row>
    <row r="88" spans="1:14">
      <c r="A88" s="2">
        <v>516</v>
      </c>
      <c r="B88" s="2" t="s">
        <v>244</v>
      </c>
      <c r="C88" s="2" t="s">
        <v>279</v>
      </c>
      <c r="D88" s="2" t="s">
        <v>488</v>
      </c>
      <c r="E88" s="2"/>
      <c r="F88" s="2" t="s">
        <v>489</v>
      </c>
      <c r="G88" s="2" t="s">
        <v>490</v>
      </c>
      <c r="H88" s="2">
        <v>4</v>
      </c>
      <c r="I88" s="2" t="s">
        <v>250</v>
      </c>
      <c r="J88" s="2"/>
      <c r="K88" s="2"/>
      <c r="L88" s="2" t="s">
        <v>491</v>
      </c>
      <c r="M88" s="2" t="s">
        <v>26288</v>
      </c>
    </row>
    <row r="89" spans="1:14">
      <c r="A89" s="2">
        <v>517</v>
      </c>
      <c r="B89" s="2" t="s">
        <v>244</v>
      </c>
      <c r="C89" s="2" t="s">
        <v>279</v>
      </c>
      <c r="D89" s="2" t="s">
        <v>492</v>
      </c>
      <c r="E89" s="2"/>
      <c r="F89" s="2" t="s">
        <v>493</v>
      </c>
      <c r="G89" s="2" t="s">
        <v>494</v>
      </c>
      <c r="H89" s="2">
        <v>4</v>
      </c>
      <c r="I89" s="2" t="s">
        <v>250</v>
      </c>
      <c r="J89" s="2"/>
      <c r="K89" s="2"/>
      <c r="L89" s="2" t="s">
        <v>24</v>
      </c>
      <c r="M89" s="2" t="s">
        <v>26288</v>
      </c>
    </row>
    <row r="90" spans="1:14">
      <c r="A90" s="2">
        <v>518</v>
      </c>
      <c r="B90" s="2" t="s">
        <v>244</v>
      </c>
      <c r="C90" s="2" t="s">
        <v>279</v>
      </c>
      <c r="D90" s="2" t="s">
        <v>495</v>
      </c>
      <c r="E90" s="2"/>
      <c r="F90" s="2" t="s">
        <v>496</v>
      </c>
      <c r="G90" s="2" t="s">
        <v>497</v>
      </c>
      <c r="H90" s="2">
        <v>4</v>
      </c>
      <c r="I90" s="2" t="s">
        <v>250</v>
      </c>
      <c r="J90" s="2"/>
      <c r="K90" s="2"/>
      <c r="L90" s="2" t="s">
        <v>24</v>
      </c>
      <c r="M90" s="2" t="s">
        <v>26288</v>
      </c>
    </row>
    <row r="91" spans="1:14">
      <c r="A91" s="2">
        <v>519</v>
      </c>
      <c r="B91" s="2" t="s">
        <v>244</v>
      </c>
      <c r="C91" s="2" t="s">
        <v>279</v>
      </c>
      <c r="D91" s="2" t="s">
        <v>498</v>
      </c>
      <c r="E91" s="2"/>
      <c r="F91" s="2" t="s">
        <v>499</v>
      </c>
      <c r="G91" s="2" t="s">
        <v>500</v>
      </c>
      <c r="H91" s="2">
        <v>4</v>
      </c>
      <c r="I91" s="2" t="s">
        <v>250</v>
      </c>
      <c r="J91" s="2"/>
      <c r="K91" s="2"/>
      <c r="L91" s="2" t="s">
        <v>24</v>
      </c>
      <c r="M91" s="2" t="s">
        <v>26288</v>
      </c>
    </row>
    <row r="92" spans="1:14">
      <c r="A92" s="2">
        <v>520</v>
      </c>
      <c r="B92" s="2" t="s">
        <v>244</v>
      </c>
      <c r="C92" s="2" t="s">
        <v>279</v>
      </c>
      <c r="D92" s="2" t="s">
        <v>501</v>
      </c>
      <c r="E92" s="2"/>
      <c r="F92" s="2" t="s">
        <v>502</v>
      </c>
      <c r="G92" s="2" t="s">
        <v>461</v>
      </c>
      <c r="H92" s="2">
        <v>1</v>
      </c>
      <c r="I92" s="2" t="s">
        <v>250</v>
      </c>
      <c r="J92" s="2"/>
      <c r="K92" s="2"/>
      <c r="L92" s="2" t="s">
        <v>125</v>
      </c>
      <c r="M92" s="2" t="s">
        <v>26288</v>
      </c>
    </row>
    <row r="93" spans="1:14">
      <c r="A93" s="2">
        <v>521</v>
      </c>
      <c r="B93" s="2" t="s">
        <v>244</v>
      </c>
      <c r="C93" s="2" t="s">
        <v>279</v>
      </c>
      <c r="D93" s="2" t="s">
        <v>503</v>
      </c>
      <c r="E93" s="2"/>
      <c r="F93" s="2" t="s">
        <v>504</v>
      </c>
      <c r="G93" s="2" t="s">
        <v>461</v>
      </c>
      <c r="H93" s="2">
        <v>1</v>
      </c>
      <c r="I93" s="2" t="s">
        <v>250</v>
      </c>
      <c r="J93" s="2"/>
      <c r="K93" s="2"/>
      <c r="L93" s="2" t="s">
        <v>125</v>
      </c>
      <c r="M93" s="2" t="s">
        <v>26288</v>
      </c>
      <c r="N93" s="2" t="s">
        <v>41864</v>
      </c>
    </row>
    <row r="94" spans="1:14">
      <c r="A94" s="2">
        <v>522</v>
      </c>
      <c r="B94" s="2" t="s">
        <v>244</v>
      </c>
      <c r="C94" s="2" t="s">
        <v>505</v>
      </c>
      <c r="D94" s="2" t="s">
        <v>506</v>
      </c>
      <c r="E94" s="2"/>
      <c r="F94" s="2" t="s">
        <v>507</v>
      </c>
      <c r="G94" s="2" t="s">
        <v>508</v>
      </c>
      <c r="H94" s="2">
        <v>1</v>
      </c>
      <c r="I94" s="2" t="s">
        <v>250</v>
      </c>
      <c r="J94" s="2"/>
      <c r="K94" s="2"/>
      <c r="L94" s="2" t="s">
        <v>125</v>
      </c>
      <c r="M94" s="2" t="s">
        <v>26288</v>
      </c>
    </row>
    <row r="95" spans="1:14">
      <c r="A95" s="2">
        <v>523</v>
      </c>
      <c r="B95" s="2" t="s">
        <v>244</v>
      </c>
      <c r="C95" s="2" t="s">
        <v>505</v>
      </c>
      <c r="D95" s="2" t="s">
        <v>509</v>
      </c>
      <c r="E95" s="2"/>
      <c r="F95" s="2" t="s">
        <v>510</v>
      </c>
      <c r="G95" s="2" t="s">
        <v>511</v>
      </c>
      <c r="H95" s="2">
        <v>1</v>
      </c>
      <c r="I95" s="2" t="s">
        <v>250</v>
      </c>
      <c r="J95" s="2"/>
      <c r="K95" s="2"/>
      <c r="L95" s="2" t="s">
        <v>125</v>
      </c>
      <c r="M95" s="2" t="s">
        <v>26288</v>
      </c>
    </row>
    <row r="96" spans="1:14">
      <c r="A96" s="2">
        <v>524</v>
      </c>
      <c r="B96" s="2" t="s">
        <v>244</v>
      </c>
      <c r="C96" s="2" t="s">
        <v>505</v>
      </c>
      <c r="D96" s="2" t="s">
        <v>512</v>
      </c>
      <c r="E96" s="2"/>
      <c r="F96" s="2" t="s">
        <v>513</v>
      </c>
      <c r="G96" s="2" t="s">
        <v>514</v>
      </c>
      <c r="H96" s="2">
        <v>4</v>
      </c>
      <c r="I96" s="2" t="s">
        <v>250</v>
      </c>
      <c r="J96" s="2"/>
      <c r="K96" s="2"/>
      <c r="L96" s="2" t="s">
        <v>24</v>
      </c>
      <c r="M96" s="2" t="s">
        <v>26288</v>
      </c>
    </row>
    <row r="97" spans="1:13">
      <c r="A97" s="2">
        <v>525</v>
      </c>
      <c r="B97" s="2" t="s">
        <v>244</v>
      </c>
      <c r="C97" s="2" t="s">
        <v>505</v>
      </c>
      <c r="D97" s="2" t="s">
        <v>515</v>
      </c>
      <c r="E97" s="2"/>
      <c r="F97" s="2" t="s">
        <v>516</v>
      </c>
      <c r="G97" s="2" t="s">
        <v>517</v>
      </c>
      <c r="H97" s="2">
        <v>1</v>
      </c>
      <c r="I97" s="2" t="s">
        <v>250</v>
      </c>
      <c r="J97" s="2"/>
      <c r="K97" s="2"/>
      <c r="L97" s="2" t="s">
        <v>125</v>
      </c>
      <c r="M97" s="2" t="s">
        <v>26288</v>
      </c>
    </row>
    <row r="98" spans="1:13">
      <c r="A98" s="2">
        <v>526</v>
      </c>
      <c r="B98" s="2" t="s">
        <v>244</v>
      </c>
      <c r="C98" s="2" t="s">
        <v>505</v>
      </c>
      <c r="D98" s="2" t="s">
        <v>518</v>
      </c>
      <c r="E98" s="2"/>
      <c r="F98" s="2" t="s">
        <v>519</v>
      </c>
      <c r="G98" s="2" t="s">
        <v>520</v>
      </c>
      <c r="H98" s="2">
        <v>1</v>
      </c>
      <c r="I98" s="2" t="s">
        <v>250</v>
      </c>
      <c r="J98" s="2"/>
      <c r="K98" s="2"/>
      <c r="L98" s="2" t="s">
        <v>125</v>
      </c>
      <c r="M98" s="2" t="s">
        <v>26288</v>
      </c>
    </row>
    <row r="99" spans="1:13">
      <c r="A99" s="2">
        <v>527</v>
      </c>
      <c r="B99" s="2" t="s">
        <v>244</v>
      </c>
      <c r="C99" s="2" t="s">
        <v>505</v>
      </c>
      <c r="D99" s="2" t="s">
        <v>521</v>
      </c>
      <c r="E99" s="2"/>
      <c r="F99" s="2" t="s">
        <v>522</v>
      </c>
      <c r="G99" s="2" t="s">
        <v>523</v>
      </c>
      <c r="H99" s="2">
        <v>1</v>
      </c>
      <c r="I99" s="2" t="s">
        <v>250</v>
      </c>
      <c r="J99" s="2"/>
      <c r="K99" s="2"/>
      <c r="L99" s="2" t="s">
        <v>125</v>
      </c>
      <c r="M99" s="2" t="s">
        <v>26288</v>
      </c>
    </row>
    <row r="100" spans="1:13">
      <c r="A100" s="2">
        <v>528</v>
      </c>
      <c r="B100" s="2" t="s">
        <v>244</v>
      </c>
      <c r="C100" s="2" t="s">
        <v>505</v>
      </c>
      <c r="D100" s="2" t="s">
        <v>524</v>
      </c>
      <c r="E100" s="2"/>
      <c r="F100" s="2" t="s">
        <v>525</v>
      </c>
      <c r="G100" s="2" t="s">
        <v>526</v>
      </c>
      <c r="H100" s="2">
        <v>4</v>
      </c>
      <c r="I100" s="2" t="s">
        <v>250</v>
      </c>
      <c r="J100" s="2"/>
      <c r="K100" s="2"/>
      <c r="L100" s="2" t="s">
        <v>24</v>
      </c>
      <c r="M100" s="2" t="s">
        <v>26288</v>
      </c>
    </row>
    <row r="101" spans="1:13">
      <c r="A101" s="2">
        <v>529</v>
      </c>
      <c r="B101" s="2" t="s">
        <v>244</v>
      </c>
      <c r="C101" s="2" t="s">
        <v>505</v>
      </c>
      <c r="D101" s="2" t="s">
        <v>527</v>
      </c>
      <c r="E101" s="2"/>
      <c r="F101" s="2" t="s">
        <v>528</v>
      </c>
      <c r="G101" s="2" t="s">
        <v>529</v>
      </c>
      <c r="H101" s="2">
        <v>1</v>
      </c>
      <c r="I101" s="2" t="s">
        <v>250</v>
      </c>
      <c r="J101" s="2"/>
      <c r="K101" s="2"/>
      <c r="L101" s="2" t="s">
        <v>125</v>
      </c>
      <c r="M101" s="2" t="s">
        <v>26288</v>
      </c>
    </row>
    <row r="102" spans="1:13">
      <c r="A102" s="2">
        <v>530</v>
      </c>
      <c r="B102" s="2" t="s">
        <v>244</v>
      </c>
      <c r="C102" s="2" t="s">
        <v>505</v>
      </c>
      <c r="D102" s="2" t="s">
        <v>530</v>
      </c>
      <c r="E102" s="2"/>
      <c r="F102" s="2" t="s">
        <v>531</v>
      </c>
      <c r="G102" s="2" t="s">
        <v>532</v>
      </c>
      <c r="H102" s="2">
        <v>1</v>
      </c>
      <c r="I102" s="2" t="s">
        <v>250</v>
      </c>
      <c r="J102" s="2"/>
      <c r="K102" s="2"/>
      <c r="L102" s="2" t="s">
        <v>125</v>
      </c>
      <c r="M102" s="2" t="s">
        <v>26288</v>
      </c>
    </row>
    <row r="103" spans="1:13">
      <c r="A103" s="2">
        <v>531</v>
      </c>
      <c r="B103" s="2" t="s">
        <v>244</v>
      </c>
      <c r="C103" s="2" t="s">
        <v>505</v>
      </c>
      <c r="D103" s="2" t="s">
        <v>533</v>
      </c>
      <c r="E103" s="2"/>
      <c r="F103" s="2" t="s">
        <v>534</v>
      </c>
      <c r="G103" s="2" t="s">
        <v>535</v>
      </c>
      <c r="H103" s="2">
        <v>4</v>
      </c>
      <c r="I103" s="2" t="s">
        <v>250</v>
      </c>
      <c r="J103" s="2"/>
      <c r="K103" s="2"/>
      <c r="L103" s="2" t="s">
        <v>24</v>
      </c>
      <c r="M103" s="2" t="s">
        <v>26288</v>
      </c>
    </row>
    <row r="104" spans="1:13">
      <c r="A104" s="2">
        <v>532</v>
      </c>
      <c r="B104" s="2" t="s">
        <v>244</v>
      </c>
      <c r="C104" s="2" t="s">
        <v>505</v>
      </c>
      <c r="D104" s="2" t="s">
        <v>536</v>
      </c>
      <c r="E104" s="2"/>
      <c r="F104" s="2" t="s">
        <v>536</v>
      </c>
      <c r="G104" s="2" t="s">
        <v>537</v>
      </c>
      <c r="H104" s="2">
        <v>1</v>
      </c>
      <c r="I104" s="2" t="s">
        <v>250</v>
      </c>
      <c r="J104" s="2"/>
      <c r="K104" s="2"/>
      <c r="L104" s="2" t="s">
        <v>125</v>
      </c>
      <c r="M104" s="2" t="s">
        <v>26288</v>
      </c>
    </row>
    <row r="105" spans="1:13">
      <c r="A105" s="2">
        <v>533</v>
      </c>
      <c r="B105" s="2" t="s">
        <v>244</v>
      </c>
      <c r="C105" s="2" t="s">
        <v>505</v>
      </c>
      <c r="D105" s="2" t="s">
        <v>538</v>
      </c>
      <c r="E105" s="2"/>
      <c r="F105" s="2" t="s">
        <v>539</v>
      </c>
      <c r="G105" s="2" t="s">
        <v>540</v>
      </c>
      <c r="H105" s="2">
        <v>1</v>
      </c>
      <c r="I105" s="2" t="s">
        <v>250</v>
      </c>
      <c r="J105" s="2"/>
      <c r="K105" s="2"/>
      <c r="L105" s="2" t="s">
        <v>125</v>
      </c>
      <c r="M105" s="2" t="s">
        <v>26288</v>
      </c>
    </row>
    <row r="106" spans="1:13">
      <c r="A106" s="2">
        <v>534</v>
      </c>
      <c r="B106" s="2" t="s">
        <v>244</v>
      </c>
      <c r="C106" s="2" t="s">
        <v>505</v>
      </c>
      <c r="D106" s="2" t="s">
        <v>541</v>
      </c>
      <c r="E106" s="2"/>
      <c r="F106" s="2" t="s">
        <v>542</v>
      </c>
      <c r="G106" s="2" t="s">
        <v>543</v>
      </c>
      <c r="H106" s="2">
        <v>4</v>
      </c>
      <c r="I106" s="2" t="s">
        <v>250</v>
      </c>
      <c r="J106" s="2"/>
      <c r="K106" s="2"/>
      <c r="L106" s="2" t="s">
        <v>24</v>
      </c>
      <c r="M106" s="2" t="s">
        <v>26288</v>
      </c>
    </row>
    <row r="107" spans="1:13">
      <c r="A107" s="2">
        <v>535</v>
      </c>
      <c r="B107" s="2" t="s">
        <v>244</v>
      </c>
      <c r="C107" s="2" t="s">
        <v>505</v>
      </c>
      <c r="D107" s="2" t="s">
        <v>544</v>
      </c>
      <c r="E107" s="2"/>
      <c r="F107" s="2" t="s">
        <v>545</v>
      </c>
      <c r="G107" s="2" t="s">
        <v>546</v>
      </c>
      <c r="H107" s="2">
        <v>4</v>
      </c>
      <c r="I107" s="2" t="s">
        <v>250</v>
      </c>
      <c r="J107" s="2"/>
      <c r="K107" s="2"/>
      <c r="L107" s="2" t="s">
        <v>24</v>
      </c>
      <c r="M107" s="2" t="s">
        <v>26288</v>
      </c>
    </row>
    <row r="108" spans="1:13">
      <c r="A108" s="2">
        <v>536</v>
      </c>
      <c r="B108" s="2" t="s">
        <v>244</v>
      </c>
      <c r="C108" s="2" t="s">
        <v>505</v>
      </c>
      <c r="D108" s="2" t="s">
        <v>547</v>
      </c>
      <c r="E108" s="2"/>
      <c r="F108" s="2" t="s">
        <v>548</v>
      </c>
      <c r="G108" s="2" t="s">
        <v>549</v>
      </c>
      <c r="H108" s="2">
        <v>4</v>
      </c>
      <c r="I108" s="2" t="s">
        <v>250</v>
      </c>
      <c r="J108" s="2"/>
      <c r="K108" s="2"/>
      <c r="L108" s="2" t="s">
        <v>24</v>
      </c>
      <c r="M108" s="2" t="s">
        <v>26288</v>
      </c>
    </row>
    <row r="109" spans="1:13">
      <c r="A109" s="2">
        <v>537</v>
      </c>
      <c r="B109" s="2" t="s">
        <v>244</v>
      </c>
      <c r="C109" s="2" t="s">
        <v>550</v>
      </c>
      <c r="D109" s="2" t="s">
        <v>551</v>
      </c>
      <c r="E109" s="2"/>
      <c r="F109" s="2" t="s">
        <v>552</v>
      </c>
      <c r="G109" s="2" t="s">
        <v>553</v>
      </c>
      <c r="H109" s="2">
        <v>4</v>
      </c>
      <c r="I109" s="2" t="s">
        <v>250</v>
      </c>
      <c r="J109" s="2"/>
      <c r="K109" s="2"/>
      <c r="L109" s="2" t="s">
        <v>20</v>
      </c>
      <c r="M109" s="2" t="s">
        <v>26288</v>
      </c>
    </row>
    <row r="110" spans="1:13">
      <c r="A110" s="2">
        <v>538</v>
      </c>
      <c r="B110" s="2" t="s">
        <v>244</v>
      </c>
      <c r="C110" s="2" t="s">
        <v>550</v>
      </c>
      <c r="D110" s="2" t="s">
        <v>554</v>
      </c>
      <c r="E110" s="2"/>
      <c r="F110" s="2" t="s">
        <v>555</v>
      </c>
      <c r="G110" s="2" t="s">
        <v>553</v>
      </c>
      <c r="H110" s="2">
        <v>4</v>
      </c>
      <c r="I110" s="2" t="s">
        <v>250</v>
      </c>
      <c r="J110" s="2"/>
      <c r="K110" s="2"/>
      <c r="L110" s="2" t="s">
        <v>20</v>
      </c>
      <c r="M110" s="2" t="s">
        <v>26288</v>
      </c>
    </row>
    <row r="111" spans="1:13">
      <c r="A111" s="2">
        <v>539</v>
      </c>
      <c r="B111" s="2" t="s">
        <v>244</v>
      </c>
      <c r="C111" s="2" t="s">
        <v>550</v>
      </c>
      <c r="D111" s="2" t="s">
        <v>556</v>
      </c>
      <c r="E111" s="2"/>
      <c r="F111" s="2" t="s">
        <v>557</v>
      </c>
      <c r="G111" s="2" t="s">
        <v>558</v>
      </c>
      <c r="H111" s="2">
        <v>4</v>
      </c>
      <c r="I111" s="2" t="s">
        <v>250</v>
      </c>
      <c r="J111" s="2"/>
      <c r="K111" s="2"/>
      <c r="L111" s="2" t="s">
        <v>20</v>
      </c>
      <c r="M111" s="2" t="s">
        <v>26288</v>
      </c>
    </row>
    <row r="112" spans="1:13">
      <c r="A112" s="2">
        <v>540</v>
      </c>
      <c r="B112" s="2" t="s">
        <v>244</v>
      </c>
      <c r="C112" s="2" t="s">
        <v>550</v>
      </c>
      <c r="D112" s="2" t="s">
        <v>559</v>
      </c>
      <c r="E112" s="2"/>
      <c r="F112" s="2" t="s">
        <v>560</v>
      </c>
      <c r="G112" s="2" t="s">
        <v>558</v>
      </c>
      <c r="H112" s="2">
        <v>4</v>
      </c>
      <c r="I112" s="2" t="s">
        <v>250</v>
      </c>
      <c r="J112" s="2"/>
      <c r="K112" s="2"/>
      <c r="L112" s="2" t="s">
        <v>20</v>
      </c>
      <c r="M112" s="2" t="s">
        <v>26288</v>
      </c>
    </row>
    <row r="113" spans="1:13">
      <c r="A113" s="2">
        <v>541</v>
      </c>
      <c r="B113" s="2" t="s">
        <v>244</v>
      </c>
      <c r="C113" s="2" t="s">
        <v>550</v>
      </c>
      <c r="D113" s="2" t="s">
        <v>561</v>
      </c>
      <c r="E113" s="2" t="s">
        <v>562</v>
      </c>
      <c r="F113" s="2" t="s">
        <v>563</v>
      </c>
      <c r="G113" s="2" t="s">
        <v>564</v>
      </c>
      <c r="H113" s="2">
        <v>4</v>
      </c>
      <c r="I113" s="2" t="s">
        <v>250</v>
      </c>
      <c r="J113" s="2"/>
      <c r="K113" s="2"/>
      <c r="L113" s="2" t="s">
        <v>20</v>
      </c>
      <c r="M113" s="2" t="s">
        <v>26288</v>
      </c>
    </row>
    <row r="114" spans="1:13">
      <c r="A114" s="2">
        <v>542</v>
      </c>
      <c r="B114" s="2" t="s">
        <v>244</v>
      </c>
      <c r="C114" s="2" t="s">
        <v>550</v>
      </c>
      <c r="D114" s="2" t="s">
        <v>565</v>
      </c>
      <c r="E114" s="2" t="s">
        <v>562</v>
      </c>
      <c r="F114" s="2" t="s">
        <v>566</v>
      </c>
      <c r="G114" s="2" t="s">
        <v>567</v>
      </c>
      <c r="H114" s="2">
        <v>4</v>
      </c>
      <c r="I114" s="2" t="s">
        <v>250</v>
      </c>
      <c r="J114" s="2"/>
      <c r="K114" s="2"/>
      <c r="L114" s="2" t="s">
        <v>20</v>
      </c>
      <c r="M114" s="2" t="s">
        <v>26288</v>
      </c>
    </row>
    <row r="115" spans="1:13">
      <c r="A115" s="2">
        <v>543</v>
      </c>
      <c r="B115" s="2" t="s">
        <v>244</v>
      </c>
      <c r="C115" s="2" t="s">
        <v>550</v>
      </c>
      <c r="D115" s="2" t="s">
        <v>568</v>
      </c>
      <c r="E115" s="2" t="s">
        <v>562</v>
      </c>
      <c r="F115" s="2" t="s">
        <v>566</v>
      </c>
      <c r="G115" s="2" t="s">
        <v>569</v>
      </c>
      <c r="H115" s="2">
        <v>4</v>
      </c>
      <c r="I115" s="2" t="s">
        <v>250</v>
      </c>
      <c r="J115" s="2"/>
      <c r="K115" s="2"/>
      <c r="L115" s="2" t="s">
        <v>20</v>
      </c>
      <c r="M115" s="2" t="s">
        <v>26288</v>
      </c>
    </row>
    <row r="116" spans="1:13">
      <c r="A116" s="2">
        <v>544</v>
      </c>
      <c r="B116" s="2" t="s">
        <v>244</v>
      </c>
      <c r="C116" s="2" t="s">
        <v>505</v>
      </c>
      <c r="D116" s="2" t="s">
        <v>570</v>
      </c>
      <c r="E116" s="2"/>
      <c r="F116" s="2" t="s">
        <v>571</v>
      </c>
      <c r="G116" s="2" t="s">
        <v>572</v>
      </c>
      <c r="H116" s="2">
        <v>4</v>
      </c>
      <c r="I116" s="2" t="s">
        <v>250</v>
      </c>
      <c r="J116" s="2"/>
      <c r="K116" s="2"/>
      <c r="L116" s="2" t="s">
        <v>20</v>
      </c>
      <c r="M116" s="2" t="s">
        <v>26288</v>
      </c>
    </row>
    <row r="117" spans="1:13">
      <c r="A117" s="2">
        <v>545</v>
      </c>
      <c r="B117" s="2" t="s">
        <v>244</v>
      </c>
      <c r="C117" s="2" t="s">
        <v>505</v>
      </c>
      <c r="D117" s="2" t="s">
        <v>573</v>
      </c>
      <c r="E117" s="2"/>
      <c r="F117" s="2" t="s">
        <v>574</v>
      </c>
      <c r="G117" s="2" t="s">
        <v>575</v>
      </c>
      <c r="H117" s="2">
        <v>3</v>
      </c>
      <c r="I117" s="2" t="s">
        <v>250</v>
      </c>
      <c r="J117" s="2"/>
      <c r="K117" s="2"/>
      <c r="L117" s="2" t="s">
        <v>225</v>
      </c>
      <c r="M117" s="2" t="s">
        <v>26288</v>
      </c>
    </row>
    <row r="118" spans="1:13">
      <c r="A118" s="2">
        <v>3047</v>
      </c>
      <c r="B118" s="2" t="s">
        <v>244</v>
      </c>
      <c r="C118" s="2" t="s">
        <v>1859</v>
      </c>
      <c r="D118" s="2" t="s">
        <v>1860</v>
      </c>
      <c r="E118" s="2" t="s">
        <v>1861</v>
      </c>
      <c r="F118" s="2" t="s">
        <v>1862</v>
      </c>
      <c r="G118" s="2" t="s">
        <v>1863</v>
      </c>
      <c r="H118" s="2">
        <v>4</v>
      </c>
      <c r="I118" s="2" t="s">
        <v>18</v>
      </c>
      <c r="J118" s="2" t="s">
        <v>1864</v>
      </c>
      <c r="K118" s="2"/>
      <c r="L118" s="2" t="s">
        <v>20</v>
      </c>
      <c r="M118" s="2" t="s">
        <v>39370</v>
      </c>
    </row>
    <row r="119" spans="1:13">
      <c r="A119" s="2">
        <v>3048</v>
      </c>
      <c r="B119" s="2" t="s">
        <v>244</v>
      </c>
      <c r="C119" s="2" t="s">
        <v>1859</v>
      </c>
      <c r="D119" s="2" t="s">
        <v>1865</v>
      </c>
      <c r="E119" s="2" t="s">
        <v>1861</v>
      </c>
      <c r="F119" s="2" t="s">
        <v>1866</v>
      </c>
      <c r="G119" s="2" t="s">
        <v>1863</v>
      </c>
      <c r="H119" s="2">
        <v>4</v>
      </c>
      <c r="I119" s="2" t="s">
        <v>18</v>
      </c>
      <c r="J119" s="2" t="s">
        <v>1864</v>
      </c>
      <c r="K119" s="2"/>
      <c r="L119" s="2" t="s">
        <v>20</v>
      </c>
      <c r="M119" s="2" t="s">
        <v>39370</v>
      </c>
    </row>
    <row r="120" spans="1:13">
      <c r="A120" s="2">
        <v>3049</v>
      </c>
      <c r="B120" s="2" t="s">
        <v>244</v>
      </c>
      <c r="C120" s="2" t="s">
        <v>1859</v>
      </c>
      <c r="D120" s="2" t="s">
        <v>1867</v>
      </c>
      <c r="E120" s="2" t="s">
        <v>1861</v>
      </c>
      <c r="F120" s="2" t="s">
        <v>1868</v>
      </c>
      <c r="G120" s="2" t="s">
        <v>1869</v>
      </c>
      <c r="H120" s="2">
        <v>4</v>
      </c>
      <c r="I120" s="2" t="s">
        <v>18</v>
      </c>
      <c r="J120" s="2" t="s">
        <v>1864</v>
      </c>
      <c r="K120" s="2"/>
      <c r="L120" s="2" t="s">
        <v>20</v>
      </c>
      <c r="M120" s="2" t="s">
        <v>39370</v>
      </c>
    </row>
    <row r="121" spans="1:13">
      <c r="A121" s="2">
        <v>3050</v>
      </c>
      <c r="B121" s="2" t="s">
        <v>244</v>
      </c>
      <c r="C121" s="2" t="s">
        <v>1859</v>
      </c>
      <c r="D121" s="2" t="s">
        <v>1870</v>
      </c>
      <c r="E121" s="2" t="s">
        <v>1861</v>
      </c>
      <c r="F121" s="2" t="s">
        <v>1871</v>
      </c>
      <c r="G121" s="2" t="s">
        <v>1872</v>
      </c>
      <c r="H121" s="2">
        <v>4</v>
      </c>
      <c r="I121" s="2" t="s">
        <v>18</v>
      </c>
      <c r="J121" s="2" t="s">
        <v>1864</v>
      </c>
      <c r="K121" s="2"/>
      <c r="L121" s="2" t="s">
        <v>20</v>
      </c>
      <c r="M121" s="2" t="s">
        <v>39370</v>
      </c>
    </row>
    <row r="122" spans="1:13">
      <c r="A122" s="2">
        <v>3051</v>
      </c>
      <c r="B122" s="2" t="s">
        <v>244</v>
      </c>
      <c r="C122" s="2" t="s">
        <v>1859</v>
      </c>
      <c r="D122" s="2" t="s">
        <v>1873</v>
      </c>
      <c r="E122" s="2" t="s">
        <v>1861</v>
      </c>
      <c r="F122" s="2" t="s">
        <v>1874</v>
      </c>
      <c r="G122" s="2" t="s">
        <v>1875</v>
      </c>
      <c r="H122" s="2">
        <v>4</v>
      </c>
      <c r="I122" s="2" t="s">
        <v>18</v>
      </c>
      <c r="J122" s="2" t="s">
        <v>1864</v>
      </c>
      <c r="K122" s="2"/>
      <c r="L122" s="2" t="s">
        <v>20</v>
      </c>
      <c r="M122" s="2" t="s">
        <v>39370</v>
      </c>
    </row>
    <row r="123" spans="1:13">
      <c r="A123" s="2">
        <v>3052</v>
      </c>
      <c r="B123" s="2" t="s">
        <v>244</v>
      </c>
      <c r="C123" s="2" t="s">
        <v>1859</v>
      </c>
      <c r="D123" s="2" t="s">
        <v>1876</v>
      </c>
      <c r="E123" s="2" t="s">
        <v>1861</v>
      </c>
      <c r="F123" s="2" t="s">
        <v>1877</v>
      </c>
      <c r="G123" s="2" t="s">
        <v>1875</v>
      </c>
      <c r="H123" s="2">
        <v>4</v>
      </c>
      <c r="I123" s="2" t="s">
        <v>18</v>
      </c>
      <c r="J123" s="2" t="s">
        <v>1864</v>
      </c>
      <c r="K123" s="2"/>
      <c r="L123" s="2" t="s">
        <v>20</v>
      </c>
      <c r="M123" s="2" t="s">
        <v>39370</v>
      </c>
    </row>
    <row r="124" spans="1:13">
      <c r="A124" s="2">
        <v>3053</v>
      </c>
      <c r="B124" s="2" t="s">
        <v>244</v>
      </c>
      <c r="C124" s="2" t="s">
        <v>1859</v>
      </c>
      <c r="D124" s="2" t="s">
        <v>1878</v>
      </c>
      <c r="E124" s="2" t="s">
        <v>1861</v>
      </c>
      <c r="F124" s="2" t="s">
        <v>1862</v>
      </c>
      <c r="G124" s="2" t="s">
        <v>1879</v>
      </c>
      <c r="H124" s="2">
        <v>1</v>
      </c>
      <c r="I124" s="2" t="s">
        <v>18</v>
      </c>
      <c r="J124" s="2" t="s">
        <v>1864</v>
      </c>
      <c r="K124" s="2"/>
      <c r="L124" s="2" t="s">
        <v>41091</v>
      </c>
      <c r="M124" s="2" t="s">
        <v>39370</v>
      </c>
    </row>
    <row r="125" spans="1:13">
      <c r="A125" s="2">
        <v>3054</v>
      </c>
      <c r="B125" s="2" t="s">
        <v>244</v>
      </c>
      <c r="C125" s="2" t="s">
        <v>1859</v>
      </c>
      <c r="D125" s="2" t="s">
        <v>1880</v>
      </c>
      <c r="E125" s="2" t="s">
        <v>1861</v>
      </c>
      <c r="F125" s="2" t="s">
        <v>1866</v>
      </c>
      <c r="G125" s="2" t="s">
        <v>1879</v>
      </c>
      <c r="H125" s="2">
        <v>1</v>
      </c>
      <c r="I125" s="2" t="s">
        <v>18</v>
      </c>
      <c r="J125" s="2" t="s">
        <v>1864</v>
      </c>
      <c r="K125" s="2"/>
      <c r="L125" s="2" t="s">
        <v>41091</v>
      </c>
      <c r="M125" s="2" t="s">
        <v>39370</v>
      </c>
    </row>
    <row r="126" spans="1:13">
      <c r="A126" s="2">
        <v>3055</v>
      </c>
      <c r="B126" s="2" t="s">
        <v>244</v>
      </c>
      <c r="C126" s="2" t="s">
        <v>1859</v>
      </c>
      <c r="D126" s="2" t="s">
        <v>1881</v>
      </c>
      <c r="E126" s="2" t="s">
        <v>1861</v>
      </c>
      <c r="F126" s="2" t="s">
        <v>1874</v>
      </c>
      <c r="G126" s="2" t="s">
        <v>1882</v>
      </c>
      <c r="H126" s="2">
        <v>4</v>
      </c>
      <c r="I126" s="2" t="s">
        <v>18</v>
      </c>
      <c r="J126" s="2" t="s">
        <v>1864</v>
      </c>
      <c r="K126" s="2"/>
      <c r="L126" s="2" t="s">
        <v>20</v>
      </c>
      <c r="M126" s="2" t="s">
        <v>39370</v>
      </c>
    </row>
    <row r="127" spans="1:13">
      <c r="A127" s="2">
        <v>3056</v>
      </c>
      <c r="B127" s="2" t="s">
        <v>244</v>
      </c>
      <c r="C127" s="2" t="s">
        <v>1859</v>
      </c>
      <c r="D127" s="2" t="s">
        <v>1883</v>
      </c>
      <c r="E127" s="2" t="s">
        <v>1861</v>
      </c>
      <c r="F127" s="2" t="s">
        <v>1877</v>
      </c>
      <c r="G127" s="2" t="s">
        <v>1882</v>
      </c>
      <c r="H127" s="2">
        <v>4</v>
      </c>
      <c r="I127" s="2" t="s">
        <v>18</v>
      </c>
      <c r="J127" s="2" t="s">
        <v>1864</v>
      </c>
      <c r="K127" s="2"/>
      <c r="L127" s="2" t="s">
        <v>20</v>
      </c>
      <c r="M127" s="2" t="s">
        <v>39370</v>
      </c>
    </row>
    <row r="128" spans="1:13">
      <c r="A128" s="2">
        <v>3057</v>
      </c>
      <c r="B128" s="2" t="s">
        <v>244</v>
      </c>
      <c r="C128" s="2" t="s">
        <v>1859</v>
      </c>
      <c r="D128" s="2" t="s">
        <v>1884</v>
      </c>
      <c r="E128" s="2" t="s">
        <v>1861</v>
      </c>
      <c r="F128" s="2" t="s">
        <v>1874</v>
      </c>
      <c r="G128" s="2" t="s">
        <v>1885</v>
      </c>
      <c r="H128" s="2">
        <v>4</v>
      </c>
      <c r="I128" s="2" t="s">
        <v>18</v>
      </c>
      <c r="J128" s="2" t="s">
        <v>1864</v>
      </c>
      <c r="K128" s="2"/>
      <c r="L128" s="2" t="s">
        <v>20</v>
      </c>
      <c r="M128" s="2" t="s">
        <v>39370</v>
      </c>
    </row>
    <row r="129" spans="1:13">
      <c r="A129" s="2">
        <v>3058</v>
      </c>
      <c r="B129" s="2" t="s">
        <v>244</v>
      </c>
      <c r="C129" s="2" t="s">
        <v>1859</v>
      </c>
      <c r="D129" s="2" t="s">
        <v>1886</v>
      </c>
      <c r="E129" s="2" t="s">
        <v>1861</v>
      </c>
      <c r="F129" s="2" t="s">
        <v>1877</v>
      </c>
      <c r="G129" s="2" t="s">
        <v>1885</v>
      </c>
      <c r="H129" s="2">
        <v>4</v>
      </c>
      <c r="I129" s="2" t="s">
        <v>18</v>
      </c>
      <c r="J129" s="2" t="s">
        <v>1864</v>
      </c>
      <c r="K129" s="2"/>
      <c r="L129" s="2" t="s">
        <v>20</v>
      </c>
      <c r="M129" s="2" t="s">
        <v>39370</v>
      </c>
    </row>
    <row r="130" spans="1:13">
      <c r="A130" s="2">
        <v>4232</v>
      </c>
      <c r="B130" s="2" t="s">
        <v>41093</v>
      </c>
      <c r="C130" s="2" t="s">
        <v>2836</v>
      </c>
      <c r="D130" s="2" t="s">
        <v>2837</v>
      </c>
      <c r="E130" s="2" t="s">
        <v>2838</v>
      </c>
      <c r="F130" s="2" t="s">
        <v>2839</v>
      </c>
      <c r="G130" s="2" t="s">
        <v>2840</v>
      </c>
      <c r="H130" s="2">
        <v>3</v>
      </c>
      <c r="I130" s="2" t="s">
        <v>2269</v>
      </c>
      <c r="J130" s="2" t="s">
        <v>2107</v>
      </c>
      <c r="K130" s="2"/>
      <c r="L130" s="2" t="s">
        <v>225</v>
      </c>
      <c r="M130" s="2" t="s">
        <v>39153</v>
      </c>
    </row>
    <row r="131" spans="1:13">
      <c r="A131" s="2">
        <v>4233</v>
      </c>
      <c r="B131" s="2" t="s">
        <v>41093</v>
      </c>
      <c r="C131" s="2" t="s">
        <v>2836</v>
      </c>
      <c r="D131" s="2" t="s">
        <v>2841</v>
      </c>
      <c r="E131" s="2" t="s">
        <v>2842</v>
      </c>
      <c r="F131" s="2" t="s">
        <v>2843</v>
      </c>
      <c r="G131" s="2" t="s">
        <v>2844</v>
      </c>
      <c r="H131" s="2">
        <v>3</v>
      </c>
      <c r="I131" s="2" t="s">
        <v>2269</v>
      </c>
      <c r="J131" s="2" t="s">
        <v>2107</v>
      </c>
      <c r="K131" s="2"/>
      <c r="L131" s="2" t="s">
        <v>225</v>
      </c>
      <c r="M131" s="2" t="s">
        <v>39153</v>
      </c>
    </row>
    <row r="132" spans="1:13">
      <c r="A132" s="2">
        <v>4327</v>
      </c>
      <c r="B132" s="2" t="s">
        <v>41093</v>
      </c>
      <c r="C132" s="2" t="s">
        <v>2887</v>
      </c>
      <c r="D132" s="2" t="s">
        <v>2888</v>
      </c>
      <c r="E132" s="2"/>
      <c r="F132" s="2" t="s">
        <v>2889</v>
      </c>
      <c r="G132" s="2" t="s">
        <v>2890</v>
      </c>
      <c r="H132" s="2">
        <v>2</v>
      </c>
      <c r="I132" s="2" t="s">
        <v>250</v>
      </c>
      <c r="J132" s="2"/>
      <c r="K132" s="2"/>
      <c r="L132" s="2" t="s">
        <v>252</v>
      </c>
      <c r="M132" s="2" t="s">
        <v>39431</v>
      </c>
    </row>
    <row r="133" spans="1:13">
      <c r="A133" s="2">
        <v>4329</v>
      </c>
      <c r="B133" s="2" t="s">
        <v>41093</v>
      </c>
      <c r="C133" s="2" t="s">
        <v>2887</v>
      </c>
      <c r="D133" s="2" t="s">
        <v>2891</v>
      </c>
      <c r="E133" s="2"/>
      <c r="F133" s="2" t="s">
        <v>2892</v>
      </c>
      <c r="G133" s="2" t="s">
        <v>2893</v>
      </c>
      <c r="H133" s="2">
        <v>2</v>
      </c>
      <c r="I133" s="2" t="s">
        <v>250</v>
      </c>
      <c r="J133" s="2"/>
      <c r="K133" s="2"/>
      <c r="L133" s="2" t="s">
        <v>252</v>
      </c>
      <c r="M133" s="2" t="s">
        <v>39431</v>
      </c>
    </row>
    <row r="134" spans="1:13">
      <c r="A134" s="2">
        <v>4330</v>
      </c>
      <c r="B134" s="2" t="s">
        <v>41093</v>
      </c>
      <c r="C134" s="2" t="s">
        <v>2887</v>
      </c>
      <c r="D134" s="2" t="s">
        <v>2894</v>
      </c>
      <c r="E134" s="2"/>
      <c r="F134" s="2" t="s">
        <v>2895</v>
      </c>
      <c r="G134" s="2" t="s">
        <v>2896</v>
      </c>
      <c r="H134" s="2">
        <v>4</v>
      </c>
      <c r="I134" s="2" t="s">
        <v>250</v>
      </c>
      <c r="J134" s="2"/>
      <c r="K134" s="2"/>
      <c r="L134" s="2" t="s">
        <v>20</v>
      </c>
      <c r="M134" s="2" t="s">
        <v>39431</v>
      </c>
    </row>
    <row r="135" spans="1:13">
      <c r="A135" s="2">
        <v>4331</v>
      </c>
      <c r="B135" s="2" t="s">
        <v>41093</v>
      </c>
      <c r="C135" s="2" t="s">
        <v>2887</v>
      </c>
      <c r="D135" s="2" t="s">
        <v>2897</v>
      </c>
      <c r="E135" s="2"/>
      <c r="F135" s="2" t="s">
        <v>2898</v>
      </c>
      <c r="G135" s="2" t="s">
        <v>2899</v>
      </c>
      <c r="H135" s="2">
        <v>4</v>
      </c>
      <c r="I135" s="2" t="s">
        <v>250</v>
      </c>
      <c r="J135" s="2"/>
      <c r="K135" s="2"/>
      <c r="L135" s="2" t="s">
        <v>123</v>
      </c>
      <c r="M135" s="2" t="s">
        <v>39431</v>
      </c>
    </row>
    <row r="136" spans="1:13">
      <c r="A136" s="2">
        <v>4332</v>
      </c>
      <c r="B136" s="2" t="s">
        <v>41093</v>
      </c>
      <c r="C136" s="2" t="s">
        <v>2887</v>
      </c>
      <c r="D136" s="2" t="s">
        <v>2900</v>
      </c>
      <c r="E136" s="2"/>
      <c r="F136" s="2" t="s">
        <v>2901</v>
      </c>
      <c r="G136" s="2" t="s">
        <v>2902</v>
      </c>
      <c r="H136" s="2">
        <v>4</v>
      </c>
      <c r="I136" s="2" t="s">
        <v>250</v>
      </c>
      <c r="J136" s="2"/>
      <c r="K136" s="2"/>
      <c r="L136" s="2" t="s">
        <v>20</v>
      </c>
      <c r="M136" s="2" t="s">
        <v>39431</v>
      </c>
    </row>
    <row r="137" spans="1:13">
      <c r="A137" s="2">
        <v>4333</v>
      </c>
      <c r="B137" s="2" t="s">
        <v>41093</v>
      </c>
      <c r="C137" s="2" t="s">
        <v>2887</v>
      </c>
      <c r="D137" s="2" t="s">
        <v>2903</v>
      </c>
      <c r="E137" s="2"/>
      <c r="F137" s="2" t="s">
        <v>2904</v>
      </c>
      <c r="G137" s="2" t="s">
        <v>2905</v>
      </c>
      <c r="H137" s="2">
        <v>2</v>
      </c>
      <c r="I137" s="2" t="s">
        <v>250</v>
      </c>
      <c r="J137" s="2" t="s">
        <v>2906</v>
      </c>
      <c r="K137" s="2"/>
      <c r="L137" s="2" t="s">
        <v>252</v>
      </c>
      <c r="M137" s="2" t="s">
        <v>39431</v>
      </c>
    </row>
    <row r="138" spans="1:13">
      <c r="A138" s="2">
        <v>4334</v>
      </c>
      <c r="B138" s="2" t="s">
        <v>41093</v>
      </c>
      <c r="C138" s="2" t="s">
        <v>2887</v>
      </c>
      <c r="D138" s="2" t="s">
        <v>2907</v>
      </c>
      <c r="E138" s="2"/>
      <c r="F138" s="2" t="s">
        <v>2908</v>
      </c>
      <c r="G138" s="2" t="s">
        <v>2909</v>
      </c>
      <c r="H138" s="2">
        <v>4</v>
      </c>
      <c r="I138" s="2" t="s">
        <v>250</v>
      </c>
      <c r="J138" s="2"/>
      <c r="K138" s="2"/>
      <c r="L138" s="2" t="s">
        <v>24</v>
      </c>
      <c r="M138" s="2" t="s">
        <v>39431</v>
      </c>
    </row>
    <row r="139" spans="1:13">
      <c r="A139" s="2">
        <v>4335</v>
      </c>
      <c r="B139" s="2" t="s">
        <v>41093</v>
      </c>
      <c r="C139" s="2" t="s">
        <v>2887</v>
      </c>
      <c r="D139" s="2" t="s">
        <v>2910</v>
      </c>
      <c r="E139" s="2"/>
      <c r="F139" s="2" t="s">
        <v>2911</v>
      </c>
      <c r="G139" s="2" t="s">
        <v>2912</v>
      </c>
      <c r="H139" s="2">
        <v>2</v>
      </c>
      <c r="I139" s="2" t="s">
        <v>250</v>
      </c>
      <c r="J139" s="2"/>
      <c r="K139" s="2"/>
      <c r="L139" s="2" t="s">
        <v>252</v>
      </c>
      <c r="M139" s="2" t="s">
        <v>39431</v>
      </c>
    </row>
    <row r="140" spans="1:13">
      <c r="A140" s="2">
        <v>4339</v>
      </c>
      <c r="B140" s="2" t="s">
        <v>41093</v>
      </c>
      <c r="C140" s="2" t="s">
        <v>2887</v>
      </c>
      <c r="D140" s="2" t="s">
        <v>2913</v>
      </c>
      <c r="E140" s="2"/>
      <c r="F140" s="2" t="s">
        <v>2914</v>
      </c>
      <c r="G140" s="2" t="s">
        <v>2915</v>
      </c>
      <c r="H140" s="2">
        <v>2</v>
      </c>
      <c r="I140" s="2" t="s">
        <v>250</v>
      </c>
      <c r="J140" s="2"/>
      <c r="K140" s="2"/>
      <c r="L140" s="2" t="s">
        <v>252</v>
      </c>
      <c r="M140" s="2" t="s">
        <v>39431</v>
      </c>
    </row>
    <row r="141" spans="1:13">
      <c r="A141" s="2">
        <v>4340</v>
      </c>
      <c r="B141" s="2" t="s">
        <v>41093</v>
      </c>
      <c r="C141" s="2" t="s">
        <v>2887</v>
      </c>
      <c r="D141" s="2" t="s">
        <v>2916</v>
      </c>
      <c r="E141" s="2"/>
      <c r="F141" s="2" t="s">
        <v>2917</v>
      </c>
      <c r="G141" s="2" t="s">
        <v>2918</v>
      </c>
      <c r="H141" s="2">
        <v>3</v>
      </c>
      <c r="I141" s="2" t="s">
        <v>250</v>
      </c>
      <c r="J141" s="2"/>
      <c r="K141" s="2"/>
      <c r="L141" s="2" t="s">
        <v>466</v>
      </c>
      <c r="M141" s="2" t="s">
        <v>39431</v>
      </c>
    </row>
    <row r="142" spans="1:13">
      <c r="A142" s="2">
        <v>4341</v>
      </c>
      <c r="B142" s="2" t="s">
        <v>41093</v>
      </c>
      <c r="C142" s="2" t="s">
        <v>2887</v>
      </c>
      <c r="D142" s="2" t="s">
        <v>2919</v>
      </c>
      <c r="E142" s="2"/>
      <c r="F142" s="2" t="s">
        <v>2920</v>
      </c>
      <c r="G142" s="2" t="s">
        <v>2921</v>
      </c>
      <c r="H142" s="2">
        <v>3</v>
      </c>
      <c r="I142" s="2" t="s">
        <v>250</v>
      </c>
      <c r="J142" s="2"/>
      <c r="K142" s="2"/>
      <c r="L142" s="2" t="s">
        <v>466</v>
      </c>
      <c r="M142" s="2" t="s">
        <v>39431</v>
      </c>
    </row>
    <row r="143" spans="1:13">
      <c r="A143" s="2">
        <v>4342</v>
      </c>
      <c r="B143" s="2" t="s">
        <v>41093</v>
      </c>
      <c r="C143" s="2" t="s">
        <v>2922</v>
      </c>
      <c r="D143" s="2" t="s">
        <v>2923</v>
      </c>
      <c r="E143" s="2"/>
      <c r="F143" s="2" t="s">
        <v>2924</v>
      </c>
      <c r="G143" s="2" t="s">
        <v>2925</v>
      </c>
      <c r="H143" s="2">
        <v>2</v>
      </c>
      <c r="I143" s="2" t="s">
        <v>250</v>
      </c>
      <c r="J143" s="2"/>
      <c r="K143" s="2"/>
      <c r="L143" s="2" t="s">
        <v>252</v>
      </c>
      <c r="M143" s="2" t="s">
        <v>39431</v>
      </c>
    </row>
    <row r="144" spans="1:13">
      <c r="A144" s="2">
        <v>4343</v>
      </c>
      <c r="B144" s="2" t="s">
        <v>41093</v>
      </c>
      <c r="C144" s="2" t="s">
        <v>2922</v>
      </c>
      <c r="D144" s="2" t="s">
        <v>2926</v>
      </c>
      <c r="E144" s="2"/>
      <c r="F144" s="2" t="s">
        <v>2927</v>
      </c>
      <c r="G144" s="2" t="s">
        <v>2928</v>
      </c>
      <c r="H144" s="2">
        <v>4</v>
      </c>
      <c r="I144" s="2" t="s">
        <v>250</v>
      </c>
      <c r="J144" s="2"/>
      <c r="K144" s="2"/>
      <c r="L144" s="2" t="s">
        <v>24</v>
      </c>
      <c r="M144" s="2" t="s">
        <v>39431</v>
      </c>
    </row>
    <row r="145" spans="1:13">
      <c r="A145" s="2">
        <v>4344</v>
      </c>
      <c r="B145" s="2" t="s">
        <v>41093</v>
      </c>
      <c r="C145" s="2" t="s">
        <v>2922</v>
      </c>
      <c r="D145" s="2" t="s">
        <v>2929</v>
      </c>
      <c r="E145" s="2"/>
      <c r="F145" s="2" t="s">
        <v>2930</v>
      </c>
      <c r="G145" s="2" t="s">
        <v>2931</v>
      </c>
      <c r="H145" s="2">
        <v>4</v>
      </c>
      <c r="I145" s="2" t="s">
        <v>250</v>
      </c>
      <c r="J145" s="2"/>
      <c r="K145" s="2"/>
      <c r="L145" s="2" t="s">
        <v>24</v>
      </c>
      <c r="M145" s="2" t="s">
        <v>39431</v>
      </c>
    </row>
    <row r="146" spans="1:13">
      <c r="A146" s="2">
        <v>4345</v>
      </c>
      <c r="B146" s="2" t="s">
        <v>41093</v>
      </c>
      <c r="C146" s="2" t="s">
        <v>2922</v>
      </c>
      <c r="D146" s="2" t="s">
        <v>2932</v>
      </c>
      <c r="E146" s="2"/>
      <c r="F146" s="2" t="s">
        <v>2933</v>
      </c>
      <c r="G146" s="2" t="s">
        <v>2934</v>
      </c>
      <c r="H146" s="2">
        <v>2</v>
      </c>
      <c r="I146" s="2" t="s">
        <v>250</v>
      </c>
      <c r="J146" s="2"/>
      <c r="K146" s="2"/>
      <c r="L146" s="2" t="s">
        <v>252</v>
      </c>
      <c r="M146" s="2" t="s">
        <v>39431</v>
      </c>
    </row>
    <row r="147" spans="1:13">
      <c r="A147" s="2">
        <v>4346</v>
      </c>
      <c r="B147" s="2" t="s">
        <v>41093</v>
      </c>
      <c r="C147" s="2" t="s">
        <v>2935</v>
      </c>
      <c r="D147" s="2" t="s">
        <v>2936</v>
      </c>
      <c r="E147" s="2"/>
      <c r="F147" s="2" t="s">
        <v>2937</v>
      </c>
      <c r="G147" s="2" t="s">
        <v>2938</v>
      </c>
      <c r="H147" s="2">
        <v>2</v>
      </c>
      <c r="I147" s="2" t="s">
        <v>250</v>
      </c>
      <c r="J147" s="2"/>
      <c r="K147" s="2"/>
      <c r="L147" s="2" t="s">
        <v>252</v>
      </c>
      <c r="M147" s="2" t="s">
        <v>39431</v>
      </c>
    </row>
    <row r="148" spans="1:13">
      <c r="A148" s="2">
        <v>5224</v>
      </c>
      <c r="B148" s="2" t="s">
        <v>41093</v>
      </c>
      <c r="C148" s="2" t="s">
        <v>3965</v>
      </c>
      <c r="D148" s="2" t="s">
        <v>3966</v>
      </c>
      <c r="E148" s="2"/>
      <c r="F148" s="2" t="s">
        <v>3967</v>
      </c>
      <c r="G148" s="2" t="s">
        <v>3968</v>
      </c>
      <c r="H148" s="2">
        <v>4</v>
      </c>
      <c r="I148" s="2" t="s">
        <v>18</v>
      </c>
      <c r="J148" s="2" t="s">
        <v>3078</v>
      </c>
      <c r="K148" s="2"/>
      <c r="L148" s="2" t="s">
        <v>20</v>
      </c>
      <c r="M148" s="2" t="s">
        <v>39493</v>
      </c>
    </row>
    <row r="149" spans="1:13">
      <c r="A149" s="2">
        <v>5225</v>
      </c>
      <c r="B149" s="2" t="s">
        <v>41093</v>
      </c>
      <c r="C149" s="2" t="s">
        <v>3965</v>
      </c>
      <c r="D149" s="2" t="s">
        <v>3969</v>
      </c>
      <c r="E149" s="2"/>
      <c r="F149" s="2" t="s">
        <v>3970</v>
      </c>
      <c r="G149" s="2" t="s">
        <v>3971</v>
      </c>
      <c r="H149" s="2">
        <v>4</v>
      </c>
      <c r="I149" s="2" t="s">
        <v>18</v>
      </c>
      <c r="J149" s="2" t="s">
        <v>3078</v>
      </c>
      <c r="K149" s="2"/>
      <c r="L149" s="2" t="s">
        <v>20</v>
      </c>
      <c r="M149" s="2" t="s">
        <v>39493</v>
      </c>
    </row>
    <row r="150" spans="1:13">
      <c r="A150" s="2">
        <v>5226</v>
      </c>
      <c r="B150" s="2" t="s">
        <v>41093</v>
      </c>
      <c r="C150" s="2" t="s">
        <v>3965</v>
      </c>
      <c r="D150" s="2" t="s">
        <v>3972</v>
      </c>
      <c r="E150" s="2"/>
      <c r="F150" s="2" t="s">
        <v>3973</v>
      </c>
      <c r="G150" s="2" t="s">
        <v>3971</v>
      </c>
      <c r="H150" s="2">
        <v>4</v>
      </c>
      <c r="I150" s="2" t="s">
        <v>18</v>
      </c>
      <c r="J150" s="2" t="s">
        <v>3078</v>
      </c>
      <c r="K150" s="2"/>
      <c r="L150" s="2" t="s">
        <v>20</v>
      </c>
      <c r="M150" s="2" t="s">
        <v>39493</v>
      </c>
    </row>
    <row r="151" spans="1:13">
      <c r="A151" s="2">
        <v>5227</v>
      </c>
      <c r="B151" s="2" t="s">
        <v>41093</v>
      </c>
      <c r="C151" s="2" t="s">
        <v>3965</v>
      </c>
      <c r="D151" s="2" t="s">
        <v>3974</v>
      </c>
      <c r="E151" s="2"/>
      <c r="F151" s="2" t="s">
        <v>3975</v>
      </c>
      <c r="G151" s="2" t="s">
        <v>3971</v>
      </c>
      <c r="H151" s="2">
        <v>4</v>
      </c>
      <c r="I151" s="2" t="s">
        <v>18</v>
      </c>
      <c r="J151" s="2" t="s">
        <v>3078</v>
      </c>
      <c r="K151" s="2"/>
      <c r="L151" s="2" t="s">
        <v>20</v>
      </c>
      <c r="M151" s="2" t="s">
        <v>39493</v>
      </c>
    </row>
    <row r="152" spans="1:13">
      <c r="A152" s="2">
        <v>5228</v>
      </c>
      <c r="B152" s="2" t="s">
        <v>41093</v>
      </c>
      <c r="C152" s="2" t="s">
        <v>3965</v>
      </c>
      <c r="D152" s="2" t="s">
        <v>3976</v>
      </c>
      <c r="E152" s="2"/>
      <c r="F152" s="2" t="s">
        <v>3977</v>
      </c>
      <c r="G152" s="2" t="s">
        <v>3971</v>
      </c>
      <c r="H152" s="2">
        <v>4</v>
      </c>
      <c r="I152" s="2" t="s">
        <v>18</v>
      </c>
      <c r="J152" s="2" t="s">
        <v>3078</v>
      </c>
      <c r="K152" s="2"/>
      <c r="L152" s="2" t="s">
        <v>20</v>
      </c>
      <c r="M152" s="2" t="s">
        <v>39493</v>
      </c>
    </row>
    <row r="153" spans="1:13">
      <c r="A153" s="2">
        <v>5229</v>
      </c>
      <c r="B153" s="2" t="s">
        <v>41093</v>
      </c>
      <c r="C153" s="2" t="s">
        <v>3965</v>
      </c>
      <c r="D153" s="2" t="s">
        <v>3978</v>
      </c>
      <c r="E153" s="2"/>
      <c r="F153" s="2" t="s">
        <v>3979</v>
      </c>
      <c r="G153" s="2" t="s">
        <v>3980</v>
      </c>
      <c r="H153" s="2">
        <v>4</v>
      </c>
      <c r="I153" s="2" t="s">
        <v>18</v>
      </c>
      <c r="J153" s="2" t="s">
        <v>3078</v>
      </c>
      <c r="K153" s="2"/>
      <c r="L153" s="2" t="s">
        <v>20</v>
      </c>
      <c r="M153" s="2" t="s">
        <v>39493</v>
      </c>
    </row>
    <row r="154" spans="1:13">
      <c r="A154" s="2">
        <v>5230</v>
      </c>
      <c r="B154" s="2" t="s">
        <v>41093</v>
      </c>
      <c r="C154" s="2" t="s">
        <v>3965</v>
      </c>
      <c r="D154" s="2" t="s">
        <v>3981</v>
      </c>
      <c r="E154" s="2"/>
      <c r="F154" s="2" t="s">
        <v>3982</v>
      </c>
      <c r="G154" s="2" t="s">
        <v>3983</v>
      </c>
      <c r="H154" s="2">
        <v>4</v>
      </c>
      <c r="I154" s="2" t="s">
        <v>18</v>
      </c>
      <c r="J154" s="2" t="s">
        <v>3078</v>
      </c>
      <c r="K154" s="2"/>
      <c r="L154" s="2" t="s">
        <v>20</v>
      </c>
      <c r="M154" s="2" t="s">
        <v>41842</v>
      </c>
    </row>
    <row r="155" spans="1:13">
      <c r="A155" s="2">
        <v>5231</v>
      </c>
      <c r="B155" s="2" t="s">
        <v>41093</v>
      </c>
      <c r="C155" s="2" t="s">
        <v>3965</v>
      </c>
      <c r="D155" s="2" t="s">
        <v>3984</v>
      </c>
      <c r="E155" s="2"/>
      <c r="F155" s="2" t="s">
        <v>3985</v>
      </c>
      <c r="G155" s="2" t="s">
        <v>3971</v>
      </c>
      <c r="H155" s="2">
        <v>4</v>
      </c>
      <c r="I155" s="2" t="s">
        <v>18</v>
      </c>
      <c r="J155" s="2" t="s">
        <v>3078</v>
      </c>
      <c r="K155" s="2"/>
      <c r="L155" s="2" t="s">
        <v>20</v>
      </c>
      <c r="M155" s="2" t="s">
        <v>41842</v>
      </c>
    </row>
    <row r="156" spans="1:13">
      <c r="A156" s="2">
        <v>5232</v>
      </c>
      <c r="B156" s="2" t="s">
        <v>41093</v>
      </c>
      <c r="C156" s="2" t="s">
        <v>3965</v>
      </c>
      <c r="D156" s="2" t="s">
        <v>3986</v>
      </c>
      <c r="E156" s="2"/>
      <c r="F156" s="2" t="s">
        <v>3987</v>
      </c>
      <c r="G156" s="2" t="s">
        <v>3971</v>
      </c>
      <c r="H156" s="2">
        <v>4</v>
      </c>
      <c r="I156" s="2" t="s">
        <v>18</v>
      </c>
      <c r="J156" s="2" t="s">
        <v>3078</v>
      </c>
      <c r="K156" s="2"/>
      <c r="L156" s="2" t="s">
        <v>20</v>
      </c>
      <c r="M156" s="2" t="s">
        <v>41842</v>
      </c>
    </row>
    <row r="157" spans="1:13">
      <c r="A157" s="2">
        <v>5233</v>
      </c>
      <c r="B157" s="2" t="s">
        <v>41093</v>
      </c>
      <c r="C157" s="2" t="s">
        <v>3965</v>
      </c>
      <c r="D157" s="2" t="s">
        <v>3988</v>
      </c>
      <c r="E157" s="2"/>
      <c r="F157" s="2" t="s">
        <v>3989</v>
      </c>
      <c r="G157" s="2" t="s">
        <v>3971</v>
      </c>
      <c r="H157" s="2">
        <v>4</v>
      </c>
      <c r="I157" s="2" t="s">
        <v>18</v>
      </c>
      <c r="J157" s="2" t="s">
        <v>3078</v>
      </c>
      <c r="K157" s="2"/>
      <c r="L157" s="2" t="s">
        <v>20</v>
      </c>
      <c r="M157" s="2" t="s">
        <v>41842</v>
      </c>
    </row>
    <row r="158" spans="1:13">
      <c r="A158" s="2">
        <v>5234</v>
      </c>
      <c r="B158" s="2" t="s">
        <v>41093</v>
      </c>
      <c r="C158" s="2" t="s">
        <v>3965</v>
      </c>
      <c r="D158" s="2" t="s">
        <v>3990</v>
      </c>
      <c r="E158" s="2"/>
      <c r="F158" s="2" t="s">
        <v>3991</v>
      </c>
      <c r="G158" s="2" t="s">
        <v>3971</v>
      </c>
      <c r="H158" s="2">
        <v>4</v>
      </c>
      <c r="I158" s="2" t="s">
        <v>18</v>
      </c>
      <c r="J158" s="2" t="s">
        <v>3078</v>
      </c>
      <c r="K158" s="2"/>
      <c r="L158" s="2" t="s">
        <v>20</v>
      </c>
      <c r="M158" s="2" t="s">
        <v>41842</v>
      </c>
    </row>
    <row r="159" spans="1:13">
      <c r="A159" s="2">
        <v>5235</v>
      </c>
      <c r="B159" s="2" t="s">
        <v>41093</v>
      </c>
      <c r="C159" s="2" t="s">
        <v>3965</v>
      </c>
      <c r="D159" s="2" t="s">
        <v>3992</v>
      </c>
      <c r="E159" s="2"/>
      <c r="F159" s="2" t="s">
        <v>3993</v>
      </c>
      <c r="G159" s="2" t="s">
        <v>3980</v>
      </c>
      <c r="H159" s="2">
        <v>4</v>
      </c>
      <c r="I159" s="2" t="s">
        <v>18</v>
      </c>
      <c r="J159" s="2" t="s">
        <v>3078</v>
      </c>
      <c r="K159" s="2"/>
      <c r="L159" s="2" t="s">
        <v>20</v>
      </c>
      <c r="M159" s="2" t="s">
        <v>41842</v>
      </c>
    </row>
    <row r="160" spans="1:13">
      <c r="A160" s="2">
        <v>5236</v>
      </c>
      <c r="B160" s="2" t="s">
        <v>41093</v>
      </c>
      <c r="C160" s="2" t="s">
        <v>3965</v>
      </c>
      <c r="D160" s="2" t="s">
        <v>3994</v>
      </c>
      <c r="E160" s="2"/>
      <c r="F160" s="2" t="s">
        <v>3995</v>
      </c>
      <c r="G160" s="2" t="s">
        <v>3996</v>
      </c>
      <c r="H160" s="2">
        <v>4</v>
      </c>
      <c r="I160" s="2" t="s">
        <v>18</v>
      </c>
      <c r="J160" s="2" t="s">
        <v>3078</v>
      </c>
      <c r="K160" s="2"/>
      <c r="L160" s="2" t="s">
        <v>20</v>
      </c>
      <c r="M160" s="2" t="s">
        <v>41843</v>
      </c>
    </row>
    <row r="161" spans="1:13">
      <c r="A161" s="2">
        <v>5237</v>
      </c>
      <c r="B161" s="2" t="s">
        <v>41093</v>
      </c>
      <c r="C161" s="2" t="s">
        <v>3965</v>
      </c>
      <c r="D161" s="2" t="s">
        <v>3997</v>
      </c>
      <c r="E161" s="2"/>
      <c r="F161" s="2" t="s">
        <v>3998</v>
      </c>
      <c r="G161" s="2" t="s">
        <v>3999</v>
      </c>
      <c r="H161" s="2">
        <v>4</v>
      </c>
      <c r="I161" s="2" t="s">
        <v>18</v>
      </c>
      <c r="J161" s="2" t="s">
        <v>3078</v>
      </c>
      <c r="K161" s="2"/>
      <c r="L161" s="2" t="s">
        <v>20</v>
      </c>
      <c r="M161" s="2" t="s">
        <v>41844</v>
      </c>
    </row>
    <row r="162" spans="1:13">
      <c r="A162" s="2">
        <v>5238</v>
      </c>
      <c r="B162" s="2" t="s">
        <v>41093</v>
      </c>
      <c r="C162" s="2" t="s">
        <v>3965</v>
      </c>
      <c r="D162" s="2" t="s">
        <v>4000</v>
      </c>
      <c r="E162" s="2"/>
      <c r="F162" s="2" t="s">
        <v>4001</v>
      </c>
      <c r="G162" s="2" t="s">
        <v>4002</v>
      </c>
      <c r="H162" s="2">
        <v>4</v>
      </c>
      <c r="I162" s="2" t="s">
        <v>18</v>
      </c>
      <c r="J162" s="2" t="s">
        <v>3078</v>
      </c>
      <c r="K162" s="2"/>
      <c r="L162" s="2" t="s">
        <v>20</v>
      </c>
      <c r="M162" s="2" t="s">
        <v>11375</v>
      </c>
    </row>
    <row r="163" spans="1:13">
      <c r="A163" s="2">
        <v>5239</v>
      </c>
      <c r="B163" s="2" t="s">
        <v>41093</v>
      </c>
      <c r="C163" s="2" t="s">
        <v>3965</v>
      </c>
      <c r="D163" s="2" t="s">
        <v>4003</v>
      </c>
      <c r="E163" s="2"/>
      <c r="F163" s="2" t="s">
        <v>4004</v>
      </c>
      <c r="G163" s="2" t="s">
        <v>4005</v>
      </c>
      <c r="H163" s="2">
        <v>4</v>
      </c>
      <c r="I163" s="2" t="s">
        <v>18</v>
      </c>
      <c r="J163" s="2" t="s">
        <v>3078</v>
      </c>
      <c r="K163" s="2"/>
      <c r="L163" s="2" t="s">
        <v>24</v>
      </c>
      <c r="M163" s="2" t="s">
        <v>11375</v>
      </c>
    </row>
    <row r="164" spans="1:13">
      <c r="A164" s="2">
        <v>5240</v>
      </c>
      <c r="B164" s="2" t="s">
        <v>41093</v>
      </c>
      <c r="C164" s="2" t="s">
        <v>3965</v>
      </c>
      <c r="D164" s="2" t="s">
        <v>4006</v>
      </c>
      <c r="E164" s="2"/>
      <c r="F164" s="2" t="s">
        <v>4007</v>
      </c>
      <c r="G164" s="2" t="s">
        <v>4008</v>
      </c>
      <c r="H164" s="2">
        <v>4</v>
      </c>
      <c r="I164" s="2" t="s">
        <v>18</v>
      </c>
      <c r="J164" s="2" t="s">
        <v>3078</v>
      </c>
      <c r="K164" s="2"/>
      <c r="L164" s="2" t="s">
        <v>24</v>
      </c>
      <c r="M164" s="2" t="s">
        <v>11375</v>
      </c>
    </row>
    <row r="165" spans="1:13">
      <c r="A165" s="2">
        <v>5241</v>
      </c>
      <c r="B165" s="2" t="s">
        <v>41093</v>
      </c>
      <c r="C165" s="2" t="s">
        <v>3965</v>
      </c>
      <c r="D165" s="2" t="s">
        <v>4009</v>
      </c>
      <c r="E165" s="2"/>
      <c r="F165" s="2" t="s">
        <v>4010</v>
      </c>
      <c r="G165" s="2" t="s">
        <v>4011</v>
      </c>
      <c r="H165" s="2">
        <v>4</v>
      </c>
      <c r="I165" s="2" t="s">
        <v>18</v>
      </c>
      <c r="J165" s="2" t="s">
        <v>3078</v>
      </c>
      <c r="K165" s="2"/>
      <c r="L165" s="2" t="s">
        <v>24</v>
      </c>
      <c r="M165" s="2" t="s">
        <v>11375</v>
      </c>
    </row>
    <row r="166" spans="1:13">
      <c r="A166" s="2">
        <v>5242</v>
      </c>
      <c r="B166" s="2" t="s">
        <v>41093</v>
      </c>
      <c r="C166" s="2" t="s">
        <v>3965</v>
      </c>
      <c r="D166" s="2" t="s">
        <v>4012</v>
      </c>
      <c r="E166" s="2"/>
      <c r="F166" s="2" t="s">
        <v>4013</v>
      </c>
      <c r="G166" s="2" t="s">
        <v>4014</v>
      </c>
      <c r="H166" s="2">
        <v>4</v>
      </c>
      <c r="I166" s="2" t="s">
        <v>18</v>
      </c>
      <c r="J166" s="2" t="s">
        <v>3078</v>
      </c>
      <c r="K166" s="2"/>
      <c r="L166" s="2" t="s">
        <v>123</v>
      </c>
      <c r="M166" s="2" t="s">
        <v>11375</v>
      </c>
    </row>
    <row r="167" spans="1:13">
      <c r="A167" s="2">
        <v>5243</v>
      </c>
      <c r="B167" s="2" t="s">
        <v>41093</v>
      </c>
      <c r="C167" s="2" t="s">
        <v>3965</v>
      </c>
      <c r="D167" s="2" t="s">
        <v>4015</v>
      </c>
      <c r="E167" s="2"/>
      <c r="F167" s="2" t="s">
        <v>4016</v>
      </c>
      <c r="G167" s="2" t="s">
        <v>4017</v>
      </c>
      <c r="H167" s="2">
        <v>4</v>
      </c>
      <c r="I167" s="2" t="s">
        <v>18</v>
      </c>
      <c r="J167" s="2" t="s">
        <v>3078</v>
      </c>
      <c r="K167" s="2"/>
      <c r="L167" s="2" t="s">
        <v>123</v>
      </c>
      <c r="M167" s="2" t="s">
        <v>11375</v>
      </c>
    </row>
    <row r="168" spans="1:13">
      <c r="A168" s="2">
        <v>5244</v>
      </c>
      <c r="B168" s="2" t="s">
        <v>41093</v>
      </c>
      <c r="C168" s="2" t="s">
        <v>3965</v>
      </c>
      <c r="D168" s="2" t="s">
        <v>4018</v>
      </c>
      <c r="E168" s="2"/>
      <c r="F168" s="2" t="s">
        <v>4019</v>
      </c>
      <c r="G168" s="2" t="s">
        <v>4020</v>
      </c>
      <c r="H168" s="2">
        <v>1</v>
      </c>
      <c r="I168" s="2" t="s">
        <v>18</v>
      </c>
      <c r="J168" s="2" t="s">
        <v>3078</v>
      </c>
      <c r="K168" s="2"/>
      <c r="L168" s="2" t="s">
        <v>41091</v>
      </c>
      <c r="M168" s="2" t="s">
        <v>11375</v>
      </c>
    </row>
    <row r="169" spans="1:13">
      <c r="A169" s="2">
        <v>5245</v>
      </c>
      <c r="B169" s="2" t="s">
        <v>41093</v>
      </c>
      <c r="C169" s="2" t="s">
        <v>3965</v>
      </c>
      <c r="D169" s="2" t="s">
        <v>4021</v>
      </c>
      <c r="E169" s="2"/>
      <c r="F169" s="2" t="s">
        <v>4022</v>
      </c>
      <c r="G169" s="2" t="s">
        <v>4023</v>
      </c>
      <c r="H169" s="2">
        <v>4</v>
      </c>
      <c r="I169" s="2" t="s">
        <v>18</v>
      </c>
      <c r="J169" s="2" t="s">
        <v>3078</v>
      </c>
      <c r="K169" s="2"/>
      <c r="L169" s="2" t="s">
        <v>20</v>
      </c>
      <c r="M169" s="2" t="s">
        <v>11375</v>
      </c>
    </row>
    <row r="170" spans="1:13">
      <c r="A170" s="2">
        <v>5246</v>
      </c>
      <c r="B170" s="2" t="s">
        <v>41093</v>
      </c>
      <c r="C170" s="2" t="s">
        <v>3965</v>
      </c>
      <c r="D170" s="2" t="s">
        <v>4024</v>
      </c>
      <c r="E170" s="2"/>
      <c r="F170" s="2" t="s">
        <v>4025</v>
      </c>
      <c r="G170" s="2" t="s">
        <v>4026</v>
      </c>
      <c r="H170" s="2">
        <v>4</v>
      </c>
      <c r="I170" s="2" t="s">
        <v>18</v>
      </c>
      <c r="J170" s="2" t="s">
        <v>3078</v>
      </c>
      <c r="K170" s="2"/>
      <c r="L170" s="2" t="s">
        <v>20</v>
      </c>
      <c r="M170" s="2" t="s">
        <v>11375</v>
      </c>
    </row>
    <row r="171" spans="1:13">
      <c r="A171" s="2">
        <v>5247</v>
      </c>
      <c r="B171" s="2" t="s">
        <v>41093</v>
      </c>
      <c r="C171" s="2" t="s">
        <v>4027</v>
      </c>
      <c r="D171" s="2" t="s">
        <v>4028</v>
      </c>
      <c r="E171" s="2"/>
      <c r="F171" s="2" t="s">
        <v>4029</v>
      </c>
      <c r="G171" s="2" t="s">
        <v>4030</v>
      </c>
      <c r="H171" s="2">
        <v>4</v>
      </c>
      <c r="I171" s="2" t="s">
        <v>18</v>
      </c>
      <c r="J171" s="2" t="s">
        <v>3078</v>
      </c>
      <c r="K171" s="2"/>
      <c r="L171" s="2" t="s">
        <v>20</v>
      </c>
      <c r="M171" s="2" t="s">
        <v>39351</v>
      </c>
    </row>
    <row r="172" spans="1:13">
      <c r="A172" s="2">
        <v>5558</v>
      </c>
      <c r="B172" s="2" t="s">
        <v>244</v>
      </c>
      <c r="C172" s="2" t="s">
        <v>4342</v>
      </c>
      <c r="D172" s="2" t="s">
        <v>4343</v>
      </c>
      <c r="E172" s="2"/>
      <c r="F172" s="2" t="s">
        <v>4344</v>
      </c>
      <c r="G172" s="2" t="s">
        <v>4345</v>
      </c>
      <c r="H172" s="2">
        <v>3</v>
      </c>
      <c r="I172" s="2" t="s">
        <v>250</v>
      </c>
      <c r="J172" s="2" t="s">
        <v>3078</v>
      </c>
      <c r="K172" s="2"/>
      <c r="L172" s="2" t="s">
        <v>225</v>
      </c>
      <c r="M172" s="2" t="s">
        <v>26288</v>
      </c>
    </row>
    <row r="173" spans="1:13">
      <c r="A173" s="2">
        <v>5559</v>
      </c>
      <c r="B173" s="2" t="s">
        <v>244</v>
      </c>
      <c r="C173" s="2" t="s">
        <v>4342</v>
      </c>
      <c r="D173" s="2" t="s">
        <v>4346</v>
      </c>
      <c r="E173" s="2"/>
      <c r="F173" s="2" t="s">
        <v>4347</v>
      </c>
      <c r="G173" s="2" t="s">
        <v>4348</v>
      </c>
      <c r="H173" s="2">
        <v>3</v>
      </c>
      <c r="I173" s="2" t="s">
        <v>250</v>
      </c>
      <c r="J173" s="2" t="s">
        <v>3078</v>
      </c>
      <c r="K173" s="2"/>
      <c r="L173" s="2" t="s">
        <v>225</v>
      </c>
      <c r="M173" s="2" t="s">
        <v>26288</v>
      </c>
    </row>
    <row r="174" spans="1:13">
      <c r="A174" s="2">
        <v>5560</v>
      </c>
      <c r="B174" s="2" t="s">
        <v>244</v>
      </c>
      <c r="C174" s="2" t="s">
        <v>4342</v>
      </c>
      <c r="D174" s="2" t="s">
        <v>4349</v>
      </c>
      <c r="E174" s="2"/>
      <c r="F174" s="2" t="s">
        <v>4350</v>
      </c>
      <c r="G174" s="2" t="s">
        <v>4351</v>
      </c>
      <c r="H174" s="2">
        <v>3</v>
      </c>
      <c r="I174" s="2" t="s">
        <v>250</v>
      </c>
      <c r="J174" s="2" t="s">
        <v>3608</v>
      </c>
      <c r="K174" s="2"/>
      <c r="L174" s="2" t="s">
        <v>225</v>
      </c>
      <c r="M174" s="2" t="s">
        <v>26288</v>
      </c>
    </row>
    <row r="175" spans="1:13">
      <c r="A175" s="2">
        <v>5562</v>
      </c>
      <c r="B175" s="2" t="s">
        <v>244</v>
      </c>
      <c r="C175" s="2" t="s">
        <v>4342</v>
      </c>
      <c r="D175" s="2" t="s">
        <v>4352</v>
      </c>
      <c r="E175" s="2"/>
      <c r="F175" s="2" t="s">
        <v>4353</v>
      </c>
      <c r="G175" s="2" t="s">
        <v>4354</v>
      </c>
      <c r="H175" s="2">
        <v>3</v>
      </c>
      <c r="I175" s="2" t="s">
        <v>250</v>
      </c>
      <c r="J175" s="2" t="s">
        <v>3078</v>
      </c>
      <c r="K175" s="2"/>
      <c r="L175" s="2" t="s">
        <v>225</v>
      </c>
      <c r="M175" s="2" t="s">
        <v>26288</v>
      </c>
    </row>
    <row r="176" spans="1:13">
      <c r="A176" s="2">
        <v>5563</v>
      </c>
      <c r="B176" s="2" t="s">
        <v>244</v>
      </c>
      <c r="C176" s="2" t="s">
        <v>4342</v>
      </c>
      <c r="D176" s="2" t="s">
        <v>4355</v>
      </c>
      <c r="E176" s="2"/>
      <c r="F176" s="2" t="s">
        <v>4356</v>
      </c>
      <c r="G176" s="2" t="s">
        <v>4357</v>
      </c>
      <c r="H176" s="2">
        <v>3</v>
      </c>
      <c r="I176" s="2" t="s">
        <v>250</v>
      </c>
      <c r="J176" s="2" t="s">
        <v>3078</v>
      </c>
      <c r="K176" s="2"/>
      <c r="L176" s="2" t="s">
        <v>225</v>
      </c>
      <c r="M176" s="2" t="s">
        <v>26288</v>
      </c>
    </row>
    <row r="177" spans="1:13">
      <c r="A177" s="2">
        <v>5564</v>
      </c>
      <c r="B177" s="2" t="s">
        <v>244</v>
      </c>
      <c r="C177" s="2" t="s">
        <v>4342</v>
      </c>
      <c r="D177" s="2" t="s">
        <v>4358</v>
      </c>
      <c r="E177" s="2"/>
      <c r="F177" s="2" t="s">
        <v>4359</v>
      </c>
      <c r="G177" s="2" t="s">
        <v>4360</v>
      </c>
      <c r="H177" s="2">
        <v>3</v>
      </c>
      <c r="I177" s="2" t="s">
        <v>250</v>
      </c>
      <c r="J177" s="2" t="s">
        <v>3078</v>
      </c>
      <c r="K177" s="2"/>
      <c r="L177" s="2" t="s">
        <v>225</v>
      </c>
      <c r="M177" s="2" t="s">
        <v>26288</v>
      </c>
    </row>
    <row r="178" spans="1:13">
      <c r="A178" s="2">
        <v>5565</v>
      </c>
      <c r="B178" s="2" t="s">
        <v>244</v>
      </c>
      <c r="C178" s="2" t="s">
        <v>4342</v>
      </c>
      <c r="D178" s="2" t="s">
        <v>4361</v>
      </c>
      <c r="E178" s="2"/>
      <c r="F178" s="2" t="s">
        <v>4362</v>
      </c>
      <c r="G178" s="2" t="s">
        <v>4363</v>
      </c>
      <c r="H178" s="2">
        <v>3</v>
      </c>
      <c r="I178" s="2" t="s">
        <v>250</v>
      </c>
      <c r="J178" s="2" t="s">
        <v>3078</v>
      </c>
      <c r="K178" s="2"/>
      <c r="L178" s="2" t="s">
        <v>225</v>
      </c>
      <c r="M178" s="2" t="s">
        <v>26288</v>
      </c>
    </row>
    <row r="179" spans="1:13">
      <c r="A179" s="2">
        <v>5566</v>
      </c>
      <c r="B179" s="2" t="s">
        <v>244</v>
      </c>
      <c r="C179" s="2" t="s">
        <v>4342</v>
      </c>
      <c r="D179" s="2" t="s">
        <v>4364</v>
      </c>
      <c r="E179" s="2"/>
      <c r="F179" s="2" t="s">
        <v>4365</v>
      </c>
      <c r="G179" s="2" t="s">
        <v>4366</v>
      </c>
      <c r="H179" s="2">
        <v>3</v>
      </c>
      <c r="I179" s="2" t="s">
        <v>250</v>
      </c>
      <c r="J179" s="2" t="s">
        <v>3078</v>
      </c>
      <c r="K179" s="2"/>
      <c r="L179" s="2" t="s">
        <v>225</v>
      </c>
      <c r="M179" s="2" t="s">
        <v>26288</v>
      </c>
    </row>
    <row r="180" spans="1:13">
      <c r="A180" s="2">
        <v>5567</v>
      </c>
      <c r="B180" s="2" t="s">
        <v>244</v>
      </c>
      <c r="C180" s="2" t="s">
        <v>4342</v>
      </c>
      <c r="D180" s="2" t="s">
        <v>4367</v>
      </c>
      <c r="E180" s="2"/>
      <c r="F180" s="2" t="s">
        <v>4368</v>
      </c>
      <c r="G180" s="2" t="s">
        <v>4369</v>
      </c>
      <c r="H180" s="2">
        <v>3</v>
      </c>
      <c r="I180" s="2" t="s">
        <v>250</v>
      </c>
      <c r="J180" s="2" t="s">
        <v>3078</v>
      </c>
      <c r="K180" s="2"/>
      <c r="L180" s="2" t="s">
        <v>225</v>
      </c>
      <c r="M180" s="2" t="s">
        <v>26288</v>
      </c>
    </row>
    <row r="181" spans="1:13">
      <c r="A181" s="2">
        <v>5568</v>
      </c>
      <c r="B181" s="2" t="s">
        <v>244</v>
      </c>
      <c r="C181" s="2" t="s">
        <v>4342</v>
      </c>
      <c r="D181" s="2" t="s">
        <v>4370</v>
      </c>
      <c r="E181" s="2"/>
      <c r="F181" s="2" t="s">
        <v>4371</v>
      </c>
      <c r="G181" s="2" t="s">
        <v>4372</v>
      </c>
      <c r="H181" s="2">
        <v>3</v>
      </c>
      <c r="I181" s="2" t="s">
        <v>250</v>
      </c>
      <c r="J181" s="2" t="s">
        <v>3078</v>
      </c>
      <c r="K181" s="2"/>
      <c r="L181" s="2" t="s">
        <v>225</v>
      </c>
      <c r="M181" s="2" t="s">
        <v>26288</v>
      </c>
    </row>
    <row r="182" spans="1:13">
      <c r="A182" s="2">
        <v>5569</v>
      </c>
      <c r="B182" s="2" t="s">
        <v>244</v>
      </c>
      <c r="C182" s="2" t="s">
        <v>4342</v>
      </c>
      <c r="D182" s="2" t="s">
        <v>4373</v>
      </c>
      <c r="E182" s="2"/>
      <c r="F182" s="2" t="s">
        <v>4374</v>
      </c>
      <c r="G182" s="2" t="s">
        <v>315</v>
      </c>
      <c r="H182" s="2">
        <v>3</v>
      </c>
      <c r="I182" s="2" t="s">
        <v>250</v>
      </c>
      <c r="J182" s="2" t="s">
        <v>3078</v>
      </c>
      <c r="K182" s="2"/>
      <c r="L182" s="2" t="s">
        <v>225</v>
      </c>
      <c r="M182" s="2" t="s">
        <v>26288</v>
      </c>
    </row>
    <row r="183" spans="1:13">
      <c r="A183" s="2">
        <v>5570</v>
      </c>
      <c r="B183" s="2" t="s">
        <v>244</v>
      </c>
      <c r="C183" s="2" t="s">
        <v>4342</v>
      </c>
      <c r="D183" s="2" t="s">
        <v>4375</v>
      </c>
      <c r="E183" s="2"/>
      <c r="F183" s="2" t="s">
        <v>4376</v>
      </c>
      <c r="G183" s="2" t="s">
        <v>315</v>
      </c>
      <c r="H183" s="2">
        <v>3</v>
      </c>
      <c r="I183" s="2" t="s">
        <v>250</v>
      </c>
      <c r="J183" s="2" t="s">
        <v>3078</v>
      </c>
      <c r="K183" s="2"/>
      <c r="L183" s="2" t="s">
        <v>225</v>
      </c>
      <c r="M183" s="2" t="s">
        <v>26288</v>
      </c>
    </row>
    <row r="184" spans="1:13">
      <c r="A184" s="2">
        <v>5571</v>
      </c>
      <c r="B184" s="2" t="s">
        <v>244</v>
      </c>
      <c r="C184" s="2" t="s">
        <v>4342</v>
      </c>
      <c r="D184" s="2" t="s">
        <v>4377</v>
      </c>
      <c r="E184" s="2"/>
      <c r="F184" s="2" t="s">
        <v>4378</v>
      </c>
      <c r="G184" s="2" t="s">
        <v>376</v>
      </c>
      <c r="H184" s="2">
        <v>3</v>
      </c>
      <c r="I184" s="2" t="s">
        <v>250</v>
      </c>
      <c r="J184" s="2" t="s">
        <v>3078</v>
      </c>
      <c r="K184" s="2"/>
      <c r="L184" s="2" t="s">
        <v>225</v>
      </c>
      <c r="M184" s="2" t="s">
        <v>26288</v>
      </c>
    </row>
    <row r="185" spans="1:13">
      <c r="A185" s="2">
        <v>5572</v>
      </c>
      <c r="B185" s="2" t="s">
        <v>244</v>
      </c>
      <c r="C185" s="2" t="s">
        <v>4342</v>
      </c>
      <c r="D185" s="2" t="s">
        <v>4379</v>
      </c>
      <c r="E185" s="2"/>
      <c r="F185" s="2" t="s">
        <v>4380</v>
      </c>
      <c r="G185" s="2" t="s">
        <v>376</v>
      </c>
      <c r="H185" s="2">
        <v>3</v>
      </c>
      <c r="I185" s="2" t="s">
        <v>250</v>
      </c>
      <c r="J185" s="2" t="s">
        <v>3078</v>
      </c>
      <c r="K185" s="2"/>
      <c r="L185" s="2" t="s">
        <v>225</v>
      </c>
      <c r="M185" s="2" t="s">
        <v>26288</v>
      </c>
    </row>
    <row r="186" spans="1:13">
      <c r="A186" s="2">
        <v>5573</v>
      </c>
      <c r="B186" s="2" t="s">
        <v>244</v>
      </c>
      <c r="C186" s="2" t="s">
        <v>4342</v>
      </c>
      <c r="D186" s="2" t="s">
        <v>4381</v>
      </c>
      <c r="E186" s="2"/>
      <c r="F186" s="2" t="s">
        <v>4382</v>
      </c>
      <c r="G186" s="2" t="s">
        <v>4383</v>
      </c>
      <c r="H186" s="2">
        <v>3</v>
      </c>
      <c r="I186" s="2" t="s">
        <v>250</v>
      </c>
      <c r="J186" s="2" t="s">
        <v>3078</v>
      </c>
      <c r="K186" s="2"/>
      <c r="L186" s="2" t="s">
        <v>225</v>
      </c>
      <c r="M186" s="2" t="s">
        <v>26288</v>
      </c>
    </row>
    <row r="187" spans="1:13">
      <c r="A187" s="2">
        <v>5574</v>
      </c>
      <c r="B187" s="2" t="s">
        <v>244</v>
      </c>
      <c r="C187" s="2" t="s">
        <v>4342</v>
      </c>
      <c r="D187" s="2" t="s">
        <v>4384</v>
      </c>
      <c r="E187" s="2"/>
      <c r="F187" s="2" t="s">
        <v>4385</v>
      </c>
      <c r="G187" s="2" t="s">
        <v>4383</v>
      </c>
      <c r="H187" s="2">
        <v>3</v>
      </c>
      <c r="I187" s="2" t="s">
        <v>250</v>
      </c>
      <c r="J187" s="2" t="s">
        <v>3078</v>
      </c>
      <c r="K187" s="2"/>
      <c r="L187" s="2" t="s">
        <v>225</v>
      </c>
      <c r="M187" s="2" t="s">
        <v>26288</v>
      </c>
    </row>
    <row r="188" spans="1:13">
      <c r="A188" s="2">
        <v>5575</v>
      </c>
      <c r="B188" s="2" t="s">
        <v>244</v>
      </c>
      <c r="C188" s="2" t="s">
        <v>4342</v>
      </c>
      <c r="D188" s="2" t="s">
        <v>4386</v>
      </c>
      <c r="E188" s="2"/>
      <c r="F188" s="2" t="s">
        <v>4387</v>
      </c>
      <c r="G188" s="2" t="s">
        <v>4388</v>
      </c>
      <c r="H188" s="2">
        <v>3</v>
      </c>
      <c r="I188" s="2" t="s">
        <v>250</v>
      </c>
      <c r="J188" s="2" t="s">
        <v>3078</v>
      </c>
      <c r="K188" s="2"/>
      <c r="L188" s="2" t="s">
        <v>225</v>
      </c>
      <c r="M188" s="2" t="s">
        <v>26288</v>
      </c>
    </row>
    <row r="189" spans="1:13">
      <c r="A189" s="2">
        <v>5576</v>
      </c>
      <c r="B189" s="2" t="s">
        <v>244</v>
      </c>
      <c r="C189" s="2" t="s">
        <v>4342</v>
      </c>
      <c r="D189" s="2" t="s">
        <v>4389</v>
      </c>
      <c r="E189" s="2"/>
      <c r="F189" s="2" t="s">
        <v>4390</v>
      </c>
      <c r="G189" s="2" t="s">
        <v>4388</v>
      </c>
      <c r="H189" s="2">
        <v>3</v>
      </c>
      <c r="I189" s="2" t="s">
        <v>250</v>
      </c>
      <c r="J189" s="2" t="s">
        <v>3078</v>
      </c>
      <c r="K189" s="2"/>
      <c r="L189" s="2" t="s">
        <v>225</v>
      </c>
      <c r="M189" s="2" t="s">
        <v>26288</v>
      </c>
    </row>
    <row r="190" spans="1:13">
      <c r="A190" s="2">
        <v>5577</v>
      </c>
      <c r="B190" s="2" t="s">
        <v>244</v>
      </c>
      <c r="C190" s="2" t="s">
        <v>4342</v>
      </c>
      <c r="D190" s="2" t="s">
        <v>4391</v>
      </c>
      <c r="E190" s="2"/>
      <c r="F190" s="2" t="s">
        <v>4392</v>
      </c>
      <c r="G190" s="2" t="s">
        <v>4393</v>
      </c>
      <c r="H190" s="2">
        <v>3</v>
      </c>
      <c r="I190" s="2" t="s">
        <v>250</v>
      </c>
      <c r="J190" s="2" t="s">
        <v>3078</v>
      </c>
      <c r="K190" s="2"/>
      <c r="L190" s="2" t="s">
        <v>225</v>
      </c>
      <c r="M190" s="2" t="s">
        <v>26288</v>
      </c>
    </row>
    <row r="191" spans="1:13">
      <c r="A191" s="2">
        <v>5578</v>
      </c>
      <c r="B191" s="2" t="s">
        <v>244</v>
      </c>
      <c r="C191" s="2" t="s">
        <v>4342</v>
      </c>
      <c r="D191" s="2" t="s">
        <v>4394</v>
      </c>
      <c r="E191" s="2"/>
      <c r="F191" s="2" t="s">
        <v>4395</v>
      </c>
      <c r="G191" s="2" t="s">
        <v>4396</v>
      </c>
      <c r="H191" s="2">
        <v>3</v>
      </c>
      <c r="I191" s="2" t="s">
        <v>250</v>
      </c>
      <c r="J191" s="2" t="s">
        <v>3078</v>
      </c>
      <c r="K191" s="2"/>
      <c r="L191" s="2" t="s">
        <v>225</v>
      </c>
      <c r="M191" s="2" t="s">
        <v>26288</v>
      </c>
    </row>
    <row r="192" spans="1:13">
      <c r="A192" s="2">
        <v>5579</v>
      </c>
      <c r="B192" s="2" t="s">
        <v>244</v>
      </c>
      <c r="C192" s="2" t="s">
        <v>4342</v>
      </c>
      <c r="D192" s="2" t="s">
        <v>4397</v>
      </c>
      <c r="E192" s="2"/>
      <c r="F192" s="2" t="s">
        <v>4398</v>
      </c>
      <c r="G192" s="2" t="s">
        <v>4399</v>
      </c>
      <c r="H192" s="2">
        <v>3</v>
      </c>
      <c r="I192" s="2" t="s">
        <v>250</v>
      </c>
      <c r="J192" s="2" t="s">
        <v>3078</v>
      </c>
      <c r="K192" s="2"/>
      <c r="L192" s="2" t="s">
        <v>225</v>
      </c>
      <c r="M192" s="2" t="s">
        <v>26288</v>
      </c>
    </row>
    <row r="193" spans="1:13">
      <c r="A193" s="2">
        <v>5580</v>
      </c>
      <c r="B193" s="2" t="s">
        <v>244</v>
      </c>
      <c r="C193" s="2" t="s">
        <v>4342</v>
      </c>
      <c r="D193" s="2" t="s">
        <v>4400</v>
      </c>
      <c r="E193" s="2"/>
      <c r="F193" s="2" t="s">
        <v>4401</v>
      </c>
      <c r="G193" s="2" t="s">
        <v>4402</v>
      </c>
      <c r="H193" s="2">
        <v>3</v>
      </c>
      <c r="I193" s="2" t="s">
        <v>250</v>
      </c>
      <c r="J193" s="2" t="s">
        <v>3078</v>
      </c>
      <c r="K193" s="2"/>
      <c r="L193" s="2" t="s">
        <v>225</v>
      </c>
      <c r="M193" s="2" t="s">
        <v>26288</v>
      </c>
    </row>
    <row r="194" spans="1:13">
      <c r="A194" s="2">
        <v>5581</v>
      </c>
      <c r="B194" s="2" t="s">
        <v>41093</v>
      </c>
      <c r="C194" s="2" t="s">
        <v>4342</v>
      </c>
      <c r="D194" s="2" t="s">
        <v>4403</v>
      </c>
      <c r="E194" s="2"/>
      <c r="F194" s="2" t="s">
        <v>4404</v>
      </c>
      <c r="G194" s="2" t="s">
        <v>4405</v>
      </c>
      <c r="H194" s="2">
        <v>2</v>
      </c>
      <c r="I194" s="2" t="s">
        <v>250</v>
      </c>
      <c r="J194" s="2" t="s">
        <v>3078</v>
      </c>
      <c r="K194" s="2"/>
      <c r="L194" s="2" t="s">
        <v>252</v>
      </c>
      <c r="M194" s="2" t="s">
        <v>39431</v>
      </c>
    </row>
    <row r="195" spans="1:13">
      <c r="A195" s="2">
        <v>5675</v>
      </c>
      <c r="B195" s="2" t="s">
        <v>244</v>
      </c>
      <c r="C195" s="2" t="s">
        <v>4577</v>
      </c>
      <c r="D195" s="2" t="s">
        <v>4578</v>
      </c>
      <c r="E195" s="2"/>
      <c r="F195" s="2" t="s">
        <v>4579</v>
      </c>
      <c r="G195" s="2" t="s">
        <v>4580</v>
      </c>
      <c r="H195" s="2">
        <v>4</v>
      </c>
      <c r="I195" s="2" t="s">
        <v>4581</v>
      </c>
      <c r="J195" s="2" t="s">
        <v>4582</v>
      </c>
      <c r="K195" s="2"/>
      <c r="L195" s="2" t="s">
        <v>24</v>
      </c>
      <c r="M195" s="2" t="s">
        <v>39343</v>
      </c>
    </row>
    <row r="196" spans="1:13">
      <c r="A196" s="2">
        <v>5676</v>
      </c>
      <c r="B196" s="2" t="s">
        <v>244</v>
      </c>
      <c r="C196" s="2" t="s">
        <v>4577</v>
      </c>
      <c r="D196" s="2" t="s">
        <v>4583</v>
      </c>
      <c r="E196" s="2"/>
      <c r="F196" s="2" t="s">
        <v>4584</v>
      </c>
      <c r="G196" s="2" t="s">
        <v>4585</v>
      </c>
      <c r="H196" s="2">
        <v>4</v>
      </c>
      <c r="I196" s="2" t="s">
        <v>4581</v>
      </c>
      <c r="J196" s="2" t="s">
        <v>4582</v>
      </c>
      <c r="K196" s="2"/>
      <c r="L196" s="2" t="s">
        <v>123</v>
      </c>
      <c r="M196" s="2" t="s">
        <v>39343</v>
      </c>
    </row>
    <row r="197" spans="1:13">
      <c r="A197" s="2">
        <v>5677</v>
      </c>
      <c r="B197" s="2" t="s">
        <v>244</v>
      </c>
      <c r="C197" s="2" t="s">
        <v>4577</v>
      </c>
      <c r="D197" s="2" t="s">
        <v>4586</v>
      </c>
      <c r="E197" s="2"/>
      <c r="F197" s="2" t="s">
        <v>4587</v>
      </c>
      <c r="G197" s="2" t="s">
        <v>4588</v>
      </c>
      <c r="H197" s="2">
        <v>4</v>
      </c>
      <c r="I197" s="2" t="s">
        <v>4581</v>
      </c>
      <c r="J197" s="2" t="s">
        <v>4582</v>
      </c>
      <c r="K197" s="2"/>
      <c r="L197" s="2" t="s">
        <v>123</v>
      </c>
      <c r="M197" s="2" t="s">
        <v>39343</v>
      </c>
    </row>
    <row r="198" spans="1:13">
      <c r="A198" s="2">
        <v>5678</v>
      </c>
      <c r="B198" s="2" t="s">
        <v>244</v>
      </c>
      <c r="C198" s="2" t="s">
        <v>4577</v>
      </c>
      <c r="D198" s="2" t="s">
        <v>4589</v>
      </c>
      <c r="E198" s="2"/>
      <c r="F198" s="2" t="s">
        <v>4590</v>
      </c>
      <c r="G198" s="2" t="s">
        <v>4585</v>
      </c>
      <c r="H198" s="2">
        <v>4</v>
      </c>
      <c r="I198" s="2" t="s">
        <v>4581</v>
      </c>
      <c r="J198" s="2" t="s">
        <v>4582</v>
      </c>
      <c r="K198" s="2"/>
      <c r="L198" s="2" t="s">
        <v>24</v>
      </c>
      <c r="M198" s="2" t="s">
        <v>39343</v>
      </c>
    </row>
    <row r="199" spans="1:13">
      <c r="A199" s="2">
        <v>5679</v>
      </c>
      <c r="B199" s="2" t="s">
        <v>244</v>
      </c>
      <c r="C199" s="2" t="s">
        <v>4577</v>
      </c>
      <c r="D199" s="2" t="s">
        <v>4591</v>
      </c>
      <c r="E199" s="2"/>
      <c r="F199" s="2" t="s">
        <v>4592</v>
      </c>
      <c r="G199" s="2" t="s">
        <v>4593</v>
      </c>
      <c r="H199" s="2">
        <v>4</v>
      </c>
      <c r="I199" s="2" t="s">
        <v>4581</v>
      </c>
      <c r="J199" s="2" t="s">
        <v>4582</v>
      </c>
      <c r="K199" s="2"/>
      <c r="L199" s="2" t="s">
        <v>123</v>
      </c>
      <c r="M199" s="2" t="s">
        <v>39343</v>
      </c>
    </row>
    <row r="200" spans="1:13">
      <c r="A200" s="2">
        <v>5680</v>
      </c>
      <c r="B200" s="2" t="s">
        <v>244</v>
      </c>
      <c r="C200" s="2" t="s">
        <v>4577</v>
      </c>
      <c r="D200" s="2" t="s">
        <v>4594</v>
      </c>
      <c r="E200" s="2"/>
      <c r="F200" s="2" t="s">
        <v>4595</v>
      </c>
      <c r="G200" s="2" t="s">
        <v>4596</v>
      </c>
      <c r="H200" s="2">
        <v>4</v>
      </c>
      <c r="I200" s="2" t="s">
        <v>4581</v>
      </c>
      <c r="J200" s="2" t="s">
        <v>4582</v>
      </c>
      <c r="K200" s="2"/>
      <c r="L200" s="2" t="s">
        <v>123</v>
      </c>
      <c r="M200" s="2" t="s">
        <v>39343</v>
      </c>
    </row>
    <row r="201" spans="1:13">
      <c r="A201" s="2">
        <v>5681</v>
      </c>
      <c r="B201" s="2" t="s">
        <v>244</v>
      </c>
      <c r="C201" s="2" t="s">
        <v>4577</v>
      </c>
      <c r="D201" s="2" t="s">
        <v>4597</v>
      </c>
      <c r="E201" s="2"/>
      <c r="F201" s="2" t="s">
        <v>4598</v>
      </c>
      <c r="G201" s="2" t="s">
        <v>4580</v>
      </c>
      <c r="H201" s="2">
        <v>4</v>
      </c>
      <c r="I201" s="2" t="s">
        <v>4581</v>
      </c>
      <c r="J201" s="2" t="s">
        <v>4582</v>
      </c>
      <c r="K201" s="2"/>
      <c r="L201" s="2" t="s">
        <v>24</v>
      </c>
      <c r="M201" s="2" t="s">
        <v>39343</v>
      </c>
    </row>
    <row r="202" spans="1:13">
      <c r="A202" s="2">
        <v>5682</v>
      </c>
      <c r="B202" s="2" t="s">
        <v>244</v>
      </c>
      <c r="C202" s="2" t="s">
        <v>4577</v>
      </c>
      <c r="D202" s="2" t="s">
        <v>4599</v>
      </c>
      <c r="E202" s="2"/>
      <c r="F202" s="2" t="s">
        <v>4600</v>
      </c>
      <c r="G202" s="2" t="s">
        <v>4585</v>
      </c>
      <c r="H202" s="2">
        <v>4</v>
      </c>
      <c r="I202" s="2" t="s">
        <v>4581</v>
      </c>
      <c r="J202" s="2" t="s">
        <v>4582</v>
      </c>
      <c r="K202" s="2"/>
      <c r="L202" s="2" t="s">
        <v>123</v>
      </c>
      <c r="M202" s="2" t="s">
        <v>39343</v>
      </c>
    </row>
    <row r="203" spans="1:13">
      <c r="A203" s="2">
        <v>5683</v>
      </c>
      <c r="B203" s="2" t="s">
        <v>244</v>
      </c>
      <c r="C203" s="2" t="s">
        <v>4577</v>
      </c>
      <c r="D203" s="2" t="s">
        <v>4601</v>
      </c>
      <c r="E203" s="2"/>
      <c r="F203" s="2" t="s">
        <v>4602</v>
      </c>
      <c r="G203" s="2" t="s">
        <v>4588</v>
      </c>
      <c r="H203" s="2">
        <v>4</v>
      </c>
      <c r="I203" s="2" t="s">
        <v>4581</v>
      </c>
      <c r="J203" s="2" t="s">
        <v>4582</v>
      </c>
      <c r="K203" s="2"/>
      <c r="L203" s="2" t="s">
        <v>123</v>
      </c>
      <c r="M203" s="2" t="s">
        <v>39343</v>
      </c>
    </row>
    <row r="204" spans="1:13">
      <c r="A204" s="2">
        <v>5684</v>
      </c>
      <c r="B204" s="2" t="s">
        <v>244</v>
      </c>
      <c r="C204" s="2" t="s">
        <v>4577</v>
      </c>
      <c r="D204" s="2" t="s">
        <v>4603</v>
      </c>
      <c r="E204" s="2"/>
      <c r="F204" s="2" t="s">
        <v>4604</v>
      </c>
      <c r="G204" s="2" t="s">
        <v>4585</v>
      </c>
      <c r="H204" s="2">
        <v>4</v>
      </c>
      <c r="I204" s="2" t="s">
        <v>4581</v>
      </c>
      <c r="J204" s="2" t="s">
        <v>4582</v>
      </c>
      <c r="K204" s="2"/>
      <c r="L204" s="2" t="s">
        <v>24</v>
      </c>
      <c r="M204" s="2" t="s">
        <v>39343</v>
      </c>
    </row>
    <row r="205" spans="1:13">
      <c r="A205" s="2">
        <v>5685</v>
      </c>
      <c r="B205" s="2" t="s">
        <v>244</v>
      </c>
      <c r="C205" s="2" t="s">
        <v>4577</v>
      </c>
      <c r="D205" s="2" t="s">
        <v>4605</v>
      </c>
      <c r="E205" s="2"/>
      <c r="F205" s="2" t="s">
        <v>4606</v>
      </c>
      <c r="G205" s="2" t="s">
        <v>4607</v>
      </c>
      <c r="H205" s="2">
        <v>3</v>
      </c>
      <c r="I205" s="2" t="s">
        <v>4581</v>
      </c>
      <c r="J205" s="2" t="s">
        <v>4582</v>
      </c>
      <c r="K205" s="2"/>
      <c r="L205" s="2" t="s">
        <v>225</v>
      </c>
      <c r="M205" s="2" t="s">
        <v>39343</v>
      </c>
    </row>
    <row r="206" spans="1:13">
      <c r="A206" s="2">
        <v>5686</v>
      </c>
      <c r="B206" s="2" t="s">
        <v>244</v>
      </c>
      <c r="C206" s="2" t="s">
        <v>4577</v>
      </c>
      <c r="D206" s="2" t="s">
        <v>4608</v>
      </c>
      <c r="E206" s="2"/>
      <c r="F206" s="2" t="s">
        <v>4609</v>
      </c>
      <c r="G206" s="2" t="s">
        <v>4610</v>
      </c>
      <c r="H206" s="2">
        <v>3</v>
      </c>
      <c r="I206" s="2" t="s">
        <v>4581</v>
      </c>
      <c r="J206" s="2" t="s">
        <v>4582</v>
      </c>
      <c r="K206" s="2"/>
      <c r="L206" s="2" t="s">
        <v>225</v>
      </c>
      <c r="M206" s="2" t="s">
        <v>39343</v>
      </c>
    </row>
    <row r="207" spans="1:13">
      <c r="A207" s="2">
        <v>5687</v>
      </c>
      <c r="B207" s="2" t="s">
        <v>244</v>
      </c>
      <c r="C207" s="2" t="s">
        <v>4577</v>
      </c>
      <c r="D207" s="2" t="s">
        <v>39156</v>
      </c>
      <c r="E207" s="2"/>
      <c r="F207" s="2" t="s">
        <v>4611</v>
      </c>
      <c r="G207" s="2" t="s">
        <v>4612</v>
      </c>
      <c r="H207" s="2">
        <v>4</v>
      </c>
      <c r="I207" s="2" t="s">
        <v>4581</v>
      </c>
      <c r="J207" s="2" t="s">
        <v>4582</v>
      </c>
      <c r="K207" s="2"/>
      <c r="L207" s="2" t="s">
        <v>24</v>
      </c>
      <c r="M207" s="2" t="s">
        <v>39343</v>
      </c>
    </row>
    <row r="208" spans="1:13">
      <c r="A208" s="2">
        <v>5688</v>
      </c>
      <c r="B208" s="2" t="s">
        <v>244</v>
      </c>
      <c r="C208" s="2" t="s">
        <v>4577</v>
      </c>
      <c r="D208" s="2" t="s">
        <v>4613</v>
      </c>
      <c r="E208" s="2"/>
      <c r="F208" s="2" t="s">
        <v>4614</v>
      </c>
      <c r="G208" s="2" t="s">
        <v>4585</v>
      </c>
      <c r="H208" s="2">
        <v>4</v>
      </c>
      <c r="I208" s="2" t="s">
        <v>4581</v>
      </c>
      <c r="J208" s="2" t="s">
        <v>4582</v>
      </c>
      <c r="K208" s="2"/>
      <c r="L208" s="2" t="s">
        <v>123</v>
      </c>
      <c r="M208" s="2" t="s">
        <v>39343</v>
      </c>
    </row>
    <row r="209" spans="1:13">
      <c r="A209" s="2">
        <v>5689</v>
      </c>
      <c r="B209" s="2" t="s">
        <v>244</v>
      </c>
      <c r="C209" s="2" t="s">
        <v>4577</v>
      </c>
      <c r="D209" s="2" t="s">
        <v>4615</v>
      </c>
      <c r="E209" s="2"/>
      <c r="F209" s="2" t="s">
        <v>4616</v>
      </c>
      <c r="G209" s="2" t="s">
        <v>4588</v>
      </c>
      <c r="H209" s="2">
        <v>4</v>
      </c>
      <c r="I209" s="2" t="s">
        <v>4581</v>
      </c>
      <c r="J209" s="2" t="s">
        <v>4582</v>
      </c>
      <c r="K209" s="2"/>
      <c r="L209" s="2" t="s">
        <v>123</v>
      </c>
      <c r="M209" s="2" t="s">
        <v>39343</v>
      </c>
    </row>
    <row r="210" spans="1:13">
      <c r="A210" s="2">
        <v>5690</v>
      </c>
      <c r="B210" s="2" t="s">
        <v>244</v>
      </c>
      <c r="C210" s="2" t="s">
        <v>4577</v>
      </c>
      <c r="D210" s="2" t="s">
        <v>4617</v>
      </c>
      <c r="E210" s="2"/>
      <c r="F210" s="2" t="s">
        <v>4618</v>
      </c>
      <c r="G210" s="2" t="s">
        <v>4585</v>
      </c>
      <c r="H210" s="2">
        <v>4</v>
      </c>
      <c r="I210" s="2" t="s">
        <v>4581</v>
      </c>
      <c r="J210" s="2" t="s">
        <v>4582</v>
      </c>
      <c r="K210" s="2"/>
      <c r="L210" s="2" t="s">
        <v>24</v>
      </c>
      <c r="M210" s="2" t="s">
        <v>39343</v>
      </c>
    </row>
    <row r="211" spans="1:13">
      <c r="A211" s="2">
        <v>5691</v>
      </c>
      <c r="B211" s="2" t="s">
        <v>244</v>
      </c>
      <c r="C211" s="2" t="s">
        <v>4577</v>
      </c>
      <c r="D211" s="2" t="s">
        <v>4619</v>
      </c>
      <c r="E211" s="2"/>
      <c r="F211" s="2" t="s">
        <v>4595</v>
      </c>
      <c r="G211" s="2" t="s">
        <v>4596</v>
      </c>
      <c r="H211" s="2">
        <v>4</v>
      </c>
      <c r="I211" s="2" t="s">
        <v>4581</v>
      </c>
      <c r="J211" s="2" t="s">
        <v>4582</v>
      </c>
      <c r="K211" s="2"/>
      <c r="L211" s="2" t="s">
        <v>123</v>
      </c>
      <c r="M211" s="2" t="s">
        <v>39343</v>
      </c>
    </row>
    <row r="212" spans="1:13">
      <c r="A212" s="2">
        <v>5692</v>
      </c>
      <c r="B212" s="2" t="s">
        <v>244</v>
      </c>
      <c r="C212" s="2" t="s">
        <v>4577</v>
      </c>
      <c r="D212" s="2" t="s">
        <v>4620</v>
      </c>
      <c r="E212" s="2"/>
      <c r="F212" s="2" t="s">
        <v>4621</v>
      </c>
      <c r="G212" s="2" t="s">
        <v>4622</v>
      </c>
      <c r="H212" s="2">
        <v>3</v>
      </c>
      <c r="I212" s="2" t="s">
        <v>4581</v>
      </c>
      <c r="J212" s="2" t="s">
        <v>4582</v>
      </c>
      <c r="K212" s="2"/>
      <c r="L212" s="2" t="s">
        <v>225</v>
      </c>
      <c r="M212" s="2" t="s">
        <v>39343</v>
      </c>
    </row>
    <row r="213" spans="1:13">
      <c r="A213" s="2">
        <v>5693</v>
      </c>
      <c r="B213" s="2" t="s">
        <v>244</v>
      </c>
      <c r="C213" s="2" t="s">
        <v>4577</v>
      </c>
      <c r="D213" s="2" t="s">
        <v>4623</v>
      </c>
      <c r="E213" s="2" t="s">
        <v>4624</v>
      </c>
      <c r="F213" s="2" t="s">
        <v>4625</v>
      </c>
      <c r="G213" s="2" t="s">
        <v>4626</v>
      </c>
      <c r="H213" s="2">
        <v>3</v>
      </c>
      <c r="I213" s="2" t="s">
        <v>4581</v>
      </c>
      <c r="J213" s="2" t="s">
        <v>4582</v>
      </c>
      <c r="K213" s="2"/>
      <c r="L213" s="2" t="s">
        <v>225</v>
      </c>
      <c r="M213" s="2" t="s">
        <v>39343</v>
      </c>
    </row>
    <row r="214" spans="1:13">
      <c r="A214" s="2">
        <v>5694</v>
      </c>
      <c r="B214" s="2" t="s">
        <v>244</v>
      </c>
      <c r="C214" s="2" t="s">
        <v>4577</v>
      </c>
      <c r="D214" s="2" t="s">
        <v>4627</v>
      </c>
      <c r="E214" s="2" t="s">
        <v>4628</v>
      </c>
      <c r="F214" s="2" t="s">
        <v>4629</v>
      </c>
      <c r="G214" s="2" t="s">
        <v>4630</v>
      </c>
      <c r="H214" s="2">
        <v>3</v>
      </c>
      <c r="I214" s="2" t="s">
        <v>4581</v>
      </c>
      <c r="J214" s="2" t="s">
        <v>4582</v>
      </c>
      <c r="K214" s="2"/>
      <c r="L214" s="2" t="s">
        <v>225</v>
      </c>
      <c r="M214" s="2" t="s">
        <v>39343</v>
      </c>
    </row>
    <row r="215" spans="1:13">
      <c r="A215" s="2">
        <v>5695</v>
      </c>
      <c r="B215" s="2" t="s">
        <v>244</v>
      </c>
      <c r="C215" s="2" t="s">
        <v>4577</v>
      </c>
      <c r="D215" s="2" t="s">
        <v>4631</v>
      </c>
      <c r="E215" s="2" t="s">
        <v>4632</v>
      </c>
      <c r="F215" s="2" t="s">
        <v>4633</v>
      </c>
      <c r="G215" s="2" t="s">
        <v>4634</v>
      </c>
      <c r="H215" s="2">
        <v>3</v>
      </c>
      <c r="I215" s="2" t="s">
        <v>4581</v>
      </c>
      <c r="J215" s="2" t="s">
        <v>4582</v>
      </c>
      <c r="K215" s="2"/>
      <c r="L215" s="2" t="s">
        <v>225</v>
      </c>
      <c r="M215" s="2" t="s">
        <v>39343</v>
      </c>
    </row>
    <row r="216" spans="1:13">
      <c r="A216" s="2">
        <v>5696</v>
      </c>
      <c r="B216" s="2" t="s">
        <v>244</v>
      </c>
      <c r="C216" s="2" t="s">
        <v>4577</v>
      </c>
      <c r="D216" s="2" t="s">
        <v>4635</v>
      </c>
      <c r="E216" s="2"/>
      <c r="F216" s="2" t="s">
        <v>4636</v>
      </c>
      <c r="G216" s="2" t="s">
        <v>4580</v>
      </c>
      <c r="H216" s="2">
        <v>4</v>
      </c>
      <c r="I216" s="2" t="s">
        <v>4581</v>
      </c>
      <c r="J216" s="2" t="s">
        <v>4582</v>
      </c>
      <c r="K216" s="2"/>
      <c r="L216" s="2" t="s">
        <v>24</v>
      </c>
      <c r="M216" s="2" t="s">
        <v>39343</v>
      </c>
    </row>
    <row r="217" spans="1:13">
      <c r="A217" s="2">
        <v>5697</v>
      </c>
      <c r="B217" s="2" t="s">
        <v>244</v>
      </c>
      <c r="C217" s="2" t="s">
        <v>4577</v>
      </c>
      <c r="D217" s="2" t="s">
        <v>4637</v>
      </c>
      <c r="E217" s="2"/>
      <c r="F217" s="2" t="s">
        <v>4638</v>
      </c>
      <c r="G217" s="2" t="s">
        <v>4585</v>
      </c>
      <c r="H217" s="2">
        <v>4</v>
      </c>
      <c r="I217" s="2" t="s">
        <v>4581</v>
      </c>
      <c r="J217" s="2" t="s">
        <v>4582</v>
      </c>
      <c r="K217" s="2"/>
      <c r="L217" s="2" t="s">
        <v>123</v>
      </c>
      <c r="M217" s="2" t="s">
        <v>39343</v>
      </c>
    </row>
    <row r="218" spans="1:13">
      <c r="A218" s="2">
        <v>5698</v>
      </c>
      <c r="B218" s="2" t="s">
        <v>244</v>
      </c>
      <c r="C218" s="2" t="s">
        <v>4577</v>
      </c>
      <c r="D218" s="2" t="s">
        <v>4639</v>
      </c>
      <c r="E218" s="2"/>
      <c r="F218" s="2" t="s">
        <v>4640</v>
      </c>
      <c r="G218" s="2" t="s">
        <v>4588</v>
      </c>
      <c r="H218" s="2">
        <v>4</v>
      </c>
      <c r="I218" s="2" t="s">
        <v>4581</v>
      </c>
      <c r="J218" s="2" t="s">
        <v>4582</v>
      </c>
      <c r="K218" s="2"/>
      <c r="L218" s="2" t="s">
        <v>123</v>
      </c>
      <c r="M218" s="2" t="s">
        <v>39343</v>
      </c>
    </row>
    <row r="219" spans="1:13">
      <c r="A219" s="2">
        <v>5699</v>
      </c>
      <c r="B219" s="2" t="s">
        <v>244</v>
      </c>
      <c r="C219" s="2" t="s">
        <v>4577</v>
      </c>
      <c r="D219" s="2" t="s">
        <v>4641</v>
      </c>
      <c r="E219" s="2"/>
      <c r="F219" s="2" t="s">
        <v>4642</v>
      </c>
      <c r="G219" s="2" t="s">
        <v>4585</v>
      </c>
      <c r="H219" s="2">
        <v>4</v>
      </c>
      <c r="I219" s="2" t="s">
        <v>4581</v>
      </c>
      <c r="J219" s="2" t="s">
        <v>4582</v>
      </c>
      <c r="K219" s="2"/>
      <c r="L219" s="2" t="s">
        <v>24</v>
      </c>
      <c r="M219" s="2" t="s">
        <v>39343</v>
      </c>
    </row>
    <row r="220" spans="1:13">
      <c r="A220" s="2">
        <v>5700</v>
      </c>
      <c r="B220" s="2" t="s">
        <v>244</v>
      </c>
      <c r="C220" s="2" t="s">
        <v>4577</v>
      </c>
      <c r="D220" s="2" t="s">
        <v>4643</v>
      </c>
      <c r="E220" s="2"/>
      <c r="F220" s="2" t="s">
        <v>4644</v>
      </c>
      <c r="G220" s="2" t="s">
        <v>4645</v>
      </c>
      <c r="H220" s="2">
        <v>4</v>
      </c>
      <c r="I220" s="2" t="s">
        <v>4581</v>
      </c>
      <c r="J220" s="2" t="s">
        <v>4582</v>
      </c>
      <c r="K220" s="2"/>
      <c r="L220" s="2" t="s">
        <v>123</v>
      </c>
      <c r="M220" s="2" t="s">
        <v>39343</v>
      </c>
    </row>
    <row r="221" spans="1:13">
      <c r="A221" s="2">
        <v>5701</v>
      </c>
      <c r="B221" s="2" t="s">
        <v>244</v>
      </c>
      <c r="C221" s="2" t="s">
        <v>4577</v>
      </c>
      <c r="D221" s="2" t="s">
        <v>4646</v>
      </c>
      <c r="E221" s="2"/>
      <c r="F221" s="2" t="s">
        <v>4647</v>
      </c>
      <c r="G221" s="2" t="s">
        <v>4648</v>
      </c>
      <c r="H221" s="2">
        <v>3</v>
      </c>
      <c r="I221" s="2" t="s">
        <v>4581</v>
      </c>
      <c r="J221" s="2" t="s">
        <v>4582</v>
      </c>
      <c r="K221" s="2"/>
      <c r="L221" s="2" t="s">
        <v>225</v>
      </c>
      <c r="M221" s="2" t="s">
        <v>39343</v>
      </c>
    </row>
    <row r="222" spans="1:13">
      <c r="A222" s="2">
        <v>5702</v>
      </c>
      <c r="B222" s="2" t="s">
        <v>244</v>
      </c>
      <c r="C222" s="2" t="s">
        <v>4577</v>
      </c>
      <c r="D222" s="2" t="s">
        <v>4649</v>
      </c>
      <c r="E222" s="2" t="s">
        <v>4650</v>
      </c>
      <c r="F222" s="2" t="s">
        <v>4651</v>
      </c>
      <c r="G222" s="2" t="s">
        <v>4652</v>
      </c>
      <c r="H222" s="2">
        <v>3</v>
      </c>
      <c r="I222" s="2" t="s">
        <v>4581</v>
      </c>
      <c r="J222" s="2" t="s">
        <v>4582</v>
      </c>
      <c r="K222" s="2"/>
      <c r="L222" s="2" t="s">
        <v>225</v>
      </c>
      <c r="M222" s="2" t="s">
        <v>39343</v>
      </c>
    </row>
    <row r="223" spans="1:13">
      <c r="A223" s="2">
        <v>5703</v>
      </c>
      <c r="B223" s="2" t="s">
        <v>244</v>
      </c>
      <c r="C223" s="2" t="s">
        <v>4577</v>
      </c>
      <c r="D223" s="2" t="s">
        <v>4653</v>
      </c>
      <c r="E223" s="2"/>
      <c r="F223" s="2" t="s">
        <v>4654</v>
      </c>
      <c r="G223" s="2" t="s">
        <v>4655</v>
      </c>
      <c r="H223" s="2">
        <v>3</v>
      </c>
      <c r="I223" s="2" t="s">
        <v>4581</v>
      </c>
      <c r="J223" s="2" t="s">
        <v>4582</v>
      </c>
      <c r="K223" s="2"/>
      <c r="L223" s="2" t="s">
        <v>225</v>
      </c>
      <c r="M223" s="2" t="s">
        <v>39343</v>
      </c>
    </row>
    <row r="224" spans="1:13">
      <c r="A224" s="2">
        <v>12940</v>
      </c>
      <c r="B224" s="2" t="s">
        <v>244</v>
      </c>
      <c r="C224" s="2" t="s">
        <v>9487</v>
      </c>
      <c r="D224" s="2" t="s">
        <v>9781</v>
      </c>
      <c r="E224" s="2" t="s">
        <v>9782</v>
      </c>
      <c r="F224" s="2" t="s">
        <v>9783</v>
      </c>
      <c r="G224" s="2" t="s">
        <v>9784</v>
      </c>
      <c r="H224" s="2">
        <v>4</v>
      </c>
      <c r="I224" s="2" t="s">
        <v>581</v>
      </c>
      <c r="J224" s="2"/>
      <c r="K224" s="2"/>
      <c r="L224" s="2" t="s">
        <v>123</v>
      </c>
      <c r="M224" s="2" t="s">
        <v>39369</v>
      </c>
    </row>
    <row r="225" spans="1:13">
      <c r="A225" s="2">
        <v>12941</v>
      </c>
      <c r="B225" s="2" t="s">
        <v>244</v>
      </c>
      <c r="C225" s="2" t="s">
        <v>9487</v>
      </c>
      <c r="D225" s="2" t="s">
        <v>9785</v>
      </c>
      <c r="E225" s="2" t="s">
        <v>9782</v>
      </c>
      <c r="F225" s="2" t="s">
        <v>9786</v>
      </c>
      <c r="G225" s="2" t="s">
        <v>9784</v>
      </c>
      <c r="H225" s="2">
        <v>4</v>
      </c>
      <c r="I225" s="2" t="s">
        <v>581</v>
      </c>
      <c r="J225" s="2"/>
      <c r="K225" s="2"/>
      <c r="L225" s="2" t="s">
        <v>123</v>
      </c>
      <c r="M225" s="2" t="s">
        <v>39369</v>
      </c>
    </row>
    <row r="226" spans="1:13">
      <c r="A226" s="2">
        <v>12942</v>
      </c>
      <c r="B226" s="2" t="s">
        <v>244</v>
      </c>
      <c r="C226" s="2" t="s">
        <v>9487</v>
      </c>
      <c r="D226" s="2" t="s">
        <v>9787</v>
      </c>
      <c r="E226" s="2" t="s">
        <v>9782</v>
      </c>
      <c r="F226" s="2" t="s">
        <v>9788</v>
      </c>
      <c r="G226" s="2" t="s">
        <v>9770</v>
      </c>
      <c r="H226" s="2">
        <v>4</v>
      </c>
      <c r="I226" s="2" t="s">
        <v>581</v>
      </c>
      <c r="J226" s="2"/>
      <c r="K226" s="2"/>
      <c r="L226" s="2" t="s">
        <v>123</v>
      </c>
      <c r="M226" s="2" t="s">
        <v>39369</v>
      </c>
    </row>
    <row r="227" spans="1:13">
      <c r="A227" s="2">
        <v>12943</v>
      </c>
      <c r="B227" s="2" t="s">
        <v>244</v>
      </c>
      <c r="C227" s="2" t="s">
        <v>9487</v>
      </c>
      <c r="D227" s="2" t="s">
        <v>9789</v>
      </c>
      <c r="E227" s="2" t="s">
        <v>9782</v>
      </c>
      <c r="F227" s="2" t="s">
        <v>9790</v>
      </c>
      <c r="G227" s="2" t="s">
        <v>9784</v>
      </c>
      <c r="H227" s="2">
        <v>4</v>
      </c>
      <c r="I227" s="2" t="s">
        <v>581</v>
      </c>
      <c r="J227" s="2"/>
      <c r="K227" s="2"/>
      <c r="L227" s="2" t="s">
        <v>123</v>
      </c>
      <c r="M227" s="2" t="s">
        <v>39369</v>
      </c>
    </row>
    <row r="228" spans="1:13">
      <c r="A228" s="2">
        <v>12944</v>
      </c>
      <c r="B228" s="2" t="s">
        <v>244</v>
      </c>
      <c r="C228" s="2" t="s">
        <v>9487</v>
      </c>
      <c r="D228" s="2" t="s">
        <v>9791</v>
      </c>
      <c r="E228" s="2" t="s">
        <v>9782</v>
      </c>
      <c r="F228" s="2" t="s">
        <v>9792</v>
      </c>
      <c r="G228" s="2" t="s">
        <v>9770</v>
      </c>
      <c r="H228" s="2">
        <v>4</v>
      </c>
      <c r="I228" s="2" t="s">
        <v>581</v>
      </c>
      <c r="J228" s="2"/>
      <c r="K228" s="2"/>
      <c r="L228" s="2" t="s">
        <v>123</v>
      </c>
      <c r="M228" s="2" t="s">
        <v>39369</v>
      </c>
    </row>
    <row r="229" spans="1:13">
      <c r="A229" s="2">
        <v>13910</v>
      </c>
      <c r="B229" s="2" t="s">
        <v>11153</v>
      </c>
      <c r="C229" s="2" t="s">
        <v>9487</v>
      </c>
      <c r="D229" s="2" t="s">
        <v>11154</v>
      </c>
      <c r="E229" s="2"/>
      <c r="F229" s="2" t="s">
        <v>11155</v>
      </c>
      <c r="G229" s="2" t="s">
        <v>11156</v>
      </c>
      <c r="H229" s="2">
        <v>3</v>
      </c>
      <c r="I229" s="2" t="s">
        <v>18</v>
      </c>
      <c r="J229" s="2" t="s">
        <v>11157</v>
      </c>
      <c r="K229" s="2"/>
      <c r="L229" s="2" t="s">
        <v>225</v>
      </c>
      <c r="M229" s="2" t="s">
        <v>39164</v>
      </c>
    </row>
    <row r="230" spans="1:13">
      <c r="A230" s="2">
        <v>13911</v>
      </c>
      <c r="B230" s="2" t="s">
        <v>11153</v>
      </c>
      <c r="C230" s="2" t="s">
        <v>9487</v>
      </c>
      <c r="D230" s="2" t="s">
        <v>11158</v>
      </c>
      <c r="E230" s="2"/>
      <c r="F230" s="2" t="s">
        <v>11159</v>
      </c>
      <c r="G230" s="2" t="s">
        <v>11160</v>
      </c>
      <c r="H230" s="2">
        <v>4</v>
      </c>
      <c r="I230" s="2" t="s">
        <v>18</v>
      </c>
      <c r="J230" s="2" t="s">
        <v>2906</v>
      </c>
      <c r="K230" s="2"/>
      <c r="L230" s="2" t="s">
        <v>24</v>
      </c>
      <c r="M230" s="2" t="s">
        <v>39164</v>
      </c>
    </row>
    <row r="231" spans="1:13">
      <c r="A231" s="2">
        <v>13912</v>
      </c>
      <c r="B231" s="2" t="s">
        <v>11153</v>
      </c>
      <c r="C231" s="2" t="s">
        <v>9487</v>
      </c>
      <c r="D231" s="2" t="s">
        <v>11161</v>
      </c>
      <c r="E231" s="2"/>
      <c r="F231" s="2" t="s">
        <v>11155</v>
      </c>
      <c r="G231" s="2" t="s">
        <v>11162</v>
      </c>
      <c r="H231" s="2">
        <v>3</v>
      </c>
      <c r="I231" s="2" t="s">
        <v>18</v>
      </c>
      <c r="J231" s="2" t="s">
        <v>11157</v>
      </c>
      <c r="K231" s="2"/>
      <c r="L231" s="2" t="s">
        <v>225</v>
      </c>
      <c r="M231" s="2" t="s">
        <v>39164</v>
      </c>
    </row>
    <row r="232" spans="1:13">
      <c r="A232" s="2">
        <v>13913</v>
      </c>
      <c r="B232" s="2" t="s">
        <v>11153</v>
      </c>
      <c r="C232" s="2" t="s">
        <v>9487</v>
      </c>
      <c r="D232" s="2" t="s">
        <v>11163</v>
      </c>
      <c r="E232" s="2"/>
      <c r="F232" s="2" t="s">
        <v>11155</v>
      </c>
      <c r="G232" s="2" t="s">
        <v>11164</v>
      </c>
      <c r="H232" s="2">
        <v>3</v>
      </c>
      <c r="I232" s="2" t="s">
        <v>18</v>
      </c>
      <c r="J232" s="2" t="s">
        <v>11157</v>
      </c>
      <c r="K232" s="2"/>
      <c r="L232" s="2" t="s">
        <v>225</v>
      </c>
      <c r="M232" s="2" t="s">
        <v>39164</v>
      </c>
    </row>
    <row r="233" spans="1:13">
      <c r="A233" s="2">
        <v>13914</v>
      </c>
      <c r="B233" s="2" t="s">
        <v>11153</v>
      </c>
      <c r="C233" s="2" t="s">
        <v>9487</v>
      </c>
      <c r="D233" s="2" t="s">
        <v>11165</v>
      </c>
      <c r="E233" s="2"/>
      <c r="F233" s="2" t="s">
        <v>11155</v>
      </c>
      <c r="G233" s="2" t="s">
        <v>11166</v>
      </c>
      <c r="H233" s="2">
        <v>3</v>
      </c>
      <c r="I233" s="2" t="s">
        <v>18</v>
      </c>
      <c r="J233" s="2" t="s">
        <v>11157</v>
      </c>
      <c r="K233" s="2"/>
      <c r="L233" s="2" t="s">
        <v>225</v>
      </c>
      <c r="M233" s="2" t="s">
        <v>39164</v>
      </c>
    </row>
    <row r="234" spans="1:13">
      <c r="A234" s="2">
        <v>13915</v>
      </c>
      <c r="B234" s="2" t="s">
        <v>11153</v>
      </c>
      <c r="C234" s="2" t="s">
        <v>9487</v>
      </c>
      <c r="D234" s="2" t="s">
        <v>11167</v>
      </c>
      <c r="E234" s="2"/>
      <c r="F234" s="2" t="s">
        <v>11155</v>
      </c>
      <c r="G234" s="2" t="s">
        <v>11168</v>
      </c>
      <c r="H234" s="2">
        <v>3</v>
      </c>
      <c r="I234" s="2" t="s">
        <v>18</v>
      </c>
      <c r="J234" s="2" t="s">
        <v>11157</v>
      </c>
      <c r="K234" s="2"/>
      <c r="L234" s="2" t="s">
        <v>225</v>
      </c>
      <c r="M234" s="2" t="s">
        <v>39164</v>
      </c>
    </row>
    <row r="235" spans="1:13">
      <c r="A235" s="2">
        <v>13916</v>
      </c>
      <c r="B235" s="2" t="s">
        <v>11153</v>
      </c>
      <c r="C235" s="2" t="s">
        <v>9487</v>
      </c>
      <c r="D235" s="2" t="s">
        <v>11169</v>
      </c>
      <c r="E235" s="2"/>
      <c r="F235" s="2" t="s">
        <v>11155</v>
      </c>
      <c r="G235" s="2" t="s">
        <v>11170</v>
      </c>
      <c r="H235" s="2">
        <v>3</v>
      </c>
      <c r="I235" s="2" t="s">
        <v>18</v>
      </c>
      <c r="J235" s="2" t="s">
        <v>11157</v>
      </c>
      <c r="K235" s="2"/>
      <c r="L235" s="2" t="s">
        <v>225</v>
      </c>
      <c r="M235" s="2" t="s">
        <v>39164</v>
      </c>
    </row>
    <row r="236" spans="1:13">
      <c r="A236" s="2">
        <v>13917</v>
      </c>
      <c r="B236" s="2" t="s">
        <v>11153</v>
      </c>
      <c r="C236" s="2" t="s">
        <v>9487</v>
      </c>
      <c r="D236" s="2" t="s">
        <v>11171</v>
      </c>
      <c r="E236" s="2"/>
      <c r="F236" s="2" t="s">
        <v>11155</v>
      </c>
      <c r="G236" s="2" t="s">
        <v>11172</v>
      </c>
      <c r="H236" s="2">
        <v>3</v>
      </c>
      <c r="I236" s="2" t="s">
        <v>18</v>
      </c>
      <c r="J236" s="2" t="s">
        <v>11157</v>
      </c>
      <c r="K236" s="2"/>
      <c r="L236" s="2" t="s">
        <v>225</v>
      </c>
      <c r="M236" s="2" t="s">
        <v>39164</v>
      </c>
    </row>
    <row r="237" spans="1:13">
      <c r="A237" s="2">
        <v>13918</v>
      </c>
      <c r="B237" s="2" t="s">
        <v>11153</v>
      </c>
      <c r="C237" s="2" t="s">
        <v>9487</v>
      </c>
      <c r="D237" s="2" t="s">
        <v>11173</v>
      </c>
      <c r="E237" s="2"/>
      <c r="F237" s="2" t="s">
        <v>11155</v>
      </c>
      <c r="G237" s="2" t="s">
        <v>11174</v>
      </c>
      <c r="H237" s="2">
        <v>3</v>
      </c>
      <c r="I237" s="2" t="s">
        <v>18</v>
      </c>
      <c r="J237" s="2" t="s">
        <v>11157</v>
      </c>
      <c r="K237" s="2"/>
      <c r="L237" s="2" t="s">
        <v>225</v>
      </c>
      <c r="M237" s="2" t="s">
        <v>39164</v>
      </c>
    </row>
    <row r="238" spans="1:13">
      <c r="A238" s="2">
        <v>13919</v>
      </c>
      <c r="B238" s="2" t="s">
        <v>11153</v>
      </c>
      <c r="C238" s="2" t="s">
        <v>9487</v>
      </c>
      <c r="D238" s="2" t="s">
        <v>11175</v>
      </c>
      <c r="E238" s="2"/>
      <c r="F238" s="2" t="s">
        <v>11155</v>
      </c>
      <c r="G238" s="2" t="s">
        <v>11176</v>
      </c>
      <c r="H238" s="2">
        <v>3</v>
      </c>
      <c r="I238" s="2" t="s">
        <v>18</v>
      </c>
      <c r="J238" s="2" t="s">
        <v>11157</v>
      </c>
      <c r="K238" s="2"/>
      <c r="L238" s="2" t="s">
        <v>225</v>
      </c>
      <c r="M238" s="2" t="s">
        <v>39164</v>
      </c>
    </row>
    <row r="239" spans="1:13">
      <c r="A239" s="2">
        <v>13920</v>
      </c>
      <c r="B239" s="2" t="s">
        <v>11153</v>
      </c>
      <c r="C239" s="2" t="s">
        <v>9487</v>
      </c>
      <c r="D239" s="2" t="s">
        <v>11177</v>
      </c>
      <c r="E239" s="2"/>
      <c r="F239" s="2" t="s">
        <v>11178</v>
      </c>
      <c r="G239" s="2" t="s">
        <v>11179</v>
      </c>
      <c r="H239" s="2">
        <v>3</v>
      </c>
      <c r="I239" s="2" t="s">
        <v>18</v>
      </c>
      <c r="J239" s="2" t="s">
        <v>2906</v>
      </c>
      <c r="K239" s="2"/>
      <c r="L239" s="2" t="s">
        <v>225</v>
      </c>
      <c r="M239" s="2" t="s">
        <v>39164</v>
      </c>
    </row>
    <row r="240" spans="1:13">
      <c r="A240" s="2">
        <v>13921</v>
      </c>
      <c r="B240" s="2" t="s">
        <v>11153</v>
      </c>
      <c r="C240" s="2" t="s">
        <v>9487</v>
      </c>
      <c r="D240" s="2" t="s">
        <v>11180</v>
      </c>
      <c r="E240" s="2"/>
      <c r="F240" s="2" t="s">
        <v>11181</v>
      </c>
      <c r="G240" s="2" t="s">
        <v>11182</v>
      </c>
      <c r="H240" s="2">
        <v>3</v>
      </c>
      <c r="I240" s="2" t="s">
        <v>18</v>
      </c>
      <c r="J240" s="2" t="s">
        <v>11157</v>
      </c>
      <c r="K240" s="2"/>
      <c r="L240" s="2" t="s">
        <v>225</v>
      </c>
      <c r="M240" s="2" t="s">
        <v>39164</v>
      </c>
    </row>
    <row r="241" spans="1:13">
      <c r="A241" s="2">
        <v>13922</v>
      </c>
      <c r="B241" s="2" t="s">
        <v>11153</v>
      </c>
      <c r="C241" s="2" t="s">
        <v>9487</v>
      </c>
      <c r="D241" s="2" t="s">
        <v>11183</v>
      </c>
      <c r="E241" s="2"/>
      <c r="F241" s="2" t="s">
        <v>11184</v>
      </c>
      <c r="G241" s="2" t="s">
        <v>11185</v>
      </c>
      <c r="H241" s="2">
        <v>3</v>
      </c>
      <c r="I241" s="2" t="s">
        <v>18</v>
      </c>
      <c r="J241" s="2" t="s">
        <v>11157</v>
      </c>
      <c r="K241" s="2"/>
      <c r="L241" s="2" t="s">
        <v>225</v>
      </c>
      <c r="M241" s="2" t="s">
        <v>39164</v>
      </c>
    </row>
    <row r="242" spans="1:13">
      <c r="A242" s="2">
        <v>13923</v>
      </c>
      <c r="B242" s="2" t="s">
        <v>11153</v>
      </c>
      <c r="C242" s="2" t="s">
        <v>9487</v>
      </c>
      <c r="D242" s="2" t="s">
        <v>11186</v>
      </c>
      <c r="E242" s="2"/>
      <c r="F242" s="2" t="s">
        <v>11187</v>
      </c>
      <c r="G242" s="2" t="s">
        <v>11188</v>
      </c>
      <c r="H242" s="2">
        <v>4</v>
      </c>
      <c r="I242" s="2" t="s">
        <v>18</v>
      </c>
      <c r="J242" s="2" t="s">
        <v>11157</v>
      </c>
      <c r="K242" s="2"/>
      <c r="L242" s="2" t="s">
        <v>24</v>
      </c>
      <c r="M242" s="2" t="s">
        <v>39164</v>
      </c>
    </row>
    <row r="243" spans="1:13">
      <c r="A243" s="2">
        <v>13924</v>
      </c>
      <c r="B243" s="2" t="s">
        <v>11153</v>
      </c>
      <c r="C243" s="2" t="s">
        <v>9487</v>
      </c>
      <c r="D243" s="2" t="s">
        <v>11189</v>
      </c>
      <c r="E243" s="2" t="s">
        <v>11190</v>
      </c>
      <c r="F243" s="2" t="s">
        <v>11191</v>
      </c>
      <c r="G243" s="2" t="s">
        <v>11192</v>
      </c>
      <c r="H243" s="2">
        <v>3</v>
      </c>
      <c r="I243" s="2" t="s">
        <v>18</v>
      </c>
      <c r="J243" s="2" t="s">
        <v>11157</v>
      </c>
      <c r="K243" s="2"/>
      <c r="L243" s="2" t="s">
        <v>225</v>
      </c>
      <c r="M243" s="2" t="s">
        <v>39164</v>
      </c>
    </row>
    <row r="244" spans="1:13">
      <c r="A244" s="2">
        <v>13925</v>
      </c>
      <c r="B244" s="2" t="s">
        <v>11153</v>
      </c>
      <c r="C244" s="2" t="s">
        <v>9487</v>
      </c>
      <c r="D244" s="2" t="s">
        <v>11193</v>
      </c>
      <c r="E244" s="2" t="s">
        <v>11194</v>
      </c>
      <c r="F244" s="2" t="s">
        <v>11191</v>
      </c>
      <c r="G244" s="2" t="s">
        <v>11195</v>
      </c>
      <c r="H244" s="2">
        <v>3</v>
      </c>
      <c r="I244" s="2" t="s">
        <v>18</v>
      </c>
      <c r="J244" s="2" t="s">
        <v>2906</v>
      </c>
      <c r="K244" s="2"/>
      <c r="L244" s="2" t="s">
        <v>225</v>
      </c>
      <c r="M244" s="2" t="s">
        <v>39164</v>
      </c>
    </row>
    <row r="245" spans="1:13">
      <c r="A245" s="2">
        <v>13926</v>
      </c>
      <c r="B245" s="2" t="s">
        <v>11153</v>
      </c>
      <c r="C245" s="2" t="s">
        <v>9487</v>
      </c>
      <c r="D245" s="2" t="s">
        <v>11196</v>
      </c>
      <c r="E245" s="2"/>
      <c r="F245" s="2" t="s">
        <v>11155</v>
      </c>
      <c r="G245" s="2" t="s">
        <v>11197</v>
      </c>
      <c r="H245" s="2">
        <v>3</v>
      </c>
      <c r="I245" s="2" t="s">
        <v>18</v>
      </c>
      <c r="J245" s="2" t="s">
        <v>11157</v>
      </c>
      <c r="K245" s="2"/>
      <c r="L245" s="2" t="s">
        <v>225</v>
      </c>
      <c r="M245" s="2" t="s">
        <v>39164</v>
      </c>
    </row>
    <row r="246" spans="1:13">
      <c r="A246" s="2">
        <v>13927</v>
      </c>
      <c r="B246" s="2" t="s">
        <v>11153</v>
      </c>
      <c r="C246" s="2" t="s">
        <v>9487</v>
      </c>
      <c r="D246" s="2" t="s">
        <v>11198</v>
      </c>
      <c r="E246" s="2"/>
      <c r="F246" s="2" t="s">
        <v>11155</v>
      </c>
      <c r="G246" s="2" t="s">
        <v>11197</v>
      </c>
      <c r="H246" s="2">
        <v>3</v>
      </c>
      <c r="I246" s="2" t="s">
        <v>18</v>
      </c>
      <c r="J246" s="2" t="s">
        <v>11157</v>
      </c>
      <c r="K246" s="2"/>
      <c r="L246" s="2" t="s">
        <v>225</v>
      </c>
      <c r="M246" s="2" t="s">
        <v>39164</v>
      </c>
    </row>
    <row r="247" spans="1:13">
      <c r="A247" s="2">
        <v>13929</v>
      </c>
      <c r="B247" s="2" t="s">
        <v>11153</v>
      </c>
      <c r="C247" s="2" t="s">
        <v>9487</v>
      </c>
      <c r="D247" s="2" t="s">
        <v>11199</v>
      </c>
      <c r="E247" s="2"/>
      <c r="F247" s="2" t="s">
        <v>11155</v>
      </c>
      <c r="G247" s="2" t="s">
        <v>11200</v>
      </c>
      <c r="H247" s="2">
        <v>3</v>
      </c>
      <c r="I247" s="2" t="s">
        <v>18</v>
      </c>
      <c r="J247" s="2" t="s">
        <v>11157</v>
      </c>
      <c r="K247" s="2"/>
      <c r="L247" s="2" t="s">
        <v>225</v>
      </c>
      <c r="M247" s="2" t="s">
        <v>39164</v>
      </c>
    </row>
    <row r="248" spans="1:13">
      <c r="A248" s="2">
        <v>13930</v>
      </c>
      <c r="B248" s="2" t="s">
        <v>11153</v>
      </c>
      <c r="C248" s="2" t="s">
        <v>9487</v>
      </c>
      <c r="D248" s="2" t="s">
        <v>11201</v>
      </c>
      <c r="E248" s="2"/>
      <c r="F248" s="2" t="s">
        <v>11155</v>
      </c>
      <c r="G248" s="2" t="s">
        <v>11202</v>
      </c>
      <c r="H248" s="2">
        <v>3</v>
      </c>
      <c r="I248" s="2" t="s">
        <v>18</v>
      </c>
      <c r="J248" s="2" t="s">
        <v>11157</v>
      </c>
      <c r="K248" s="2"/>
      <c r="L248" s="2" t="s">
        <v>225</v>
      </c>
      <c r="M248" s="2" t="s">
        <v>39164</v>
      </c>
    </row>
    <row r="249" spans="1:13">
      <c r="A249" s="2">
        <v>13931</v>
      </c>
      <c r="B249" s="2" t="s">
        <v>11153</v>
      </c>
      <c r="C249" s="2" t="s">
        <v>9487</v>
      </c>
      <c r="D249" s="2" t="s">
        <v>11203</v>
      </c>
      <c r="E249" s="2"/>
      <c r="F249" s="2" t="s">
        <v>11155</v>
      </c>
      <c r="G249" s="2" t="s">
        <v>11204</v>
      </c>
      <c r="H249" s="2">
        <v>3</v>
      </c>
      <c r="I249" s="2" t="s">
        <v>18</v>
      </c>
      <c r="J249" s="2" t="s">
        <v>11157</v>
      </c>
      <c r="K249" s="2"/>
      <c r="L249" s="2" t="s">
        <v>225</v>
      </c>
      <c r="M249" s="2" t="s">
        <v>39164</v>
      </c>
    </row>
    <row r="250" spans="1:13">
      <c r="A250" s="2">
        <v>13932</v>
      </c>
      <c r="B250" s="2" t="s">
        <v>11153</v>
      </c>
      <c r="C250" s="2" t="s">
        <v>9487</v>
      </c>
      <c r="D250" s="2" t="s">
        <v>11205</v>
      </c>
      <c r="E250" s="2"/>
      <c r="F250" s="2" t="s">
        <v>11155</v>
      </c>
      <c r="G250" s="2" t="s">
        <v>11206</v>
      </c>
      <c r="H250" s="2">
        <v>3</v>
      </c>
      <c r="I250" s="2" t="s">
        <v>18</v>
      </c>
      <c r="J250" s="2" t="s">
        <v>11157</v>
      </c>
      <c r="K250" s="2"/>
      <c r="L250" s="2" t="s">
        <v>225</v>
      </c>
      <c r="M250" s="2" t="s">
        <v>39164</v>
      </c>
    </row>
    <row r="251" spans="1:13">
      <c r="A251" s="2">
        <v>13933</v>
      </c>
      <c r="B251" s="2" t="s">
        <v>11153</v>
      </c>
      <c r="C251" s="2" t="s">
        <v>9487</v>
      </c>
      <c r="D251" s="2" t="s">
        <v>11207</v>
      </c>
      <c r="E251" s="2"/>
      <c r="F251" s="2" t="s">
        <v>11155</v>
      </c>
      <c r="G251" s="2" t="s">
        <v>11208</v>
      </c>
      <c r="H251" s="2">
        <v>3</v>
      </c>
      <c r="I251" s="2" t="s">
        <v>18</v>
      </c>
      <c r="J251" s="2" t="s">
        <v>11157</v>
      </c>
      <c r="K251" s="2"/>
      <c r="L251" s="2" t="s">
        <v>225</v>
      </c>
      <c r="M251" s="2" t="s">
        <v>39164</v>
      </c>
    </row>
    <row r="252" spans="1:13">
      <c r="A252" s="2">
        <v>13934</v>
      </c>
      <c r="B252" s="2" t="s">
        <v>11153</v>
      </c>
      <c r="C252" s="2" t="s">
        <v>9487</v>
      </c>
      <c r="D252" s="2" t="s">
        <v>11209</v>
      </c>
      <c r="E252" s="2"/>
      <c r="F252" s="2" t="s">
        <v>11210</v>
      </c>
      <c r="G252" s="2" t="s">
        <v>11211</v>
      </c>
      <c r="H252" s="2">
        <v>3</v>
      </c>
      <c r="I252" s="2" t="s">
        <v>18</v>
      </c>
      <c r="J252" s="2" t="s">
        <v>2906</v>
      </c>
      <c r="K252" s="2"/>
      <c r="L252" s="2" t="s">
        <v>225</v>
      </c>
      <c r="M252" s="2" t="s">
        <v>39164</v>
      </c>
    </row>
    <row r="253" spans="1:13">
      <c r="A253" s="2">
        <v>13935</v>
      </c>
      <c r="B253" s="2" t="s">
        <v>11153</v>
      </c>
      <c r="C253" s="2" t="s">
        <v>9487</v>
      </c>
      <c r="D253" s="2" t="s">
        <v>11212</v>
      </c>
      <c r="E253" s="2"/>
      <c r="F253" s="2" t="s">
        <v>11155</v>
      </c>
      <c r="G253" s="2" t="s">
        <v>11213</v>
      </c>
      <c r="H253" s="2">
        <v>3</v>
      </c>
      <c r="I253" s="2" t="s">
        <v>18</v>
      </c>
      <c r="J253" s="2" t="s">
        <v>11157</v>
      </c>
      <c r="K253" s="2"/>
      <c r="L253" s="2" t="s">
        <v>225</v>
      </c>
      <c r="M253" s="2" t="s">
        <v>39164</v>
      </c>
    </row>
    <row r="254" spans="1:13">
      <c r="A254" s="2">
        <v>13936</v>
      </c>
      <c r="B254" s="2" t="s">
        <v>11153</v>
      </c>
      <c r="C254" s="2" t="s">
        <v>9487</v>
      </c>
      <c r="D254" s="2" t="s">
        <v>11214</v>
      </c>
      <c r="E254" s="2"/>
      <c r="F254" s="2" t="s">
        <v>11155</v>
      </c>
      <c r="G254" s="2" t="s">
        <v>11215</v>
      </c>
      <c r="H254" s="2">
        <v>3</v>
      </c>
      <c r="I254" s="2" t="s">
        <v>18</v>
      </c>
      <c r="J254" s="2" t="s">
        <v>11157</v>
      </c>
      <c r="K254" s="2"/>
      <c r="L254" s="2" t="s">
        <v>225</v>
      </c>
      <c r="M254" s="2" t="s">
        <v>39164</v>
      </c>
    </row>
    <row r="255" spans="1:13">
      <c r="A255" s="2">
        <v>13937</v>
      </c>
      <c r="B255" s="2" t="s">
        <v>11153</v>
      </c>
      <c r="C255" s="2" t="s">
        <v>9487</v>
      </c>
      <c r="D255" s="2" t="s">
        <v>11216</v>
      </c>
      <c r="E255" s="2"/>
      <c r="F255" s="2" t="s">
        <v>11155</v>
      </c>
      <c r="G255" s="2" t="s">
        <v>11217</v>
      </c>
      <c r="H255" s="2">
        <v>3</v>
      </c>
      <c r="I255" s="2" t="s">
        <v>18</v>
      </c>
      <c r="J255" s="2" t="s">
        <v>11157</v>
      </c>
      <c r="K255" s="2"/>
      <c r="L255" s="2" t="s">
        <v>225</v>
      </c>
      <c r="M255" s="2" t="s">
        <v>39164</v>
      </c>
    </row>
    <row r="256" spans="1:13">
      <c r="A256" s="2">
        <v>13938</v>
      </c>
      <c r="B256" s="2" t="s">
        <v>11153</v>
      </c>
      <c r="C256" s="2" t="s">
        <v>9487</v>
      </c>
      <c r="D256" s="2" t="s">
        <v>11218</v>
      </c>
      <c r="E256" s="2"/>
      <c r="F256" s="2" t="s">
        <v>11155</v>
      </c>
      <c r="G256" s="2" t="s">
        <v>11219</v>
      </c>
      <c r="H256" s="2">
        <v>3</v>
      </c>
      <c r="I256" s="2" t="s">
        <v>18</v>
      </c>
      <c r="J256" s="2" t="s">
        <v>11157</v>
      </c>
      <c r="K256" s="2"/>
      <c r="L256" s="2" t="s">
        <v>225</v>
      </c>
      <c r="M256" s="2" t="s">
        <v>39164</v>
      </c>
    </row>
    <row r="257" spans="1:13">
      <c r="A257" s="2">
        <v>13963</v>
      </c>
      <c r="B257" s="2" t="s">
        <v>244</v>
      </c>
      <c r="C257" s="2" t="s">
        <v>9487</v>
      </c>
      <c r="D257" s="2" t="s">
        <v>11223</v>
      </c>
      <c r="E257" s="2"/>
      <c r="F257" s="2" t="s">
        <v>11224</v>
      </c>
      <c r="G257" s="2" t="s">
        <v>11225</v>
      </c>
      <c r="H257" s="2">
        <v>2</v>
      </c>
      <c r="I257" s="2" t="s">
        <v>18</v>
      </c>
      <c r="J257" s="2" t="s">
        <v>10023</v>
      </c>
      <c r="K257" s="2"/>
      <c r="L257" s="2" t="s">
        <v>152</v>
      </c>
      <c r="M257" s="2" t="s">
        <v>39353</v>
      </c>
    </row>
    <row r="258" spans="1:13">
      <c r="A258" s="2">
        <v>13964</v>
      </c>
      <c r="B258" s="2" t="s">
        <v>244</v>
      </c>
      <c r="C258" s="2" t="s">
        <v>9487</v>
      </c>
      <c r="D258" s="2" t="s">
        <v>11226</v>
      </c>
      <c r="E258" s="2"/>
      <c r="F258" s="2" t="s">
        <v>11227</v>
      </c>
      <c r="G258" s="2" t="s">
        <v>11228</v>
      </c>
      <c r="H258" s="2">
        <v>1</v>
      </c>
      <c r="I258" s="2" t="s">
        <v>18</v>
      </c>
      <c r="J258" s="2" t="s">
        <v>10023</v>
      </c>
      <c r="K258" s="2"/>
      <c r="L258" s="2" t="s">
        <v>41091</v>
      </c>
      <c r="M258" s="2" t="s">
        <v>39353</v>
      </c>
    </row>
    <row r="259" spans="1:13">
      <c r="A259" s="2">
        <v>13965</v>
      </c>
      <c r="B259" s="2" t="s">
        <v>244</v>
      </c>
      <c r="C259" s="2" t="s">
        <v>9487</v>
      </c>
      <c r="D259" s="2" t="s">
        <v>11229</v>
      </c>
      <c r="E259" s="2"/>
      <c r="F259" s="2" t="s">
        <v>11230</v>
      </c>
      <c r="G259" s="2" t="s">
        <v>11231</v>
      </c>
      <c r="H259" s="2">
        <v>2</v>
      </c>
      <c r="I259" s="2" t="s">
        <v>18</v>
      </c>
      <c r="J259" s="2" t="s">
        <v>10023</v>
      </c>
      <c r="K259" s="2"/>
      <c r="L259" s="2" t="s">
        <v>152</v>
      </c>
      <c r="M259" s="2" t="s">
        <v>39353</v>
      </c>
    </row>
    <row r="260" spans="1:13">
      <c r="A260" s="2">
        <v>13966</v>
      </c>
      <c r="B260" s="2" t="s">
        <v>244</v>
      </c>
      <c r="C260" s="2" t="s">
        <v>9487</v>
      </c>
      <c r="D260" s="2" t="s">
        <v>11232</v>
      </c>
      <c r="E260" s="2"/>
      <c r="F260" s="2" t="s">
        <v>11233</v>
      </c>
      <c r="G260" s="2" t="s">
        <v>11234</v>
      </c>
      <c r="H260" s="2">
        <v>1</v>
      </c>
      <c r="I260" s="2" t="s">
        <v>18</v>
      </c>
      <c r="J260" s="2" t="s">
        <v>10023</v>
      </c>
      <c r="K260" s="2"/>
      <c r="L260" s="2" t="s">
        <v>41091</v>
      </c>
      <c r="M260" s="2" t="s">
        <v>39344</v>
      </c>
    </row>
    <row r="261" spans="1:13">
      <c r="A261" s="2">
        <v>13967</v>
      </c>
      <c r="B261" s="2" t="s">
        <v>244</v>
      </c>
      <c r="C261" s="2" t="s">
        <v>9487</v>
      </c>
      <c r="D261" s="2" t="s">
        <v>11235</v>
      </c>
      <c r="E261" s="2"/>
      <c r="F261" s="2" t="s">
        <v>11236</v>
      </c>
      <c r="G261" s="2" t="s">
        <v>11237</v>
      </c>
      <c r="H261" s="2">
        <v>1</v>
      </c>
      <c r="I261" s="2" t="s">
        <v>18</v>
      </c>
      <c r="J261" s="2" t="s">
        <v>10023</v>
      </c>
      <c r="K261" s="2"/>
      <c r="L261" s="2" t="s">
        <v>41091</v>
      </c>
      <c r="M261" s="2" t="s">
        <v>39344</v>
      </c>
    </row>
    <row r="262" spans="1:13">
      <c r="A262" s="2">
        <v>13968</v>
      </c>
      <c r="B262" s="2" t="s">
        <v>244</v>
      </c>
      <c r="C262" s="2" t="s">
        <v>9487</v>
      </c>
      <c r="D262" s="2" t="s">
        <v>11238</v>
      </c>
      <c r="E262" s="2"/>
      <c r="F262" s="2" t="s">
        <v>11239</v>
      </c>
      <c r="G262" s="2" t="s">
        <v>11228</v>
      </c>
      <c r="H262" s="2">
        <v>2</v>
      </c>
      <c r="I262" s="2" t="s">
        <v>18</v>
      </c>
      <c r="J262" s="2" t="s">
        <v>10023</v>
      </c>
      <c r="K262" s="2"/>
      <c r="L262" s="2" t="s">
        <v>152</v>
      </c>
      <c r="M262" s="2" t="s">
        <v>39344</v>
      </c>
    </row>
    <row r="263" spans="1:13">
      <c r="A263" s="2">
        <v>13969</v>
      </c>
      <c r="B263" s="2" t="s">
        <v>244</v>
      </c>
      <c r="C263" s="2" t="s">
        <v>9487</v>
      </c>
      <c r="D263" s="2" t="s">
        <v>11240</v>
      </c>
      <c r="E263" s="2"/>
      <c r="F263" s="2" t="s">
        <v>11241</v>
      </c>
      <c r="G263" s="2" t="s">
        <v>11242</v>
      </c>
      <c r="H263" s="2">
        <v>2</v>
      </c>
      <c r="I263" s="2" t="s">
        <v>18</v>
      </c>
      <c r="J263" s="2" t="s">
        <v>10023</v>
      </c>
      <c r="K263" s="2"/>
      <c r="L263" s="2" t="s">
        <v>152</v>
      </c>
      <c r="M263" s="2" t="s">
        <v>39344</v>
      </c>
    </row>
    <row r="264" spans="1:13">
      <c r="A264" s="2">
        <v>13970</v>
      </c>
      <c r="B264" s="2" t="s">
        <v>244</v>
      </c>
      <c r="C264" s="2" t="s">
        <v>9487</v>
      </c>
      <c r="D264" s="2" t="s">
        <v>11243</v>
      </c>
      <c r="E264" s="2"/>
      <c r="F264" s="2" t="s">
        <v>11244</v>
      </c>
      <c r="G264" s="2" t="s">
        <v>11245</v>
      </c>
      <c r="H264" s="2">
        <v>2</v>
      </c>
      <c r="I264" s="2" t="s">
        <v>18</v>
      </c>
      <c r="J264" s="2" t="s">
        <v>11246</v>
      </c>
      <c r="K264" s="2"/>
      <c r="L264" s="2" t="s">
        <v>152</v>
      </c>
      <c r="M264" s="2" t="s">
        <v>39344</v>
      </c>
    </row>
    <row r="265" spans="1:13">
      <c r="A265" s="2">
        <v>13971</v>
      </c>
      <c r="B265" s="2" t="s">
        <v>244</v>
      </c>
      <c r="C265" s="2" t="s">
        <v>9487</v>
      </c>
      <c r="D265" s="2" t="s">
        <v>11247</v>
      </c>
      <c r="E265" s="2"/>
      <c r="F265" s="2" t="s">
        <v>11248</v>
      </c>
      <c r="G265" s="2" t="s">
        <v>11249</v>
      </c>
      <c r="H265" s="2">
        <v>4</v>
      </c>
      <c r="I265" s="2" t="s">
        <v>18</v>
      </c>
      <c r="J265" s="2" t="s">
        <v>10023</v>
      </c>
      <c r="K265" s="2"/>
      <c r="L265" s="2" t="s">
        <v>123</v>
      </c>
      <c r="M265" s="2" t="s">
        <v>39345</v>
      </c>
    </row>
    <row r="266" spans="1:13">
      <c r="A266" s="2">
        <v>13972</v>
      </c>
      <c r="B266" s="2" t="s">
        <v>244</v>
      </c>
      <c r="C266" s="2" t="s">
        <v>9487</v>
      </c>
      <c r="D266" s="2" t="s">
        <v>11250</v>
      </c>
      <c r="E266" s="2"/>
      <c r="F266" s="2" t="s">
        <v>11251</v>
      </c>
      <c r="G266" s="2" t="s">
        <v>11249</v>
      </c>
      <c r="H266" s="2">
        <v>4</v>
      </c>
      <c r="I266" s="2" t="s">
        <v>18</v>
      </c>
      <c r="J266" s="2" t="s">
        <v>10023</v>
      </c>
      <c r="K266" s="2"/>
      <c r="L266" s="2" t="s">
        <v>123</v>
      </c>
      <c r="M266" s="2" t="s">
        <v>39345</v>
      </c>
    </row>
    <row r="267" spans="1:13">
      <c r="A267" s="2">
        <v>13973</v>
      </c>
      <c r="B267" s="2" t="s">
        <v>244</v>
      </c>
      <c r="C267" s="2" t="s">
        <v>9487</v>
      </c>
      <c r="D267" s="2" t="s">
        <v>11252</v>
      </c>
      <c r="E267" s="2"/>
      <c r="F267" s="2" t="s">
        <v>11253</v>
      </c>
      <c r="G267" s="2" t="s">
        <v>11249</v>
      </c>
      <c r="H267" s="2">
        <v>4</v>
      </c>
      <c r="I267" s="2" t="s">
        <v>18</v>
      </c>
      <c r="J267" s="2" t="s">
        <v>10023</v>
      </c>
      <c r="K267" s="2"/>
      <c r="L267" s="2" t="s">
        <v>123</v>
      </c>
      <c r="M267" s="2" t="s">
        <v>39345</v>
      </c>
    </row>
    <row r="268" spans="1:13">
      <c r="A268" s="2">
        <v>13974</v>
      </c>
      <c r="B268" s="2" t="s">
        <v>244</v>
      </c>
      <c r="C268" s="2" t="s">
        <v>9487</v>
      </c>
      <c r="D268" s="2" t="s">
        <v>11254</v>
      </c>
      <c r="E268" s="2"/>
      <c r="F268" s="2" t="s">
        <v>11255</v>
      </c>
      <c r="G268" s="2" t="s">
        <v>11256</v>
      </c>
      <c r="H268" s="2">
        <v>4</v>
      </c>
      <c r="I268" s="2" t="s">
        <v>18</v>
      </c>
      <c r="J268" s="2" t="s">
        <v>10023</v>
      </c>
      <c r="K268" s="2"/>
      <c r="L268" s="2" t="s">
        <v>123</v>
      </c>
      <c r="M268" s="2" t="s">
        <v>39345</v>
      </c>
    </row>
    <row r="269" spans="1:13">
      <c r="A269" s="2">
        <v>13975</v>
      </c>
      <c r="B269" s="2" t="s">
        <v>244</v>
      </c>
      <c r="C269" s="2" t="s">
        <v>9487</v>
      </c>
      <c r="D269" s="2" t="s">
        <v>11257</v>
      </c>
      <c r="E269" s="2"/>
      <c r="F269" s="2" t="s">
        <v>11258</v>
      </c>
      <c r="G269" s="2" t="s">
        <v>11259</v>
      </c>
      <c r="H269" s="2">
        <v>1</v>
      </c>
      <c r="I269" s="2" t="s">
        <v>18</v>
      </c>
      <c r="J269" s="2" t="s">
        <v>10023</v>
      </c>
      <c r="K269" s="2"/>
      <c r="L269" s="2" t="s">
        <v>125</v>
      </c>
      <c r="M269" s="2" t="s">
        <v>39346</v>
      </c>
    </row>
    <row r="270" spans="1:13">
      <c r="A270" s="2">
        <v>13976</v>
      </c>
      <c r="B270" s="2" t="s">
        <v>244</v>
      </c>
      <c r="C270" s="2" t="s">
        <v>9487</v>
      </c>
      <c r="D270" s="2" t="s">
        <v>11260</v>
      </c>
      <c r="E270" s="2"/>
      <c r="F270" s="2" t="s">
        <v>11261</v>
      </c>
      <c r="G270" s="2" t="s">
        <v>11262</v>
      </c>
      <c r="H270" s="2">
        <v>1</v>
      </c>
      <c r="I270" s="2" t="s">
        <v>18</v>
      </c>
      <c r="J270" s="2" t="s">
        <v>10023</v>
      </c>
      <c r="K270" s="2"/>
      <c r="L270" s="2" t="s">
        <v>125</v>
      </c>
      <c r="M270" s="2" t="s">
        <v>39346</v>
      </c>
    </row>
    <row r="271" spans="1:13">
      <c r="A271" s="2">
        <v>13977</v>
      </c>
      <c r="B271" s="2" t="s">
        <v>244</v>
      </c>
      <c r="C271" s="2" t="s">
        <v>9487</v>
      </c>
      <c r="D271" s="2" t="s">
        <v>11263</v>
      </c>
      <c r="E271" s="2"/>
      <c r="F271" s="2" t="s">
        <v>11264</v>
      </c>
      <c r="G271" s="2" t="s">
        <v>11265</v>
      </c>
      <c r="H271" s="2">
        <v>4</v>
      </c>
      <c r="I271" s="2" t="s">
        <v>18</v>
      </c>
      <c r="J271" s="2" t="s">
        <v>11266</v>
      </c>
      <c r="K271" s="2"/>
      <c r="L271" s="2" t="s">
        <v>24</v>
      </c>
      <c r="M271" s="2" t="s">
        <v>39346</v>
      </c>
    </row>
    <row r="272" spans="1:13">
      <c r="A272" s="2">
        <v>13978</v>
      </c>
      <c r="B272" s="2" t="s">
        <v>244</v>
      </c>
      <c r="C272" s="2" t="s">
        <v>9487</v>
      </c>
      <c r="D272" s="2" t="s">
        <v>11267</v>
      </c>
      <c r="E272" s="2"/>
      <c r="F272" s="2" t="s">
        <v>11268</v>
      </c>
      <c r="G272" s="2" t="s">
        <v>11262</v>
      </c>
      <c r="H272" s="2">
        <v>1</v>
      </c>
      <c r="I272" s="2" t="s">
        <v>18</v>
      </c>
      <c r="J272" s="2" t="s">
        <v>10023</v>
      </c>
      <c r="K272" s="2"/>
      <c r="L272" s="2" t="s">
        <v>125</v>
      </c>
      <c r="M272" s="2" t="s">
        <v>39346</v>
      </c>
    </row>
    <row r="273" spans="1:13">
      <c r="A273" s="2">
        <v>13979</v>
      </c>
      <c r="B273" s="2" t="s">
        <v>244</v>
      </c>
      <c r="C273" s="2" t="s">
        <v>9487</v>
      </c>
      <c r="D273" s="2" t="s">
        <v>11269</v>
      </c>
      <c r="E273" s="2"/>
      <c r="F273" s="2" t="s">
        <v>11270</v>
      </c>
      <c r="G273" s="2" t="s">
        <v>11265</v>
      </c>
      <c r="H273" s="2">
        <v>4</v>
      </c>
      <c r="I273" s="2" t="s">
        <v>18</v>
      </c>
      <c r="J273" s="2" t="s">
        <v>11266</v>
      </c>
      <c r="K273" s="2"/>
      <c r="L273" s="2" t="s">
        <v>24</v>
      </c>
      <c r="M273" s="2" t="s">
        <v>39346</v>
      </c>
    </row>
    <row r="274" spans="1:13">
      <c r="A274" s="2">
        <v>13980</v>
      </c>
      <c r="B274" s="2" t="s">
        <v>244</v>
      </c>
      <c r="C274" s="2" t="s">
        <v>9487</v>
      </c>
      <c r="D274" s="2" t="s">
        <v>11271</v>
      </c>
      <c r="E274" s="2"/>
      <c r="F274" s="2" t="s">
        <v>11272</v>
      </c>
      <c r="G274" s="2" t="s">
        <v>11265</v>
      </c>
      <c r="H274" s="2">
        <v>4</v>
      </c>
      <c r="I274" s="2" t="s">
        <v>18</v>
      </c>
      <c r="J274" s="2" t="s">
        <v>10023</v>
      </c>
      <c r="K274" s="2"/>
      <c r="L274" s="2" t="s">
        <v>24</v>
      </c>
      <c r="M274" s="2" t="s">
        <v>39346</v>
      </c>
    </row>
    <row r="275" spans="1:13">
      <c r="A275" s="2">
        <v>13981</v>
      </c>
      <c r="B275" s="2" t="s">
        <v>244</v>
      </c>
      <c r="C275" s="2" t="s">
        <v>9487</v>
      </c>
      <c r="D275" s="2" t="s">
        <v>11273</v>
      </c>
      <c r="E275" s="2"/>
      <c r="F275" s="2" t="s">
        <v>11274</v>
      </c>
      <c r="G275" s="2" t="s">
        <v>11275</v>
      </c>
      <c r="H275" s="2">
        <v>1</v>
      </c>
      <c r="I275" s="2" t="s">
        <v>18</v>
      </c>
      <c r="J275" s="2" t="s">
        <v>10023</v>
      </c>
      <c r="K275" s="2"/>
      <c r="L275" s="2" t="s">
        <v>125</v>
      </c>
      <c r="M275" s="2" t="s">
        <v>39346</v>
      </c>
    </row>
    <row r="276" spans="1:13">
      <c r="A276" s="2">
        <v>13982</v>
      </c>
      <c r="B276" s="2" t="s">
        <v>244</v>
      </c>
      <c r="C276" s="2" t="s">
        <v>9487</v>
      </c>
      <c r="D276" s="2" t="s">
        <v>11276</v>
      </c>
      <c r="E276" s="2"/>
      <c r="F276" s="2" t="s">
        <v>11277</v>
      </c>
      <c r="G276" s="2" t="s">
        <v>11278</v>
      </c>
      <c r="H276" s="2">
        <v>1</v>
      </c>
      <c r="I276" s="2" t="s">
        <v>18</v>
      </c>
      <c r="J276" s="2" t="s">
        <v>10023</v>
      </c>
      <c r="K276" s="2"/>
      <c r="L276" s="2" t="s">
        <v>125</v>
      </c>
      <c r="M276" s="2" t="s">
        <v>39346</v>
      </c>
    </row>
    <row r="277" spans="1:13">
      <c r="A277" s="2">
        <v>13983</v>
      </c>
      <c r="B277" s="2" t="s">
        <v>244</v>
      </c>
      <c r="C277" s="2" t="s">
        <v>9487</v>
      </c>
      <c r="D277" s="2" t="s">
        <v>11279</v>
      </c>
      <c r="E277" s="2"/>
      <c r="F277" s="2" t="s">
        <v>11280</v>
      </c>
      <c r="G277" s="2" t="s">
        <v>11281</v>
      </c>
      <c r="H277" s="2">
        <v>1</v>
      </c>
      <c r="I277" s="2" t="s">
        <v>18</v>
      </c>
      <c r="J277" s="2" t="s">
        <v>10023</v>
      </c>
      <c r="K277" s="2"/>
      <c r="L277" s="2" t="s">
        <v>125</v>
      </c>
      <c r="M277" s="2" t="s">
        <v>39346</v>
      </c>
    </row>
    <row r="278" spans="1:13">
      <c r="A278" s="2">
        <v>13984</v>
      </c>
      <c r="B278" s="2" t="s">
        <v>244</v>
      </c>
      <c r="C278" s="2" t="s">
        <v>9487</v>
      </c>
      <c r="D278" s="2" t="s">
        <v>11282</v>
      </c>
      <c r="E278" s="2"/>
      <c r="F278" s="2" t="s">
        <v>11283</v>
      </c>
      <c r="G278" s="2" t="s">
        <v>11284</v>
      </c>
      <c r="H278" s="2">
        <v>2</v>
      </c>
      <c r="I278" s="2" t="s">
        <v>18</v>
      </c>
      <c r="J278" s="2" t="s">
        <v>10023</v>
      </c>
      <c r="K278" s="2"/>
      <c r="L278" s="2" t="s">
        <v>152</v>
      </c>
      <c r="M278" s="2" t="s">
        <v>39347</v>
      </c>
    </row>
    <row r="279" spans="1:13">
      <c r="A279" s="2">
        <v>13985</v>
      </c>
      <c r="B279" s="2" t="s">
        <v>244</v>
      </c>
      <c r="C279" s="2" t="s">
        <v>9487</v>
      </c>
      <c r="D279" s="2" t="s">
        <v>11285</v>
      </c>
      <c r="E279" s="2"/>
      <c r="F279" s="2" t="s">
        <v>11286</v>
      </c>
      <c r="G279" s="2" t="s">
        <v>11228</v>
      </c>
      <c r="H279" s="2">
        <v>1</v>
      </c>
      <c r="I279" s="2" t="s">
        <v>18</v>
      </c>
      <c r="J279" s="2" t="s">
        <v>10023</v>
      </c>
      <c r="K279" s="2"/>
      <c r="L279" s="2" t="s">
        <v>41091</v>
      </c>
      <c r="M279" s="2" t="s">
        <v>39347</v>
      </c>
    </row>
    <row r="280" spans="1:13">
      <c r="A280" s="2">
        <v>13986</v>
      </c>
      <c r="B280" s="2" t="s">
        <v>244</v>
      </c>
      <c r="C280" s="2" t="s">
        <v>9487</v>
      </c>
      <c r="D280" s="2" t="s">
        <v>11287</v>
      </c>
      <c r="E280" s="2"/>
      <c r="F280" s="2" t="s">
        <v>11288</v>
      </c>
      <c r="G280" s="2" t="s">
        <v>11234</v>
      </c>
      <c r="H280" s="2">
        <v>1</v>
      </c>
      <c r="I280" s="2" t="s">
        <v>18</v>
      </c>
      <c r="J280" s="2" t="s">
        <v>10023</v>
      </c>
      <c r="K280" s="2"/>
      <c r="L280" s="2" t="s">
        <v>41091</v>
      </c>
      <c r="M280" s="2" t="s">
        <v>39371</v>
      </c>
    </row>
    <row r="281" spans="1:13">
      <c r="A281" s="2">
        <v>13987</v>
      </c>
      <c r="B281" s="2" t="s">
        <v>244</v>
      </c>
      <c r="C281" s="2" t="s">
        <v>9487</v>
      </c>
      <c r="D281" s="2" t="s">
        <v>11289</v>
      </c>
      <c r="E281" s="2"/>
      <c r="F281" s="2" t="s">
        <v>11290</v>
      </c>
      <c r="G281" s="2" t="s">
        <v>11237</v>
      </c>
      <c r="H281" s="2">
        <v>1</v>
      </c>
      <c r="I281" s="2" t="s">
        <v>18</v>
      </c>
      <c r="J281" s="2" t="s">
        <v>10023</v>
      </c>
      <c r="K281" s="2"/>
      <c r="L281" s="2" t="s">
        <v>41091</v>
      </c>
      <c r="M281" s="2" t="s">
        <v>39371</v>
      </c>
    </row>
    <row r="282" spans="1:13">
      <c r="A282" s="2">
        <v>13988</v>
      </c>
      <c r="B282" s="2" t="s">
        <v>244</v>
      </c>
      <c r="C282" s="2" t="s">
        <v>9487</v>
      </c>
      <c r="D282" s="2" t="s">
        <v>11291</v>
      </c>
      <c r="E282" s="2"/>
      <c r="F282" s="2" t="s">
        <v>11292</v>
      </c>
      <c r="G282" s="2" t="s">
        <v>11228</v>
      </c>
      <c r="H282" s="2">
        <v>2</v>
      </c>
      <c r="I282" s="2" t="s">
        <v>18</v>
      </c>
      <c r="J282" s="2" t="s">
        <v>10023</v>
      </c>
      <c r="K282" s="2"/>
      <c r="L282" s="2" t="s">
        <v>152</v>
      </c>
      <c r="M282" s="2" t="s">
        <v>39371</v>
      </c>
    </row>
    <row r="283" spans="1:13">
      <c r="A283" s="2">
        <v>13989</v>
      </c>
      <c r="B283" s="2" t="s">
        <v>244</v>
      </c>
      <c r="C283" s="2" t="s">
        <v>9487</v>
      </c>
      <c r="D283" s="2" t="s">
        <v>11293</v>
      </c>
      <c r="E283" s="2"/>
      <c r="F283" s="2" t="s">
        <v>11294</v>
      </c>
      <c r="G283" s="2" t="s">
        <v>11242</v>
      </c>
      <c r="H283" s="2">
        <v>2</v>
      </c>
      <c r="I283" s="2" t="s">
        <v>18</v>
      </c>
      <c r="J283" s="2" t="s">
        <v>10023</v>
      </c>
      <c r="K283" s="2"/>
      <c r="L283" s="2" t="s">
        <v>152</v>
      </c>
      <c r="M283" s="2" t="s">
        <v>39371</v>
      </c>
    </row>
    <row r="284" spans="1:13">
      <c r="A284" s="2">
        <v>13990</v>
      </c>
      <c r="B284" s="2" t="s">
        <v>244</v>
      </c>
      <c r="C284" s="2" t="s">
        <v>9487</v>
      </c>
      <c r="D284" s="2" t="s">
        <v>11295</v>
      </c>
      <c r="E284" s="2"/>
      <c r="F284" s="2" t="s">
        <v>11296</v>
      </c>
      <c r="G284" s="2" t="s">
        <v>11245</v>
      </c>
      <c r="H284" s="2">
        <v>2</v>
      </c>
      <c r="I284" s="2" t="s">
        <v>18</v>
      </c>
      <c r="J284" s="2" t="s">
        <v>11297</v>
      </c>
      <c r="K284" s="2"/>
      <c r="L284" s="2" t="s">
        <v>152</v>
      </c>
      <c r="M284" s="2" t="s">
        <v>39371</v>
      </c>
    </row>
    <row r="285" spans="1:13">
      <c r="A285" s="2">
        <v>13991</v>
      </c>
      <c r="B285" s="2" t="s">
        <v>244</v>
      </c>
      <c r="C285" s="2" t="s">
        <v>9487</v>
      </c>
      <c r="D285" s="2" t="s">
        <v>11298</v>
      </c>
      <c r="E285" s="2"/>
      <c r="F285" s="2" t="s">
        <v>11299</v>
      </c>
      <c r="G285" s="2" t="s">
        <v>11259</v>
      </c>
      <c r="H285" s="2">
        <v>2</v>
      </c>
      <c r="I285" s="2" t="s">
        <v>18</v>
      </c>
      <c r="J285" s="2" t="s">
        <v>10023</v>
      </c>
      <c r="K285" s="2"/>
      <c r="L285" s="2" t="s">
        <v>152</v>
      </c>
      <c r="M285" s="2" t="s">
        <v>39348</v>
      </c>
    </row>
    <row r="286" spans="1:13">
      <c r="A286" s="2">
        <v>13992</v>
      </c>
      <c r="B286" s="2" t="s">
        <v>244</v>
      </c>
      <c r="C286" s="2" t="s">
        <v>9487</v>
      </c>
      <c r="D286" s="2" t="s">
        <v>11300</v>
      </c>
      <c r="E286" s="2"/>
      <c r="F286" s="2" t="s">
        <v>11301</v>
      </c>
      <c r="G286" s="2" t="s">
        <v>11302</v>
      </c>
      <c r="H286" s="2">
        <v>2</v>
      </c>
      <c r="I286" s="2" t="s">
        <v>18</v>
      </c>
      <c r="J286" s="2" t="s">
        <v>10023</v>
      </c>
      <c r="K286" s="2"/>
      <c r="L286" s="2" t="s">
        <v>152</v>
      </c>
      <c r="M286" s="2" t="s">
        <v>39348</v>
      </c>
    </row>
    <row r="287" spans="1:13">
      <c r="A287" s="2">
        <v>13993</v>
      </c>
      <c r="B287" s="2" t="s">
        <v>244</v>
      </c>
      <c r="C287" s="2" t="s">
        <v>9487</v>
      </c>
      <c r="D287" s="2" t="s">
        <v>11303</v>
      </c>
      <c r="E287" s="2"/>
      <c r="F287" s="2" t="s">
        <v>11304</v>
      </c>
      <c r="G287" s="2" t="s">
        <v>11305</v>
      </c>
      <c r="H287" s="2">
        <v>4</v>
      </c>
      <c r="I287" s="2" t="s">
        <v>18</v>
      </c>
      <c r="J287" s="2" t="s">
        <v>11266</v>
      </c>
      <c r="K287" s="2"/>
      <c r="L287" s="2" t="s">
        <v>24</v>
      </c>
      <c r="M287" s="2" t="s">
        <v>39348</v>
      </c>
    </row>
    <row r="288" spans="1:13">
      <c r="A288" s="2">
        <v>13994</v>
      </c>
      <c r="B288" s="2" t="s">
        <v>244</v>
      </c>
      <c r="C288" s="2" t="s">
        <v>9487</v>
      </c>
      <c r="D288" s="2" t="s">
        <v>11306</v>
      </c>
      <c r="E288" s="2"/>
      <c r="F288" s="2" t="s">
        <v>11307</v>
      </c>
      <c r="G288" s="2" t="s">
        <v>11308</v>
      </c>
      <c r="H288" s="2">
        <v>4</v>
      </c>
      <c r="I288" s="2" t="s">
        <v>18</v>
      </c>
      <c r="J288" s="2" t="s">
        <v>11266</v>
      </c>
      <c r="K288" s="2"/>
      <c r="L288" s="2" t="s">
        <v>24</v>
      </c>
      <c r="M288" s="2" t="s">
        <v>39348</v>
      </c>
    </row>
    <row r="289" spans="1:13">
      <c r="A289" s="2">
        <v>13995</v>
      </c>
      <c r="B289" s="2" t="s">
        <v>244</v>
      </c>
      <c r="C289" s="2" t="s">
        <v>9487</v>
      </c>
      <c r="D289" s="2" t="s">
        <v>11309</v>
      </c>
      <c r="E289" s="2" t="s">
        <v>11310</v>
      </c>
      <c r="F289" s="2" t="s">
        <v>11311</v>
      </c>
      <c r="G289" s="2" t="s">
        <v>11312</v>
      </c>
      <c r="H289" s="2">
        <v>1</v>
      </c>
      <c r="I289" s="2" t="s">
        <v>18</v>
      </c>
      <c r="J289" s="2" t="s">
        <v>10023</v>
      </c>
      <c r="K289" s="2"/>
      <c r="L289" s="2" t="s">
        <v>41091</v>
      </c>
      <c r="M289" s="2" t="s">
        <v>39348</v>
      </c>
    </row>
    <row r="290" spans="1:13">
      <c r="A290" s="2">
        <v>13996</v>
      </c>
      <c r="B290" s="2" t="s">
        <v>244</v>
      </c>
      <c r="C290" s="2" t="s">
        <v>9487</v>
      </c>
      <c r="D290" s="2" t="s">
        <v>11313</v>
      </c>
      <c r="E290" s="2" t="s">
        <v>11310</v>
      </c>
      <c r="F290" s="2" t="s">
        <v>11314</v>
      </c>
      <c r="G290" s="2" t="s">
        <v>11315</v>
      </c>
      <c r="H290" s="2">
        <v>2</v>
      </c>
      <c r="I290" s="2" t="s">
        <v>18</v>
      </c>
      <c r="J290" s="2" t="s">
        <v>10023</v>
      </c>
      <c r="K290" s="2"/>
      <c r="L290" s="2" t="s">
        <v>152</v>
      </c>
      <c r="M290" s="2" t="s">
        <v>39348</v>
      </c>
    </row>
    <row r="291" spans="1:13">
      <c r="A291" s="2">
        <v>13997</v>
      </c>
      <c r="B291" s="2" t="s">
        <v>244</v>
      </c>
      <c r="C291" s="2" t="s">
        <v>9487</v>
      </c>
      <c r="D291" s="2" t="s">
        <v>11316</v>
      </c>
      <c r="E291" s="2" t="s">
        <v>11310</v>
      </c>
      <c r="F291" s="2" t="s">
        <v>11317</v>
      </c>
      <c r="G291" s="2" t="s">
        <v>11318</v>
      </c>
      <c r="H291" s="2">
        <v>4</v>
      </c>
      <c r="I291" s="2" t="s">
        <v>18</v>
      </c>
      <c r="J291" s="2" t="s">
        <v>10023</v>
      </c>
      <c r="K291" s="2"/>
      <c r="L291" s="2" t="s">
        <v>24</v>
      </c>
      <c r="M291" s="2" t="s">
        <v>39348</v>
      </c>
    </row>
    <row r="292" spans="1:13">
      <c r="A292" s="2">
        <v>13998</v>
      </c>
      <c r="B292" s="2" t="s">
        <v>244</v>
      </c>
      <c r="C292" s="2" t="s">
        <v>9487</v>
      </c>
      <c r="D292" s="2" t="s">
        <v>11319</v>
      </c>
      <c r="E292" s="2" t="s">
        <v>11310</v>
      </c>
      <c r="F292" s="2" t="s">
        <v>11320</v>
      </c>
      <c r="G292" s="2" t="s">
        <v>11321</v>
      </c>
      <c r="H292" s="2">
        <v>4</v>
      </c>
      <c r="I292" s="2" t="s">
        <v>18</v>
      </c>
      <c r="J292" s="2" t="s">
        <v>11266</v>
      </c>
      <c r="K292" s="2"/>
      <c r="L292" s="2" t="s">
        <v>24</v>
      </c>
      <c r="M292" s="2" t="s">
        <v>39348</v>
      </c>
    </row>
    <row r="293" spans="1:13">
      <c r="A293" s="2">
        <v>13999</v>
      </c>
      <c r="B293" s="2" t="s">
        <v>244</v>
      </c>
      <c r="C293" s="2" t="s">
        <v>9487</v>
      </c>
      <c r="D293" s="2" t="s">
        <v>11322</v>
      </c>
      <c r="E293" s="2" t="s">
        <v>11323</v>
      </c>
      <c r="F293" s="2" t="s">
        <v>11324</v>
      </c>
      <c r="G293" s="2" t="s">
        <v>11325</v>
      </c>
      <c r="H293" s="2">
        <v>2</v>
      </c>
      <c r="I293" s="2" t="s">
        <v>18</v>
      </c>
      <c r="J293" s="2" t="s">
        <v>10023</v>
      </c>
      <c r="K293" s="2"/>
      <c r="L293" s="2" t="s">
        <v>152</v>
      </c>
      <c r="M293" s="2" t="s">
        <v>39348</v>
      </c>
    </row>
    <row r="294" spans="1:13">
      <c r="A294" s="2">
        <v>14000</v>
      </c>
      <c r="B294" s="2" t="s">
        <v>244</v>
      </c>
      <c r="C294" s="2" t="s">
        <v>9487</v>
      </c>
      <c r="D294" s="2" t="s">
        <v>11326</v>
      </c>
      <c r="E294" s="2" t="s">
        <v>11323</v>
      </c>
      <c r="F294" s="2" t="s">
        <v>11327</v>
      </c>
      <c r="G294" s="2" t="s">
        <v>11325</v>
      </c>
      <c r="H294" s="2">
        <v>2</v>
      </c>
      <c r="I294" s="2" t="s">
        <v>18</v>
      </c>
      <c r="J294" s="2" t="s">
        <v>10023</v>
      </c>
      <c r="K294" s="2"/>
      <c r="L294" s="2" t="s">
        <v>152</v>
      </c>
      <c r="M294" s="2" t="s">
        <v>39348</v>
      </c>
    </row>
    <row r="295" spans="1:13">
      <c r="A295" s="2">
        <v>14001</v>
      </c>
      <c r="B295" s="2" t="s">
        <v>244</v>
      </c>
      <c r="C295" s="2" t="s">
        <v>9487</v>
      </c>
      <c r="D295" s="2" t="s">
        <v>11328</v>
      </c>
      <c r="E295" s="2" t="s">
        <v>11323</v>
      </c>
      <c r="F295" s="2" t="s">
        <v>11329</v>
      </c>
      <c r="G295" s="2" t="s">
        <v>11284</v>
      </c>
      <c r="H295" s="2">
        <v>2</v>
      </c>
      <c r="I295" s="2" t="s">
        <v>18</v>
      </c>
      <c r="J295" s="2" t="s">
        <v>10023</v>
      </c>
      <c r="K295" s="2"/>
      <c r="L295" s="2" t="s">
        <v>152</v>
      </c>
      <c r="M295" s="2" t="s">
        <v>39348</v>
      </c>
    </row>
    <row r="296" spans="1:13">
      <c r="A296" s="2">
        <v>14002</v>
      </c>
      <c r="B296" s="2" t="s">
        <v>244</v>
      </c>
      <c r="C296" s="2" t="s">
        <v>9487</v>
      </c>
      <c r="D296" s="2" t="s">
        <v>11330</v>
      </c>
      <c r="E296" s="2"/>
      <c r="F296" s="2" t="s">
        <v>11331</v>
      </c>
      <c r="G296" s="2" t="s">
        <v>11284</v>
      </c>
      <c r="H296" s="2">
        <v>2</v>
      </c>
      <c r="I296" s="2" t="s">
        <v>18</v>
      </c>
      <c r="J296" s="2" t="s">
        <v>10023</v>
      </c>
      <c r="K296" s="2"/>
      <c r="L296" s="2" t="s">
        <v>152</v>
      </c>
      <c r="M296" s="2" t="s">
        <v>39351</v>
      </c>
    </row>
    <row r="297" spans="1:13">
      <c r="A297" s="2">
        <v>14003</v>
      </c>
      <c r="B297" s="2" t="s">
        <v>244</v>
      </c>
      <c r="C297" s="2" t="s">
        <v>9487</v>
      </c>
      <c r="D297" s="2" t="s">
        <v>11332</v>
      </c>
      <c r="E297" s="2"/>
      <c r="F297" s="2" t="s">
        <v>11333</v>
      </c>
      <c r="G297" s="2" t="s">
        <v>11228</v>
      </c>
      <c r="H297" s="2">
        <v>2</v>
      </c>
      <c r="I297" s="2" t="s">
        <v>18</v>
      </c>
      <c r="J297" s="2" t="s">
        <v>10023</v>
      </c>
      <c r="K297" s="2"/>
      <c r="L297" s="2" t="s">
        <v>152</v>
      </c>
      <c r="M297" s="2" t="s">
        <v>39351</v>
      </c>
    </row>
    <row r="298" spans="1:13">
      <c r="A298" s="2">
        <v>14004</v>
      </c>
      <c r="B298" s="2" t="s">
        <v>244</v>
      </c>
      <c r="C298" s="2" t="s">
        <v>9487</v>
      </c>
      <c r="D298" s="2" t="s">
        <v>11334</v>
      </c>
      <c r="E298" s="2"/>
      <c r="F298" s="2" t="s">
        <v>11335</v>
      </c>
      <c r="G298" s="2" t="s">
        <v>11336</v>
      </c>
      <c r="H298" s="2">
        <v>1</v>
      </c>
      <c r="I298" s="2" t="s">
        <v>18</v>
      </c>
      <c r="J298" s="2" t="s">
        <v>10023</v>
      </c>
      <c r="K298" s="2"/>
      <c r="L298" s="2" t="s">
        <v>41091</v>
      </c>
      <c r="M298" s="2" t="s">
        <v>39343</v>
      </c>
    </row>
    <row r="299" spans="1:13">
      <c r="A299" s="2">
        <v>14005</v>
      </c>
      <c r="B299" s="2" t="s">
        <v>244</v>
      </c>
      <c r="C299" s="2" t="s">
        <v>9487</v>
      </c>
      <c r="D299" s="2" t="s">
        <v>11337</v>
      </c>
      <c r="E299" s="2"/>
      <c r="F299" s="2" t="s">
        <v>11338</v>
      </c>
      <c r="G299" s="2" t="s">
        <v>11339</v>
      </c>
      <c r="H299" s="2">
        <v>2</v>
      </c>
      <c r="I299" s="2" t="s">
        <v>18</v>
      </c>
      <c r="J299" s="2" t="s">
        <v>10023</v>
      </c>
      <c r="K299" s="2"/>
      <c r="L299" s="2" t="s">
        <v>152</v>
      </c>
      <c r="M299" s="2" t="s">
        <v>39343</v>
      </c>
    </row>
    <row r="300" spans="1:13">
      <c r="A300" s="2">
        <v>14006</v>
      </c>
      <c r="B300" s="2" t="s">
        <v>244</v>
      </c>
      <c r="C300" s="2" t="s">
        <v>9487</v>
      </c>
      <c r="D300" s="2" t="s">
        <v>11340</v>
      </c>
      <c r="E300" s="2"/>
      <c r="F300" s="2" t="s">
        <v>11341</v>
      </c>
      <c r="G300" s="2" t="s">
        <v>11284</v>
      </c>
      <c r="H300" s="2">
        <v>2</v>
      </c>
      <c r="I300" s="2" t="s">
        <v>18</v>
      </c>
      <c r="J300" s="2" t="s">
        <v>10439</v>
      </c>
      <c r="K300" s="2"/>
      <c r="L300" s="2" t="s">
        <v>152</v>
      </c>
      <c r="M300" s="2" t="s">
        <v>39349</v>
      </c>
    </row>
    <row r="301" spans="1:13">
      <c r="A301" s="2">
        <v>14007</v>
      </c>
      <c r="B301" s="2" t="s">
        <v>244</v>
      </c>
      <c r="C301" s="2" t="s">
        <v>9487</v>
      </c>
      <c r="D301" s="2" t="s">
        <v>11342</v>
      </c>
      <c r="E301" s="2"/>
      <c r="F301" s="2" t="s">
        <v>11343</v>
      </c>
      <c r="G301" s="2" t="s">
        <v>11228</v>
      </c>
      <c r="H301" s="2">
        <v>1</v>
      </c>
      <c r="I301" s="2" t="s">
        <v>18</v>
      </c>
      <c r="J301" s="2" t="s">
        <v>10023</v>
      </c>
      <c r="K301" s="2"/>
      <c r="L301" s="2" t="s">
        <v>41091</v>
      </c>
      <c r="M301" s="2" t="s">
        <v>39349</v>
      </c>
    </row>
    <row r="302" spans="1:13">
      <c r="A302" s="2">
        <v>14008</v>
      </c>
      <c r="B302" s="2" t="s">
        <v>244</v>
      </c>
      <c r="C302" s="2" t="s">
        <v>9487</v>
      </c>
      <c r="D302" s="2" t="s">
        <v>11344</v>
      </c>
      <c r="E302" s="2"/>
      <c r="F302" s="2" t="s">
        <v>11345</v>
      </c>
      <c r="G302" s="2" t="s">
        <v>11346</v>
      </c>
      <c r="H302" s="2">
        <v>2</v>
      </c>
      <c r="I302" s="2" t="s">
        <v>18</v>
      </c>
      <c r="J302" s="2" t="s">
        <v>10023</v>
      </c>
      <c r="K302" s="2"/>
      <c r="L302" s="2" t="s">
        <v>152</v>
      </c>
      <c r="M302" s="2" t="s">
        <v>39350</v>
      </c>
    </row>
    <row r="303" spans="1:13">
      <c r="A303" s="2">
        <v>14009</v>
      </c>
      <c r="B303" s="2" t="s">
        <v>244</v>
      </c>
      <c r="C303" s="2" t="s">
        <v>9487</v>
      </c>
      <c r="D303" s="2" t="s">
        <v>11347</v>
      </c>
      <c r="E303" s="2"/>
      <c r="F303" s="2" t="s">
        <v>11348</v>
      </c>
      <c r="G303" s="2" t="s">
        <v>11349</v>
      </c>
      <c r="H303" s="2">
        <v>1</v>
      </c>
      <c r="I303" s="2" t="s">
        <v>18</v>
      </c>
      <c r="J303" s="2" t="s">
        <v>10023</v>
      </c>
      <c r="K303" s="2"/>
      <c r="L303" s="2" t="s">
        <v>41091</v>
      </c>
      <c r="M303" s="2" t="s">
        <v>39350</v>
      </c>
    </row>
    <row r="304" spans="1:13">
      <c r="A304" s="2">
        <v>14010</v>
      </c>
      <c r="B304" s="2" t="s">
        <v>244</v>
      </c>
      <c r="C304" s="2" t="s">
        <v>9487</v>
      </c>
      <c r="D304" s="2" t="s">
        <v>11350</v>
      </c>
      <c r="E304" s="2"/>
      <c r="F304" s="2" t="s">
        <v>11351</v>
      </c>
      <c r="G304" s="2" t="s">
        <v>11352</v>
      </c>
      <c r="H304" s="2">
        <v>2</v>
      </c>
      <c r="I304" s="2" t="s">
        <v>18</v>
      </c>
      <c r="J304" s="2" t="s">
        <v>10023</v>
      </c>
      <c r="K304" s="2"/>
      <c r="L304" s="2" t="s">
        <v>152</v>
      </c>
      <c r="M304" s="2" t="s">
        <v>39350</v>
      </c>
    </row>
    <row r="305" spans="1:13">
      <c r="A305" s="2">
        <v>14011</v>
      </c>
      <c r="B305" s="2" t="s">
        <v>244</v>
      </c>
      <c r="C305" s="2" t="s">
        <v>9487</v>
      </c>
      <c r="D305" s="2" t="s">
        <v>11353</v>
      </c>
      <c r="E305" s="2" t="s">
        <v>11354</v>
      </c>
      <c r="F305" s="2" t="s">
        <v>11355</v>
      </c>
      <c r="G305" s="2" t="s">
        <v>11356</v>
      </c>
      <c r="H305" s="2">
        <v>3</v>
      </c>
      <c r="I305" s="2" t="s">
        <v>18</v>
      </c>
      <c r="J305" s="2" t="s">
        <v>11266</v>
      </c>
      <c r="K305" s="2"/>
      <c r="L305" s="2" t="s">
        <v>225</v>
      </c>
      <c r="M305" s="2" t="s">
        <v>39350</v>
      </c>
    </row>
    <row r="306" spans="1:13">
      <c r="A306" s="2">
        <v>14012</v>
      </c>
      <c r="B306" s="2" t="s">
        <v>244</v>
      </c>
      <c r="C306" s="2" t="s">
        <v>9487</v>
      </c>
      <c r="D306" s="2" t="s">
        <v>11357</v>
      </c>
      <c r="E306" s="2" t="s">
        <v>11358</v>
      </c>
      <c r="F306" s="2" t="s">
        <v>11359</v>
      </c>
      <c r="G306" s="2" t="s">
        <v>11360</v>
      </c>
      <c r="H306" s="2">
        <v>3</v>
      </c>
      <c r="I306" s="2" t="s">
        <v>18</v>
      </c>
      <c r="J306" s="2" t="s">
        <v>11266</v>
      </c>
      <c r="K306" s="2"/>
      <c r="L306" s="2" t="s">
        <v>225</v>
      </c>
      <c r="M306" s="2" t="s">
        <v>39350</v>
      </c>
    </row>
    <row r="307" spans="1:13">
      <c r="A307" s="2">
        <v>14013</v>
      </c>
      <c r="B307" s="2" t="s">
        <v>244</v>
      </c>
      <c r="C307" s="2" t="s">
        <v>9487</v>
      </c>
      <c r="D307" s="2" t="s">
        <v>11361</v>
      </c>
      <c r="E307" s="2"/>
      <c r="F307" s="2" t="s">
        <v>11362</v>
      </c>
      <c r="G307" s="2" t="s">
        <v>11363</v>
      </c>
      <c r="H307" s="2">
        <v>3</v>
      </c>
      <c r="I307" s="2" t="s">
        <v>18</v>
      </c>
      <c r="J307" s="2" t="s">
        <v>10023</v>
      </c>
      <c r="K307" s="2"/>
      <c r="L307" s="2" t="s">
        <v>466</v>
      </c>
      <c r="M307" s="2" t="s">
        <v>39350</v>
      </c>
    </row>
    <row r="308" spans="1:13">
      <c r="A308" s="2">
        <v>14014</v>
      </c>
      <c r="B308" s="2" t="s">
        <v>244</v>
      </c>
      <c r="C308" s="2" t="s">
        <v>9487</v>
      </c>
      <c r="D308" s="2" t="s">
        <v>11364</v>
      </c>
      <c r="E308" s="2"/>
      <c r="F308" s="2" t="s">
        <v>11365</v>
      </c>
      <c r="G308" s="2" t="s">
        <v>11366</v>
      </c>
      <c r="H308" s="2">
        <v>4</v>
      </c>
      <c r="I308" s="2" t="s">
        <v>18</v>
      </c>
      <c r="J308" s="2" t="s">
        <v>10023</v>
      </c>
      <c r="K308" s="2"/>
      <c r="L308" s="2" t="s">
        <v>123</v>
      </c>
      <c r="M308" s="2" t="s">
        <v>39350</v>
      </c>
    </row>
    <row r="309" spans="1:13">
      <c r="A309" s="2">
        <v>14015</v>
      </c>
      <c r="B309" s="2" t="s">
        <v>244</v>
      </c>
      <c r="C309" s="2" t="s">
        <v>9487</v>
      </c>
      <c r="D309" s="2" t="s">
        <v>11367</v>
      </c>
      <c r="E309" s="2"/>
      <c r="F309" s="2" t="s">
        <v>11368</v>
      </c>
      <c r="G309" s="2" t="s">
        <v>11369</v>
      </c>
      <c r="H309" s="2">
        <v>4</v>
      </c>
      <c r="I309" s="2" t="s">
        <v>18</v>
      </c>
      <c r="J309" s="2" t="s">
        <v>10023</v>
      </c>
      <c r="K309" s="2"/>
      <c r="L309" s="2" t="s">
        <v>123</v>
      </c>
      <c r="M309" s="2" t="s">
        <v>39350</v>
      </c>
    </row>
    <row r="310" spans="1:13">
      <c r="A310" s="2">
        <v>14016</v>
      </c>
      <c r="B310" s="2" t="s">
        <v>244</v>
      </c>
      <c r="C310" s="2" t="s">
        <v>9487</v>
      </c>
      <c r="D310" s="2" t="s">
        <v>11370</v>
      </c>
      <c r="E310" s="2"/>
      <c r="F310" s="2" t="s">
        <v>11371</v>
      </c>
      <c r="G310" s="2" t="s">
        <v>11372</v>
      </c>
      <c r="H310" s="2">
        <v>4</v>
      </c>
      <c r="I310" s="2" t="s">
        <v>18</v>
      </c>
      <c r="J310" s="2" t="s">
        <v>10023</v>
      </c>
      <c r="K310" s="2"/>
      <c r="L310" s="2" t="s">
        <v>123</v>
      </c>
      <c r="M310" s="2" t="s">
        <v>39350</v>
      </c>
    </row>
    <row r="311" spans="1:13">
      <c r="A311" s="2">
        <v>14017</v>
      </c>
      <c r="B311" s="2" t="s">
        <v>244</v>
      </c>
      <c r="C311" s="2" t="s">
        <v>9487</v>
      </c>
      <c r="D311" s="2" t="s">
        <v>11373</v>
      </c>
      <c r="E311" s="2"/>
      <c r="F311" s="2" t="s">
        <v>11374</v>
      </c>
      <c r="G311" s="2" t="s">
        <v>11346</v>
      </c>
      <c r="H311" s="2">
        <v>4</v>
      </c>
      <c r="I311" s="2" t="s">
        <v>18</v>
      </c>
      <c r="J311" s="2" t="s">
        <v>10023</v>
      </c>
      <c r="K311" s="2"/>
      <c r="L311" s="2" t="s">
        <v>20</v>
      </c>
      <c r="M311" s="2" t="s">
        <v>41845</v>
      </c>
    </row>
    <row r="312" spans="1:13">
      <c r="A312" s="2">
        <v>14018</v>
      </c>
      <c r="B312" s="2" t="s">
        <v>244</v>
      </c>
      <c r="C312" s="2" t="s">
        <v>9487</v>
      </c>
      <c r="D312" s="2" t="s">
        <v>11375</v>
      </c>
      <c r="E312" s="2"/>
      <c r="F312" s="2" t="s">
        <v>11376</v>
      </c>
      <c r="G312" s="2" t="s">
        <v>11349</v>
      </c>
      <c r="H312" s="2">
        <v>1</v>
      </c>
      <c r="I312" s="2" t="s">
        <v>18</v>
      </c>
      <c r="J312" s="2" t="s">
        <v>10023</v>
      </c>
      <c r="K312" s="2"/>
      <c r="L312" s="2" t="s">
        <v>41091</v>
      </c>
      <c r="M312" s="2" t="s">
        <v>41845</v>
      </c>
    </row>
    <row r="313" spans="1:13">
      <c r="A313" s="2">
        <v>14019</v>
      </c>
      <c r="B313" s="2" t="s">
        <v>244</v>
      </c>
      <c r="C313" s="2" t="s">
        <v>9487</v>
      </c>
      <c r="D313" s="2" t="s">
        <v>11377</v>
      </c>
      <c r="E313" s="2"/>
      <c r="F313" s="2" t="s">
        <v>11378</v>
      </c>
      <c r="G313" s="2" t="s">
        <v>11379</v>
      </c>
      <c r="H313" s="2">
        <v>4</v>
      </c>
      <c r="I313" s="2" t="s">
        <v>18</v>
      </c>
      <c r="J313" s="2" t="s">
        <v>11297</v>
      </c>
      <c r="K313" s="2"/>
      <c r="L313" s="2" t="s">
        <v>20</v>
      </c>
      <c r="M313" s="2" t="s">
        <v>41845</v>
      </c>
    </row>
    <row r="314" spans="1:13">
      <c r="A314" s="2">
        <v>14020</v>
      </c>
      <c r="B314" s="2" t="s">
        <v>244</v>
      </c>
      <c r="C314" s="2" t="s">
        <v>9487</v>
      </c>
      <c r="D314" s="2" t="s">
        <v>11380</v>
      </c>
      <c r="E314" s="2"/>
      <c r="F314" s="2" t="s">
        <v>11381</v>
      </c>
      <c r="G314" s="2" t="s">
        <v>11221</v>
      </c>
      <c r="H314" s="2">
        <v>4</v>
      </c>
      <c r="I314" s="2" t="s">
        <v>18</v>
      </c>
      <c r="J314" s="2" t="s">
        <v>10023</v>
      </c>
      <c r="K314" s="2"/>
      <c r="L314" s="2" t="s">
        <v>20</v>
      </c>
      <c r="M314" s="2" t="s">
        <v>41843</v>
      </c>
    </row>
    <row r="315" spans="1:13">
      <c r="A315" s="2">
        <v>14021</v>
      </c>
      <c r="B315" s="2" t="s">
        <v>244</v>
      </c>
      <c r="C315" s="2" t="s">
        <v>9487</v>
      </c>
      <c r="D315" s="2" t="s">
        <v>11382</v>
      </c>
      <c r="E315" s="2" t="s">
        <v>11383</v>
      </c>
      <c r="F315" s="2" t="s">
        <v>11384</v>
      </c>
      <c r="G315" s="2" t="s">
        <v>11385</v>
      </c>
      <c r="H315" s="2">
        <v>4</v>
      </c>
      <c r="I315" s="2" t="s">
        <v>18</v>
      </c>
      <c r="J315" s="2" t="s">
        <v>10023</v>
      </c>
      <c r="K315" s="2"/>
      <c r="L315" s="2" t="s">
        <v>24</v>
      </c>
      <c r="M315" s="2" t="s">
        <v>41843</v>
      </c>
    </row>
    <row r="316" spans="1:13">
      <c r="A316" s="2">
        <v>14022</v>
      </c>
      <c r="B316" s="2" t="s">
        <v>244</v>
      </c>
      <c r="C316" s="2" t="s">
        <v>9487</v>
      </c>
      <c r="D316" s="2" t="s">
        <v>11386</v>
      </c>
      <c r="E316" s="2" t="s">
        <v>11387</v>
      </c>
      <c r="F316" s="2" t="s">
        <v>11388</v>
      </c>
      <c r="G316" s="2" t="s">
        <v>11389</v>
      </c>
      <c r="H316" s="2">
        <v>4</v>
      </c>
      <c r="I316" s="2" t="s">
        <v>18</v>
      </c>
      <c r="J316" s="2" t="s">
        <v>10023</v>
      </c>
      <c r="K316" s="2"/>
      <c r="L316" s="2" t="s">
        <v>24</v>
      </c>
      <c r="M316" s="2" t="s">
        <v>41843</v>
      </c>
    </row>
    <row r="317" spans="1:13">
      <c r="A317" s="2">
        <v>14023</v>
      </c>
      <c r="B317" s="2" t="s">
        <v>244</v>
      </c>
      <c r="C317" s="2" t="s">
        <v>9487</v>
      </c>
      <c r="D317" s="2" t="s">
        <v>11390</v>
      </c>
      <c r="E317" s="2" t="s">
        <v>11391</v>
      </c>
      <c r="F317" s="2" t="s">
        <v>11392</v>
      </c>
      <c r="G317" s="2" t="s">
        <v>11393</v>
      </c>
      <c r="H317" s="2">
        <v>4</v>
      </c>
      <c r="I317" s="2" t="s">
        <v>18</v>
      </c>
      <c r="J317" s="2" t="s">
        <v>10023</v>
      </c>
      <c r="K317" s="2"/>
      <c r="L317" s="2" t="s">
        <v>24</v>
      </c>
      <c r="M317" s="2" t="s">
        <v>39493</v>
      </c>
    </row>
    <row r="318" spans="1:13">
      <c r="A318" s="2">
        <v>14024</v>
      </c>
      <c r="B318" s="2" t="s">
        <v>244</v>
      </c>
      <c r="C318" s="2" t="s">
        <v>9487</v>
      </c>
      <c r="D318" s="2" t="s">
        <v>11394</v>
      </c>
      <c r="E318" s="2"/>
      <c r="F318" s="2" t="s">
        <v>11395</v>
      </c>
      <c r="G318" s="2" t="s">
        <v>11396</v>
      </c>
      <c r="H318" s="2">
        <v>4</v>
      </c>
      <c r="I318" s="2" t="s">
        <v>18</v>
      </c>
      <c r="J318" s="2" t="s">
        <v>10023</v>
      </c>
      <c r="K318" s="2"/>
      <c r="L318" s="2" t="s">
        <v>20</v>
      </c>
      <c r="M318" s="2" t="s">
        <v>39493</v>
      </c>
    </row>
    <row r="319" spans="1:13">
      <c r="A319" s="2">
        <v>14025</v>
      </c>
      <c r="B319" s="2" t="s">
        <v>244</v>
      </c>
      <c r="C319" s="2" t="s">
        <v>9487</v>
      </c>
      <c r="D319" s="2" t="s">
        <v>11397</v>
      </c>
      <c r="E319" s="2"/>
      <c r="F319" s="2" t="s">
        <v>11397</v>
      </c>
      <c r="G319" s="2" t="s">
        <v>11398</v>
      </c>
      <c r="H319" s="2">
        <v>2</v>
      </c>
      <c r="I319" s="2" t="s">
        <v>18</v>
      </c>
      <c r="J319" s="2" t="s">
        <v>10023</v>
      </c>
      <c r="K319" s="2"/>
      <c r="L319" s="2" t="s">
        <v>252</v>
      </c>
      <c r="M319" s="2" t="s">
        <v>39493</v>
      </c>
    </row>
    <row r="320" spans="1:13">
      <c r="A320" s="2">
        <v>14026</v>
      </c>
      <c r="B320" s="2" t="s">
        <v>244</v>
      </c>
      <c r="C320" s="2" t="s">
        <v>9487</v>
      </c>
      <c r="D320" s="2" t="s">
        <v>11399</v>
      </c>
      <c r="E320" s="2"/>
      <c r="F320" s="2" t="s">
        <v>11399</v>
      </c>
      <c r="G320" s="2" t="s">
        <v>11400</v>
      </c>
      <c r="H320" s="2">
        <v>2</v>
      </c>
      <c r="I320" s="2" t="s">
        <v>18</v>
      </c>
      <c r="J320" s="2" t="s">
        <v>10023</v>
      </c>
      <c r="K320" s="2"/>
      <c r="L320" s="2" t="s">
        <v>252</v>
      </c>
      <c r="M320" s="2" t="s">
        <v>39493</v>
      </c>
    </row>
    <row r="321" spans="1:13">
      <c r="A321" s="2">
        <v>14027</v>
      </c>
      <c r="B321" s="2" t="s">
        <v>244</v>
      </c>
      <c r="C321" s="2" t="s">
        <v>9487</v>
      </c>
      <c r="D321" s="2" t="s">
        <v>11401</v>
      </c>
      <c r="E321" s="2"/>
      <c r="F321" s="2" t="s">
        <v>11401</v>
      </c>
      <c r="G321" s="2" t="s">
        <v>11402</v>
      </c>
      <c r="H321" s="2">
        <v>1</v>
      </c>
      <c r="I321" s="2" t="s">
        <v>18</v>
      </c>
      <c r="J321" s="2" t="s">
        <v>10023</v>
      </c>
      <c r="K321" s="2"/>
      <c r="L321" s="2" t="s">
        <v>41091</v>
      </c>
      <c r="M321" s="2" t="s">
        <v>39493</v>
      </c>
    </row>
    <row r="322" spans="1:13">
      <c r="A322" s="2">
        <v>14028</v>
      </c>
      <c r="B322" s="2" t="s">
        <v>244</v>
      </c>
      <c r="C322" s="2" t="s">
        <v>9487</v>
      </c>
      <c r="D322" s="2" t="s">
        <v>11403</v>
      </c>
      <c r="E322" s="2"/>
      <c r="F322" s="2" t="s">
        <v>11403</v>
      </c>
      <c r="G322" s="2" t="s">
        <v>11404</v>
      </c>
      <c r="H322" s="2">
        <v>2</v>
      </c>
      <c r="I322" s="2" t="s">
        <v>18</v>
      </c>
      <c r="J322" s="2" t="s">
        <v>10023</v>
      </c>
      <c r="K322" s="2"/>
      <c r="L322" s="2" t="s">
        <v>252</v>
      </c>
      <c r="M322" s="2" t="s">
        <v>39493</v>
      </c>
    </row>
    <row r="323" spans="1:13">
      <c r="A323" s="2">
        <v>14029</v>
      </c>
      <c r="B323" s="2" t="s">
        <v>244</v>
      </c>
      <c r="C323" s="2" t="s">
        <v>9487</v>
      </c>
      <c r="D323" s="2" t="s">
        <v>11405</v>
      </c>
      <c r="E323" s="2"/>
      <c r="F323" s="2" t="s">
        <v>11405</v>
      </c>
      <c r="G323" s="2" t="s">
        <v>11406</v>
      </c>
      <c r="H323" s="2">
        <v>3</v>
      </c>
      <c r="I323" s="2" t="s">
        <v>18</v>
      </c>
      <c r="J323" s="2" t="s">
        <v>10023</v>
      </c>
      <c r="K323" s="2"/>
      <c r="L323" s="2" t="s">
        <v>225</v>
      </c>
      <c r="M323" s="2" t="s">
        <v>39493</v>
      </c>
    </row>
    <row r="324" spans="1:13">
      <c r="A324" s="2">
        <v>14030</v>
      </c>
      <c r="B324" s="2" t="s">
        <v>244</v>
      </c>
      <c r="C324" s="2" t="s">
        <v>9487</v>
      </c>
      <c r="D324" s="2" t="s">
        <v>11407</v>
      </c>
      <c r="E324" s="2"/>
      <c r="F324" s="2" t="s">
        <v>11407</v>
      </c>
      <c r="G324" s="2" t="s">
        <v>11408</v>
      </c>
      <c r="H324" s="2">
        <v>3</v>
      </c>
      <c r="I324" s="2" t="s">
        <v>18</v>
      </c>
      <c r="J324" s="2" t="s">
        <v>10023</v>
      </c>
      <c r="K324" s="2"/>
      <c r="L324" s="2" t="s">
        <v>225</v>
      </c>
      <c r="M324" s="2" t="s">
        <v>39493</v>
      </c>
    </row>
    <row r="325" spans="1:13">
      <c r="A325" s="2">
        <v>14031</v>
      </c>
      <c r="B325" s="2" t="s">
        <v>244</v>
      </c>
      <c r="C325" s="2" t="s">
        <v>9487</v>
      </c>
      <c r="D325" s="2" t="s">
        <v>11409</v>
      </c>
      <c r="E325" s="2"/>
      <c r="F325" s="2" t="s">
        <v>11409</v>
      </c>
      <c r="G325" s="2" t="s">
        <v>11410</v>
      </c>
      <c r="H325" s="2">
        <v>2</v>
      </c>
      <c r="I325" s="2" t="s">
        <v>18</v>
      </c>
      <c r="J325" s="2" t="s">
        <v>10023</v>
      </c>
      <c r="K325" s="2"/>
      <c r="L325" s="2" t="s">
        <v>252</v>
      </c>
      <c r="M325" s="2" t="s">
        <v>39493</v>
      </c>
    </row>
    <row r="326" spans="1:13">
      <c r="A326" s="2">
        <v>14032</v>
      </c>
      <c r="B326" s="2" t="s">
        <v>244</v>
      </c>
      <c r="C326" s="2" t="s">
        <v>9487</v>
      </c>
      <c r="D326" s="2" t="s">
        <v>11411</v>
      </c>
      <c r="E326" s="2"/>
      <c r="F326" s="2" t="s">
        <v>11411</v>
      </c>
      <c r="G326" s="2" t="s">
        <v>11412</v>
      </c>
      <c r="H326" s="2">
        <v>2</v>
      </c>
      <c r="I326" s="2" t="s">
        <v>18</v>
      </c>
      <c r="J326" s="2" t="s">
        <v>10023</v>
      </c>
      <c r="K326" s="2"/>
      <c r="L326" s="2" t="s">
        <v>252</v>
      </c>
      <c r="M326" s="2" t="s">
        <v>39493</v>
      </c>
    </row>
    <row r="327" spans="1:13">
      <c r="A327" s="2">
        <v>14033</v>
      </c>
      <c r="B327" s="2" t="s">
        <v>244</v>
      </c>
      <c r="C327" s="2" t="s">
        <v>9487</v>
      </c>
      <c r="D327" s="2" t="s">
        <v>11413</v>
      </c>
      <c r="E327" s="2"/>
      <c r="F327" s="2" t="s">
        <v>11413</v>
      </c>
      <c r="G327" s="2" t="s">
        <v>11414</v>
      </c>
      <c r="H327" s="2">
        <v>3</v>
      </c>
      <c r="I327" s="2" t="s">
        <v>18</v>
      </c>
      <c r="J327" s="2" t="s">
        <v>10023</v>
      </c>
      <c r="K327" s="2"/>
      <c r="L327" s="2" t="s">
        <v>225</v>
      </c>
      <c r="M327" s="2" t="s">
        <v>39493</v>
      </c>
    </row>
    <row r="328" spans="1:13">
      <c r="A328" s="2">
        <v>14034</v>
      </c>
      <c r="B328" s="2" t="s">
        <v>244</v>
      </c>
      <c r="C328" s="2" t="s">
        <v>9487</v>
      </c>
      <c r="D328" s="2" t="s">
        <v>11415</v>
      </c>
      <c r="E328" s="2"/>
      <c r="F328" s="2" t="s">
        <v>11415</v>
      </c>
      <c r="G328" s="2" t="s">
        <v>11416</v>
      </c>
      <c r="H328" s="2">
        <v>3</v>
      </c>
      <c r="I328" s="2" t="s">
        <v>18</v>
      </c>
      <c r="J328" s="2" t="s">
        <v>10023</v>
      </c>
      <c r="K328" s="2"/>
      <c r="L328" s="2" t="s">
        <v>225</v>
      </c>
      <c r="M328" s="2" t="s">
        <v>39493</v>
      </c>
    </row>
    <row r="329" spans="1:13">
      <c r="A329" s="2">
        <v>14035</v>
      </c>
      <c r="B329" s="2" t="s">
        <v>244</v>
      </c>
      <c r="C329" s="2" t="s">
        <v>9487</v>
      </c>
      <c r="D329" s="2" t="s">
        <v>11417</v>
      </c>
      <c r="E329" s="2"/>
      <c r="F329" s="2" t="s">
        <v>11418</v>
      </c>
      <c r="G329" s="2" t="s">
        <v>11419</v>
      </c>
      <c r="H329" s="2">
        <v>4</v>
      </c>
      <c r="I329" s="2" t="s">
        <v>18</v>
      </c>
      <c r="J329" s="2" t="s">
        <v>10023</v>
      </c>
      <c r="K329" s="2"/>
      <c r="L329" s="2" t="s">
        <v>20</v>
      </c>
      <c r="M329" s="2" t="s">
        <v>39493</v>
      </c>
    </row>
    <row r="330" spans="1:13">
      <c r="A330" s="2">
        <v>14036</v>
      </c>
      <c r="B330" s="2" t="s">
        <v>244</v>
      </c>
      <c r="C330" s="2" t="s">
        <v>9487</v>
      </c>
      <c r="D330" s="2" t="s">
        <v>11420</v>
      </c>
      <c r="E330" s="2"/>
      <c r="F330" s="2" t="s">
        <v>11421</v>
      </c>
      <c r="G330" s="2" t="s">
        <v>11422</v>
      </c>
      <c r="H330" s="2">
        <v>1</v>
      </c>
      <c r="I330" s="2" t="s">
        <v>18</v>
      </c>
      <c r="J330" s="2" t="s">
        <v>10023</v>
      </c>
      <c r="K330" s="2"/>
      <c r="L330" s="2" t="s">
        <v>125</v>
      </c>
      <c r="M330" s="2" t="s">
        <v>39493</v>
      </c>
    </row>
    <row r="331" spans="1:13">
      <c r="A331" s="2">
        <v>14037</v>
      </c>
      <c r="B331" s="2" t="s">
        <v>244</v>
      </c>
      <c r="C331" s="2" t="s">
        <v>9487</v>
      </c>
      <c r="D331" s="2" t="s">
        <v>11423</v>
      </c>
      <c r="E331" s="2"/>
      <c r="F331" s="2" t="s">
        <v>11424</v>
      </c>
      <c r="G331" s="2" t="s">
        <v>11425</v>
      </c>
      <c r="H331" s="2">
        <v>1</v>
      </c>
      <c r="I331" s="2" t="s">
        <v>18</v>
      </c>
      <c r="J331" s="2" t="s">
        <v>10023</v>
      </c>
      <c r="K331" s="2"/>
      <c r="L331" s="2" t="s">
        <v>125</v>
      </c>
      <c r="M331" s="2" t="s">
        <v>39493</v>
      </c>
    </row>
    <row r="332" spans="1:13">
      <c r="A332" s="2">
        <v>14038</v>
      </c>
      <c r="B332" s="2" t="s">
        <v>244</v>
      </c>
      <c r="C332" s="2" t="s">
        <v>9487</v>
      </c>
      <c r="D332" s="2" t="s">
        <v>11426</v>
      </c>
      <c r="E332" s="2"/>
      <c r="F332" s="2" t="s">
        <v>11427</v>
      </c>
      <c r="G332" s="2" t="s">
        <v>11221</v>
      </c>
      <c r="H332" s="2">
        <v>1</v>
      </c>
      <c r="I332" s="2" t="s">
        <v>18</v>
      </c>
      <c r="J332" s="2" t="s">
        <v>10023</v>
      </c>
      <c r="K332" s="2"/>
      <c r="L332" s="2" t="s">
        <v>41091</v>
      </c>
      <c r="M332" s="2" t="s">
        <v>39352</v>
      </c>
    </row>
    <row r="333" spans="1:13">
      <c r="A333" s="2">
        <v>14039</v>
      </c>
      <c r="B333" s="2" t="s">
        <v>244</v>
      </c>
      <c r="C333" s="2" t="s">
        <v>9487</v>
      </c>
      <c r="D333" s="2" t="s">
        <v>11428</v>
      </c>
      <c r="E333" s="2"/>
      <c r="F333" s="2" t="s">
        <v>11429</v>
      </c>
      <c r="G333" s="2" t="s">
        <v>11349</v>
      </c>
      <c r="H333" s="2">
        <v>4</v>
      </c>
      <c r="I333" s="2" t="s">
        <v>18</v>
      </c>
      <c r="J333" s="2" t="s">
        <v>10023</v>
      </c>
      <c r="K333" s="2"/>
      <c r="L333" s="2" t="s">
        <v>20</v>
      </c>
      <c r="M333" s="2" t="s">
        <v>39352</v>
      </c>
    </row>
    <row r="334" spans="1:13">
      <c r="A334" s="2">
        <v>14040</v>
      </c>
      <c r="B334" s="2" t="s">
        <v>244</v>
      </c>
      <c r="C334" s="2" t="s">
        <v>9487</v>
      </c>
      <c r="D334" s="2" t="s">
        <v>11430</v>
      </c>
      <c r="E334" s="2" t="s">
        <v>11431</v>
      </c>
      <c r="F334" s="2" t="s">
        <v>11432</v>
      </c>
      <c r="G334" s="2" t="s">
        <v>11433</v>
      </c>
      <c r="H334" s="2">
        <v>3</v>
      </c>
      <c r="I334" s="2" t="s">
        <v>18</v>
      </c>
      <c r="J334" s="2" t="s">
        <v>11297</v>
      </c>
      <c r="K334" s="2"/>
      <c r="L334" s="2" t="s">
        <v>225</v>
      </c>
      <c r="M334" s="2" t="s">
        <v>39352</v>
      </c>
    </row>
    <row r="335" spans="1:13">
      <c r="A335" s="2">
        <v>14042</v>
      </c>
      <c r="B335" s="2" t="s">
        <v>244</v>
      </c>
      <c r="C335" s="2" t="s">
        <v>9487</v>
      </c>
      <c r="D335" s="2" t="s">
        <v>11434</v>
      </c>
      <c r="E335" s="2"/>
      <c r="F335" s="2" t="s">
        <v>11435</v>
      </c>
      <c r="G335" s="2" t="s">
        <v>11349</v>
      </c>
      <c r="H335" s="2">
        <v>4</v>
      </c>
      <c r="I335" s="2" t="s">
        <v>18</v>
      </c>
      <c r="J335" s="2" t="s">
        <v>10023</v>
      </c>
      <c r="K335" s="2"/>
      <c r="L335" s="2" t="s">
        <v>20</v>
      </c>
      <c r="M335" s="2" t="s">
        <v>41846</v>
      </c>
    </row>
    <row r="336" spans="1:13">
      <c r="A336" s="2">
        <v>14043</v>
      </c>
      <c r="B336" s="2" t="s">
        <v>244</v>
      </c>
      <c r="C336" s="2" t="s">
        <v>9487</v>
      </c>
      <c r="D336" s="2" t="s">
        <v>11436</v>
      </c>
      <c r="E336" s="2"/>
      <c r="F336" s="2" t="s">
        <v>11437</v>
      </c>
      <c r="G336" s="2" t="s">
        <v>11438</v>
      </c>
      <c r="H336" s="2">
        <v>4</v>
      </c>
      <c r="I336" s="2" t="s">
        <v>18</v>
      </c>
      <c r="J336" s="2" t="s">
        <v>11297</v>
      </c>
      <c r="K336" s="2"/>
      <c r="L336" s="2" t="s">
        <v>20</v>
      </c>
      <c r="M336" s="2" t="s">
        <v>41846</v>
      </c>
    </row>
    <row r="337" spans="1:13">
      <c r="A337" s="2">
        <v>14044</v>
      </c>
      <c r="B337" s="2" t="s">
        <v>244</v>
      </c>
      <c r="C337" s="2" t="s">
        <v>9487</v>
      </c>
      <c r="D337" s="2" t="s">
        <v>11439</v>
      </c>
      <c r="E337" s="2"/>
      <c r="F337" s="2" t="s">
        <v>11440</v>
      </c>
      <c r="G337" s="2" t="s">
        <v>11441</v>
      </c>
      <c r="H337" s="2">
        <v>1</v>
      </c>
      <c r="I337" s="2" t="s">
        <v>18</v>
      </c>
      <c r="J337" s="2" t="s">
        <v>10023</v>
      </c>
      <c r="K337" s="2"/>
      <c r="L337" s="2" t="s">
        <v>41091</v>
      </c>
      <c r="M337" s="2" t="s">
        <v>41846</v>
      </c>
    </row>
    <row r="338" spans="1:13">
      <c r="A338" s="2">
        <v>14045</v>
      </c>
      <c r="B338" s="2" t="s">
        <v>244</v>
      </c>
      <c r="C338" s="2" t="s">
        <v>9487</v>
      </c>
      <c r="D338" s="2" t="s">
        <v>11442</v>
      </c>
      <c r="E338" s="2"/>
      <c r="F338" s="2" t="s">
        <v>11443</v>
      </c>
      <c r="G338" s="2" t="s">
        <v>11349</v>
      </c>
      <c r="H338" s="2">
        <v>4</v>
      </c>
      <c r="I338" s="2" t="s">
        <v>18</v>
      </c>
      <c r="J338" s="2" t="s">
        <v>10023</v>
      </c>
      <c r="K338" s="2"/>
      <c r="L338" s="2" t="s">
        <v>20</v>
      </c>
      <c r="M338" s="2" t="s">
        <v>41846</v>
      </c>
    </row>
    <row r="339" spans="1:13">
      <c r="A339" s="2">
        <v>14046</v>
      </c>
      <c r="B339" s="2" t="s">
        <v>244</v>
      </c>
      <c r="C339" s="2" t="s">
        <v>9487</v>
      </c>
      <c r="D339" s="2" t="s">
        <v>11444</v>
      </c>
      <c r="E339" s="2"/>
      <c r="F339" s="2" t="s">
        <v>11445</v>
      </c>
      <c r="G339" s="2" t="s">
        <v>11438</v>
      </c>
      <c r="H339" s="2">
        <v>4</v>
      </c>
      <c r="I339" s="2" t="s">
        <v>18</v>
      </c>
      <c r="J339" s="2" t="s">
        <v>11297</v>
      </c>
      <c r="K339" s="2"/>
      <c r="L339" s="2" t="s">
        <v>20</v>
      </c>
      <c r="M339" s="2" t="s">
        <v>41842</v>
      </c>
    </row>
    <row r="340" spans="1:13">
      <c r="A340" s="2">
        <v>14047</v>
      </c>
      <c r="B340" s="2" t="s">
        <v>244</v>
      </c>
      <c r="C340" s="2" t="s">
        <v>9487</v>
      </c>
      <c r="D340" s="2" t="s">
        <v>11446</v>
      </c>
      <c r="E340" s="2"/>
      <c r="F340" s="2" t="s">
        <v>11447</v>
      </c>
      <c r="G340" s="2" t="s">
        <v>11396</v>
      </c>
      <c r="H340" s="2">
        <v>3</v>
      </c>
      <c r="I340" s="2" t="s">
        <v>18</v>
      </c>
      <c r="J340" s="2" t="s">
        <v>10023</v>
      </c>
      <c r="K340" s="2"/>
      <c r="L340" s="2" t="s">
        <v>225</v>
      </c>
      <c r="M340" s="2" t="s">
        <v>41842</v>
      </c>
    </row>
    <row r="341" spans="1:13">
      <c r="A341" s="2">
        <v>14048</v>
      </c>
      <c r="B341" s="2" t="s">
        <v>244</v>
      </c>
      <c r="C341" s="2" t="s">
        <v>9487</v>
      </c>
      <c r="D341" s="2" t="s">
        <v>11448</v>
      </c>
      <c r="E341" s="2"/>
      <c r="F341" s="2" t="s">
        <v>11448</v>
      </c>
      <c r="G341" s="2" t="s">
        <v>11449</v>
      </c>
      <c r="H341" s="2">
        <v>2</v>
      </c>
      <c r="I341" s="2" t="s">
        <v>18</v>
      </c>
      <c r="J341" s="2" t="s">
        <v>10023</v>
      </c>
      <c r="K341" s="2"/>
      <c r="L341" s="2" t="s">
        <v>252</v>
      </c>
      <c r="M341" s="2" t="s">
        <v>41842</v>
      </c>
    </row>
    <row r="342" spans="1:13">
      <c r="A342" s="2">
        <v>14049</v>
      </c>
      <c r="B342" s="2" t="s">
        <v>244</v>
      </c>
      <c r="C342" s="2" t="s">
        <v>9487</v>
      </c>
      <c r="D342" s="2" t="s">
        <v>11450</v>
      </c>
      <c r="E342" s="2"/>
      <c r="F342" s="2" t="s">
        <v>11450</v>
      </c>
      <c r="G342" s="2" t="s">
        <v>11451</v>
      </c>
      <c r="H342" s="2">
        <v>2</v>
      </c>
      <c r="I342" s="2" t="s">
        <v>18</v>
      </c>
      <c r="J342" s="2" t="s">
        <v>10023</v>
      </c>
      <c r="K342" s="2"/>
      <c r="L342" s="2" t="s">
        <v>252</v>
      </c>
      <c r="M342" s="2" t="s">
        <v>41842</v>
      </c>
    </row>
    <row r="343" spans="1:13">
      <c r="A343" s="2">
        <v>14050</v>
      </c>
      <c r="B343" s="2" t="s">
        <v>244</v>
      </c>
      <c r="C343" s="2" t="s">
        <v>9487</v>
      </c>
      <c r="D343" s="2" t="s">
        <v>11452</v>
      </c>
      <c r="E343" s="2"/>
      <c r="F343" s="2" t="s">
        <v>11452</v>
      </c>
      <c r="G343" s="2" t="s">
        <v>11449</v>
      </c>
      <c r="H343" s="2">
        <v>3</v>
      </c>
      <c r="I343" s="2" t="s">
        <v>18</v>
      </c>
      <c r="J343" s="2" t="s">
        <v>10023</v>
      </c>
      <c r="K343" s="2"/>
      <c r="L343" s="2" t="s">
        <v>225</v>
      </c>
      <c r="M343" s="2" t="s">
        <v>41842</v>
      </c>
    </row>
    <row r="344" spans="1:13">
      <c r="A344" s="2">
        <v>14051</v>
      </c>
      <c r="B344" s="2" t="s">
        <v>244</v>
      </c>
      <c r="C344" s="2" t="s">
        <v>9487</v>
      </c>
      <c r="D344" s="2" t="s">
        <v>11453</v>
      </c>
      <c r="E344" s="2"/>
      <c r="F344" s="2" t="s">
        <v>11453</v>
      </c>
      <c r="G344" s="2" t="s">
        <v>11451</v>
      </c>
      <c r="H344" s="2">
        <v>3</v>
      </c>
      <c r="I344" s="2" t="s">
        <v>18</v>
      </c>
      <c r="J344" s="2" t="s">
        <v>10023</v>
      </c>
      <c r="K344" s="2"/>
      <c r="L344" s="2" t="s">
        <v>225</v>
      </c>
      <c r="M344" s="2" t="s">
        <v>41842</v>
      </c>
    </row>
    <row r="345" spans="1:13">
      <c r="A345" s="2">
        <v>14052</v>
      </c>
      <c r="B345" s="2" t="s">
        <v>244</v>
      </c>
      <c r="C345" s="2" t="s">
        <v>9487</v>
      </c>
      <c r="D345" s="2" t="s">
        <v>11454</v>
      </c>
      <c r="E345" s="2"/>
      <c r="F345" s="2" t="s">
        <v>11454</v>
      </c>
      <c r="G345" s="2" t="s">
        <v>11451</v>
      </c>
      <c r="H345" s="2">
        <v>3</v>
      </c>
      <c r="I345" s="2" t="s">
        <v>18</v>
      </c>
      <c r="J345" s="2" t="s">
        <v>10023</v>
      </c>
      <c r="K345" s="2"/>
      <c r="L345" s="2" t="s">
        <v>225</v>
      </c>
      <c r="M345" s="2" t="s">
        <v>41842</v>
      </c>
    </row>
    <row r="346" spans="1:13">
      <c r="A346" s="2">
        <v>14053</v>
      </c>
      <c r="B346" s="2" t="s">
        <v>244</v>
      </c>
      <c r="C346" s="2" t="s">
        <v>9487</v>
      </c>
      <c r="D346" s="2" t="s">
        <v>11455</v>
      </c>
      <c r="E346" s="2"/>
      <c r="F346" s="2" t="s">
        <v>11455</v>
      </c>
      <c r="G346" s="2" t="s">
        <v>11449</v>
      </c>
      <c r="H346" s="2">
        <v>3</v>
      </c>
      <c r="I346" s="2" t="s">
        <v>18</v>
      </c>
      <c r="J346" s="2" t="s">
        <v>10023</v>
      </c>
      <c r="K346" s="2"/>
      <c r="L346" s="2" t="s">
        <v>225</v>
      </c>
      <c r="M346" s="2" t="s">
        <v>41842</v>
      </c>
    </row>
    <row r="347" spans="1:13">
      <c r="A347" s="2">
        <v>14054</v>
      </c>
      <c r="B347" s="2" t="s">
        <v>244</v>
      </c>
      <c r="C347" s="2" t="s">
        <v>9487</v>
      </c>
      <c r="D347" s="2" t="s">
        <v>11456</v>
      </c>
      <c r="E347" s="2"/>
      <c r="F347" s="2" t="s">
        <v>11456</v>
      </c>
      <c r="G347" s="2" t="s">
        <v>11451</v>
      </c>
      <c r="H347" s="2">
        <v>3</v>
      </c>
      <c r="I347" s="2" t="s">
        <v>18</v>
      </c>
      <c r="J347" s="2" t="s">
        <v>10023</v>
      </c>
      <c r="K347" s="2"/>
      <c r="L347" s="2" t="s">
        <v>225</v>
      </c>
      <c r="M347" s="2" t="s">
        <v>41842</v>
      </c>
    </row>
    <row r="348" spans="1:13">
      <c r="A348" s="2">
        <v>14055</v>
      </c>
      <c r="B348" s="2" t="s">
        <v>244</v>
      </c>
      <c r="C348" s="2" t="s">
        <v>9487</v>
      </c>
      <c r="D348" s="2" t="s">
        <v>11457</v>
      </c>
      <c r="E348" s="2"/>
      <c r="F348" s="2" t="s">
        <v>11457</v>
      </c>
      <c r="G348" s="2" t="s">
        <v>11449</v>
      </c>
      <c r="H348" s="2">
        <v>3</v>
      </c>
      <c r="I348" s="2" t="s">
        <v>18</v>
      </c>
      <c r="J348" s="2" t="s">
        <v>10023</v>
      </c>
      <c r="K348" s="2"/>
      <c r="L348" s="2" t="s">
        <v>225</v>
      </c>
      <c r="M348" s="2" t="s">
        <v>41842</v>
      </c>
    </row>
    <row r="349" spans="1:13">
      <c r="A349" s="2">
        <v>14056</v>
      </c>
      <c r="B349" s="2" t="s">
        <v>244</v>
      </c>
      <c r="C349" s="2" t="s">
        <v>9487</v>
      </c>
      <c r="D349" s="2" t="s">
        <v>11458</v>
      </c>
      <c r="E349" s="2"/>
      <c r="F349" s="2" t="s">
        <v>11458</v>
      </c>
      <c r="G349" s="2" t="s">
        <v>11459</v>
      </c>
      <c r="H349" s="2">
        <v>2</v>
      </c>
      <c r="I349" s="2" t="s">
        <v>18</v>
      </c>
      <c r="J349" s="2" t="s">
        <v>10023</v>
      </c>
      <c r="K349" s="2"/>
      <c r="L349" s="2" t="s">
        <v>252</v>
      </c>
      <c r="M349" s="2" t="s">
        <v>41842</v>
      </c>
    </row>
    <row r="350" spans="1:13">
      <c r="A350" s="2">
        <v>14057</v>
      </c>
      <c r="B350" s="2" t="s">
        <v>244</v>
      </c>
      <c r="C350" s="2" t="s">
        <v>9487</v>
      </c>
      <c r="D350" s="2" t="s">
        <v>11460</v>
      </c>
      <c r="E350" s="2"/>
      <c r="F350" s="2" t="s">
        <v>11460</v>
      </c>
      <c r="G350" s="2" t="s">
        <v>11461</v>
      </c>
      <c r="H350" s="2">
        <v>2</v>
      </c>
      <c r="I350" s="2" t="s">
        <v>18</v>
      </c>
      <c r="J350" s="2" t="s">
        <v>10023</v>
      </c>
      <c r="K350" s="2"/>
      <c r="L350" s="2" t="s">
        <v>252</v>
      </c>
      <c r="M350" s="2" t="s">
        <v>41842</v>
      </c>
    </row>
    <row r="351" spans="1:13">
      <c r="A351" s="2">
        <v>14058</v>
      </c>
      <c r="B351" s="2" t="s">
        <v>244</v>
      </c>
      <c r="C351" s="2" t="s">
        <v>9487</v>
      </c>
      <c r="D351" s="2" t="s">
        <v>11462</v>
      </c>
      <c r="E351" s="2"/>
      <c r="F351" s="2" t="s">
        <v>11462</v>
      </c>
      <c r="G351" s="2" t="s">
        <v>11463</v>
      </c>
      <c r="H351" s="2">
        <v>2</v>
      </c>
      <c r="I351" s="2" t="s">
        <v>18</v>
      </c>
      <c r="J351" s="2" t="s">
        <v>10023</v>
      </c>
      <c r="K351" s="2"/>
      <c r="L351" s="2" t="s">
        <v>252</v>
      </c>
      <c r="M351" s="2" t="s">
        <v>41842</v>
      </c>
    </row>
    <row r="352" spans="1:13">
      <c r="A352" s="2">
        <v>14059</v>
      </c>
      <c r="B352" s="2" t="s">
        <v>244</v>
      </c>
      <c r="C352" s="2" t="s">
        <v>9487</v>
      </c>
      <c r="D352" s="2" t="s">
        <v>11464</v>
      </c>
      <c r="E352" s="2"/>
      <c r="F352" s="2" t="s">
        <v>11464</v>
      </c>
      <c r="G352" s="2" t="s">
        <v>11465</v>
      </c>
      <c r="H352" s="2">
        <v>2</v>
      </c>
      <c r="I352" s="2" t="s">
        <v>18</v>
      </c>
      <c r="J352" s="2" t="s">
        <v>10023</v>
      </c>
      <c r="K352" s="2"/>
      <c r="L352" s="2" t="s">
        <v>252</v>
      </c>
      <c r="M352" s="2" t="s">
        <v>41842</v>
      </c>
    </row>
    <row r="353" spans="1:13">
      <c r="A353" s="2">
        <v>14060</v>
      </c>
      <c r="B353" s="2" t="s">
        <v>244</v>
      </c>
      <c r="C353" s="2" t="s">
        <v>9487</v>
      </c>
      <c r="D353" s="2" t="s">
        <v>11466</v>
      </c>
      <c r="E353" s="2"/>
      <c r="F353" s="2" t="s">
        <v>11467</v>
      </c>
      <c r="G353" s="2" t="s">
        <v>11419</v>
      </c>
      <c r="H353" s="2">
        <v>3</v>
      </c>
      <c r="I353" s="2" t="s">
        <v>18</v>
      </c>
      <c r="J353" s="2" t="s">
        <v>10023</v>
      </c>
      <c r="K353" s="2"/>
      <c r="L353" s="2" t="s">
        <v>225</v>
      </c>
      <c r="M353" s="2" t="s">
        <v>41842</v>
      </c>
    </row>
    <row r="354" spans="1:13">
      <c r="A354" s="2">
        <v>14061</v>
      </c>
      <c r="B354" s="2" t="s">
        <v>244</v>
      </c>
      <c r="C354" s="2" t="s">
        <v>9487</v>
      </c>
      <c r="D354" s="2" t="s">
        <v>11468</v>
      </c>
      <c r="E354" s="2"/>
      <c r="F354" s="2" t="s">
        <v>11469</v>
      </c>
      <c r="G354" s="2" t="s">
        <v>11470</v>
      </c>
      <c r="H354" s="2">
        <v>1</v>
      </c>
      <c r="I354" s="2" t="s">
        <v>18</v>
      </c>
      <c r="J354" s="2" t="s">
        <v>10023</v>
      </c>
      <c r="K354" s="2"/>
      <c r="L354" s="2" t="s">
        <v>125</v>
      </c>
      <c r="M354" s="2" t="s">
        <v>41842</v>
      </c>
    </row>
    <row r="355" spans="1:13">
      <c r="A355" s="2">
        <v>14062</v>
      </c>
      <c r="B355" s="2" t="s">
        <v>244</v>
      </c>
      <c r="C355" s="2" t="s">
        <v>9487</v>
      </c>
      <c r="D355" s="2" t="s">
        <v>11471</v>
      </c>
      <c r="E355" s="2"/>
      <c r="F355" s="2" t="s">
        <v>11472</v>
      </c>
      <c r="G355" s="2" t="s">
        <v>11473</v>
      </c>
      <c r="H355" s="2">
        <v>1</v>
      </c>
      <c r="I355" s="2" t="s">
        <v>18</v>
      </c>
      <c r="J355" s="2" t="s">
        <v>10023</v>
      </c>
      <c r="K355" s="2"/>
      <c r="L355" s="2" t="s">
        <v>125</v>
      </c>
      <c r="M355" s="2" t="s">
        <v>41842</v>
      </c>
    </row>
    <row r="356" spans="1:13">
      <c r="A356" s="2">
        <v>14063</v>
      </c>
      <c r="B356" s="2" t="s">
        <v>244</v>
      </c>
      <c r="C356" s="2" t="s">
        <v>9487</v>
      </c>
      <c r="D356" s="2" t="s">
        <v>11474</v>
      </c>
      <c r="E356" s="2"/>
      <c r="F356" s="2" t="s">
        <v>11475</v>
      </c>
      <c r="G356" s="2" t="s">
        <v>11221</v>
      </c>
      <c r="H356" s="2">
        <v>4</v>
      </c>
      <c r="I356" s="2" t="s">
        <v>18</v>
      </c>
      <c r="J356" s="2" t="s">
        <v>10023</v>
      </c>
      <c r="K356" s="2"/>
      <c r="L356" s="2" t="s">
        <v>41841</v>
      </c>
      <c r="M356" s="2" t="s">
        <v>41844</v>
      </c>
    </row>
    <row r="357" spans="1:13">
      <c r="A357" s="2">
        <v>14064</v>
      </c>
      <c r="B357" s="2" t="s">
        <v>244</v>
      </c>
      <c r="C357" s="2" t="s">
        <v>9487</v>
      </c>
      <c r="D357" s="2" t="s">
        <v>11476</v>
      </c>
      <c r="E357" s="2" t="s">
        <v>11383</v>
      </c>
      <c r="F357" s="2" t="s">
        <v>11477</v>
      </c>
      <c r="G357" s="2" t="s">
        <v>11478</v>
      </c>
      <c r="H357" s="2">
        <v>4</v>
      </c>
      <c r="I357" s="2" t="s">
        <v>18</v>
      </c>
      <c r="J357" s="2" t="s">
        <v>10023</v>
      </c>
      <c r="K357" s="2"/>
      <c r="L357" s="2" t="s">
        <v>24</v>
      </c>
      <c r="M357" s="2" t="s">
        <v>41844</v>
      </c>
    </row>
    <row r="358" spans="1:13">
      <c r="A358" s="2">
        <v>14065</v>
      </c>
      <c r="B358" s="2" t="s">
        <v>244</v>
      </c>
      <c r="C358" s="2" t="s">
        <v>9487</v>
      </c>
      <c r="D358" s="2" t="s">
        <v>11479</v>
      </c>
      <c r="E358" s="2" t="s">
        <v>11387</v>
      </c>
      <c r="F358" s="2" t="s">
        <v>11480</v>
      </c>
      <c r="G358" s="2" t="s">
        <v>11389</v>
      </c>
      <c r="H358" s="2">
        <v>4</v>
      </c>
      <c r="I358" s="2" t="s">
        <v>18</v>
      </c>
      <c r="J358" s="2" t="s">
        <v>10023</v>
      </c>
      <c r="K358" s="2"/>
      <c r="L358" s="2" t="s">
        <v>24</v>
      </c>
      <c r="M358" s="2" t="s">
        <v>41844</v>
      </c>
    </row>
    <row r="359" spans="1:13">
      <c r="A359" s="2">
        <v>14066</v>
      </c>
      <c r="B359" s="2" t="s">
        <v>244</v>
      </c>
      <c r="C359" s="2" t="s">
        <v>9487</v>
      </c>
      <c r="D359" s="2" t="s">
        <v>11481</v>
      </c>
      <c r="E359" s="2" t="s">
        <v>11391</v>
      </c>
      <c r="F359" s="2" t="s">
        <v>11482</v>
      </c>
      <c r="G359" s="2" t="s">
        <v>11393</v>
      </c>
      <c r="H359" s="2">
        <v>4</v>
      </c>
      <c r="I359" s="2" t="s">
        <v>18</v>
      </c>
      <c r="J359" s="2" t="s">
        <v>10023</v>
      </c>
      <c r="K359" s="2"/>
      <c r="L359" s="2" t="s">
        <v>24</v>
      </c>
      <c r="M359" s="2" t="s">
        <v>41844</v>
      </c>
    </row>
    <row r="360" spans="1:13">
      <c r="A360" s="2">
        <v>14067</v>
      </c>
      <c r="B360" s="2" t="s">
        <v>244</v>
      </c>
      <c r="C360" s="2" t="s">
        <v>9487</v>
      </c>
      <c r="D360" s="2" t="s">
        <v>11483</v>
      </c>
      <c r="E360" s="2"/>
      <c r="F360" s="2" t="s">
        <v>11484</v>
      </c>
      <c r="G360" s="2" t="s">
        <v>11485</v>
      </c>
      <c r="H360" s="2">
        <v>4</v>
      </c>
      <c r="I360" s="2" t="s">
        <v>18</v>
      </c>
      <c r="J360" s="2" t="s">
        <v>10023</v>
      </c>
      <c r="K360" s="2"/>
      <c r="L360" s="2" t="s">
        <v>20</v>
      </c>
      <c r="M360" s="2" t="s">
        <v>39353</v>
      </c>
    </row>
    <row r="361" spans="1:13">
      <c r="A361" s="2">
        <v>14068</v>
      </c>
      <c r="B361" s="2" t="s">
        <v>244</v>
      </c>
      <c r="C361" s="2" t="s">
        <v>9487</v>
      </c>
      <c r="D361" s="2" t="s">
        <v>11486</v>
      </c>
      <c r="E361" s="2"/>
      <c r="F361" s="2" t="s">
        <v>11487</v>
      </c>
      <c r="G361" s="2" t="s">
        <v>11349</v>
      </c>
      <c r="H361" s="2">
        <v>4</v>
      </c>
      <c r="I361" s="2" t="s">
        <v>18</v>
      </c>
      <c r="J361" s="2" t="s">
        <v>10023</v>
      </c>
      <c r="K361" s="2"/>
      <c r="L361" s="2" t="s">
        <v>20</v>
      </c>
      <c r="M361" s="2" t="s">
        <v>39353</v>
      </c>
    </row>
    <row r="362" spans="1:13">
      <c r="A362" s="2">
        <v>14069</v>
      </c>
      <c r="B362" s="2" t="s">
        <v>244</v>
      </c>
      <c r="C362" s="2" t="s">
        <v>9487</v>
      </c>
      <c r="D362" s="2" t="s">
        <v>11488</v>
      </c>
      <c r="E362" s="2"/>
      <c r="F362" s="2" t="s">
        <v>11489</v>
      </c>
      <c r="G362" s="2" t="s">
        <v>11231</v>
      </c>
      <c r="H362" s="2">
        <v>4</v>
      </c>
      <c r="I362" s="2" t="s">
        <v>18</v>
      </c>
      <c r="J362" s="2" t="s">
        <v>11297</v>
      </c>
      <c r="K362" s="2"/>
      <c r="L362" s="2" t="s">
        <v>20</v>
      </c>
      <c r="M362" s="2" t="s">
        <v>39353</v>
      </c>
    </row>
    <row r="363" spans="1:13">
      <c r="A363" s="2">
        <v>14070</v>
      </c>
      <c r="B363" s="2" t="s">
        <v>244</v>
      </c>
      <c r="C363" s="2" t="s">
        <v>9487</v>
      </c>
      <c r="D363" s="2" t="s">
        <v>11490</v>
      </c>
      <c r="E363" s="2"/>
      <c r="F363" s="2" t="s">
        <v>11491</v>
      </c>
      <c r="G363" s="2" t="s">
        <v>11492</v>
      </c>
      <c r="H363" s="2">
        <v>4</v>
      </c>
      <c r="I363" s="2" t="s">
        <v>18</v>
      </c>
      <c r="J363" s="2" t="s">
        <v>10023</v>
      </c>
      <c r="K363" s="2"/>
      <c r="L363" s="2" t="s">
        <v>20</v>
      </c>
      <c r="M363" s="2" t="s">
        <v>39354</v>
      </c>
    </row>
    <row r="364" spans="1:13">
      <c r="A364" s="2">
        <v>14071</v>
      </c>
      <c r="B364" s="2" t="s">
        <v>244</v>
      </c>
      <c r="C364" s="2" t="s">
        <v>9487</v>
      </c>
      <c r="D364" s="2" t="s">
        <v>11493</v>
      </c>
      <c r="E364" s="2"/>
      <c r="F364" s="2" t="s">
        <v>11494</v>
      </c>
      <c r="G364" s="2" t="s">
        <v>11349</v>
      </c>
      <c r="H364" s="2">
        <v>1</v>
      </c>
      <c r="I364" s="2" t="s">
        <v>18</v>
      </c>
      <c r="J364" s="2" t="s">
        <v>10023</v>
      </c>
      <c r="K364" s="2"/>
      <c r="L364" s="2" t="s">
        <v>41091</v>
      </c>
      <c r="M364" s="2" t="s">
        <v>39354</v>
      </c>
    </row>
    <row r="365" spans="1:13">
      <c r="A365" s="2">
        <v>14072</v>
      </c>
      <c r="B365" s="2" t="s">
        <v>244</v>
      </c>
      <c r="C365" s="2" t="s">
        <v>9487</v>
      </c>
      <c r="D365" s="2" t="s">
        <v>11495</v>
      </c>
      <c r="E365" s="2"/>
      <c r="F365" s="2" t="s">
        <v>11496</v>
      </c>
      <c r="G365" s="2" t="s">
        <v>11231</v>
      </c>
      <c r="H365" s="2">
        <v>4</v>
      </c>
      <c r="I365" s="2" t="s">
        <v>18</v>
      </c>
      <c r="J365" s="2" t="s">
        <v>11297</v>
      </c>
      <c r="K365" s="2"/>
      <c r="L365" s="2" t="s">
        <v>20</v>
      </c>
      <c r="M365" s="2" t="s">
        <v>39354</v>
      </c>
    </row>
    <row r="366" spans="1:13">
      <c r="A366" s="2">
        <v>14073</v>
      </c>
      <c r="B366" s="2" t="s">
        <v>244</v>
      </c>
      <c r="C366" s="2" t="s">
        <v>9487</v>
      </c>
      <c r="D366" s="2" t="s">
        <v>11497</v>
      </c>
      <c r="E366" s="2"/>
      <c r="F366" s="2" t="s">
        <v>11498</v>
      </c>
      <c r="G366" s="2" t="s">
        <v>11499</v>
      </c>
      <c r="H366" s="2">
        <v>1</v>
      </c>
      <c r="I366" s="2" t="s">
        <v>18</v>
      </c>
      <c r="J366" s="2" t="s">
        <v>10023</v>
      </c>
      <c r="K366" s="2"/>
      <c r="L366" s="2" t="s">
        <v>41091</v>
      </c>
      <c r="M366" s="2" t="s">
        <v>39355</v>
      </c>
    </row>
    <row r="367" spans="1:13">
      <c r="A367" s="2">
        <v>14074</v>
      </c>
      <c r="B367" s="2" t="s">
        <v>244</v>
      </c>
      <c r="C367" s="2" t="s">
        <v>9487</v>
      </c>
      <c r="D367" s="2" t="s">
        <v>11500</v>
      </c>
      <c r="E367" s="2"/>
      <c r="F367" s="2" t="s">
        <v>11501</v>
      </c>
      <c r="G367" s="2" t="s">
        <v>11234</v>
      </c>
      <c r="H367" s="2">
        <v>4</v>
      </c>
      <c r="I367" s="2" t="s">
        <v>18</v>
      </c>
      <c r="J367" s="2" t="s">
        <v>11297</v>
      </c>
      <c r="K367" s="2"/>
      <c r="L367" s="2" t="s">
        <v>20</v>
      </c>
      <c r="M367" s="2" t="s">
        <v>39348</v>
      </c>
    </row>
    <row r="368" spans="1:13">
      <c r="A368" s="2">
        <v>14075</v>
      </c>
      <c r="B368" s="2" t="s">
        <v>244</v>
      </c>
      <c r="C368" s="2" t="s">
        <v>9487</v>
      </c>
      <c r="D368" s="2" t="s">
        <v>11502</v>
      </c>
      <c r="E368" s="2"/>
      <c r="F368" s="2" t="s">
        <v>11503</v>
      </c>
      <c r="G368" s="2" t="s">
        <v>11349</v>
      </c>
      <c r="H368" s="2">
        <v>4</v>
      </c>
      <c r="I368" s="2" t="s">
        <v>18</v>
      </c>
      <c r="J368" s="2" t="s">
        <v>11297</v>
      </c>
      <c r="K368" s="2"/>
      <c r="L368" s="2" t="s">
        <v>20</v>
      </c>
      <c r="M368" s="2" t="s">
        <v>39348</v>
      </c>
    </row>
    <row r="369" spans="1:13">
      <c r="A369" s="2">
        <v>14076</v>
      </c>
      <c r="B369" s="2" t="s">
        <v>244</v>
      </c>
      <c r="C369" s="2" t="s">
        <v>9487</v>
      </c>
      <c r="D369" s="2" t="s">
        <v>11504</v>
      </c>
      <c r="E369" s="2"/>
      <c r="F369" s="2" t="s">
        <v>11505</v>
      </c>
      <c r="G369" s="2" t="s">
        <v>11506</v>
      </c>
      <c r="H369" s="2">
        <v>3</v>
      </c>
      <c r="I369" s="2" t="s">
        <v>18</v>
      </c>
      <c r="J369" s="2" t="s">
        <v>11297</v>
      </c>
      <c r="K369" s="2"/>
      <c r="L369" s="2" t="s">
        <v>225</v>
      </c>
      <c r="M369" s="2" t="s">
        <v>39348</v>
      </c>
    </row>
    <row r="370" spans="1:13">
      <c r="A370" s="2">
        <v>14077</v>
      </c>
      <c r="B370" s="2" t="s">
        <v>244</v>
      </c>
      <c r="C370" s="2" t="s">
        <v>9487</v>
      </c>
      <c r="D370" s="2" t="s">
        <v>11507</v>
      </c>
      <c r="E370" s="2"/>
      <c r="F370" s="2" t="s">
        <v>11508</v>
      </c>
      <c r="G370" s="2" t="s">
        <v>11509</v>
      </c>
      <c r="H370" s="2">
        <v>3</v>
      </c>
      <c r="I370" s="2" t="s">
        <v>18</v>
      </c>
      <c r="J370" s="2" t="s">
        <v>11297</v>
      </c>
      <c r="K370" s="2"/>
      <c r="L370" s="2" t="s">
        <v>225</v>
      </c>
      <c r="M370" s="2" t="s">
        <v>39348</v>
      </c>
    </row>
    <row r="371" spans="1:13">
      <c r="A371" s="2">
        <v>14078</v>
      </c>
      <c r="B371" s="2" t="s">
        <v>244</v>
      </c>
      <c r="C371" s="2" t="s">
        <v>9487</v>
      </c>
      <c r="D371" s="2" t="s">
        <v>11510</v>
      </c>
      <c r="E371" s="2"/>
      <c r="F371" s="2" t="s">
        <v>11511</v>
      </c>
      <c r="G371" s="2" t="s">
        <v>11234</v>
      </c>
      <c r="H371" s="2">
        <v>4</v>
      </c>
      <c r="I371" s="2" t="s">
        <v>18</v>
      </c>
      <c r="J371" s="2" t="s">
        <v>11297</v>
      </c>
      <c r="K371" s="2"/>
      <c r="L371" s="2" t="s">
        <v>20</v>
      </c>
      <c r="M371" s="2" t="s">
        <v>39348</v>
      </c>
    </row>
    <row r="372" spans="1:13">
      <c r="A372" s="2">
        <v>14079</v>
      </c>
      <c r="B372" s="2" t="s">
        <v>244</v>
      </c>
      <c r="C372" s="2" t="s">
        <v>9487</v>
      </c>
      <c r="D372" s="2" t="s">
        <v>11512</v>
      </c>
      <c r="E372" s="2"/>
      <c r="F372" s="2" t="s">
        <v>11513</v>
      </c>
      <c r="G372" s="2" t="s">
        <v>11349</v>
      </c>
      <c r="H372" s="2">
        <v>4</v>
      </c>
      <c r="I372" s="2" t="s">
        <v>18</v>
      </c>
      <c r="J372" s="2" t="s">
        <v>11297</v>
      </c>
      <c r="K372" s="2"/>
      <c r="L372" s="2" t="s">
        <v>20</v>
      </c>
      <c r="M372" s="2" t="s">
        <v>39348</v>
      </c>
    </row>
    <row r="373" spans="1:13">
      <c r="A373" s="2">
        <v>14080</v>
      </c>
      <c r="B373" s="2" t="s">
        <v>244</v>
      </c>
      <c r="C373" s="2" t="s">
        <v>9487</v>
      </c>
      <c r="D373" s="2" t="s">
        <v>11514</v>
      </c>
      <c r="E373" s="2"/>
      <c r="F373" s="2" t="s">
        <v>11515</v>
      </c>
      <c r="G373" s="2" t="s">
        <v>11516</v>
      </c>
      <c r="H373" s="2">
        <v>3</v>
      </c>
      <c r="I373" s="2" t="s">
        <v>18</v>
      </c>
      <c r="J373" s="2" t="s">
        <v>11297</v>
      </c>
      <c r="K373" s="2"/>
      <c r="L373" s="2" t="s">
        <v>225</v>
      </c>
      <c r="M373" s="2" t="s">
        <v>39348</v>
      </c>
    </row>
    <row r="374" spans="1:13">
      <c r="A374" s="2">
        <v>14081</v>
      </c>
      <c r="B374" s="2" t="s">
        <v>244</v>
      </c>
      <c r="C374" s="2" t="s">
        <v>9487</v>
      </c>
      <c r="D374" s="2" t="s">
        <v>11517</v>
      </c>
      <c r="E374" s="2"/>
      <c r="F374" s="2" t="s">
        <v>11518</v>
      </c>
      <c r="G374" s="2" t="s">
        <v>11519</v>
      </c>
      <c r="H374" s="2">
        <v>3</v>
      </c>
      <c r="I374" s="2" t="s">
        <v>18</v>
      </c>
      <c r="J374" s="2" t="s">
        <v>11297</v>
      </c>
      <c r="K374" s="2"/>
      <c r="L374" s="2" t="s">
        <v>225</v>
      </c>
      <c r="M374" s="2" t="s">
        <v>39348</v>
      </c>
    </row>
    <row r="375" spans="1:13">
      <c r="A375" s="2">
        <v>14082</v>
      </c>
      <c r="B375" s="2" t="s">
        <v>11153</v>
      </c>
      <c r="C375" s="2" t="s">
        <v>9487</v>
      </c>
      <c r="D375" s="2" t="s">
        <v>11520</v>
      </c>
      <c r="E375" s="2"/>
      <c r="F375" s="2" t="s">
        <v>11521</v>
      </c>
      <c r="G375" s="2" t="s">
        <v>11522</v>
      </c>
      <c r="H375" s="2">
        <v>3</v>
      </c>
      <c r="I375" s="2" t="s">
        <v>18</v>
      </c>
      <c r="J375" s="2" t="s">
        <v>11297</v>
      </c>
      <c r="K375" s="2"/>
      <c r="L375" s="2" t="s">
        <v>225</v>
      </c>
      <c r="M375" s="2" t="s">
        <v>39164</v>
      </c>
    </row>
    <row r="376" spans="1:13">
      <c r="A376" s="2">
        <v>14083</v>
      </c>
      <c r="B376" s="2" t="s">
        <v>11153</v>
      </c>
      <c r="C376" s="2" t="s">
        <v>9487</v>
      </c>
      <c r="D376" s="2" t="s">
        <v>11523</v>
      </c>
      <c r="E376" s="2" t="s">
        <v>11524</v>
      </c>
      <c r="F376" s="2" t="s">
        <v>11525</v>
      </c>
      <c r="G376" s="2" t="s">
        <v>11526</v>
      </c>
      <c r="H376" s="2">
        <v>3</v>
      </c>
      <c r="I376" s="2" t="s">
        <v>18</v>
      </c>
      <c r="J376" s="2" t="s">
        <v>10023</v>
      </c>
      <c r="K376" s="2"/>
      <c r="L376" s="2" t="s">
        <v>225</v>
      </c>
      <c r="M376" s="2" t="s">
        <v>39164</v>
      </c>
    </row>
    <row r="377" spans="1:13">
      <c r="A377" s="2">
        <v>14084</v>
      </c>
      <c r="B377" s="2" t="s">
        <v>11153</v>
      </c>
      <c r="C377" s="2" t="s">
        <v>9487</v>
      </c>
      <c r="D377" s="2" t="s">
        <v>11527</v>
      </c>
      <c r="E377" s="2"/>
      <c r="F377" s="2" t="s">
        <v>11528</v>
      </c>
      <c r="G377" s="2" t="s">
        <v>11221</v>
      </c>
      <c r="H377" s="2">
        <v>3</v>
      </c>
      <c r="I377" s="2" t="s">
        <v>18</v>
      </c>
      <c r="J377" s="2" t="s">
        <v>11297</v>
      </c>
      <c r="K377" s="2"/>
      <c r="L377" s="2" t="s">
        <v>225</v>
      </c>
      <c r="M377" s="2" t="s">
        <v>39164</v>
      </c>
    </row>
    <row r="378" spans="1:13">
      <c r="A378" s="2">
        <v>14085</v>
      </c>
      <c r="B378" s="2" t="s">
        <v>11153</v>
      </c>
      <c r="C378" s="2" t="s">
        <v>9487</v>
      </c>
      <c r="D378" s="2" t="s">
        <v>11529</v>
      </c>
      <c r="E378" s="2" t="s">
        <v>11530</v>
      </c>
      <c r="F378" s="2" t="s">
        <v>11531</v>
      </c>
      <c r="G378" s="2" t="s">
        <v>11532</v>
      </c>
      <c r="H378" s="2">
        <v>3</v>
      </c>
      <c r="I378" s="2" t="s">
        <v>18</v>
      </c>
      <c r="J378" s="2" t="s">
        <v>11297</v>
      </c>
      <c r="K378" s="2"/>
      <c r="L378" s="2" t="s">
        <v>225</v>
      </c>
      <c r="M378" s="2" t="s">
        <v>39164</v>
      </c>
    </row>
    <row r="379" spans="1:13">
      <c r="A379" s="2">
        <v>14086</v>
      </c>
      <c r="B379" s="2" t="s">
        <v>11153</v>
      </c>
      <c r="C379" s="2" t="s">
        <v>9487</v>
      </c>
      <c r="D379" s="2" t="s">
        <v>11533</v>
      </c>
      <c r="E379" s="2"/>
      <c r="F379" s="2" t="s">
        <v>11534</v>
      </c>
      <c r="G379" s="2" t="s">
        <v>11221</v>
      </c>
      <c r="H379" s="2">
        <v>3</v>
      </c>
      <c r="I379" s="2" t="s">
        <v>18</v>
      </c>
      <c r="J379" s="2" t="s">
        <v>10023</v>
      </c>
      <c r="K379" s="2"/>
      <c r="L379" s="2" t="s">
        <v>225</v>
      </c>
      <c r="M379" s="2" t="s">
        <v>39164</v>
      </c>
    </row>
    <row r="380" spans="1:13">
      <c r="A380" s="2">
        <v>14087</v>
      </c>
      <c r="B380" s="2" t="s">
        <v>11153</v>
      </c>
      <c r="C380" s="2" t="s">
        <v>9487</v>
      </c>
      <c r="D380" s="2" t="s">
        <v>11535</v>
      </c>
      <c r="E380" s="2" t="s">
        <v>11536</v>
      </c>
      <c r="F380" s="2" t="s">
        <v>11537</v>
      </c>
      <c r="G380" s="2" t="s">
        <v>11538</v>
      </c>
      <c r="H380" s="2">
        <v>3</v>
      </c>
      <c r="I380" s="2" t="s">
        <v>18</v>
      </c>
      <c r="J380" s="2" t="s">
        <v>10023</v>
      </c>
      <c r="K380" s="2"/>
      <c r="L380" s="2" t="s">
        <v>225</v>
      </c>
      <c r="M380" s="2" t="s">
        <v>39164</v>
      </c>
    </row>
    <row r="381" spans="1:13">
      <c r="A381" s="2">
        <v>14088</v>
      </c>
      <c r="B381" s="2" t="s">
        <v>11153</v>
      </c>
      <c r="C381" s="2" t="s">
        <v>9487</v>
      </c>
      <c r="D381" s="2" t="s">
        <v>11539</v>
      </c>
      <c r="E381" s="2"/>
      <c r="F381" s="2" t="s">
        <v>11540</v>
      </c>
      <c r="G381" s="2" t="s">
        <v>11221</v>
      </c>
      <c r="H381" s="2">
        <v>3</v>
      </c>
      <c r="I381" s="2" t="s">
        <v>18</v>
      </c>
      <c r="J381" s="2" t="s">
        <v>11297</v>
      </c>
      <c r="K381" s="2"/>
      <c r="L381" s="2" t="s">
        <v>225</v>
      </c>
      <c r="M381" s="2" t="s">
        <v>39164</v>
      </c>
    </row>
    <row r="382" spans="1:13">
      <c r="A382" s="2">
        <v>14089</v>
      </c>
      <c r="B382" s="2" t="s">
        <v>11153</v>
      </c>
      <c r="C382" s="2" t="s">
        <v>9487</v>
      </c>
      <c r="D382" s="2" t="s">
        <v>11541</v>
      </c>
      <c r="E382" s="2"/>
      <c r="F382" s="2" t="s">
        <v>11542</v>
      </c>
      <c r="G382" s="2" t="s">
        <v>11284</v>
      </c>
      <c r="H382" s="2">
        <v>3</v>
      </c>
      <c r="I382" s="2" t="s">
        <v>18</v>
      </c>
      <c r="J382" s="2" t="s">
        <v>11297</v>
      </c>
      <c r="K382" s="2"/>
      <c r="L382" s="2" t="s">
        <v>225</v>
      </c>
      <c r="M382" s="2" t="s">
        <v>39164</v>
      </c>
    </row>
    <row r="383" spans="1:13">
      <c r="A383" s="2">
        <v>14090</v>
      </c>
      <c r="B383" s="2" t="s">
        <v>11153</v>
      </c>
      <c r="C383" s="2" t="s">
        <v>9487</v>
      </c>
      <c r="D383" s="2" t="s">
        <v>11543</v>
      </c>
      <c r="E383" s="2"/>
      <c r="F383" s="2" t="s">
        <v>11544</v>
      </c>
      <c r="G383" s="2" t="s">
        <v>11441</v>
      </c>
      <c r="H383" s="2">
        <v>3</v>
      </c>
      <c r="I383" s="2" t="s">
        <v>18</v>
      </c>
      <c r="J383" s="2" t="s">
        <v>10023</v>
      </c>
      <c r="K383" s="2"/>
      <c r="L383" s="2" t="s">
        <v>225</v>
      </c>
      <c r="M383" s="2" t="s">
        <v>39164</v>
      </c>
    </row>
    <row r="384" spans="1:13">
      <c r="A384" s="2">
        <v>14091</v>
      </c>
      <c r="B384" s="2" t="s">
        <v>11153</v>
      </c>
      <c r="C384" s="2" t="s">
        <v>9487</v>
      </c>
      <c r="D384" s="2" t="s">
        <v>11545</v>
      </c>
      <c r="E384" s="2"/>
      <c r="F384" s="2" t="s">
        <v>11546</v>
      </c>
      <c r="G384" s="2" t="s">
        <v>11349</v>
      </c>
      <c r="H384" s="2">
        <v>4</v>
      </c>
      <c r="I384" s="2" t="s">
        <v>18</v>
      </c>
      <c r="J384" s="2" t="s">
        <v>10023</v>
      </c>
      <c r="K384" s="2"/>
      <c r="L384" s="2" t="s">
        <v>20</v>
      </c>
      <c r="M384" s="2" t="s">
        <v>39164</v>
      </c>
    </row>
    <row r="385" spans="1:13">
      <c r="A385" s="2">
        <v>14092</v>
      </c>
      <c r="B385" s="2" t="s">
        <v>11153</v>
      </c>
      <c r="C385" s="2" t="s">
        <v>9487</v>
      </c>
      <c r="D385" s="2" t="s">
        <v>11547</v>
      </c>
      <c r="E385" s="2"/>
      <c r="F385" s="2" t="s">
        <v>11548</v>
      </c>
      <c r="G385" s="2" t="s">
        <v>11549</v>
      </c>
      <c r="H385" s="2">
        <v>4</v>
      </c>
      <c r="I385" s="2" t="s">
        <v>18</v>
      </c>
      <c r="J385" s="2" t="s">
        <v>11297</v>
      </c>
      <c r="K385" s="2"/>
      <c r="L385" s="2" t="s">
        <v>20</v>
      </c>
      <c r="M385" s="2" t="s">
        <v>39164</v>
      </c>
    </row>
    <row r="386" spans="1:13">
      <c r="A386" s="2">
        <v>14093</v>
      </c>
      <c r="B386" s="2" t="s">
        <v>11153</v>
      </c>
      <c r="C386" s="2" t="s">
        <v>9487</v>
      </c>
      <c r="D386" s="2" t="s">
        <v>11550</v>
      </c>
      <c r="E386" s="2"/>
      <c r="F386" s="2" t="s">
        <v>11551</v>
      </c>
      <c r="G386" s="2" t="s">
        <v>11441</v>
      </c>
      <c r="H386" s="2">
        <v>4</v>
      </c>
      <c r="I386" s="2" t="s">
        <v>18</v>
      </c>
      <c r="J386" s="2" t="s">
        <v>10023</v>
      </c>
      <c r="K386" s="2"/>
      <c r="L386" s="2" t="s">
        <v>20</v>
      </c>
      <c r="M386" s="2" t="s">
        <v>39164</v>
      </c>
    </row>
    <row r="387" spans="1:13">
      <c r="A387" s="2">
        <v>14094</v>
      </c>
      <c r="B387" s="2" t="s">
        <v>11153</v>
      </c>
      <c r="C387" s="2" t="s">
        <v>9487</v>
      </c>
      <c r="D387" s="2" t="s">
        <v>11552</v>
      </c>
      <c r="E387" s="2"/>
      <c r="F387" s="2" t="s">
        <v>11553</v>
      </c>
      <c r="G387" s="2" t="s">
        <v>11349</v>
      </c>
      <c r="H387" s="2">
        <v>4</v>
      </c>
      <c r="I387" s="2" t="s">
        <v>18</v>
      </c>
      <c r="J387" s="2" t="s">
        <v>10023</v>
      </c>
      <c r="K387" s="2"/>
      <c r="L387" s="2" t="s">
        <v>20</v>
      </c>
      <c r="M387" s="2" t="s">
        <v>39164</v>
      </c>
    </row>
    <row r="388" spans="1:13">
      <c r="A388" s="2">
        <v>14095</v>
      </c>
      <c r="B388" s="2" t="s">
        <v>11153</v>
      </c>
      <c r="C388" s="2" t="s">
        <v>9487</v>
      </c>
      <c r="D388" s="2" t="s">
        <v>11554</v>
      </c>
      <c r="E388" s="2"/>
      <c r="F388" s="2" t="s">
        <v>11555</v>
      </c>
      <c r="G388" s="2" t="s">
        <v>11549</v>
      </c>
      <c r="H388" s="2">
        <v>4</v>
      </c>
      <c r="I388" s="2" t="s">
        <v>18</v>
      </c>
      <c r="J388" s="2" t="s">
        <v>11297</v>
      </c>
      <c r="K388" s="2"/>
      <c r="L388" s="2" t="s">
        <v>20</v>
      </c>
      <c r="M388" s="2" t="s">
        <v>39164</v>
      </c>
    </row>
    <row r="389" spans="1:13">
      <c r="A389" s="2">
        <v>14096</v>
      </c>
      <c r="B389" s="2" t="s">
        <v>11153</v>
      </c>
      <c r="C389" s="2" t="s">
        <v>9487</v>
      </c>
      <c r="D389" s="2" t="s">
        <v>11556</v>
      </c>
      <c r="E389" s="2"/>
      <c r="F389" s="2" t="s">
        <v>11557</v>
      </c>
      <c r="G389" s="2" t="s">
        <v>11441</v>
      </c>
      <c r="H389" s="2">
        <v>4</v>
      </c>
      <c r="I389" s="2" t="s">
        <v>18</v>
      </c>
      <c r="J389" s="2" t="s">
        <v>10023</v>
      </c>
      <c r="K389" s="2"/>
      <c r="L389" s="2" t="s">
        <v>20</v>
      </c>
      <c r="M389" s="2" t="s">
        <v>39164</v>
      </c>
    </row>
    <row r="390" spans="1:13">
      <c r="A390" s="2">
        <v>14097</v>
      </c>
      <c r="B390" s="2" t="s">
        <v>11153</v>
      </c>
      <c r="C390" s="2" t="s">
        <v>9487</v>
      </c>
      <c r="D390" s="2" t="s">
        <v>11558</v>
      </c>
      <c r="E390" s="2"/>
      <c r="F390" s="2" t="s">
        <v>11559</v>
      </c>
      <c r="G390" s="2" t="s">
        <v>11349</v>
      </c>
      <c r="H390" s="2">
        <v>4</v>
      </c>
      <c r="I390" s="2" t="s">
        <v>18</v>
      </c>
      <c r="J390" s="2" t="s">
        <v>10023</v>
      </c>
      <c r="K390" s="2"/>
      <c r="L390" s="2" t="s">
        <v>20</v>
      </c>
      <c r="M390" s="2" t="s">
        <v>39164</v>
      </c>
    </row>
    <row r="391" spans="1:13">
      <c r="A391" s="2">
        <v>14098</v>
      </c>
      <c r="B391" s="2" t="s">
        <v>11153</v>
      </c>
      <c r="C391" s="2" t="s">
        <v>9487</v>
      </c>
      <c r="D391" s="2" t="s">
        <v>11560</v>
      </c>
      <c r="E391" s="2"/>
      <c r="F391" s="2" t="s">
        <v>11561</v>
      </c>
      <c r="G391" s="2" t="s">
        <v>11549</v>
      </c>
      <c r="H391" s="2">
        <v>4</v>
      </c>
      <c r="I391" s="2" t="s">
        <v>18</v>
      </c>
      <c r="J391" s="2" t="s">
        <v>11297</v>
      </c>
      <c r="K391" s="2"/>
      <c r="L391" s="2" t="s">
        <v>20</v>
      </c>
      <c r="M391" s="2" t="s">
        <v>39164</v>
      </c>
    </row>
    <row r="392" spans="1:13">
      <c r="A392" s="2">
        <v>14099</v>
      </c>
      <c r="B392" s="2" t="s">
        <v>11153</v>
      </c>
      <c r="C392" s="2" t="s">
        <v>9487</v>
      </c>
      <c r="D392" s="2" t="s">
        <v>11562</v>
      </c>
      <c r="E392" s="2"/>
      <c r="F392" s="2" t="s">
        <v>11563</v>
      </c>
      <c r="G392" s="2" t="s">
        <v>11441</v>
      </c>
      <c r="H392" s="2">
        <v>4</v>
      </c>
      <c r="I392" s="2" t="s">
        <v>18</v>
      </c>
      <c r="J392" s="2" t="s">
        <v>10023</v>
      </c>
      <c r="K392" s="2"/>
      <c r="L392" s="2" t="s">
        <v>20</v>
      </c>
      <c r="M392" s="2" t="s">
        <v>39164</v>
      </c>
    </row>
    <row r="393" spans="1:13">
      <c r="A393" s="2">
        <v>14100</v>
      </c>
      <c r="B393" s="2" t="s">
        <v>11153</v>
      </c>
      <c r="C393" s="2" t="s">
        <v>9487</v>
      </c>
      <c r="D393" s="2" t="s">
        <v>11564</v>
      </c>
      <c r="E393" s="2"/>
      <c r="F393" s="2" t="s">
        <v>11565</v>
      </c>
      <c r="G393" s="2" t="s">
        <v>11349</v>
      </c>
      <c r="H393" s="2">
        <v>4</v>
      </c>
      <c r="I393" s="2" t="s">
        <v>18</v>
      </c>
      <c r="J393" s="2" t="s">
        <v>10023</v>
      </c>
      <c r="K393" s="2"/>
      <c r="L393" s="2" t="s">
        <v>20</v>
      </c>
      <c r="M393" s="2" t="s">
        <v>39164</v>
      </c>
    </row>
    <row r="394" spans="1:13">
      <c r="A394" s="2">
        <v>14101</v>
      </c>
      <c r="B394" s="2" t="s">
        <v>11153</v>
      </c>
      <c r="C394" s="2" t="s">
        <v>9487</v>
      </c>
      <c r="D394" s="2" t="s">
        <v>11566</v>
      </c>
      <c r="E394" s="2"/>
      <c r="F394" s="2" t="s">
        <v>11567</v>
      </c>
      <c r="G394" s="2" t="s">
        <v>11549</v>
      </c>
      <c r="H394" s="2">
        <v>4</v>
      </c>
      <c r="I394" s="2" t="s">
        <v>18</v>
      </c>
      <c r="J394" s="2" t="s">
        <v>11297</v>
      </c>
      <c r="K394" s="2"/>
      <c r="L394" s="2" t="s">
        <v>20</v>
      </c>
      <c r="M394" s="2" t="s">
        <v>39164</v>
      </c>
    </row>
    <row r="395" spans="1:13">
      <c r="A395" s="2">
        <v>14102</v>
      </c>
      <c r="B395" s="2" t="s">
        <v>11153</v>
      </c>
      <c r="C395" s="2" t="s">
        <v>9487</v>
      </c>
      <c r="D395" s="2" t="s">
        <v>11568</v>
      </c>
      <c r="E395" s="2"/>
      <c r="F395" s="2" t="s">
        <v>11569</v>
      </c>
      <c r="G395" s="2" t="s">
        <v>11441</v>
      </c>
      <c r="H395" s="2">
        <v>4</v>
      </c>
      <c r="I395" s="2" t="s">
        <v>18</v>
      </c>
      <c r="J395" s="2" t="s">
        <v>10023</v>
      </c>
      <c r="K395" s="2"/>
      <c r="L395" s="2" t="s">
        <v>20</v>
      </c>
      <c r="M395" s="2" t="s">
        <v>39164</v>
      </c>
    </row>
    <row r="396" spans="1:13">
      <c r="A396" s="2">
        <v>14103</v>
      </c>
      <c r="B396" s="2" t="s">
        <v>11153</v>
      </c>
      <c r="C396" s="2" t="s">
        <v>9487</v>
      </c>
      <c r="D396" s="2" t="s">
        <v>11570</v>
      </c>
      <c r="E396" s="2"/>
      <c r="F396" s="2" t="s">
        <v>11571</v>
      </c>
      <c r="G396" s="2" t="s">
        <v>11349</v>
      </c>
      <c r="H396" s="2">
        <v>4</v>
      </c>
      <c r="I396" s="2" t="s">
        <v>18</v>
      </c>
      <c r="J396" s="2" t="s">
        <v>10023</v>
      </c>
      <c r="K396" s="2"/>
      <c r="L396" s="2" t="s">
        <v>20</v>
      </c>
      <c r="M396" s="2" t="s">
        <v>39164</v>
      </c>
    </row>
    <row r="397" spans="1:13">
      <c r="A397" s="2">
        <v>14104</v>
      </c>
      <c r="B397" s="2" t="s">
        <v>11153</v>
      </c>
      <c r="C397" s="2" t="s">
        <v>9487</v>
      </c>
      <c r="D397" s="2" t="s">
        <v>11572</v>
      </c>
      <c r="E397" s="2"/>
      <c r="F397" s="2" t="s">
        <v>11573</v>
      </c>
      <c r="G397" s="2" t="s">
        <v>11549</v>
      </c>
      <c r="H397" s="2">
        <v>4</v>
      </c>
      <c r="I397" s="2" t="s">
        <v>18</v>
      </c>
      <c r="J397" s="2" t="s">
        <v>11297</v>
      </c>
      <c r="K397" s="2"/>
      <c r="L397" s="2" t="s">
        <v>20</v>
      </c>
      <c r="M397" s="2" t="s">
        <v>39164</v>
      </c>
    </row>
    <row r="398" spans="1:13">
      <c r="A398" s="2">
        <v>14105</v>
      </c>
      <c r="B398" s="2" t="s">
        <v>11153</v>
      </c>
      <c r="C398" s="2" t="s">
        <v>9487</v>
      </c>
      <c r="D398" s="2" t="s">
        <v>11574</v>
      </c>
      <c r="E398" s="2"/>
      <c r="F398" s="2" t="s">
        <v>11575</v>
      </c>
      <c r="G398" s="2" t="s">
        <v>11441</v>
      </c>
      <c r="H398" s="2">
        <v>4</v>
      </c>
      <c r="I398" s="2" t="s">
        <v>18</v>
      </c>
      <c r="J398" s="2" t="s">
        <v>10023</v>
      </c>
      <c r="K398" s="2"/>
      <c r="L398" s="2" t="s">
        <v>20</v>
      </c>
      <c r="M398" s="2" t="s">
        <v>39164</v>
      </c>
    </row>
    <row r="399" spans="1:13">
      <c r="A399" s="2">
        <v>14106</v>
      </c>
      <c r="B399" s="2" t="s">
        <v>11153</v>
      </c>
      <c r="C399" s="2" t="s">
        <v>9487</v>
      </c>
      <c r="D399" s="2" t="s">
        <v>11576</v>
      </c>
      <c r="E399" s="2"/>
      <c r="F399" s="2" t="s">
        <v>11577</v>
      </c>
      <c r="G399" s="2" t="s">
        <v>11349</v>
      </c>
      <c r="H399" s="2">
        <v>4</v>
      </c>
      <c r="I399" s="2" t="s">
        <v>18</v>
      </c>
      <c r="J399" s="2" t="s">
        <v>10023</v>
      </c>
      <c r="K399" s="2"/>
      <c r="L399" s="2" t="s">
        <v>20</v>
      </c>
      <c r="M399" s="2" t="s">
        <v>39164</v>
      </c>
    </row>
    <row r="400" spans="1:13">
      <c r="A400" s="2">
        <v>14107</v>
      </c>
      <c r="B400" s="2" t="s">
        <v>11153</v>
      </c>
      <c r="C400" s="2" t="s">
        <v>9487</v>
      </c>
      <c r="D400" s="2" t="s">
        <v>11578</v>
      </c>
      <c r="E400" s="2"/>
      <c r="F400" s="2" t="s">
        <v>11579</v>
      </c>
      <c r="G400" s="2" t="s">
        <v>11549</v>
      </c>
      <c r="H400" s="2">
        <v>4</v>
      </c>
      <c r="I400" s="2" t="s">
        <v>18</v>
      </c>
      <c r="J400" s="2" t="s">
        <v>11297</v>
      </c>
      <c r="K400" s="2"/>
      <c r="L400" s="2" t="s">
        <v>20</v>
      </c>
      <c r="M400" s="2" t="s">
        <v>39164</v>
      </c>
    </row>
    <row r="401" spans="1:14">
      <c r="A401" s="2">
        <v>14108</v>
      </c>
      <c r="B401" s="2" t="s">
        <v>11153</v>
      </c>
      <c r="C401" s="2" t="s">
        <v>9487</v>
      </c>
      <c r="D401" s="2" t="s">
        <v>11580</v>
      </c>
      <c r="E401" s="2"/>
      <c r="F401" s="2" t="s">
        <v>11581</v>
      </c>
      <c r="G401" s="2" t="s">
        <v>11582</v>
      </c>
      <c r="H401" s="2">
        <v>4</v>
      </c>
      <c r="I401" s="2" t="s">
        <v>18</v>
      </c>
      <c r="J401" s="2" t="s">
        <v>11266</v>
      </c>
      <c r="K401" s="2"/>
      <c r="L401" s="2" t="s">
        <v>20</v>
      </c>
      <c r="M401" s="2" t="s">
        <v>39164</v>
      </c>
    </row>
    <row r="402" spans="1:14">
      <c r="A402" s="2">
        <v>14109</v>
      </c>
      <c r="B402" s="2" t="s">
        <v>244</v>
      </c>
      <c r="C402" s="2" t="s">
        <v>9487</v>
      </c>
      <c r="D402" s="2" t="s">
        <v>11583</v>
      </c>
      <c r="E402" s="2"/>
      <c r="F402" s="2" t="s">
        <v>11584</v>
      </c>
      <c r="G402" s="2" t="s">
        <v>11585</v>
      </c>
      <c r="H402" s="2">
        <v>3</v>
      </c>
      <c r="I402" s="2" t="s">
        <v>18</v>
      </c>
      <c r="J402" s="2" t="s">
        <v>11297</v>
      </c>
      <c r="K402" s="2"/>
      <c r="L402" s="2" t="s">
        <v>172</v>
      </c>
      <c r="M402" s="2" t="s">
        <v>39356</v>
      </c>
    </row>
    <row r="403" spans="1:14">
      <c r="A403" s="2">
        <v>14110</v>
      </c>
      <c r="B403" s="2" t="s">
        <v>244</v>
      </c>
      <c r="C403" s="2" t="s">
        <v>9487</v>
      </c>
      <c r="D403" s="2" t="s">
        <v>11586</v>
      </c>
      <c r="E403" s="2"/>
      <c r="F403" s="2" t="s">
        <v>11587</v>
      </c>
      <c r="G403" s="2" t="s">
        <v>11588</v>
      </c>
      <c r="H403" s="2">
        <v>3</v>
      </c>
      <c r="I403" s="2" t="s">
        <v>18</v>
      </c>
      <c r="J403" s="2" t="s">
        <v>11266</v>
      </c>
      <c r="K403" s="2"/>
      <c r="L403" s="2" t="s">
        <v>172</v>
      </c>
      <c r="M403" s="2" t="s">
        <v>39356</v>
      </c>
    </row>
    <row r="404" spans="1:14">
      <c r="A404" s="2">
        <v>14111</v>
      </c>
      <c r="B404" s="2" t="s">
        <v>244</v>
      </c>
      <c r="C404" s="2" t="s">
        <v>9487</v>
      </c>
      <c r="D404" s="2" t="s">
        <v>11589</v>
      </c>
      <c r="E404" s="2"/>
      <c r="F404" s="2" t="s">
        <v>11589</v>
      </c>
      <c r="G404" s="2" t="s">
        <v>11590</v>
      </c>
      <c r="H404" s="2">
        <v>3</v>
      </c>
      <c r="I404" s="2" t="s">
        <v>18</v>
      </c>
      <c r="J404" s="2" t="s">
        <v>11266</v>
      </c>
      <c r="K404" s="2"/>
      <c r="L404" s="2" t="s">
        <v>172</v>
      </c>
      <c r="M404" s="2" t="s">
        <v>39356</v>
      </c>
    </row>
    <row r="405" spans="1:14">
      <c r="A405" s="2">
        <v>14112</v>
      </c>
      <c r="B405" s="2" t="s">
        <v>244</v>
      </c>
      <c r="C405" s="2" t="s">
        <v>9487</v>
      </c>
      <c r="D405" s="2" t="s">
        <v>11591</v>
      </c>
      <c r="E405" s="2"/>
      <c r="F405" s="2" t="s">
        <v>11592</v>
      </c>
      <c r="G405" s="2" t="s">
        <v>11593</v>
      </c>
      <c r="H405" s="2">
        <v>3</v>
      </c>
      <c r="I405" s="2" t="s">
        <v>18</v>
      </c>
      <c r="J405" s="2" t="s">
        <v>11266</v>
      </c>
      <c r="K405" s="2"/>
      <c r="L405" s="2" t="s">
        <v>172</v>
      </c>
      <c r="M405" s="2" t="s">
        <v>39356</v>
      </c>
    </row>
    <row r="406" spans="1:14">
      <c r="A406" s="2">
        <v>14113</v>
      </c>
      <c r="B406" s="2" t="s">
        <v>244</v>
      </c>
      <c r="C406" s="2" t="s">
        <v>9487</v>
      </c>
      <c r="D406" s="2" t="s">
        <v>11594</v>
      </c>
      <c r="E406" s="2"/>
      <c r="F406" s="2" t="s">
        <v>11595</v>
      </c>
      <c r="G406" s="2" t="s">
        <v>11596</v>
      </c>
      <c r="H406" s="2">
        <v>1</v>
      </c>
      <c r="I406" s="2" t="s">
        <v>18</v>
      </c>
      <c r="J406" s="2" t="s">
        <v>11266</v>
      </c>
      <c r="K406" s="2"/>
      <c r="L406" s="2" t="s">
        <v>125</v>
      </c>
      <c r="M406" s="2" t="s">
        <v>39356</v>
      </c>
      <c r="N406" s="2" t="s">
        <v>41864</v>
      </c>
    </row>
    <row r="407" spans="1:14">
      <c r="A407" s="2">
        <v>14114</v>
      </c>
      <c r="B407" s="2" t="s">
        <v>244</v>
      </c>
      <c r="C407" s="2" t="s">
        <v>9487</v>
      </c>
      <c r="D407" s="2" t="s">
        <v>11597</v>
      </c>
      <c r="E407" s="2"/>
      <c r="F407" s="2" t="s">
        <v>11598</v>
      </c>
      <c r="G407" s="2" t="s">
        <v>11599</v>
      </c>
      <c r="H407" s="2">
        <v>1</v>
      </c>
      <c r="I407" s="2" t="s">
        <v>18</v>
      </c>
      <c r="J407" s="2" t="s">
        <v>11266</v>
      </c>
      <c r="K407" s="2"/>
      <c r="L407" s="2" t="s">
        <v>125</v>
      </c>
      <c r="M407" s="2" t="s">
        <v>39356</v>
      </c>
      <c r="N407" s="2" t="s">
        <v>41864</v>
      </c>
    </row>
    <row r="408" spans="1:14">
      <c r="A408" s="2">
        <v>14115</v>
      </c>
      <c r="B408" s="2" t="s">
        <v>244</v>
      </c>
      <c r="C408" s="2" t="s">
        <v>9487</v>
      </c>
      <c r="D408" s="2" t="s">
        <v>11600</v>
      </c>
      <c r="E408" s="2"/>
      <c r="F408" s="2" t="s">
        <v>11601</v>
      </c>
      <c r="G408" s="2" t="s">
        <v>11602</v>
      </c>
      <c r="H408" s="2">
        <v>1</v>
      </c>
      <c r="I408" s="2" t="s">
        <v>18</v>
      </c>
      <c r="J408" s="2" t="s">
        <v>11266</v>
      </c>
      <c r="K408" s="2"/>
      <c r="L408" s="2" t="s">
        <v>125</v>
      </c>
      <c r="M408" s="2" t="s">
        <v>39356</v>
      </c>
      <c r="N408" s="2" t="s">
        <v>41864</v>
      </c>
    </row>
    <row r="409" spans="1:14">
      <c r="A409" s="2">
        <v>14116</v>
      </c>
      <c r="B409" s="2" t="s">
        <v>244</v>
      </c>
      <c r="C409" s="2" t="s">
        <v>9487</v>
      </c>
      <c r="D409" s="2" t="s">
        <v>11603</v>
      </c>
      <c r="E409" s="2" t="s">
        <v>11604</v>
      </c>
      <c r="F409" s="2" t="s">
        <v>11605</v>
      </c>
      <c r="G409" s="2" t="s">
        <v>11606</v>
      </c>
      <c r="H409" s="2">
        <v>1</v>
      </c>
      <c r="I409" s="2" t="s">
        <v>18</v>
      </c>
      <c r="J409" s="2" t="s">
        <v>11266</v>
      </c>
      <c r="K409" s="2"/>
      <c r="L409" s="2" t="s">
        <v>125</v>
      </c>
      <c r="M409" s="2" t="s">
        <v>39356</v>
      </c>
      <c r="N409" s="2" t="s">
        <v>41864</v>
      </c>
    </row>
    <row r="410" spans="1:14">
      <c r="A410" s="2">
        <v>14117</v>
      </c>
      <c r="B410" s="2" t="s">
        <v>244</v>
      </c>
      <c r="C410" s="2" t="s">
        <v>9487</v>
      </c>
      <c r="D410" s="2" t="s">
        <v>11607</v>
      </c>
      <c r="E410" s="2"/>
      <c r="F410" s="2" t="s">
        <v>11608</v>
      </c>
      <c r="G410" s="2" t="s">
        <v>11609</v>
      </c>
      <c r="H410" s="2">
        <v>4</v>
      </c>
      <c r="I410" s="2" t="s">
        <v>18</v>
      </c>
      <c r="J410" s="2" t="s">
        <v>11266</v>
      </c>
      <c r="K410" s="2"/>
      <c r="L410" s="2" t="s">
        <v>20</v>
      </c>
      <c r="M410" s="2" t="s">
        <v>39356</v>
      </c>
    </row>
    <row r="411" spans="1:14">
      <c r="A411" s="2">
        <v>14118</v>
      </c>
      <c r="B411" s="2" t="s">
        <v>244</v>
      </c>
      <c r="C411" s="2" t="s">
        <v>9487</v>
      </c>
      <c r="D411" s="2" t="s">
        <v>11610</v>
      </c>
      <c r="E411" s="2"/>
      <c r="F411" s="2" t="s">
        <v>11611</v>
      </c>
      <c r="G411" s="2" t="s">
        <v>11612</v>
      </c>
      <c r="H411" s="2">
        <v>4</v>
      </c>
      <c r="I411" s="2" t="s">
        <v>18</v>
      </c>
      <c r="J411" s="2" t="s">
        <v>11297</v>
      </c>
      <c r="K411" s="2"/>
      <c r="L411" s="2" t="s">
        <v>20</v>
      </c>
      <c r="M411" s="2" t="s">
        <v>39356</v>
      </c>
    </row>
    <row r="412" spans="1:14">
      <c r="A412" s="2">
        <v>14119</v>
      </c>
      <c r="B412" s="2" t="s">
        <v>244</v>
      </c>
      <c r="C412" s="2" t="s">
        <v>9487</v>
      </c>
      <c r="D412" s="2" t="s">
        <v>11613</v>
      </c>
      <c r="E412" s="2"/>
      <c r="F412" s="2" t="s">
        <v>11614</v>
      </c>
      <c r="G412" s="2" t="s">
        <v>11349</v>
      </c>
      <c r="H412" s="2">
        <v>4</v>
      </c>
      <c r="I412" s="2" t="s">
        <v>18</v>
      </c>
      <c r="J412" s="2" t="s">
        <v>11266</v>
      </c>
      <c r="K412" s="2"/>
      <c r="L412" s="2" t="s">
        <v>20</v>
      </c>
      <c r="M412" s="2" t="s">
        <v>39356</v>
      </c>
    </row>
    <row r="413" spans="1:14">
      <c r="A413" s="2">
        <v>14120</v>
      </c>
      <c r="B413" s="2" t="s">
        <v>244</v>
      </c>
      <c r="C413" s="2" t="s">
        <v>9487</v>
      </c>
      <c r="D413" s="2" t="s">
        <v>11615</v>
      </c>
      <c r="E413" s="2"/>
      <c r="F413" s="2" t="s">
        <v>11616</v>
      </c>
      <c r="G413" s="2" t="s">
        <v>11617</v>
      </c>
      <c r="H413" s="2">
        <v>3</v>
      </c>
      <c r="I413" s="2" t="s">
        <v>18</v>
      </c>
      <c r="J413" s="2" t="s">
        <v>10023</v>
      </c>
      <c r="K413" s="2"/>
      <c r="L413" s="2" t="s">
        <v>172</v>
      </c>
      <c r="M413" s="2" t="s">
        <v>39356</v>
      </c>
    </row>
    <row r="414" spans="1:14">
      <c r="A414" s="2">
        <v>14121</v>
      </c>
      <c r="B414" s="2" t="s">
        <v>244</v>
      </c>
      <c r="C414" s="2" t="s">
        <v>9487</v>
      </c>
      <c r="D414" s="2" t="s">
        <v>11618</v>
      </c>
      <c r="E414" s="2"/>
      <c r="F414" s="2" t="s">
        <v>11619</v>
      </c>
      <c r="G414" s="2" t="s">
        <v>11620</v>
      </c>
      <c r="H414" s="2">
        <v>3</v>
      </c>
      <c r="I414" s="2" t="s">
        <v>18</v>
      </c>
      <c r="J414" s="2" t="s">
        <v>10023</v>
      </c>
      <c r="K414" s="2"/>
      <c r="L414" s="2" t="s">
        <v>172</v>
      </c>
      <c r="M414" s="2" t="s">
        <v>39356</v>
      </c>
    </row>
    <row r="415" spans="1:14">
      <c r="A415" s="2">
        <v>14122</v>
      </c>
      <c r="B415" s="2" t="s">
        <v>244</v>
      </c>
      <c r="C415" s="2" t="s">
        <v>9487</v>
      </c>
      <c r="D415" s="2" t="s">
        <v>11621</v>
      </c>
      <c r="E415" s="2"/>
      <c r="F415" s="2" t="s">
        <v>11622</v>
      </c>
      <c r="G415" s="2" t="s">
        <v>11623</v>
      </c>
      <c r="H415" s="2">
        <v>3</v>
      </c>
      <c r="I415" s="2" t="s">
        <v>18</v>
      </c>
      <c r="J415" s="2" t="s">
        <v>10023</v>
      </c>
      <c r="K415" s="2"/>
      <c r="L415" s="2" t="s">
        <v>172</v>
      </c>
      <c r="M415" s="2" t="s">
        <v>39356</v>
      </c>
    </row>
    <row r="416" spans="1:14">
      <c r="A416" s="2">
        <v>14123</v>
      </c>
      <c r="B416" s="2" t="s">
        <v>244</v>
      </c>
      <c r="C416" s="2" t="s">
        <v>9487</v>
      </c>
      <c r="D416" s="2" t="s">
        <v>11624</v>
      </c>
      <c r="E416" s="2"/>
      <c r="F416" s="2" t="s">
        <v>11625</v>
      </c>
      <c r="G416" s="2" t="s">
        <v>11626</v>
      </c>
      <c r="H416" s="2">
        <v>3</v>
      </c>
      <c r="I416" s="2" t="s">
        <v>18</v>
      </c>
      <c r="J416" s="2" t="s">
        <v>10023</v>
      </c>
      <c r="K416" s="2"/>
      <c r="L416" s="2" t="s">
        <v>172</v>
      </c>
      <c r="M416" s="2" t="s">
        <v>39356</v>
      </c>
    </row>
    <row r="417" spans="1:13">
      <c r="A417" s="2">
        <v>14124</v>
      </c>
      <c r="B417" s="2" t="s">
        <v>244</v>
      </c>
      <c r="C417" s="2" t="s">
        <v>9487</v>
      </c>
      <c r="D417" s="2" t="s">
        <v>11627</v>
      </c>
      <c r="E417" s="2"/>
      <c r="F417" s="2" t="s">
        <v>11628</v>
      </c>
      <c r="G417" s="2" t="s">
        <v>11629</v>
      </c>
      <c r="H417" s="2">
        <v>4</v>
      </c>
      <c r="I417" s="2" t="s">
        <v>18</v>
      </c>
      <c r="J417" s="2" t="s">
        <v>10023</v>
      </c>
      <c r="K417" s="2"/>
      <c r="L417" s="2" t="s">
        <v>20</v>
      </c>
      <c r="M417" s="2" t="s">
        <v>39356</v>
      </c>
    </row>
    <row r="418" spans="1:13">
      <c r="A418" s="2">
        <v>14125</v>
      </c>
      <c r="B418" s="2" t="s">
        <v>244</v>
      </c>
      <c r="C418" s="2" t="s">
        <v>9487</v>
      </c>
      <c r="D418" s="2" t="s">
        <v>11630</v>
      </c>
      <c r="E418" s="2"/>
      <c r="F418" s="2" t="s">
        <v>11631</v>
      </c>
      <c r="G418" s="2" t="s">
        <v>11349</v>
      </c>
      <c r="H418" s="2">
        <v>4</v>
      </c>
      <c r="I418" s="2" t="s">
        <v>18</v>
      </c>
      <c r="J418" s="2" t="s">
        <v>10023</v>
      </c>
      <c r="K418" s="2"/>
      <c r="L418" s="2" t="s">
        <v>20</v>
      </c>
      <c r="M418" s="2" t="s">
        <v>39356</v>
      </c>
    </row>
    <row r="419" spans="1:13">
      <c r="A419" s="2">
        <v>14126</v>
      </c>
      <c r="B419" s="2" t="s">
        <v>244</v>
      </c>
      <c r="C419" s="2" t="s">
        <v>9487</v>
      </c>
      <c r="D419" s="2" t="s">
        <v>11632</v>
      </c>
      <c r="E419" s="2" t="s">
        <v>11633</v>
      </c>
      <c r="F419" s="2" t="s">
        <v>11634</v>
      </c>
      <c r="G419" s="2" t="s">
        <v>11635</v>
      </c>
      <c r="H419" s="2">
        <v>3</v>
      </c>
      <c r="I419" s="2" t="s">
        <v>18</v>
      </c>
      <c r="J419" s="2" t="s">
        <v>11246</v>
      </c>
      <c r="K419" s="2"/>
      <c r="L419" s="2" t="s">
        <v>225</v>
      </c>
      <c r="M419" s="2" t="s">
        <v>39356</v>
      </c>
    </row>
    <row r="420" spans="1:13">
      <c r="A420" s="2">
        <v>14127</v>
      </c>
      <c r="B420" s="2" t="s">
        <v>244</v>
      </c>
      <c r="C420" s="2" t="s">
        <v>9487</v>
      </c>
      <c r="D420" s="2" t="s">
        <v>11636</v>
      </c>
      <c r="E420" s="2" t="s">
        <v>11637</v>
      </c>
      <c r="F420" s="2" t="s">
        <v>11638</v>
      </c>
      <c r="G420" s="2" t="s">
        <v>11639</v>
      </c>
      <c r="H420" s="2">
        <v>3</v>
      </c>
      <c r="I420" s="2" t="s">
        <v>18</v>
      </c>
      <c r="J420" s="2" t="s">
        <v>11246</v>
      </c>
      <c r="K420" s="2"/>
      <c r="L420" s="2" t="s">
        <v>225</v>
      </c>
      <c r="M420" s="2" t="s">
        <v>39356</v>
      </c>
    </row>
    <row r="421" spans="1:13">
      <c r="A421" s="2">
        <v>14128</v>
      </c>
      <c r="B421" s="2" t="s">
        <v>244</v>
      </c>
      <c r="C421" s="2" t="s">
        <v>9487</v>
      </c>
      <c r="D421" s="2" t="s">
        <v>11640</v>
      </c>
      <c r="E421" s="2" t="s">
        <v>11633</v>
      </c>
      <c r="F421" s="2" t="s">
        <v>11641</v>
      </c>
      <c r="G421" s="2" t="s">
        <v>11642</v>
      </c>
      <c r="H421" s="2">
        <v>3</v>
      </c>
      <c r="I421" s="2" t="s">
        <v>18</v>
      </c>
      <c r="J421" s="2" t="s">
        <v>11246</v>
      </c>
      <c r="K421" s="2"/>
      <c r="L421" s="2" t="s">
        <v>225</v>
      </c>
      <c r="M421" s="2" t="s">
        <v>39356</v>
      </c>
    </row>
    <row r="422" spans="1:13">
      <c r="A422" s="2">
        <v>14129</v>
      </c>
      <c r="B422" s="2" t="s">
        <v>244</v>
      </c>
      <c r="C422" s="2" t="s">
        <v>9487</v>
      </c>
      <c r="D422" s="2" t="s">
        <v>11643</v>
      </c>
      <c r="E422" s="2" t="s">
        <v>11637</v>
      </c>
      <c r="F422" s="2" t="s">
        <v>11644</v>
      </c>
      <c r="G422" s="2" t="s">
        <v>11645</v>
      </c>
      <c r="H422" s="2">
        <v>3</v>
      </c>
      <c r="I422" s="2" t="s">
        <v>18</v>
      </c>
      <c r="J422" s="2" t="s">
        <v>11246</v>
      </c>
      <c r="K422" s="2"/>
      <c r="L422" s="2" t="s">
        <v>225</v>
      </c>
      <c r="M422" s="2" t="s">
        <v>39356</v>
      </c>
    </row>
    <row r="423" spans="1:13">
      <c r="A423" s="2">
        <v>14130</v>
      </c>
      <c r="B423" s="2" t="s">
        <v>244</v>
      </c>
      <c r="C423" s="2" t="s">
        <v>9487</v>
      </c>
      <c r="D423" s="2" t="s">
        <v>11646</v>
      </c>
      <c r="E423" s="2"/>
      <c r="F423" s="2" t="s">
        <v>11647</v>
      </c>
      <c r="G423" s="2" t="s">
        <v>11648</v>
      </c>
      <c r="H423" s="2">
        <v>4</v>
      </c>
      <c r="I423" s="2" t="s">
        <v>18</v>
      </c>
      <c r="J423" s="2" t="s">
        <v>10023</v>
      </c>
      <c r="K423" s="2"/>
      <c r="L423" s="2" t="s">
        <v>20</v>
      </c>
      <c r="M423" s="2" t="s">
        <v>39356</v>
      </c>
    </row>
    <row r="424" spans="1:13">
      <c r="A424" s="2">
        <v>16557</v>
      </c>
      <c r="B424" s="2" t="s">
        <v>11153</v>
      </c>
      <c r="C424" s="2" t="s">
        <v>13653</v>
      </c>
      <c r="D424" s="2" t="s">
        <v>13654</v>
      </c>
      <c r="E424" s="2"/>
      <c r="F424" s="2" t="s">
        <v>13655</v>
      </c>
      <c r="G424" s="2" t="s">
        <v>13656</v>
      </c>
      <c r="H424" s="2">
        <v>3</v>
      </c>
      <c r="I424" s="2" t="s">
        <v>2099</v>
      </c>
      <c r="J424" s="2" t="s">
        <v>251</v>
      </c>
      <c r="K424" s="2"/>
      <c r="L424" s="2" t="s">
        <v>225</v>
      </c>
      <c r="M424" s="2" t="s">
        <v>39164</v>
      </c>
    </row>
    <row r="425" spans="1:13">
      <c r="A425" s="2">
        <v>16558</v>
      </c>
      <c r="B425" s="2" t="s">
        <v>11153</v>
      </c>
      <c r="C425" s="2" t="s">
        <v>13653</v>
      </c>
      <c r="D425" s="2" t="s">
        <v>13657</v>
      </c>
      <c r="E425" s="2"/>
      <c r="F425" s="2" t="s">
        <v>13655</v>
      </c>
      <c r="G425" s="2" t="s">
        <v>13658</v>
      </c>
      <c r="H425" s="2">
        <v>3</v>
      </c>
      <c r="I425" s="2" t="s">
        <v>2099</v>
      </c>
      <c r="J425" s="2" t="s">
        <v>251</v>
      </c>
      <c r="K425" s="2"/>
      <c r="L425" s="2" t="s">
        <v>466</v>
      </c>
      <c r="M425" s="2" t="s">
        <v>39164</v>
      </c>
    </row>
    <row r="426" spans="1:13">
      <c r="A426" s="2">
        <v>16559</v>
      </c>
      <c r="B426" s="2" t="s">
        <v>11153</v>
      </c>
      <c r="C426" s="2" t="s">
        <v>13653</v>
      </c>
      <c r="D426" s="2" t="s">
        <v>13659</v>
      </c>
      <c r="E426" s="2"/>
      <c r="F426" s="2" t="s">
        <v>13655</v>
      </c>
      <c r="G426" s="2" t="s">
        <v>13660</v>
      </c>
      <c r="H426" s="2">
        <v>3</v>
      </c>
      <c r="I426" s="2" t="s">
        <v>2099</v>
      </c>
      <c r="J426" s="2" t="s">
        <v>251</v>
      </c>
      <c r="K426" s="2"/>
      <c r="L426" s="2" t="s">
        <v>466</v>
      </c>
      <c r="M426" s="2" t="s">
        <v>39164</v>
      </c>
    </row>
    <row r="427" spans="1:13">
      <c r="A427" s="2">
        <v>16560</v>
      </c>
      <c r="B427" s="2" t="s">
        <v>11153</v>
      </c>
      <c r="C427" s="2" t="s">
        <v>13653</v>
      </c>
      <c r="D427" s="2" t="s">
        <v>13661</v>
      </c>
      <c r="E427" s="2"/>
      <c r="F427" s="2" t="s">
        <v>13662</v>
      </c>
      <c r="G427" s="2" t="s">
        <v>13663</v>
      </c>
      <c r="H427" s="2">
        <v>4</v>
      </c>
      <c r="I427" s="2" t="s">
        <v>2099</v>
      </c>
      <c r="J427" s="2" t="s">
        <v>251</v>
      </c>
      <c r="K427" s="2"/>
      <c r="L427" s="2" t="s">
        <v>20</v>
      </c>
      <c r="M427" s="2" t="s">
        <v>39164</v>
      </c>
    </row>
    <row r="428" spans="1:13">
      <c r="A428" s="2">
        <v>16561</v>
      </c>
      <c r="B428" s="2" t="s">
        <v>11153</v>
      </c>
      <c r="C428" s="2" t="s">
        <v>13653</v>
      </c>
      <c r="D428" s="2" t="s">
        <v>13664</v>
      </c>
      <c r="E428" s="2"/>
      <c r="F428" s="2" t="s">
        <v>13665</v>
      </c>
      <c r="G428" s="2" t="s">
        <v>13666</v>
      </c>
      <c r="H428" s="2">
        <v>4</v>
      </c>
      <c r="I428" s="2" t="s">
        <v>2099</v>
      </c>
      <c r="J428" s="2" t="s">
        <v>251</v>
      </c>
      <c r="K428" s="2"/>
      <c r="L428" s="2" t="s">
        <v>20</v>
      </c>
      <c r="M428" s="2" t="s">
        <v>39164</v>
      </c>
    </row>
    <row r="429" spans="1:13">
      <c r="A429" s="2">
        <v>16562</v>
      </c>
      <c r="B429" s="2" t="s">
        <v>11153</v>
      </c>
      <c r="C429" s="2" t="s">
        <v>13653</v>
      </c>
      <c r="D429" s="2" t="s">
        <v>13667</v>
      </c>
      <c r="E429" s="2"/>
      <c r="F429" s="2" t="s">
        <v>13668</v>
      </c>
      <c r="G429" s="2" t="s">
        <v>13669</v>
      </c>
      <c r="H429" s="2">
        <v>4</v>
      </c>
      <c r="I429" s="2" t="s">
        <v>2099</v>
      </c>
      <c r="J429" s="2" t="s">
        <v>251</v>
      </c>
      <c r="K429" s="2"/>
      <c r="L429" s="2" t="s">
        <v>20</v>
      </c>
      <c r="M429" s="2" t="s">
        <v>39164</v>
      </c>
    </row>
    <row r="430" spans="1:13">
      <c r="A430" s="2">
        <v>16563</v>
      </c>
      <c r="B430" s="2" t="s">
        <v>11153</v>
      </c>
      <c r="C430" s="2" t="s">
        <v>13653</v>
      </c>
      <c r="D430" s="2" t="s">
        <v>13670</v>
      </c>
      <c r="E430" s="2"/>
      <c r="F430" s="2" t="s">
        <v>13671</v>
      </c>
      <c r="G430" s="2" t="s">
        <v>13672</v>
      </c>
      <c r="H430" s="2">
        <v>4</v>
      </c>
      <c r="I430" s="2" t="s">
        <v>2099</v>
      </c>
      <c r="J430" s="2" t="s">
        <v>251</v>
      </c>
      <c r="K430" s="2"/>
      <c r="L430" s="2" t="s">
        <v>20</v>
      </c>
      <c r="M430" s="2" t="s">
        <v>39164</v>
      </c>
    </row>
    <row r="431" spans="1:13">
      <c r="A431" s="2">
        <v>16564</v>
      </c>
      <c r="B431" s="2" t="s">
        <v>11153</v>
      </c>
      <c r="C431" s="2" t="s">
        <v>13653</v>
      </c>
      <c r="D431" s="2" t="s">
        <v>13673</v>
      </c>
      <c r="E431" s="2"/>
      <c r="F431" s="2" t="s">
        <v>13674</v>
      </c>
      <c r="G431" s="2" t="s">
        <v>13675</v>
      </c>
      <c r="H431" s="2">
        <v>4</v>
      </c>
      <c r="I431" s="2" t="s">
        <v>2099</v>
      </c>
      <c r="J431" s="2" t="s">
        <v>251</v>
      </c>
      <c r="K431" s="2"/>
      <c r="L431" s="2" t="s">
        <v>123</v>
      </c>
      <c r="M431" s="2" t="s">
        <v>39164</v>
      </c>
    </row>
    <row r="432" spans="1:13">
      <c r="A432" s="2">
        <v>16565</v>
      </c>
      <c r="B432" s="2" t="s">
        <v>11153</v>
      </c>
      <c r="C432" s="2" t="s">
        <v>13653</v>
      </c>
      <c r="D432" s="2" t="s">
        <v>13676</v>
      </c>
      <c r="E432" s="2"/>
      <c r="F432" s="2" t="s">
        <v>13677</v>
      </c>
      <c r="G432" s="2" t="s">
        <v>13678</v>
      </c>
      <c r="H432" s="2">
        <v>4</v>
      </c>
      <c r="I432" s="2" t="s">
        <v>2099</v>
      </c>
      <c r="J432" s="2" t="s">
        <v>251</v>
      </c>
      <c r="K432" s="2"/>
      <c r="L432" s="2" t="s">
        <v>24</v>
      </c>
      <c r="M432" s="2" t="s">
        <v>39164</v>
      </c>
    </row>
    <row r="433" spans="1:13">
      <c r="A433" s="2">
        <v>16566</v>
      </c>
      <c r="B433" s="2" t="s">
        <v>11153</v>
      </c>
      <c r="C433" s="2" t="s">
        <v>13653</v>
      </c>
      <c r="D433" s="2" t="s">
        <v>13679</v>
      </c>
      <c r="E433" s="2" t="s">
        <v>13680</v>
      </c>
      <c r="F433" s="2" t="s">
        <v>13681</v>
      </c>
      <c r="G433" s="2" t="s">
        <v>13682</v>
      </c>
      <c r="H433" s="2">
        <v>4</v>
      </c>
      <c r="I433" s="2" t="s">
        <v>2099</v>
      </c>
      <c r="J433" s="2" t="s">
        <v>13683</v>
      </c>
      <c r="K433" s="2"/>
      <c r="L433" s="2" t="s">
        <v>20</v>
      </c>
      <c r="M433" s="2" t="s">
        <v>39164</v>
      </c>
    </row>
    <row r="434" spans="1:13">
      <c r="A434" s="2">
        <v>16567</v>
      </c>
      <c r="B434" s="2" t="s">
        <v>11153</v>
      </c>
      <c r="C434" s="2" t="s">
        <v>13653</v>
      </c>
      <c r="D434" s="2" t="s">
        <v>13684</v>
      </c>
      <c r="E434" s="2" t="s">
        <v>13685</v>
      </c>
      <c r="F434" s="2" t="s">
        <v>13686</v>
      </c>
      <c r="G434" s="2" t="s">
        <v>13687</v>
      </c>
      <c r="H434" s="2">
        <v>4</v>
      </c>
      <c r="I434" s="2" t="s">
        <v>2099</v>
      </c>
      <c r="J434" s="2" t="s">
        <v>13683</v>
      </c>
      <c r="K434" s="2"/>
      <c r="L434" s="2" t="s">
        <v>20</v>
      </c>
      <c r="M434" s="2" t="s">
        <v>39164</v>
      </c>
    </row>
    <row r="435" spans="1:13">
      <c r="A435" s="2">
        <v>16568</v>
      </c>
      <c r="B435" s="2" t="s">
        <v>11153</v>
      </c>
      <c r="C435" s="2" t="s">
        <v>13653</v>
      </c>
      <c r="D435" s="2" t="s">
        <v>13688</v>
      </c>
      <c r="E435" s="2" t="s">
        <v>13689</v>
      </c>
      <c r="F435" s="2" t="s">
        <v>13686</v>
      </c>
      <c r="G435" s="2" t="s">
        <v>13690</v>
      </c>
      <c r="H435" s="2">
        <v>4</v>
      </c>
      <c r="I435" s="2" t="s">
        <v>2099</v>
      </c>
      <c r="J435" s="2" t="s">
        <v>13683</v>
      </c>
      <c r="K435" s="2"/>
      <c r="L435" s="2" t="s">
        <v>20</v>
      </c>
      <c r="M435" s="2" t="s">
        <v>39164</v>
      </c>
    </row>
    <row r="436" spans="1:13">
      <c r="A436" s="2">
        <v>16569</v>
      </c>
      <c r="B436" s="2" t="s">
        <v>11153</v>
      </c>
      <c r="C436" s="2" t="s">
        <v>13653</v>
      </c>
      <c r="D436" s="2" t="s">
        <v>13691</v>
      </c>
      <c r="E436" s="2" t="s">
        <v>13685</v>
      </c>
      <c r="F436" s="2" t="s">
        <v>13686</v>
      </c>
      <c r="G436" s="2" t="s">
        <v>13687</v>
      </c>
      <c r="H436" s="2">
        <v>4</v>
      </c>
      <c r="I436" s="2" t="s">
        <v>2099</v>
      </c>
      <c r="J436" s="2" t="s">
        <v>251</v>
      </c>
      <c r="K436" s="2"/>
      <c r="L436" s="2" t="s">
        <v>20</v>
      </c>
      <c r="M436" s="2" t="s">
        <v>39164</v>
      </c>
    </row>
    <row r="437" spans="1:13">
      <c r="A437" s="2">
        <v>16570</v>
      </c>
      <c r="B437" s="2" t="s">
        <v>11153</v>
      </c>
      <c r="C437" s="2" t="s">
        <v>13653</v>
      </c>
      <c r="D437" s="2" t="s">
        <v>13692</v>
      </c>
      <c r="E437" s="2" t="s">
        <v>13693</v>
      </c>
      <c r="F437" s="2" t="s">
        <v>13681</v>
      </c>
      <c r="G437" s="2" t="s">
        <v>13694</v>
      </c>
      <c r="H437" s="2">
        <v>4</v>
      </c>
      <c r="I437" s="2" t="s">
        <v>2099</v>
      </c>
      <c r="J437" s="2" t="s">
        <v>251</v>
      </c>
      <c r="K437" s="2"/>
      <c r="L437" s="2" t="s">
        <v>123</v>
      </c>
      <c r="M437" s="2" t="s">
        <v>39164</v>
      </c>
    </row>
    <row r="438" spans="1:13">
      <c r="A438" s="2">
        <v>16571</v>
      </c>
      <c r="B438" s="2" t="s">
        <v>11153</v>
      </c>
      <c r="C438" s="2" t="s">
        <v>13653</v>
      </c>
      <c r="D438" s="2" t="s">
        <v>13695</v>
      </c>
      <c r="E438" s="2" t="s">
        <v>13689</v>
      </c>
      <c r="F438" s="2" t="s">
        <v>13686</v>
      </c>
      <c r="G438" s="2" t="s">
        <v>13696</v>
      </c>
      <c r="H438" s="2">
        <v>4</v>
      </c>
      <c r="I438" s="2" t="s">
        <v>2099</v>
      </c>
      <c r="J438" s="2" t="s">
        <v>251</v>
      </c>
      <c r="K438" s="2"/>
      <c r="L438" s="2" t="s">
        <v>123</v>
      </c>
      <c r="M438" s="2" t="s">
        <v>39164</v>
      </c>
    </row>
    <row r="439" spans="1:13">
      <c r="A439" s="2">
        <v>16572</v>
      </c>
      <c r="B439" s="2" t="s">
        <v>11153</v>
      </c>
      <c r="C439" s="2" t="s">
        <v>13653</v>
      </c>
      <c r="D439" s="2" t="s">
        <v>13697</v>
      </c>
      <c r="E439" s="2"/>
      <c r="F439" s="2" t="s">
        <v>13698</v>
      </c>
      <c r="G439" s="2" t="s">
        <v>13699</v>
      </c>
      <c r="H439" s="2">
        <v>4</v>
      </c>
      <c r="I439" s="2" t="s">
        <v>2099</v>
      </c>
      <c r="J439" s="2" t="s">
        <v>251</v>
      </c>
      <c r="K439" s="2"/>
      <c r="L439" s="2" t="s">
        <v>20</v>
      </c>
      <c r="M439" s="2" t="s">
        <v>39164</v>
      </c>
    </row>
    <row r="440" spans="1:13">
      <c r="A440" s="2">
        <v>16573</v>
      </c>
      <c r="B440" s="2" t="s">
        <v>11153</v>
      </c>
      <c r="C440" s="2" t="s">
        <v>13653</v>
      </c>
      <c r="D440" s="2" t="s">
        <v>13700</v>
      </c>
      <c r="E440" s="2"/>
      <c r="F440" s="2" t="s">
        <v>13701</v>
      </c>
      <c r="G440" s="2" t="s">
        <v>13702</v>
      </c>
      <c r="H440" s="2">
        <v>4</v>
      </c>
      <c r="I440" s="2" t="s">
        <v>2099</v>
      </c>
      <c r="J440" s="2" t="s">
        <v>251</v>
      </c>
      <c r="K440" s="2"/>
      <c r="L440" s="2" t="s">
        <v>20</v>
      </c>
      <c r="M440" s="2" t="s">
        <v>39164</v>
      </c>
    </row>
    <row r="441" spans="1:13">
      <c r="A441" s="2">
        <v>16574</v>
      </c>
      <c r="B441" s="2" t="s">
        <v>11153</v>
      </c>
      <c r="C441" s="2" t="s">
        <v>13653</v>
      </c>
      <c r="D441" s="2" t="s">
        <v>13703</v>
      </c>
      <c r="E441" s="2"/>
      <c r="F441" s="2" t="s">
        <v>13704</v>
      </c>
      <c r="G441" s="2" t="s">
        <v>13702</v>
      </c>
      <c r="H441" s="2">
        <v>4</v>
      </c>
      <c r="I441" s="2" t="s">
        <v>2099</v>
      </c>
      <c r="J441" s="2" t="s">
        <v>251</v>
      </c>
      <c r="K441" s="2"/>
      <c r="L441" s="2" t="s">
        <v>20</v>
      </c>
      <c r="M441" s="2" t="s">
        <v>39164</v>
      </c>
    </row>
    <row r="442" spans="1:13">
      <c r="A442" s="2">
        <v>16575</v>
      </c>
      <c r="B442" s="2" t="s">
        <v>11153</v>
      </c>
      <c r="C442" s="2" t="s">
        <v>13653</v>
      </c>
      <c r="D442" s="2" t="s">
        <v>13705</v>
      </c>
      <c r="E442" s="2"/>
      <c r="F442" s="2" t="s">
        <v>13706</v>
      </c>
      <c r="G442" s="2" t="s">
        <v>13707</v>
      </c>
      <c r="H442" s="2">
        <v>4</v>
      </c>
      <c r="I442" s="2" t="s">
        <v>2099</v>
      </c>
      <c r="J442" s="2" t="s">
        <v>251</v>
      </c>
      <c r="K442" s="2"/>
      <c r="L442" s="2" t="s">
        <v>20</v>
      </c>
      <c r="M442" s="2" t="s">
        <v>39164</v>
      </c>
    </row>
    <row r="443" spans="1:13">
      <c r="A443" s="2">
        <v>16576</v>
      </c>
      <c r="B443" s="2" t="s">
        <v>11153</v>
      </c>
      <c r="C443" s="2" t="s">
        <v>13653</v>
      </c>
      <c r="D443" s="2" t="s">
        <v>13708</v>
      </c>
      <c r="E443" s="2"/>
      <c r="F443" s="2" t="s">
        <v>13706</v>
      </c>
      <c r="G443" s="2" t="s">
        <v>13709</v>
      </c>
      <c r="H443" s="2">
        <v>4</v>
      </c>
      <c r="I443" s="2" t="s">
        <v>2099</v>
      </c>
      <c r="J443" s="2" t="s">
        <v>251</v>
      </c>
      <c r="K443" s="2"/>
      <c r="L443" s="2" t="s">
        <v>20</v>
      </c>
      <c r="M443" s="2" t="s">
        <v>39164</v>
      </c>
    </row>
    <row r="444" spans="1:13">
      <c r="A444" s="2">
        <v>16577</v>
      </c>
      <c r="B444" s="2" t="s">
        <v>11153</v>
      </c>
      <c r="C444" s="2" t="s">
        <v>13653</v>
      </c>
      <c r="D444" s="2" t="s">
        <v>13710</v>
      </c>
      <c r="E444" s="2"/>
      <c r="F444" s="2" t="s">
        <v>13704</v>
      </c>
      <c r="G444" s="2" t="s">
        <v>13711</v>
      </c>
      <c r="H444" s="2">
        <v>3</v>
      </c>
      <c r="I444" s="2" t="s">
        <v>2099</v>
      </c>
      <c r="J444" s="2" t="s">
        <v>251</v>
      </c>
      <c r="K444" s="2"/>
      <c r="L444" s="2" t="s">
        <v>480</v>
      </c>
      <c r="M444" s="2" t="s">
        <v>39164</v>
      </c>
    </row>
    <row r="445" spans="1:13">
      <c r="A445" s="2">
        <v>16578</v>
      </c>
      <c r="B445" s="2" t="s">
        <v>11153</v>
      </c>
      <c r="C445" s="2" t="s">
        <v>13653</v>
      </c>
      <c r="D445" s="2" t="s">
        <v>13712</v>
      </c>
      <c r="E445" s="2"/>
      <c r="F445" s="2" t="s">
        <v>13713</v>
      </c>
      <c r="G445" s="2" t="s">
        <v>13714</v>
      </c>
      <c r="H445" s="2">
        <v>3</v>
      </c>
      <c r="I445" s="2" t="s">
        <v>2099</v>
      </c>
      <c r="J445" s="2" t="s">
        <v>251</v>
      </c>
      <c r="K445" s="2"/>
      <c r="L445" s="2" t="s">
        <v>225</v>
      </c>
      <c r="M445" s="2" t="s">
        <v>39164</v>
      </c>
    </row>
    <row r="446" spans="1:13">
      <c r="A446" s="2">
        <v>16579</v>
      </c>
      <c r="B446" s="2" t="s">
        <v>11153</v>
      </c>
      <c r="C446" s="2" t="s">
        <v>13653</v>
      </c>
      <c r="D446" s="2" t="s">
        <v>13715</v>
      </c>
      <c r="E446" s="2"/>
      <c r="F446" s="2" t="s">
        <v>13716</v>
      </c>
      <c r="G446" s="2" t="s">
        <v>13717</v>
      </c>
      <c r="H446" s="2">
        <v>4</v>
      </c>
      <c r="I446" s="2" t="s">
        <v>2099</v>
      </c>
      <c r="J446" s="2" t="s">
        <v>251</v>
      </c>
      <c r="K446" s="2"/>
      <c r="L446" s="2" t="s">
        <v>20</v>
      </c>
      <c r="M446" s="2" t="s">
        <v>39164</v>
      </c>
    </row>
    <row r="447" spans="1:13">
      <c r="A447" s="2">
        <v>16580</v>
      </c>
      <c r="B447" s="2" t="s">
        <v>11153</v>
      </c>
      <c r="C447" s="2" t="s">
        <v>13653</v>
      </c>
      <c r="D447" s="2" t="s">
        <v>13718</v>
      </c>
      <c r="E447" s="2"/>
      <c r="F447" s="2" t="s">
        <v>13719</v>
      </c>
      <c r="G447" s="2" t="s">
        <v>13720</v>
      </c>
      <c r="H447" s="2">
        <v>4</v>
      </c>
      <c r="I447" s="2" t="s">
        <v>2099</v>
      </c>
      <c r="J447" s="2" t="s">
        <v>251</v>
      </c>
      <c r="K447" s="2"/>
      <c r="L447" s="2" t="s">
        <v>24</v>
      </c>
      <c r="M447" s="2" t="s">
        <v>39164</v>
      </c>
    </row>
    <row r="448" spans="1:13">
      <c r="A448" s="2">
        <v>16581</v>
      </c>
      <c r="B448" s="2" t="s">
        <v>11153</v>
      </c>
      <c r="C448" s="2" t="s">
        <v>13653</v>
      </c>
      <c r="D448" s="2" t="s">
        <v>13721</v>
      </c>
      <c r="E448" s="2"/>
      <c r="F448" s="2" t="s">
        <v>13722</v>
      </c>
      <c r="G448" s="2" t="s">
        <v>13723</v>
      </c>
      <c r="H448" s="2">
        <v>4</v>
      </c>
      <c r="I448" s="2" t="s">
        <v>2099</v>
      </c>
      <c r="J448" s="2" t="s">
        <v>251</v>
      </c>
      <c r="K448" s="2"/>
      <c r="L448" s="2" t="s">
        <v>24</v>
      </c>
      <c r="M448" s="2" t="s">
        <v>39164</v>
      </c>
    </row>
    <row r="449" spans="1:13">
      <c r="A449" s="2">
        <v>16582</v>
      </c>
      <c r="B449" s="2" t="s">
        <v>11153</v>
      </c>
      <c r="C449" s="2" t="s">
        <v>13653</v>
      </c>
      <c r="D449" s="2" t="s">
        <v>13724</v>
      </c>
      <c r="E449" s="2"/>
      <c r="F449" s="2" t="s">
        <v>13725</v>
      </c>
      <c r="G449" s="2" t="s">
        <v>13726</v>
      </c>
      <c r="H449" s="2">
        <v>4</v>
      </c>
      <c r="I449" s="2" t="s">
        <v>2099</v>
      </c>
      <c r="J449" s="2" t="s">
        <v>251</v>
      </c>
      <c r="K449" s="2"/>
      <c r="L449" s="2" t="s">
        <v>20</v>
      </c>
      <c r="M449" s="2" t="s">
        <v>39164</v>
      </c>
    </row>
    <row r="450" spans="1:13">
      <c r="A450" s="2">
        <v>16583</v>
      </c>
      <c r="B450" s="2" t="s">
        <v>11153</v>
      </c>
      <c r="C450" s="2" t="s">
        <v>13653</v>
      </c>
      <c r="D450" s="2" t="s">
        <v>13727</v>
      </c>
      <c r="E450" s="2"/>
      <c r="F450" s="2" t="s">
        <v>13728</v>
      </c>
      <c r="G450" s="2" t="s">
        <v>13729</v>
      </c>
      <c r="H450" s="2">
        <v>4</v>
      </c>
      <c r="I450" s="2" t="s">
        <v>2099</v>
      </c>
      <c r="J450" s="2" t="s">
        <v>251</v>
      </c>
      <c r="K450" s="2"/>
      <c r="L450" s="2" t="s">
        <v>20</v>
      </c>
      <c r="M450" s="2" t="s">
        <v>39164</v>
      </c>
    </row>
    <row r="451" spans="1:13">
      <c r="A451" s="2">
        <v>16584</v>
      </c>
      <c r="B451" s="2" t="s">
        <v>11153</v>
      </c>
      <c r="C451" s="2" t="s">
        <v>13653</v>
      </c>
      <c r="D451" s="2" t="s">
        <v>13730</v>
      </c>
      <c r="E451" s="2"/>
      <c r="F451" s="2" t="s">
        <v>13731</v>
      </c>
      <c r="G451" s="2" t="s">
        <v>13732</v>
      </c>
      <c r="H451" s="2">
        <v>3</v>
      </c>
      <c r="I451" s="2" t="s">
        <v>2099</v>
      </c>
      <c r="J451" s="2" t="s">
        <v>251</v>
      </c>
      <c r="K451" s="2"/>
      <c r="L451" s="2" t="s">
        <v>172</v>
      </c>
      <c r="M451" s="2" t="s">
        <v>39164</v>
      </c>
    </row>
    <row r="452" spans="1:13">
      <c r="A452" s="2">
        <v>16585</v>
      </c>
      <c r="B452" s="2" t="s">
        <v>11153</v>
      </c>
      <c r="C452" s="2" t="s">
        <v>13653</v>
      </c>
      <c r="D452" s="2" t="s">
        <v>13733</v>
      </c>
      <c r="E452" s="2"/>
      <c r="F452" s="2" t="s">
        <v>13734</v>
      </c>
      <c r="G452" s="2" t="s">
        <v>13726</v>
      </c>
      <c r="H452" s="2">
        <v>4</v>
      </c>
      <c r="I452" s="2" t="s">
        <v>2099</v>
      </c>
      <c r="J452" s="2" t="s">
        <v>251</v>
      </c>
      <c r="K452" s="2"/>
      <c r="L452" s="2" t="s">
        <v>123</v>
      </c>
      <c r="M452" s="2" t="s">
        <v>39164</v>
      </c>
    </row>
    <row r="453" spans="1:13">
      <c r="A453" s="2">
        <v>16586</v>
      </c>
      <c r="B453" s="2" t="s">
        <v>11153</v>
      </c>
      <c r="C453" s="2" t="s">
        <v>13653</v>
      </c>
      <c r="D453" s="2" t="s">
        <v>13735</v>
      </c>
      <c r="E453" s="2"/>
      <c r="F453" s="2" t="s">
        <v>13736</v>
      </c>
      <c r="G453" s="2" t="s">
        <v>13737</v>
      </c>
      <c r="H453" s="2">
        <v>4</v>
      </c>
      <c r="I453" s="2" t="s">
        <v>2099</v>
      </c>
      <c r="J453" s="2" t="s">
        <v>251</v>
      </c>
      <c r="K453" s="2"/>
      <c r="L453" s="2" t="s">
        <v>123</v>
      </c>
      <c r="M453" s="2" t="s">
        <v>39164</v>
      </c>
    </row>
    <row r="454" spans="1:13">
      <c r="A454" s="2">
        <v>16587</v>
      </c>
      <c r="B454" s="2" t="s">
        <v>11153</v>
      </c>
      <c r="C454" s="2" t="s">
        <v>13653</v>
      </c>
      <c r="D454" s="2" t="s">
        <v>13738</v>
      </c>
      <c r="E454" s="2"/>
      <c r="F454" s="2" t="s">
        <v>13739</v>
      </c>
      <c r="G454" s="2" t="s">
        <v>13740</v>
      </c>
      <c r="H454" s="2">
        <v>4</v>
      </c>
      <c r="I454" s="2" t="s">
        <v>2099</v>
      </c>
      <c r="J454" s="2" t="s">
        <v>251</v>
      </c>
      <c r="K454" s="2"/>
      <c r="L454" s="2" t="s">
        <v>24</v>
      </c>
      <c r="M454" s="2" t="s">
        <v>39164</v>
      </c>
    </row>
    <row r="455" spans="1:13">
      <c r="A455" s="2">
        <v>16591</v>
      </c>
      <c r="B455" s="2" t="s">
        <v>11153</v>
      </c>
      <c r="C455" s="2" t="s">
        <v>13653</v>
      </c>
      <c r="D455" s="2" t="s">
        <v>13741</v>
      </c>
      <c r="E455" s="2" t="s">
        <v>13685</v>
      </c>
      <c r="F455" s="2" t="s">
        <v>13742</v>
      </c>
      <c r="G455" s="2" t="s">
        <v>13743</v>
      </c>
      <c r="H455" s="2">
        <v>2</v>
      </c>
      <c r="I455" s="2" t="s">
        <v>2099</v>
      </c>
      <c r="J455" s="2" t="s">
        <v>251</v>
      </c>
      <c r="K455" s="2"/>
      <c r="L455" s="2" t="s">
        <v>252</v>
      </c>
      <c r="M455" s="2" t="s">
        <v>39164</v>
      </c>
    </row>
    <row r="456" spans="1:13">
      <c r="A456" s="2">
        <v>16592</v>
      </c>
      <c r="B456" s="2" t="s">
        <v>11153</v>
      </c>
      <c r="C456" s="2" t="s">
        <v>13653</v>
      </c>
      <c r="D456" s="2" t="s">
        <v>13744</v>
      </c>
      <c r="E456" s="2" t="s">
        <v>13745</v>
      </c>
      <c r="F456" s="2" t="s">
        <v>13742</v>
      </c>
      <c r="G456" s="2" t="s">
        <v>13743</v>
      </c>
      <c r="H456" s="2">
        <v>2</v>
      </c>
      <c r="I456" s="2" t="s">
        <v>2099</v>
      </c>
      <c r="J456" s="2" t="s">
        <v>251</v>
      </c>
      <c r="K456" s="2"/>
      <c r="L456" s="2" t="s">
        <v>252</v>
      </c>
      <c r="M456" s="2" t="s">
        <v>39164</v>
      </c>
    </row>
    <row r="457" spans="1:13">
      <c r="A457" s="2">
        <v>16593</v>
      </c>
      <c r="B457" s="2" t="s">
        <v>11153</v>
      </c>
      <c r="C457" s="2" t="s">
        <v>13653</v>
      </c>
      <c r="D457" s="2" t="s">
        <v>13746</v>
      </c>
      <c r="E457" s="2" t="s">
        <v>13689</v>
      </c>
      <c r="F457" s="2" t="s">
        <v>13747</v>
      </c>
      <c r="G457" s="2" t="s">
        <v>13748</v>
      </c>
      <c r="H457" s="2">
        <v>2</v>
      </c>
      <c r="I457" s="2" t="s">
        <v>2099</v>
      </c>
      <c r="J457" s="2" t="s">
        <v>251</v>
      </c>
      <c r="K457" s="2"/>
      <c r="L457" s="2" t="s">
        <v>252</v>
      </c>
      <c r="M457" s="2" t="s">
        <v>39164</v>
      </c>
    </row>
    <row r="458" spans="1:13">
      <c r="A458" s="2">
        <v>16594</v>
      </c>
      <c r="B458" s="2" t="s">
        <v>11153</v>
      </c>
      <c r="C458" s="2" t="s">
        <v>13653</v>
      </c>
      <c r="D458" s="2" t="s">
        <v>13749</v>
      </c>
      <c r="E458" s="2"/>
      <c r="F458" s="2" t="s">
        <v>13750</v>
      </c>
      <c r="G458" s="2" t="s">
        <v>13751</v>
      </c>
      <c r="H458" s="2">
        <v>4</v>
      </c>
      <c r="I458" s="2" t="s">
        <v>2099</v>
      </c>
      <c r="J458" s="2" t="s">
        <v>251</v>
      </c>
      <c r="K458" s="2"/>
      <c r="L458" s="2" t="s">
        <v>20</v>
      </c>
      <c r="M458" s="2" t="s">
        <v>39164</v>
      </c>
    </row>
    <row r="459" spans="1:13">
      <c r="A459" s="2">
        <v>16595</v>
      </c>
      <c r="B459" s="2" t="s">
        <v>11153</v>
      </c>
      <c r="C459" s="2" t="s">
        <v>13653</v>
      </c>
      <c r="D459" s="2" t="s">
        <v>13752</v>
      </c>
      <c r="E459" s="2"/>
      <c r="F459" s="2" t="s">
        <v>13753</v>
      </c>
      <c r="G459" s="2" t="s">
        <v>13754</v>
      </c>
      <c r="H459" s="2">
        <v>3</v>
      </c>
      <c r="I459" s="2" t="s">
        <v>2099</v>
      </c>
      <c r="J459" s="2" t="s">
        <v>251</v>
      </c>
      <c r="K459" s="2"/>
      <c r="L459" s="2" t="s">
        <v>225</v>
      </c>
      <c r="M459" s="2" t="s">
        <v>39164</v>
      </c>
    </row>
    <row r="460" spans="1:13">
      <c r="A460" s="2">
        <v>16596</v>
      </c>
      <c r="B460" s="2" t="s">
        <v>11153</v>
      </c>
      <c r="C460" s="2" t="s">
        <v>13653</v>
      </c>
      <c r="D460" s="2" t="s">
        <v>13755</v>
      </c>
      <c r="E460" s="2"/>
      <c r="F460" s="2" t="s">
        <v>13753</v>
      </c>
      <c r="G460" s="2" t="s">
        <v>13756</v>
      </c>
      <c r="H460" s="2">
        <v>3</v>
      </c>
      <c r="I460" s="2" t="s">
        <v>2099</v>
      </c>
      <c r="J460" s="2" t="s">
        <v>251</v>
      </c>
      <c r="K460" s="2"/>
      <c r="L460" s="2" t="s">
        <v>225</v>
      </c>
      <c r="M460" s="2" t="s">
        <v>39164</v>
      </c>
    </row>
    <row r="461" spans="1:13">
      <c r="A461" s="2">
        <v>16597</v>
      </c>
      <c r="B461" s="2" t="s">
        <v>11153</v>
      </c>
      <c r="C461" s="2" t="s">
        <v>13653</v>
      </c>
      <c r="D461" s="2" t="s">
        <v>13757</v>
      </c>
      <c r="E461" s="2"/>
      <c r="F461" s="2" t="s">
        <v>13753</v>
      </c>
      <c r="G461" s="2" t="s">
        <v>13758</v>
      </c>
      <c r="H461" s="2">
        <v>3</v>
      </c>
      <c r="I461" s="2" t="s">
        <v>2099</v>
      </c>
      <c r="J461" s="2" t="s">
        <v>251</v>
      </c>
      <c r="K461" s="2"/>
      <c r="L461" s="2" t="s">
        <v>225</v>
      </c>
      <c r="M461" s="2" t="s">
        <v>39164</v>
      </c>
    </row>
    <row r="462" spans="1:13">
      <c r="A462" s="2">
        <v>17737</v>
      </c>
      <c r="B462" s="2" t="s">
        <v>11153</v>
      </c>
      <c r="C462" s="2" t="s">
        <v>14328</v>
      </c>
      <c r="D462" s="2" t="s">
        <v>14329</v>
      </c>
      <c r="E462" s="2"/>
      <c r="F462" s="2" t="s">
        <v>14330</v>
      </c>
      <c r="G462" s="2" t="s">
        <v>14331</v>
      </c>
      <c r="H462" s="2">
        <v>3</v>
      </c>
      <c r="I462" s="2" t="s">
        <v>18</v>
      </c>
      <c r="J462" s="2" t="s">
        <v>251</v>
      </c>
      <c r="K462" s="2"/>
      <c r="L462" s="2" t="s">
        <v>225</v>
      </c>
      <c r="M462" s="2" t="s">
        <v>39164</v>
      </c>
    </row>
    <row r="463" spans="1:13">
      <c r="A463" s="2">
        <v>17738</v>
      </c>
      <c r="B463" s="2" t="s">
        <v>11153</v>
      </c>
      <c r="C463" s="2" t="s">
        <v>14328</v>
      </c>
      <c r="D463" s="2" t="s">
        <v>14332</v>
      </c>
      <c r="E463" s="2"/>
      <c r="F463" s="2" t="s">
        <v>14333</v>
      </c>
      <c r="G463" s="2" t="s">
        <v>14331</v>
      </c>
      <c r="H463" s="2">
        <v>3</v>
      </c>
      <c r="I463" s="2" t="s">
        <v>18</v>
      </c>
      <c r="J463" s="2" t="s">
        <v>251</v>
      </c>
      <c r="K463" s="2"/>
      <c r="L463" s="2" t="s">
        <v>225</v>
      </c>
      <c r="M463" s="2" t="s">
        <v>39164</v>
      </c>
    </row>
    <row r="464" spans="1:13">
      <c r="A464" s="2">
        <v>17739</v>
      </c>
      <c r="B464" s="2" t="s">
        <v>41093</v>
      </c>
      <c r="C464" s="2" t="s">
        <v>14334</v>
      </c>
      <c r="D464" s="2" t="s">
        <v>14335</v>
      </c>
      <c r="E464" s="2"/>
      <c r="F464" s="2" t="s">
        <v>14336</v>
      </c>
      <c r="G464" s="2" t="s">
        <v>14337</v>
      </c>
      <c r="H464" s="2">
        <v>4</v>
      </c>
      <c r="I464" s="2" t="s">
        <v>2099</v>
      </c>
      <c r="J464" s="2" t="s">
        <v>251</v>
      </c>
      <c r="K464" s="2"/>
      <c r="L464" s="2" t="s">
        <v>24</v>
      </c>
      <c r="M464" s="2" t="s">
        <v>26288</v>
      </c>
    </row>
    <row r="465" spans="1:13">
      <c r="A465" s="2">
        <v>17740</v>
      </c>
      <c r="B465" s="2" t="s">
        <v>41093</v>
      </c>
      <c r="C465" s="2" t="s">
        <v>14334</v>
      </c>
      <c r="D465" s="2" t="s">
        <v>14338</v>
      </c>
      <c r="E465" s="2"/>
      <c r="F465" s="2" t="s">
        <v>14339</v>
      </c>
      <c r="G465" s="2" t="s">
        <v>14340</v>
      </c>
      <c r="H465" s="2">
        <v>4</v>
      </c>
      <c r="I465" s="2" t="s">
        <v>2099</v>
      </c>
      <c r="J465" s="2" t="s">
        <v>251</v>
      </c>
      <c r="K465" s="2"/>
      <c r="L465" s="2" t="s">
        <v>24</v>
      </c>
      <c r="M465" s="2" t="s">
        <v>26288</v>
      </c>
    </row>
    <row r="466" spans="1:13">
      <c r="A466" s="2">
        <v>19079</v>
      </c>
      <c r="B466" s="2" t="s">
        <v>244</v>
      </c>
      <c r="C466" s="2" t="s">
        <v>15314</v>
      </c>
      <c r="D466" s="2" t="s">
        <v>15315</v>
      </c>
      <c r="E466" s="2"/>
      <c r="F466" s="2" t="s">
        <v>15316</v>
      </c>
      <c r="G466" s="2" t="s">
        <v>15317</v>
      </c>
      <c r="H466" s="2">
        <v>4</v>
      </c>
      <c r="I466" s="2" t="s">
        <v>18</v>
      </c>
      <c r="J466" s="2" t="s">
        <v>14947</v>
      </c>
      <c r="K466" s="2"/>
      <c r="L466" s="2" t="s">
        <v>20</v>
      </c>
      <c r="M466" s="2" t="s">
        <v>39353</v>
      </c>
    </row>
    <row r="467" spans="1:13">
      <c r="A467" s="2">
        <v>19080</v>
      </c>
      <c r="B467" s="2" t="s">
        <v>244</v>
      </c>
      <c r="C467" s="2" t="s">
        <v>15314</v>
      </c>
      <c r="D467" s="2" t="s">
        <v>15318</v>
      </c>
      <c r="E467" s="2"/>
      <c r="F467" s="2" t="s">
        <v>15316</v>
      </c>
      <c r="G467" s="2" t="s">
        <v>15317</v>
      </c>
      <c r="H467" s="2">
        <v>4</v>
      </c>
      <c r="I467" s="2" t="s">
        <v>18</v>
      </c>
      <c r="J467" s="2" t="s">
        <v>14947</v>
      </c>
      <c r="K467" s="2"/>
      <c r="L467" s="2" t="s">
        <v>20</v>
      </c>
      <c r="M467" s="2" t="s">
        <v>39353</v>
      </c>
    </row>
    <row r="468" spans="1:13">
      <c r="A468" s="2">
        <v>19081</v>
      </c>
      <c r="B468" s="2" t="s">
        <v>244</v>
      </c>
      <c r="C468" s="2" t="s">
        <v>15314</v>
      </c>
      <c r="D468" s="2" t="s">
        <v>15319</v>
      </c>
      <c r="E468" s="2"/>
      <c r="F468" s="2" t="s">
        <v>15316</v>
      </c>
      <c r="G468" s="2" t="s">
        <v>15317</v>
      </c>
      <c r="H468" s="2">
        <v>4</v>
      </c>
      <c r="I468" s="2" t="s">
        <v>18</v>
      </c>
      <c r="J468" s="2" t="s">
        <v>14947</v>
      </c>
      <c r="K468" s="2"/>
      <c r="L468" s="2" t="s">
        <v>20</v>
      </c>
      <c r="M468" s="2" t="s">
        <v>39353</v>
      </c>
    </row>
    <row r="469" spans="1:13">
      <c r="A469" s="2">
        <v>19082</v>
      </c>
      <c r="B469" s="2" t="s">
        <v>244</v>
      </c>
      <c r="C469" s="2" t="s">
        <v>15314</v>
      </c>
      <c r="D469" s="2" t="s">
        <v>15320</v>
      </c>
      <c r="E469" s="2"/>
      <c r="F469" s="2" t="s">
        <v>15316</v>
      </c>
      <c r="G469" s="2" t="s">
        <v>15317</v>
      </c>
      <c r="H469" s="2">
        <v>4</v>
      </c>
      <c r="I469" s="2" t="s">
        <v>18</v>
      </c>
      <c r="J469" s="2" t="s">
        <v>14947</v>
      </c>
      <c r="K469" s="2"/>
      <c r="L469" s="2" t="s">
        <v>20</v>
      </c>
      <c r="M469" s="2" t="s">
        <v>39353</v>
      </c>
    </row>
    <row r="470" spans="1:13">
      <c r="A470" s="2">
        <v>19083</v>
      </c>
      <c r="B470" s="2" t="s">
        <v>244</v>
      </c>
      <c r="C470" s="2" t="s">
        <v>15314</v>
      </c>
      <c r="D470" s="2" t="s">
        <v>15321</v>
      </c>
      <c r="E470" s="2"/>
      <c r="F470" s="2" t="s">
        <v>15316</v>
      </c>
      <c r="G470" s="2" t="s">
        <v>15317</v>
      </c>
      <c r="H470" s="2">
        <v>4</v>
      </c>
      <c r="I470" s="2" t="s">
        <v>18</v>
      </c>
      <c r="J470" s="2" t="s">
        <v>14947</v>
      </c>
      <c r="K470" s="2"/>
      <c r="L470" s="2" t="s">
        <v>20</v>
      </c>
      <c r="M470" s="2" t="s">
        <v>39353</v>
      </c>
    </row>
    <row r="471" spans="1:13">
      <c r="A471" s="2">
        <v>19084</v>
      </c>
      <c r="B471" s="2" t="s">
        <v>244</v>
      </c>
      <c r="C471" s="2" t="s">
        <v>15314</v>
      </c>
      <c r="D471" s="2" t="s">
        <v>15322</v>
      </c>
      <c r="E471" s="2"/>
      <c r="F471" s="2" t="s">
        <v>15316</v>
      </c>
      <c r="G471" s="2" t="s">
        <v>15317</v>
      </c>
      <c r="H471" s="2">
        <v>4</v>
      </c>
      <c r="I471" s="2" t="s">
        <v>18</v>
      </c>
      <c r="J471" s="2" t="s">
        <v>14947</v>
      </c>
      <c r="K471" s="2"/>
      <c r="L471" s="2" t="s">
        <v>20</v>
      </c>
      <c r="M471" s="2" t="s">
        <v>39353</v>
      </c>
    </row>
    <row r="472" spans="1:13">
      <c r="A472" s="2">
        <v>19085</v>
      </c>
      <c r="B472" s="2" t="s">
        <v>244</v>
      </c>
      <c r="C472" s="2" t="s">
        <v>15314</v>
      </c>
      <c r="D472" s="2" t="s">
        <v>15323</v>
      </c>
      <c r="E472" s="2"/>
      <c r="F472" s="2" t="s">
        <v>15324</v>
      </c>
      <c r="G472" s="2" t="s">
        <v>15317</v>
      </c>
      <c r="H472" s="2">
        <v>4</v>
      </c>
      <c r="I472" s="2" t="s">
        <v>18</v>
      </c>
      <c r="J472" s="2" t="s">
        <v>14947</v>
      </c>
      <c r="K472" s="2"/>
      <c r="L472" s="2" t="s">
        <v>20</v>
      </c>
      <c r="M472" s="2" t="s">
        <v>39344</v>
      </c>
    </row>
    <row r="473" spans="1:13">
      <c r="A473" s="2">
        <v>19086</v>
      </c>
      <c r="B473" s="2" t="s">
        <v>244</v>
      </c>
      <c r="C473" s="2" t="s">
        <v>15314</v>
      </c>
      <c r="D473" s="2" t="s">
        <v>15325</v>
      </c>
      <c r="E473" s="2"/>
      <c r="F473" s="2" t="s">
        <v>15324</v>
      </c>
      <c r="G473" s="2" t="s">
        <v>15317</v>
      </c>
      <c r="H473" s="2">
        <v>4</v>
      </c>
      <c r="I473" s="2" t="s">
        <v>18</v>
      </c>
      <c r="J473" s="2" t="s">
        <v>14947</v>
      </c>
      <c r="K473" s="2"/>
      <c r="L473" s="2" t="s">
        <v>20</v>
      </c>
      <c r="M473" s="2" t="s">
        <v>39344</v>
      </c>
    </row>
    <row r="474" spans="1:13">
      <c r="A474" s="2">
        <v>19087</v>
      </c>
      <c r="B474" s="2" t="s">
        <v>244</v>
      </c>
      <c r="C474" s="2" t="s">
        <v>15314</v>
      </c>
      <c r="D474" s="2" t="s">
        <v>15326</v>
      </c>
      <c r="E474" s="2"/>
      <c r="F474" s="2" t="s">
        <v>15324</v>
      </c>
      <c r="G474" s="2" t="s">
        <v>15317</v>
      </c>
      <c r="H474" s="2">
        <v>4</v>
      </c>
      <c r="I474" s="2" t="s">
        <v>18</v>
      </c>
      <c r="J474" s="2" t="s">
        <v>14947</v>
      </c>
      <c r="K474" s="2"/>
      <c r="L474" s="2" t="s">
        <v>20</v>
      </c>
      <c r="M474" s="2" t="s">
        <v>39344</v>
      </c>
    </row>
    <row r="475" spans="1:13">
      <c r="A475" s="2">
        <v>19088</v>
      </c>
      <c r="B475" s="2" t="s">
        <v>244</v>
      </c>
      <c r="C475" s="2" t="s">
        <v>15314</v>
      </c>
      <c r="D475" s="2" t="s">
        <v>15327</v>
      </c>
      <c r="E475" s="2"/>
      <c r="F475" s="2" t="s">
        <v>15324</v>
      </c>
      <c r="G475" s="2" t="s">
        <v>15317</v>
      </c>
      <c r="H475" s="2">
        <v>4</v>
      </c>
      <c r="I475" s="2" t="s">
        <v>18</v>
      </c>
      <c r="J475" s="2" t="s">
        <v>14947</v>
      </c>
      <c r="K475" s="2"/>
      <c r="L475" s="2" t="s">
        <v>20</v>
      </c>
      <c r="M475" s="2" t="s">
        <v>39344</v>
      </c>
    </row>
    <row r="476" spans="1:13">
      <c r="A476" s="2">
        <v>19089</v>
      </c>
      <c r="B476" s="2" t="s">
        <v>244</v>
      </c>
      <c r="C476" s="2" t="s">
        <v>15314</v>
      </c>
      <c r="D476" s="2" t="s">
        <v>15328</v>
      </c>
      <c r="E476" s="2"/>
      <c r="F476" s="2" t="s">
        <v>15316</v>
      </c>
      <c r="G476" s="2" t="s">
        <v>15317</v>
      </c>
      <c r="H476" s="2">
        <v>1</v>
      </c>
      <c r="I476" s="2" t="s">
        <v>18</v>
      </c>
      <c r="J476" s="2" t="s">
        <v>14947</v>
      </c>
      <c r="K476" s="2"/>
      <c r="L476" s="2" t="s">
        <v>41091</v>
      </c>
      <c r="M476" s="2" t="s">
        <v>39358</v>
      </c>
    </row>
    <row r="477" spans="1:13">
      <c r="A477" s="2">
        <v>19090</v>
      </c>
      <c r="B477" s="2" t="s">
        <v>244</v>
      </c>
      <c r="C477" s="2" t="s">
        <v>15314</v>
      </c>
      <c r="D477" s="2" t="s">
        <v>15329</v>
      </c>
      <c r="E477" s="2"/>
      <c r="F477" s="2" t="s">
        <v>15316</v>
      </c>
      <c r="G477" s="2" t="s">
        <v>15317</v>
      </c>
      <c r="H477" s="2">
        <v>4</v>
      </c>
      <c r="I477" s="2" t="s">
        <v>18</v>
      </c>
      <c r="J477" s="2" t="s">
        <v>14947</v>
      </c>
      <c r="K477" s="2"/>
      <c r="L477" s="2" t="s">
        <v>20</v>
      </c>
      <c r="M477" s="2" t="s">
        <v>39358</v>
      </c>
    </row>
    <row r="478" spans="1:13">
      <c r="A478" s="2">
        <v>19091</v>
      </c>
      <c r="B478" s="2" t="s">
        <v>244</v>
      </c>
      <c r="C478" s="2" t="s">
        <v>15314</v>
      </c>
      <c r="D478" s="2" t="s">
        <v>15330</v>
      </c>
      <c r="E478" s="2"/>
      <c r="F478" s="2" t="s">
        <v>15316</v>
      </c>
      <c r="G478" s="2" t="s">
        <v>15317</v>
      </c>
      <c r="H478" s="2">
        <v>4</v>
      </c>
      <c r="I478" s="2" t="s">
        <v>18</v>
      </c>
      <c r="J478" s="2" t="s">
        <v>14947</v>
      </c>
      <c r="K478" s="2"/>
      <c r="L478" s="2" t="s">
        <v>20</v>
      </c>
      <c r="M478" s="2" t="s">
        <v>39358</v>
      </c>
    </row>
    <row r="479" spans="1:13">
      <c r="A479" s="2">
        <v>19092</v>
      </c>
      <c r="B479" s="2" t="s">
        <v>244</v>
      </c>
      <c r="C479" s="2" t="s">
        <v>15314</v>
      </c>
      <c r="D479" s="2" t="s">
        <v>15331</v>
      </c>
      <c r="E479" s="2"/>
      <c r="F479" s="2" t="s">
        <v>15316</v>
      </c>
      <c r="G479" s="2" t="s">
        <v>15317</v>
      </c>
      <c r="H479" s="2">
        <v>4</v>
      </c>
      <c r="I479" s="2" t="s">
        <v>18</v>
      </c>
      <c r="J479" s="2" t="s">
        <v>14947</v>
      </c>
      <c r="K479" s="2"/>
      <c r="L479" s="2" t="s">
        <v>20</v>
      </c>
      <c r="M479" s="2" t="s">
        <v>39358</v>
      </c>
    </row>
    <row r="480" spans="1:13">
      <c r="A480" s="2">
        <v>19093</v>
      </c>
      <c r="B480" s="2" t="s">
        <v>244</v>
      </c>
      <c r="C480" s="2" t="s">
        <v>15314</v>
      </c>
      <c r="D480" s="2" t="s">
        <v>15332</v>
      </c>
      <c r="E480" s="2"/>
      <c r="F480" s="2" t="s">
        <v>15324</v>
      </c>
      <c r="G480" s="2" t="s">
        <v>15317</v>
      </c>
      <c r="H480" s="2">
        <v>4</v>
      </c>
      <c r="I480" s="2" t="s">
        <v>18</v>
      </c>
      <c r="J480" s="2" t="s">
        <v>14947</v>
      </c>
      <c r="K480" s="2"/>
      <c r="L480" s="2" t="s">
        <v>20</v>
      </c>
      <c r="M480" s="2" t="s">
        <v>39358</v>
      </c>
    </row>
    <row r="481" spans="1:13">
      <c r="A481" s="2">
        <v>19094</v>
      </c>
      <c r="B481" s="2" t="s">
        <v>244</v>
      </c>
      <c r="C481" s="2" t="s">
        <v>15314</v>
      </c>
      <c r="D481" s="2" t="s">
        <v>15333</v>
      </c>
      <c r="E481" s="2"/>
      <c r="F481" s="2" t="s">
        <v>15316</v>
      </c>
      <c r="G481" s="2" t="s">
        <v>15317</v>
      </c>
      <c r="H481" s="2">
        <v>4</v>
      </c>
      <c r="I481" s="2" t="s">
        <v>18</v>
      </c>
      <c r="J481" s="2" t="s">
        <v>14947</v>
      </c>
      <c r="K481" s="2"/>
      <c r="L481" s="2" t="s">
        <v>20</v>
      </c>
      <c r="M481" s="2" t="s">
        <v>39353</v>
      </c>
    </row>
    <row r="482" spans="1:13">
      <c r="A482" s="2">
        <v>19095</v>
      </c>
      <c r="B482" s="2" t="s">
        <v>244</v>
      </c>
      <c r="C482" s="2" t="s">
        <v>15314</v>
      </c>
      <c r="D482" s="2" t="s">
        <v>15334</v>
      </c>
      <c r="E482" s="2"/>
      <c r="F482" s="2" t="s">
        <v>15316</v>
      </c>
      <c r="G482" s="2" t="s">
        <v>15317</v>
      </c>
      <c r="H482" s="2">
        <v>4</v>
      </c>
      <c r="I482" s="2" t="s">
        <v>18</v>
      </c>
      <c r="J482" s="2" t="s">
        <v>14947</v>
      </c>
      <c r="K482" s="2"/>
      <c r="L482" s="2" t="s">
        <v>20</v>
      </c>
      <c r="M482" s="2" t="s">
        <v>39353</v>
      </c>
    </row>
    <row r="483" spans="1:13">
      <c r="A483" s="2">
        <v>19096</v>
      </c>
      <c r="B483" s="2" t="s">
        <v>244</v>
      </c>
      <c r="C483" s="2" t="s">
        <v>15314</v>
      </c>
      <c r="D483" s="2" t="s">
        <v>15335</v>
      </c>
      <c r="E483" s="2"/>
      <c r="F483" s="2" t="s">
        <v>15316</v>
      </c>
      <c r="G483" s="2" t="s">
        <v>15317</v>
      </c>
      <c r="H483" s="2">
        <v>4</v>
      </c>
      <c r="I483" s="2" t="s">
        <v>18</v>
      </c>
      <c r="J483" s="2" t="s">
        <v>14947</v>
      </c>
      <c r="K483" s="2"/>
      <c r="L483" s="2" t="s">
        <v>20</v>
      </c>
      <c r="M483" s="2" t="s">
        <v>39353</v>
      </c>
    </row>
    <row r="484" spans="1:13">
      <c r="A484" s="2">
        <v>19097</v>
      </c>
      <c r="B484" s="2" t="s">
        <v>244</v>
      </c>
      <c r="C484" s="2" t="s">
        <v>15314</v>
      </c>
      <c r="D484" s="2" t="s">
        <v>15336</v>
      </c>
      <c r="E484" s="2"/>
      <c r="F484" s="2" t="s">
        <v>15316</v>
      </c>
      <c r="G484" s="2" t="s">
        <v>15317</v>
      </c>
      <c r="H484" s="2">
        <v>4</v>
      </c>
      <c r="I484" s="2" t="s">
        <v>18</v>
      </c>
      <c r="J484" s="2" t="s">
        <v>14947</v>
      </c>
      <c r="K484" s="2"/>
      <c r="L484" s="2" t="s">
        <v>20</v>
      </c>
      <c r="M484" s="2" t="s">
        <v>39353</v>
      </c>
    </row>
    <row r="485" spans="1:13">
      <c r="A485" s="2">
        <v>19098</v>
      </c>
      <c r="B485" s="2" t="s">
        <v>244</v>
      </c>
      <c r="C485" s="2" t="s">
        <v>15314</v>
      </c>
      <c r="D485" s="2" t="s">
        <v>15337</v>
      </c>
      <c r="E485" s="2"/>
      <c r="F485" s="2" t="s">
        <v>15316</v>
      </c>
      <c r="G485" s="2" t="s">
        <v>15317</v>
      </c>
      <c r="H485" s="2">
        <v>4</v>
      </c>
      <c r="I485" s="2" t="s">
        <v>18</v>
      </c>
      <c r="J485" s="2" t="s">
        <v>14947</v>
      </c>
      <c r="K485" s="2"/>
      <c r="L485" s="2" t="s">
        <v>20</v>
      </c>
      <c r="M485" s="2" t="s">
        <v>39353</v>
      </c>
    </row>
    <row r="486" spans="1:13">
      <c r="A486" s="2">
        <v>19099</v>
      </c>
      <c r="B486" s="2" t="s">
        <v>244</v>
      </c>
      <c r="C486" s="2" t="s">
        <v>15314</v>
      </c>
      <c r="D486" s="2" t="s">
        <v>15338</v>
      </c>
      <c r="E486" s="2"/>
      <c r="F486" s="2" t="s">
        <v>15316</v>
      </c>
      <c r="G486" s="2" t="s">
        <v>15317</v>
      </c>
      <c r="H486" s="2">
        <v>4</v>
      </c>
      <c r="I486" s="2" t="s">
        <v>18</v>
      </c>
      <c r="J486" s="2" t="s">
        <v>14947</v>
      </c>
      <c r="K486" s="2"/>
      <c r="L486" s="2" t="s">
        <v>20</v>
      </c>
      <c r="M486" s="2" t="s">
        <v>39353</v>
      </c>
    </row>
    <row r="487" spans="1:13">
      <c r="A487" s="2">
        <v>19100</v>
      </c>
      <c r="B487" s="2" t="s">
        <v>244</v>
      </c>
      <c r="C487" s="2" t="s">
        <v>15314</v>
      </c>
      <c r="D487" s="2" t="s">
        <v>15339</v>
      </c>
      <c r="E487" s="2"/>
      <c r="F487" s="2" t="s">
        <v>15340</v>
      </c>
      <c r="G487" s="2" t="s">
        <v>15341</v>
      </c>
      <c r="H487" s="2">
        <v>4</v>
      </c>
      <c r="I487" s="2" t="s">
        <v>18</v>
      </c>
      <c r="J487" s="2" t="s">
        <v>14947</v>
      </c>
      <c r="K487" s="2"/>
      <c r="L487" s="2" t="s">
        <v>20</v>
      </c>
      <c r="M487" s="2" t="s">
        <v>39370</v>
      </c>
    </row>
    <row r="488" spans="1:13">
      <c r="A488" s="2">
        <v>19101</v>
      </c>
      <c r="B488" s="2" t="s">
        <v>244</v>
      </c>
      <c r="C488" s="2" t="s">
        <v>15314</v>
      </c>
      <c r="D488" s="2" t="s">
        <v>15342</v>
      </c>
      <c r="E488" s="2"/>
      <c r="F488" s="2" t="s">
        <v>15343</v>
      </c>
      <c r="G488" s="2" t="s">
        <v>15341</v>
      </c>
      <c r="H488" s="2">
        <v>4</v>
      </c>
      <c r="I488" s="2" t="s">
        <v>18</v>
      </c>
      <c r="J488" s="2" t="s">
        <v>14947</v>
      </c>
      <c r="K488" s="2"/>
      <c r="L488" s="2" t="s">
        <v>20</v>
      </c>
      <c r="M488" s="2" t="s">
        <v>39370</v>
      </c>
    </row>
    <row r="489" spans="1:13">
      <c r="A489" s="2">
        <v>19102</v>
      </c>
      <c r="B489" s="2" t="s">
        <v>244</v>
      </c>
      <c r="C489" s="2" t="s">
        <v>15314</v>
      </c>
      <c r="D489" s="2" t="s">
        <v>15344</v>
      </c>
      <c r="E489" s="2"/>
      <c r="F489" s="2" t="s">
        <v>15345</v>
      </c>
      <c r="G489" s="2" t="s">
        <v>15346</v>
      </c>
      <c r="H489" s="2">
        <v>4</v>
      </c>
      <c r="I489" s="2" t="s">
        <v>18</v>
      </c>
      <c r="J489" s="2" t="s">
        <v>14947</v>
      </c>
      <c r="K489" s="2"/>
      <c r="L489" s="2" t="s">
        <v>20</v>
      </c>
      <c r="M489" s="2" t="s">
        <v>39370</v>
      </c>
    </row>
    <row r="490" spans="1:13">
      <c r="A490" s="2">
        <v>19103</v>
      </c>
      <c r="B490" s="2" t="s">
        <v>244</v>
      </c>
      <c r="C490" s="2" t="s">
        <v>15314</v>
      </c>
      <c r="D490" s="2" t="s">
        <v>15347</v>
      </c>
      <c r="E490" s="2"/>
      <c r="F490" s="2" t="s">
        <v>15348</v>
      </c>
      <c r="G490" s="2" t="s">
        <v>15346</v>
      </c>
      <c r="H490" s="2">
        <v>4</v>
      </c>
      <c r="I490" s="2" t="s">
        <v>18</v>
      </c>
      <c r="J490" s="2" t="s">
        <v>14947</v>
      </c>
      <c r="K490" s="2"/>
      <c r="L490" s="2" t="s">
        <v>20</v>
      </c>
      <c r="M490" s="2" t="s">
        <v>39370</v>
      </c>
    </row>
    <row r="491" spans="1:13">
      <c r="A491" s="2">
        <v>19104</v>
      </c>
      <c r="B491" s="2" t="s">
        <v>244</v>
      </c>
      <c r="C491" s="2" t="s">
        <v>15314</v>
      </c>
      <c r="D491" s="2" t="s">
        <v>15349</v>
      </c>
      <c r="E491" s="2"/>
      <c r="F491" s="2" t="s">
        <v>15350</v>
      </c>
      <c r="G491" s="2" t="s">
        <v>15351</v>
      </c>
      <c r="H491" s="2">
        <v>4</v>
      </c>
      <c r="I491" s="2" t="s">
        <v>18</v>
      </c>
      <c r="J491" s="2" t="s">
        <v>14947</v>
      </c>
      <c r="K491" s="2"/>
      <c r="L491" s="2" t="s">
        <v>20</v>
      </c>
      <c r="M491" s="2" t="s">
        <v>39370</v>
      </c>
    </row>
    <row r="492" spans="1:13">
      <c r="A492" s="2">
        <v>19105</v>
      </c>
      <c r="B492" s="2" t="s">
        <v>244</v>
      </c>
      <c r="C492" s="2" t="s">
        <v>15314</v>
      </c>
      <c r="D492" s="2" t="s">
        <v>15352</v>
      </c>
      <c r="E492" s="2"/>
      <c r="F492" s="2" t="s">
        <v>15353</v>
      </c>
      <c r="G492" s="2" t="s">
        <v>15317</v>
      </c>
      <c r="H492" s="2">
        <v>4</v>
      </c>
      <c r="I492" s="2" t="s">
        <v>18</v>
      </c>
      <c r="J492" s="2" t="s">
        <v>14947</v>
      </c>
      <c r="K492" s="2"/>
      <c r="L492" s="2" t="s">
        <v>20</v>
      </c>
      <c r="M492" s="2" t="s">
        <v>39370</v>
      </c>
    </row>
    <row r="493" spans="1:13">
      <c r="A493" s="2">
        <v>19106</v>
      </c>
      <c r="B493" s="2" t="s">
        <v>244</v>
      </c>
      <c r="C493" s="2" t="s">
        <v>15314</v>
      </c>
      <c r="D493" s="2" t="s">
        <v>15354</v>
      </c>
      <c r="E493" s="2"/>
      <c r="F493" s="2" t="s">
        <v>15355</v>
      </c>
      <c r="G493" s="2" t="s">
        <v>15317</v>
      </c>
      <c r="H493" s="2">
        <v>4</v>
      </c>
      <c r="I493" s="2" t="s">
        <v>18</v>
      </c>
      <c r="J493" s="2" t="s">
        <v>14947</v>
      </c>
      <c r="K493" s="2"/>
      <c r="L493" s="2" t="s">
        <v>20</v>
      </c>
      <c r="M493" s="2" t="s">
        <v>39370</v>
      </c>
    </row>
    <row r="494" spans="1:13">
      <c r="A494" s="2">
        <v>19107</v>
      </c>
      <c r="B494" s="2" t="s">
        <v>244</v>
      </c>
      <c r="C494" s="2" t="s">
        <v>15314</v>
      </c>
      <c r="D494" s="2" t="s">
        <v>15356</v>
      </c>
      <c r="E494" s="2"/>
      <c r="F494" s="2" t="s">
        <v>15357</v>
      </c>
      <c r="G494" s="2" t="s">
        <v>15317</v>
      </c>
      <c r="H494" s="2">
        <v>4</v>
      </c>
      <c r="I494" s="2" t="s">
        <v>18</v>
      </c>
      <c r="J494" s="2" t="s">
        <v>15358</v>
      </c>
      <c r="K494" s="2"/>
      <c r="L494" s="2" t="s">
        <v>20</v>
      </c>
      <c r="M494" s="2" t="s">
        <v>39370</v>
      </c>
    </row>
    <row r="495" spans="1:13">
      <c r="A495" s="2">
        <v>19108</v>
      </c>
      <c r="B495" s="2" t="s">
        <v>244</v>
      </c>
      <c r="C495" s="2" t="s">
        <v>15314</v>
      </c>
      <c r="D495" s="2" t="s">
        <v>15359</v>
      </c>
      <c r="E495" s="2"/>
      <c r="F495" s="2" t="s">
        <v>15360</v>
      </c>
      <c r="G495" s="2" t="s">
        <v>15317</v>
      </c>
      <c r="H495" s="2">
        <v>4</v>
      </c>
      <c r="I495" s="2" t="s">
        <v>18</v>
      </c>
      <c r="J495" s="2" t="s">
        <v>15358</v>
      </c>
      <c r="K495" s="2"/>
      <c r="L495" s="2" t="s">
        <v>20</v>
      </c>
      <c r="M495" s="2" t="s">
        <v>39370</v>
      </c>
    </row>
    <row r="496" spans="1:13">
      <c r="A496" s="2">
        <v>19111</v>
      </c>
      <c r="B496" s="2" t="s">
        <v>244</v>
      </c>
      <c r="C496" s="2" t="s">
        <v>15314</v>
      </c>
      <c r="D496" s="2" t="s">
        <v>15361</v>
      </c>
      <c r="E496" s="2"/>
      <c r="F496" s="2" t="s">
        <v>15362</v>
      </c>
      <c r="G496" s="2" t="s">
        <v>15317</v>
      </c>
      <c r="H496" s="2">
        <v>4</v>
      </c>
      <c r="I496" s="2" t="s">
        <v>18</v>
      </c>
      <c r="J496" s="2" t="s">
        <v>14947</v>
      </c>
      <c r="K496" s="2"/>
      <c r="L496" s="2" t="s">
        <v>20</v>
      </c>
      <c r="M496" s="2" t="s">
        <v>39370</v>
      </c>
    </row>
    <row r="497" spans="1:13">
      <c r="A497" s="2">
        <v>19112</v>
      </c>
      <c r="B497" s="2" t="s">
        <v>244</v>
      </c>
      <c r="C497" s="2" t="s">
        <v>15314</v>
      </c>
      <c r="D497" s="2" t="s">
        <v>15363</v>
      </c>
      <c r="E497" s="2"/>
      <c r="F497" s="2" t="s">
        <v>15364</v>
      </c>
      <c r="G497" s="2" t="s">
        <v>15317</v>
      </c>
      <c r="H497" s="2">
        <v>4</v>
      </c>
      <c r="I497" s="2" t="s">
        <v>18</v>
      </c>
      <c r="J497" s="2" t="s">
        <v>14947</v>
      </c>
      <c r="K497" s="2"/>
      <c r="L497" s="2" t="s">
        <v>20</v>
      </c>
      <c r="M497" s="2" t="s">
        <v>39370</v>
      </c>
    </row>
    <row r="498" spans="1:13">
      <c r="A498" s="2">
        <v>19113</v>
      </c>
      <c r="B498" s="2" t="s">
        <v>244</v>
      </c>
      <c r="C498" s="2" t="s">
        <v>15314</v>
      </c>
      <c r="D498" s="2" t="s">
        <v>15365</v>
      </c>
      <c r="E498" s="2"/>
      <c r="F498" s="2" t="s">
        <v>15366</v>
      </c>
      <c r="G498" s="2" t="s">
        <v>15317</v>
      </c>
      <c r="H498" s="2">
        <v>4</v>
      </c>
      <c r="I498" s="2" t="s">
        <v>18</v>
      </c>
      <c r="J498" s="2" t="s">
        <v>14947</v>
      </c>
      <c r="K498" s="2"/>
      <c r="L498" s="2" t="s">
        <v>20</v>
      </c>
      <c r="M498" s="2" t="s">
        <v>39370</v>
      </c>
    </row>
    <row r="499" spans="1:13">
      <c r="A499" s="2">
        <v>19114</v>
      </c>
      <c r="B499" s="2" t="s">
        <v>244</v>
      </c>
      <c r="C499" s="2" t="s">
        <v>15314</v>
      </c>
      <c r="D499" s="2" t="s">
        <v>15367</v>
      </c>
      <c r="E499" s="2"/>
      <c r="F499" s="2" t="s">
        <v>15368</v>
      </c>
      <c r="G499" s="2" t="s">
        <v>15317</v>
      </c>
      <c r="H499" s="2">
        <v>4</v>
      </c>
      <c r="I499" s="2" t="s">
        <v>18</v>
      </c>
      <c r="J499" s="2" t="s">
        <v>14947</v>
      </c>
      <c r="K499" s="2"/>
      <c r="L499" s="2" t="s">
        <v>20</v>
      </c>
      <c r="M499" s="2" t="s">
        <v>39370</v>
      </c>
    </row>
    <row r="500" spans="1:13">
      <c r="A500" s="2">
        <v>19115</v>
      </c>
      <c r="B500" s="2" t="s">
        <v>244</v>
      </c>
      <c r="C500" s="2" t="s">
        <v>15314</v>
      </c>
      <c r="D500" s="2" t="s">
        <v>15369</v>
      </c>
      <c r="E500" s="2"/>
      <c r="F500" s="2" t="s">
        <v>15370</v>
      </c>
      <c r="G500" s="2" t="s">
        <v>15317</v>
      </c>
      <c r="H500" s="2">
        <v>4</v>
      </c>
      <c r="I500" s="2" t="s">
        <v>18</v>
      </c>
      <c r="J500" s="2" t="s">
        <v>14947</v>
      </c>
      <c r="K500" s="2"/>
      <c r="L500" s="2" t="s">
        <v>20</v>
      </c>
      <c r="M500" s="2" t="s">
        <v>39370</v>
      </c>
    </row>
    <row r="501" spans="1:13">
      <c r="A501" s="2">
        <v>19116</v>
      </c>
      <c r="B501" s="2" t="s">
        <v>244</v>
      </c>
      <c r="C501" s="2" t="s">
        <v>15314</v>
      </c>
      <c r="D501" s="2" t="s">
        <v>15371</v>
      </c>
      <c r="E501" s="2"/>
      <c r="F501" s="2" t="s">
        <v>15372</v>
      </c>
      <c r="G501" s="2" t="s">
        <v>15317</v>
      </c>
      <c r="H501" s="2">
        <v>4</v>
      </c>
      <c r="I501" s="2" t="s">
        <v>18</v>
      </c>
      <c r="J501" s="2" t="s">
        <v>14947</v>
      </c>
      <c r="K501" s="2"/>
      <c r="L501" s="2" t="s">
        <v>20</v>
      </c>
      <c r="M501" s="2" t="s">
        <v>39353</v>
      </c>
    </row>
    <row r="502" spans="1:13">
      <c r="A502" s="2">
        <v>19117</v>
      </c>
      <c r="B502" s="2" t="s">
        <v>244</v>
      </c>
      <c r="C502" s="2" t="s">
        <v>15314</v>
      </c>
      <c r="D502" s="2" t="s">
        <v>15373</v>
      </c>
      <c r="E502" s="2"/>
      <c r="F502" s="2" t="s">
        <v>15316</v>
      </c>
      <c r="G502" s="2" t="s">
        <v>15317</v>
      </c>
      <c r="H502" s="2">
        <v>4</v>
      </c>
      <c r="I502" s="2" t="s">
        <v>18</v>
      </c>
      <c r="J502" s="2" t="s">
        <v>14947</v>
      </c>
      <c r="K502" s="2"/>
      <c r="L502" s="2" t="s">
        <v>20</v>
      </c>
      <c r="M502" s="2" t="s">
        <v>39353</v>
      </c>
    </row>
    <row r="503" spans="1:13">
      <c r="A503" s="2">
        <v>19118</v>
      </c>
      <c r="B503" s="2" t="s">
        <v>244</v>
      </c>
      <c r="C503" s="2" t="s">
        <v>15314</v>
      </c>
      <c r="D503" s="2" t="s">
        <v>15374</v>
      </c>
      <c r="E503" s="2"/>
      <c r="F503" s="2" t="s">
        <v>15316</v>
      </c>
      <c r="G503" s="2" t="s">
        <v>15317</v>
      </c>
      <c r="H503" s="2">
        <v>4</v>
      </c>
      <c r="I503" s="2" t="s">
        <v>18</v>
      </c>
      <c r="J503" s="2" t="s">
        <v>14947</v>
      </c>
      <c r="K503" s="2"/>
      <c r="L503" s="2" t="s">
        <v>20</v>
      </c>
      <c r="M503" s="2" t="s">
        <v>39353</v>
      </c>
    </row>
    <row r="504" spans="1:13">
      <c r="A504" s="2">
        <v>19119</v>
      </c>
      <c r="B504" s="2" t="s">
        <v>244</v>
      </c>
      <c r="C504" s="2" t="s">
        <v>15314</v>
      </c>
      <c r="D504" s="2" t="s">
        <v>15375</v>
      </c>
      <c r="E504" s="2"/>
      <c r="F504" s="2" t="s">
        <v>15316</v>
      </c>
      <c r="G504" s="2" t="s">
        <v>15317</v>
      </c>
      <c r="H504" s="2">
        <v>4</v>
      </c>
      <c r="I504" s="2" t="s">
        <v>18</v>
      </c>
      <c r="J504" s="2" t="s">
        <v>14947</v>
      </c>
      <c r="K504" s="2"/>
      <c r="L504" s="2" t="s">
        <v>20</v>
      </c>
      <c r="M504" s="2" t="s">
        <v>39353</v>
      </c>
    </row>
    <row r="505" spans="1:13">
      <c r="A505" s="2">
        <v>19120</v>
      </c>
      <c r="B505" s="2" t="s">
        <v>244</v>
      </c>
      <c r="C505" s="2" t="s">
        <v>15314</v>
      </c>
      <c r="D505" s="2" t="s">
        <v>15376</v>
      </c>
      <c r="E505" s="2"/>
      <c r="F505" s="2" t="s">
        <v>15316</v>
      </c>
      <c r="G505" s="2" t="s">
        <v>15317</v>
      </c>
      <c r="H505" s="2">
        <v>4</v>
      </c>
      <c r="I505" s="2" t="s">
        <v>18</v>
      </c>
      <c r="J505" s="2" t="s">
        <v>14947</v>
      </c>
      <c r="K505" s="2"/>
      <c r="L505" s="2" t="s">
        <v>20</v>
      </c>
      <c r="M505" s="2" t="s">
        <v>39353</v>
      </c>
    </row>
    <row r="506" spans="1:13">
      <c r="A506" s="2">
        <v>19121</v>
      </c>
      <c r="B506" s="2" t="s">
        <v>244</v>
      </c>
      <c r="C506" s="2" t="s">
        <v>15314</v>
      </c>
      <c r="D506" s="2" t="s">
        <v>15377</v>
      </c>
      <c r="E506" s="2"/>
      <c r="F506" s="2" t="s">
        <v>15316</v>
      </c>
      <c r="G506" s="2" t="s">
        <v>15317</v>
      </c>
      <c r="H506" s="2">
        <v>4</v>
      </c>
      <c r="I506" s="2" t="s">
        <v>18</v>
      </c>
      <c r="J506" s="2" t="s">
        <v>14947</v>
      </c>
      <c r="K506" s="2"/>
      <c r="L506" s="2" t="s">
        <v>20</v>
      </c>
      <c r="M506" s="2" t="s">
        <v>39353</v>
      </c>
    </row>
    <row r="507" spans="1:13">
      <c r="A507" s="2">
        <v>19122</v>
      </c>
      <c r="B507" s="2" t="s">
        <v>244</v>
      </c>
      <c r="C507" s="2" t="s">
        <v>15314</v>
      </c>
      <c r="D507" s="2" t="s">
        <v>15378</v>
      </c>
      <c r="E507" s="2"/>
      <c r="F507" s="2" t="s">
        <v>15324</v>
      </c>
      <c r="G507" s="2" t="s">
        <v>15317</v>
      </c>
      <c r="H507" s="2">
        <v>4</v>
      </c>
      <c r="I507" s="2" t="s">
        <v>18</v>
      </c>
      <c r="J507" s="2" t="s">
        <v>14947</v>
      </c>
      <c r="K507" s="2"/>
      <c r="L507" s="2" t="s">
        <v>20</v>
      </c>
      <c r="M507" s="2" t="s">
        <v>39344</v>
      </c>
    </row>
    <row r="508" spans="1:13">
      <c r="A508" s="2">
        <v>19123</v>
      </c>
      <c r="B508" s="2" t="s">
        <v>244</v>
      </c>
      <c r="C508" s="2" t="s">
        <v>15314</v>
      </c>
      <c r="D508" s="2" t="s">
        <v>15379</v>
      </c>
      <c r="E508" s="2"/>
      <c r="F508" s="2" t="s">
        <v>15324</v>
      </c>
      <c r="G508" s="2" t="s">
        <v>15317</v>
      </c>
      <c r="H508" s="2">
        <v>4</v>
      </c>
      <c r="I508" s="2" t="s">
        <v>18</v>
      </c>
      <c r="J508" s="2" t="s">
        <v>14947</v>
      </c>
      <c r="K508" s="2"/>
      <c r="L508" s="2" t="s">
        <v>20</v>
      </c>
      <c r="M508" s="2" t="s">
        <v>39344</v>
      </c>
    </row>
    <row r="509" spans="1:13">
      <c r="A509" s="2">
        <v>19124</v>
      </c>
      <c r="B509" s="2" t="s">
        <v>244</v>
      </c>
      <c r="C509" s="2" t="s">
        <v>15314</v>
      </c>
      <c r="D509" s="2" t="s">
        <v>15380</v>
      </c>
      <c r="E509" s="2"/>
      <c r="F509" s="2" t="s">
        <v>15324</v>
      </c>
      <c r="G509" s="2" t="s">
        <v>15317</v>
      </c>
      <c r="H509" s="2">
        <v>4</v>
      </c>
      <c r="I509" s="2" t="s">
        <v>18</v>
      </c>
      <c r="J509" s="2" t="s">
        <v>14947</v>
      </c>
      <c r="K509" s="2"/>
      <c r="L509" s="2" t="s">
        <v>20</v>
      </c>
      <c r="M509" s="2" t="s">
        <v>39344</v>
      </c>
    </row>
    <row r="510" spans="1:13">
      <c r="A510" s="2">
        <v>19125</v>
      </c>
      <c r="B510" s="2" t="s">
        <v>244</v>
      </c>
      <c r="C510" s="2" t="s">
        <v>15314</v>
      </c>
      <c r="D510" s="2" t="s">
        <v>15381</v>
      </c>
      <c r="E510" s="2"/>
      <c r="F510" s="2" t="s">
        <v>15316</v>
      </c>
      <c r="G510" s="2" t="s">
        <v>15317</v>
      </c>
      <c r="H510" s="2">
        <v>4</v>
      </c>
      <c r="I510" s="2" t="s">
        <v>18</v>
      </c>
      <c r="J510" s="2" t="s">
        <v>14947</v>
      </c>
      <c r="K510" s="2"/>
      <c r="L510" s="2" t="s">
        <v>20</v>
      </c>
      <c r="M510" s="2" t="s">
        <v>39358</v>
      </c>
    </row>
    <row r="511" spans="1:13">
      <c r="A511" s="2">
        <v>19126</v>
      </c>
      <c r="B511" s="2" t="s">
        <v>244</v>
      </c>
      <c r="C511" s="2" t="s">
        <v>15314</v>
      </c>
      <c r="D511" s="2" t="s">
        <v>15382</v>
      </c>
      <c r="E511" s="2"/>
      <c r="F511" s="2" t="s">
        <v>15316</v>
      </c>
      <c r="G511" s="2" t="s">
        <v>15317</v>
      </c>
      <c r="H511" s="2">
        <v>4</v>
      </c>
      <c r="I511" s="2" t="s">
        <v>18</v>
      </c>
      <c r="J511" s="2" t="s">
        <v>14947</v>
      </c>
      <c r="K511" s="2"/>
      <c r="L511" s="2" t="s">
        <v>20</v>
      </c>
      <c r="M511" s="2" t="s">
        <v>39358</v>
      </c>
    </row>
    <row r="512" spans="1:13">
      <c r="A512" s="2">
        <v>19127</v>
      </c>
      <c r="B512" s="2" t="s">
        <v>244</v>
      </c>
      <c r="C512" s="2" t="s">
        <v>15314</v>
      </c>
      <c r="D512" s="2" t="s">
        <v>15383</v>
      </c>
      <c r="E512" s="2"/>
      <c r="F512" s="2" t="s">
        <v>15324</v>
      </c>
      <c r="G512" s="2" t="s">
        <v>15317</v>
      </c>
      <c r="H512" s="2">
        <v>4</v>
      </c>
      <c r="I512" s="2" t="s">
        <v>18</v>
      </c>
      <c r="J512" s="2" t="s">
        <v>14947</v>
      </c>
      <c r="K512" s="2"/>
      <c r="L512" s="2" t="s">
        <v>20</v>
      </c>
      <c r="M512" s="2" t="s">
        <v>39344</v>
      </c>
    </row>
    <row r="513" spans="1:13">
      <c r="A513" s="2">
        <v>19128</v>
      </c>
      <c r="B513" s="2" t="s">
        <v>244</v>
      </c>
      <c r="C513" s="2" t="s">
        <v>15314</v>
      </c>
      <c r="D513" s="2" t="s">
        <v>15384</v>
      </c>
      <c r="E513" s="2"/>
      <c r="F513" s="2" t="s">
        <v>15316</v>
      </c>
      <c r="G513" s="2" t="s">
        <v>15317</v>
      </c>
      <c r="H513" s="2">
        <v>4</v>
      </c>
      <c r="I513" s="2" t="s">
        <v>18</v>
      </c>
      <c r="J513" s="2" t="s">
        <v>14947</v>
      </c>
      <c r="K513" s="2"/>
      <c r="L513" s="2" t="s">
        <v>20</v>
      </c>
      <c r="M513" s="2" t="s">
        <v>39353</v>
      </c>
    </row>
    <row r="514" spans="1:13">
      <c r="A514" s="2">
        <v>19129</v>
      </c>
      <c r="B514" s="2" t="s">
        <v>244</v>
      </c>
      <c r="C514" s="2" t="s">
        <v>15314</v>
      </c>
      <c r="D514" s="2" t="s">
        <v>15385</v>
      </c>
      <c r="E514" s="2"/>
      <c r="F514" s="2" t="s">
        <v>15316</v>
      </c>
      <c r="G514" s="2" t="s">
        <v>15317</v>
      </c>
      <c r="H514" s="2">
        <v>4</v>
      </c>
      <c r="I514" s="2" t="s">
        <v>18</v>
      </c>
      <c r="J514" s="2" t="s">
        <v>14947</v>
      </c>
      <c r="K514" s="2"/>
      <c r="L514" s="2" t="s">
        <v>20</v>
      </c>
      <c r="M514" s="2" t="s">
        <v>39353</v>
      </c>
    </row>
    <row r="515" spans="1:13">
      <c r="A515" s="2">
        <v>19130</v>
      </c>
      <c r="B515" s="2" t="s">
        <v>244</v>
      </c>
      <c r="C515" s="2" t="s">
        <v>15314</v>
      </c>
      <c r="D515" s="2" t="s">
        <v>15386</v>
      </c>
      <c r="E515" s="2"/>
      <c r="F515" s="2" t="s">
        <v>15316</v>
      </c>
      <c r="G515" s="2" t="s">
        <v>15317</v>
      </c>
      <c r="H515" s="2">
        <v>4</v>
      </c>
      <c r="I515" s="2" t="s">
        <v>18</v>
      </c>
      <c r="J515" s="2" t="s">
        <v>14947</v>
      </c>
      <c r="K515" s="2"/>
      <c r="L515" s="2" t="s">
        <v>20</v>
      </c>
      <c r="M515" s="2" t="s">
        <v>39353</v>
      </c>
    </row>
    <row r="516" spans="1:13">
      <c r="A516" s="2">
        <v>19131</v>
      </c>
      <c r="B516" s="2" t="s">
        <v>244</v>
      </c>
      <c r="C516" s="2" t="s">
        <v>15314</v>
      </c>
      <c r="D516" s="2" t="s">
        <v>15387</v>
      </c>
      <c r="E516" s="2"/>
      <c r="F516" s="2" t="s">
        <v>15316</v>
      </c>
      <c r="G516" s="2" t="s">
        <v>15317</v>
      </c>
      <c r="H516" s="2">
        <v>4</v>
      </c>
      <c r="I516" s="2" t="s">
        <v>18</v>
      </c>
      <c r="J516" s="2" t="s">
        <v>14947</v>
      </c>
      <c r="K516" s="2"/>
      <c r="L516" s="2" t="s">
        <v>20</v>
      </c>
      <c r="M516" s="2" t="s">
        <v>39353</v>
      </c>
    </row>
    <row r="517" spans="1:13">
      <c r="A517" s="2">
        <v>19132</v>
      </c>
      <c r="B517" s="2" t="s">
        <v>244</v>
      </c>
      <c r="C517" s="2" t="s">
        <v>15314</v>
      </c>
      <c r="D517" s="2" t="s">
        <v>15388</v>
      </c>
      <c r="E517" s="2"/>
      <c r="F517" s="2" t="s">
        <v>15316</v>
      </c>
      <c r="G517" s="2" t="s">
        <v>15317</v>
      </c>
      <c r="H517" s="2">
        <v>4</v>
      </c>
      <c r="I517" s="2" t="s">
        <v>18</v>
      </c>
      <c r="J517" s="2" t="s">
        <v>14947</v>
      </c>
      <c r="K517" s="2"/>
      <c r="L517" s="2" t="s">
        <v>20</v>
      </c>
      <c r="M517" s="2" t="s">
        <v>39353</v>
      </c>
    </row>
    <row r="518" spans="1:13">
      <c r="A518" s="2">
        <v>19133</v>
      </c>
      <c r="B518" s="2" t="s">
        <v>244</v>
      </c>
      <c r="C518" s="2" t="s">
        <v>15314</v>
      </c>
      <c r="D518" s="2" t="s">
        <v>15389</v>
      </c>
      <c r="E518" s="2"/>
      <c r="F518" s="2" t="s">
        <v>15316</v>
      </c>
      <c r="G518" s="2" t="s">
        <v>15317</v>
      </c>
      <c r="H518" s="2">
        <v>4</v>
      </c>
      <c r="I518" s="2" t="s">
        <v>18</v>
      </c>
      <c r="J518" s="2" t="s">
        <v>14947</v>
      </c>
      <c r="K518" s="2"/>
      <c r="L518" s="2" t="s">
        <v>20</v>
      </c>
      <c r="M518" s="2" t="s">
        <v>39353</v>
      </c>
    </row>
    <row r="519" spans="1:13">
      <c r="A519" s="2">
        <v>19134</v>
      </c>
      <c r="B519" s="2" t="s">
        <v>244</v>
      </c>
      <c r="C519" s="2" t="s">
        <v>15314</v>
      </c>
      <c r="D519" s="2" t="s">
        <v>15390</v>
      </c>
      <c r="E519" s="2"/>
      <c r="F519" s="2" t="s">
        <v>15340</v>
      </c>
      <c r="G519" s="2" t="s">
        <v>15341</v>
      </c>
      <c r="H519" s="2">
        <v>4</v>
      </c>
      <c r="I519" s="2" t="s">
        <v>18</v>
      </c>
      <c r="J519" s="2" t="s">
        <v>14947</v>
      </c>
      <c r="K519" s="2"/>
      <c r="L519" s="2" t="s">
        <v>20</v>
      </c>
      <c r="M519" s="2" t="s">
        <v>39370</v>
      </c>
    </row>
    <row r="520" spans="1:13">
      <c r="A520" s="2">
        <v>19135</v>
      </c>
      <c r="B520" s="2" t="s">
        <v>244</v>
      </c>
      <c r="C520" s="2" t="s">
        <v>15314</v>
      </c>
      <c r="D520" s="2" t="s">
        <v>15391</v>
      </c>
      <c r="E520" s="2"/>
      <c r="F520" s="2" t="s">
        <v>15343</v>
      </c>
      <c r="G520" s="2" t="s">
        <v>15341</v>
      </c>
      <c r="H520" s="2">
        <v>4</v>
      </c>
      <c r="I520" s="2" t="s">
        <v>18</v>
      </c>
      <c r="J520" s="2" t="s">
        <v>14947</v>
      </c>
      <c r="K520" s="2"/>
      <c r="L520" s="2" t="s">
        <v>20</v>
      </c>
      <c r="M520" s="2" t="s">
        <v>39370</v>
      </c>
    </row>
    <row r="521" spans="1:13">
      <c r="A521" s="2">
        <v>19136</v>
      </c>
      <c r="B521" s="2" t="s">
        <v>244</v>
      </c>
      <c r="C521" s="2" t="s">
        <v>15314</v>
      </c>
      <c r="D521" s="2" t="s">
        <v>15392</v>
      </c>
      <c r="E521" s="2"/>
      <c r="F521" s="2" t="s">
        <v>15345</v>
      </c>
      <c r="G521" s="2" t="s">
        <v>15346</v>
      </c>
      <c r="H521" s="2">
        <v>4</v>
      </c>
      <c r="I521" s="2" t="s">
        <v>18</v>
      </c>
      <c r="J521" s="2" t="s">
        <v>14947</v>
      </c>
      <c r="K521" s="2"/>
      <c r="L521" s="2" t="s">
        <v>20</v>
      </c>
      <c r="M521" s="2" t="s">
        <v>39370</v>
      </c>
    </row>
    <row r="522" spans="1:13">
      <c r="A522" s="2">
        <v>19137</v>
      </c>
      <c r="B522" s="2" t="s">
        <v>244</v>
      </c>
      <c r="C522" s="2" t="s">
        <v>15314</v>
      </c>
      <c r="D522" s="2" t="s">
        <v>15393</v>
      </c>
      <c r="E522" s="2"/>
      <c r="F522" s="2" t="s">
        <v>15348</v>
      </c>
      <c r="G522" s="2" t="s">
        <v>15346</v>
      </c>
      <c r="H522" s="2">
        <v>4</v>
      </c>
      <c r="I522" s="2" t="s">
        <v>18</v>
      </c>
      <c r="J522" s="2" t="s">
        <v>14947</v>
      </c>
      <c r="K522" s="2"/>
      <c r="L522" s="2" t="s">
        <v>20</v>
      </c>
      <c r="M522" s="2" t="s">
        <v>39370</v>
      </c>
    </row>
    <row r="523" spans="1:13">
      <c r="A523" s="2">
        <v>19138</v>
      </c>
      <c r="B523" s="2" t="s">
        <v>244</v>
      </c>
      <c r="C523" s="2" t="s">
        <v>15314</v>
      </c>
      <c r="D523" s="2" t="s">
        <v>15394</v>
      </c>
      <c r="E523" s="2"/>
      <c r="F523" s="2" t="s">
        <v>15350</v>
      </c>
      <c r="G523" s="2" t="s">
        <v>15351</v>
      </c>
      <c r="H523" s="2">
        <v>4</v>
      </c>
      <c r="I523" s="2" t="s">
        <v>18</v>
      </c>
      <c r="J523" s="2" t="s">
        <v>14947</v>
      </c>
      <c r="K523" s="2"/>
      <c r="L523" s="2" t="s">
        <v>20</v>
      </c>
      <c r="M523" s="2" t="s">
        <v>39370</v>
      </c>
    </row>
    <row r="524" spans="1:13">
      <c r="A524" s="2">
        <v>19139</v>
      </c>
      <c r="B524" s="2" t="s">
        <v>244</v>
      </c>
      <c r="C524" s="2" t="s">
        <v>15314</v>
      </c>
      <c r="D524" s="2" t="s">
        <v>15395</v>
      </c>
      <c r="E524" s="2"/>
      <c r="F524" s="2" t="s">
        <v>15353</v>
      </c>
      <c r="G524" s="2" t="s">
        <v>15317</v>
      </c>
      <c r="H524" s="2">
        <v>4</v>
      </c>
      <c r="I524" s="2" t="s">
        <v>18</v>
      </c>
      <c r="J524" s="2" t="s">
        <v>14947</v>
      </c>
      <c r="K524" s="2"/>
      <c r="L524" s="2" t="s">
        <v>20</v>
      </c>
      <c r="M524" s="2" t="s">
        <v>39370</v>
      </c>
    </row>
    <row r="525" spans="1:13">
      <c r="A525" s="2">
        <v>19140</v>
      </c>
      <c r="B525" s="2" t="s">
        <v>244</v>
      </c>
      <c r="C525" s="2" t="s">
        <v>15314</v>
      </c>
      <c r="D525" s="2" t="s">
        <v>15396</v>
      </c>
      <c r="E525" s="2"/>
      <c r="F525" s="2" t="s">
        <v>15355</v>
      </c>
      <c r="G525" s="2" t="s">
        <v>15317</v>
      </c>
      <c r="H525" s="2">
        <v>4</v>
      </c>
      <c r="I525" s="2" t="s">
        <v>18</v>
      </c>
      <c r="J525" s="2" t="s">
        <v>14947</v>
      </c>
      <c r="K525" s="2"/>
      <c r="L525" s="2" t="s">
        <v>20</v>
      </c>
      <c r="M525" s="2" t="s">
        <v>39370</v>
      </c>
    </row>
    <row r="526" spans="1:13">
      <c r="A526" s="2">
        <v>19141</v>
      </c>
      <c r="B526" s="2" t="s">
        <v>244</v>
      </c>
      <c r="C526" s="2" t="s">
        <v>15314</v>
      </c>
      <c r="D526" s="2" t="s">
        <v>15397</v>
      </c>
      <c r="E526" s="2"/>
      <c r="F526" s="2" t="s">
        <v>15357</v>
      </c>
      <c r="G526" s="2" t="s">
        <v>15317</v>
      </c>
      <c r="H526" s="2">
        <v>4</v>
      </c>
      <c r="I526" s="2" t="s">
        <v>18</v>
      </c>
      <c r="J526" s="2" t="s">
        <v>15358</v>
      </c>
      <c r="K526" s="2"/>
      <c r="L526" s="2" t="s">
        <v>20</v>
      </c>
      <c r="M526" s="2" t="s">
        <v>39370</v>
      </c>
    </row>
    <row r="527" spans="1:13">
      <c r="A527" s="2">
        <v>19144</v>
      </c>
      <c r="B527" s="2" t="s">
        <v>244</v>
      </c>
      <c r="C527" s="2" t="s">
        <v>15314</v>
      </c>
      <c r="D527" s="2" t="s">
        <v>15398</v>
      </c>
      <c r="E527" s="2"/>
      <c r="F527" s="2" t="s">
        <v>15360</v>
      </c>
      <c r="G527" s="2" t="s">
        <v>15317</v>
      </c>
      <c r="H527" s="2">
        <v>4</v>
      </c>
      <c r="I527" s="2" t="s">
        <v>18</v>
      </c>
      <c r="J527" s="2" t="s">
        <v>14947</v>
      </c>
      <c r="K527" s="2"/>
      <c r="L527" s="2" t="s">
        <v>20</v>
      </c>
      <c r="M527" s="2" t="s">
        <v>39370</v>
      </c>
    </row>
    <row r="528" spans="1:13">
      <c r="A528" s="2">
        <v>19145</v>
      </c>
      <c r="B528" s="2" t="s">
        <v>244</v>
      </c>
      <c r="C528" s="2" t="s">
        <v>15314</v>
      </c>
      <c r="D528" s="2" t="s">
        <v>15399</v>
      </c>
      <c r="E528" s="2"/>
      <c r="F528" s="2" t="s">
        <v>15362</v>
      </c>
      <c r="G528" s="2" t="s">
        <v>15317</v>
      </c>
      <c r="H528" s="2">
        <v>4</v>
      </c>
      <c r="I528" s="2" t="s">
        <v>18</v>
      </c>
      <c r="J528" s="2" t="s">
        <v>14947</v>
      </c>
      <c r="K528" s="2"/>
      <c r="L528" s="2" t="s">
        <v>20</v>
      </c>
      <c r="M528" s="2" t="s">
        <v>39370</v>
      </c>
    </row>
    <row r="529" spans="1:14">
      <c r="A529" s="2">
        <v>19146</v>
      </c>
      <c r="B529" s="2" t="s">
        <v>244</v>
      </c>
      <c r="C529" s="2" t="s">
        <v>15314</v>
      </c>
      <c r="D529" s="2" t="s">
        <v>15400</v>
      </c>
      <c r="E529" s="2"/>
      <c r="F529" s="2" t="s">
        <v>15364</v>
      </c>
      <c r="G529" s="2" t="s">
        <v>15317</v>
      </c>
      <c r="H529" s="2">
        <v>4</v>
      </c>
      <c r="I529" s="2" t="s">
        <v>18</v>
      </c>
      <c r="J529" s="2" t="s">
        <v>14947</v>
      </c>
      <c r="K529" s="2"/>
      <c r="L529" s="2" t="s">
        <v>20</v>
      </c>
      <c r="M529" s="2" t="s">
        <v>39370</v>
      </c>
    </row>
    <row r="530" spans="1:14">
      <c r="A530" s="2">
        <v>19147</v>
      </c>
      <c r="B530" s="2" t="s">
        <v>244</v>
      </c>
      <c r="C530" s="2" t="s">
        <v>15314</v>
      </c>
      <c r="D530" s="2" t="s">
        <v>15401</v>
      </c>
      <c r="E530" s="2"/>
      <c r="F530" s="2" t="s">
        <v>15366</v>
      </c>
      <c r="G530" s="2" t="s">
        <v>15317</v>
      </c>
      <c r="H530" s="2">
        <v>4</v>
      </c>
      <c r="I530" s="2" t="s">
        <v>18</v>
      </c>
      <c r="J530" s="2" t="s">
        <v>14947</v>
      </c>
      <c r="K530" s="2"/>
      <c r="L530" s="2" t="s">
        <v>20</v>
      </c>
      <c r="M530" s="2" t="s">
        <v>39370</v>
      </c>
    </row>
    <row r="531" spans="1:14">
      <c r="A531" s="2">
        <v>19148</v>
      </c>
      <c r="B531" s="2" t="s">
        <v>244</v>
      </c>
      <c r="C531" s="2" t="s">
        <v>15314</v>
      </c>
      <c r="D531" s="2" t="s">
        <v>15402</v>
      </c>
      <c r="E531" s="2"/>
      <c r="F531" s="2" t="s">
        <v>15368</v>
      </c>
      <c r="G531" s="2" t="s">
        <v>15317</v>
      </c>
      <c r="H531" s="2">
        <v>4</v>
      </c>
      <c r="I531" s="2" t="s">
        <v>18</v>
      </c>
      <c r="J531" s="2" t="s">
        <v>14947</v>
      </c>
      <c r="K531" s="2"/>
      <c r="L531" s="2" t="s">
        <v>20</v>
      </c>
      <c r="M531" s="2" t="s">
        <v>39370</v>
      </c>
    </row>
    <row r="532" spans="1:14">
      <c r="A532" s="2">
        <v>19149</v>
      </c>
      <c r="B532" s="2" t="s">
        <v>244</v>
      </c>
      <c r="C532" s="2" t="s">
        <v>15314</v>
      </c>
      <c r="D532" s="2" t="s">
        <v>15403</v>
      </c>
      <c r="E532" s="2"/>
      <c r="F532" s="2" t="s">
        <v>15370</v>
      </c>
      <c r="G532" s="2" t="s">
        <v>15317</v>
      </c>
      <c r="H532" s="2">
        <v>4</v>
      </c>
      <c r="I532" s="2" t="s">
        <v>18</v>
      </c>
      <c r="J532" s="2" t="s">
        <v>14947</v>
      </c>
      <c r="K532" s="2"/>
      <c r="L532" s="2" t="s">
        <v>20</v>
      </c>
      <c r="M532" s="2" t="s">
        <v>39370</v>
      </c>
    </row>
    <row r="533" spans="1:14">
      <c r="A533" s="2">
        <v>19150</v>
      </c>
      <c r="B533" s="2" t="s">
        <v>244</v>
      </c>
      <c r="C533" s="2" t="s">
        <v>15314</v>
      </c>
      <c r="D533" s="2" t="s">
        <v>15404</v>
      </c>
      <c r="E533" s="2"/>
      <c r="F533" s="2" t="s">
        <v>15372</v>
      </c>
      <c r="G533" s="2" t="s">
        <v>15317</v>
      </c>
      <c r="H533" s="2">
        <v>4</v>
      </c>
      <c r="I533" s="2" t="s">
        <v>18</v>
      </c>
      <c r="J533" s="2" t="s">
        <v>14947</v>
      </c>
      <c r="K533" s="2"/>
      <c r="L533" s="2" t="s">
        <v>20</v>
      </c>
      <c r="M533" s="2" t="s">
        <v>39370</v>
      </c>
    </row>
    <row r="534" spans="1:14">
      <c r="A534" s="2">
        <v>19651</v>
      </c>
      <c r="B534" s="2" t="s">
        <v>41093</v>
      </c>
      <c r="C534" s="2" t="s">
        <v>15650</v>
      </c>
      <c r="D534" s="2" t="s">
        <v>15766</v>
      </c>
      <c r="E534" s="2"/>
      <c r="F534" s="2" t="s">
        <v>15711</v>
      </c>
      <c r="G534" s="2" t="s">
        <v>15712</v>
      </c>
      <c r="H534" s="2">
        <v>4</v>
      </c>
      <c r="I534" s="2" t="s">
        <v>14106</v>
      </c>
      <c r="J534" s="2" t="s">
        <v>15435</v>
      </c>
      <c r="K534" s="2"/>
      <c r="L534" s="2" t="s">
        <v>20</v>
      </c>
      <c r="M534" s="2" t="s">
        <v>39356</v>
      </c>
    </row>
    <row r="535" spans="1:14">
      <c r="A535" s="2">
        <v>19652</v>
      </c>
      <c r="B535" s="2" t="s">
        <v>41093</v>
      </c>
      <c r="C535" s="2" t="s">
        <v>15650</v>
      </c>
      <c r="D535" s="2" t="s">
        <v>15767</v>
      </c>
      <c r="E535" s="2"/>
      <c r="F535" s="2" t="s">
        <v>15714</v>
      </c>
      <c r="G535" s="2" t="s">
        <v>15715</v>
      </c>
      <c r="H535" s="2">
        <v>4</v>
      </c>
      <c r="I535" s="2" t="s">
        <v>14106</v>
      </c>
      <c r="J535" s="2"/>
      <c r="K535" s="2"/>
      <c r="L535" s="2" t="s">
        <v>20</v>
      </c>
      <c r="M535" s="2" t="s">
        <v>39356</v>
      </c>
    </row>
    <row r="536" spans="1:14">
      <c r="A536" s="2">
        <v>19653</v>
      </c>
      <c r="B536" s="2" t="s">
        <v>41093</v>
      </c>
      <c r="C536" s="2" t="s">
        <v>15650</v>
      </c>
      <c r="D536" s="2" t="s">
        <v>15768</v>
      </c>
      <c r="E536" s="2"/>
      <c r="F536" s="2" t="s">
        <v>15717</v>
      </c>
      <c r="G536" s="2" t="s">
        <v>15718</v>
      </c>
      <c r="H536" s="2">
        <v>4</v>
      </c>
      <c r="I536" s="2" t="s">
        <v>14106</v>
      </c>
      <c r="J536" s="2" t="s">
        <v>15435</v>
      </c>
      <c r="K536" s="2"/>
      <c r="L536" s="2" t="s">
        <v>20</v>
      </c>
      <c r="M536" s="2" t="s">
        <v>39356</v>
      </c>
    </row>
    <row r="537" spans="1:14">
      <c r="A537" s="2">
        <v>19654</v>
      </c>
      <c r="B537" s="2" t="s">
        <v>41093</v>
      </c>
      <c r="C537" s="2" t="s">
        <v>15650</v>
      </c>
      <c r="D537" s="2" t="s">
        <v>15769</v>
      </c>
      <c r="E537" s="2"/>
      <c r="F537" s="2" t="s">
        <v>15720</v>
      </c>
      <c r="G537" s="2" t="s">
        <v>15721</v>
      </c>
      <c r="H537" s="2">
        <v>4</v>
      </c>
      <c r="I537" s="2" t="s">
        <v>14106</v>
      </c>
      <c r="J537" s="2" t="s">
        <v>15435</v>
      </c>
      <c r="K537" s="2"/>
      <c r="L537" s="2" t="s">
        <v>20</v>
      </c>
      <c r="M537" s="2" t="s">
        <v>39356</v>
      </c>
    </row>
    <row r="538" spans="1:14">
      <c r="A538" s="2">
        <v>19655</v>
      </c>
      <c r="B538" s="2" t="s">
        <v>41093</v>
      </c>
      <c r="C538" s="2" t="s">
        <v>15650</v>
      </c>
      <c r="D538" s="2" t="s">
        <v>15770</v>
      </c>
      <c r="E538" s="2"/>
      <c r="F538" s="2" t="s">
        <v>15723</v>
      </c>
      <c r="G538" s="2" t="s">
        <v>15724</v>
      </c>
      <c r="H538" s="2">
        <v>4</v>
      </c>
      <c r="I538" s="2" t="s">
        <v>14106</v>
      </c>
      <c r="J538" s="2" t="s">
        <v>15435</v>
      </c>
      <c r="K538" s="2"/>
      <c r="L538" s="2" t="s">
        <v>20</v>
      </c>
      <c r="M538" s="2" t="s">
        <v>39356</v>
      </c>
    </row>
    <row r="539" spans="1:14">
      <c r="A539" s="2">
        <v>19656</v>
      </c>
      <c r="B539" s="2" t="s">
        <v>41093</v>
      </c>
      <c r="C539" s="2" t="s">
        <v>15650</v>
      </c>
      <c r="D539" s="2" t="s">
        <v>15771</v>
      </c>
      <c r="E539" s="2"/>
      <c r="F539" s="2" t="s">
        <v>11806</v>
      </c>
      <c r="G539" s="2" t="s">
        <v>11807</v>
      </c>
      <c r="H539" s="2">
        <v>4</v>
      </c>
      <c r="I539" s="2" t="s">
        <v>14106</v>
      </c>
      <c r="J539" s="2" t="s">
        <v>15435</v>
      </c>
      <c r="K539" s="2"/>
      <c r="L539" s="2" t="s">
        <v>20</v>
      </c>
      <c r="M539" s="2" t="s">
        <v>39356</v>
      </c>
    </row>
    <row r="540" spans="1:14">
      <c r="A540" s="2">
        <v>19657</v>
      </c>
      <c r="B540" s="2" t="s">
        <v>41093</v>
      </c>
      <c r="C540" s="2" t="s">
        <v>15650</v>
      </c>
      <c r="D540" s="2" t="s">
        <v>15772</v>
      </c>
      <c r="E540" s="2"/>
      <c r="F540" s="2" t="s">
        <v>11809</v>
      </c>
      <c r="G540" s="2" t="s">
        <v>15727</v>
      </c>
      <c r="H540" s="2">
        <v>4</v>
      </c>
      <c r="I540" s="2" t="s">
        <v>14106</v>
      </c>
      <c r="J540" s="2" t="s">
        <v>15435</v>
      </c>
      <c r="K540" s="2"/>
      <c r="L540" s="2" t="s">
        <v>20</v>
      </c>
      <c r="M540" s="2" t="s">
        <v>39356</v>
      </c>
    </row>
    <row r="541" spans="1:14">
      <c r="A541" s="2">
        <v>19658</v>
      </c>
      <c r="B541" s="2" t="s">
        <v>41093</v>
      </c>
      <c r="C541" s="2" t="s">
        <v>15650</v>
      </c>
      <c r="D541" s="2" t="s">
        <v>15773</v>
      </c>
      <c r="E541" s="2"/>
      <c r="F541" s="2" t="s">
        <v>11812</v>
      </c>
      <c r="G541" s="2" t="s">
        <v>15729</v>
      </c>
      <c r="H541" s="2">
        <v>4</v>
      </c>
      <c r="I541" s="2" t="s">
        <v>14106</v>
      </c>
      <c r="J541" s="2" t="s">
        <v>15435</v>
      </c>
      <c r="K541" s="2"/>
      <c r="L541" s="2" t="s">
        <v>20</v>
      </c>
      <c r="M541" s="2" t="s">
        <v>39356</v>
      </c>
    </row>
    <row r="542" spans="1:14">
      <c r="A542" s="2">
        <v>19659</v>
      </c>
      <c r="B542" s="2" t="s">
        <v>41093</v>
      </c>
      <c r="C542" s="2" t="s">
        <v>15650</v>
      </c>
      <c r="D542" s="2" t="s">
        <v>15774</v>
      </c>
      <c r="E542" s="2"/>
      <c r="F542" s="2" t="s">
        <v>15775</v>
      </c>
      <c r="G542" s="2" t="s">
        <v>15776</v>
      </c>
      <c r="H542" s="2">
        <v>1</v>
      </c>
      <c r="I542" s="2" t="s">
        <v>14106</v>
      </c>
      <c r="J542" s="2" t="s">
        <v>15435</v>
      </c>
      <c r="K542" s="2"/>
      <c r="L542" s="2" t="s">
        <v>125</v>
      </c>
      <c r="M542" s="2" t="s">
        <v>39356</v>
      </c>
      <c r="N542" s="2" t="s">
        <v>41864</v>
      </c>
    </row>
    <row r="543" spans="1:14">
      <c r="A543" s="2">
        <v>19660</v>
      </c>
      <c r="B543" s="2" t="s">
        <v>41093</v>
      </c>
      <c r="C543" s="2" t="s">
        <v>15650</v>
      </c>
      <c r="D543" s="2" t="s">
        <v>15777</v>
      </c>
      <c r="E543" s="2"/>
      <c r="F543" s="2" t="s">
        <v>15778</v>
      </c>
      <c r="G543" s="2" t="s">
        <v>15779</v>
      </c>
      <c r="H543" s="2">
        <v>4</v>
      </c>
      <c r="I543" s="2" t="s">
        <v>14106</v>
      </c>
      <c r="J543" s="2" t="s">
        <v>15435</v>
      </c>
      <c r="K543" s="2"/>
      <c r="L543" s="2" t="s">
        <v>24</v>
      </c>
      <c r="M543" s="2" t="s">
        <v>39356</v>
      </c>
    </row>
    <row r="544" spans="1:14">
      <c r="A544" s="2">
        <v>19661</v>
      </c>
      <c r="B544" s="2" t="s">
        <v>41093</v>
      </c>
      <c r="C544" s="2" t="s">
        <v>15650</v>
      </c>
      <c r="D544" s="2" t="s">
        <v>15780</v>
      </c>
      <c r="E544" s="2"/>
      <c r="F544" s="2" t="s">
        <v>15781</v>
      </c>
      <c r="G544" s="2" t="s">
        <v>15782</v>
      </c>
      <c r="H544" s="2">
        <v>2</v>
      </c>
      <c r="I544" s="2" t="s">
        <v>14106</v>
      </c>
      <c r="J544" s="2" t="s">
        <v>15435</v>
      </c>
      <c r="K544" s="2"/>
      <c r="L544" s="2" t="s">
        <v>152</v>
      </c>
      <c r="M544" s="2" t="s">
        <v>39356</v>
      </c>
    </row>
    <row r="545" spans="1:14">
      <c r="A545" s="2">
        <v>19662</v>
      </c>
      <c r="B545" s="2" t="s">
        <v>41093</v>
      </c>
      <c r="C545" s="2" t="s">
        <v>15650</v>
      </c>
      <c r="D545" s="2" t="s">
        <v>15783</v>
      </c>
      <c r="E545" s="2"/>
      <c r="F545" s="2" t="s">
        <v>15784</v>
      </c>
      <c r="G545" s="2" t="s">
        <v>15735</v>
      </c>
      <c r="H545" s="2">
        <v>4</v>
      </c>
      <c r="I545" s="2" t="s">
        <v>14106</v>
      </c>
      <c r="J545" s="2" t="s">
        <v>15435</v>
      </c>
      <c r="K545" s="2"/>
      <c r="L545" s="2" t="s">
        <v>24</v>
      </c>
      <c r="M545" s="2" t="s">
        <v>39356</v>
      </c>
    </row>
    <row r="546" spans="1:14">
      <c r="A546" s="2">
        <v>19663</v>
      </c>
      <c r="B546" s="2" t="s">
        <v>41093</v>
      </c>
      <c r="C546" s="2" t="s">
        <v>15650</v>
      </c>
      <c r="D546" s="2" t="s">
        <v>15785</v>
      </c>
      <c r="E546" s="2"/>
      <c r="F546" s="2" t="s">
        <v>15786</v>
      </c>
      <c r="G546" s="2" t="s">
        <v>15787</v>
      </c>
      <c r="H546" s="2">
        <v>1</v>
      </c>
      <c r="I546" s="2" t="s">
        <v>14106</v>
      </c>
      <c r="J546" s="2" t="s">
        <v>15435</v>
      </c>
      <c r="K546" s="2"/>
      <c r="L546" s="2" t="s">
        <v>125</v>
      </c>
      <c r="M546" s="2" t="s">
        <v>39356</v>
      </c>
      <c r="N546" s="2" t="s">
        <v>41864</v>
      </c>
    </row>
    <row r="547" spans="1:14">
      <c r="A547" s="2">
        <v>19664</v>
      </c>
      <c r="B547" s="2" t="s">
        <v>41093</v>
      </c>
      <c r="C547" s="2" t="s">
        <v>15650</v>
      </c>
      <c r="D547" s="2" t="s">
        <v>15788</v>
      </c>
      <c r="E547" s="2"/>
      <c r="F547" s="2" t="s">
        <v>15789</v>
      </c>
      <c r="G547" s="2" t="s">
        <v>11829</v>
      </c>
      <c r="H547" s="2">
        <v>4</v>
      </c>
      <c r="I547" s="2" t="s">
        <v>14106</v>
      </c>
      <c r="J547" s="2" t="s">
        <v>15435</v>
      </c>
      <c r="K547" s="2"/>
      <c r="L547" s="2" t="s">
        <v>491</v>
      </c>
      <c r="M547" s="2" t="s">
        <v>39356</v>
      </c>
    </row>
    <row r="548" spans="1:14">
      <c r="A548" s="2">
        <v>19665</v>
      </c>
      <c r="B548" s="2" t="s">
        <v>41093</v>
      </c>
      <c r="C548" s="2" t="s">
        <v>15650</v>
      </c>
      <c r="D548" s="2" t="s">
        <v>15790</v>
      </c>
      <c r="E548" s="2"/>
      <c r="F548" s="2" t="s">
        <v>15791</v>
      </c>
      <c r="G548" s="2" t="s">
        <v>11829</v>
      </c>
      <c r="H548" s="2">
        <v>4</v>
      </c>
      <c r="I548" s="2" t="s">
        <v>14106</v>
      </c>
      <c r="J548" s="2" t="s">
        <v>15435</v>
      </c>
      <c r="K548" s="2"/>
      <c r="L548" s="2" t="s">
        <v>491</v>
      </c>
      <c r="M548" s="2" t="s">
        <v>39356</v>
      </c>
    </row>
    <row r="549" spans="1:14">
      <c r="A549" s="2">
        <v>19666</v>
      </c>
      <c r="B549" s="2" t="s">
        <v>41093</v>
      </c>
      <c r="C549" s="2" t="s">
        <v>15650</v>
      </c>
      <c r="D549" s="2" t="s">
        <v>15792</v>
      </c>
      <c r="E549" s="2"/>
      <c r="F549" s="2" t="s">
        <v>15793</v>
      </c>
      <c r="G549" s="2" t="s">
        <v>11829</v>
      </c>
      <c r="H549" s="2">
        <v>4</v>
      </c>
      <c r="I549" s="2" t="s">
        <v>14106</v>
      </c>
      <c r="J549" s="2" t="s">
        <v>15435</v>
      </c>
      <c r="K549" s="2"/>
      <c r="L549" s="2" t="s">
        <v>491</v>
      </c>
      <c r="M549" s="2" t="s">
        <v>39356</v>
      </c>
    </row>
    <row r="550" spans="1:14">
      <c r="A550" s="2">
        <v>19667</v>
      </c>
      <c r="B550" s="2" t="s">
        <v>41093</v>
      </c>
      <c r="C550" s="2" t="s">
        <v>15650</v>
      </c>
      <c r="D550" s="2" t="s">
        <v>15794</v>
      </c>
      <c r="E550" s="2"/>
      <c r="F550" s="2" t="s">
        <v>15795</v>
      </c>
      <c r="G550" s="2" t="s">
        <v>11829</v>
      </c>
      <c r="H550" s="2">
        <v>4</v>
      </c>
      <c r="I550" s="2" t="s">
        <v>14106</v>
      </c>
      <c r="J550" s="2" t="s">
        <v>15435</v>
      </c>
      <c r="K550" s="2"/>
      <c r="L550" s="2" t="s">
        <v>491</v>
      </c>
      <c r="M550" s="2" t="s">
        <v>39356</v>
      </c>
    </row>
    <row r="551" spans="1:14">
      <c r="A551" s="2">
        <v>19668</v>
      </c>
      <c r="B551" s="2" t="s">
        <v>41093</v>
      </c>
      <c r="C551" s="2" t="s">
        <v>15650</v>
      </c>
      <c r="D551" s="2" t="s">
        <v>15796</v>
      </c>
      <c r="E551" s="2"/>
      <c r="F551" s="2" t="s">
        <v>11649</v>
      </c>
      <c r="G551" s="2" t="s">
        <v>11839</v>
      </c>
      <c r="H551" s="2">
        <v>1</v>
      </c>
      <c r="I551" s="2" t="s">
        <v>14106</v>
      </c>
      <c r="J551" s="2" t="s">
        <v>15435</v>
      </c>
      <c r="K551" s="2"/>
      <c r="L551" s="2" t="s">
        <v>125</v>
      </c>
      <c r="M551" s="2" t="s">
        <v>39356</v>
      </c>
      <c r="N551" s="2" t="s">
        <v>41864</v>
      </c>
    </row>
    <row r="552" spans="1:14">
      <c r="A552" s="2">
        <v>19669</v>
      </c>
      <c r="B552" s="2" t="s">
        <v>41093</v>
      </c>
      <c r="C552" s="2" t="s">
        <v>15650</v>
      </c>
      <c r="D552" s="2" t="s">
        <v>15797</v>
      </c>
      <c r="E552" s="2"/>
      <c r="F552" s="2" t="s">
        <v>11841</v>
      </c>
      <c r="G552" s="2" t="s">
        <v>15758</v>
      </c>
      <c r="H552" s="2">
        <v>2</v>
      </c>
      <c r="I552" s="2" t="s">
        <v>14106</v>
      </c>
      <c r="J552" s="2" t="s">
        <v>15435</v>
      </c>
      <c r="K552" s="2"/>
      <c r="L552" s="2" t="s">
        <v>152</v>
      </c>
      <c r="M552" s="2" t="s">
        <v>39356</v>
      </c>
    </row>
    <row r="553" spans="1:14">
      <c r="A553" s="2">
        <v>19670</v>
      </c>
      <c r="B553" s="2" t="s">
        <v>41093</v>
      </c>
      <c r="C553" s="2" t="s">
        <v>15650</v>
      </c>
      <c r="D553" s="2" t="s">
        <v>15798</v>
      </c>
      <c r="E553" s="2"/>
      <c r="F553" s="2" t="s">
        <v>11844</v>
      </c>
      <c r="G553" s="2" t="s">
        <v>11845</v>
      </c>
      <c r="H553" s="2">
        <v>4</v>
      </c>
      <c r="I553" s="2" t="s">
        <v>14106</v>
      </c>
      <c r="J553" s="2" t="s">
        <v>15435</v>
      </c>
      <c r="K553" s="2"/>
      <c r="L553" s="2" t="s">
        <v>123</v>
      </c>
      <c r="M553" s="2" t="s">
        <v>39356</v>
      </c>
    </row>
    <row r="554" spans="1:14">
      <c r="A554" s="2">
        <v>19671</v>
      </c>
      <c r="B554" s="2" t="s">
        <v>41093</v>
      </c>
      <c r="C554" s="2" t="s">
        <v>15650</v>
      </c>
      <c r="D554" s="2" t="s">
        <v>15799</v>
      </c>
      <c r="E554" s="2"/>
      <c r="F554" s="2" t="s">
        <v>11847</v>
      </c>
      <c r="G554" s="2" t="s">
        <v>11848</v>
      </c>
      <c r="H554" s="2">
        <v>4</v>
      </c>
      <c r="I554" s="2" t="s">
        <v>14106</v>
      </c>
      <c r="J554" s="2" t="s">
        <v>15435</v>
      </c>
      <c r="K554" s="2"/>
      <c r="L554" s="2" t="s">
        <v>491</v>
      </c>
      <c r="M554" s="2" t="s">
        <v>39356</v>
      </c>
    </row>
    <row r="555" spans="1:14">
      <c r="A555" s="2">
        <v>19672</v>
      </c>
      <c r="B555" s="2" t="s">
        <v>41093</v>
      </c>
      <c r="C555" s="2" t="s">
        <v>15650</v>
      </c>
      <c r="D555" s="2" t="s">
        <v>15800</v>
      </c>
      <c r="E555" s="2"/>
      <c r="F555" s="2" t="s">
        <v>11850</v>
      </c>
      <c r="G555" s="2" t="s">
        <v>11851</v>
      </c>
      <c r="H555" s="2">
        <v>4</v>
      </c>
      <c r="I555" s="2" t="s">
        <v>14106</v>
      </c>
      <c r="J555" s="2" t="s">
        <v>15435</v>
      </c>
      <c r="K555" s="2"/>
      <c r="L555" s="2" t="s">
        <v>491</v>
      </c>
      <c r="M555" s="2" t="s">
        <v>39356</v>
      </c>
    </row>
    <row r="556" spans="1:14">
      <c r="A556" s="2">
        <v>19673</v>
      </c>
      <c r="B556" s="2" t="s">
        <v>41093</v>
      </c>
      <c r="C556" s="2" t="s">
        <v>15650</v>
      </c>
      <c r="D556" s="2" t="s">
        <v>15801</v>
      </c>
      <c r="E556" s="2"/>
      <c r="F556" s="2" t="s">
        <v>15802</v>
      </c>
      <c r="G556" s="2" t="s">
        <v>11854</v>
      </c>
      <c r="H556" s="2">
        <v>3</v>
      </c>
      <c r="I556" s="2" t="s">
        <v>14106</v>
      </c>
      <c r="J556" s="2" t="s">
        <v>15435</v>
      </c>
      <c r="K556" s="2"/>
      <c r="L556" s="2" t="s">
        <v>466</v>
      </c>
      <c r="M556" s="2" t="s">
        <v>39356</v>
      </c>
    </row>
    <row r="557" spans="1:14">
      <c r="A557" s="2">
        <v>19674</v>
      </c>
      <c r="B557" s="2" t="s">
        <v>41093</v>
      </c>
      <c r="C557" s="2" t="s">
        <v>15650</v>
      </c>
      <c r="D557" s="2" t="s">
        <v>15803</v>
      </c>
      <c r="E557" s="2"/>
      <c r="F557" s="2" t="s">
        <v>15804</v>
      </c>
      <c r="G557" s="2" t="s">
        <v>11858</v>
      </c>
      <c r="H557" s="2">
        <v>3</v>
      </c>
      <c r="I557" s="2" t="s">
        <v>14106</v>
      </c>
      <c r="J557" s="2" t="s">
        <v>15435</v>
      </c>
      <c r="K557" s="2"/>
      <c r="L557" s="2" t="s">
        <v>466</v>
      </c>
      <c r="M557" s="2" t="s">
        <v>39356</v>
      </c>
    </row>
    <row r="558" spans="1:14">
      <c r="A558" s="2">
        <v>20272</v>
      </c>
      <c r="B558" s="2" t="s">
        <v>41093</v>
      </c>
      <c r="C558" s="2" t="s">
        <v>16514</v>
      </c>
      <c r="D558" s="2" t="s">
        <v>16515</v>
      </c>
      <c r="E558" s="2"/>
      <c r="F558" s="2" t="s">
        <v>16516</v>
      </c>
      <c r="G558" s="2" t="s">
        <v>16517</v>
      </c>
      <c r="H558" s="2">
        <v>4</v>
      </c>
      <c r="I558" s="2" t="s">
        <v>1472</v>
      </c>
      <c r="J558" s="2" t="s">
        <v>15435</v>
      </c>
      <c r="K558" s="2"/>
      <c r="L558" s="2" t="s">
        <v>24</v>
      </c>
      <c r="M558" s="2" t="s">
        <v>39134</v>
      </c>
    </row>
    <row r="559" spans="1:14">
      <c r="A559" s="2">
        <v>20273</v>
      </c>
      <c r="B559" s="2" t="s">
        <v>41093</v>
      </c>
      <c r="C559" s="2" t="s">
        <v>16514</v>
      </c>
      <c r="D559" s="2" t="s">
        <v>16518</v>
      </c>
      <c r="E559" s="2"/>
      <c r="F559" s="2" t="s">
        <v>16519</v>
      </c>
      <c r="G559" s="2" t="s">
        <v>16520</v>
      </c>
      <c r="H559" s="2">
        <v>3</v>
      </c>
      <c r="I559" s="2" t="s">
        <v>1472</v>
      </c>
      <c r="J559" s="2" t="s">
        <v>15435</v>
      </c>
      <c r="K559" s="2"/>
      <c r="L559" s="2" t="s">
        <v>225</v>
      </c>
      <c r="M559" s="2" t="s">
        <v>39134</v>
      </c>
    </row>
    <row r="560" spans="1:14">
      <c r="A560" s="2">
        <v>20274</v>
      </c>
      <c r="B560" s="2" t="s">
        <v>41093</v>
      </c>
      <c r="C560" s="2" t="s">
        <v>16514</v>
      </c>
      <c r="D560" s="2" t="s">
        <v>16521</v>
      </c>
      <c r="E560" s="2"/>
      <c r="F560" s="2" t="s">
        <v>16522</v>
      </c>
      <c r="G560" s="2" t="s">
        <v>16523</v>
      </c>
      <c r="H560" s="2">
        <v>3</v>
      </c>
      <c r="I560" s="2" t="s">
        <v>1472</v>
      </c>
      <c r="J560" s="2" t="s">
        <v>15435</v>
      </c>
      <c r="K560" s="2"/>
      <c r="L560" s="2" t="s">
        <v>225</v>
      </c>
      <c r="M560" s="2" t="s">
        <v>39134</v>
      </c>
    </row>
    <row r="561" spans="1:13">
      <c r="A561" s="2">
        <v>20299</v>
      </c>
      <c r="B561" s="2" t="s">
        <v>41093</v>
      </c>
      <c r="C561" s="2" t="s">
        <v>16514</v>
      </c>
      <c r="D561" s="2" t="s">
        <v>16524</v>
      </c>
      <c r="E561" s="2"/>
      <c r="F561" s="2" t="s">
        <v>16525</v>
      </c>
      <c r="G561" s="2" t="s">
        <v>16526</v>
      </c>
      <c r="H561" s="2">
        <v>4</v>
      </c>
      <c r="I561" s="2" t="s">
        <v>1472</v>
      </c>
      <c r="J561" s="2" t="s">
        <v>15693</v>
      </c>
      <c r="K561" s="2"/>
      <c r="L561" s="2" t="s">
        <v>1002</v>
      </c>
      <c r="M561" s="2" t="s">
        <v>39134</v>
      </c>
    </row>
    <row r="562" spans="1:13">
      <c r="A562" s="2">
        <v>20300</v>
      </c>
      <c r="B562" s="2" t="s">
        <v>41093</v>
      </c>
      <c r="C562" s="2" t="s">
        <v>16514</v>
      </c>
      <c r="D562" s="2" t="s">
        <v>16527</v>
      </c>
      <c r="E562" s="2"/>
      <c r="F562" s="2" t="s">
        <v>16525</v>
      </c>
      <c r="G562" s="2" t="s">
        <v>16528</v>
      </c>
      <c r="H562" s="2">
        <v>4</v>
      </c>
      <c r="I562" s="2" t="s">
        <v>1472</v>
      </c>
      <c r="J562" s="2" t="s">
        <v>15693</v>
      </c>
      <c r="K562" s="2"/>
      <c r="L562" s="2" t="s">
        <v>1002</v>
      </c>
      <c r="M562" s="2" t="s">
        <v>39134</v>
      </c>
    </row>
    <row r="563" spans="1:13">
      <c r="A563" s="2">
        <v>21420</v>
      </c>
      <c r="B563" s="2" t="s">
        <v>41093</v>
      </c>
      <c r="C563" s="2" t="s">
        <v>16997</v>
      </c>
      <c r="D563" s="2" t="s">
        <v>16998</v>
      </c>
      <c r="E563" s="2"/>
      <c r="F563" s="2" t="s">
        <v>16999</v>
      </c>
      <c r="G563" s="2" t="s">
        <v>17000</v>
      </c>
      <c r="H563" s="2">
        <v>4</v>
      </c>
      <c r="I563" s="2" t="s">
        <v>18</v>
      </c>
      <c r="J563" s="2" t="s">
        <v>16535</v>
      </c>
      <c r="K563" s="2"/>
      <c r="L563" s="2" t="s">
        <v>20</v>
      </c>
      <c r="M563" s="2" t="s">
        <v>39353</v>
      </c>
    </row>
    <row r="564" spans="1:13">
      <c r="A564" s="2">
        <v>21421</v>
      </c>
      <c r="B564" s="2" t="s">
        <v>41093</v>
      </c>
      <c r="C564" s="2" t="s">
        <v>16997</v>
      </c>
      <c r="D564" s="2" t="s">
        <v>17001</v>
      </c>
      <c r="E564" s="2"/>
      <c r="F564" s="2"/>
      <c r="G564" s="2"/>
      <c r="H564" s="2">
        <v>4</v>
      </c>
      <c r="I564" s="2" t="s">
        <v>18</v>
      </c>
      <c r="J564" s="2" t="s">
        <v>16535</v>
      </c>
      <c r="K564" s="2"/>
      <c r="L564" s="2" t="s">
        <v>20</v>
      </c>
      <c r="M564" s="2" t="s">
        <v>39353</v>
      </c>
    </row>
    <row r="565" spans="1:13">
      <c r="A565" s="2">
        <v>21422</v>
      </c>
      <c r="B565" s="2" t="s">
        <v>41093</v>
      </c>
      <c r="C565" s="2" t="s">
        <v>16997</v>
      </c>
      <c r="D565" s="2" t="s">
        <v>17002</v>
      </c>
      <c r="E565" s="2"/>
      <c r="F565" s="2"/>
      <c r="G565" s="2"/>
      <c r="H565" s="2">
        <v>4</v>
      </c>
      <c r="I565" s="2" t="s">
        <v>18</v>
      </c>
      <c r="J565" s="2" t="s">
        <v>16535</v>
      </c>
      <c r="K565" s="2"/>
      <c r="L565" s="2" t="s">
        <v>20</v>
      </c>
      <c r="M565" s="2" t="s">
        <v>39353</v>
      </c>
    </row>
    <row r="566" spans="1:13">
      <c r="A566" s="2">
        <v>21423</v>
      </c>
      <c r="B566" s="2" t="s">
        <v>41093</v>
      </c>
      <c r="C566" s="2" t="s">
        <v>16997</v>
      </c>
      <c r="D566" s="2" t="s">
        <v>17003</v>
      </c>
      <c r="E566" s="2"/>
      <c r="F566" s="2"/>
      <c r="G566" s="2"/>
      <c r="H566" s="2">
        <v>4</v>
      </c>
      <c r="I566" s="2" t="s">
        <v>18</v>
      </c>
      <c r="J566" s="2" t="s">
        <v>16535</v>
      </c>
      <c r="K566" s="2"/>
      <c r="L566" s="2" t="s">
        <v>20</v>
      </c>
      <c r="M566" s="2" t="s">
        <v>39353</v>
      </c>
    </row>
    <row r="567" spans="1:13">
      <c r="A567" s="2">
        <v>21424</v>
      </c>
      <c r="B567" s="2" t="s">
        <v>41093</v>
      </c>
      <c r="C567" s="2" t="s">
        <v>16997</v>
      </c>
      <c r="D567" s="2" t="s">
        <v>17004</v>
      </c>
      <c r="E567" s="2"/>
      <c r="F567" s="2"/>
      <c r="G567" s="2"/>
      <c r="H567" s="2">
        <v>4</v>
      </c>
      <c r="I567" s="2" t="s">
        <v>18</v>
      </c>
      <c r="J567" s="2" t="s">
        <v>16535</v>
      </c>
      <c r="K567" s="2"/>
      <c r="L567" s="2" t="s">
        <v>20</v>
      </c>
      <c r="M567" s="2" t="s">
        <v>39353</v>
      </c>
    </row>
    <row r="568" spans="1:13">
      <c r="A568" s="2">
        <v>21425</v>
      </c>
      <c r="B568" s="2" t="s">
        <v>41093</v>
      </c>
      <c r="C568" s="2" t="s">
        <v>16997</v>
      </c>
      <c r="D568" s="2" t="s">
        <v>17005</v>
      </c>
      <c r="E568" s="2"/>
      <c r="F568" s="2"/>
      <c r="G568" s="2"/>
      <c r="H568" s="2">
        <v>4</v>
      </c>
      <c r="I568" s="2" t="s">
        <v>18</v>
      </c>
      <c r="J568" s="2" t="s">
        <v>16535</v>
      </c>
      <c r="K568" s="2"/>
      <c r="L568" s="2" t="s">
        <v>20</v>
      </c>
      <c r="M568" s="2" t="s">
        <v>39353</v>
      </c>
    </row>
    <row r="569" spans="1:13">
      <c r="A569" s="2">
        <v>21426</v>
      </c>
      <c r="B569" s="2" t="s">
        <v>41093</v>
      </c>
      <c r="C569" s="2" t="s">
        <v>16997</v>
      </c>
      <c r="D569" s="2" t="s">
        <v>17006</v>
      </c>
      <c r="E569" s="2"/>
      <c r="F569" s="2"/>
      <c r="G569" s="2"/>
      <c r="H569" s="2">
        <v>4</v>
      </c>
      <c r="I569" s="2" t="s">
        <v>18</v>
      </c>
      <c r="J569" s="2" t="s">
        <v>16535</v>
      </c>
      <c r="K569" s="2"/>
      <c r="L569" s="2" t="s">
        <v>20</v>
      </c>
      <c r="M569" s="2" t="s">
        <v>39353</v>
      </c>
    </row>
    <row r="570" spans="1:13">
      <c r="A570" s="2">
        <v>21427</v>
      </c>
      <c r="B570" s="2" t="s">
        <v>41093</v>
      </c>
      <c r="C570" s="2" t="s">
        <v>16997</v>
      </c>
      <c r="D570" s="2" t="s">
        <v>17007</v>
      </c>
      <c r="E570" s="2"/>
      <c r="F570" s="2"/>
      <c r="G570" s="2"/>
      <c r="H570" s="2">
        <v>4</v>
      </c>
      <c r="I570" s="2" t="s">
        <v>18</v>
      </c>
      <c r="J570" s="2" t="s">
        <v>16535</v>
      </c>
      <c r="K570" s="2"/>
      <c r="L570" s="2" t="s">
        <v>20</v>
      </c>
      <c r="M570" s="2" t="s">
        <v>39353</v>
      </c>
    </row>
    <row r="571" spans="1:13">
      <c r="A571" s="2">
        <v>21428</v>
      </c>
      <c r="B571" s="2" t="s">
        <v>41093</v>
      </c>
      <c r="C571" s="2" t="s">
        <v>16997</v>
      </c>
      <c r="D571" s="2" t="s">
        <v>17008</v>
      </c>
      <c r="E571" s="2"/>
      <c r="F571" s="2"/>
      <c r="G571" s="2"/>
      <c r="H571" s="2">
        <v>4</v>
      </c>
      <c r="I571" s="2" t="s">
        <v>18</v>
      </c>
      <c r="J571" s="2" t="s">
        <v>16535</v>
      </c>
      <c r="K571" s="2"/>
      <c r="L571" s="2" t="s">
        <v>20</v>
      </c>
      <c r="M571" s="2" t="s">
        <v>39353</v>
      </c>
    </row>
    <row r="572" spans="1:13">
      <c r="A572" s="2">
        <v>21429</v>
      </c>
      <c r="B572" s="2" t="s">
        <v>41093</v>
      </c>
      <c r="C572" s="2" t="s">
        <v>16997</v>
      </c>
      <c r="D572" s="2" t="s">
        <v>17009</v>
      </c>
      <c r="E572" s="2"/>
      <c r="F572" s="2"/>
      <c r="G572" s="2"/>
      <c r="H572" s="2">
        <v>4</v>
      </c>
      <c r="I572" s="2" t="s">
        <v>18</v>
      </c>
      <c r="J572" s="2" t="s">
        <v>16535</v>
      </c>
      <c r="K572" s="2"/>
      <c r="L572" s="2" t="s">
        <v>20</v>
      </c>
      <c r="M572" s="2" t="s">
        <v>39353</v>
      </c>
    </row>
    <row r="573" spans="1:13">
      <c r="A573" s="2">
        <v>21430</v>
      </c>
      <c r="B573" s="2" t="s">
        <v>41093</v>
      </c>
      <c r="C573" s="2" t="s">
        <v>16997</v>
      </c>
      <c r="D573" s="2" t="s">
        <v>17010</v>
      </c>
      <c r="E573" s="2"/>
      <c r="F573" s="2"/>
      <c r="G573" s="2"/>
      <c r="H573" s="2">
        <v>4</v>
      </c>
      <c r="I573" s="2" t="s">
        <v>18</v>
      </c>
      <c r="J573" s="2" t="s">
        <v>16535</v>
      </c>
      <c r="K573" s="2"/>
      <c r="L573" s="2" t="s">
        <v>20</v>
      </c>
      <c r="M573" s="2" t="s">
        <v>39353</v>
      </c>
    </row>
    <row r="574" spans="1:13">
      <c r="A574" s="2">
        <v>21431</v>
      </c>
      <c r="B574" s="2" t="s">
        <v>41093</v>
      </c>
      <c r="C574" s="2" t="s">
        <v>16997</v>
      </c>
      <c r="D574" s="2" t="s">
        <v>17011</v>
      </c>
      <c r="E574" s="2"/>
      <c r="F574" s="2"/>
      <c r="G574" s="2"/>
      <c r="H574" s="2">
        <v>4</v>
      </c>
      <c r="I574" s="2" t="s">
        <v>18</v>
      </c>
      <c r="J574" s="2" t="s">
        <v>16535</v>
      </c>
      <c r="K574" s="2"/>
      <c r="L574" s="2" t="s">
        <v>20</v>
      </c>
      <c r="M574" s="2" t="s">
        <v>39353</v>
      </c>
    </row>
    <row r="575" spans="1:13">
      <c r="A575" s="2">
        <v>21432</v>
      </c>
      <c r="B575" s="2" t="s">
        <v>41093</v>
      </c>
      <c r="C575" s="2" t="s">
        <v>16997</v>
      </c>
      <c r="D575" s="2" t="s">
        <v>17012</v>
      </c>
      <c r="E575" s="2"/>
      <c r="F575" s="2"/>
      <c r="G575" s="2"/>
      <c r="H575" s="2">
        <v>4</v>
      </c>
      <c r="I575" s="2" t="s">
        <v>18</v>
      </c>
      <c r="J575" s="2" t="s">
        <v>16535</v>
      </c>
      <c r="K575" s="2"/>
      <c r="L575" s="2" t="s">
        <v>20</v>
      </c>
      <c r="M575" s="2" t="s">
        <v>39353</v>
      </c>
    </row>
    <row r="576" spans="1:13">
      <c r="A576" s="2">
        <v>21433</v>
      </c>
      <c r="B576" s="2" t="s">
        <v>41093</v>
      </c>
      <c r="C576" s="2" t="s">
        <v>16997</v>
      </c>
      <c r="D576" s="2" t="s">
        <v>17013</v>
      </c>
      <c r="E576" s="2"/>
      <c r="F576" s="2"/>
      <c r="G576" s="2"/>
      <c r="H576" s="2">
        <v>4</v>
      </c>
      <c r="I576" s="2" t="s">
        <v>18</v>
      </c>
      <c r="J576" s="2" t="s">
        <v>16535</v>
      </c>
      <c r="K576" s="2"/>
      <c r="L576" s="2" t="s">
        <v>20</v>
      </c>
      <c r="M576" s="2" t="s">
        <v>39353</v>
      </c>
    </row>
    <row r="577" spans="1:13">
      <c r="A577" s="2">
        <v>21434</v>
      </c>
      <c r="B577" s="2" t="s">
        <v>41093</v>
      </c>
      <c r="C577" s="2" t="s">
        <v>16997</v>
      </c>
      <c r="D577" s="2" t="s">
        <v>17014</v>
      </c>
      <c r="E577" s="2"/>
      <c r="F577" s="2"/>
      <c r="G577" s="2"/>
      <c r="H577" s="2">
        <v>4</v>
      </c>
      <c r="I577" s="2" t="s">
        <v>18</v>
      </c>
      <c r="J577" s="2" t="s">
        <v>16535</v>
      </c>
      <c r="K577" s="2"/>
      <c r="L577" s="2" t="s">
        <v>20</v>
      </c>
      <c r="M577" s="2" t="s">
        <v>39353</v>
      </c>
    </row>
    <row r="578" spans="1:13">
      <c r="A578" s="2">
        <v>21435</v>
      </c>
      <c r="B578" s="2" t="s">
        <v>41093</v>
      </c>
      <c r="C578" s="2" t="s">
        <v>16997</v>
      </c>
      <c r="D578" s="2" t="s">
        <v>17015</v>
      </c>
      <c r="E578" s="2"/>
      <c r="F578" s="2"/>
      <c r="G578" s="2"/>
      <c r="H578" s="2">
        <v>4</v>
      </c>
      <c r="I578" s="2" t="s">
        <v>18</v>
      </c>
      <c r="J578" s="2" t="s">
        <v>16535</v>
      </c>
      <c r="K578" s="2"/>
      <c r="L578" s="2" t="s">
        <v>20</v>
      </c>
      <c r="M578" s="2" t="s">
        <v>39353</v>
      </c>
    </row>
    <row r="579" spans="1:13">
      <c r="A579" s="2">
        <v>21436</v>
      </c>
      <c r="B579" s="2" t="s">
        <v>41093</v>
      </c>
      <c r="C579" s="2" t="s">
        <v>16997</v>
      </c>
      <c r="D579" s="2" t="s">
        <v>17016</v>
      </c>
      <c r="E579" s="2"/>
      <c r="F579" s="2"/>
      <c r="G579" s="2"/>
      <c r="H579" s="2">
        <v>4</v>
      </c>
      <c r="I579" s="2" t="s">
        <v>18</v>
      </c>
      <c r="J579" s="2" t="s">
        <v>16535</v>
      </c>
      <c r="K579" s="2"/>
      <c r="L579" s="2" t="s">
        <v>20</v>
      </c>
      <c r="M579" s="2" t="s">
        <v>39353</v>
      </c>
    </row>
    <row r="580" spans="1:13">
      <c r="A580" s="2">
        <v>21437</v>
      </c>
      <c r="B580" s="2" t="s">
        <v>41093</v>
      </c>
      <c r="C580" s="2" t="s">
        <v>16997</v>
      </c>
      <c r="D580" s="2" t="s">
        <v>17017</v>
      </c>
      <c r="E580" s="2"/>
      <c r="F580" s="2"/>
      <c r="G580" s="2"/>
      <c r="H580" s="2">
        <v>4</v>
      </c>
      <c r="I580" s="2" t="s">
        <v>18</v>
      </c>
      <c r="J580" s="2" t="s">
        <v>16535</v>
      </c>
      <c r="K580" s="2"/>
      <c r="L580" s="2" t="s">
        <v>20</v>
      </c>
      <c r="M580" s="2" t="s">
        <v>39353</v>
      </c>
    </row>
    <row r="581" spans="1:13">
      <c r="A581" s="2">
        <v>21438</v>
      </c>
      <c r="B581" s="2" t="s">
        <v>41093</v>
      </c>
      <c r="C581" s="2" t="s">
        <v>16997</v>
      </c>
      <c r="D581" s="2" t="s">
        <v>17018</v>
      </c>
      <c r="E581" s="2"/>
      <c r="F581" s="2"/>
      <c r="G581" s="2"/>
      <c r="H581" s="2">
        <v>4</v>
      </c>
      <c r="I581" s="2" t="s">
        <v>18</v>
      </c>
      <c r="J581" s="2" t="s">
        <v>16535</v>
      </c>
      <c r="K581" s="2"/>
      <c r="L581" s="2" t="s">
        <v>20</v>
      </c>
      <c r="M581" s="2" t="s">
        <v>39353</v>
      </c>
    </row>
    <row r="582" spans="1:13">
      <c r="A582" s="2">
        <v>21439</v>
      </c>
      <c r="B582" s="2" t="s">
        <v>41093</v>
      </c>
      <c r="C582" s="2" t="s">
        <v>16997</v>
      </c>
      <c r="D582" s="2" t="s">
        <v>17019</v>
      </c>
      <c r="E582" s="2"/>
      <c r="F582" s="2"/>
      <c r="G582" s="2"/>
      <c r="H582" s="2">
        <v>4</v>
      </c>
      <c r="I582" s="2" t="s">
        <v>18</v>
      </c>
      <c r="J582" s="2" t="s">
        <v>16535</v>
      </c>
      <c r="K582" s="2"/>
      <c r="L582" s="2" t="s">
        <v>20</v>
      </c>
      <c r="M582" s="2" t="s">
        <v>39353</v>
      </c>
    </row>
    <row r="583" spans="1:13">
      <c r="A583" s="2">
        <v>22875</v>
      </c>
      <c r="B583" s="2" t="s">
        <v>41093</v>
      </c>
      <c r="C583" s="2" t="s">
        <v>17020</v>
      </c>
      <c r="D583" s="2" t="s">
        <v>18197</v>
      </c>
      <c r="E583" s="2"/>
      <c r="F583" s="2" t="s">
        <v>18198</v>
      </c>
      <c r="G583" s="2" t="s">
        <v>18199</v>
      </c>
      <c r="H583" s="2">
        <v>3</v>
      </c>
      <c r="I583" s="2" t="s">
        <v>18</v>
      </c>
      <c r="J583" s="2" t="s">
        <v>18200</v>
      </c>
      <c r="K583" s="2"/>
      <c r="L583" s="2" t="s">
        <v>172</v>
      </c>
      <c r="M583" s="2" t="s">
        <v>39134</v>
      </c>
    </row>
    <row r="584" spans="1:13">
      <c r="A584" s="2">
        <v>22876</v>
      </c>
      <c r="B584" s="2" t="s">
        <v>41093</v>
      </c>
      <c r="C584" s="2" t="s">
        <v>17020</v>
      </c>
      <c r="D584" s="2" t="s">
        <v>18201</v>
      </c>
      <c r="E584" s="2"/>
      <c r="F584" s="2" t="s">
        <v>18202</v>
      </c>
      <c r="G584" s="2" t="s">
        <v>18203</v>
      </c>
      <c r="H584" s="2">
        <v>3</v>
      </c>
      <c r="I584" s="2" t="s">
        <v>18</v>
      </c>
      <c r="J584" s="2" t="s">
        <v>18204</v>
      </c>
      <c r="K584" s="2"/>
      <c r="L584" s="2" t="s">
        <v>39851</v>
      </c>
      <c r="M584" s="2" t="s">
        <v>39134</v>
      </c>
    </row>
    <row r="585" spans="1:13">
      <c r="A585" s="2">
        <v>22877</v>
      </c>
      <c r="B585" s="2" t="s">
        <v>41093</v>
      </c>
      <c r="C585" s="2" t="s">
        <v>17020</v>
      </c>
      <c r="D585" s="2" t="s">
        <v>18205</v>
      </c>
      <c r="E585" s="2"/>
      <c r="F585" s="2" t="s">
        <v>18206</v>
      </c>
      <c r="G585" s="2" t="s">
        <v>18207</v>
      </c>
      <c r="H585" s="2">
        <v>3</v>
      </c>
      <c r="I585" s="2" t="s">
        <v>18</v>
      </c>
      <c r="J585" s="2" t="s">
        <v>18204</v>
      </c>
      <c r="K585" s="2"/>
      <c r="L585" s="2" t="s">
        <v>39851</v>
      </c>
      <c r="M585" s="2" t="s">
        <v>39134</v>
      </c>
    </row>
    <row r="586" spans="1:13">
      <c r="A586" s="2">
        <v>22878</v>
      </c>
      <c r="B586" s="2" t="s">
        <v>41093</v>
      </c>
      <c r="C586" s="2" t="s">
        <v>17020</v>
      </c>
      <c r="D586" s="2" t="s">
        <v>18208</v>
      </c>
      <c r="E586" s="2"/>
      <c r="F586" s="2" t="s">
        <v>18209</v>
      </c>
      <c r="G586" s="2" t="s">
        <v>18210</v>
      </c>
      <c r="H586" s="2">
        <v>3</v>
      </c>
      <c r="I586" s="2" t="s">
        <v>18</v>
      </c>
      <c r="J586" s="2" t="s">
        <v>18204</v>
      </c>
      <c r="K586" s="2"/>
      <c r="L586" s="2" t="s">
        <v>39851</v>
      </c>
      <c r="M586" s="2" t="s">
        <v>39134</v>
      </c>
    </row>
    <row r="587" spans="1:13">
      <c r="A587" s="2">
        <v>22879</v>
      </c>
      <c r="B587" s="2" t="s">
        <v>41093</v>
      </c>
      <c r="C587" s="2" t="s">
        <v>17020</v>
      </c>
      <c r="D587" s="2" t="s">
        <v>18211</v>
      </c>
      <c r="E587" s="2"/>
      <c r="F587" s="2" t="s">
        <v>18212</v>
      </c>
      <c r="G587" s="2" t="s">
        <v>18213</v>
      </c>
      <c r="H587" s="2">
        <v>3</v>
      </c>
      <c r="I587" s="2" t="s">
        <v>18</v>
      </c>
      <c r="J587" s="2" t="s">
        <v>18200</v>
      </c>
      <c r="K587" s="2"/>
      <c r="L587" s="2" t="s">
        <v>39851</v>
      </c>
      <c r="M587" s="2" t="s">
        <v>39134</v>
      </c>
    </row>
    <row r="588" spans="1:13">
      <c r="A588" s="2">
        <v>22880</v>
      </c>
      <c r="B588" s="2" t="s">
        <v>41093</v>
      </c>
      <c r="C588" s="2" t="s">
        <v>17020</v>
      </c>
      <c r="D588" s="2" t="s">
        <v>18214</v>
      </c>
      <c r="E588" s="2"/>
      <c r="F588" s="2" t="s">
        <v>18215</v>
      </c>
      <c r="G588" s="2" t="s">
        <v>18216</v>
      </c>
      <c r="H588" s="2">
        <v>3</v>
      </c>
      <c r="I588" s="2" t="s">
        <v>18</v>
      </c>
      <c r="J588" s="2" t="s">
        <v>18204</v>
      </c>
      <c r="K588" s="2"/>
      <c r="L588" s="2" t="s">
        <v>39851</v>
      </c>
      <c r="M588" s="2" t="s">
        <v>39134</v>
      </c>
    </row>
    <row r="589" spans="1:13">
      <c r="A589" s="2">
        <v>22881</v>
      </c>
      <c r="B589" s="2" t="s">
        <v>41093</v>
      </c>
      <c r="C589" s="2" t="s">
        <v>17020</v>
      </c>
      <c r="D589" s="2" t="s">
        <v>18217</v>
      </c>
      <c r="E589" s="2"/>
      <c r="F589" s="2" t="s">
        <v>18218</v>
      </c>
      <c r="G589" s="2" t="s">
        <v>18219</v>
      </c>
      <c r="H589" s="2">
        <v>3</v>
      </c>
      <c r="I589" s="2" t="s">
        <v>18</v>
      </c>
      <c r="J589" s="2" t="s">
        <v>18220</v>
      </c>
      <c r="K589" s="2"/>
      <c r="L589" s="2" t="s">
        <v>39851</v>
      </c>
      <c r="M589" s="2" t="s">
        <v>39134</v>
      </c>
    </row>
    <row r="590" spans="1:13">
      <c r="A590" s="2">
        <v>22882</v>
      </c>
      <c r="B590" s="2" t="s">
        <v>41093</v>
      </c>
      <c r="C590" s="2" t="s">
        <v>17020</v>
      </c>
      <c r="D590" s="2" t="s">
        <v>18221</v>
      </c>
      <c r="E590" s="2"/>
      <c r="F590" s="2" t="s">
        <v>18222</v>
      </c>
      <c r="G590" s="2" t="s">
        <v>18223</v>
      </c>
      <c r="H590" s="2">
        <v>3</v>
      </c>
      <c r="I590" s="2" t="s">
        <v>18</v>
      </c>
      <c r="J590" s="2" t="s">
        <v>18220</v>
      </c>
      <c r="K590" s="2"/>
      <c r="L590" s="2" t="s">
        <v>39851</v>
      </c>
      <c r="M590" s="2" t="s">
        <v>39134</v>
      </c>
    </row>
    <row r="591" spans="1:13">
      <c r="A591" s="2">
        <v>22883</v>
      </c>
      <c r="B591" s="2" t="s">
        <v>41093</v>
      </c>
      <c r="C591" s="2" t="s">
        <v>17020</v>
      </c>
      <c r="D591" s="2" t="s">
        <v>18224</v>
      </c>
      <c r="E591" s="2"/>
      <c r="F591" s="2" t="s">
        <v>18225</v>
      </c>
      <c r="G591" s="2" t="s">
        <v>18226</v>
      </c>
      <c r="H591" s="2">
        <v>3</v>
      </c>
      <c r="I591" s="2" t="s">
        <v>18</v>
      </c>
      <c r="J591" s="2" t="s">
        <v>18204</v>
      </c>
      <c r="K591" s="2"/>
      <c r="L591" s="2" t="s">
        <v>39851</v>
      </c>
      <c r="M591" s="2" t="s">
        <v>39134</v>
      </c>
    </row>
    <row r="592" spans="1:13">
      <c r="A592" s="2">
        <v>22884</v>
      </c>
      <c r="B592" s="2" t="s">
        <v>41093</v>
      </c>
      <c r="C592" s="2" t="s">
        <v>17020</v>
      </c>
      <c r="D592" s="2" t="s">
        <v>18227</v>
      </c>
      <c r="E592" s="2"/>
      <c r="F592" s="2" t="s">
        <v>18228</v>
      </c>
      <c r="G592" s="2" t="s">
        <v>18229</v>
      </c>
      <c r="H592" s="2">
        <v>3</v>
      </c>
      <c r="I592" s="2" t="s">
        <v>18</v>
      </c>
      <c r="J592" s="2" t="s">
        <v>18204</v>
      </c>
      <c r="K592" s="2"/>
      <c r="L592" s="2" t="s">
        <v>225</v>
      </c>
      <c r="M592" s="2" t="s">
        <v>39134</v>
      </c>
    </row>
    <row r="593" spans="1:13">
      <c r="A593" s="2">
        <v>22885</v>
      </c>
      <c r="B593" s="2" t="s">
        <v>41093</v>
      </c>
      <c r="C593" s="2" t="s">
        <v>17020</v>
      </c>
      <c r="D593" s="2" t="s">
        <v>18230</v>
      </c>
      <c r="E593" s="2"/>
      <c r="F593" s="2" t="s">
        <v>18231</v>
      </c>
      <c r="G593" s="2" t="s">
        <v>18232</v>
      </c>
      <c r="H593" s="2">
        <v>3</v>
      </c>
      <c r="I593" s="2" t="s">
        <v>18</v>
      </c>
      <c r="J593" s="2" t="s">
        <v>18204</v>
      </c>
      <c r="K593" s="2"/>
      <c r="L593" s="2" t="s">
        <v>225</v>
      </c>
      <c r="M593" s="2" t="s">
        <v>39134</v>
      </c>
    </row>
    <row r="594" spans="1:13">
      <c r="A594" s="2">
        <v>22886</v>
      </c>
      <c r="B594" s="2" t="s">
        <v>41093</v>
      </c>
      <c r="C594" s="2" t="s">
        <v>17020</v>
      </c>
      <c r="D594" s="2" t="s">
        <v>18233</v>
      </c>
      <c r="E594" s="2"/>
      <c r="F594" s="2" t="s">
        <v>18231</v>
      </c>
      <c r="G594" s="2" t="s">
        <v>18232</v>
      </c>
      <c r="H594" s="2">
        <v>3</v>
      </c>
      <c r="I594" s="2" t="s">
        <v>18</v>
      </c>
      <c r="J594" s="2" t="s">
        <v>18204</v>
      </c>
      <c r="K594" s="2"/>
      <c r="L594" s="2" t="s">
        <v>225</v>
      </c>
      <c r="M594" s="2" t="s">
        <v>39134</v>
      </c>
    </row>
    <row r="595" spans="1:13">
      <c r="A595" s="2">
        <v>22887</v>
      </c>
      <c r="B595" s="2" t="s">
        <v>41093</v>
      </c>
      <c r="C595" s="2" t="s">
        <v>17020</v>
      </c>
      <c r="D595" s="2" t="s">
        <v>18234</v>
      </c>
      <c r="E595" s="2"/>
      <c r="F595" s="2" t="s">
        <v>18235</v>
      </c>
      <c r="G595" s="2" t="s">
        <v>18236</v>
      </c>
      <c r="H595" s="2">
        <v>3</v>
      </c>
      <c r="I595" s="2" t="s">
        <v>18</v>
      </c>
      <c r="J595" s="2" t="s">
        <v>18204</v>
      </c>
      <c r="K595" s="2"/>
      <c r="L595" s="2" t="s">
        <v>39851</v>
      </c>
      <c r="M595" s="2" t="s">
        <v>39134</v>
      </c>
    </row>
    <row r="596" spans="1:13">
      <c r="A596" s="2">
        <v>22888</v>
      </c>
      <c r="B596" s="2" t="s">
        <v>41093</v>
      </c>
      <c r="C596" s="2" t="s">
        <v>17020</v>
      </c>
      <c r="D596" s="2" t="s">
        <v>18237</v>
      </c>
      <c r="E596" s="2"/>
      <c r="F596" s="2" t="s">
        <v>18238</v>
      </c>
      <c r="G596" s="2" t="s">
        <v>18239</v>
      </c>
      <c r="H596" s="2">
        <v>4</v>
      </c>
      <c r="I596" s="2" t="s">
        <v>18</v>
      </c>
      <c r="J596" s="2" t="s">
        <v>18204</v>
      </c>
      <c r="K596" s="2"/>
      <c r="L596" s="2" t="s">
        <v>123</v>
      </c>
      <c r="M596" s="2" t="s">
        <v>39134</v>
      </c>
    </row>
    <row r="597" spans="1:13">
      <c r="A597" s="2">
        <v>22889</v>
      </c>
      <c r="B597" s="2" t="s">
        <v>41093</v>
      </c>
      <c r="C597" s="2" t="s">
        <v>17020</v>
      </c>
      <c r="D597" s="2" t="s">
        <v>18240</v>
      </c>
      <c r="E597" s="2"/>
      <c r="F597" s="2" t="s">
        <v>18241</v>
      </c>
      <c r="G597" s="2" t="s">
        <v>18242</v>
      </c>
      <c r="H597" s="2">
        <v>3</v>
      </c>
      <c r="I597" s="2" t="s">
        <v>18</v>
      </c>
      <c r="J597" s="2" t="s">
        <v>18200</v>
      </c>
      <c r="K597" s="2"/>
      <c r="L597" s="2" t="s">
        <v>225</v>
      </c>
      <c r="M597" s="2" t="s">
        <v>39134</v>
      </c>
    </row>
    <row r="598" spans="1:13">
      <c r="A598" s="2">
        <v>22890</v>
      </c>
      <c r="B598" s="2" t="s">
        <v>41093</v>
      </c>
      <c r="C598" s="2" t="s">
        <v>17020</v>
      </c>
      <c r="D598" s="2" t="s">
        <v>18243</v>
      </c>
      <c r="E598" s="2"/>
      <c r="F598" s="2" t="s">
        <v>18244</v>
      </c>
      <c r="G598" s="2" t="s">
        <v>18245</v>
      </c>
      <c r="H598" s="2">
        <v>3</v>
      </c>
      <c r="I598" s="2" t="s">
        <v>18</v>
      </c>
      <c r="J598" s="2" t="s">
        <v>18200</v>
      </c>
      <c r="K598" s="2"/>
      <c r="L598" s="2" t="s">
        <v>39851</v>
      </c>
      <c r="M598" s="2" t="s">
        <v>39134</v>
      </c>
    </row>
    <row r="599" spans="1:13">
      <c r="A599" s="2">
        <v>22893</v>
      </c>
      <c r="B599" s="2" t="s">
        <v>41093</v>
      </c>
      <c r="C599" s="2" t="s">
        <v>17020</v>
      </c>
      <c r="D599" s="2" t="s">
        <v>18246</v>
      </c>
      <c r="E599" s="2"/>
      <c r="F599" s="2" t="s">
        <v>18247</v>
      </c>
      <c r="G599" s="2" t="s">
        <v>18248</v>
      </c>
      <c r="H599" s="2">
        <v>3</v>
      </c>
      <c r="I599" s="2" t="s">
        <v>18</v>
      </c>
      <c r="J599" s="2" t="s">
        <v>18204</v>
      </c>
      <c r="K599" s="2"/>
      <c r="L599" s="2" t="s">
        <v>225</v>
      </c>
      <c r="M599" s="2" t="s">
        <v>39134</v>
      </c>
    </row>
    <row r="600" spans="1:13">
      <c r="A600" s="2">
        <v>22894</v>
      </c>
      <c r="B600" s="2" t="s">
        <v>41093</v>
      </c>
      <c r="C600" s="2" t="s">
        <v>17020</v>
      </c>
      <c r="D600" s="2" t="s">
        <v>18249</v>
      </c>
      <c r="E600" s="2"/>
      <c r="F600" s="2" t="s">
        <v>18247</v>
      </c>
      <c r="G600" s="2" t="s">
        <v>18250</v>
      </c>
      <c r="H600" s="2">
        <v>3</v>
      </c>
      <c r="I600" s="2" t="s">
        <v>18</v>
      </c>
      <c r="J600" s="2" t="s">
        <v>18204</v>
      </c>
      <c r="K600" s="2"/>
      <c r="L600" s="2" t="s">
        <v>225</v>
      </c>
      <c r="M600" s="2" t="s">
        <v>39134</v>
      </c>
    </row>
    <row r="601" spans="1:13">
      <c r="A601" s="2">
        <v>22895</v>
      </c>
      <c r="B601" s="2" t="s">
        <v>41093</v>
      </c>
      <c r="C601" s="2" t="s">
        <v>17020</v>
      </c>
      <c r="D601" s="2" t="s">
        <v>18251</v>
      </c>
      <c r="E601" s="2"/>
      <c r="F601" s="2" t="s">
        <v>18252</v>
      </c>
      <c r="G601" s="2" t="s">
        <v>18253</v>
      </c>
      <c r="H601" s="2">
        <v>3</v>
      </c>
      <c r="I601" s="2" t="s">
        <v>18</v>
      </c>
      <c r="J601" s="2" t="s">
        <v>18204</v>
      </c>
      <c r="K601" s="2"/>
      <c r="L601" s="2" t="s">
        <v>39851</v>
      </c>
      <c r="M601" s="2" t="s">
        <v>39134</v>
      </c>
    </row>
    <row r="602" spans="1:13">
      <c r="A602" s="2">
        <v>22896</v>
      </c>
      <c r="B602" s="2" t="s">
        <v>41093</v>
      </c>
      <c r="C602" s="2" t="s">
        <v>17020</v>
      </c>
      <c r="D602" s="2" t="s">
        <v>18254</v>
      </c>
      <c r="E602" s="2"/>
      <c r="F602" s="2" t="s">
        <v>18255</v>
      </c>
      <c r="G602" s="2" t="s">
        <v>18256</v>
      </c>
      <c r="H602" s="2">
        <v>3</v>
      </c>
      <c r="I602" s="2" t="s">
        <v>18</v>
      </c>
      <c r="J602" s="2" t="s">
        <v>18204</v>
      </c>
      <c r="K602" s="2"/>
      <c r="L602" s="2" t="s">
        <v>39851</v>
      </c>
      <c r="M602" s="2" t="s">
        <v>39134</v>
      </c>
    </row>
    <row r="603" spans="1:13">
      <c r="A603" s="2">
        <v>22897</v>
      </c>
      <c r="B603" s="2" t="s">
        <v>41093</v>
      </c>
      <c r="C603" s="2" t="s">
        <v>17020</v>
      </c>
      <c r="D603" s="2" t="s">
        <v>18257</v>
      </c>
      <c r="E603" s="2"/>
      <c r="F603" s="2" t="s">
        <v>18258</v>
      </c>
      <c r="G603" s="2" t="s">
        <v>18259</v>
      </c>
      <c r="H603" s="2">
        <v>3</v>
      </c>
      <c r="I603" s="2" t="s">
        <v>18</v>
      </c>
      <c r="J603" s="2" t="s">
        <v>18204</v>
      </c>
      <c r="K603" s="2"/>
      <c r="L603" s="2" t="s">
        <v>39851</v>
      </c>
      <c r="M603" s="2" t="s">
        <v>39134</v>
      </c>
    </row>
    <row r="604" spans="1:13">
      <c r="A604" s="2">
        <v>22898</v>
      </c>
      <c r="B604" s="2" t="s">
        <v>41093</v>
      </c>
      <c r="C604" s="2" t="s">
        <v>17020</v>
      </c>
      <c r="D604" s="2" t="s">
        <v>18260</v>
      </c>
      <c r="E604" s="2"/>
      <c r="F604" s="2" t="s">
        <v>18261</v>
      </c>
      <c r="G604" s="2" t="s">
        <v>18259</v>
      </c>
      <c r="H604" s="2">
        <v>3</v>
      </c>
      <c r="I604" s="2" t="s">
        <v>18</v>
      </c>
      <c r="J604" s="2" t="s">
        <v>18204</v>
      </c>
      <c r="K604" s="2"/>
      <c r="L604" s="2" t="s">
        <v>39851</v>
      </c>
      <c r="M604" s="2" t="s">
        <v>39134</v>
      </c>
    </row>
    <row r="605" spans="1:13">
      <c r="A605" s="2">
        <v>22899</v>
      </c>
      <c r="B605" s="2" t="s">
        <v>41093</v>
      </c>
      <c r="C605" s="2" t="s">
        <v>17020</v>
      </c>
      <c r="D605" s="2" t="s">
        <v>18262</v>
      </c>
      <c r="E605" s="2"/>
      <c r="F605" s="2" t="s">
        <v>18263</v>
      </c>
      <c r="G605" s="2" t="s">
        <v>18259</v>
      </c>
      <c r="H605" s="2">
        <v>3</v>
      </c>
      <c r="I605" s="2" t="s">
        <v>18</v>
      </c>
      <c r="J605" s="2" t="s">
        <v>18204</v>
      </c>
      <c r="K605" s="2"/>
      <c r="L605" s="2" t="s">
        <v>39851</v>
      </c>
      <c r="M605" s="2" t="s">
        <v>39134</v>
      </c>
    </row>
    <row r="606" spans="1:13">
      <c r="A606" s="2">
        <v>22900</v>
      </c>
      <c r="B606" s="2" t="s">
        <v>41093</v>
      </c>
      <c r="C606" s="2" t="s">
        <v>17020</v>
      </c>
      <c r="D606" s="2" t="s">
        <v>18264</v>
      </c>
      <c r="E606" s="2"/>
      <c r="F606" s="2" t="s">
        <v>18265</v>
      </c>
      <c r="G606" s="2" t="s">
        <v>18259</v>
      </c>
      <c r="H606" s="2">
        <v>3</v>
      </c>
      <c r="I606" s="2" t="s">
        <v>18</v>
      </c>
      <c r="J606" s="2" t="s">
        <v>18204</v>
      </c>
      <c r="K606" s="2"/>
      <c r="L606" s="2" t="s">
        <v>39851</v>
      </c>
      <c r="M606" s="2" t="s">
        <v>39134</v>
      </c>
    </row>
    <row r="607" spans="1:13">
      <c r="A607" s="2">
        <v>22901</v>
      </c>
      <c r="B607" s="2" t="s">
        <v>41093</v>
      </c>
      <c r="C607" s="2" t="s">
        <v>17020</v>
      </c>
      <c r="D607" s="2" t="s">
        <v>18266</v>
      </c>
      <c r="E607" s="2"/>
      <c r="F607" s="2" t="s">
        <v>18267</v>
      </c>
      <c r="G607" s="2" t="s">
        <v>18259</v>
      </c>
      <c r="H607" s="2">
        <v>3</v>
      </c>
      <c r="I607" s="2" t="s">
        <v>18</v>
      </c>
      <c r="J607" s="2" t="s">
        <v>18204</v>
      </c>
      <c r="K607" s="2"/>
      <c r="L607" s="2" t="s">
        <v>39851</v>
      </c>
      <c r="M607" s="2" t="s">
        <v>39134</v>
      </c>
    </row>
    <row r="608" spans="1:13">
      <c r="A608" s="2">
        <v>22902</v>
      </c>
      <c r="B608" s="2" t="s">
        <v>41093</v>
      </c>
      <c r="C608" s="2" t="s">
        <v>17020</v>
      </c>
      <c r="D608" s="2" t="s">
        <v>18268</v>
      </c>
      <c r="E608" s="2"/>
      <c r="F608" s="2" t="s">
        <v>18269</v>
      </c>
      <c r="G608" s="2" t="s">
        <v>18259</v>
      </c>
      <c r="H608" s="2">
        <v>3</v>
      </c>
      <c r="I608" s="2" t="s">
        <v>18</v>
      </c>
      <c r="J608" s="2" t="s">
        <v>18204</v>
      </c>
      <c r="K608" s="2"/>
      <c r="L608" s="2" t="s">
        <v>39851</v>
      </c>
      <c r="M608" s="2" t="s">
        <v>39134</v>
      </c>
    </row>
    <row r="609" spans="1:13">
      <c r="A609" s="2">
        <v>22903</v>
      </c>
      <c r="B609" s="2" t="s">
        <v>41093</v>
      </c>
      <c r="C609" s="2" t="s">
        <v>17020</v>
      </c>
      <c r="D609" s="2" t="s">
        <v>18270</v>
      </c>
      <c r="E609" s="2"/>
      <c r="F609" s="2" t="s">
        <v>18271</v>
      </c>
      <c r="G609" s="2" t="s">
        <v>18259</v>
      </c>
      <c r="H609" s="2">
        <v>3</v>
      </c>
      <c r="I609" s="2" t="s">
        <v>18</v>
      </c>
      <c r="J609" s="2" t="s">
        <v>18204</v>
      </c>
      <c r="K609" s="2"/>
      <c r="L609" s="2" t="s">
        <v>39851</v>
      </c>
      <c r="M609" s="2" t="s">
        <v>39134</v>
      </c>
    </row>
    <row r="610" spans="1:13">
      <c r="A610" s="2">
        <v>22904</v>
      </c>
      <c r="B610" s="2" t="s">
        <v>41093</v>
      </c>
      <c r="C610" s="2" t="s">
        <v>17020</v>
      </c>
      <c r="D610" s="2" t="s">
        <v>18272</v>
      </c>
      <c r="E610" s="2"/>
      <c r="F610" s="2" t="s">
        <v>18273</v>
      </c>
      <c r="G610" s="2" t="s">
        <v>18259</v>
      </c>
      <c r="H610" s="2">
        <v>3</v>
      </c>
      <c r="I610" s="2" t="s">
        <v>18</v>
      </c>
      <c r="J610" s="2" t="s">
        <v>18204</v>
      </c>
      <c r="K610" s="2"/>
      <c r="L610" s="2" t="s">
        <v>39851</v>
      </c>
      <c r="M610" s="2" t="s">
        <v>39134</v>
      </c>
    </row>
    <row r="611" spans="1:13">
      <c r="A611" s="2">
        <v>22905</v>
      </c>
      <c r="B611" s="2" t="s">
        <v>41093</v>
      </c>
      <c r="C611" s="2" t="s">
        <v>17020</v>
      </c>
      <c r="D611" s="2" t="s">
        <v>18274</v>
      </c>
      <c r="E611" s="2"/>
      <c r="F611" s="2" t="s">
        <v>18275</v>
      </c>
      <c r="G611" s="2" t="s">
        <v>18259</v>
      </c>
      <c r="H611" s="2">
        <v>3</v>
      </c>
      <c r="I611" s="2" t="s">
        <v>18</v>
      </c>
      <c r="J611" s="2" t="s">
        <v>18204</v>
      </c>
      <c r="K611" s="2"/>
      <c r="L611" s="2" t="s">
        <v>39851</v>
      </c>
      <c r="M611" s="2" t="s">
        <v>39134</v>
      </c>
    </row>
    <row r="612" spans="1:13">
      <c r="A612" s="2">
        <v>22906</v>
      </c>
      <c r="B612" s="2" t="s">
        <v>41093</v>
      </c>
      <c r="C612" s="2" t="s">
        <v>17020</v>
      </c>
      <c r="D612" s="2" t="s">
        <v>18276</v>
      </c>
      <c r="E612" s="2"/>
      <c r="F612" s="2" t="s">
        <v>18277</v>
      </c>
      <c r="G612" s="2" t="s">
        <v>18278</v>
      </c>
      <c r="H612" s="2">
        <v>4</v>
      </c>
      <c r="I612" s="2" t="s">
        <v>18</v>
      </c>
      <c r="J612" s="2" t="s">
        <v>18200</v>
      </c>
      <c r="K612" s="2"/>
      <c r="L612" s="2" t="s">
        <v>24</v>
      </c>
      <c r="M612" s="2" t="s">
        <v>39134</v>
      </c>
    </row>
    <row r="613" spans="1:13">
      <c r="A613" s="2">
        <v>22907</v>
      </c>
      <c r="B613" s="2" t="s">
        <v>41093</v>
      </c>
      <c r="C613" s="2" t="s">
        <v>17020</v>
      </c>
      <c r="D613" s="2" t="s">
        <v>18279</v>
      </c>
      <c r="E613" s="2"/>
      <c r="F613" s="2" t="s">
        <v>18280</v>
      </c>
      <c r="G613" s="2" t="s">
        <v>18281</v>
      </c>
      <c r="H613" s="2">
        <v>4</v>
      </c>
      <c r="I613" s="2" t="s">
        <v>18</v>
      </c>
      <c r="J613" s="2" t="s">
        <v>18200</v>
      </c>
      <c r="K613" s="2"/>
      <c r="L613" s="2" t="s">
        <v>24</v>
      </c>
      <c r="M613" s="2" t="s">
        <v>39134</v>
      </c>
    </row>
    <row r="614" spans="1:13">
      <c r="A614" s="2">
        <v>22908</v>
      </c>
      <c r="B614" s="2" t="s">
        <v>41093</v>
      </c>
      <c r="C614" s="2" t="s">
        <v>17020</v>
      </c>
      <c r="D614" s="2" t="s">
        <v>18282</v>
      </c>
      <c r="E614" s="2"/>
      <c r="F614" s="2" t="s">
        <v>18283</v>
      </c>
      <c r="G614" s="2" t="s">
        <v>18284</v>
      </c>
      <c r="H614" s="2">
        <v>3</v>
      </c>
      <c r="I614" s="2" t="s">
        <v>18</v>
      </c>
      <c r="J614" s="2" t="s">
        <v>18200</v>
      </c>
      <c r="K614" s="2"/>
      <c r="L614" s="2" t="s">
        <v>225</v>
      </c>
      <c r="M614" s="2" t="s">
        <v>39134</v>
      </c>
    </row>
    <row r="615" spans="1:13">
      <c r="A615" s="2">
        <v>28462</v>
      </c>
      <c r="B615" s="2" t="s">
        <v>41093</v>
      </c>
      <c r="C615" s="2" t="s">
        <v>19851</v>
      </c>
      <c r="D615" s="2" t="s">
        <v>19852</v>
      </c>
      <c r="E615" s="2"/>
      <c r="F615" s="2" t="s">
        <v>19853</v>
      </c>
      <c r="G615" s="2" t="s">
        <v>19854</v>
      </c>
      <c r="H615" s="2">
        <v>2</v>
      </c>
      <c r="I615" s="2" t="s">
        <v>2099</v>
      </c>
      <c r="J615" s="2" t="s">
        <v>19767</v>
      </c>
      <c r="K615" s="2"/>
      <c r="L615" s="2" t="s">
        <v>152</v>
      </c>
      <c r="M615" s="2" t="s">
        <v>39165</v>
      </c>
    </row>
    <row r="616" spans="1:13">
      <c r="A616" s="2">
        <v>28465</v>
      </c>
      <c r="B616" s="2" t="s">
        <v>41093</v>
      </c>
      <c r="C616" s="2" t="s">
        <v>19851</v>
      </c>
      <c r="D616" s="2" t="s">
        <v>19855</v>
      </c>
      <c r="E616" s="2"/>
      <c r="F616" s="2" t="s">
        <v>19856</v>
      </c>
      <c r="G616" s="2" t="s">
        <v>19854</v>
      </c>
      <c r="H616" s="2">
        <v>2</v>
      </c>
      <c r="I616" s="2" t="s">
        <v>2099</v>
      </c>
      <c r="J616" s="2" t="s">
        <v>19767</v>
      </c>
      <c r="K616" s="2"/>
      <c r="L616" s="2" t="s">
        <v>152</v>
      </c>
      <c r="M616" s="2" t="s">
        <v>39165</v>
      </c>
    </row>
    <row r="617" spans="1:13">
      <c r="A617" s="2">
        <v>28468</v>
      </c>
      <c r="B617" s="2" t="s">
        <v>41093</v>
      </c>
      <c r="C617" s="2" t="s">
        <v>19851</v>
      </c>
      <c r="D617" s="2" t="s">
        <v>19857</v>
      </c>
      <c r="E617" s="2"/>
      <c r="F617" s="2" t="s">
        <v>19858</v>
      </c>
      <c r="G617" s="2" t="s">
        <v>19859</v>
      </c>
      <c r="H617" s="2">
        <v>2</v>
      </c>
      <c r="I617" s="2" t="s">
        <v>2099</v>
      </c>
      <c r="J617" s="2" t="s">
        <v>19767</v>
      </c>
      <c r="K617" s="2"/>
      <c r="L617" s="2" t="s">
        <v>152</v>
      </c>
      <c r="M617" s="2" t="s">
        <v>39165</v>
      </c>
    </row>
    <row r="618" spans="1:13">
      <c r="A618" s="2">
        <v>28469</v>
      </c>
      <c r="B618" s="2" t="s">
        <v>41093</v>
      </c>
      <c r="C618" s="2" t="s">
        <v>19851</v>
      </c>
      <c r="D618" s="2" t="s">
        <v>19860</v>
      </c>
      <c r="E618" s="2" t="s">
        <v>19861</v>
      </c>
      <c r="F618" s="2" t="s">
        <v>19862</v>
      </c>
      <c r="G618" s="2" t="s">
        <v>19863</v>
      </c>
      <c r="H618" s="2">
        <v>2</v>
      </c>
      <c r="I618" s="2" t="s">
        <v>2099</v>
      </c>
      <c r="J618" s="2" t="s">
        <v>19767</v>
      </c>
      <c r="K618" s="2"/>
      <c r="L618" s="2" t="s">
        <v>152</v>
      </c>
      <c r="M618" s="2" t="s">
        <v>39165</v>
      </c>
    </row>
    <row r="619" spans="1:13">
      <c r="A619" s="2">
        <v>28470</v>
      </c>
      <c r="B619" s="2" t="s">
        <v>41093</v>
      </c>
      <c r="C619" s="2" t="s">
        <v>19851</v>
      </c>
      <c r="D619" s="2" t="s">
        <v>19864</v>
      </c>
      <c r="E619" s="2" t="s">
        <v>19865</v>
      </c>
      <c r="F619" s="2" t="s">
        <v>19866</v>
      </c>
      <c r="G619" s="2" t="s">
        <v>19867</v>
      </c>
      <c r="H619" s="2">
        <v>2</v>
      </c>
      <c r="I619" s="2" t="s">
        <v>2099</v>
      </c>
      <c r="J619" s="2" t="s">
        <v>19767</v>
      </c>
      <c r="K619" s="2"/>
      <c r="L619" s="2" t="s">
        <v>152</v>
      </c>
      <c r="M619" s="2" t="s">
        <v>39165</v>
      </c>
    </row>
    <row r="620" spans="1:13">
      <c r="A620" s="2">
        <v>28471</v>
      </c>
      <c r="B620" s="2" t="s">
        <v>41093</v>
      </c>
      <c r="C620" s="2" t="s">
        <v>19851</v>
      </c>
      <c r="D620" s="2" t="s">
        <v>19868</v>
      </c>
      <c r="E620" s="2"/>
      <c r="F620" s="2" t="s">
        <v>19866</v>
      </c>
      <c r="G620" s="2" t="s">
        <v>19869</v>
      </c>
      <c r="H620" s="2">
        <v>2</v>
      </c>
      <c r="I620" s="2" t="s">
        <v>2099</v>
      </c>
      <c r="J620" s="2" t="s">
        <v>19767</v>
      </c>
      <c r="K620" s="2"/>
      <c r="L620" s="2" t="s">
        <v>152</v>
      </c>
      <c r="M620" s="2" t="s">
        <v>39165</v>
      </c>
    </row>
    <row r="621" spans="1:13">
      <c r="A621" s="2">
        <v>28472</v>
      </c>
      <c r="B621" s="2" t="s">
        <v>41093</v>
      </c>
      <c r="C621" s="2" t="s">
        <v>19851</v>
      </c>
      <c r="D621" s="2" t="s">
        <v>19870</v>
      </c>
      <c r="E621" s="2"/>
      <c r="F621" s="2" t="s">
        <v>19871</v>
      </c>
      <c r="G621" s="2" t="s">
        <v>19872</v>
      </c>
      <c r="H621" s="2">
        <v>2</v>
      </c>
      <c r="I621" s="2" t="s">
        <v>2099</v>
      </c>
      <c r="J621" s="2" t="s">
        <v>19767</v>
      </c>
      <c r="K621" s="2"/>
      <c r="L621" s="2" t="s">
        <v>152</v>
      </c>
      <c r="M621" s="2" t="s">
        <v>39165</v>
      </c>
    </row>
    <row r="622" spans="1:13">
      <c r="A622" s="2">
        <v>28473</v>
      </c>
      <c r="B622" s="2" t="s">
        <v>41093</v>
      </c>
      <c r="C622" s="2" t="s">
        <v>19851</v>
      </c>
      <c r="D622" s="2" t="s">
        <v>19873</v>
      </c>
      <c r="E622" s="2"/>
      <c r="F622" s="2" t="s">
        <v>19874</v>
      </c>
      <c r="G622" s="2" t="s">
        <v>19872</v>
      </c>
      <c r="H622" s="2">
        <v>2</v>
      </c>
      <c r="I622" s="2" t="s">
        <v>2099</v>
      </c>
      <c r="J622" s="2" t="s">
        <v>19767</v>
      </c>
      <c r="K622" s="2"/>
      <c r="L622" s="2" t="s">
        <v>152</v>
      </c>
      <c r="M622" s="2" t="s">
        <v>39165</v>
      </c>
    </row>
    <row r="623" spans="1:13">
      <c r="A623" s="2">
        <v>28474</v>
      </c>
      <c r="B623" s="2" t="s">
        <v>41093</v>
      </c>
      <c r="C623" s="2" t="s">
        <v>19851</v>
      </c>
      <c r="D623" s="2" t="s">
        <v>19875</v>
      </c>
      <c r="E623" s="2"/>
      <c r="F623" s="2" t="s">
        <v>19876</v>
      </c>
      <c r="G623" s="2" t="s">
        <v>19877</v>
      </c>
      <c r="H623" s="2">
        <v>2</v>
      </c>
      <c r="I623" s="2" t="s">
        <v>2099</v>
      </c>
      <c r="J623" s="2" t="s">
        <v>19767</v>
      </c>
      <c r="K623" s="2"/>
      <c r="L623" s="2" t="s">
        <v>152</v>
      </c>
      <c r="M623" s="2" t="s">
        <v>39165</v>
      </c>
    </row>
    <row r="624" spans="1:13">
      <c r="A624" s="2">
        <v>28475</v>
      </c>
      <c r="B624" s="2" t="s">
        <v>41093</v>
      </c>
      <c r="C624" s="2" t="s">
        <v>19851</v>
      </c>
      <c r="D624" s="2" t="s">
        <v>19878</v>
      </c>
      <c r="E624" s="2"/>
      <c r="F624" s="2" t="s">
        <v>19879</v>
      </c>
      <c r="G624" s="2" t="s">
        <v>19880</v>
      </c>
      <c r="H624" s="2">
        <v>2</v>
      </c>
      <c r="I624" s="2" t="s">
        <v>2099</v>
      </c>
      <c r="J624" s="2" t="s">
        <v>19767</v>
      </c>
      <c r="K624" s="2"/>
      <c r="L624" s="2" t="s">
        <v>152</v>
      </c>
      <c r="M624" s="2" t="s">
        <v>39165</v>
      </c>
    </row>
    <row r="625" spans="1:13">
      <c r="A625" s="2">
        <v>28476</v>
      </c>
      <c r="B625" s="2" t="s">
        <v>41093</v>
      </c>
      <c r="C625" s="2" t="s">
        <v>19851</v>
      </c>
      <c r="D625" s="2" t="s">
        <v>19881</v>
      </c>
      <c r="E625" s="2"/>
      <c r="F625" s="2" t="s">
        <v>19882</v>
      </c>
      <c r="G625" s="2" t="s">
        <v>19854</v>
      </c>
      <c r="H625" s="2">
        <v>2</v>
      </c>
      <c r="I625" s="2" t="s">
        <v>2099</v>
      </c>
      <c r="J625" s="2" t="s">
        <v>19767</v>
      </c>
      <c r="K625" s="2"/>
      <c r="L625" s="2" t="s">
        <v>152</v>
      </c>
      <c r="M625" s="2" t="s">
        <v>39165</v>
      </c>
    </row>
    <row r="626" spans="1:13">
      <c r="A626" s="2">
        <v>28478</v>
      </c>
      <c r="B626" s="2" t="s">
        <v>41093</v>
      </c>
      <c r="C626" s="2" t="s">
        <v>19851</v>
      </c>
      <c r="D626" s="2" t="s">
        <v>19883</v>
      </c>
      <c r="E626" s="2"/>
      <c r="F626" s="2" t="s">
        <v>19884</v>
      </c>
      <c r="G626" s="2" t="s">
        <v>19854</v>
      </c>
      <c r="H626" s="2">
        <v>2</v>
      </c>
      <c r="I626" s="2" t="s">
        <v>2099</v>
      </c>
      <c r="J626" s="2" t="s">
        <v>19767</v>
      </c>
      <c r="K626" s="2"/>
      <c r="L626" s="2" t="s">
        <v>152</v>
      </c>
      <c r="M626" s="2" t="s">
        <v>39165</v>
      </c>
    </row>
    <row r="627" spans="1:13">
      <c r="A627" s="2">
        <v>28480</v>
      </c>
      <c r="B627" s="2" t="s">
        <v>41093</v>
      </c>
      <c r="C627" s="2" t="s">
        <v>19851</v>
      </c>
      <c r="D627" s="2" t="s">
        <v>19885</v>
      </c>
      <c r="E627" s="2"/>
      <c r="F627" s="2" t="s">
        <v>19886</v>
      </c>
      <c r="G627" s="2" t="s">
        <v>19887</v>
      </c>
      <c r="H627" s="2">
        <v>2</v>
      </c>
      <c r="I627" s="2" t="s">
        <v>2099</v>
      </c>
      <c r="J627" s="2" t="s">
        <v>19767</v>
      </c>
      <c r="K627" s="2"/>
      <c r="L627" s="2" t="s">
        <v>152</v>
      </c>
      <c r="M627" s="2" t="s">
        <v>39165</v>
      </c>
    </row>
    <row r="628" spans="1:13">
      <c r="A628" s="2">
        <v>28481</v>
      </c>
      <c r="B628" s="2" t="s">
        <v>41093</v>
      </c>
      <c r="C628" s="2" t="s">
        <v>19851</v>
      </c>
      <c r="D628" s="2" t="s">
        <v>19888</v>
      </c>
      <c r="E628" s="2"/>
      <c r="F628" s="2" t="s">
        <v>19889</v>
      </c>
      <c r="G628" s="2" t="s">
        <v>19890</v>
      </c>
      <c r="H628" s="2">
        <v>4</v>
      </c>
      <c r="I628" s="2" t="s">
        <v>2099</v>
      </c>
      <c r="J628" s="2" t="s">
        <v>19767</v>
      </c>
      <c r="K628" s="2"/>
      <c r="L628" s="2" t="s">
        <v>20</v>
      </c>
      <c r="M628" s="2" t="s">
        <v>39165</v>
      </c>
    </row>
    <row r="629" spans="1:13">
      <c r="A629" s="2">
        <v>28482</v>
      </c>
      <c r="B629" s="2" t="s">
        <v>41093</v>
      </c>
      <c r="C629" s="2" t="s">
        <v>19851</v>
      </c>
      <c r="D629" s="2" t="s">
        <v>19891</v>
      </c>
      <c r="E629" s="2"/>
      <c r="F629" s="2" t="s">
        <v>19892</v>
      </c>
      <c r="G629" s="2" t="s">
        <v>19890</v>
      </c>
      <c r="H629" s="2">
        <v>4</v>
      </c>
      <c r="I629" s="2" t="s">
        <v>2099</v>
      </c>
      <c r="J629" s="2" t="s">
        <v>19767</v>
      </c>
      <c r="K629" s="2"/>
      <c r="L629" s="2" t="s">
        <v>20</v>
      </c>
      <c r="M629" s="2" t="s">
        <v>39165</v>
      </c>
    </row>
    <row r="630" spans="1:13">
      <c r="A630" s="2">
        <v>28483</v>
      </c>
      <c r="B630" s="2" t="s">
        <v>41093</v>
      </c>
      <c r="C630" s="2" t="s">
        <v>19851</v>
      </c>
      <c r="D630" s="2" t="s">
        <v>19893</v>
      </c>
      <c r="E630" s="2"/>
      <c r="F630" s="2" t="s">
        <v>19894</v>
      </c>
      <c r="G630" s="2" t="s">
        <v>19895</v>
      </c>
      <c r="H630" s="2">
        <v>4</v>
      </c>
      <c r="I630" s="2" t="s">
        <v>2099</v>
      </c>
      <c r="J630" s="2" t="s">
        <v>19767</v>
      </c>
      <c r="K630" s="2"/>
      <c r="L630" s="2" t="s">
        <v>20</v>
      </c>
      <c r="M630" s="2" t="s">
        <v>39165</v>
      </c>
    </row>
    <row r="631" spans="1:13">
      <c r="A631" s="2">
        <v>28484</v>
      </c>
      <c r="B631" s="2" t="s">
        <v>41093</v>
      </c>
      <c r="C631" s="2" t="s">
        <v>19851</v>
      </c>
      <c r="D631" s="2" t="s">
        <v>19896</v>
      </c>
      <c r="E631" s="2"/>
      <c r="F631" s="2" t="s">
        <v>19897</v>
      </c>
      <c r="G631" s="2" t="s">
        <v>19898</v>
      </c>
      <c r="H631" s="2">
        <v>4</v>
      </c>
      <c r="I631" s="2" t="s">
        <v>2099</v>
      </c>
      <c r="J631" s="2" t="s">
        <v>19767</v>
      </c>
      <c r="K631" s="2"/>
      <c r="L631" s="2" t="s">
        <v>20</v>
      </c>
      <c r="M631" s="2" t="s">
        <v>39165</v>
      </c>
    </row>
    <row r="632" spans="1:13">
      <c r="A632" s="2">
        <v>28485</v>
      </c>
      <c r="B632" s="2" t="s">
        <v>41093</v>
      </c>
      <c r="C632" s="2" t="s">
        <v>19851</v>
      </c>
      <c r="D632" s="2" t="s">
        <v>19899</v>
      </c>
      <c r="E632" s="2"/>
      <c r="F632" s="2" t="s">
        <v>19900</v>
      </c>
      <c r="G632" s="2" t="s">
        <v>19901</v>
      </c>
      <c r="H632" s="2">
        <v>4</v>
      </c>
      <c r="I632" s="2" t="s">
        <v>2099</v>
      </c>
      <c r="J632" s="2" t="s">
        <v>19767</v>
      </c>
      <c r="K632" s="2"/>
      <c r="L632" s="2" t="s">
        <v>20</v>
      </c>
      <c r="M632" s="2" t="s">
        <v>39165</v>
      </c>
    </row>
    <row r="633" spans="1:13">
      <c r="A633" s="2">
        <v>28486</v>
      </c>
      <c r="B633" s="2" t="s">
        <v>41093</v>
      </c>
      <c r="C633" s="2" t="s">
        <v>19851</v>
      </c>
      <c r="D633" s="2" t="s">
        <v>19902</v>
      </c>
      <c r="E633" s="2"/>
      <c r="F633" s="2" t="s">
        <v>19903</v>
      </c>
      <c r="G633" s="2" t="s">
        <v>19904</v>
      </c>
      <c r="H633" s="2">
        <v>4</v>
      </c>
      <c r="I633" s="2" t="s">
        <v>2099</v>
      </c>
      <c r="J633" s="2" t="s">
        <v>19767</v>
      </c>
      <c r="K633" s="2"/>
      <c r="L633" s="2" t="s">
        <v>20</v>
      </c>
      <c r="M633" s="2" t="s">
        <v>39165</v>
      </c>
    </row>
    <row r="634" spans="1:13">
      <c r="A634" s="2">
        <v>28487</v>
      </c>
      <c r="B634" s="2" t="s">
        <v>41093</v>
      </c>
      <c r="C634" s="2" t="s">
        <v>19851</v>
      </c>
      <c r="D634" s="2" t="s">
        <v>19905</v>
      </c>
      <c r="E634" s="2"/>
      <c r="F634" s="2" t="s">
        <v>19906</v>
      </c>
      <c r="G634" s="2" t="s">
        <v>19907</v>
      </c>
      <c r="H634" s="2">
        <v>4</v>
      </c>
      <c r="I634" s="2" t="s">
        <v>2099</v>
      </c>
      <c r="J634" s="2" t="s">
        <v>19767</v>
      </c>
      <c r="K634" s="2"/>
      <c r="L634" s="2" t="s">
        <v>20</v>
      </c>
      <c r="M634" s="2" t="s">
        <v>39165</v>
      </c>
    </row>
    <row r="635" spans="1:13">
      <c r="A635" s="2">
        <v>28488</v>
      </c>
      <c r="B635" s="2" t="s">
        <v>41093</v>
      </c>
      <c r="C635" s="2" t="s">
        <v>19851</v>
      </c>
      <c r="D635" s="2" t="s">
        <v>19908</v>
      </c>
      <c r="E635" s="2"/>
      <c r="F635" s="2" t="s">
        <v>19909</v>
      </c>
      <c r="G635" s="2" t="s">
        <v>19910</v>
      </c>
      <c r="H635" s="2">
        <v>2</v>
      </c>
      <c r="I635" s="2" t="s">
        <v>2099</v>
      </c>
      <c r="J635" s="2" t="s">
        <v>19767</v>
      </c>
      <c r="K635" s="2"/>
      <c r="L635" s="2" t="s">
        <v>152</v>
      </c>
      <c r="M635" s="2" t="s">
        <v>39165</v>
      </c>
    </row>
    <row r="636" spans="1:13">
      <c r="A636" s="2">
        <v>28489</v>
      </c>
      <c r="B636" s="2" t="s">
        <v>41093</v>
      </c>
      <c r="C636" s="2" t="s">
        <v>19851</v>
      </c>
      <c r="D636" s="2" t="s">
        <v>19911</v>
      </c>
      <c r="E636" s="2"/>
      <c r="F636" s="2" t="s">
        <v>19912</v>
      </c>
      <c r="G636" s="2" t="s">
        <v>19913</v>
      </c>
      <c r="H636" s="2">
        <v>2</v>
      </c>
      <c r="I636" s="2" t="s">
        <v>2099</v>
      </c>
      <c r="J636" s="2" t="s">
        <v>19767</v>
      </c>
      <c r="K636" s="2"/>
      <c r="L636" s="2" t="s">
        <v>152</v>
      </c>
      <c r="M636" s="2" t="s">
        <v>39165</v>
      </c>
    </row>
    <row r="637" spans="1:13">
      <c r="A637" s="2">
        <v>28490</v>
      </c>
      <c r="B637" s="2" t="s">
        <v>41093</v>
      </c>
      <c r="C637" s="2" t="s">
        <v>19851</v>
      </c>
      <c r="D637" s="2" t="s">
        <v>19914</v>
      </c>
      <c r="E637" s="2"/>
      <c r="F637" s="2" t="s">
        <v>19915</v>
      </c>
      <c r="G637" s="2" t="s">
        <v>19916</v>
      </c>
      <c r="H637" s="2">
        <v>2</v>
      </c>
      <c r="I637" s="2" t="s">
        <v>2099</v>
      </c>
      <c r="J637" s="2" t="s">
        <v>19767</v>
      </c>
      <c r="K637" s="2"/>
      <c r="L637" s="2" t="s">
        <v>152</v>
      </c>
      <c r="M637" s="2" t="s">
        <v>39165</v>
      </c>
    </row>
    <row r="638" spans="1:13">
      <c r="A638" s="2">
        <v>28491</v>
      </c>
      <c r="B638" s="2" t="s">
        <v>41093</v>
      </c>
      <c r="C638" s="2" t="s">
        <v>19851</v>
      </c>
      <c r="D638" s="2" t="s">
        <v>19917</v>
      </c>
      <c r="E638" s="2"/>
      <c r="F638" s="2" t="s">
        <v>19912</v>
      </c>
      <c r="G638" s="2" t="s">
        <v>19913</v>
      </c>
      <c r="H638" s="2">
        <v>2</v>
      </c>
      <c r="I638" s="2" t="s">
        <v>2099</v>
      </c>
      <c r="J638" s="2" t="s">
        <v>19767</v>
      </c>
      <c r="K638" s="2"/>
      <c r="L638" s="2" t="s">
        <v>152</v>
      </c>
      <c r="M638" s="2" t="s">
        <v>39165</v>
      </c>
    </row>
    <row r="639" spans="1:13">
      <c r="A639" s="2">
        <v>28492</v>
      </c>
      <c r="B639" s="2" t="s">
        <v>41093</v>
      </c>
      <c r="C639" s="2" t="s">
        <v>19851</v>
      </c>
      <c r="D639" s="2" t="s">
        <v>19918</v>
      </c>
      <c r="E639" s="2" t="s">
        <v>19919</v>
      </c>
      <c r="F639" s="2" t="s">
        <v>19920</v>
      </c>
      <c r="G639" s="2" t="s">
        <v>19921</v>
      </c>
      <c r="H639" s="2">
        <v>1</v>
      </c>
      <c r="I639" s="2" t="s">
        <v>2099</v>
      </c>
      <c r="J639" s="2" t="s">
        <v>19839</v>
      </c>
      <c r="K639" s="2"/>
      <c r="L639" s="2" t="s">
        <v>41091</v>
      </c>
      <c r="M639" s="2" t="s">
        <v>39165</v>
      </c>
    </row>
    <row r="640" spans="1:13">
      <c r="A640" s="2">
        <v>28493</v>
      </c>
      <c r="B640" s="2" t="s">
        <v>41093</v>
      </c>
      <c r="C640" s="2" t="s">
        <v>19851</v>
      </c>
      <c r="D640" s="2" t="s">
        <v>19922</v>
      </c>
      <c r="E640" s="2" t="s">
        <v>19923</v>
      </c>
      <c r="F640" s="2" t="s">
        <v>19920</v>
      </c>
      <c r="G640" s="2" t="s">
        <v>19924</v>
      </c>
      <c r="H640" s="2">
        <v>2</v>
      </c>
      <c r="I640" s="2" t="s">
        <v>2099</v>
      </c>
      <c r="J640" s="2" t="s">
        <v>19839</v>
      </c>
      <c r="K640" s="2"/>
      <c r="L640" s="2" t="s">
        <v>152</v>
      </c>
      <c r="M640" s="2" t="s">
        <v>39165</v>
      </c>
    </row>
    <row r="641" spans="1:13">
      <c r="A641" s="2">
        <v>28494</v>
      </c>
      <c r="B641" s="2" t="s">
        <v>41093</v>
      </c>
      <c r="C641" s="2" t="s">
        <v>19851</v>
      </c>
      <c r="D641" s="2" t="s">
        <v>19925</v>
      </c>
      <c r="E641" s="2" t="s">
        <v>19919</v>
      </c>
      <c r="F641" s="2" t="s">
        <v>19926</v>
      </c>
      <c r="G641" s="2" t="s">
        <v>19921</v>
      </c>
      <c r="H641" s="2">
        <v>2</v>
      </c>
      <c r="I641" s="2" t="s">
        <v>2099</v>
      </c>
      <c r="J641" s="2" t="s">
        <v>19839</v>
      </c>
      <c r="K641" s="2"/>
      <c r="L641" s="2" t="s">
        <v>152</v>
      </c>
      <c r="M641" s="2" t="s">
        <v>39165</v>
      </c>
    </row>
    <row r="642" spans="1:13">
      <c r="A642" s="2">
        <v>28495</v>
      </c>
      <c r="B642" s="2" t="s">
        <v>41093</v>
      </c>
      <c r="C642" s="2" t="s">
        <v>19851</v>
      </c>
      <c r="D642" s="2" t="s">
        <v>19927</v>
      </c>
      <c r="E642" s="2" t="s">
        <v>19923</v>
      </c>
      <c r="F642" s="2" t="s">
        <v>19926</v>
      </c>
      <c r="G642" s="2" t="s">
        <v>19924</v>
      </c>
      <c r="H642" s="2">
        <v>2</v>
      </c>
      <c r="I642" s="2" t="s">
        <v>2099</v>
      </c>
      <c r="J642" s="2" t="s">
        <v>19839</v>
      </c>
      <c r="K642" s="2"/>
      <c r="L642" s="2" t="s">
        <v>152</v>
      </c>
      <c r="M642" s="2" t="s">
        <v>39165</v>
      </c>
    </row>
    <row r="643" spans="1:13">
      <c r="A643" s="2">
        <v>28496</v>
      </c>
      <c r="B643" s="2" t="s">
        <v>41093</v>
      </c>
      <c r="C643" s="2" t="s">
        <v>19851</v>
      </c>
      <c r="D643" s="2" t="s">
        <v>19928</v>
      </c>
      <c r="E643" s="2" t="s">
        <v>19929</v>
      </c>
      <c r="F643" s="2" t="s">
        <v>19920</v>
      </c>
      <c r="G643" s="2" t="s">
        <v>19930</v>
      </c>
      <c r="H643" s="2">
        <v>2</v>
      </c>
      <c r="I643" s="2" t="s">
        <v>2099</v>
      </c>
      <c r="J643" s="2" t="s">
        <v>19839</v>
      </c>
      <c r="K643" s="2"/>
      <c r="L643" s="2" t="s">
        <v>152</v>
      </c>
      <c r="M643" s="2" t="s">
        <v>39165</v>
      </c>
    </row>
    <row r="644" spans="1:13">
      <c r="A644" s="2">
        <v>28497</v>
      </c>
      <c r="B644" s="2" t="s">
        <v>41093</v>
      </c>
      <c r="C644" s="2" t="s">
        <v>19851</v>
      </c>
      <c r="D644" s="2" t="s">
        <v>19931</v>
      </c>
      <c r="E644" s="2" t="s">
        <v>19929</v>
      </c>
      <c r="F644" s="2" t="s">
        <v>19926</v>
      </c>
      <c r="G644" s="2" t="s">
        <v>19930</v>
      </c>
      <c r="H644" s="2">
        <v>2</v>
      </c>
      <c r="I644" s="2" t="s">
        <v>2099</v>
      </c>
      <c r="J644" s="2" t="s">
        <v>19839</v>
      </c>
      <c r="K644" s="2"/>
      <c r="L644" s="2" t="s">
        <v>152</v>
      </c>
      <c r="M644" s="2" t="s">
        <v>39165</v>
      </c>
    </row>
    <row r="645" spans="1:13">
      <c r="A645" s="2">
        <v>28517</v>
      </c>
      <c r="B645" s="2" t="s">
        <v>41093</v>
      </c>
      <c r="C645" s="2" t="s">
        <v>19851</v>
      </c>
      <c r="D645" s="2" t="s">
        <v>19932</v>
      </c>
      <c r="E645" s="2" t="s">
        <v>19933</v>
      </c>
      <c r="F645" s="2" t="s">
        <v>19934</v>
      </c>
      <c r="G645" s="2" t="s">
        <v>19935</v>
      </c>
      <c r="H645" s="2">
        <v>3</v>
      </c>
      <c r="I645" s="2" t="s">
        <v>2099</v>
      </c>
      <c r="J645" s="2" t="s">
        <v>19767</v>
      </c>
      <c r="K645" s="2"/>
      <c r="L645" s="2" t="s">
        <v>225</v>
      </c>
      <c r="M645" s="2" t="s">
        <v>39165</v>
      </c>
    </row>
    <row r="646" spans="1:13">
      <c r="A646" s="2">
        <v>28518</v>
      </c>
      <c r="B646" s="2" t="s">
        <v>41093</v>
      </c>
      <c r="C646" s="2" t="s">
        <v>19851</v>
      </c>
      <c r="D646" s="2" t="s">
        <v>19936</v>
      </c>
      <c r="E646" s="2"/>
      <c r="F646" s="2" t="s">
        <v>19937</v>
      </c>
      <c r="G646" s="2" t="s">
        <v>19938</v>
      </c>
      <c r="H646" s="2">
        <v>2</v>
      </c>
      <c r="I646" s="2" t="s">
        <v>2099</v>
      </c>
      <c r="J646" s="2" t="s">
        <v>19767</v>
      </c>
      <c r="K646" s="2"/>
      <c r="L646" s="2" t="s">
        <v>152</v>
      </c>
      <c r="M646" s="2" t="s">
        <v>39165</v>
      </c>
    </row>
    <row r="647" spans="1:13">
      <c r="A647" s="2">
        <v>28519</v>
      </c>
      <c r="B647" s="2" t="s">
        <v>41093</v>
      </c>
      <c r="C647" s="2" t="s">
        <v>19851</v>
      </c>
      <c r="D647" s="2" t="s">
        <v>19939</v>
      </c>
      <c r="E647" s="2"/>
      <c r="F647" s="2" t="s">
        <v>19940</v>
      </c>
      <c r="G647" s="2" t="s">
        <v>19941</v>
      </c>
      <c r="H647" s="2">
        <v>2</v>
      </c>
      <c r="I647" s="2" t="s">
        <v>2099</v>
      </c>
      <c r="J647" s="2" t="s">
        <v>19767</v>
      </c>
      <c r="K647" s="2"/>
      <c r="L647" s="2" t="s">
        <v>152</v>
      </c>
      <c r="M647" s="2" t="s">
        <v>39165</v>
      </c>
    </row>
    <row r="648" spans="1:13">
      <c r="A648" s="2">
        <v>28520</v>
      </c>
      <c r="B648" s="2" t="s">
        <v>41093</v>
      </c>
      <c r="C648" s="2" t="s">
        <v>19851</v>
      </c>
      <c r="D648" s="2" t="s">
        <v>19942</v>
      </c>
      <c r="E648" s="2"/>
      <c r="F648" s="2" t="s">
        <v>19943</v>
      </c>
      <c r="G648" s="2" t="s">
        <v>19944</v>
      </c>
      <c r="H648" s="2">
        <v>2</v>
      </c>
      <c r="I648" s="2" t="s">
        <v>2099</v>
      </c>
      <c r="J648" s="2" t="s">
        <v>19767</v>
      </c>
      <c r="K648" s="2"/>
      <c r="L648" s="2" t="s">
        <v>152</v>
      </c>
      <c r="M648" s="2" t="s">
        <v>39165</v>
      </c>
    </row>
    <row r="649" spans="1:13">
      <c r="A649" s="2">
        <v>28521</v>
      </c>
      <c r="B649" s="2" t="s">
        <v>41093</v>
      </c>
      <c r="C649" s="2" t="s">
        <v>19851</v>
      </c>
      <c r="D649" s="2" t="s">
        <v>19945</v>
      </c>
      <c r="E649" s="2"/>
      <c r="F649" s="2" t="s">
        <v>19946</v>
      </c>
      <c r="G649" s="2" t="s">
        <v>19947</v>
      </c>
      <c r="H649" s="2">
        <v>2</v>
      </c>
      <c r="I649" s="2" t="s">
        <v>2099</v>
      </c>
      <c r="J649" s="2" t="s">
        <v>19767</v>
      </c>
      <c r="K649" s="2"/>
      <c r="L649" s="2" t="s">
        <v>152</v>
      </c>
      <c r="M649" s="2" t="s">
        <v>39165</v>
      </c>
    </row>
    <row r="650" spans="1:13">
      <c r="A650" s="2">
        <v>28522</v>
      </c>
      <c r="B650" s="2" t="s">
        <v>41093</v>
      </c>
      <c r="C650" s="2" t="s">
        <v>19851</v>
      </c>
      <c r="D650" s="2" t="s">
        <v>19948</v>
      </c>
      <c r="E650" s="2"/>
      <c r="F650" s="2" t="s">
        <v>19949</v>
      </c>
      <c r="G650" s="2" t="s">
        <v>19950</v>
      </c>
      <c r="H650" s="2">
        <v>2</v>
      </c>
      <c r="I650" s="2" t="s">
        <v>2099</v>
      </c>
      <c r="J650" s="2" t="s">
        <v>19767</v>
      </c>
      <c r="K650" s="2"/>
      <c r="L650" s="2" t="s">
        <v>152</v>
      </c>
      <c r="M650" s="2" t="s">
        <v>39165</v>
      </c>
    </row>
    <row r="651" spans="1:13">
      <c r="A651" s="2">
        <v>28523</v>
      </c>
      <c r="B651" s="2" t="s">
        <v>41093</v>
      </c>
      <c r="C651" s="2" t="s">
        <v>19851</v>
      </c>
      <c r="D651" s="2" t="s">
        <v>19951</v>
      </c>
      <c r="E651" s="2"/>
      <c r="F651" s="2" t="s">
        <v>19952</v>
      </c>
      <c r="G651" s="2" t="s">
        <v>19953</v>
      </c>
      <c r="H651" s="2">
        <v>3</v>
      </c>
      <c r="I651" s="2" t="s">
        <v>2099</v>
      </c>
      <c r="J651" s="2" t="s">
        <v>19767</v>
      </c>
      <c r="K651" s="2"/>
      <c r="L651" s="2" t="s">
        <v>225</v>
      </c>
      <c r="M651" s="2" t="s">
        <v>39165</v>
      </c>
    </row>
    <row r="652" spans="1:13">
      <c r="A652" s="2">
        <v>28524</v>
      </c>
      <c r="B652" s="2" t="s">
        <v>41093</v>
      </c>
      <c r="C652" s="2" t="s">
        <v>19851</v>
      </c>
      <c r="D652" s="2" t="s">
        <v>19954</v>
      </c>
      <c r="E652" s="2"/>
      <c r="F652" s="2" t="s">
        <v>19952</v>
      </c>
      <c r="G652" s="2" t="s">
        <v>19953</v>
      </c>
      <c r="H652" s="2">
        <v>3</v>
      </c>
      <c r="I652" s="2" t="s">
        <v>2099</v>
      </c>
      <c r="J652" s="2" t="s">
        <v>19767</v>
      </c>
      <c r="K652" s="2"/>
      <c r="L652" s="2" t="s">
        <v>225</v>
      </c>
      <c r="M652" s="2" t="s">
        <v>39165</v>
      </c>
    </row>
    <row r="653" spans="1:13">
      <c r="A653" s="2">
        <v>28525</v>
      </c>
      <c r="B653" s="2" t="s">
        <v>41093</v>
      </c>
      <c r="C653" s="2" t="s">
        <v>19851</v>
      </c>
      <c r="D653" s="2" t="s">
        <v>19955</v>
      </c>
      <c r="E653" s="2" t="s">
        <v>19956</v>
      </c>
      <c r="F653" s="2" t="s">
        <v>41829</v>
      </c>
      <c r="G653" s="2" t="s">
        <v>19957</v>
      </c>
      <c r="H653" s="2">
        <v>1</v>
      </c>
      <c r="I653" s="2" t="s">
        <v>2099</v>
      </c>
      <c r="J653" s="2" t="s">
        <v>19767</v>
      </c>
      <c r="K653" s="2"/>
      <c r="L653" s="2" t="s">
        <v>41091</v>
      </c>
      <c r="M653" s="2" t="s">
        <v>39165</v>
      </c>
    </row>
    <row r="654" spans="1:13">
      <c r="A654" s="2">
        <v>28526</v>
      </c>
      <c r="B654" s="2" t="s">
        <v>41093</v>
      </c>
      <c r="C654" s="2" t="s">
        <v>19851</v>
      </c>
      <c r="D654" s="2" t="s">
        <v>19958</v>
      </c>
      <c r="E654" s="2" t="s">
        <v>19959</v>
      </c>
      <c r="F654" s="2" t="s">
        <v>19960</v>
      </c>
      <c r="G654" s="2" t="s">
        <v>19961</v>
      </c>
      <c r="H654" s="2">
        <v>2</v>
      </c>
      <c r="I654" s="2" t="s">
        <v>2099</v>
      </c>
      <c r="J654" s="2" t="s">
        <v>19767</v>
      </c>
      <c r="K654" s="2"/>
      <c r="L654" s="2" t="s">
        <v>152</v>
      </c>
      <c r="M654" s="2" t="s">
        <v>39165</v>
      </c>
    </row>
    <row r="655" spans="1:13">
      <c r="A655" s="2">
        <v>28527</v>
      </c>
      <c r="B655" s="2" t="s">
        <v>41093</v>
      </c>
      <c r="C655" s="2" t="s">
        <v>19851</v>
      </c>
      <c r="D655" s="2" t="s">
        <v>19962</v>
      </c>
      <c r="E655" s="2" t="s">
        <v>19959</v>
      </c>
      <c r="F655" s="2" t="s">
        <v>19963</v>
      </c>
      <c r="G655" s="2" t="s">
        <v>19961</v>
      </c>
      <c r="H655" s="2">
        <v>2</v>
      </c>
      <c r="I655" s="2" t="s">
        <v>2099</v>
      </c>
      <c r="J655" s="2" t="s">
        <v>19767</v>
      </c>
      <c r="K655" s="2"/>
      <c r="L655" s="2" t="s">
        <v>152</v>
      </c>
      <c r="M655" s="2" t="s">
        <v>39165</v>
      </c>
    </row>
    <row r="656" spans="1:13">
      <c r="A656" s="2">
        <v>28528</v>
      </c>
      <c r="B656" s="2" t="s">
        <v>41093</v>
      </c>
      <c r="C656" s="2" t="s">
        <v>19851</v>
      </c>
      <c r="D656" s="2" t="s">
        <v>19964</v>
      </c>
      <c r="E656" s="2" t="s">
        <v>19959</v>
      </c>
      <c r="F656" s="2" t="s">
        <v>19965</v>
      </c>
      <c r="G656" s="2" t="s">
        <v>19966</v>
      </c>
      <c r="H656" s="2">
        <v>2</v>
      </c>
      <c r="I656" s="2" t="s">
        <v>2099</v>
      </c>
      <c r="J656" s="2" t="s">
        <v>19767</v>
      </c>
      <c r="K656" s="2"/>
      <c r="L656" s="2" t="s">
        <v>152</v>
      </c>
      <c r="M656" s="2" t="s">
        <v>39165</v>
      </c>
    </row>
    <row r="657" spans="1:13">
      <c r="A657" s="2">
        <v>28529</v>
      </c>
      <c r="B657" s="2" t="s">
        <v>41093</v>
      </c>
      <c r="C657" s="2" t="s">
        <v>19851</v>
      </c>
      <c r="D657" s="2" t="s">
        <v>19967</v>
      </c>
      <c r="E657" s="2" t="s">
        <v>19959</v>
      </c>
      <c r="F657" s="2" t="s">
        <v>19968</v>
      </c>
      <c r="G657" s="2" t="s">
        <v>19969</v>
      </c>
      <c r="H657" s="2">
        <v>2</v>
      </c>
      <c r="I657" s="2" t="s">
        <v>2099</v>
      </c>
      <c r="J657" s="2" t="s">
        <v>19767</v>
      </c>
      <c r="K657" s="2"/>
      <c r="L657" s="2" t="s">
        <v>152</v>
      </c>
      <c r="M657" s="2" t="s">
        <v>39165</v>
      </c>
    </row>
    <row r="658" spans="1:13">
      <c r="A658" s="2">
        <v>28530</v>
      </c>
      <c r="B658" s="2" t="s">
        <v>41093</v>
      </c>
      <c r="C658" s="2" t="s">
        <v>19851</v>
      </c>
      <c r="D658" s="2" t="s">
        <v>19970</v>
      </c>
      <c r="E658" s="2" t="s">
        <v>19971</v>
      </c>
      <c r="F658" s="2" t="s">
        <v>19972</v>
      </c>
      <c r="G658" s="2" t="s">
        <v>19973</v>
      </c>
      <c r="H658" s="2">
        <v>2</v>
      </c>
      <c r="I658" s="2" t="s">
        <v>2099</v>
      </c>
      <c r="J658" s="2" t="s">
        <v>19767</v>
      </c>
      <c r="K658" s="2"/>
      <c r="L658" s="2" t="s">
        <v>152</v>
      </c>
      <c r="M658" s="2" t="s">
        <v>39165</v>
      </c>
    </row>
    <row r="659" spans="1:13">
      <c r="A659" s="2">
        <v>28531</v>
      </c>
      <c r="B659" s="2" t="s">
        <v>41093</v>
      </c>
      <c r="C659" s="2" t="s">
        <v>19851</v>
      </c>
      <c r="D659" s="2" t="s">
        <v>19974</v>
      </c>
      <c r="E659" s="2" t="s">
        <v>19971</v>
      </c>
      <c r="F659" s="2" t="s">
        <v>19975</v>
      </c>
      <c r="G659" s="2" t="s">
        <v>19976</v>
      </c>
      <c r="H659" s="2">
        <v>2</v>
      </c>
      <c r="I659" s="2" t="s">
        <v>2099</v>
      </c>
      <c r="J659" s="2" t="s">
        <v>19767</v>
      </c>
      <c r="K659" s="2"/>
      <c r="L659" s="2" t="s">
        <v>152</v>
      </c>
      <c r="M659" s="2" t="s">
        <v>39165</v>
      </c>
    </row>
    <row r="660" spans="1:13">
      <c r="A660" s="2">
        <v>28532</v>
      </c>
      <c r="B660" s="2" t="s">
        <v>41093</v>
      </c>
      <c r="C660" s="2" t="s">
        <v>19851</v>
      </c>
      <c r="D660" s="2" t="s">
        <v>19977</v>
      </c>
      <c r="E660" s="2" t="s">
        <v>19978</v>
      </c>
      <c r="F660" s="2" t="s">
        <v>19979</v>
      </c>
      <c r="G660" s="2" t="s">
        <v>19980</v>
      </c>
      <c r="H660" s="2">
        <v>2</v>
      </c>
      <c r="I660" s="2" t="s">
        <v>2099</v>
      </c>
      <c r="J660" s="2" t="s">
        <v>19767</v>
      </c>
      <c r="K660" s="2"/>
      <c r="L660" s="2" t="s">
        <v>152</v>
      </c>
      <c r="M660" s="2" t="s">
        <v>39165</v>
      </c>
    </row>
    <row r="661" spans="1:13">
      <c r="A661" s="2">
        <v>28533</v>
      </c>
      <c r="B661" s="2" t="s">
        <v>41093</v>
      </c>
      <c r="C661" s="2" t="s">
        <v>19851</v>
      </c>
      <c r="D661" s="2" t="s">
        <v>19981</v>
      </c>
      <c r="E661" s="2" t="s">
        <v>19971</v>
      </c>
      <c r="F661" s="2" t="s">
        <v>19982</v>
      </c>
      <c r="G661" s="2" t="s">
        <v>19983</v>
      </c>
      <c r="H661" s="2">
        <v>2</v>
      </c>
      <c r="I661" s="2" t="s">
        <v>2099</v>
      </c>
      <c r="J661" s="2" t="s">
        <v>19767</v>
      </c>
      <c r="K661" s="2"/>
      <c r="L661" s="2" t="s">
        <v>152</v>
      </c>
      <c r="M661" s="2" t="s">
        <v>39165</v>
      </c>
    </row>
    <row r="662" spans="1:13">
      <c r="A662" s="2">
        <v>28534</v>
      </c>
      <c r="B662" s="2" t="s">
        <v>41093</v>
      </c>
      <c r="C662" s="2" t="s">
        <v>19851</v>
      </c>
      <c r="D662" s="2" t="s">
        <v>19984</v>
      </c>
      <c r="E662" s="2" t="s">
        <v>19985</v>
      </c>
      <c r="F662" s="2" t="s">
        <v>19986</v>
      </c>
      <c r="G662" s="2" t="s">
        <v>19987</v>
      </c>
      <c r="H662" s="2">
        <v>2</v>
      </c>
      <c r="I662" s="2" t="s">
        <v>2099</v>
      </c>
      <c r="J662" s="2" t="s">
        <v>19767</v>
      </c>
      <c r="K662" s="2"/>
      <c r="L662" s="2" t="s">
        <v>152</v>
      </c>
      <c r="M662" s="2" t="s">
        <v>39165</v>
      </c>
    </row>
    <row r="663" spans="1:13">
      <c r="A663" s="2">
        <v>28535</v>
      </c>
      <c r="B663" s="2" t="s">
        <v>41093</v>
      </c>
      <c r="C663" s="2" t="s">
        <v>19851</v>
      </c>
      <c r="D663" s="2" t="s">
        <v>19988</v>
      </c>
      <c r="E663" s="2" t="s">
        <v>19971</v>
      </c>
      <c r="F663" s="2" t="s">
        <v>19989</v>
      </c>
      <c r="G663" s="2" t="s">
        <v>19990</v>
      </c>
      <c r="H663" s="2">
        <v>2</v>
      </c>
      <c r="I663" s="2" t="s">
        <v>2099</v>
      </c>
      <c r="J663" s="2" t="s">
        <v>19767</v>
      </c>
      <c r="K663" s="2"/>
      <c r="L663" s="2" t="s">
        <v>152</v>
      </c>
      <c r="M663" s="2" t="s">
        <v>39165</v>
      </c>
    </row>
    <row r="664" spans="1:13">
      <c r="A664" s="2">
        <v>28536</v>
      </c>
      <c r="B664" s="2" t="s">
        <v>41093</v>
      </c>
      <c r="C664" s="2" t="s">
        <v>19851</v>
      </c>
      <c r="D664" s="2" t="s">
        <v>19991</v>
      </c>
      <c r="E664" s="2" t="s">
        <v>19971</v>
      </c>
      <c r="F664" s="2" t="s">
        <v>19989</v>
      </c>
      <c r="G664" s="2" t="s">
        <v>19990</v>
      </c>
      <c r="H664" s="2">
        <v>2</v>
      </c>
      <c r="I664" s="2" t="s">
        <v>2099</v>
      </c>
      <c r="J664" s="2" t="s">
        <v>19767</v>
      </c>
      <c r="K664" s="2"/>
      <c r="L664" s="2" t="s">
        <v>152</v>
      </c>
      <c r="M664" s="2" t="s">
        <v>39165</v>
      </c>
    </row>
    <row r="665" spans="1:13">
      <c r="A665" s="2">
        <v>28537</v>
      </c>
      <c r="B665" s="2" t="s">
        <v>41093</v>
      </c>
      <c r="C665" s="2" t="s">
        <v>19851</v>
      </c>
      <c r="D665" s="2" t="s">
        <v>19992</v>
      </c>
      <c r="E665" s="2" t="s">
        <v>19959</v>
      </c>
      <c r="F665" s="2" t="s">
        <v>19993</v>
      </c>
      <c r="G665" s="2" t="s">
        <v>19994</v>
      </c>
      <c r="H665" s="2">
        <v>3</v>
      </c>
      <c r="I665" s="2" t="s">
        <v>2099</v>
      </c>
      <c r="J665" s="2" t="s">
        <v>19767</v>
      </c>
      <c r="K665" s="2"/>
      <c r="L665" s="2" t="s">
        <v>225</v>
      </c>
      <c r="M665" s="2" t="s">
        <v>39165</v>
      </c>
    </row>
    <row r="666" spans="1:13">
      <c r="A666" s="2">
        <v>28538</v>
      </c>
      <c r="B666" s="2" t="s">
        <v>41093</v>
      </c>
      <c r="C666" s="2" t="s">
        <v>19851</v>
      </c>
      <c r="D666" s="2" t="s">
        <v>19995</v>
      </c>
      <c r="E666" s="2" t="s">
        <v>19971</v>
      </c>
      <c r="F666" s="2" t="s">
        <v>19996</v>
      </c>
      <c r="G666" s="2" t="s">
        <v>19997</v>
      </c>
      <c r="H666" s="2">
        <v>3</v>
      </c>
      <c r="I666" s="2" t="s">
        <v>2099</v>
      </c>
      <c r="J666" s="2" t="s">
        <v>19767</v>
      </c>
      <c r="K666" s="2"/>
      <c r="L666" s="2" t="s">
        <v>225</v>
      </c>
      <c r="M666" s="2" t="s">
        <v>39165</v>
      </c>
    </row>
    <row r="667" spans="1:13">
      <c r="A667" s="2">
        <v>28539</v>
      </c>
      <c r="B667" s="2" t="s">
        <v>41093</v>
      </c>
      <c r="C667" s="2" t="s">
        <v>19851</v>
      </c>
      <c r="D667" s="2" t="s">
        <v>19998</v>
      </c>
      <c r="E667" s="2" t="s">
        <v>19999</v>
      </c>
      <c r="F667" s="2" t="s">
        <v>20000</v>
      </c>
      <c r="G667" s="2" t="s">
        <v>20001</v>
      </c>
      <c r="H667" s="2">
        <v>3</v>
      </c>
      <c r="I667" s="2" t="s">
        <v>2099</v>
      </c>
      <c r="J667" s="2" t="s">
        <v>19767</v>
      </c>
      <c r="K667" s="2"/>
      <c r="L667" s="2" t="s">
        <v>225</v>
      </c>
      <c r="M667" s="2" t="s">
        <v>39165</v>
      </c>
    </row>
    <row r="668" spans="1:13">
      <c r="A668" s="2">
        <v>31075</v>
      </c>
      <c r="B668" s="2" t="s">
        <v>41093</v>
      </c>
      <c r="C668" s="2" t="s">
        <v>20134</v>
      </c>
      <c r="D668" s="2" t="s">
        <v>20134</v>
      </c>
      <c r="E668" s="2" t="s">
        <v>20135</v>
      </c>
      <c r="F668" s="2" t="s">
        <v>20136</v>
      </c>
      <c r="G668" s="2" t="s">
        <v>20137</v>
      </c>
      <c r="H668" s="2">
        <v>1</v>
      </c>
      <c r="I668" s="2" t="s">
        <v>18</v>
      </c>
      <c r="J668" s="2" t="s">
        <v>20092</v>
      </c>
      <c r="K668" s="2"/>
      <c r="L668" s="2" t="s">
        <v>125</v>
      </c>
      <c r="M668" s="2" t="s">
        <v>20134</v>
      </c>
    </row>
    <row r="669" spans="1:13">
      <c r="A669" s="2">
        <v>31076</v>
      </c>
      <c r="B669" s="2" t="s">
        <v>41093</v>
      </c>
      <c r="C669" s="2" t="s">
        <v>20138</v>
      </c>
      <c r="D669" s="2" t="s">
        <v>20139</v>
      </c>
      <c r="E669" s="2" t="s">
        <v>20140</v>
      </c>
      <c r="F669" s="2" t="s">
        <v>20141</v>
      </c>
      <c r="G669" s="2" t="s">
        <v>20142</v>
      </c>
      <c r="H669" s="2">
        <v>1</v>
      </c>
      <c r="I669" s="2" t="s">
        <v>18</v>
      </c>
      <c r="J669" s="2" t="s">
        <v>20092</v>
      </c>
      <c r="K669" s="2"/>
      <c r="L669" s="2" t="s">
        <v>125</v>
      </c>
      <c r="M669" s="2" t="s">
        <v>39346</v>
      </c>
    </row>
    <row r="670" spans="1:13">
      <c r="A670" s="2">
        <v>31562</v>
      </c>
      <c r="B670" s="2" t="s">
        <v>244</v>
      </c>
      <c r="C670" s="2" t="s">
        <v>20900</v>
      </c>
      <c r="D670" s="2" t="s">
        <v>20901</v>
      </c>
      <c r="E670" s="2"/>
      <c r="F670" s="2" t="s">
        <v>20902</v>
      </c>
      <c r="G670" s="2" t="s">
        <v>20903</v>
      </c>
      <c r="H670" s="2">
        <v>3</v>
      </c>
      <c r="I670" s="2" t="s">
        <v>19762</v>
      </c>
      <c r="J670" s="2" t="s">
        <v>20904</v>
      </c>
      <c r="K670" s="2"/>
      <c r="L670" s="2" t="s">
        <v>225</v>
      </c>
      <c r="M670" s="2" t="s">
        <v>26288</v>
      </c>
    </row>
    <row r="671" spans="1:13">
      <c r="A671" s="2">
        <v>31563</v>
      </c>
      <c r="B671" s="2" t="s">
        <v>244</v>
      </c>
      <c r="C671" s="2" t="s">
        <v>20900</v>
      </c>
      <c r="D671" s="2" t="s">
        <v>20905</v>
      </c>
      <c r="E671" s="2"/>
      <c r="F671" s="2" t="s">
        <v>20905</v>
      </c>
      <c r="G671" s="2" t="s">
        <v>20906</v>
      </c>
      <c r="H671" s="2">
        <v>3</v>
      </c>
      <c r="I671" s="2" t="s">
        <v>19762</v>
      </c>
      <c r="J671" s="2" t="s">
        <v>20904</v>
      </c>
      <c r="K671" s="2"/>
      <c r="L671" s="2" t="s">
        <v>225</v>
      </c>
      <c r="M671" s="2" t="s">
        <v>26288</v>
      </c>
    </row>
    <row r="672" spans="1:13">
      <c r="A672" s="2">
        <v>31564</v>
      </c>
      <c r="B672" s="2" t="s">
        <v>244</v>
      </c>
      <c r="C672" s="2" t="s">
        <v>20900</v>
      </c>
      <c r="D672" s="2" t="s">
        <v>20907</v>
      </c>
      <c r="E672" s="2"/>
      <c r="F672" s="2" t="s">
        <v>20907</v>
      </c>
      <c r="G672" s="2" t="s">
        <v>20908</v>
      </c>
      <c r="H672" s="2">
        <v>3</v>
      </c>
      <c r="I672" s="2" t="s">
        <v>19762</v>
      </c>
      <c r="J672" s="2" t="s">
        <v>20909</v>
      </c>
      <c r="K672" s="2"/>
      <c r="L672" s="2" t="s">
        <v>225</v>
      </c>
      <c r="M672" s="2" t="s">
        <v>26288</v>
      </c>
    </row>
    <row r="673" spans="1:13">
      <c r="A673" s="2">
        <v>31565</v>
      </c>
      <c r="B673" s="2" t="s">
        <v>244</v>
      </c>
      <c r="C673" s="2" t="s">
        <v>20900</v>
      </c>
      <c r="D673" s="2" t="s">
        <v>20910</v>
      </c>
      <c r="E673" s="2"/>
      <c r="F673" s="2" t="s">
        <v>20911</v>
      </c>
      <c r="G673" s="2" t="s">
        <v>20912</v>
      </c>
      <c r="H673" s="2">
        <v>3</v>
      </c>
      <c r="I673" s="2" t="s">
        <v>19762</v>
      </c>
      <c r="J673" s="2" t="s">
        <v>20909</v>
      </c>
      <c r="K673" s="2"/>
      <c r="L673" s="2" t="s">
        <v>225</v>
      </c>
      <c r="M673" s="2" t="s">
        <v>26288</v>
      </c>
    </row>
    <row r="674" spans="1:13">
      <c r="A674" s="2">
        <v>31566</v>
      </c>
      <c r="B674" s="2" t="s">
        <v>244</v>
      </c>
      <c r="C674" s="2" t="s">
        <v>20900</v>
      </c>
      <c r="D674" s="2" t="s">
        <v>20913</v>
      </c>
      <c r="E674" s="2"/>
      <c r="F674" s="2" t="s">
        <v>20911</v>
      </c>
      <c r="G674" s="2" t="s">
        <v>20914</v>
      </c>
      <c r="H674" s="2">
        <v>3</v>
      </c>
      <c r="I674" s="2" t="s">
        <v>19762</v>
      </c>
      <c r="J674" s="2" t="s">
        <v>20915</v>
      </c>
      <c r="K674" s="2"/>
      <c r="L674" s="2" t="s">
        <v>225</v>
      </c>
      <c r="M674" s="2" t="s">
        <v>26288</v>
      </c>
    </row>
    <row r="675" spans="1:13">
      <c r="A675" s="2">
        <v>31567</v>
      </c>
      <c r="B675" s="2" t="s">
        <v>244</v>
      </c>
      <c r="C675" s="2" t="s">
        <v>20900</v>
      </c>
      <c r="D675" s="2" t="s">
        <v>20916</v>
      </c>
      <c r="E675" s="2"/>
      <c r="F675" s="2" t="s">
        <v>20917</v>
      </c>
      <c r="G675" s="2" t="s">
        <v>20918</v>
      </c>
      <c r="H675" s="2">
        <v>3</v>
      </c>
      <c r="I675" s="2" t="s">
        <v>19762</v>
      </c>
      <c r="J675" s="2" t="s">
        <v>20909</v>
      </c>
      <c r="K675" s="2"/>
      <c r="L675" s="2" t="s">
        <v>225</v>
      </c>
      <c r="M675" s="2" t="s">
        <v>26288</v>
      </c>
    </row>
    <row r="676" spans="1:13">
      <c r="A676" s="2">
        <v>31568</v>
      </c>
      <c r="B676" s="2" t="s">
        <v>244</v>
      </c>
      <c r="C676" s="2" t="s">
        <v>20900</v>
      </c>
      <c r="D676" s="2" t="s">
        <v>20919</v>
      </c>
      <c r="E676" s="2"/>
      <c r="F676" s="2" t="s">
        <v>20919</v>
      </c>
      <c r="G676" s="2" t="s">
        <v>20920</v>
      </c>
      <c r="H676" s="2">
        <v>3</v>
      </c>
      <c r="I676" s="2" t="s">
        <v>19762</v>
      </c>
      <c r="J676" s="2" t="s">
        <v>20915</v>
      </c>
      <c r="K676" s="2"/>
      <c r="L676" s="2" t="s">
        <v>172</v>
      </c>
      <c r="M676" s="2" t="s">
        <v>26288</v>
      </c>
    </row>
    <row r="677" spans="1:13">
      <c r="A677" s="2">
        <v>31569</v>
      </c>
      <c r="B677" s="2" t="s">
        <v>244</v>
      </c>
      <c r="C677" s="2" t="s">
        <v>20900</v>
      </c>
      <c r="D677" s="2" t="s">
        <v>20921</v>
      </c>
      <c r="E677" s="2"/>
      <c r="F677" s="2" t="s">
        <v>20922</v>
      </c>
      <c r="G677" s="2" t="s">
        <v>20918</v>
      </c>
      <c r="H677" s="2">
        <v>3</v>
      </c>
      <c r="I677" s="2" t="s">
        <v>19762</v>
      </c>
      <c r="J677" s="2" t="s">
        <v>20915</v>
      </c>
      <c r="K677" s="2"/>
      <c r="L677" s="2" t="s">
        <v>225</v>
      </c>
      <c r="M677" s="2" t="s">
        <v>26288</v>
      </c>
    </row>
    <row r="678" spans="1:13">
      <c r="A678" s="2">
        <v>31570</v>
      </c>
      <c r="B678" s="2" t="s">
        <v>244</v>
      </c>
      <c r="C678" s="2" t="s">
        <v>20900</v>
      </c>
      <c r="D678" s="2" t="s">
        <v>20923</v>
      </c>
      <c r="E678" s="2"/>
      <c r="F678" s="2" t="s">
        <v>20924</v>
      </c>
      <c r="G678" s="2" t="s">
        <v>20925</v>
      </c>
      <c r="H678" s="2">
        <v>1</v>
      </c>
      <c r="I678" s="2" t="s">
        <v>19762</v>
      </c>
      <c r="J678" s="2" t="s">
        <v>20909</v>
      </c>
      <c r="K678" s="2"/>
      <c r="L678" s="2" t="s">
        <v>125</v>
      </c>
      <c r="M678" s="2" t="s">
        <v>26288</v>
      </c>
    </row>
    <row r="679" spans="1:13">
      <c r="A679" s="2">
        <v>31571</v>
      </c>
      <c r="B679" s="2" t="s">
        <v>244</v>
      </c>
      <c r="C679" s="2" t="s">
        <v>20900</v>
      </c>
      <c r="D679" s="2" t="s">
        <v>20926</v>
      </c>
      <c r="E679" s="2"/>
      <c r="F679" s="2" t="s">
        <v>20927</v>
      </c>
      <c r="G679" s="2" t="s">
        <v>20925</v>
      </c>
      <c r="H679" s="2">
        <v>1</v>
      </c>
      <c r="I679" s="2" t="s">
        <v>19762</v>
      </c>
      <c r="J679" s="2" t="s">
        <v>20909</v>
      </c>
      <c r="K679" s="2"/>
      <c r="L679" s="2" t="s">
        <v>125</v>
      </c>
      <c r="M679" s="2" t="s">
        <v>26288</v>
      </c>
    </row>
    <row r="680" spans="1:13">
      <c r="A680" s="2">
        <v>31572</v>
      </c>
      <c r="B680" s="2" t="s">
        <v>244</v>
      </c>
      <c r="C680" s="2" t="s">
        <v>20900</v>
      </c>
      <c r="D680" s="2" t="s">
        <v>20928</v>
      </c>
      <c r="E680" s="2"/>
      <c r="F680" s="2" t="s">
        <v>20929</v>
      </c>
      <c r="G680" s="2" t="s">
        <v>20925</v>
      </c>
      <c r="H680" s="2">
        <v>1</v>
      </c>
      <c r="I680" s="2" t="s">
        <v>19762</v>
      </c>
      <c r="J680" s="2" t="s">
        <v>20904</v>
      </c>
      <c r="K680" s="2"/>
      <c r="L680" s="2" t="s">
        <v>125</v>
      </c>
      <c r="M680" s="2" t="s">
        <v>26288</v>
      </c>
    </row>
    <row r="681" spans="1:13">
      <c r="A681" s="2">
        <v>31573</v>
      </c>
      <c r="B681" s="2" t="s">
        <v>244</v>
      </c>
      <c r="C681" s="2" t="s">
        <v>20900</v>
      </c>
      <c r="D681" s="2" t="s">
        <v>20930</v>
      </c>
      <c r="E681" s="2"/>
      <c r="F681" s="2" t="s">
        <v>20931</v>
      </c>
      <c r="G681" s="2" t="s">
        <v>20925</v>
      </c>
      <c r="H681" s="2">
        <v>1</v>
      </c>
      <c r="I681" s="2" t="s">
        <v>19762</v>
      </c>
      <c r="J681" s="2" t="s">
        <v>20904</v>
      </c>
      <c r="K681" s="2"/>
      <c r="L681" s="2" t="s">
        <v>125</v>
      </c>
      <c r="M681" s="2" t="s">
        <v>26288</v>
      </c>
    </row>
    <row r="682" spans="1:13">
      <c r="A682" s="2">
        <v>31574</v>
      </c>
      <c r="B682" s="2" t="s">
        <v>244</v>
      </c>
      <c r="C682" s="2" t="s">
        <v>20900</v>
      </c>
      <c r="D682" s="2" t="s">
        <v>20932</v>
      </c>
      <c r="E682" s="2"/>
      <c r="F682" s="2" t="s">
        <v>20933</v>
      </c>
      <c r="G682" s="2" t="s">
        <v>20934</v>
      </c>
      <c r="H682" s="2">
        <v>1</v>
      </c>
      <c r="I682" s="2" t="s">
        <v>19762</v>
      </c>
      <c r="J682" s="2" t="s">
        <v>20909</v>
      </c>
      <c r="K682" s="2"/>
      <c r="L682" s="2" t="s">
        <v>125</v>
      </c>
      <c r="M682" s="2" t="s">
        <v>26288</v>
      </c>
    </row>
    <row r="683" spans="1:13">
      <c r="A683" s="2">
        <v>31575</v>
      </c>
      <c r="B683" s="2" t="s">
        <v>244</v>
      </c>
      <c r="C683" s="2" t="s">
        <v>20900</v>
      </c>
      <c r="D683" s="2" t="s">
        <v>20935</v>
      </c>
      <c r="E683" s="2"/>
      <c r="F683" s="2" t="s">
        <v>20936</v>
      </c>
      <c r="G683" s="2" t="s">
        <v>20937</v>
      </c>
      <c r="H683" s="2">
        <v>1</v>
      </c>
      <c r="I683" s="2" t="s">
        <v>19762</v>
      </c>
      <c r="J683" s="2" t="s">
        <v>20909</v>
      </c>
      <c r="K683" s="2"/>
      <c r="L683" s="2" t="s">
        <v>125</v>
      </c>
      <c r="M683" s="2" t="s">
        <v>26288</v>
      </c>
    </row>
    <row r="684" spans="1:13">
      <c r="A684" s="2">
        <v>31576</v>
      </c>
      <c r="B684" s="2" t="s">
        <v>244</v>
      </c>
      <c r="C684" s="2" t="s">
        <v>20900</v>
      </c>
      <c r="D684" s="2" t="s">
        <v>20938</v>
      </c>
      <c r="E684" s="2"/>
      <c r="F684" s="2" t="s">
        <v>20939</v>
      </c>
      <c r="G684" s="2" t="s">
        <v>20937</v>
      </c>
      <c r="H684" s="2">
        <v>1</v>
      </c>
      <c r="I684" s="2" t="s">
        <v>19762</v>
      </c>
      <c r="J684" s="2" t="s">
        <v>20909</v>
      </c>
      <c r="K684" s="2"/>
      <c r="L684" s="2" t="s">
        <v>125</v>
      </c>
      <c r="M684" s="2" t="s">
        <v>26288</v>
      </c>
    </row>
    <row r="685" spans="1:13">
      <c r="A685" s="2">
        <v>31577</v>
      </c>
      <c r="B685" s="2" t="s">
        <v>244</v>
      </c>
      <c r="C685" s="2" t="s">
        <v>20900</v>
      </c>
      <c r="D685" s="2" t="s">
        <v>20940</v>
      </c>
      <c r="E685" s="2"/>
      <c r="F685" s="2" t="s">
        <v>20941</v>
      </c>
      <c r="G685" s="2" t="s">
        <v>20937</v>
      </c>
      <c r="H685" s="2">
        <v>1</v>
      </c>
      <c r="I685" s="2" t="s">
        <v>19762</v>
      </c>
      <c r="J685" s="2" t="s">
        <v>20909</v>
      </c>
      <c r="K685" s="2"/>
      <c r="L685" s="2" t="s">
        <v>125</v>
      </c>
      <c r="M685" s="2" t="s">
        <v>26288</v>
      </c>
    </row>
    <row r="686" spans="1:13">
      <c r="A686" s="2">
        <v>31578</v>
      </c>
      <c r="B686" s="2" t="s">
        <v>244</v>
      </c>
      <c r="C686" s="2" t="s">
        <v>20900</v>
      </c>
      <c r="D686" s="2" t="s">
        <v>20942</v>
      </c>
      <c r="E686" s="2"/>
      <c r="F686" s="2" t="s">
        <v>20943</v>
      </c>
      <c r="G686" s="2" t="s">
        <v>20944</v>
      </c>
      <c r="H686" s="2">
        <v>4</v>
      </c>
      <c r="I686" s="2" t="s">
        <v>19762</v>
      </c>
      <c r="J686" s="2" t="s">
        <v>20909</v>
      </c>
      <c r="K686" s="2"/>
      <c r="L686" s="2" t="s">
        <v>24</v>
      </c>
      <c r="M686" s="2" t="s">
        <v>26288</v>
      </c>
    </row>
    <row r="687" spans="1:13">
      <c r="A687" s="2">
        <v>31579</v>
      </c>
      <c r="B687" s="2" t="s">
        <v>244</v>
      </c>
      <c r="C687" s="2" t="s">
        <v>20900</v>
      </c>
      <c r="D687" s="2" t="s">
        <v>20945</v>
      </c>
      <c r="E687" s="2"/>
      <c r="F687" s="2" t="s">
        <v>20946</v>
      </c>
      <c r="G687" s="2" t="s">
        <v>20947</v>
      </c>
      <c r="H687" s="2">
        <v>1</v>
      </c>
      <c r="I687" s="2" t="s">
        <v>19762</v>
      </c>
      <c r="J687" s="2" t="s">
        <v>20909</v>
      </c>
      <c r="K687" s="2"/>
      <c r="L687" s="2" t="s">
        <v>125</v>
      </c>
      <c r="M687" s="2" t="s">
        <v>26288</v>
      </c>
    </row>
    <row r="688" spans="1:13">
      <c r="A688" s="2">
        <v>31580</v>
      </c>
      <c r="B688" s="2" t="s">
        <v>244</v>
      </c>
      <c r="C688" s="2" t="s">
        <v>20900</v>
      </c>
      <c r="D688" s="2" t="s">
        <v>20948</v>
      </c>
      <c r="E688" s="2"/>
      <c r="F688" s="2" t="s">
        <v>20949</v>
      </c>
      <c r="G688" s="2" t="s">
        <v>20947</v>
      </c>
      <c r="H688" s="2">
        <v>1</v>
      </c>
      <c r="I688" s="2" t="s">
        <v>19762</v>
      </c>
      <c r="J688" s="2" t="s">
        <v>20909</v>
      </c>
      <c r="K688" s="2"/>
      <c r="L688" s="2" t="s">
        <v>125</v>
      </c>
      <c r="M688" s="2" t="s">
        <v>26288</v>
      </c>
    </row>
    <row r="689" spans="1:13">
      <c r="A689" s="2">
        <v>31581</v>
      </c>
      <c r="B689" s="2" t="s">
        <v>244</v>
      </c>
      <c r="C689" s="2" t="s">
        <v>20900</v>
      </c>
      <c r="D689" s="2" t="s">
        <v>20950</v>
      </c>
      <c r="E689" s="2"/>
      <c r="F689" s="2" t="s">
        <v>20951</v>
      </c>
      <c r="G689" s="2" t="s">
        <v>20952</v>
      </c>
      <c r="H689" s="2">
        <v>4</v>
      </c>
      <c r="I689" s="2" t="s">
        <v>19762</v>
      </c>
      <c r="J689" s="2" t="s">
        <v>20909</v>
      </c>
      <c r="K689" s="2"/>
      <c r="L689" s="2" t="s">
        <v>24</v>
      </c>
      <c r="M689" s="2" t="s">
        <v>26288</v>
      </c>
    </row>
    <row r="690" spans="1:13">
      <c r="A690" s="2">
        <v>31582</v>
      </c>
      <c r="B690" s="2" t="s">
        <v>244</v>
      </c>
      <c r="C690" s="2" t="s">
        <v>20900</v>
      </c>
      <c r="D690" s="2" t="s">
        <v>20953</v>
      </c>
      <c r="E690" s="2"/>
      <c r="F690" s="2" t="s">
        <v>20953</v>
      </c>
      <c r="G690" s="2" t="s">
        <v>20920</v>
      </c>
      <c r="H690" s="2">
        <v>3</v>
      </c>
      <c r="I690" s="2" t="s">
        <v>19762</v>
      </c>
      <c r="J690" s="2" t="s">
        <v>20909</v>
      </c>
      <c r="K690" s="2"/>
      <c r="L690" s="2" t="s">
        <v>172</v>
      </c>
      <c r="M690" s="2" t="s">
        <v>26288</v>
      </c>
    </row>
    <row r="691" spans="1:13">
      <c r="A691" s="2">
        <v>31583</v>
      </c>
      <c r="B691" s="2" t="s">
        <v>244</v>
      </c>
      <c r="C691" s="2" t="s">
        <v>20900</v>
      </c>
      <c r="D691" s="2" t="s">
        <v>20954</v>
      </c>
      <c r="E691" s="2"/>
      <c r="F691" s="2" t="s">
        <v>20955</v>
      </c>
      <c r="G691" s="2" t="s">
        <v>20956</v>
      </c>
      <c r="H691" s="2">
        <v>1</v>
      </c>
      <c r="I691" s="2" t="s">
        <v>19762</v>
      </c>
      <c r="J691" s="2" t="s">
        <v>20909</v>
      </c>
      <c r="K691" s="2"/>
      <c r="L691" s="2" t="s">
        <v>125</v>
      </c>
      <c r="M691" s="2" t="s">
        <v>26288</v>
      </c>
    </row>
    <row r="692" spans="1:13">
      <c r="A692" s="2">
        <v>31584</v>
      </c>
      <c r="B692" s="2" t="s">
        <v>244</v>
      </c>
      <c r="C692" s="2" t="s">
        <v>20900</v>
      </c>
      <c r="D692" s="2" t="s">
        <v>20957</v>
      </c>
      <c r="E692" s="2"/>
      <c r="F692" s="2" t="s">
        <v>20958</v>
      </c>
      <c r="G692" s="2" t="s">
        <v>20959</v>
      </c>
      <c r="H692" s="2">
        <v>4</v>
      </c>
      <c r="I692" s="2" t="s">
        <v>19762</v>
      </c>
      <c r="J692" s="2" t="s">
        <v>20909</v>
      </c>
      <c r="K692" s="2"/>
      <c r="L692" s="2" t="s">
        <v>24</v>
      </c>
      <c r="M692" s="2" t="s">
        <v>26288</v>
      </c>
    </row>
    <row r="693" spans="1:13">
      <c r="A693" s="2">
        <v>31585</v>
      </c>
      <c r="B693" s="2" t="s">
        <v>244</v>
      </c>
      <c r="C693" s="2" t="s">
        <v>20900</v>
      </c>
      <c r="D693" s="2" t="s">
        <v>20960</v>
      </c>
      <c r="E693" s="2"/>
      <c r="F693" s="2" t="s">
        <v>20961</v>
      </c>
      <c r="G693" s="2" t="s">
        <v>20962</v>
      </c>
      <c r="H693" s="2">
        <v>1</v>
      </c>
      <c r="I693" s="2" t="s">
        <v>19762</v>
      </c>
      <c r="J693" s="2" t="s">
        <v>20909</v>
      </c>
      <c r="K693" s="2"/>
      <c r="L693" s="2" t="s">
        <v>125</v>
      </c>
      <c r="M693" s="2" t="s">
        <v>26288</v>
      </c>
    </row>
    <row r="694" spans="1:13">
      <c r="A694" s="2">
        <v>31586</v>
      </c>
      <c r="B694" s="2" t="s">
        <v>244</v>
      </c>
      <c r="C694" s="2" t="s">
        <v>20900</v>
      </c>
      <c r="D694" s="2" t="s">
        <v>20963</v>
      </c>
      <c r="E694" s="2"/>
      <c r="F694" s="2" t="s">
        <v>20964</v>
      </c>
      <c r="G694" s="2" t="s">
        <v>20962</v>
      </c>
      <c r="H694" s="2">
        <v>1</v>
      </c>
      <c r="I694" s="2" t="s">
        <v>19762</v>
      </c>
      <c r="J694" s="2" t="s">
        <v>20909</v>
      </c>
      <c r="K694" s="2"/>
      <c r="L694" s="2" t="s">
        <v>125</v>
      </c>
      <c r="M694" s="2" t="s">
        <v>26288</v>
      </c>
    </row>
    <row r="695" spans="1:13">
      <c r="A695" s="2">
        <v>31587</v>
      </c>
      <c r="B695" s="2" t="s">
        <v>244</v>
      </c>
      <c r="C695" s="2" t="s">
        <v>20900</v>
      </c>
      <c r="D695" s="2" t="s">
        <v>20965</v>
      </c>
      <c r="E695" s="2"/>
      <c r="F695" s="2" t="s">
        <v>20966</v>
      </c>
      <c r="G695" s="2" t="s">
        <v>20962</v>
      </c>
      <c r="H695" s="2">
        <v>1</v>
      </c>
      <c r="I695" s="2" t="s">
        <v>19762</v>
      </c>
      <c r="J695" s="2" t="s">
        <v>20904</v>
      </c>
      <c r="K695" s="2"/>
      <c r="L695" s="2" t="s">
        <v>125</v>
      </c>
      <c r="M695" s="2" t="s">
        <v>26288</v>
      </c>
    </row>
    <row r="696" spans="1:13">
      <c r="A696" s="2">
        <v>31588</v>
      </c>
      <c r="B696" s="2" t="s">
        <v>244</v>
      </c>
      <c r="C696" s="2" t="s">
        <v>20900</v>
      </c>
      <c r="D696" s="2" t="s">
        <v>20967</v>
      </c>
      <c r="E696" s="2"/>
      <c r="F696" s="2" t="s">
        <v>20968</v>
      </c>
      <c r="G696" s="2" t="s">
        <v>20962</v>
      </c>
      <c r="H696" s="2">
        <v>1</v>
      </c>
      <c r="I696" s="2" t="s">
        <v>19762</v>
      </c>
      <c r="J696" s="2" t="s">
        <v>20904</v>
      </c>
      <c r="K696" s="2"/>
      <c r="L696" s="2" t="s">
        <v>125</v>
      </c>
      <c r="M696" s="2" t="s">
        <v>26288</v>
      </c>
    </row>
    <row r="697" spans="1:13">
      <c r="A697" s="2">
        <v>31589</v>
      </c>
      <c r="B697" s="2" t="s">
        <v>244</v>
      </c>
      <c r="C697" s="2" t="s">
        <v>20900</v>
      </c>
      <c r="D697" s="2" t="s">
        <v>20969</v>
      </c>
      <c r="E697" s="2"/>
      <c r="F697" s="2" t="s">
        <v>20970</v>
      </c>
      <c r="G697" s="2" t="s">
        <v>20971</v>
      </c>
      <c r="H697" s="2">
        <v>4</v>
      </c>
      <c r="I697" s="2" t="s">
        <v>19762</v>
      </c>
      <c r="J697" s="2" t="s">
        <v>20909</v>
      </c>
      <c r="K697" s="2"/>
      <c r="L697" s="2" t="s">
        <v>24</v>
      </c>
      <c r="M697" s="2" t="s">
        <v>26288</v>
      </c>
    </row>
    <row r="698" spans="1:13">
      <c r="A698" s="2">
        <v>31590</v>
      </c>
      <c r="B698" s="2" t="s">
        <v>244</v>
      </c>
      <c r="C698" s="2" t="s">
        <v>20900</v>
      </c>
      <c r="D698" s="2" t="s">
        <v>39157</v>
      </c>
      <c r="E698" s="2"/>
      <c r="F698" s="2" t="s">
        <v>20972</v>
      </c>
      <c r="G698" s="2" t="s">
        <v>20973</v>
      </c>
      <c r="H698" s="2">
        <v>1</v>
      </c>
      <c r="I698" s="2" t="s">
        <v>19762</v>
      </c>
      <c r="J698" s="2" t="s">
        <v>20904</v>
      </c>
      <c r="K698" s="2"/>
      <c r="L698" s="2" t="s">
        <v>125</v>
      </c>
      <c r="M698" s="2" t="s">
        <v>26288</v>
      </c>
    </row>
    <row r="699" spans="1:13">
      <c r="A699" s="2">
        <v>31591</v>
      </c>
      <c r="B699" s="2" t="s">
        <v>244</v>
      </c>
      <c r="C699" s="2" t="s">
        <v>20900</v>
      </c>
      <c r="D699" s="2" t="s">
        <v>20974</v>
      </c>
      <c r="E699" s="2"/>
      <c r="F699" s="2" t="s">
        <v>20975</v>
      </c>
      <c r="G699" s="2" t="s">
        <v>20976</v>
      </c>
      <c r="H699" s="2">
        <v>4</v>
      </c>
      <c r="I699" s="2" t="s">
        <v>19762</v>
      </c>
      <c r="J699" s="2" t="s">
        <v>20909</v>
      </c>
      <c r="K699" s="2"/>
      <c r="L699" s="2" t="s">
        <v>24</v>
      </c>
      <c r="M699" s="2" t="s">
        <v>26288</v>
      </c>
    </row>
    <row r="700" spans="1:13">
      <c r="A700" s="2">
        <v>31592</v>
      </c>
      <c r="B700" s="2" t="s">
        <v>244</v>
      </c>
      <c r="C700" s="2" t="s">
        <v>20900</v>
      </c>
      <c r="D700" s="2" t="s">
        <v>20977</v>
      </c>
      <c r="E700" s="2"/>
      <c r="F700" s="2" t="s">
        <v>20978</v>
      </c>
      <c r="G700" s="2" t="s">
        <v>20979</v>
      </c>
      <c r="H700" s="2">
        <v>1</v>
      </c>
      <c r="I700" s="2" t="s">
        <v>19762</v>
      </c>
      <c r="J700" s="2" t="s">
        <v>20980</v>
      </c>
      <c r="K700" s="2"/>
      <c r="L700" s="2" t="s">
        <v>125</v>
      </c>
      <c r="M700" s="2" t="s">
        <v>26288</v>
      </c>
    </row>
    <row r="701" spans="1:13">
      <c r="A701" s="2">
        <v>31595</v>
      </c>
      <c r="B701" s="2" t="s">
        <v>244</v>
      </c>
      <c r="C701" s="2" t="s">
        <v>20900</v>
      </c>
      <c r="D701" s="2" t="s">
        <v>20981</v>
      </c>
      <c r="E701" s="2"/>
      <c r="F701" s="2" t="s">
        <v>20982</v>
      </c>
      <c r="G701" s="2" t="s">
        <v>20983</v>
      </c>
      <c r="H701" s="2">
        <v>1</v>
      </c>
      <c r="I701" s="2" t="s">
        <v>19762</v>
      </c>
      <c r="J701" s="2" t="s">
        <v>20909</v>
      </c>
      <c r="K701" s="2"/>
      <c r="L701" s="2" t="s">
        <v>125</v>
      </c>
      <c r="M701" s="2" t="s">
        <v>26288</v>
      </c>
    </row>
    <row r="702" spans="1:13">
      <c r="A702" s="2">
        <v>31596</v>
      </c>
      <c r="B702" s="2" t="s">
        <v>244</v>
      </c>
      <c r="C702" s="2" t="s">
        <v>20900</v>
      </c>
      <c r="D702" s="2" t="s">
        <v>20984</v>
      </c>
      <c r="E702" s="2"/>
      <c r="F702" s="2" t="s">
        <v>20984</v>
      </c>
      <c r="G702" s="2" t="s">
        <v>20985</v>
      </c>
      <c r="H702" s="2">
        <v>3</v>
      </c>
      <c r="I702" s="2" t="s">
        <v>19762</v>
      </c>
      <c r="J702" s="2" t="s">
        <v>20909</v>
      </c>
      <c r="K702" s="2"/>
      <c r="L702" s="2" t="s">
        <v>225</v>
      </c>
      <c r="M702" s="2" t="s">
        <v>26288</v>
      </c>
    </row>
    <row r="703" spans="1:13">
      <c r="A703" s="2">
        <v>31597</v>
      </c>
      <c r="B703" s="2" t="s">
        <v>244</v>
      </c>
      <c r="C703" s="2" t="s">
        <v>20900</v>
      </c>
      <c r="D703" s="2" t="s">
        <v>20986</v>
      </c>
      <c r="E703" s="2"/>
      <c r="F703" s="2" t="s">
        <v>20987</v>
      </c>
      <c r="G703" s="2" t="s">
        <v>20988</v>
      </c>
      <c r="H703" s="2">
        <v>3</v>
      </c>
      <c r="I703" s="2" t="s">
        <v>19762</v>
      </c>
      <c r="J703" s="2" t="s">
        <v>20909</v>
      </c>
      <c r="K703" s="2"/>
      <c r="L703" s="2" t="s">
        <v>225</v>
      </c>
      <c r="M703" s="2" t="s">
        <v>26288</v>
      </c>
    </row>
    <row r="704" spans="1:13">
      <c r="A704" s="2">
        <v>31598</v>
      </c>
      <c r="B704" s="2" t="s">
        <v>244</v>
      </c>
      <c r="C704" s="2" t="s">
        <v>20900</v>
      </c>
      <c r="D704" s="2" t="s">
        <v>20989</v>
      </c>
      <c r="E704" s="2"/>
      <c r="F704" s="2" t="s">
        <v>20990</v>
      </c>
      <c r="G704" s="2" t="s">
        <v>20991</v>
      </c>
      <c r="H704" s="2">
        <v>3</v>
      </c>
      <c r="I704" s="2" t="s">
        <v>19762</v>
      </c>
      <c r="J704" s="2" t="s">
        <v>20909</v>
      </c>
      <c r="K704" s="2"/>
      <c r="L704" s="2" t="s">
        <v>225</v>
      </c>
      <c r="M704" s="2" t="s">
        <v>26288</v>
      </c>
    </row>
    <row r="705" spans="1:13">
      <c r="A705" s="2">
        <v>31599</v>
      </c>
      <c r="B705" s="2" t="s">
        <v>244</v>
      </c>
      <c r="C705" s="2" t="s">
        <v>20900</v>
      </c>
      <c r="D705" s="2" t="s">
        <v>20992</v>
      </c>
      <c r="E705" s="2"/>
      <c r="F705" s="2" t="s">
        <v>19543</v>
      </c>
      <c r="G705" s="2" t="s">
        <v>20993</v>
      </c>
      <c r="H705" s="2">
        <v>3</v>
      </c>
      <c r="I705" s="2" t="s">
        <v>19762</v>
      </c>
      <c r="J705" s="2" t="s">
        <v>20909</v>
      </c>
      <c r="K705" s="2"/>
      <c r="L705" s="2" t="s">
        <v>225</v>
      </c>
      <c r="M705" s="2" t="s">
        <v>26288</v>
      </c>
    </row>
    <row r="706" spans="1:13">
      <c r="A706" s="2">
        <v>31600</v>
      </c>
      <c r="B706" s="2" t="s">
        <v>244</v>
      </c>
      <c r="C706" s="2" t="s">
        <v>20900</v>
      </c>
      <c r="D706" s="2" t="s">
        <v>20994</v>
      </c>
      <c r="E706" s="2"/>
      <c r="F706" s="2" t="s">
        <v>20995</v>
      </c>
      <c r="G706" s="2" t="s">
        <v>20996</v>
      </c>
      <c r="H706" s="2">
        <v>3</v>
      </c>
      <c r="I706" s="2" t="s">
        <v>19762</v>
      </c>
      <c r="J706" s="2" t="s">
        <v>20909</v>
      </c>
      <c r="K706" s="2"/>
      <c r="L706" s="2" t="s">
        <v>225</v>
      </c>
      <c r="M706" s="2" t="s">
        <v>26288</v>
      </c>
    </row>
    <row r="707" spans="1:13">
      <c r="A707" s="2">
        <v>31601</v>
      </c>
      <c r="B707" s="2" t="s">
        <v>244</v>
      </c>
      <c r="C707" s="2" t="s">
        <v>20900</v>
      </c>
      <c r="D707" s="2" t="s">
        <v>20997</v>
      </c>
      <c r="E707" s="2"/>
      <c r="F707" s="2" t="s">
        <v>20998</v>
      </c>
      <c r="G707" s="2" t="s">
        <v>20999</v>
      </c>
      <c r="H707" s="2">
        <v>4</v>
      </c>
      <c r="I707" s="2" t="s">
        <v>19762</v>
      </c>
      <c r="J707" s="2" t="s">
        <v>20909</v>
      </c>
      <c r="K707" s="2"/>
      <c r="L707" s="2" t="s">
        <v>20</v>
      </c>
      <c r="M707" s="2" t="s">
        <v>26288</v>
      </c>
    </row>
    <row r="708" spans="1:13">
      <c r="A708" s="2">
        <v>31602</v>
      </c>
      <c r="B708" s="2" t="s">
        <v>244</v>
      </c>
      <c r="C708" s="2" t="s">
        <v>20900</v>
      </c>
      <c r="D708" s="2" t="s">
        <v>21000</v>
      </c>
      <c r="E708" s="2"/>
      <c r="F708" s="2" t="s">
        <v>21001</v>
      </c>
      <c r="G708" s="2" t="s">
        <v>21002</v>
      </c>
      <c r="H708" s="2">
        <v>4</v>
      </c>
      <c r="I708" s="2" t="s">
        <v>19762</v>
      </c>
      <c r="J708" s="2" t="s">
        <v>20909</v>
      </c>
      <c r="K708" s="2"/>
      <c r="L708" s="2" t="s">
        <v>20</v>
      </c>
      <c r="M708" s="2" t="s">
        <v>26288</v>
      </c>
    </row>
    <row r="709" spans="1:13">
      <c r="A709" s="2">
        <v>31603</v>
      </c>
      <c r="B709" s="2" t="s">
        <v>244</v>
      </c>
      <c r="C709" s="2" t="s">
        <v>20900</v>
      </c>
      <c r="D709" s="2" t="s">
        <v>21003</v>
      </c>
      <c r="E709" s="2"/>
      <c r="F709" s="2" t="s">
        <v>21003</v>
      </c>
      <c r="G709" s="2" t="s">
        <v>21004</v>
      </c>
      <c r="H709" s="2">
        <v>3</v>
      </c>
      <c r="I709" s="2" t="s">
        <v>19762</v>
      </c>
      <c r="J709" s="2" t="s">
        <v>20909</v>
      </c>
      <c r="K709" s="2"/>
      <c r="L709" s="2" t="s">
        <v>225</v>
      </c>
      <c r="M709" s="2" t="s">
        <v>26288</v>
      </c>
    </row>
    <row r="710" spans="1:13">
      <c r="A710" s="2">
        <v>31604</v>
      </c>
      <c r="B710" s="2" t="s">
        <v>244</v>
      </c>
      <c r="C710" s="2" t="s">
        <v>20900</v>
      </c>
      <c r="D710" s="2" t="s">
        <v>21005</v>
      </c>
      <c r="E710" s="2"/>
      <c r="F710" s="2" t="s">
        <v>21006</v>
      </c>
      <c r="G710" s="2" t="s">
        <v>21007</v>
      </c>
      <c r="H710" s="2">
        <v>2</v>
      </c>
      <c r="I710" s="2" t="s">
        <v>19762</v>
      </c>
      <c r="J710" s="2" t="s">
        <v>20909</v>
      </c>
      <c r="K710" s="2"/>
      <c r="L710" s="2" t="s">
        <v>152</v>
      </c>
      <c r="M710" s="2" t="s">
        <v>26288</v>
      </c>
    </row>
    <row r="711" spans="1:13">
      <c r="A711" s="2">
        <v>31605</v>
      </c>
      <c r="B711" s="2" t="s">
        <v>244</v>
      </c>
      <c r="C711" s="2" t="s">
        <v>20900</v>
      </c>
      <c r="D711" s="2" t="s">
        <v>21008</v>
      </c>
      <c r="E711" s="2"/>
      <c r="F711" s="2" t="s">
        <v>21009</v>
      </c>
      <c r="G711" s="2" t="s">
        <v>21007</v>
      </c>
      <c r="H711" s="2">
        <v>4</v>
      </c>
      <c r="I711" s="2" t="s">
        <v>19762</v>
      </c>
      <c r="J711" s="2" t="s">
        <v>20909</v>
      </c>
      <c r="K711" s="2"/>
      <c r="L711" s="2" t="s">
        <v>24</v>
      </c>
      <c r="M711" s="2" t="s">
        <v>26288</v>
      </c>
    </row>
    <row r="712" spans="1:13">
      <c r="A712" s="2">
        <v>31606</v>
      </c>
      <c r="B712" s="2" t="s">
        <v>244</v>
      </c>
      <c r="C712" s="2" t="s">
        <v>20900</v>
      </c>
      <c r="D712" s="2" t="s">
        <v>21010</v>
      </c>
      <c r="E712" s="2"/>
      <c r="F712" s="2" t="s">
        <v>21011</v>
      </c>
      <c r="G712" s="2" t="s">
        <v>21007</v>
      </c>
      <c r="H712" s="2">
        <v>4</v>
      </c>
      <c r="I712" s="2" t="s">
        <v>19762</v>
      </c>
      <c r="J712" s="2" t="s">
        <v>20909</v>
      </c>
      <c r="K712" s="2"/>
      <c r="L712" s="2" t="s">
        <v>24</v>
      </c>
      <c r="M712" s="2" t="s">
        <v>26288</v>
      </c>
    </row>
    <row r="713" spans="1:13">
      <c r="A713" s="2">
        <v>31607</v>
      </c>
      <c r="B713" s="2" t="s">
        <v>244</v>
      </c>
      <c r="C713" s="2" t="s">
        <v>20900</v>
      </c>
      <c r="D713" s="2" t="s">
        <v>21012</v>
      </c>
      <c r="E713" s="2"/>
      <c r="F713" s="2" t="s">
        <v>21013</v>
      </c>
      <c r="G713" s="2" t="s">
        <v>21007</v>
      </c>
      <c r="H713" s="2">
        <v>4</v>
      </c>
      <c r="I713" s="2" t="s">
        <v>19762</v>
      </c>
      <c r="J713" s="2" t="s">
        <v>20909</v>
      </c>
      <c r="K713" s="2"/>
      <c r="L713" s="2" t="s">
        <v>24</v>
      </c>
      <c r="M713" s="2" t="s">
        <v>26288</v>
      </c>
    </row>
    <row r="714" spans="1:13">
      <c r="A714" s="2">
        <v>31608</v>
      </c>
      <c r="B714" s="2" t="s">
        <v>244</v>
      </c>
      <c r="C714" s="2" t="s">
        <v>20900</v>
      </c>
      <c r="D714" s="2" t="s">
        <v>21014</v>
      </c>
      <c r="E714" s="2"/>
      <c r="F714" s="2" t="s">
        <v>21015</v>
      </c>
      <c r="G714" s="2" t="s">
        <v>21007</v>
      </c>
      <c r="H714" s="2">
        <v>2</v>
      </c>
      <c r="I714" s="2" t="s">
        <v>19762</v>
      </c>
      <c r="J714" s="2" t="s">
        <v>20909</v>
      </c>
      <c r="K714" s="2"/>
      <c r="L714" s="2" t="s">
        <v>152</v>
      </c>
      <c r="M714" s="2" t="s">
        <v>26288</v>
      </c>
    </row>
    <row r="715" spans="1:13">
      <c r="A715" s="2">
        <v>31609</v>
      </c>
      <c r="B715" s="2" t="s">
        <v>244</v>
      </c>
      <c r="C715" s="2" t="s">
        <v>20900</v>
      </c>
      <c r="D715" s="2" t="s">
        <v>21016</v>
      </c>
      <c r="E715" s="2"/>
      <c r="F715" s="2" t="s">
        <v>21016</v>
      </c>
      <c r="G715" s="2" t="s">
        <v>21017</v>
      </c>
      <c r="H715" s="2">
        <v>1</v>
      </c>
      <c r="I715" s="2" t="s">
        <v>19762</v>
      </c>
      <c r="J715" s="2" t="s">
        <v>20909</v>
      </c>
      <c r="K715" s="2"/>
      <c r="L715" s="2" t="s">
        <v>125</v>
      </c>
      <c r="M715" s="2" t="s">
        <v>26288</v>
      </c>
    </row>
    <row r="716" spans="1:13">
      <c r="A716" s="2">
        <v>31610</v>
      </c>
      <c r="B716" s="2" t="s">
        <v>244</v>
      </c>
      <c r="C716" s="2" t="s">
        <v>20900</v>
      </c>
      <c r="D716" s="2" t="s">
        <v>21018</v>
      </c>
      <c r="E716" s="2"/>
      <c r="F716" s="2" t="s">
        <v>21018</v>
      </c>
      <c r="G716" s="2" t="s">
        <v>21019</v>
      </c>
      <c r="H716" s="2">
        <v>2</v>
      </c>
      <c r="I716" s="2" t="s">
        <v>19762</v>
      </c>
      <c r="J716" s="2" t="s">
        <v>20909</v>
      </c>
      <c r="K716" s="2"/>
      <c r="L716" s="2" t="s">
        <v>152</v>
      </c>
      <c r="M716" s="2" t="s">
        <v>26288</v>
      </c>
    </row>
    <row r="717" spans="1:13">
      <c r="A717" s="2">
        <v>31611</v>
      </c>
      <c r="B717" s="2" t="s">
        <v>244</v>
      </c>
      <c r="C717" s="2" t="s">
        <v>20900</v>
      </c>
      <c r="D717" s="2" t="s">
        <v>21020</v>
      </c>
      <c r="E717" s="2"/>
      <c r="F717" s="2" t="s">
        <v>21021</v>
      </c>
      <c r="G717" s="2" t="s">
        <v>21017</v>
      </c>
      <c r="H717" s="2">
        <v>1</v>
      </c>
      <c r="I717" s="2" t="s">
        <v>19762</v>
      </c>
      <c r="J717" s="2" t="s">
        <v>20909</v>
      </c>
      <c r="K717" s="2"/>
      <c r="L717" s="2" t="s">
        <v>125</v>
      </c>
      <c r="M717" s="2" t="s">
        <v>26288</v>
      </c>
    </row>
    <row r="718" spans="1:13">
      <c r="A718" s="2">
        <v>31612</v>
      </c>
      <c r="B718" s="2" t="s">
        <v>244</v>
      </c>
      <c r="C718" s="2" t="s">
        <v>20900</v>
      </c>
      <c r="D718" s="2" t="s">
        <v>21022</v>
      </c>
      <c r="E718" s="2"/>
      <c r="F718" s="2" t="s">
        <v>21023</v>
      </c>
      <c r="G718" s="2" t="s">
        <v>21024</v>
      </c>
      <c r="H718" s="2">
        <v>4</v>
      </c>
      <c r="I718" s="2" t="s">
        <v>19762</v>
      </c>
      <c r="J718" s="2" t="s">
        <v>20909</v>
      </c>
      <c r="K718" s="2"/>
      <c r="L718" s="2" t="s">
        <v>24</v>
      </c>
      <c r="M718" s="2" t="s">
        <v>26288</v>
      </c>
    </row>
    <row r="719" spans="1:13">
      <c r="A719" s="2">
        <v>31613</v>
      </c>
      <c r="B719" s="2" t="s">
        <v>244</v>
      </c>
      <c r="C719" s="2" t="s">
        <v>20900</v>
      </c>
      <c r="D719" s="2" t="s">
        <v>21025</v>
      </c>
      <c r="E719" s="2"/>
      <c r="F719" s="2" t="s">
        <v>21025</v>
      </c>
      <c r="G719" s="2" t="s">
        <v>21019</v>
      </c>
      <c r="H719" s="2">
        <v>4</v>
      </c>
      <c r="I719" s="2" t="s">
        <v>19762</v>
      </c>
      <c r="J719" s="2" t="s">
        <v>20909</v>
      </c>
      <c r="K719" s="2"/>
      <c r="L719" s="2" t="s">
        <v>24</v>
      </c>
      <c r="M719" s="2" t="s">
        <v>26288</v>
      </c>
    </row>
    <row r="720" spans="1:13">
      <c r="A720" s="2">
        <v>31614</v>
      </c>
      <c r="B720" s="2" t="s">
        <v>244</v>
      </c>
      <c r="C720" s="2" t="s">
        <v>20900</v>
      </c>
      <c r="D720" s="2" t="s">
        <v>21026</v>
      </c>
      <c r="E720" s="2"/>
      <c r="F720" s="2" t="s">
        <v>21026</v>
      </c>
      <c r="G720" s="2" t="s">
        <v>21027</v>
      </c>
      <c r="H720" s="2">
        <v>2</v>
      </c>
      <c r="I720" s="2" t="s">
        <v>19762</v>
      </c>
      <c r="J720" s="2" t="s">
        <v>20909</v>
      </c>
      <c r="K720" s="2"/>
      <c r="L720" s="2" t="s">
        <v>152</v>
      </c>
      <c r="M720" s="2" t="s">
        <v>26288</v>
      </c>
    </row>
    <row r="721" spans="1:14">
      <c r="A721" s="2">
        <v>31615</v>
      </c>
      <c r="B721" s="2" t="s">
        <v>244</v>
      </c>
      <c r="C721" s="2" t="s">
        <v>20900</v>
      </c>
      <c r="D721" s="2" t="s">
        <v>21028</v>
      </c>
      <c r="E721" s="2"/>
      <c r="F721" s="2" t="s">
        <v>21028</v>
      </c>
      <c r="G721" s="2" t="s">
        <v>21029</v>
      </c>
      <c r="H721" s="2">
        <v>2</v>
      </c>
      <c r="I721" s="2" t="s">
        <v>19762</v>
      </c>
      <c r="J721" s="2" t="s">
        <v>20909</v>
      </c>
      <c r="K721" s="2"/>
      <c r="L721" s="2" t="s">
        <v>152</v>
      </c>
      <c r="M721" s="2" t="s">
        <v>26288</v>
      </c>
    </row>
    <row r="722" spans="1:14">
      <c r="A722" s="2">
        <v>31616</v>
      </c>
      <c r="B722" s="2" t="s">
        <v>244</v>
      </c>
      <c r="C722" s="2" t="s">
        <v>20900</v>
      </c>
      <c r="D722" s="2" t="s">
        <v>21030</v>
      </c>
      <c r="E722" s="2"/>
      <c r="F722" s="2" t="s">
        <v>21030</v>
      </c>
      <c r="G722" s="2" t="s">
        <v>21031</v>
      </c>
      <c r="H722" s="2">
        <v>3</v>
      </c>
      <c r="I722" s="2" t="s">
        <v>19762</v>
      </c>
      <c r="J722" s="2" t="s">
        <v>20909</v>
      </c>
      <c r="K722" s="2"/>
      <c r="L722" s="2" t="s">
        <v>225</v>
      </c>
      <c r="M722" s="2" t="s">
        <v>26288</v>
      </c>
    </row>
    <row r="723" spans="1:14">
      <c r="A723" s="2">
        <v>31617</v>
      </c>
      <c r="B723" s="2" t="s">
        <v>244</v>
      </c>
      <c r="C723" s="2" t="s">
        <v>20900</v>
      </c>
      <c r="D723" s="2" t="s">
        <v>21032</v>
      </c>
      <c r="E723" s="2"/>
      <c r="F723" s="2" t="s">
        <v>21032</v>
      </c>
      <c r="G723" s="2" t="s">
        <v>21033</v>
      </c>
      <c r="H723" s="2">
        <v>3</v>
      </c>
      <c r="I723" s="2" t="s">
        <v>19762</v>
      </c>
      <c r="J723" s="2" t="s">
        <v>20909</v>
      </c>
      <c r="K723" s="2"/>
      <c r="L723" s="2" t="s">
        <v>225</v>
      </c>
      <c r="M723" s="2" t="s">
        <v>26288</v>
      </c>
    </row>
    <row r="724" spans="1:14">
      <c r="A724" s="2">
        <v>31618</v>
      </c>
      <c r="B724" s="2" t="s">
        <v>244</v>
      </c>
      <c r="C724" s="2" t="s">
        <v>20900</v>
      </c>
      <c r="D724" s="2" t="s">
        <v>21034</v>
      </c>
      <c r="E724" s="2"/>
      <c r="F724" s="2" t="s">
        <v>21034</v>
      </c>
      <c r="G724" s="2" t="s">
        <v>21035</v>
      </c>
      <c r="H724" s="2">
        <v>4</v>
      </c>
      <c r="I724" s="2" t="s">
        <v>19762</v>
      </c>
      <c r="J724" s="2" t="s">
        <v>20909</v>
      </c>
      <c r="K724" s="2"/>
      <c r="L724" s="2" t="s">
        <v>24</v>
      </c>
      <c r="M724" s="2" t="s">
        <v>26288</v>
      </c>
    </row>
    <row r="725" spans="1:14">
      <c r="A725" s="2">
        <v>31619</v>
      </c>
      <c r="B725" s="2" t="s">
        <v>244</v>
      </c>
      <c r="C725" s="2" t="s">
        <v>20900</v>
      </c>
      <c r="D725" s="2" t="s">
        <v>21036</v>
      </c>
      <c r="E725" s="2"/>
      <c r="F725" s="2" t="s">
        <v>21037</v>
      </c>
      <c r="G725" s="2" t="s">
        <v>21038</v>
      </c>
      <c r="H725" s="2">
        <v>4</v>
      </c>
      <c r="I725" s="2" t="s">
        <v>19762</v>
      </c>
      <c r="J725" s="2" t="s">
        <v>20909</v>
      </c>
      <c r="K725" s="2"/>
      <c r="L725" s="2" t="s">
        <v>20</v>
      </c>
      <c r="M725" s="2" t="s">
        <v>26288</v>
      </c>
    </row>
    <row r="726" spans="1:14">
      <c r="A726" s="2">
        <v>31620</v>
      </c>
      <c r="B726" s="2" t="s">
        <v>244</v>
      </c>
      <c r="C726" s="2" t="s">
        <v>20900</v>
      </c>
      <c r="D726" s="2" t="s">
        <v>21039</v>
      </c>
      <c r="E726" s="2"/>
      <c r="F726" s="2" t="s">
        <v>21040</v>
      </c>
      <c r="G726" s="2" t="s">
        <v>21041</v>
      </c>
      <c r="H726" s="2">
        <v>4</v>
      </c>
      <c r="I726" s="2" t="s">
        <v>19762</v>
      </c>
      <c r="J726" s="2" t="s">
        <v>20909</v>
      </c>
      <c r="K726" s="2"/>
      <c r="L726" s="2" t="s">
        <v>20</v>
      </c>
      <c r="M726" s="2" t="s">
        <v>26288</v>
      </c>
    </row>
    <row r="727" spans="1:14">
      <c r="A727" s="2">
        <v>31621</v>
      </c>
      <c r="B727" s="2" t="s">
        <v>244</v>
      </c>
      <c r="C727" s="2" t="s">
        <v>20900</v>
      </c>
      <c r="D727" s="2" t="s">
        <v>21042</v>
      </c>
      <c r="E727" s="2"/>
      <c r="F727" s="2" t="s">
        <v>21043</v>
      </c>
      <c r="G727" s="2" t="s">
        <v>21044</v>
      </c>
      <c r="H727" s="2">
        <v>4</v>
      </c>
      <c r="I727" s="2" t="s">
        <v>19762</v>
      </c>
      <c r="J727" s="2" t="s">
        <v>20909</v>
      </c>
      <c r="K727" s="2"/>
      <c r="L727" s="2" t="s">
        <v>20</v>
      </c>
      <c r="M727" s="2" t="s">
        <v>26288</v>
      </c>
    </row>
    <row r="728" spans="1:14">
      <c r="A728" s="2">
        <v>31622</v>
      </c>
      <c r="B728" s="2" t="s">
        <v>244</v>
      </c>
      <c r="C728" s="2" t="s">
        <v>20900</v>
      </c>
      <c r="D728" s="2" t="s">
        <v>21045</v>
      </c>
      <c r="E728" s="2"/>
      <c r="F728" s="2" t="s">
        <v>21046</v>
      </c>
      <c r="G728" s="2" t="s">
        <v>21047</v>
      </c>
      <c r="H728" s="2">
        <v>1</v>
      </c>
      <c r="I728" s="2" t="s">
        <v>19762</v>
      </c>
      <c r="J728" s="2" t="s">
        <v>20904</v>
      </c>
      <c r="K728" s="2"/>
      <c r="L728" s="2" t="s">
        <v>125</v>
      </c>
      <c r="M728" s="2" t="s">
        <v>26288</v>
      </c>
      <c r="N728" s="2"/>
    </row>
    <row r="729" spans="1:14">
      <c r="A729" s="2">
        <v>31623</v>
      </c>
      <c r="B729" s="2" t="s">
        <v>244</v>
      </c>
      <c r="C729" s="2" t="s">
        <v>20900</v>
      </c>
      <c r="D729" s="2" t="s">
        <v>21048</v>
      </c>
      <c r="E729" s="2"/>
      <c r="F729" s="2" t="s">
        <v>21049</v>
      </c>
      <c r="G729" s="2" t="s">
        <v>21050</v>
      </c>
      <c r="H729" s="2">
        <v>4</v>
      </c>
      <c r="I729" s="2" t="s">
        <v>19762</v>
      </c>
      <c r="J729" s="2" t="s">
        <v>20904</v>
      </c>
      <c r="K729" s="2"/>
      <c r="L729" s="2" t="s">
        <v>24</v>
      </c>
      <c r="M729" s="2" t="s">
        <v>26288</v>
      </c>
    </row>
    <row r="730" spans="1:14">
      <c r="A730" s="2">
        <v>33516</v>
      </c>
      <c r="B730" s="2" t="s">
        <v>244</v>
      </c>
      <c r="C730" s="2" t="s">
        <v>9487</v>
      </c>
      <c r="D730" s="2" t="s">
        <v>21075</v>
      </c>
      <c r="E730" s="2"/>
      <c r="F730" s="2" t="s">
        <v>21076</v>
      </c>
      <c r="G730" s="2" t="s">
        <v>21077</v>
      </c>
      <c r="H730" s="2">
        <v>2</v>
      </c>
      <c r="I730" s="2" t="s">
        <v>19762</v>
      </c>
      <c r="J730" s="2" t="s">
        <v>21071</v>
      </c>
      <c r="K730" s="2"/>
      <c r="L730" s="2" t="s">
        <v>252</v>
      </c>
      <c r="M730" s="2" t="s">
        <v>26288</v>
      </c>
    </row>
    <row r="731" spans="1:14">
      <c r="A731" s="2">
        <v>39635</v>
      </c>
      <c r="B731" s="2" t="s">
        <v>244</v>
      </c>
      <c r="C731" s="2" t="s">
        <v>9487</v>
      </c>
      <c r="D731" s="2" t="s">
        <v>21321</v>
      </c>
      <c r="E731" s="2"/>
      <c r="F731" s="2" t="s">
        <v>20919</v>
      </c>
      <c r="G731" s="2" t="s">
        <v>21322</v>
      </c>
      <c r="H731" s="2">
        <v>2</v>
      </c>
      <c r="I731" s="2" t="s">
        <v>19762</v>
      </c>
      <c r="J731" s="2" t="s">
        <v>21064</v>
      </c>
      <c r="K731" s="2"/>
      <c r="L731" s="2" t="s">
        <v>252</v>
      </c>
      <c r="M731" s="2" t="s">
        <v>26288</v>
      </c>
    </row>
    <row r="732" spans="1:14">
      <c r="A732" s="2">
        <v>39684</v>
      </c>
      <c r="B732" s="2" t="s">
        <v>244</v>
      </c>
      <c r="C732" s="2" t="s">
        <v>9487</v>
      </c>
      <c r="D732" s="2" t="s">
        <v>21323</v>
      </c>
      <c r="E732" s="2"/>
      <c r="F732" s="2" t="s">
        <v>21324</v>
      </c>
      <c r="G732" s="2" t="s">
        <v>21325</v>
      </c>
      <c r="H732" s="2">
        <v>2</v>
      </c>
      <c r="I732" s="2" t="s">
        <v>19762</v>
      </c>
      <c r="J732" s="2" t="s">
        <v>21071</v>
      </c>
      <c r="K732" s="2"/>
      <c r="L732" s="2" t="s">
        <v>252</v>
      </c>
      <c r="M732" s="2" t="s">
        <v>26288</v>
      </c>
    </row>
    <row r="733" spans="1:14">
      <c r="A733" s="2">
        <v>39686</v>
      </c>
      <c r="B733" s="2" t="s">
        <v>244</v>
      </c>
      <c r="C733" s="2" t="s">
        <v>9487</v>
      </c>
      <c r="D733" s="2" t="s">
        <v>21326</v>
      </c>
      <c r="E733" s="2"/>
      <c r="F733" s="2" t="s">
        <v>15692</v>
      </c>
      <c r="G733" s="2" t="s">
        <v>21327</v>
      </c>
      <c r="H733" s="2">
        <v>3</v>
      </c>
      <c r="I733" s="2" t="s">
        <v>19762</v>
      </c>
      <c r="J733" s="2" t="s">
        <v>21064</v>
      </c>
      <c r="K733" s="2"/>
      <c r="L733" s="2" t="s">
        <v>172</v>
      </c>
      <c r="M733" s="2" t="s">
        <v>39134</v>
      </c>
    </row>
    <row r="734" spans="1:14">
      <c r="A734" s="2">
        <v>39687</v>
      </c>
      <c r="B734" s="2" t="s">
        <v>244</v>
      </c>
      <c r="C734" s="2" t="s">
        <v>9487</v>
      </c>
      <c r="D734" s="2" t="s">
        <v>21328</v>
      </c>
      <c r="E734" s="2"/>
      <c r="F734" s="2" t="s">
        <v>21329</v>
      </c>
      <c r="G734" s="2" t="s">
        <v>21330</v>
      </c>
      <c r="H734" s="2">
        <v>4</v>
      </c>
      <c r="I734" s="2" t="s">
        <v>19762</v>
      </c>
      <c r="J734" s="2" t="s">
        <v>21064</v>
      </c>
      <c r="K734" s="2"/>
      <c r="L734" s="2" t="s">
        <v>20</v>
      </c>
      <c r="M734" s="2" t="s">
        <v>39134</v>
      </c>
    </row>
    <row r="735" spans="1:14">
      <c r="A735" s="2">
        <v>39688</v>
      </c>
      <c r="B735" s="2" t="s">
        <v>244</v>
      </c>
      <c r="C735" s="2" t="s">
        <v>9487</v>
      </c>
      <c r="D735" s="2" t="s">
        <v>21331</v>
      </c>
      <c r="E735" s="2"/>
      <c r="F735" s="2" t="s">
        <v>21332</v>
      </c>
      <c r="G735" s="2" t="s">
        <v>21333</v>
      </c>
      <c r="H735" s="2">
        <v>3</v>
      </c>
      <c r="I735" s="2" t="s">
        <v>19762</v>
      </c>
      <c r="J735" s="2" t="s">
        <v>21064</v>
      </c>
      <c r="K735" s="2"/>
      <c r="L735" s="2" t="s">
        <v>39851</v>
      </c>
      <c r="M735" s="2" t="s">
        <v>39134</v>
      </c>
    </row>
    <row r="736" spans="1:14">
      <c r="A736" s="2">
        <v>39689</v>
      </c>
      <c r="B736" s="2" t="s">
        <v>244</v>
      </c>
      <c r="C736" s="2" t="s">
        <v>9487</v>
      </c>
      <c r="D736" s="2" t="s">
        <v>21334</v>
      </c>
      <c r="E736" s="2"/>
      <c r="F736" s="2" t="s">
        <v>15694</v>
      </c>
      <c r="G736" s="2" t="s">
        <v>21335</v>
      </c>
      <c r="H736" s="2">
        <v>3</v>
      </c>
      <c r="I736" s="2" t="s">
        <v>19762</v>
      </c>
      <c r="J736" s="2" t="s">
        <v>21064</v>
      </c>
      <c r="K736" s="2"/>
      <c r="L736" s="2" t="s">
        <v>39851</v>
      </c>
      <c r="M736" s="2" t="s">
        <v>39134</v>
      </c>
    </row>
    <row r="737" spans="1:13">
      <c r="A737" s="2">
        <v>39690</v>
      </c>
      <c r="B737" s="2" t="s">
        <v>244</v>
      </c>
      <c r="C737" s="2" t="s">
        <v>9487</v>
      </c>
      <c r="D737" s="2" t="s">
        <v>21336</v>
      </c>
      <c r="E737" s="2"/>
      <c r="F737" s="2" t="s">
        <v>21337</v>
      </c>
      <c r="G737" s="2" t="s">
        <v>21338</v>
      </c>
      <c r="H737" s="2">
        <v>3</v>
      </c>
      <c r="I737" s="2" t="s">
        <v>19762</v>
      </c>
      <c r="J737" s="2" t="s">
        <v>21064</v>
      </c>
      <c r="K737" s="2"/>
      <c r="L737" s="2" t="s">
        <v>39851</v>
      </c>
      <c r="M737" s="2" t="s">
        <v>39134</v>
      </c>
    </row>
    <row r="738" spans="1:13">
      <c r="A738" s="2">
        <v>39691</v>
      </c>
      <c r="B738" s="2" t="s">
        <v>244</v>
      </c>
      <c r="C738" s="2" t="s">
        <v>9487</v>
      </c>
      <c r="D738" s="2" t="s">
        <v>21339</v>
      </c>
      <c r="E738" s="2"/>
      <c r="F738" s="2" t="s">
        <v>21340</v>
      </c>
      <c r="G738" s="2" t="s">
        <v>15695</v>
      </c>
      <c r="H738" s="2">
        <v>4</v>
      </c>
      <c r="I738" s="2" t="s">
        <v>19762</v>
      </c>
      <c r="J738" s="2" t="s">
        <v>21064</v>
      </c>
      <c r="K738" s="2"/>
      <c r="L738" s="2" t="s">
        <v>20</v>
      </c>
      <c r="M738" s="2" t="s">
        <v>39134</v>
      </c>
    </row>
    <row r="739" spans="1:13">
      <c r="A739" s="2">
        <v>39692</v>
      </c>
      <c r="B739" s="2" t="s">
        <v>244</v>
      </c>
      <c r="C739" s="2" t="s">
        <v>9487</v>
      </c>
      <c r="D739" s="2" t="s">
        <v>21341</v>
      </c>
      <c r="E739" s="2"/>
      <c r="F739" s="2" t="s">
        <v>21342</v>
      </c>
      <c r="G739" s="2" t="s">
        <v>21343</v>
      </c>
      <c r="H739" s="2">
        <v>4</v>
      </c>
      <c r="I739" s="2" t="s">
        <v>19762</v>
      </c>
      <c r="J739" s="2" t="s">
        <v>21064</v>
      </c>
      <c r="K739" s="2"/>
      <c r="L739" s="2" t="s">
        <v>20</v>
      </c>
      <c r="M739" s="2" t="s">
        <v>39134</v>
      </c>
    </row>
    <row r="740" spans="1:13">
      <c r="A740" s="2">
        <v>39693</v>
      </c>
      <c r="B740" s="2" t="s">
        <v>244</v>
      </c>
      <c r="C740" s="2" t="s">
        <v>9487</v>
      </c>
      <c r="D740" s="2" t="s">
        <v>21344</v>
      </c>
      <c r="E740" s="2"/>
      <c r="F740" s="2" t="s">
        <v>21345</v>
      </c>
      <c r="G740" s="2" t="s">
        <v>15696</v>
      </c>
      <c r="H740" s="2">
        <v>4</v>
      </c>
      <c r="I740" s="2" t="s">
        <v>19762</v>
      </c>
      <c r="J740" s="2" t="s">
        <v>21064</v>
      </c>
      <c r="K740" s="2"/>
      <c r="L740" s="2" t="s">
        <v>20</v>
      </c>
      <c r="M740" s="2" t="s">
        <v>39134</v>
      </c>
    </row>
    <row r="741" spans="1:13">
      <c r="A741" s="2">
        <v>39694</v>
      </c>
      <c r="B741" s="2" t="s">
        <v>244</v>
      </c>
      <c r="C741" s="2" t="s">
        <v>9487</v>
      </c>
      <c r="D741" s="2" t="s">
        <v>21346</v>
      </c>
      <c r="E741" s="2"/>
      <c r="F741" s="2" t="s">
        <v>21347</v>
      </c>
      <c r="G741" s="2" t="s">
        <v>15697</v>
      </c>
      <c r="H741" s="2">
        <v>4</v>
      </c>
      <c r="I741" s="2" t="s">
        <v>19762</v>
      </c>
      <c r="J741" s="2" t="s">
        <v>21064</v>
      </c>
      <c r="K741" s="2"/>
      <c r="L741" s="2" t="s">
        <v>20</v>
      </c>
      <c r="M741" s="2" t="s">
        <v>39134</v>
      </c>
    </row>
    <row r="742" spans="1:13">
      <c r="A742" s="2">
        <v>39695</v>
      </c>
      <c r="B742" s="2" t="s">
        <v>244</v>
      </c>
      <c r="C742" s="2" t="s">
        <v>9487</v>
      </c>
      <c r="D742" s="2" t="s">
        <v>21348</v>
      </c>
      <c r="E742" s="2"/>
      <c r="F742" s="2" t="s">
        <v>21349</v>
      </c>
      <c r="G742" s="2" t="s">
        <v>21350</v>
      </c>
      <c r="H742" s="2">
        <v>3</v>
      </c>
      <c r="I742" s="2" t="s">
        <v>19762</v>
      </c>
      <c r="J742" s="2" t="s">
        <v>21064</v>
      </c>
      <c r="K742" s="2"/>
      <c r="L742" s="2" t="s">
        <v>225</v>
      </c>
      <c r="M742" s="2" t="s">
        <v>39134</v>
      </c>
    </row>
    <row r="743" spans="1:13">
      <c r="A743" s="2">
        <v>39696</v>
      </c>
      <c r="B743" s="2" t="s">
        <v>244</v>
      </c>
      <c r="C743" s="2" t="s">
        <v>9487</v>
      </c>
      <c r="D743" s="2" t="s">
        <v>21351</v>
      </c>
      <c r="E743" s="2"/>
      <c r="F743" s="2" t="s">
        <v>21352</v>
      </c>
      <c r="G743" s="2" t="s">
        <v>15698</v>
      </c>
      <c r="H743" s="2">
        <v>3</v>
      </c>
      <c r="I743" s="2" t="s">
        <v>19762</v>
      </c>
      <c r="J743" s="2" t="s">
        <v>21064</v>
      </c>
      <c r="K743" s="2"/>
      <c r="L743" s="2" t="s">
        <v>225</v>
      </c>
      <c r="M743" s="2" t="s">
        <v>39134</v>
      </c>
    </row>
    <row r="744" spans="1:13">
      <c r="A744" s="2">
        <v>39697</v>
      </c>
      <c r="B744" s="2" t="s">
        <v>244</v>
      </c>
      <c r="C744" s="2" t="s">
        <v>9487</v>
      </c>
      <c r="D744" s="2" t="s">
        <v>21353</v>
      </c>
      <c r="E744" s="2"/>
      <c r="F744" s="2" t="s">
        <v>21354</v>
      </c>
      <c r="G744" s="2" t="s">
        <v>15699</v>
      </c>
      <c r="H744" s="2">
        <v>4</v>
      </c>
      <c r="I744" s="2" t="s">
        <v>19762</v>
      </c>
      <c r="J744" s="2" t="s">
        <v>21064</v>
      </c>
      <c r="K744" s="2"/>
      <c r="L744" s="2" t="s">
        <v>20</v>
      </c>
      <c r="M744" s="2" t="s">
        <v>39134</v>
      </c>
    </row>
    <row r="745" spans="1:13">
      <c r="A745" s="2">
        <v>39698</v>
      </c>
      <c r="B745" s="2" t="s">
        <v>244</v>
      </c>
      <c r="C745" s="2" t="s">
        <v>9487</v>
      </c>
      <c r="D745" s="2" t="s">
        <v>21355</v>
      </c>
      <c r="E745" s="2"/>
      <c r="F745" s="2" t="s">
        <v>21345</v>
      </c>
      <c r="G745" s="2" t="s">
        <v>15700</v>
      </c>
      <c r="H745" s="2">
        <v>4</v>
      </c>
      <c r="I745" s="2" t="s">
        <v>19762</v>
      </c>
      <c r="J745" s="2" t="s">
        <v>21064</v>
      </c>
      <c r="K745" s="2"/>
      <c r="L745" s="2" t="s">
        <v>20</v>
      </c>
      <c r="M745" s="2" t="s">
        <v>39134</v>
      </c>
    </row>
    <row r="746" spans="1:13">
      <c r="A746" s="2">
        <v>39699</v>
      </c>
      <c r="B746" s="2" t="s">
        <v>244</v>
      </c>
      <c r="C746" s="2" t="s">
        <v>9487</v>
      </c>
      <c r="D746" s="2" t="s">
        <v>21356</v>
      </c>
      <c r="E746" s="2"/>
      <c r="F746" s="2" t="s">
        <v>21357</v>
      </c>
      <c r="G746" s="2" t="s">
        <v>15701</v>
      </c>
      <c r="H746" s="2">
        <v>4</v>
      </c>
      <c r="I746" s="2" t="s">
        <v>19762</v>
      </c>
      <c r="J746" s="2" t="s">
        <v>21064</v>
      </c>
      <c r="K746" s="2"/>
      <c r="L746" s="2" t="s">
        <v>24</v>
      </c>
      <c r="M746" s="2" t="s">
        <v>39134</v>
      </c>
    </row>
    <row r="747" spans="1:13">
      <c r="A747" s="2">
        <v>39700</v>
      </c>
      <c r="B747" s="2" t="s">
        <v>244</v>
      </c>
      <c r="C747" s="2" t="s">
        <v>9487</v>
      </c>
      <c r="D747" s="2" t="s">
        <v>21358</v>
      </c>
      <c r="E747" s="2"/>
      <c r="F747" s="2" t="s">
        <v>21359</v>
      </c>
      <c r="G747" s="2" t="s">
        <v>15702</v>
      </c>
      <c r="H747" s="2">
        <v>3</v>
      </c>
      <c r="I747" s="2" t="s">
        <v>19762</v>
      </c>
      <c r="J747" s="2" t="s">
        <v>21064</v>
      </c>
      <c r="K747" s="2"/>
      <c r="L747" s="2" t="s">
        <v>225</v>
      </c>
      <c r="M747" s="2" t="s">
        <v>39134</v>
      </c>
    </row>
    <row r="748" spans="1:13">
      <c r="A748" s="2">
        <v>39701</v>
      </c>
      <c r="B748" s="2" t="s">
        <v>244</v>
      </c>
      <c r="C748" s="2" t="s">
        <v>9487</v>
      </c>
      <c r="D748" s="2" t="s">
        <v>21360</v>
      </c>
      <c r="E748" s="2"/>
      <c r="F748" s="2" t="s">
        <v>21361</v>
      </c>
      <c r="G748" s="2" t="s">
        <v>15703</v>
      </c>
      <c r="H748" s="2">
        <v>3</v>
      </c>
      <c r="I748" s="2" t="s">
        <v>19762</v>
      </c>
      <c r="J748" s="2" t="s">
        <v>21064</v>
      </c>
      <c r="K748" s="2"/>
      <c r="L748" s="2" t="s">
        <v>225</v>
      </c>
      <c r="M748" s="2" t="s">
        <v>39134</v>
      </c>
    </row>
    <row r="749" spans="1:13">
      <c r="A749" s="2">
        <v>39702</v>
      </c>
      <c r="B749" s="2" t="s">
        <v>244</v>
      </c>
      <c r="C749" s="2" t="s">
        <v>9487</v>
      </c>
      <c r="D749" s="2" t="s">
        <v>21362</v>
      </c>
      <c r="E749" s="2"/>
      <c r="F749" s="2" t="s">
        <v>21363</v>
      </c>
      <c r="G749" s="2" t="s">
        <v>15704</v>
      </c>
      <c r="H749" s="2">
        <v>4</v>
      </c>
      <c r="I749" s="2" t="s">
        <v>19762</v>
      </c>
      <c r="J749" s="2" t="s">
        <v>21064</v>
      </c>
      <c r="K749" s="2"/>
      <c r="L749" s="2" t="s">
        <v>24</v>
      </c>
      <c r="M749" s="2" t="s">
        <v>39134</v>
      </c>
    </row>
    <row r="750" spans="1:13">
      <c r="A750" s="2">
        <v>39703</v>
      </c>
      <c r="B750" s="2" t="s">
        <v>244</v>
      </c>
      <c r="C750" s="2" t="s">
        <v>9487</v>
      </c>
      <c r="D750" s="2" t="s">
        <v>21364</v>
      </c>
      <c r="E750" s="2"/>
      <c r="F750" s="2" t="s">
        <v>21365</v>
      </c>
      <c r="G750" s="2" t="s">
        <v>15703</v>
      </c>
      <c r="H750" s="2">
        <v>3</v>
      </c>
      <c r="I750" s="2" t="s">
        <v>19762</v>
      </c>
      <c r="J750" s="2" t="s">
        <v>21064</v>
      </c>
      <c r="K750" s="2"/>
      <c r="L750" s="2" t="s">
        <v>225</v>
      </c>
      <c r="M750" s="2" t="s">
        <v>39134</v>
      </c>
    </row>
    <row r="751" spans="1:13">
      <c r="A751" s="2">
        <v>39704</v>
      </c>
      <c r="B751" s="2" t="s">
        <v>244</v>
      </c>
      <c r="C751" s="2" t="s">
        <v>9487</v>
      </c>
      <c r="D751" s="2" t="s">
        <v>21366</v>
      </c>
      <c r="E751" s="2"/>
      <c r="F751" s="2" t="s">
        <v>21367</v>
      </c>
      <c r="G751" s="2" t="s">
        <v>15705</v>
      </c>
      <c r="H751" s="2">
        <v>3</v>
      </c>
      <c r="I751" s="2" t="s">
        <v>19762</v>
      </c>
      <c r="J751" s="2" t="s">
        <v>21064</v>
      </c>
      <c r="K751" s="2"/>
      <c r="L751" s="2" t="s">
        <v>225</v>
      </c>
      <c r="M751" s="2" t="s">
        <v>39134</v>
      </c>
    </row>
    <row r="752" spans="1:13">
      <c r="A752" s="2">
        <v>39705</v>
      </c>
      <c r="B752" s="2" t="s">
        <v>244</v>
      </c>
      <c r="C752" s="2" t="s">
        <v>9487</v>
      </c>
      <c r="D752" s="2" t="s">
        <v>21368</v>
      </c>
      <c r="E752" s="2"/>
      <c r="F752" s="2" t="s">
        <v>21369</v>
      </c>
      <c r="G752" s="2" t="s">
        <v>16517</v>
      </c>
      <c r="H752" s="2">
        <v>4</v>
      </c>
      <c r="I752" s="2" t="s">
        <v>19762</v>
      </c>
      <c r="J752" s="2" t="s">
        <v>21064</v>
      </c>
      <c r="K752" s="2"/>
      <c r="L752" s="2" t="s">
        <v>24</v>
      </c>
      <c r="M752" s="2" t="s">
        <v>39134</v>
      </c>
    </row>
    <row r="753" spans="1:13">
      <c r="A753" s="2">
        <v>39706</v>
      </c>
      <c r="B753" s="2" t="s">
        <v>244</v>
      </c>
      <c r="C753" s="2" t="s">
        <v>9487</v>
      </c>
      <c r="D753" s="2" t="s">
        <v>21370</v>
      </c>
      <c r="E753" s="2"/>
      <c r="F753" s="2" t="s">
        <v>21371</v>
      </c>
      <c r="G753" s="2" t="s">
        <v>16520</v>
      </c>
      <c r="H753" s="2">
        <v>3</v>
      </c>
      <c r="I753" s="2" t="s">
        <v>19762</v>
      </c>
      <c r="J753" s="2" t="s">
        <v>21064</v>
      </c>
      <c r="K753" s="2"/>
      <c r="L753" s="2" t="s">
        <v>39851</v>
      </c>
      <c r="M753" s="2" t="s">
        <v>39134</v>
      </c>
    </row>
    <row r="754" spans="1:13">
      <c r="A754" s="2">
        <v>39707</v>
      </c>
      <c r="B754" s="2" t="s">
        <v>244</v>
      </c>
      <c r="C754" s="2" t="s">
        <v>9487</v>
      </c>
      <c r="D754" s="2" t="s">
        <v>21372</v>
      </c>
      <c r="E754" s="2"/>
      <c r="F754" s="2" t="s">
        <v>21373</v>
      </c>
      <c r="G754" s="2" t="s">
        <v>16523</v>
      </c>
      <c r="H754" s="2">
        <v>3</v>
      </c>
      <c r="I754" s="2" t="s">
        <v>19762</v>
      </c>
      <c r="J754" s="2" t="s">
        <v>21064</v>
      </c>
      <c r="K754" s="2"/>
      <c r="L754" s="2" t="s">
        <v>39851</v>
      </c>
      <c r="M754" s="2" t="s">
        <v>39134</v>
      </c>
    </row>
    <row r="755" spans="1:13">
      <c r="A755" s="2">
        <v>39708</v>
      </c>
      <c r="B755" s="2" t="s">
        <v>244</v>
      </c>
      <c r="C755" s="2" t="s">
        <v>9487</v>
      </c>
      <c r="D755" s="2" t="s">
        <v>21374</v>
      </c>
      <c r="E755" s="2"/>
      <c r="F755" s="2" t="s">
        <v>21375</v>
      </c>
      <c r="G755" s="2" t="s">
        <v>15706</v>
      </c>
      <c r="H755" s="2">
        <v>4</v>
      </c>
      <c r="I755" s="2" t="s">
        <v>19762</v>
      </c>
      <c r="J755" s="2" t="s">
        <v>21064</v>
      </c>
      <c r="K755" s="2"/>
      <c r="L755" s="2" t="s">
        <v>24</v>
      </c>
      <c r="M755" s="2" t="s">
        <v>39134</v>
      </c>
    </row>
    <row r="756" spans="1:13">
      <c r="A756" s="2">
        <v>39709</v>
      </c>
      <c r="B756" s="2" t="s">
        <v>244</v>
      </c>
      <c r="C756" s="2" t="s">
        <v>9487</v>
      </c>
      <c r="D756" s="2" t="s">
        <v>21376</v>
      </c>
      <c r="E756" s="2" t="s">
        <v>15835</v>
      </c>
      <c r="F756" s="2" t="s">
        <v>15836</v>
      </c>
      <c r="G756" s="2" t="s">
        <v>15837</v>
      </c>
      <c r="H756" s="2">
        <v>4</v>
      </c>
      <c r="I756" s="2" t="s">
        <v>19762</v>
      </c>
      <c r="J756" s="2" t="s">
        <v>21071</v>
      </c>
      <c r="K756" s="2"/>
      <c r="L756" s="2" t="s">
        <v>24</v>
      </c>
      <c r="M756" s="2" t="s">
        <v>39134</v>
      </c>
    </row>
    <row r="757" spans="1:13">
      <c r="A757" s="2">
        <v>39710</v>
      </c>
      <c r="B757" s="2" t="s">
        <v>244</v>
      </c>
      <c r="C757" s="2" t="s">
        <v>9487</v>
      </c>
      <c r="D757" s="2" t="s">
        <v>21377</v>
      </c>
      <c r="E757" s="2" t="s">
        <v>15835</v>
      </c>
      <c r="F757" s="2" t="s">
        <v>15839</v>
      </c>
      <c r="G757" s="2" t="s">
        <v>15840</v>
      </c>
      <c r="H757" s="2">
        <v>4</v>
      </c>
      <c r="I757" s="2" t="s">
        <v>19762</v>
      </c>
      <c r="J757" s="2" t="s">
        <v>21071</v>
      </c>
      <c r="K757" s="2"/>
      <c r="L757" s="2" t="s">
        <v>24</v>
      </c>
      <c r="M757" s="2" t="s">
        <v>39134</v>
      </c>
    </row>
    <row r="758" spans="1:13">
      <c r="A758" s="2">
        <v>39711</v>
      </c>
      <c r="B758" s="2" t="s">
        <v>244</v>
      </c>
      <c r="C758" s="2" t="s">
        <v>9487</v>
      </c>
      <c r="D758" s="2" t="s">
        <v>21378</v>
      </c>
      <c r="E758" s="2" t="s">
        <v>15835</v>
      </c>
      <c r="F758" s="2" t="s">
        <v>15841</v>
      </c>
      <c r="G758" s="2" t="s">
        <v>15842</v>
      </c>
      <c r="H758" s="2">
        <v>4</v>
      </c>
      <c r="I758" s="2" t="s">
        <v>19762</v>
      </c>
      <c r="J758" s="2" t="s">
        <v>21071</v>
      </c>
      <c r="K758" s="2"/>
      <c r="L758" s="2" t="s">
        <v>24</v>
      </c>
      <c r="M758" s="2" t="s">
        <v>39134</v>
      </c>
    </row>
    <row r="759" spans="1:13">
      <c r="A759" s="2">
        <v>39712</v>
      </c>
      <c r="B759" s="2" t="s">
        <v>244</v>
      </c>
      <c r="C759" s="2" t="s">
        <v>9487</v>
      </c>
      <c r="D759" s="2" t="s">
        <v>21379</v>
      </c>
      <c r="E759" s="2" t="s">
        <v>15835</v>
      </c>
      <c r="F759" s="2" t="s">
        <v>15843</v>
      </c>
      <c r="G759" s="2" t="s">
        <v>15844</v>
      </c>
      <c r="H759" s="2">
        <v>3</v>
      </c>
      <c r="I759" s="2" t="s">
        <v>19762</v>
      </c>
      <c r="J759" s="2" t="s">
        <v>21071</v>
      </c>
      <c r="K759" s="2"/>
      <c r="L759" s="2" t="s">
        <v>225</v>
      </c>
      <c r="M759" s="2" t="s">
        <v>39134</v>
      </c>
    </row>
    <row r="760" spans="1:13">
      <c r="A760" s="2">
        <v>39713</v>
      </c>
      <c r="B760" s="2" t="s">
        <v>244</v>
      </c>
      <c r="C760" s="2" t="s">
        <v>9487</v>
      </c>
      <c r="D760" s="2" t="s">
        <v>21380</v>
      </c>
      <c r="E760" s="2" t="s">
        <v>15835</v>
      </c>
      <c r="F760" s="2" t="s">
        <v>15845</v>
      </c>
      <c r="G760" s="2" t="s">
        <v>15846</v>
      </c>
      <c r="H760" s="2">
        <v>4</v>
      </c>
      <c r="I760" s="2" t="s">
        <v>19762</v>
      </c>
      <c r="J760" s="2" t="s">
        <v>21071</v>
      </c>
      <c r="K760" s="2"/>
      <c r="L760" s="2" t="s">
        <v>24</v>
      </c>
      <c r="M760" s="2" t="s">
        <v>39134</v>
      </c>
    </row>
    <row r="761" spans="1:13">
      <c r="A761" s="2">
        <v>39714</v>
      </c>
      <c r="B761" s="2" t="s">
        <v>244</v>
      </c>
      <c r="C761" s="2" t="s">
        <v>9487</v>
      </c>
      <c r="D761" s="2" t="s">
        <v>21381</v>
      </c>
      <c r="E761" s="2" t="s">
        <v>15835</v>
      </c>
      <c r="F761" s="2" t="s">
        <v>15847</v>
      </c>
      <c r="G761" s="2" t="s">
        <v>15848</v>
      </c>
      <c r="H761" s="2">
        <v>4</v>
      </c>
      <c r="I761" s="2" t="s">
        <v>19762</v>
      </c>
      <c r="J761" s="2" t="s">
        <v>21071</v>
      </c>
      <c r="K761" s="2"/>
      <c r="L761" s="2" t="s">
        <v>24</v>
      </c>
      <c r="M761" s="2" t="s">
        <v>39134</v>
      </c>
    </row>
    <row r="762" spans="1:13">
      <c r="A762" s="2">
        <v>39715</v>
      </c>
      <c r="B762" s="2" t="s">
        <v>244</v>
      </c>
      <c r="C762" s="2" t="s">
        <v>9487</v>
      </c>
      <c r="D762" s="2" t="s">
        <v>21382</v>
      </c>
      <c r="E762" s="2" t="s">
        <v>15835</v>
      </c>
      <c r="F762" s="2" t="s">
        <v>15849</v>
      </c>
      <c r="G762" s="2" t="s">
        <v>15840</v>
      </c>
      <c r="H762" s="2">
        <v>4</v>
      </c>
      <c r="I762" s="2" t="s">
        <v>19762</v>
      </c>
      <c r="J762" s="2" t="s">
        <v>21071</v>
      </c>
      <c r="K762" s="2"/>
      <c r="L762" s="2" t="s">
        <v>24</v>
      </c>
      <c r="M762" s="2" t="s">
        <v>39134</v>
      </c>
    </row>
    <row r="763" spans="1:13">
      <c r="A763" s="2">
        <v>39716</v>
      </c>
      <c r="B763" s="2" t="s">
        <v>244</v>
      </c>
      <c r="C763" s="2" t="s">
        <v>9487</v>
      </c>
      <c r="D763" s="2" t="s">
        <v>21383</v>
      </c>
      <c r="E763" s="2" t="s">
        <v>15835</v>
      </c>
      <c r="F763" s="2" t="s">
        <v>15850</v>
      </c>
      <c r="G763" s="2" t="s">
        <v>15851</v>
      </c>
      <c r="H763" s="2">
        <v>3</v>
      </c>
      <c r="I763" s="2" t="s">
        <v>19762</v>
      </c>
      <c r="J763" s="2" t="s">
        <v>21071</v>
      </c>
      <c r="K763" s="2"/>
      <c r="L763" s="2" t="s">
        <v>225</v>
      </c>
      <c r="M763" s="2" t="s">
        <v>39134</v>
      </c>
    </row>
    <row r="764" spans="1:13">
      <c r="A764" s="2">
        <v>39717</v>
      </c>
      <c r="B764" s="2" t="s">
        <v>244</v>
      </c>
      <c r="C764" s="2" t="s">
        <v>9487</v>
      </c>
      <c r="D764" s="2" t="s">
        <v>21384</v>
      </c>
      <c r="E764" s="2" t="s">
        <v>15835</v>
      </c>
      <c r="F764" s="2" t="s">
        <v>15852</v>
      </c>
      <c r="G764" s="2" t="s">
        <v>15846</v>
      </c>
      <c r="H764" s="2">
        <v>4</v>
      </c>
      <c r="I764" s="2" t="s">
        <v>19762</v>
      </c>
      <c r="J764" s="2" t="s">
        <v>21071</v>
      </c>
      <c r="K764" s="2"/>
      <c r="L764" s="2" t="s">
        <v>24</v>
      </c>
      <c r="M764" s="2" t="s">
        <v>39134</v>
      </c>
    </row>
    <row r="765" spans="1:13">
      <c r="A765" s="2">
        <v>39718</v>
      </c>
      <c r="B765" s="2" t="s">
        <v>244</v>
      </c>
      <c r="C765" s="2" t="s">
        <v>9487</v>
      </c>
      <c r="D765" s="2" t="s">
        <v>21385</v>
      </c>
      <c r="E765" s="2" t="s">
        <v>15835</v>
      </c>
      <c r="F765" s="2" t="s">
        <v>15853</v>
      </c>
      <c r="G765" s="2" t="s">
        <v>15854</v>
      </c>
      <c r="H765" s="2">
        <v>3</v>
      </c>
      <c r="I765" s="2" t="s">
        <v>19762</v>
      </c>
      <c r="J765" s="2" t="s">
        <v>21071</v>
      </c>
      <c r="K765" s="2"/>
      <c r="L765" s="2" t="s">
        <v>225</v>
      </c>
      <c r="M765" s="2" t="s">
        <v>39134</v>
      </c>
    </row>
    <row r="766" spans="1:13">
      <c r="A766" s="2">
        <v>39729</v>
      </c>
      <c r="B766" s="2" t="s">
        <v>244</v>
      </c>
      <c r="C766" s="2" t="s">
        <v>9487</v>
      </c>
      <c r="D766" s="2" t="s">
        <v>21386</v>
      </c>
      <c r="E766" s="2"/>
      <c r="F766" s="2" t="s">
        <v>21387</v>
      </c>
      <c r="G766" s="2" t="s">
        <v>15707</v>
      </c>
      <c r="H766" s="2">
        <v>4</v>
      </c>
      <c r="I766" s="2" t="s">
        <v>19762</v>
      </c>
      <c r="J766" s="2" t="s">
        <v>21064</v>
      </c>
      <c r="K766" s="2"/>
      <c r="L766" s="2" t="s">
        <v>24</v>
      </c>
      <c r="M766" s="2" t="s">
        <v>39134</v>
      </c>
    </row>
    <row r="767" spans="1:13">
      <c r="A767" s="2">
        <v>39730</v>
      </c>
      <c r="B767" s="2" t="s">
        <v>244</v>
      </c>
      <c r="C767" s="2" t="s">
        <v>9487</v>
      </c>
      <c r="D767" s="2" t="s">
        <v>21388</v>
      </c>
      <c r="E767" s="2"/>
      <c r="F767" s="2" t="s">
        <v>21389</v>
      </c>
      <c r="G767" s="2" t="s">
        <v>21390</v>
      </c>
      <c r="H767" s="2">
        <v>4</v>
      </c>
      <c r="I767" s="2" t="s">
        <v>19762</v>
      </c>
      <c r="J767" s="2" t="s">
        <v>21064</v>
      </c>
      <c r="K767" s="2"/>
      <c r="L767" s="2" t="s">
        <v>1002</v>
      </c>
      <c r="M767" s="2" t="s">
        <v>39134</v>
      </c>
    </row>
    <row r="768" spans="1:13">
      <c r="A768" s="2">
        <v>39731</v>
      </c>
      <c r="B768" s="2" t="s">
        <v>244</v>
      </c>
      <c r="C768" s="2" t="s">
        <v>9487</v>
      </c>
      <c r="D768" s="2" t="s">
        <v>21391</v>
      </c>
      <c r="E768" s="2"/>
      <c r="F768" s="2" t="s">
        <v>21392</v>
      </c>
      <c r="G768" s="2" t="s">
        <v>21390</v>
      </c>
      <c r="H768" s="2">
        <v>4</v>
      </c>
      <c r="I768" s="2" t="s">
        <v>19762</v>
      </c>
      <c r="J768" s="2" t="s">
        <v>21064</v>
      </c>
      <c r="K768" s="2"/>
      <c r="L768" s="2" t="s">
        <v>1002</v>
      </c>
      <c r="M768" s="2" t="s">
        <v>39134</v>
      </c>
    </row>
    <row r="769" spans="1:14">
      <c r="A769" s="2">
        <v>39732</v>
      </c>
      <c r="B769" s="2" t="s">
        <v>244</v>
      </c>
      <c r="C769" s="2" t="s">
        <v>9487</v>
      </c>
      <c r="D769" s="2" t="s">
        <v>21393</v>
      </c>
      <c r="E769" s="2"/>
      <c r="F769" s="2" t="s">
        <v>16525</v>
      </c>
      <c r="G769" s="2" t="s">
        <v>21390</v>
      </c>
      <c r="H769" s="2">
        <v>4</v>
      </c>
      <c r="I769" s="2" t="s">
        <v>19762</v>
      </c>
      <c r="J769" s="2" t="s">
        <v>21064</v>
      </c>
      <c r="K769" s="2"/>
      <c r="L769" s="2" t="s">
        <v>1002</v>
      </c>
      <c r="M769" s="2" t="s">
        <v>39134</v>
      </c>
    </row>
    <row r="770" spans="1:14">
      <c r="A770" s="2">
        <v>39733</v>
      </c>
      <c r="B770" s="2" t="s">
        <v>244</v>
      </c>
      <c r="C770" s="2" t="s">
        <v>9487</v>
      </c>
      <c r="D770" s="2" t="s">
        <v>21394</v>
      </c>
      <c r="E770" s="2"/>
      <c r="F770" s="2" t="s">
        <v>15708</v>
      </c>
      <c r="G770" s="2" t="s">
        <v>21327</v>
      </c>
      <c r="H770" s="2">
        <v>3</v>
      </c>
      <c r="I770" s="2" t="s">
        <v>19762</v>
      </c>
      <c r="J770" s="2" t="s">
        <v>21064</v>
      </c>
      <c r="K770" s="2"/>
      <c r="L770" s="2" t="s">
        <v>172</v>
      </c>
      <c r="M770" s="2" t="s">
        <v>39134</v>
      </c>
    </row>
    <row r="771" spans="1:14">
      <c r="A771" s="2">
        <v>39734</v>
      </c>
      <c r="B771" s="2" t="s">
        <v>244</v>
      </c>
      <c r="C771" s="2" t="s">
        <v>9487</v>
      </c>
      <c r="D771" s="2" t="s">
        <v>21395</v>
      </c>
      <c r="E771" s="2"/>
      <c r="F771" s="2" t="s">
        <v>21396</v>
      </c>
      <c r="G771" s="2" t="s">
        <v>21397</v>
      </c>
      <c r="H771" s="2">
        <v>4</v>
      </c>
      <c r="I771" s="2" t="s">
        <v>19762</v>
      </c>
      <c r="J771" s="2" t="s">
        <v>21064</v>
      </c>
      <c r="K771" s="2"/>
      <c r="L771" s="2" t="s">
        <v>20</v>
      </c>
      <c r="M771" s="2" t="s">
        <v>39134</v>
      </c>
    </row>
    <row r="772" spans="1:14">
      <c r="A772" s="2">
        <v>39735</v>
      </c>
      <c r="B772" s="2" t="s">
        <v>244</v>
      </c>
      <c r="C772" s="2" t="s">
        <v>9487</v>
      </c>
      <c r="D772" s="2" t="s">
        <v>21398</v>
      </c>
      <c r="E772" s="2"/>
      <c r="F772" s="2" t="s">
        <v>21345</v>
      </c>
      <c r="G772" s="2" t="s">
        <v>15709</v>
      </c>
      <c r="H772" s="2">
        <v>4</v>
      </c>
      <c r="I772" s="2" t="s">
        <v>19762</v>
      </c>
      <c r="J772" s="2" t="s">
        <v>21064</v>
      </c>
      <c r="K772" s="2"/>
      <c r="L772" s="2" t="s">
        <v>20</v>
      </c>
      <c r="M772" s="2" t="s">
        <v>39134</v>
      </c>
    </row>
    <row r="773" spans="1:14">
      <c r="A773" s="2">
        <v>39736</v>
      </c>
      <c r="B773" s="2" t="s">
        <v>244</v>
      </c>
      <c r="C773" s="2" t="s">
        <v>9487</v>
      </c>
      <c r="D773" s="2" t="s">
        <v>21399</v>
      </c>
      <c r="E773" s="2"/>
      <c r="F773" s="2" t="s">
        <v>21345</v>
      </c>
      <c r="G773" s="2" t="s">
        <v>15700</v>
      </c>
      <c r="H773" s="2">
        <v>4</v>
      </c>
      <c r="I773" s="2" t="s">
        <v>19762</v>
      </c>
      <c r="J773" s="2" t="s">
        <v>21064</v>
      </c>
      <c r="K773" s="2"/>
      <c r="L773" s="2" t="s">
        <v>20</v>
      </c>
      <c r="M773" s="2" t="s">
        <v>39134</v>
      </c>
    </row>
    <row r="774" spans="1:14">
      <c r="A774" s="2">
        <v>39791</v>
      </c>
      <c r="B774" s="2" t="s">
        <v>244</v>
      </c>
      <c r="C774" s="2" t="s">
        <v>9487</v>
      </c>
      <c r="D774" s="2" t="s">
        <v>21400</v>
      </c>
      <c r="E774" s="2"/>
      <c r="F774" s="2" t="s">
        <v>21401</v>
      </c>
      <c r="G774" s="2" t="s">
        <v>21402</v>
      </c>
      <c r="H774" s="2">
        <v>3</v>
      </c>
      <c r="I774" s="2" t="s">
        <v>19762</v>
      </c>
      <c r="J774" s="2" t="s">
        <v>21064</v>
      </c>
      <c r="K774" s="2"/>
      <c r="L774" s="2" t="s">
        <v>39851</v>
      </c>
      <c r="M774" s="2" t="s">
        <v>39134</v>
      </c>
    </row>
    <row r="775" spans="1:14">
      <c r="A775" s="2">
        <v>39792</v>
      </c>
      <c r="B775" s="2" t="s">
        <v>244</v>
      </c>
      <c r="C775" s="2" t="s">
        <v>9487</v>
      </c>
      <c r="D775" s="2" t="s">
        <v>21403</v>
      </c>
      <c r="E775" s="2"/>
      <c r="F775" s="2" t="s">
        <v>21404</v>
      </c>
      <c r="G775" s="2" t="s">
        <v>21405</v>
      </c>
      <c r="H775" s="2">
        <v>3</v>
      </c>
      <c r="I775" s="2" t="s">
        <v>19762</v>
      </c>
      <c r="J775" s="2" t="s">
        <v>21064</v>
      </c>
      <c r="K775" s="2"/>
      <c r="L775" s="2" t="s">
        <v>39851</v>
      </c>
      <c r="M775" s="2" t="s">
        <v>39134</v>
      </c>
    </row>
    <row r="776" spans="1:14">
      <c r="A776" s="2">
        <v>39815</v>
      </c>
      <c r="B776" s="2" t="s">
        <v>244</v>
      </c>
      <c r="C776" s="2" t="s">
        <v>9487</v>
      </c>
      <c r="D776" s="2" t="s">
        <v>21406</v>
      </c>
      <c r="E776" s="2"/>
      <c r="F776" s="2" t="s">
        <v>21407</v>
      </c>
      <c r="G776" s="2" t="s">
        <v>21408</v>
      </c>
      <c r="H776" s="2">
        <v>4</v>
      </c>
      <c r="I776" s="2" t="s">
        <v>19762</v>
      </c>
      <c r="J776" s="2" t="s">
        <v>21064</v>
      </c>
      <c r="K776" s="2"/>
      <c r="L776" s="2" t="s">
        <v>24</v>
      </c>
      <c r="M776" s="2" t="s">
        <v>39134</v>
      </c>
    </row>
    <row r="777" spans="1:14">
      <c r="A777" s="2">
        <v>39816</v>
      </c>
      <c r="B777" s="2" t="s">
        <v>244</v>
      </c>
      <c r="C777" s="2" t="s">
        <v>9487</v>
      </c>
      <c r="D777" s="2" t="s">
        <v>21409</v>
      </c>
      <c r="E777" s="2"/>
      <c r="F777" s="2" t="s">
        <v>21410</v>
      </c>
      <c r="G777" s="2" t="s">
        <v>21411</v>
      </c>
      <c r="H777" s="2">
        <v>4</v>
      </c>
      <c r="I777" s="2" t="s">
        <v>19762</v>
      </c>
      <c r="J777" s="2" t="s">
        <v>21064</v>
      </c>
      <c r="K777" s="2"/>
      <c r="L777" s="2" t="s">
        <v>24</v>
      </c>
      <c r="M777" s="2" t="s">
        <v>39134</v>
      </c>
    </row>
    <row r="778" spans="1:14">
      <c r="A778" s="2">
        <v>39817</v>
      </c>
      <c r="B778" s="2" t="s">
        <v>244</v>
      </c>
      <c r="C778" s="2" t="s">
        <v>9487</v>
      </c>
      <c r="D778" s="2" t="s">
        <v>21412</v>
      </c>
      <c r="E778" s="2"/>
      <c r="F778" s="2" t="s">
        <v>21413</v>
      </c>
      <c r="G778" s="2" t="s">
        <v>21414</v>
      </c>
      <c r="H778" s="2">
        <v>4</v>
      </c>
      <c r="I778" s="2" t="s">
        <v>19762</v>
      </c>
      <c r="J778" s="2" t="s">
        <v>21064</v>
      </c>
      <c r="K778" s="2"/>
      <c r="L778" s="2" t="s">
        <v>20</v>
      </c>
      <c r="M778" s="2" t="s">
        <v>39134</v>
      </c>
    </row>
    <row r="779" spans="1:14">
      <c r="A779" s="2">
        <v>54926</v>
      </c>
      <c r="B779" s="2" t="s">
        <v>11153</v>
      </c>
      <c r="C779" s="2" t="s">
        <v>26174</v>
      </c>
      <c r="D779" s="2" t="s">
        <v>26175</v>
      </c>
      <c r="E779" s="2" t="s">
        <v>26176</v>
      </c>
      <c r="F779" s="2" t="s">
        <v>26177</v>
      </c>
      <c r="G779" s="2" t="s">
        <v>26178</v>
      </c>
      <c r="H779" s="2">
        <v>4</v>
      </c>
      <c r="I779" s="2" t="s">
        <v>18</v>
      </c>
      <c r="J779" s="2" t="s">
        <v>25932</v>
      </c>
      <c r="K779" s="2"/>
      <c r="L779" s="2" t="s">
        <v>24</v>
      </c>
      <c r="M779" s="2" t="s">
        <v>39357</v>
      </c>
    </row>
    <row r="780" spans="1:14">
      <c r="A780" s="2">
        <v>54927</v>
      </c>
      <c r="B780" s="2" t="s">
        <v>11153</v>
      </c>
      <c r="C780" s="2" t="s">
        <v>26174</v>
      </c>
      <c r="D780" s="2" t="s">
        <v>26179</v>
      </c>
      <c r="E780" s="2"/>
      <c r="F780" s="2" t="s">
        <v>26180</v>
      </c>
      <c r="G780" s="2" t="s">
        <v>26181</v>
      </c>
      <c r="H780" s="2">
        <v>1</v>
      </c>
      <c r="I780" s="2" t="s">
        <v>18</v>
      </c>
      <c r="J780" s="2" t="s">
        <v>25932</v>
      </c>
      <c r="K780" s="2"/>
      <c r="L780" s="2" t="s">
        <v>125</v>
      </c>
      <c r="M780" s="2" t="s">
        <v>39357</v>
      </c>
      <c r="N780" s="2" t="s">
        <v>41864</v>
      </c>
    </row>
    <row r="781" spans="1:14">
      <c r="A781" s="2">
        <v>54928</v>
      </c>
      <c r="B781" s="2" t="s">
        <v>11153</v>
      </c>
      <c r="C781" s="2" t="s">
        <v>26174</v>
      </c>
      <c r="D781" s="2" t="s">
        <v>26182</v>
      </c>
      <c r="E781" s="2"/>
      <c r="F781" s="2" t="s">
        <v>26183</v>
      </c>
      <c r="G781" s="2" t="s">
        <v>26184</v>
      </c>
      <c r="H781" s="2">
        <v>4</v>
      </c>
      <c r="I781" s="2" t="s">
        <v>18</v>
      </c>
      <c r="J781" s="2" t="s">
        <v>25932</v>
      </c>
      <c r="K781" s="2"/>
      <c r="L781" s="2" t="s">
        <v>24</v>
      </c>
      <c r="M781" s="2" t="s">
        <v>39357</v>
      </c>
    </row>
    <row r="782" spans="1:14">
      <c r="A782" s="2">
        <v>54929</v>
      </c>
      <c r="B782" s="2" t="s">
        <v>11153</v>
      </c>
      <c r="C782" s="2" t="s">
        <v>26174</v>
      </c>
      <c r="D782" s="2" t="s">
        <v>26185</v>
      </c>
      <c r="E782" s="2"/>
      <c r="F782" s="2" t="s">
        <v>26186</v>
      </c>
      <c r="G782" s="2" t="s">
        <v>26184</v>
      </c>
      <c r="H782" s="2">
        <v>4</v>
      </c>
      <c r="I782" s="2" t="s">
        <v>18</v>
      </c>
      <c r="J782" s="2" t="s">
        <v>25932</v>
      </c>
      <c r="K782" s="2"/>
      <c r="L782" s="2" t="s">
        <v>24</v>
      </c>
      <c r="M782" s="2" t="s">
        <v>39357</v>
      </c>
    </row>
    <row r="783" spans="1:14">
      <c r="A783" s="2">
        <v>54930</v>
      </c>
      <c r="B783" s="2" t="s">
        <v>11153</v>
      </c>
      <c r="C783" s="2" t="s">
        <v>26174</v>
      </c>
      <c r="D783" s="2" t="s">
        <v>26187</v>
      </c>
      <c r="E783" s="2"/>
      <c r="F783" s="2" t="s">
        <v>26188</v>
      </c>
      <c r="G783" s="2" t="s">
        <v>26184</v>
      </c>
      <c r="H783" s="2">
        <v>4</v>
      </c>
      <c r="I783" s="2" t="s">
        <v>18</v>
      </c>
      <c r="J783" s="2" t="s">
        <v>25932</v>
      </c>
      <c r="K783" s="2"/>
      <c r="L783" s="2" t="s">
        <v>24</v>
      </c>
      <c r="M783" s="2" t="s">
        <v>39357</v>
      </c>
    </row>
    <row r="784" spans="1:14">
      <c r="A784" s="2">
        <v>54931</v>
      </c>
      <c r="B784" s="2" t="s">
        <v>11153</v>
      </c>
      <c r="C784" s="2" t="s">
        <v>26174</v>
      </c>
      <c r="D784" s="2" t="s">
        <v>26189</v>
      </c>
      <c r="E784" s="2"/>
      <c r="F784" s="2" t="s">
        <v>26190</v>
      </c>
      <c r="G784" s="2" t="s">
        <v>26191</v>
      </c>
      <c r="H784" s="2">
        <v>1</v>
      </c>
      <c r="I784" s="2" t="s">
        <v>18</v>
      </c>
      <c r="J784" s="2" t="s">
        <v>25932</v>
      </c>
      <c r="K784" s="2"/>
      <c r="L784" s="2" t="s">
        <v>125</v>
      </c>
      <c r="M784" s="2" t="s">
        <v>39357</v>
      </c>
      <c r="N784" s="2" t="s">
        <v>41864</v>
      </c>
    </row>
    <row r="785" spans="1:14">
      <c r="A785" s="2">
        <v>54932</v>
      </c>
      <c r="B785" s="2" t="s">
        <v>11153</v>
      </c>
      <c r="C785" s="2" t="s">
        <v>26174</v>
      </c>
      <c r="D785" s="2" t="s">
        <v>26192</v>
      </c>
      <c r="E785" s="2"/>
      <c r="F785" s="2" t="s">
        <v>26193</v>
      </c>
      <c r="G785" s="2" t="s">
        <v>26194</v>
      </c>
      <c r="H785" s="2">
        <v>4</v>
      </c>
      <c r="I785" s="2" t="s">
        <v>18</v>
      </c>
      <c r="J785" s="2" t="s">
        <v>25932</v>
      </c>
      <c r="K785" s="2"/>
      <c r="L785" s="2" t="s">
        <v>24</v>
      </c>
      <c r="M785" s="2" t="s">
        <v>39357</v>
      </c>
    </row>
    <row r="786" spans="1:14">
      <c r="A786" s="2">
        <v>54933</v>
      </c>
      <c r="B786" s="2" t="s">
        <v>11153</v>
      </c>
      <c r="C786" s="2" t="s">
        <v>26174</v>
      </c>
      <c r="D786" s="2" t="s">
        <v>26195</v>
      </c>
      <c r="E786" s="2" t="s">
        <v>26196</v>
      </c>
      <c r="F786" s="2" t="s">
        <v>26197</v>
      </c>
      <c r="G786" s="2" t="s">
        <v>26198</v>
      </c>
      <c r="H786" s="2">
        <v>1</v>
      </c>
      <c r="I786" s="2" t="s">
        <v>18</v>
      </c>
      <c r="J786" s="2" t="s">
        <v>25932</v>
      </c>
      <c r="K786" s="2"/>
      <c r="L786" s="2" t="s">
        <v>125</v>
      </c>
      <c r="M786" s="2" t="s">
        <v>39357</v>
      </c>
      <c r="N786" s="2"/>
    </row>
    <row r="787" spans="1:14">
      <c r="A787" s="2">
        <v>54934</v>
      </c>
      <c r="B787" s="2" t="s">
        <v>11153</v>
      </c>
      <c r="C787" s="2" t="s">
        <v>26174</v>
      </c>
      <c r="D787" s="2" t="s">
        <v>26199</v>
      </c>
      <c r="E787" s="2" t="s">
        <v>26200</v>
      </c>
      <c r="F787" s="2" t="s">
        <v>26201</v>
      </c>
      <c r="G787" s="2" t="s">
        <v>26202</v>
      </c>
      <c r="H787" s="2">
        <v>4</v>
      </c>
      <c r="I787" s="2" t="s">
        <v>18</v>
      </c>
      <c r="J787" s="2" t="s">
        <v>26203</v>
      </c>
      <c r="K787" s="2"/>
      <c r="L787" s="2" t="s">
        <v>24</v>
      </c>
      <c r="M787" s="2" t="s">
        <v>39357</v>
      </c>
    </row>
    <row r="788" spans="1:14">
      <c r="A788" s="2">
        <v>54936</v>
      </c>
      <c r="B788" s="2" t="s">
        <v>11153</v>
      </c>
      <c r="C788" s="2" t="s">
        <v>26174</v>
      </c>
      <c r="D788" s="2" t="s">
        <v>26204</v>
      </c>
      <c r="E788" s="2" t="s">
        <v>26200</v>
      </c>
      <c r="F788" s="2" t="s">
        <v>26205</v>
      </c>
      <c r="G788" s="2" t="s">
        <v>26206</v>
      </c>
      <c r="H788" s="2">
        <v>4</v>
      </c>
      <c r="I788" s="2" t="s">
        <v>18</v>
      </c>
      <c r="J788" s="2" t="s">
        <v>25932</v>
      </c>
      <c r="K788" s="2"/>
      <c r="L788" s="2" t="s">
        <v>24</v>
      </c>
      <c r="M788" s="2" t="s">
        <v>39357</v>
      </c>
    </row>
    <row r="789" spans="1:14">
      <c r="A789" s="2">
        <v>54937</v>
      </c>
      <c r="B789" s="2" t="s">
        <v>11153</v>
      </c>
      <c r="C789" s="2" t="s">
        <v>26174</v>
      </c>
      <c r="D789" s="2" t="s">
        <v>26207</v>
      </c>
      <c r="E789" s="2" t="s">
        <v>26200</v>
      </c>
      <c r="F789" s="2" t="s">
        <v>26208</v>
      </c>
      <c r="G789" s="2" t="s">
        <v>26206</v>
      </c>
      <c r="H789" s="2">
        <v>1</v>
      </c>
      <c r="I789" s="2" t="s">
        <v>18</v>
      </c>
      <c r="J789" s="2" t="s">
        <v>25932</v>
      </c>
      <c r="K789" s="2"/>
      <c r="L789" s="2" t="s">
        <v>125</v>
      </c>
      <c r="M789" s="2" t="s">
        <v>39357</v>
      </c>
      <c r="N789" s="2" t="s">
        <v>41864</v>
      </c>
    </row>
    <row r="790" spans="1:14">
      <c r="A790" s="2">
        <v>54938</v>
      </c>
      <c r="B790" s="2" t="s">
        <v>11153</v>
      </c>
      <c r="C790" s="2" t="s">
        <v>26174</v>
      </c>
      <c r="D790" s="2" t="s">
        <v>26209</v>
      </c>
      <c r="E790" s="2" t="s">
        <v>26200</v>
      </c>
      <c r="F790" s="2" t="s">
        <v>26210</v>
      </c>
      <c r="G790" s="2" t="s">
        <v>26211</v>
      </c>
      <c r="H790" s="2">
        <v>4</v>
      </c>
      <c r="I790" s="2" t="s">
        <v>18</v>
      </c>
      <c r="J790" s="2" t="s">
        <v>25932</v>
      </c>
      <c r="K790" s="2"/>
      <c r="L790" s="2" t="s">
        <v>24</v>
      </c>
      <c r="M790" s="2" t="s">
        <v>39357</v>
      </c>
    </row>
    <row r="791" spans="1:14">
      <c r="A791" s="2">
        <v>54939</v>
      </c>
      <c r="B791" s="2" t="s">
        <v>11153</v>
      </c>
      <c r="C791" s="2" t="s">
        <v>26174</v>
      </c>
      <c r="D791" s="2" t="s">
        <v>26212</v>
      </c>
      <c r="E791" s="2" t="s">
        <v>26200</v>
      </c>
      <c r="F791" s="2" t="s">
        <v>26213</v>
      </c>
      <c r="G791" s="2" t="s">
        <v>26214</v>
      </c>
      <c r="H791" s="2">
        <v>1</v>
      </c>
      <c r="I791" s="2" t="s">
        <v>18</v>
      </c>
      <c r="J791" s="2" t="s">
        <v>25932</v>
      </c>
      <c r="K791" s="2"/>
      <c r="L791" s="2" t="s">
        <v>125</v>
      </c>
      <c r="M791" s="2" t="s">
        <v>39357</v>
      </c>
      <c r="N791" s="2" t="s">
        <v>41864</v>
      </c>
    </row>
    <row r="792" spans="1:14">
      <c r="A792" s="2">
        <v>54940</v>
      </c>
      <c r="B792" s="2" t="s">
        <v>11153</v>
      </c>
      <c r="C792" s="2" t="s">
        <v>26174</v>
      </c>
      <c r="D792" s="2" t="s">
        <v>26215</v>
      </c>
      <c r="E792" s="2" t="s">
        <v>26200</v>
      </c>
      <c r="F792" s="2" t="s">
        <v>26216</v>
      </c>
      <c r="G792" s="2" t="s">
        <v>26211</v>
      </c>
      <c r="H792" s="2">
        <v>4</v>
      </c>
      <c r="I792" s="2" t="s">
        <v>18</v>
      </c>
      <c r="J792" s="2" t="s">
        <v>25932</v>
      </c>
      <c r="K792" s="2"/>
      <c r="L792" s="2" t="s">
        <v>24</v>
      </c>
      <c r="M792" s="2" t="s">
        <v>39357</v>
      </c>
    </row>
    <row r="793" spans="1:14">
      <c r="A793" s="2">
        <v>54941</v>
      </c>
      <c r="B793" s="2" t="s">
        <v>11153</v>
      </c>
      <c r="C793" s="2" t="s">
        <v>26174</v>
      </c>
      <c r="D793" s="2" t="s">
        <v>26217</v>
      </c>
      <c r="E793" s="2" t="s">
        <v>26200</v>
      </c>
      <c r="F793" s="2" t="s">
        <v>26218</v>
      </c>
      <c r="G793" s="2" t="s">
        <v>26214</v>
      </c>
      <c r="H793" s="2">
        <v>1</v>
      </c>
      <c r="I793" s="2" t="s">
        <v>18</v>
      </c>
      <c r="J793" s="2" t="s">
        <v>25932</v>
      </c>
      <c r="K793" s="2"/>
      <c r="L793" s="2" t="s">
        <v>125</v>
      </c>
      <c r="M793" s="2" t="s">
        <v>39357</v>
      </c>
      <c r="N793" s="2" t="s">
        <v>41864</v>
      </c>
    </row>
    <row r="794" spans="1:14">
      <c r="A794" s="2">
        <v>54942</v>
      </c>
      <c r="B794" s="2" t="s">
        <v>11153</v>
      </c>
      <c r="C794" s="2" t="s">
        <v>26174</v>
      </c>
      <c r="D794" s="2" t="s">
        <v>26219</v>
      </c>
      <c r="E794" s="2" t="s">
        <v>26220</v>
      </c>
      <c r="F794" s="2" t="s">
        <v>26219</v>
      </c>
      <c r="G794" s="2" t="s">
        <v>26221</v>
      </c>
      <c r="H794" s="2">
        <v>4</v>
      </c>
      <c r="I794" s="2" t="s">
        <v>18</v>
      </c>
      <c r="J794" s="2" t="s">
        <v>25932</v>
      </c>
      <c r="K794" s="2"/>
      <c r="L794" s="2" t="s">
        <v>24</v>
      </c>
      <c r="M794" s="2" t="s">
        <v>39357</v>
      </c>
    </row>
    <row r="795" spans="1:14">
      <c r="A795" s="2">
        <v>54943</v>
      </c>
      <c r="B795" s="2" t="s">
        <v>11153</v>
      </c>
      <c r="C795" s="2" t="s">
        <v>26174</v>
      </c>
      <c r="D795" s="2" t="s">
        <v>26222</v>
      </c>
      <c r="E795" s="2" t="s">
        <v>26220</v>
      </c>
      <c r="F795" s="2" t="s">
        <v>26222</v>
      </c>
      <c r="G795" s="2" t="s">
        <v>26223</v>
      </c>
      <c r="H795" s="2">
        <v>1</v>
      </c>
      <c r="I795" s="2" t="s">
        <v>18</v>
      </c>
      <c r="J795" s="2" t="s">
        <v>25932</v>
      </c>
      <c r="K795" s="2"/>
      <c r="L795" s="2" t="s">
        <v>125</v>
      </c>
      <c r="M795" s="2" t="s">
        <v>39357</v>
      </c>
      <c r="N795" s="2" t="s">
        <v>41864</v>
      </c>
    </row>
    <row r="796" spans="1:14">
      <c r="A796" s="2">
        <v>54944</v>
      </c>
      <c r="B796" s="2" t="s">
        <v>11153</v>
      </c>
      <c r="C796" s="2" t="s">
        <v>26174</v>
      </c>
      <c r="D796" s="2" t="s">
        <v>26224</v>
      </c>
      <c r="E796" s="2" t="s">
        <v>26225</v>
      </c>
      <c r="F796" s="2" t="s">
        <v>26226</v>
      </c>
      <c r="G796" s="2" t="s">
        <v>26221</v>
      </c>
      <c r="H796" s="2">
        <v>4</v>
      </c>
      <c r="I796" s="2" t="s">
        <v>18</v>
      </c>
      <c r="J796" s="2" t="s">
        <v>25932</v>
      </c>
      <c r="K796" s="2"/>
      <c r="L796" s="2" t="s">
        <v>24</v>
      </c>
      <c r="M796" s="2" t="s">
        <v>39357</v>
      </c>
    </row>
    <row r="797" spans="1:14">
      <c r="A797" s="2">
        <v>54945</v>
      </c>
      <c r="B797" s="2" t="s">
        <v>11153</v>
      </c>
      <c r="C797" s="2" t="s">
        <v>26174</v>
      </c>
      <c r="D797" s="2" t="s">
        <v>26227</v>
      </c>
      <c r="E797" s="2" t="s">
        <v>26225</v>
      </c>
      <c r="F797" s="2" t="s">
        <v>26227</v>
      </c>
      <c r="G797" s="2" t="s">
        <v>26223</v>
      </c>
      <c r="H797" s="2">
        <v>1</v>
      </c>
      <c r="I797" s="2" t="s">
        <v>18</v>
      </c>
      <c r="J797" s="2" t="s">
        <v>25932</v>
      </c>
      <c r="K797" s="2"/>
      <c r="L797" s="2" t="s">
        <v>125</v>
      </c>
      <c r="M797" s="2" t="s">
        <v>39357</v>
      </c>
      <c r="N797" s="2" t="s">
        <v>41864</v>
      </c>
    </row>
    <row r="798" spans="1:14">
      <c r="A798" s="2">
        <v>54946</v>
      </c>
      <c r="B798" s="2" t="s">
        <v>11153</v>
      </c>
      <c r="C798" s="2" t="s">
        <v>26174</v>
      </c>
      <c r="D798" s="2" t="s">
        <v>26228</v>
      </c>
      <c r="E798" s="2" t="s">
        <v>26229</v>
      </c>
      <c r="F798" s="2" t="s">
        <v>26230</v>
      </c>
      <c r="G798" s="2" t="s">
        <v>26231</v>
      </c>
      <c r="H798" s="2">
        <v>4</v>
      </c>
      <c r="I798" s="2" t="s">
        <v>18</v>
      </c>
      <c r="J798" s="2" t="s">
        <v>25932</v>
      </c>
      <c r="K798" s="2"/>
      <c r="L798" s="2" t="s">
        <v>24</v>
      </c>
      <c r="M798" s="2" t="s">
        <v>39357</v>
      </c>
    </row>
    <row r="799" spans="1:14">
      <c r="A799" s="2">
        <v>54947</v>
      </c>
      <c r="B799" s="2" t="s">
        <v>11153</v>
      </c>
      <c r="C799" s="2" t="s">
        <v>26174</v>
      </c>
      <c r="D799" s="2" t="s">
        <v>26232</v>
      </c>
      <c r="E799" s="2" t="s">
        <v>26229</v>
      </c>
      <c r="F799" s="2" t="s">
        <v>26233</v>
      </c>
      <c r="G799" s="2" t="s">
        <v>26234</v>
      </c>
      <c r="H799" s="2">
        <v>1</v>
      </c>
      <c r="I799" s="2" t="s">
        <v>18</v>
      </c>
      <c r="J799" s="2" t="s">
        <v>25932</v>
      </c>
      <c r="K799" s="2"/>
      <c r="L799" s="2" t="s">
        <v>125</v>
      </c>
      <c r="M799" s="2" t="s">
        <v>39357</v>
      </c>
      <c r="N799" s="2" t="s">
        <v>41864</v>
      </c>
    </row>
    <row r="800" spans="1:14">
      <c r="A800" s="2">
        <v>54948</v>
      </c>
      <c r="B800" s="2" t="s">
        <v>11153</v>
      </c>
      <c r="C800" s="2" t="s">
        <v>26174</v>
      </c>
      <c r="D800" s="2" t="s">
        <v>26235</v>
      </c>
      <c r="E800" s="2" t="s">
        <v>26225</v>
      </c>
      <c r="F800" s="2" t="s">
        <v>26230</v>
      </c>
      <c r="G800" s="2" t="s">
        <v>26231</v>
      </c>
      <c r="H800" s="2">
        <v>4</v>
      </c>
      <c r="I800" s="2" t="s">
        <v>18</v>
      </c>
      <c r="J800" s="2" t="s">
        <v>25932</v>
      </c>
      <c r="K800" s="2"/>
      <c r="L800" s="2" t="s">
        <v>24</v>
      </c>
      <c r="M800" s="2" t="s">
        <v>39357</v>
      </c>
    </row>
    <row r="801" spans="1:14">
      <c r="A801" s="2">
        <v>54949</v>
      </c>
      <c r="B801" s="2" t="s">
        <v>11153</v>
      </c>
      <c r="C801" s="2" t="s">
        <v>26174</v>
      </c>
      <c r="D801" s="2" t="s">
        <v>26236</v>
      </c>
      <c r="E801" s="2" t="s">
        <v>26225</v>
      </c>
      <c r="F801" s="2" t="s">
        <v>26233</v>
      </c>
      <c r="G801" s="2" t="s">
        <v>26234</v>
      </c>
      <c r="H801" s="2">
        <v>1</v>
      </c>
      <c r="I801" s="2" t="s">
        <v>18</v>
      </c>
      <c r="J801" s="2" t="s">
        <v>25932</v>
      </c>
      <c r="K801" s="2"/>
      <c r="L801" s="2" t="s">
        <v>125</v>
      </c>
      <c r="M801" s="2" t="s">
        <v>39357</v>
      </c>
      <c r="N801" s="2" t="s">
        <v>41864</v>
      </c>
    </row>
    <row r="802" spans="1:14">
      <c r="A802" s="2">
        <v>54950</v>
      </c>
      <c r="B802" s="2" t="s">
        <v>11153</v>
      </c>
      <c r="C802" s="2" t="s">
        <v>26174</v>
      </c>
      <c r="D802" s="2" t="s">
        <v>26237</v>
      </c>
      <c r="E802" s="2" t="s">
        <v>26238</v>
      </c>
      <c r="F802" s="2" t="s">
        <v>26230</v>
      </c>
      <c r="G802" s="2" t="s">
        <v>26231</v>
      </c>
      <c r="H802" s="2">
        <v>4</v>
      </c>
      <c r="I802" s="2" t="s">
        <v>18</v>
      </c>
      <c r="J802" s="2" t="s">
        <v>25932</v>
      </c>
      <c r="K802" s="2"/>
      <c r="L802" s="2" t="s">
        <v>24</v>
      </c>
      <c r="M802" s="2" t="s">
        <v>39357</v>
      </c>
    </row>
    <row r="803" spans="1:14">
      <c r="A803" s="2">
        <v>54951</v>
      </c>
      <c r="B803" s="2" t="s">
        <v>11153</v>
      </c>
      <c r="C803" s="2" t="s">
        <v>26174</v>
      </c>
      <c r="D803" s="2" t="s">
        <v>26239</v>
      </c>
      <c r="E803" s="2" t="s">
        <v>26238</v>
      </c>
      <c r="F803" s="2" t="s">
        <v>26233</v>
      </c>
      <c r="G803" s="2" t="s">
        <v>26234</v>
      </c>
      <c r="H803" s="2">
        <v>1</v>
      </c>
      <c r="I803" s="2" t="s">
        <v>18</v>
      </c>
      <c r="J803" s="2" t="s">
        <v>25932</v>
      </c>
      <c r="K803" s="2"/>
      <c r="L803" s="2" t="s">
        <v>125</v>
      </c>
      <c r="M803" s="2" t="s">
        <v>39357</v>
      </c>
      <c r="N803" s="2" t="s">
        <v>41864</v>
      </c>
    </row>
    <row r="804" spans="1:14">
      <c r="A804" s="2">
        <v>54952</v>
      </c>
      <c r="B804" s="2" t="s">
        <v>11153</v>
      </c>
      <c r="C804" s="2" t="s">
        <v>26174</v>
      </c>
      <c r="D804" s="2" t="s">
        <v>26240</v>
      </c>
      <c r="E804" s="2"/>
      <c r="F804" s="2" t="s">
        <v>26241</v>
      </c>
      <c r="G804" s="2" t="s">
        <v>26242</v>
      </c>
      <c r="H804" s="2">
        <v>1</v>
      </c>
      <c r="I804" s="2" t="s">
        <v>18</v>
      </c>
      <c r="J804" s="2" t="s">
        <v>25932</v>
      </c>
      <c r="K804" s="2"/>
      <c r="L804" s="2" t="s">
        <v>125</v>
      </c>
      <c r="M804" s="2" t="s">
        <v>39357</v>
      </c>
      <c r="N804" s="2" t="s">
        <v>41864</v>
      </c>
    </row>
    <row r="805" spans="1:14">
      <c r="A805" s="2">
        <v>54953</v>
      </c>
      <c r="B805" s="2" t="s">
        <v>11153</v>
      </c>
      <c r="C805" s="2" t="s">
        <v>26174</v>
      </c>
      <c r="D805" s="2" t="s">
        <v>26243</v>
      </c>
      <c r="E805" s="2"/>
      <c r="F805" s="2" t="s">
        <v>26241</v>
      </c>
      <c r="G805" s="2" t="s">
        <v>26244</v>
      </c>
      <c r="H805" s="2">
        <v>1</v>
      </c>
      <c r="I805" s="2" t="s">
        <v>18</v>
      </c>
      <c r="J805" s="2" t="s">
        <v>25932</v>
      </c>
      <c r="K805" s="2"/>
      <c r="L805" s="2" t="s">
        <v>125</v>
      </c>
      <c r="M805" s="2" t="s">
        <v>39357</v>
      </c>
      <c r="N805" s="2" t="s">
        <v>41864</v>
      </c>
    </row>
    <row r="806" spans="1:14">
      <c r="A806" s="2">
        <v>54954</v>
      </c>
      <c r="B806" s="2" t="s">
        <v>11153</v>
      </c>
      <c r="C806" s="2" t="s">
        <v>26174</v>
      </c>
      <c r="D806" s="2" t="s">
        <v>26245</v>
      </c>
      <c r="E806" s="2"/>
      <c r="F806" s="2" t="s">
        <v>26241</v>
      </c>
      <c r="G806" s="2" t="s">
        <v>26246</v>
      </c>
      <c r="H806" s="2">
        <v>1</v>
      </c>
      <c r="I806" s="2" t="s">
        <v>18</v>
      </c>
      <c r="J806" s="2" t="s">
        <v>25932</v>
      </c>
      <c r="K806" s="2"/>
      <c r="L806" s="2" t="s">
        <v>125</v>
      </c>
      <c r="M806" s="2" t="s">
        <v>39357</v>
      </c>
      <c r="N806" s="2" t="s">
        <v>41864</v>
      </c>
    </row>
    <row r="807" spans="1:14">
      <c r="A807" s="2">
        <v>54955</v>
      </c>
      <c r="B807" s="2" t="s">
        <v>11153</v>
      </c>
      <c r="C807" s="2" t="s">
        <v>26174</v>
      </c>
      <c r="D807" s="2" t="s">
        <v>26247</v>
      </c>
      <c r="E807" s="2"/>
      <c r="F807" s="2" t="s">
        <v>26248</v>
      </c>
      <c r="G807" s="2" t="s">
        <v>26249</v>
      </c>
      <c r="H807" s="2">
        <v>4</v>
      </c>
      <c r="I807" s="2" t="s">
        <v>18</v>
      </c>
      <c r="J807" s="2" t="s">
        <v>25932</v>
      </c>
      <c r="K807" s="2"/>
      <c r="L807" s="2" t="s">
        <v>20</v>
      </c>
      <c r="M807" s="2" t="s">
        <v>39357</v>
      </c>
    </row>
    <row r="808" spans="1:14">
      <c r="A808" s="2">
        <v>54956</v>
      </c>
      <c r="B808" s="2" t="s">
        <v>11153</v>
      </c>
      <c r="C808" s="2" t="s">
        <v>26174</v>
      </c>
      <c r="D808" s="2" t="s">
        <v>26250</v>
      </c>
      <c r="E808" s="2"/>
      <c r="F808" s="2" t="s">
        <v>26251</v>
      </c>
      <c r="G808" s="2" t="s">
        <v>26252</v>
      </c>
      <c r="H808" s="2">
        <v>4</v>
      </c>
      <c r="I808" s="2" t="s">
        <v>18</v>
      </c>
      <c r="J808" s="2" t="s">
        <v>25932</v>
      </c>
      <c r="K808" s="2"/>
      <c r="L808" s="2" t="s">
        <v>24</v>
      </c>
      <c r="M808" s="2" t="s">
        <v>39357</v>
      </c>
    </row>
    <row r="809" spans="1:14">
      <c r="A809" s="2">
        <v>54957</v>
      </c>
      <c r="B809" s="2" t="s">
        <v>11153</v>
      </c>
      <c r="C809" s="2" t="s">
        <v>26174</v>
      </c>
      <c r="D809" s="2" t="s">
        <v>26253</v>
      </c>
      <c r="E809" s="2"/>
      <c r="F809" s="2" t="s">
        <v>26254</v>
      </c>
      <c r="G809" s="2" t="s">
        <v>26255</v>
      </c>
      <c r="H809" s="2">
        <v>4</v>
      </c>
      <c r="I809" s="2" t="s">
        <v>18</v>
      </c>
      <c r="J809" s="2" t="s">
        <v>25932</v>
      </c>
      <c r="K809" s="2"/>
      <c r="L809" s="2" t="s">
        <v>24</v>
      </c>
      <c r="M809" s="2" t="s">
        <v>39357</v>
      </c>
    </row>
    <row r="810" spans="1:14">
      <c r="A810" s="2">
        <v>54958</v>
      </c>
      <c r="B810" s="2" t="s">
        <v>11153</v>
      </c>
      <c r="C810" s="2" t="s">
        <v>26174</v>
      </c>
      <c r="D810" s="2" t="s">
        <v>26256</v>
      </c>
      <c r="E810" s="2"/>
      <c r="F810" s="2" t="s">
        <v>26257</v>
      </c>
      <c r="G810" s="2" t="s">
        <v>26258</v>
      </c>
      <c r="H810" s="2">
        <v>2</v>
      </c>
      <c r="I810" s="2" t="s">
        <v>18</v>
      </c>
      <c r="J810" s="2" t="s">
        <v>25932</v>
      </c>
      <c r="K810" s="2"/>
      <c r="L810" s="2" t="s">
        <v>152</v>
      </c>
      <c r="M810" s="2" t="s">
        <v>39357</v>
      </c>
    </row>
    <row r="811" spans="1:14">
      <c r="A811" s="2">
        <v>54959</v>
      </c>
      <c r="B811" s="2" t="s">
        <v>11153</v>
      </c>
      <c r="C811" s="2" t="s">
        <v>26174</v>
      </c>
      <c r="D811" s="2" t="s">
        <v>26259</v>
      </c>
      <c r="E811" s="2"/>
      <c r="F811" s="2" t="s">
        <v>26260</v>
      </c>
      <c r="G811" s="2" t="s">
        <v>26261</v>
      </c>
      <c r="H811" s="2">
        <v>4</v>
      </c>
      <c r="I811" s="2" t="s">
        <v>18</v>
      </c>
      <c r="J811" s="2" t="s">
        <v>25932</v>
      </c>
      <c r="K811" s="2"/>
      <c r="L811" s="2" t="s">
        <v>24</v>
      </c>
      <c r="M811" s="2" t="s">
        <v>39357</v>
      </c>
    </row>
    <row r="812" spans="1:14">
      <c r="A812" s="2">
        <v>54960</v>
      </c>
      <c r="B812" s="2" t="s">
        <v>11153</v>
      </c>
      <c r="C812" s="2" t="s">
        <v>26174</v>
      </c>
      <c r="D812" s="2" t="s">
        <v>26262</v>
      </c>
      <c r="E812" s="2"/>
      <c r="F812" s="2" t="s">
        <v>26263</v>
      </c>
      <c r="G812" s="2" t="s">
        <v>26264</v>
      </c>
      <c r="H812" s="2">
        <v>4</v>
      </c>
      <c r="I812" s="2" t="s">
        <v>18</v>
      </c>
      <c r="J812" s="2" t="s">
        <v>25932</v>
      </c>
      <c r="K812" s="2"/>
      <c r="L812" s="2" t="s">
        <v>24</v>
      </c>
      <c r="M812" s="2" t="s">
        <v>39357</v>
      </c>
    </row>
    <row r="813" spans="1:14">
      <c r="A813" s="2">
        <v>54961</v>
      </c>
      <c r="B813" s="2" t="s">
        <v>11153</v>
      </c>
      <c r="C813" s="2" t="s">
        <v>26174</v>
      </c>
      <c r="D813" s="2" t="s">
        <v>26265</v>
      </c>
      <c r="E813" s="2"/>
      <c r="F813" s="2" t="s">
        <v>26266</v>
      </c>
      <c r="G813" s="2" t="s">
        <v>26267</v>
      </c>
      <c r="H813" s="2">
        <v>1</v>
      </c>
      <c r="I813" s="2" t="s">
        <v>18</v>
      </c>
      <c r="J813" s="2" t="s">
        <v>25932</v>
      </c>
      <c r="K813" s="2"/>
      <c r="L813" s="2" t="s">
        <v>125</v>
      </c>
      <c r="M813" s="2" t="s">
        <v>39357</v>
      </c>
      <c r="N813" s="2" t="s">
        <v>41864</v>
      </c>
    </row>
    <row r="814" spans="1:14">
      <c r="A814" s="2">
        <v>54962</v>
      </c>
      <c r="B814" s="2" t="s">
        <v>11153</v>
      </c>
      <c r="C814" s="2" t="s">
        <v>26174</v>
      </c>
      <c r="D814" s="2" t="s">
        <v>26268</v>
      </c>
      <c r="E814" s="2"/>
      <c r="F814" s="2" t="s">
        <v>26269</v>
      </c>
      <c r="G814" s="2" t="s">
        <v>26270</v>
      </c>
      <c r="H814" s="2">
        <v>2</v>
      </c>
      <c r="I814" s="2" t="s">
        <v>18</v>
      </c>
      <c r="J814" s="2" t="s">
        <v>25932</v>
      </c>
      <c r="K814" s="2"/>
      <c r="L814" s="2" t="s">
        <v>152</v>
      </c>
      <c r="M814" s="2" t="s">
        <v>39357</v>
      </c>
    </row>
    <row r="815" spans="1:14">
      <c r="A815" s="2">
        <v>54963</v>
      </c>
      <c r="B815" s="2" t="s">
        <v>11153</v>
      </c>
      <c r="C815" s="2" t="s">
        <v>26174</v>
      </c>
      <c r="D815" s="2" t="s">
        <v>26271</v>
      </c>
      <c r="E815" s="2"/>
      <c r="F815" s="2" t="s">
        <v>26272</v>
      </c>
      <c r="G815" s="2" t="s">
        <v>26273</v>
      </c>
      <c r="H815" s="2">
        <v>2</v>
      </c>
      <c r="I815" s="2" t="s">
        <v>18</v>
      </c>
      <c r="J815" s="2" t="s">
        <v>25932</v>
      </c>
      <c r="K815" s="2"/>
      <c r="L815" s="2" t="s">
        <v>152</v>
      </c>
      <c r="M815" s="2" t="s">
        <v>39357</v>
      </c>
    </row>
    <row r="816" spans="1:14">
      <c r="A816" s="2">
        <v>54964</v>
      </c>
      <c r="B816" s="2" t="s">
        <v>11153</v>
      </c>
      <c r="C816" s="2" t="s">
        <v>26174</v>
      </c>
      <c r="D816" s="2" t="s">
        <v>26274</v>
      </c>
      <c r="E816" s="2"/>
      <c r="F816" s="2" t="s">
        <v>26275</v>
      </c>
      <c r="G816" s="2" t="s">
        <v>26276</v>
      </c>
      <c r="H816" s="2">
        <v>2</v>
      </c>
      <c r="I816" s="2" t="s">
        <v>18</v>
      </c>
      <c r="J816" s="2" t="s">
        <v>25932</v>
      </c>
      <c r="K816" s="2"/>
      <c r="L816" s="2" t="s">
        <v>152</v>
      </c>
      <c r="M816" s="2" t="s">
        <v>39357</v>
      </c>
    </row>
    <row r="817" spans="1:14">
      <c r="A817" s="2">
        <v>54965</v>
      </c>
      <c r="B817" s="2" t="s">
        <v>11153</v>
      </c>
      <c r="C817" s="2" t="s">
        <v>26174</v>
      </c>
      <c r="D817" s="2" t="s">
        <v>26277</v>
      </c>
      <c r="E817" s="2"/>
      <c r="F817" s="2" t="s">
        <v>26278</v>
      </c>
      <c r="G817" s="2" t="s">
        <v>26279</v>
      </c>
      <c r="H817" s="2">
        <v>1</v>
      </c>
      <c r="I817" s="2" t="s">
        <v>18</v>
      </c>
      <c r="J817" s="2" t="s">
        <v>25932</v>
      </c>
      <c r="K817" s="2"/>
      <c r="L817" s="2" t="s">
        <v>125</v>
      </c>
      <c r="M817" s="2" t="s">
        <v>39357</v>
      </c>
      <c r="N817" s="2" t="s">
        <v>41864</v>
      </c>
    </row>
    <row r="818" spans="1:14">
      <c r="A818" s="2">
        <v>54966</v>
      </c>
      <c r="B818" s="2" t="s">
        <v>11153</v>
      </c>
      <c r="C818" s="2" t="s">
        <v>26174</v>
      </c>
      <c r="D818" s="2" t="s">
        <v>26280</v>
      </c>
      <c r="E818" s="2"/>
      <c r="F818" s="2" t="s">
        <v>26281</v>
      </c>
      <c r="G818" s="2" t="s">
        <v>26282</v>
      </c>
      <c r="H818" s="2">
        <v>4</v>
      </c>
      <c r="I818" s="2" t="s">
        <v>18</v>
      </c>
      <c r="J818" s="2" t="s">
        <v>25932</v>
      </c>
      <c r="K818" s="2"/>
      <c r="L818" s="2" t="s">
        <v>491</v>
      </c>
      <c r="M818" s="2" t="s">
        <v>39357</v>
      </c>
    </row>
    <row r="819" spans="1:14">
      <c r="A819" s="2">
        <v>54967</v>
      </c>
      <c r="B819" s="2" t="s">
        <v>11153</v>
      </c>
      <c r="C819" s="2" t="s">
        <v>26174</v>
      </c>
      <c r="D819" s="2" t="s">
        <v>26283</v>
      </c>
      <c r="E819" s="2"/>
      <c r="F819" s="2" t="s">
        <v>26284</v>
      </c>
      <c r="G819" s="2" t="s">
        <v>26282</v>
      </c>
      <c r="H819" s="2">
        <v>4</v>
      </c>
      <c r="I819" s="2" t="s">
        <v>18</v>
      </c>
      <c r="J819" s="2" t="s">
        <v>25932</v>
      </c>
      <c r="K819" s="2"/>
      <c r="L819" s="2" t="s">
        <v>491</v>
      </c>
      <c r="M819" s="2" t="s">
        <v>39357</v>
      </c>
    </row>
    <row r="820" spans="1:14">
      <c r="A820" s="2">
        <v>54968</v>
      </c>
      <c r="B820" s="2" t="s">
        <v>11153</v>
      </c>
      <c r="C820" s="2" t="s">
        <v>26174</v>
      </c>
      <c r="D820" s="2" t="s">
        <v>26285</v>
      </c>
      <c r="E820" s="2"/>
      <c r="F820" s="2" t="s">
        <v>26286</v>
      </c>
      <c r="G820" s="2" t="s">
        <v>26282</v>
      </c>
      <c r="H820" s="2">
        <v>4</v>
      </c>
      <c r="I820" s="2" t="s">
        <v>18</v>
      </c>
      <c r="J820" s="2" t="s">
        <v>25932</v>
      </c>
      <c r="K820" s="2"/>
      <c r="L820" s="2" t="s">
        <v>491</v>
      </c>
      <c r="M820" s="2" t="s">
        <v>39357</v>
      </c>
    </row>
    <row r="821" spans="1:14">
      <c r="A821" s="2">
        <v>54969</v>
      </c>
      <c r="B821" s="2" t="s">
        <v>11153</v>
      </c>
      <c r="C821" s="2" t="s">
        <v>26174</v>
      </c>
      <c r="D821" s="2" t="s">
        <v>26287</v>
      </c>
      <c r="E821" s="2" t="s">
        <v>26288</v>
      </c>
      <c r="F821" s="2" t="s">
        <v>26289</v>
      </c>
      <c r="G821" s="2" t="s">
        <v>26290</v>
      </c>
      <c r="H821" s="2">
        <v>2</v>
      </c>
      <c r="I821" s="2" t="s">
        <v>18</v>
      </c>
      <c r="J821" s="2" t="s">
        <v>25932</v>
      </c>
      <c r="K821" s="2"/>
      <c r="L821" s="2" t="s">
        <v>152</v>
      </c>
      <c r="M821" s="2" t="s">
        <v>39357</v>
      </c>
    </row>
    <row r="822" spans="1:14">
      <c r="A822" s="2">
        <v>54970</v>
      </c>
      <c r="B822" s="2" t="s">
        <v>11153</v>
      </c>
      <c r="C822" s="2" t="s">
        <v>26174</v>
      </c>
      <c r="D822" s="2" t="s">
        <v>26291</v>
      </c>
      <c r="E822" s="2"/>
      <c r="F822" s="2" t="s">
        <v>26292</v>
      </c>
      <c r="G822" s="2" t="s">
        <v>26290</v>
      </c>
      <c r="H822" s="2">
        <v>1</v>
      </c>
      <c r="I822" s="2" t="s">
        <v>18</v>
      </c>
      <c r="J822" s="2" t="s">
        <v>25932</v>
      </c>
      <c r="K822" s="2"/>
      <c r="L822" s="2" t="s">
        <v>125</v>
      </c>
      <c r="M822" s="2" t="s">
        <v>39357</v>
      </c>
      <c r="N822" s="2"/>
    </row>
    <row r="823" spans="1:14">
      <c r="A823" s="2">
        <v>54971</v>
      </c>
      <c r="B823" s="2" t="s">
        <v>11153</v>
      </c>
      <c r="C823" s="2" t="s">
        <v>26174</v>
      </c>
      <c r="D823" s="2" t="s">
        <v>26293</v>
      </c>
      <c r="E823" s="2"/>
      <c r="F823" s="2" t="s">
        <v>26294</v>
      </c>
      <c r="G823" s="2" t="s">
        <v>26282</v>
      </c>
      <c r="H823" s="2">
        <v>3</v>
      </c>
      <c r="I823" s="2" t="s">
        <v>18</v>
      </c>
      <c r="J823" s="2" t="s">
        <v>25932</v>
      </c>
      <c r="K823" s="2"/>
      <c r="L823" s="2" t="s">
        <v>225</v>
      </c>
      <c r="M823" s="2" t="s">
        <v>39357</v>
      </c>
    </row>
    <row r="824" spans="1:14">
      <c r="A824" s="2">
        <v>54972</v>
      </c>
      <c r="B824" s="2" t="s">
        <v>11153</v>
      </c>
      <c r="C824" s="2" t="s">
        <v>26174</v>
      </c>
      <c r="D824" s="2" t="s">
        <v>26295</v>
      </c>
      <c r="E824" s="2"/>
      <c r="F824" s="2" t="s">
        <v>26296</v>
      </c>
      <c r="G824" s="2" t="s">
        <v>26282</v>
      </c>
      <c r="H824" s="2">
        <v>4</v>
      </c>
      <c r="I824" s="2" t="s">
        <v>18</v>
      </c>
      <c r="J824" s="2" t="s">
        <v>25932</v>
      </c>
      <c r="K824" s="2"/>
      <c r="L824" s="2" t="s">
        <v>24</v>
      </c>
      <c r="M824" s="2" t="s">
        <v>39357</v>
      </c>
    </row>
    <row r="825" spans="1:14">
      <c r="A825" s="2">
        <v>54973</v>
      </c>
      <c r="B825" s="2" t="s">
        <v>11153</v>
      </c>
      <c r="C825" s="2" t="s">
        <v>26174</v>
      </c>
      <c r="D825" s="2" t="s">
        <v>26297</v>
      </c>
      <c r="E825" s="2"/>
      <c r="F825" s="2" t="s">
        <v>26298</v>
      </c>
      <c r="G825" s="2" t="s">
        <v>26299</v>
      </c>
      <c r="H825" s="2">
        <v>1</v>
      </c>
      <c r="I825" s="2" t="s">
        <v>18</v>
      </c>
      <c r="J825" s="2" t="s">
        <v>25932</v>
      </c>
      <c r="K825" s="2"/>
      <c r="L825" s="2" t="s">
        <v>125</v>
      </c>
      <c r="M825" s="2" t="s">
        <v>39357</v>
      </c>
      <c r="N825" s="2"/>
    </row>
    <row r="826" spans="1:14">
      <c r="A826" s="2">
        <v>54974</v>
      </c>
      <c r="B826" s="2" t="s">
        <v>11153</v>
      </c>
      <c r="C826" s="2" t="s">
        <v>26174</v>
      </c>
      <c r="D826" s="2" t="s">
        <v>26300</v>
      </c>
      <c r="E826" s="2"/>
      <c r="F826" s="2" t="s">
        <v>26301</v>
      </c>
      <c r="G826" s="2" t="s">
        <v>26302</v>
      </c>
      <c r="H826" s="2">
        <v>4</v>
      </c>
      <c r="I826" s="2" t="s">
        <v>18</v>
      </c>
      <c r="J826" s="2" t="s">
        <v>25932</v>
      </c>
      <c r="K826" s="2"/>
      <c r="L826" s="2" t="s">
        <v>24</v>
      </c>
      <c r="M826" s="2" t="s">
        <v>39357</v>
      </c>
    </row>
    <row r="827" spans="1:14">
      <c r="A827" s="2">
        <v>54975</v>
      </c>
      <c r="B827" s="2" t="s">
        <v>11153</v>
      </c>
      <c r="C827" s="2" t="s">
        <v>26174</v>
      </c>
      <c r="D827" s="2" t="s">
        <v>26303</v>
      </c>
      <c r="E827" s="2"/>
      <c r="F827" s="2" t="s">
        <v>26304</v>
      </c>
      <c r="G827" s="2" t="s">
        <v>26302</v>
      </c>
      <c r="H827" s="2">
        <v>4</v>
      </c>
      <c r="I827" s="2" t="s">
        <v>18</v>
      </c>
      <c r="J827" s="2" t="s">
        <v>25932</v>
      </c>
      <c r="K827" s="2"/>
      <c r="L827" s="2" t="s">
        <v>24</v>
      </c>
      <c r="M827" s="2" t="s">
        <v>39357</v>
      </c>
    </row>
    <row r="828" spans="1:14">
      <c r="A828" s="2">
        <v>54976</v>
      </c>
      <c r="B828" s="2" t="s">
        <v>11153</v>
      </c>
      <c r="C828" s="2" t="s">
        <v>26174</v>
      </c>
      <c r="D828" s="2" t="s">
        <v>26305</v>
      </c>
      <c r="E828" s="2"/>
      <c r="F828" s="2" t="s">
        <v>26306</v>
      </c>
      <c r="G828" s="2" t="s">
        <v>26299</v>
      </c>
      <c r="H828" s="2">
        <v>4</v>
      </c>
      <c r="I828" s="2" t="s">
        <v>18</v>
      </c>
      <c r="J828" s="2" t="s">
        <v>25932</v>
      </c>
      <c r="K828" s="2"/>
      <c r="L828" s="2" t="s">
        <v>24</v>
      </c>
      <c r="M828" s="2" t="s">
        <v>39357</v>
      </c>
    </row>
    <row r="829" spans="1:14">
      <c r="A829" s="2">
        <v>54977</v>
      </c>
      <c r="B829" s="2" t="s">
        <v>11153</v>
      </c>
      <c r="C829" s="2" t="s">
        <v>26174</v>
      </c>
      <c r="D829" s="2" t="s">
        <v>26307</v>
      </c>
      <c r="E829" s="2"/>
      <c r="F829" s="2" t="s">
        <v>26308</v>
      </c>
      <c r="G829" s="2" t="s">
        <v>26309</v>
      </c>
      <c r="H829" s="2">
        <v>1</v>
      </c>
      <c r="I829" s="2" t="s">
        <v>18</v>
      </c>
      <c r="J829" s="2" t="s">
        <v>25932</v>
      </c>
      <c r="K829" s="2"/>
      <c r="L829" s="2" t="s">
        <v>125</v>
      </c>
      <c r="M829" s="2" t="s">
        <v>39164</v>
      </c>
      <c r="N829" s="2"/>
    </row>
    <row r="830" spans="1:14">
      <c r="A830" s="2">
        <v>54978</v>
      </c>
      <c r="B830" s="2" t="s">
        <v>11153</v>
      </c>
      <c r="C830" s="2" t="s">
        <v>26174</v>
      </c>
      <c r="D830" s="2" t="s">
        <v>26310</v>
      </c>
      <c r="E830" s="2"/>
      <c r="F830" s="2" t="s">
        <v>26311</v>
      </c>
      <c r="G830" s="2" t="s">
        <v>26312</v>
      </c>
      <c r="H830" s="2">
        <v>4</v>
      </c>
      <c r="I830" s="2" t="s">
        <v>18</v>
      </c>
      <c r="J830" s="2" t="s">
        <v>25932</v>
      </c>
      <c r="K830" s="2"/>
      <c r="L830" s="2" t="s">
        <v>123</v>
      </c>
      <c r="M830" s="2" t="s">
        <v>39164</v>
      </c>
    </row>
    <row r="831" spans="1:14">
      <c r="A831" s="2">
        <v>54979</v>
      </c>
      <c r="B831" s="2" t="s">
        <v>11153</v>
      </c>
      <c r="C831" s="2" t="s">
        <v>26174</v>
      </c>
      <c r="D831" s="2" t="s">
        <v>26313</v>
      </c>
      <c r="E831" s="2"/>
      <c r="F831" s="2" t="s">
        <v>26314</v>
      </c>
      <c r="G831" s="2" t="s">
        <v>26315</v>
      </c>
      <c r="H831" s="2">
        <v>1</v>
      </c>
      <c r="I831" s="2" t="s">
        <v>18</v>
      </c>
      <c r="J831" s="2" t="s">
        <v>25932</v>
      </c>
      <c r="K831" s="2"/>
      <c r="L831" s="2" t="s">
        <v>125</v>
      </c>
      <c r="M831" s="2" t="s">
        <v>39164</v>
      </c>
      <c r="N831" s="2"/>
    </row>
    <row r="832" spans="1:14">
      <c r="A832" s="2">
        <v>55442</v>
      </c>
      <c r="B832" s="2" t="s">
        <v>244</v>
      </c>
      <c r="C832" s="2" t="s">
        <v>26375</v>
      </c>
      <c r="D832" s="2" t="s">
        <v>26534</v>
      </c>
      <c r="E832" s="2"/>
      <c r="F832" s="2" t="s">
        <v>26535</v>
      </c>
      <c r="G832" s="2" t="s">
        <v>26536</v>
      </c>
      <c r="H832" s="2">
        <v>3</v>
      </c>
      <c r="I832" s="2" t="s">
        <v>1464</v>
      </c>
      <c r="J832" s="2" t="s">
        <v>26379</v>
      </c>
      <c r="K832" s="2"/>
      <c r="L832" s="2" t="s">
        <v>466</v>
      </c>
      <c r="M832" s="2" t="s">
        <v>39372</v>
      </c>
    </row>
    <row r="833" spans="1:13">
      <c r="A833" s="2">
        <v>55443</v>
      </c>
      <c r="B833" s="2" t="s">
        <v>244</v>
      </c>
      <c r="C833" s="2" t="s">
        <v>26375</v>
      </c>
      <c r="D833" s="2" t="s">
        <v>26537</v>
      </c>
      <c r="E833" s="2"/>
      <c r="F833" s="2" t="s">
        <v>26538</v>
      </c>
      <c r="G833" s="2" t="s">
        <v>26539</v>
      </c>
      <c r="H833" s="2">
        <v>4</v>
      </c>
      <c r="I833" s="2" t="s">
        <v>1464</v>
      </c>
      <c r="J833" s="2" t="s">
        <v>26379</v>
      </c>
      <c r="K833" s="2"/>
      <c r="L833" s="2" t="s">
        <v>20</v>
      </c>
      <c r="M833" s="2" t="s">
        <v>39372</v>
      </c>
    </row>
    <row r="834" spans="1:13">
      <c r="A834" s="2">
        <v>55444</v>
      </c>
      <c r="B834" s="2" t="s">
        <v>244</v>
      </c>
      <c r="C834" s="2" t="s">
        <v>26375</v>
      </c>
      <c r="D834" s="2" t="s">
        <v>26540</v>
      </c>
      <c r="E834" s="2"/>
      <c r="F834" s="2" t="s">
        <v>26541</v>
      </c>
      <c r="G834" s="2" t="s">
        <v>26542</v>
      </c>
      <c r="H834" s="2">
        <v>4</v>
      </c>
      <c r="I834" s="2" t="s">
        <v>1464</v>
      </c>
      <c r="J834" s="2" t="s">
        <v>26379</v>
      </c>
      <c r="K834" s="2"/>
      <c r="L834" s="2" t="s">
        <v>20</v>
      </c>
      <c r="M834" s="2" t="s">
        <v>39372</v>
      </c>
    </row>
    <row r="835" spans="1:13">
      <c r="A835" s="2">
        <v>55445</v>
      </c>
      <c r="B835" s="2" t="s">
        <v>244</v>
      </c>
      <c r="C835" s="2" t="s">
        <v>26375</v>
      </c>
      <c r="D835" s="2" t="s">
        <v>26543</v>
      </c>
      <c r="E835" s="2"/>
      <c r="F835" s="2" t="s">
        <v>26544</v>
      </c>
      <c r="G835" s="2" t="s">
        <v>26545</v>
      </c>
      <c r="H835" s="2">
        <v>3</v>
      </c>
      <c r="I835" s="2" t="s">
        <v>1464</v>
      </c>
      <c r="J835" s="2" t="s">
        <v>26379</v>
      </c>
      <c r="K835" s="2"/>
      <c r="L835" s="2" t="s">
        <v>466</v>
      </c>
      <c r="M835" s="2" t="s">
        <v>39372</v>
      </c>
    </row>
    <row r="836" spans="1:13">
      <c r="A836" s="2">
        <v>55446</v>
      </c>
      <c r="B836" s="2" t="s">
        <v>244</v>
      </c>
      <c r="C836" s="2" t="s">
        <v>26375</v>
      </c>
      <c r="D836" s="2" t="s">
        <v>26546</v>
      </c>
      <c r="E836" s="2"/>
      <c r="F836" s="2" t="s">
        <v>26547</v>
      </c>
      <c r="G836" s="2" t="s">
        <v>25291</v>
      </c>
      <c r="H836" s="2">
        <v>3</v>
      </c>
      <c r="I836" s="2" t="s">
        <v>1464</v>
      </c>
      <c r="J836" s="2" t="s">
        <v>26379</v>
      </c>
      <c r="K836" s="2"/>
      <c r="L836" s="2" t="s">
        <v>466</v>
      </c>
      <c r="M836" s="2" t="s">
        <v>39372</v>
      </c>
    </row>
    <row r="837" spans="1:13">
      <c r="A837" s="2">
        <v>55447</v>
      </c>
      <c r="B837" s="2" t="s">
        <v>244</v>
      </c>
      <c r="C837" s="2" t="s">
        <v>26375</v>
      </c>
      <c r="D837" s="2" t="s">
        <v>26548</v>
      </c>
      <c r="E837" s="2"/>
      <c r="F837" s="2" t="s">
        <v>26549</v>
      </c>
      <c r="G837" s="2" t="s">
        <v>26550</v>
      </c>
      <c r="H837" s="2">
        <v>3</v>
      </c>
      <c r="I837" s="2" t="s">
        <v>1464</v>
      </c>
      <c r="J837" s="2" t="s">
        <v>26379</v>
      </c>
      <c r="K837" s="2"/>
      <c r="L837" s="2" t="s">
        <v>225</v>
      </c>
      <c r="M837" s="2" t="s">
        <v>39372</v>
      </c>
    </row>
    <row r="838" spans="1:13">
      <c r="A838" s="2">
        <v>55448</v>
      </c>
      <c r="B838" s="2" t="s">
        <v>244</v>
      </c>
      <c r="C838" s="2" t="s">
        <v>26375</v>
      </c>
      <c r="D838" s="2" t="s">
        <v>26551</v>
      </c>
      <c r="E838" s="2"/>
      <c r="F838" s="2" t="s">
        <v>26552</v>
      </c>
      <c r="G838" s="2" t="s">
        <v>26550</v>
      </c>
      <c r="H838" s="2">
        <v>3</v>
      </c>
      <c r="I838" s="2" t="s">
        <v>1464</v>
      </c>
      <c r="J838" s="2" t="s">
        <v>26379</v>
      </c>
      <c r="K838" s="2"/>
      <c r="L838" s="2" t="s">
        <v>225</v>
      </c>
      <c r="M838" s="2" t="s">
        <v>39372</v>
      </c>
    </row>
    <row r="839" spans="1:13">
      <c r="A839" s="2">
        <v>55449</v>
      </c>
      <c r="B839" s="2" t="s">
        <v>244</v>
      </c>
      <c r="C839" s="2" t="s">
        <v>26375</v>
      </c>
      <c r="D839" s="2" t="s">
        <v>26553</v>
      </c>
      <c r="E839" s="2"/>
      <c r="F839" s="2" t="s">
        <v>26554</v>
      </c>
      <c r="G839" s="2" t="s">
        <v>26555</v>
      </c>
      <c r="H839" s="2">
        <v>3</v>
      </c>
      <c r="I839" s="2" t="s">
        <v>1464</v>
      </c>
      <c r="J839" s="2" t="s">
        <v>26379</v>
      </c>
      <c r="K839" s="2"/>
      <c r="L839" s="2" t="s">
        <v>225</v>
      </c>
      <c r="M839" s="2" t="s">
        <v>39372</v>
      </c>
    </row>
    <row r="840" spans="1:13">
      <c r="A840" s="2">
        <v>55450</v>
      </c>
      <c r="B840" s="2" t="s">
        <v>244</v>
      </c>
      <c r="C840" s="2" t="s">
        <v>26375</v>
      </c>
      <c r="D840" s="2" t="s">
        <v>26556</v>
      </c>
      <c r="E840" s="2" t="s">
        <v>26557</v>
      </c>
      <c r="F840" s="2" t="s">
        <v>26558</v>
      </c>
      <c r="G840" s="2" t="s">
        <v>26559</v>
      </c>
      <c r="H840" s="2">
        <v>4</v>
      </c>
      <c r="I840" s="2" t="s">
        <v>1464</v>
      </c>
      <c r="J840" s="2" t="s">
        <v>26379</v>
      </c>
      <c r="K840" s="2"/>
      <c r="L840" s="2" t="s">
        <v>24</v>
      </c>
      <c r="M840" s="2" t="s">
        <v>39372</v>
      </c>
    </row>
    <row r="841" spans="1:13">
      <c r="A841" s="2">
        <v>55451</v>
      </c>
      <c r="B841" s="2" t="s">
        <v>244</v>
      </c>
      <c r="C841" s="2" t="s">
        <v>26375</v>
      </c>
      <c r="D841" s="2" t="s">
        <v>26560</v>
      </c>
      <c r="E841" s="2" t="s">
        <v>26561</v>
      </c>
      <c r="F841" s="2" t="s">
        <v>26558</v>
      </c>
      <c r="G841" s="2" t="s">
        <v>26562</v>
      </c>
      <c r="H841" s="2">
        <v>3</v>
      </c>
      <c r="I841" s="2" t="s">
        <v>1464</v>
      </c>
      <c r="J841" s="2" t="s">
        <v>26379</v>
      </c>
      <c r="K841" s="2"/>
      <c r="L841" s="2" t="s">
        <v>225</v>
      </c>
      <c r="M841" s="2" t="s">
        <v>39372</v>
      </c>
    </row>
    <row r="842" spans="1:13">
      <c r="A842" s="2">
        <v>55452</v>
      </c>
      <c r="B842" s="2" t="s">
        <v>244</v>
      </c>
      <c r="C842" s="2" t="s">
        <v>26375</v>
      </c>
      <c r="D842" s="2" t="s">
        <v>26563</v>
      </c>
      <c r="E842" s="2" t="s">
        <v>26564</v>
      </c>
      <c r="F842" s="2" t="s">
        <v>26558</v>
      </c>
      <c r="G842" s="2" t="s">
        <v>26562</v>
      </c>
      <c r="H842" s="2">
        <v>1</v>
      </c>
      <c r="I842" s="2" t="s">
        <v>1464</v>
      </c>
      <c r="J842" s="2" t="s">
        <v>26379</v>
      </c>
      <c r="K842" s="2"/>
      <c r="L842" s="2" t="s">
        <v>125</v>
      </c>
      <c r="M842" s="2" t="s">
        <v>39372</v>
      </c>
    </row>
    <row r="843" spans="1:13">
      <c r="A843" s="2">
        <v>55453</v>
      </c>
      <c r="B843" s="2" t="s">
        <v>244</v>
      </c>
      <c r="C843" s="2" t="s">
        <v>26375</v>
      </c>
      <c r="D843" s="2" t="s">
        <v>26565</v>
      </c>
      <c r="E843" s="2" t="s">
        <v>26566</v>
      </c>
      <c r="F843" s="2" t="s">
        <v>26558</v>
      </c>
      <c r="G843" s="2" t="s">
        <v>26562</v>
      </c>
      <c r="H843" s="2">
        <v>1</v>
      </c>
      <c r="I843" s="2" t="s">
        <v>1464</v>
      </c>
      <c r="J843" s="2" t="s">
        <v>26379</v>
      </c>
      <c r="K843" s="2"/>
      <c r="L843" s="2" t="s">
        <v>125</v>
      </c>
      <c r="M843" s="2" t="s">
        <v>39372</v>
      </c>
    </row>
    <row r="844" spans="1:13">
      <c r="A844" s="2">
        <v>55454</v>
      </c>
      <c r="B844" s="2" t="s">
        <v>244</v>
      </c>
      <c r="C844" s="2" t="s">
        <v>26375</v>
      </c>
      <c r="D844" s="2" t="s">
        <v>26567</v>
      </c>
      <c r="E844" s="2" t="s">
        <v>26568</v>
      </c>
      <c r="F844" s="2" t="s">
        <v>26558</v>
      </c>
      <c r="G844" s="2" t="s">
        <v>26562</v>
      </c>
      <c r="H844" s="2">
        <v>1</v>
      </c>
      <c r="I844" s="2" t="s">
        <v>1464</v>
      </c>
      <c r="J844" s="2" t="s">
        <v>26379</v>
      </c>
      <c r="K844" s="2"/>
      <c r="L844" s="2" t="s">
        <v>125</v>
      </c>
      <c r="M844" s="2" t="s">
        <v>39372</v>
      </c>
    </row>
    <row r="845" spans="1:13">
      <c r="A845" s="2">
        <v>55456</v>
      </c>
      <c r="B845" s="2" t="s">
        <v>244</v>
      </c>
      <c r="C845" s="2" t="s">
        <v>26375</v>
      </c>
      <c r="D845" s="2" t="s">
        <v>26569</v>
      </c>
      <c r="E845" s="2" t="s">
        <v>26570</v>
      </c>
      <c r="F845" s="2" t="s">
        <v>26558</v>
      </c>
      <c r="G845" s="2" t="s">
        <v>26562</v>
      </c>
      <c r="H845" s="2">
        <v>1</v>
      </c>
      <c r="I845" s="2" t="s">
        <v>1464</v>
      </c>
      <c r="J845" s="2" t="s">
        <v>26379</v>
      </c>
      <c r="K845" s="2"/>
      <c r="L845" s="2" t="s">
        <v>125</v>
      </c>
      <c r="M845" s="2" t="s">
        <v>39372</v>
      </c>
    </row>
    <row r="846" spans="1:13">
      <c r="A846" s="2">
        <v>55457</v>
      </c>
      <c r="B846" s="2" t="s">
        <v>244</v>
      </c>
      <c r="C846" s="2" t="s">
        <v>26375</v>
      </c>
      <c r="D846" s="2" t="s">
        <v>26571</v>
      </c>
      <c r="E846" s="2" t="s">
        <v>26572</v>
      </c>
      <c r="F846" s="2" t="s">
        <v>26558</v>
      </c>
      <c r="G846" s="2" t="s">
        <v>26562</v>
      </c>
      <c r="H846" s="2">
        <v>1</v>
      </c>
      <c r="I846" s="2" t="s">
        <v>1464</v>
      </c>
      <c r="J846" s="2" t="s">
        <v>26379</v>
      </c>
      <c r="K846" s="2"/>
      <c r="L846" s="2" t="s">
        <v>125</v>
      </c>
      <c r="M846" s="2" t="s">
        <v>39372</v>
      </c>
    </row>
    <row r="847" spans="1:13">
      <c r="A847" s="2">
        <v>55458</v>
      </c>
      <c r="B847" s="2" t="s">
        <v>244</v>
      </c>
      <c r="C847" s="2" t="s">
        <v>26375</v>
      </c>
      <c r="D847" s="2" t="s">
        <v>26573</v>
      </c>
      <c r="E847" s="2"/>
      <c r="F847" s="2" t="s">
        <v>26574</v>
      </c>
      <c r="G847" s="2" t="s">
        <v>26575</v>
      </c>
      <c r="H847" s="2">
        <v>4</v>
      </c>
      <c r="I847" s="2" t="s">
        <v>1464</v>
      </c>
      <c r="J847" s="2" t="s">
        <v>26379</v>
      </c>
      <c r="K847" s="2"/>
      <c r="L847" s="2" t="s">
        <v>24</v>
      </c>
      <c r="M847" s="2" t="s">
        <v>39372</v>
      </c>
    </row>
    <row r="848" spans="1:13">
      <c r="A848" s="2">
        <v>55459</v>
      </c>
      <c r="B848" s="2" t="s">
        <v>244</v>
      </c>
      <c r="C848" s="2" t="s">
        <v>26375</v>
      </c>
      <c r="D848" s="2" t="s">
        <v>26576</v>
      </c>
      <c r="E848" s="2"/>
      <c r="F848" s="2" t="s">
        <v>26577</v>
      </c>
      <c r="G848" s="2" t="s">
        <v>26578</v>
      </c>
      <c r="H848" s="2">
        <v>4</v>
      </c>
      <c r="I848" s="2" t="s">
        <v>1464</v>
      </c>
      <c r="J848" s="2" t="s">
        <v>26379</v>
      </c>
      <c r="K848" s="2"/>
      <c r="L848" s="2" t="s">
        <v>24</v>
      </c>
      <c r="M848" s="2" t="s">
        <v>39372</v>
      </c>
    </row>
    <row r="849" spans="1:13">
      <c r="A849" s="2">
        <v>55460</v>
      </c>
      <c r="B849" s="2" t="s">
        <v>244</v>
      </c>
      <c r="C849" s="2" t="s">
        <v>26375</v>
      </c>
      <c r="D849" s="2" t="s">
        <v>26579</v>
      </c>
      <c r="E849" s="2"/>
      <c r="F849" s="2" t="s">
        <v>26580</v>
      </c>
      <c r="G849" s="2" t="s">
        <v>26581</v>
      </c>
      <c r="H849" s="2">
        <v>4</v>
      </c>
      <c r="I849" s="2" t="s">
        <v>1464</v>
      </c>
      <c r="J849" s="2" t="s">
        <v>26379</v>
      </c>
      <c r="K849" s="2"/>
      <c r="L849" s="2" t="s">
        <v>24</v>
      </c>
      <c r="M849" s="2" t="s">
        <v>39372</v>
      </c>
    </row>
    <row r="850" spans="1:13">
      <c r="A850" s="2">
        <v>55461</v>
      </c>
      <c r="B850" s="2" t="s">
        <v>244</v>
      </c>
      <c r="C850" s="2" t="s">
        <v>26375</v>
      </c>
      <c r="D850" s="2" t="s">
        <v>26582</v>
      </c>
      <c r="E850" s="2"/>
      <c r="F850" s="2" t="s">
        <v>26583</v>
      </c>
      <c r="G850" s="2" t="s">
        <v>26584</v>
      </c>
      <c r="H850" s="2">
        <v>4</v>
      </c>
      <c r="I850" s="2" t="s">
        <v>1464</v>
      </c>
      <c r="J850" s="2" t="s">
        <v>26379</v>
      </c>
      <c r="K850" s="2"/>
      <c r="L850" s="2" t="s">
        <v>24</v>
      </c>
      <c r="M850" s="2" t="s">
        <v>39372</v>
      </c>
    </row>
    <row r="851" spans="1:13">
      <c r="A851" s="2">
        <v>55462</v>
      </c>
      <c r="B851" s="2" t="s">
        <v>244</v>
      </c>
      <c r="C851" s="2" t="s">
        <v>26375</v>
      </c>
      <c r="D851" s="2" t="s">
        <v>26585</v>
      </c>
      <c r="E851" s="2"/>
      <c r="F851" s="2" t="s">
        <v>26586</v>
      </c>
      <c r="G851" s="2" t="s">
        <v>26587</v>
      </c>
      <c r="H851" s="2">
        <v>3</v>
      </c>
      <c r="I851" s="2" t="s">
        <v>1464</v>
      </c>
      <c r="J851" s="2" t="s">
        <v>26379</v>
      </c>
      <c r="K851" s="2"/>
      <c r="L851" s="2" t="s">
        <v>466</v>
      </c>
      <c r="M851" s="2" t="s">
        <v>39372</v>
      </c>
    </row>
    <row r="852" spans="1:13">
      <c r="A852" s="2">
        <v>55463</v>
      </c>
      <c r="B852" s="2" t="s">
        <v>244</v>
      </c>
      <c r="C852" s="2" t="s">
        <v>26375</v>
      </c>
      <c r="D852" s="2" t="s">
        <v>26588</v>
      </c>
      <c r="E852" s="2"/>
      <c r="F852" s="2" t="s">
        <v>26589</v>
      </c>
      <c r="G852" s="2" t="s">
        <v>26590</v>
      </c>
      <c r="H852" s="2">
        <v>4</v>
      </c>
      <c r="I852" s="2" t="s">
        <v>1464</v>
      </c>
      <c r="J852" s="2" t="s">
        <v>26379</v>
      </c>
      <c r="K852" s="2"/>
      <c r="L852" s="2" t="s">
        <v>20</v>
      </c>
      <c r="M852" s="2" t="s">
        <v>39372</v>
      </c>
    </row>
    <row r="853" spans="1:13">
      <c r="A853" s="2">
        <v>55464</v>
      </c>
      <c r="B853" s="2" t="s">
        <v>244</v>
      </c>
      <c r="C853" s="2" t="s">
        <v>26375</v>
      </c>
      <c r="D853" s="2" t="s">
        <v>26591</v>
      </c>
      <c r="E853" s="2"/>
      <c r="F853" s="2" t="s">
        <v>26592</v>
      </c>
      <c r="G853" s="2" t="s">
        <v>26593</v>
      </c>
      <c r="H853" s="2">
        <v>3</v>
      </c>
      <c r="I853" s="2" t="s">
        <v>1464</v>
      </c>
      <c r="J853" s="2" t="s">
        <v>26379</v>
      </c>
      <c r="K853" s="2"/>
      <c r="L853" s="2" t="s">
        <v>466</v>
      </c>
      <c r="M853" s="2" t="s">
        <v>39372</v>
      </c>
    </row>
    <row r="854" spans="1:13">
      <c r="A854" s="2">
        <v>55465</v>
      </c>
      <c r="B854" s="2" t="s">
        <v>244</v>
      </c>
      <c r="C854" s="2" t="s">
        <v>26375</v>
      </c>
      <c r="D854" s="2" t="s">
        <v>26594</v>
      </c>
      <c r="E854" s="2"/>
      <c r="F854" s="2" t="s">
        <v>26595</v>
      </c>
      <c r="G854" s="2" t="s">
        <v>26596</v>
      </c>
      <c r="H854" s="2">
        <v>4</v>
      </c>
      <c r="I854" s="2" t="s">
        <v>1464</v>
      </c>
      <c r="J854" s="2" t="s">
        <v>26379</v>
      </c>
      <c r="K854" s="2"/>
      <c r="L854" s="2" t="s">
        <v>20</v>
      </c>
      <c r="M854" s="2" t="s">
        <v>39372</v>
      </c>
    </row>
    <row r="855" spans="1:13">
      <c r="A855" s="2">
        <v>55466</v>
      </c>
      <c r="B855" s="2" t="s">
        <v>244</v>
      </c>
      <c r="C855" s="2" t="s">
        <v>26375</v>
      </c>
      <c r="D855" s="2" t="s">
        <v>26597</v>
      </c>
      <c r="E855" s="2"/>
      <c r="F855" s="2" t="s">
        <v>26598</v>
      </c>
      <c r="G855" s="2" t="s">
        <v>26599</v>
      </c>
      <c r="H855" s="2">
        <v>3</v>
      </c>
      <c r="I855" s="2" t="s">
        <v>1464</v>
      </c>
      <c r="J855" s="2" t="s">
        <v>26379</v>
      </c>
      <c r="K855" s="2"/>
      <c r="L855" s="2" t="s">
        <v>466</v>
      </c>
      <c r="M855" s="2" t="s">
        <v>39372</v>
      </c>
    </row>
    <row r="856" spans="1:13">
      <c r="A856" s="2">
        <v>55467</v>
      </c>
      <c r="B856" s="2" t="s">
        <v>244</v>
      </c>
      <c r="C856" s="2" t="s">
        <v>26375</v>
      </c>
      <c r="D856" s="2" t="s">
        <v>26600</v>
      </c>
      <c r="E856" s="2"/>
      <c r="F856" s="2" t="s">
        <v>26601</v>
      </c>
      <c r="G856" s="2" t="s">
        <v>26602</v>
      </c>
      <c r="H856" s="2">
        <v>1</v>
      </c>
      <c r="I856" s="2" t="s">
        <v>1464</v>
      </c>
      <c r="J856" s="2" t="s">
        <v>26379</v>
      </c>
      <c r="K856" s="2"/>
      <c r="L856" s="2" t="s">
        <v>125</v>
      </c>
      <c r="M856" s="2" t="s">
        <v>39372</v>
      </c>
    </row>
    <row r="857" spans="1:13">
      <c r="A857" s="2">
        <v>55468</v>
      </c>
      <c r="B857" s="2" t="s">
        <v>244</v>
      </c>
      <c r="C857" s="2" t="s">
        <v>26375</v>
      </c>
      <c r="D857" s="2" t="s">
        <v>26603</v>
      </c>
      <c r="E857" s="2"/>
      <c r="F857" s="2" t="s">
        <v>26604</v>
      </c>
      <c r="G857" s="2" t="s">
        <v>26575</v>
      </c>
      <c r="H857" s="2">
        <v>4</v>
      </c>
      <c r="I857" s="2" t="s">
        <v>1464</v>
      </c>
      <c r="J857" s="2" t="s">
        <v>26379</v>
      </c>
      <c r="K857" s="2"/>
      <c r="L857" s="2" t="s">
        <v>24</v>
      </c>
      <c r="M857" s="2" t="s">
        <v>39372</v>
      </c>
    </row>
    <row r="858" spans="1:13">
      <c r="A858" s="2">
        <v>55469</v>
      </c>
      <c r="B858" s="2" t="s">
        <v>244</v>
      </c>
      <c r="C858" s="2" t="s">
        <v>26375</v>
      </c>
      <c r="D858" s="2" t="s">
        <v>26605</v>
      </c>
      <c r="E858" s="2"/>
      <c r="F858" s="2" t="s">
        <v>26606</v>
      </c>
      <c r="G858" s="2" t="s">
        <v>26578</v>
      </c>
      <c r="H858" s="2">
        <v>4</v>
      </c>
      <c r="I858" s="2" t="s">
        <v>1464</v>
      </c>
      <c r="J858" s="2" t="s">
        <v>26379</v>
      </c>
      <c r="K858" s="2"/>
      <c r="L858" s="2" t="s">
        <v>24</v>
      </c>
      <c r="M858" s="2" t="s">
        <v>39372</v>
      </c>
    </row>
    <row r="859" spans="1:13">
      <c r="A859" s="2">
        <v>55470</v>
      </c>
      <c r="B859" s="2" t="s">
        <v>244</v>
      </c>
      <c r="C859" s="2" t="s">
        <v>26375</v>
      </c>
      <c r="D859" s="2" t="s">
        <v>26607</v>
      </c>
      <c r="E859" s="2"/>
      <c r="F859" s="2" t="s">
        <v>26608</v>
      </c>
      <c r="G859" s="2" t="s">
        <v>26581</v>
      </c>
      <c r="H859" s="2">
        <v>4</v>
      </c>
      <c r="I859" s="2" t="s">
        <v>1464</v>
      </c>
      <c r="J859" s="2" t="s">
        <v>26379</v>
      </c>
      <c r="K859" s="2"/>
      <c r="L859" s="2" t="s">
        <v>24</v>
      </c>
      <c r="M859" s="2" t="s">
        <v>39372</v>
      </c>
    </row>
    <row r="860" spans="1:13">
      <c r="A860" s="2">
        <v>55471</v>
      </c>
      <c r="B860" s="2" t="s">
        <v>244</v>
      </c>
      <c r="C860" s="2" t="s">
        <v>26375</v>
      </c>
      <c r="D860" s="2" t="s">
        <v>26609</v>
      </c>
      <c r="E860" s="2"/>
      <c r="F860" s="2" t="s">
        <v>26610</v>
      </c>
      <c r="G860" s="2" t="s">
        <v>26584</v>
      </c>
      <c r="H860" s="2">
        <v>4</v>
      </c>
      <c r="I860" s="2" t="s">
        <v>1464</v>
      </c>
      <c r="J860" s="2" t="s">
        <v>26379</v>
      </c>
      <c r="K860" s="2"/>
      <c r="L860" s="2" t="s">
        <v>24</v>
      </c>
      <c r="M860" s="2" t="s">
        <v>39372</v>
      </c>
    </row>
    <row r="861" spans="1:13">
      <c r="A861" s="2">
        <v>55472</v>
      </c>
      <c r="B861" s="2" t="s">
        <v>244</v>
      </c>
      <c r="C861" s="2" t="s">
        <v>26375</v>
      </c>
      <c r="D861" s="2" t="s">
        <v>26611</v>
      </c>
      <c r="E861" s="2"/>
      <c r="F861" s="2" t="s">
        <v>26612</v>
      </c>
      <c r="G861" s="2" t="s">
        <v>26593</v>
      </c>
      <c r="H861" s="2">
        <v>3</v>
      </c>
      <c r="I861" s="2" t="s">
        <v>1464</v>
      </c>
      <c r="J861" s="2" t="s">
        <v>26379</v>
      </c>
      <c r="K861" s="2"/>
      <c r="L861" s="2" t="s">
        <v>466</v>
      </c>
      <c r="M861" s="2" t="s">
        <v>39372</v>
      </c>
    </row>
    <row r="862" spans="1:13">
      <c r="A862" s="2">
        <v>55473</v>
      </c>
      <c r="B862" s="2" t="s">
        <v>244</v>
      </c>
      <c r="C862" s="2" t="s">
        <v>26375</v>
      </c>
      <c r="D862" s="2" t="s">
        <v>26613</v>
      </c>
      <c r="E862" s="2"/>
      <c r="F862" s="2" t="s">
        <v>26614</v>
      </c>
      <c r="G862" s="2" t="s">
        <v>26615</v>
      </c>
      <c r="H862" s="2">
        <v>1</v>
      </c>
      <c r="I862" s="2" t="s">
        <v>1464</v>
      </c>
      <c r="J862" s="2" t="s">
        <v>26379</v>
      </c>
      <c r="K862" s="2"/>
      <c r="L862" s="2" t="s">
        <v>125</v>
      </c>
      <c r="M862" s="2" t="s">
        <v>39372</v>
      </c>
    </row>
    <row r="863" spans="1:13">
      <c r="A863" s="2">
        <v>55474</v>
      </c>
      <c r="B863" s="2" t="s">
        <v>244</v>
      </c>
      <c r="C863" s="2" t="s">
        <v>26375</v>
      </c>
      <c r="D863" s="2" t="s">
        <v>26616</v>
      </c>
      <c r="E863" s="2"/>
      <c r="F863" s="2" t="s">
        <v>26617</v>
      </c>
      <c r="G863" s="2" t="s">
        <v>26575</v>
      </c>
      <c r="H863" s="2">
        <v>4</v>
      </c>
      <c r="I863" s="2" t="s">
        <v>1464</v>
      </c>
      <c r="J863" s="2" t="s">
        <v>26379</v>
      </c>
      <c r="K863" s="2"/>
      <c r="L863" s="2" t="s">
        <v>24</v>
      </c>
      <c r="M863" s="2" t="s">
        <v>39372</v>
      </c>
    </row>
    <row r="864" spans="1:13">
      <c r="A864" s="2">
        <v>55475</v>
      </c>
      <c r="B864" s="2" t="s">
        <v>244</v>
      </c>
      <c r="C864" s="2" t="s">
        <v>26375</v>
      </c>
      <c r="D864" s="2" t="s">
        <v>26618</v>
      </c>
      <c r="E864" s="2"/>
      <c r="F864" s="2" t="s">
        <v>26619</v>
      </c>
      <c r="G864" s="2" t="s">
        <v>26578</v>
      </c>
      <c r="H864" s="2">
        <v>4</v>
      </c>
      <c r="I864" s="2" t="s">
        <v>1464</v>
      </c>
      <c r="J864" s="2" t="s">
        <v>26379</v>
      </c>
      <c r="K864" s="2"/>
      <c r="L864" s="2" t="s">
        <v>24</v>
      </c>
      <c r="M864" s="2" t="s">
        <v>39372</v>
      </c>
    </row>
    <row r="865" spans="1:13">
      <c r="A865" s="2">
        <v>55476</v>
      </c>
      <c r="B865" s="2" t="s">
        <v>244</v>
      </c>
      <c r="C865" s="2" t="s">
        <v>26375</v>
      </c>
      <c r="D865" s="2" t="s">
        <v>26620</v>
      </c>
      <c r="E865" s="2"/>
      <c r="F865" s="2" t="s">
        <v>26621</v>
      </c>
      <c r="G865" s="2" t="s">
        <v>26581</v>
      </c>
      <c r="H865" s="2">
        <v>4</v>
      </c>
      <c r="I865" s="2" t="s">
        <v>1464</v>
      </c>
      <c r="J865" s="2" t="s">
        <v>26379</v>
      </c>
      <c r="K865" s="2"/>
      <c r="L865" s="2" t="s">
        <v>24</v>
      </c>
      <c r="M865" s="2" t="s">
        <v>39372</v>
      </c>
    </row>
    <row r="866" spans="1:13">
      <c r="A866" s="2">
        <v>55477</v>
      </c>
      <c r="B866" s="2" t="s">
        <v>244</v>
      </c>
      <c r="C866" s="2" t="s">
        <v>26375</v>
      </c>
      <c r="D866" s="2" t="s">
        <v>26622</v>
      </c>
      <c r="E866" s="2"/>
      <c r="F866" s="2" t="s">
        <v>26623</v>
      </c>
      <c r="G866" s="2" t="s">
        <v>26587</v>
      </c>
      <c r="H866" s="2">
        <v>3</v>
      </c>
      <c r="I866" s="2" t="s">
        <v>1464</v>
      </c>
      <c r="J866" s="2" t="s">
        <v>26379</v>
      </c>
      <c r="K866" s="2"/>
      <c r="L866" s="2" t="s">
        <v>466</v>
      </c>
      <c r="M866" s="2" t="s">
        <v>39372</v>
      </c>
    </row>
    <row r="867" spans="1:13">
      <c r="A867" s="2">
        <v>55478</v>
      </c>
      <c r="B867" s="2" t="s">
        <v>244</v>
      </c>
      <c r="C867" s="2" t="s">
        <v>26375</v>
      </c>
      <c r="D867" s="2" t="s">
        <v>26624</v>
      </c>
      <c r="E867" s="2"/>
      <c r="F867" s="2" t="s">
        <v>26625</v>
      </c>
      <c r="G867" s="2" t="s">
        <v>26626</v>
      </c>
      <c r="H867" s="2">
        <v>4</v>
      </c>
      <c r="I867" s="2" t="s">
        <v>1464</v>
      </c>
      <c r="J867" s="2" t="s">
        <v>26379</v>
      </c>
      <c r="K867" s="2"/>
      <c r="L867" s="2" t="s">
        <v>20</v>
      </c>
      <c r="M867" s="2" t="s">
        <v>39372</v>
      </c>
    </row>
    <row r="868" spans="1:13">
      <c r="A868" s="2">
        <v>56102</v>
      </c>
      <c r="B868" s="2" t="s">
        <v>244</v>
      </c>
      <c r="C868" s="2" t="s">
        <v>26707</v>
      </c>
      <c r="D868" s="2" t="s">
        <v>26708</v>
      </c>
      <c r="E868" s="2" t="s">
        <v>26709</v>
      </c>
      <c r="F868" s="2" t="s">
        <v>26710</v>
      </c>
      <c r="G868" s="2" t="s">
        <v>26711</v>
      </c>
      <c r="H868" s="2">
        <v>3</v>
      </c>
      <c r="I868" s="2" t="s">
        <v>1472</v>
      </c>
      <c r="J868" s="2" t="s">
        <v>26379</v>
      </c>
      <c r="K868" s="2"/>
      <c r="L868" s="2" t="s">
        <v>466</v>
      </c>
      <c r="M868" s="2" t="s">
        <v>39134</v>
      </c>
    </row>
    <row r="869" spans="1:13">
      <c r="A869" s="2">
        <v>56103</v>
      </c>
      <c r="B869" s="2" t="s">
        <v>244</v>
      </c>
      <c r="C869" s="2" t="s">
        <v>26707</v>
      </c>
      <c r="D869" s="2" t="s">
        <v>26712</v>
      </c>
      <c r="E869" s="2" t="s">
        <v>26713</v>
      </c>
      <c r="F869" s="2" t="s">
        <v>26714</v>
      </c>
      <c r="G869" s="2" t="s">
        <v>26715</v>
      </c>
      <c r="H869" s="2">
        <v>3</v>
      </c>
      <c r="I869" s="2" t="s">
        <v>1472</v>
      </c>
      <c r="J869" s="2" t="s">
        <v>26379</v>
      </c>
      <c r="K869" s="2"/>
      <c r="L869" s="2" t="s">
        <v>466</v>
      </c>
      <c r="M869" s="2" t="s">
        <v>39134</v>
      </c>
    </row>
    <row r="870" spans="1:13">
      <c r="A870" s="2">
        <v>56123</v>
      </c>
      <c r="B870" s="2" t="s">
        <v>244</v>
      </c>
      <c r="C870" s="2" t="s">
        <v>26707</v>
      </c>
      <c r="D870" s="2" t="s">
        <v>26739</v>
      </c>
      <c r="E870" s="2"/>
      <c r="F870" s="2" t="s">
        <v>26739</v>
      </c>
      <c r="G870" s="2" t="s">
        <v>26740</v>
      </c>
      <c r="H870" s="2">
        <v>3</v>
      </c>
      <c r="I870" s="2" t="s">
        <v>1472</v>
      </c>
      <c r="J870" s="2" t="s">
        <v>26379</v>
      </c>
      <c r="K870" s="2"/>
      <c r="L870" s="2" t="s">
        <v>39851</v>
      </c>
      <c r="M870" s="2" t="s">
        <v>39134</v>
      </c>
    </row>
    <row r="871" spans="1:13">
      <c r="A871" s="2">
        <v>56124</v>
      </c>
      <c r="B871" s="2" t="s">
        <v>244</v>
      </c>
      <c r="C871" s="2" t="s">
        <v>26707</v>
      </c>
      <c r="D871" s="2" t="s">
        <v>26741</v>
      </c>
      <c r="E871" s="2"/>
      <c r="F871" s="2" t="s">
        <v>26741</v>
      </c>
      <c r="G871" s="2" t="s">
        <v>26740</v>
      </c>
      <c r="H871" s="2">
        <v>3</v>
      </c>
      <c r="I871" s="2" t="s">
        <v>1472</v>
      </c>
      <c r="J871" s="2" t="s">
        <v>26379</v>
      </c>
      <c r="K871" s="2"/>
      <c r="L871" s="2" t="s">
        <v>39851</v>
      </c>
      <c r="M871" s="2" t="s">
        <v>39134</v>
      </c>
    </row>
    <row r="872" spans="1:13">
      <c r="A872" s="2">
        <v>56125</v>
      </c>
      <c r="B872" s="2" t="s">
        <v>244</v>
      </c>
      <c r="C872" s="2" t="s">
        <v>26707</v>
      </c>
      <c r="D872" s="2" t="s">
        <v>26742</v>
      </c>
      <c r="E872" s="2"/>
      <c r="F872" s="2" t="s">
        <v>26742</v>
      </c>
      <c r="G872" s="2" t="s">
        <v>26743</v>
      </c>
      <c r="H872" s="2">
        <v>3</v>
      </c>
      <c r="I872" s="2" t="s">
        <v>1472</v>
      </c>
      <c r="J872" s="2" t="s">
        <v>26379</v>
      </c>
      <c r="K872" s="2"/>
      <c r="L872" s="2" t="s">
        <v>39851</v>
      </c>
      <c r="M872" s="2" t="s">
        <v>39134</v>
      </c>
    </row>
    <row r="873" spans="1:13">
      <c r="A873" s="2">
        <v>56126</v>
      </c>
      <c r="B873" s="2" t="s">
        <v>244</v>
      </c>
      <c r="C873" s="2" t="s">
        <v>26707</v>
      </c>
      <c r="D873" s="2" t="s">
        <v>26744</v>
      </c>
      <c r="E873" s="2"/>
      <c r="F873" s="2" t="s">
        <v>26744</v>
      </c>
      <c r="G873" s="2" t="s">
        <v>26745</v>
      </c>
      <c r="H873" s="2">
        <v>3</v>
      </c>
      <c r="I873" s="2" t="s">
        <v>1472</v>
      </c>
      <c r="J873" s="2" t="s">
        <v>26379</v>
      </c>
      <c r="K873" s="2"/>
      <c r="L873" s="2" t="s">
        <v>39851</v>
      </c>
      <c r="M873" s="2" t="s">
        <v>39134</v>
      </c>
    </row>
    <row r="874" spans="1:13">
      <c r="A874" s="2">
        <v>56127</v>
      </c>
      <c r="B874" s="2" t="s">
        <v>244</v>
      </c>
      <c r="C874" s="2" t="s">
        <v>26707</v>
      </c>
      <c r="D874" s="2" t="s">
        <v>26746</v>
      </c>
      <c r="E874" s="2"/>
      <c r="F874" s="2" t="s">
        <v>26746</v>
      </c>
      <c r="G874" s="2" t="s">
        <v>26747</v>
      </c>
      <c r="H874" s="2">
        <v>3</v>
      </c>
      <c r="I874" s="2" t="s">
        <v>1472</v>
      </c>
      <c r="J874" s="2" t="s">
        <v>26379</v>
      </c>
      <c r="K874" s="2"/>
      <c r="L874" s="2" t="s">
        <v>39851</v>
      </c>
      <c r="M874" s="2" t="s">
        <v>39134</v>
      </c>
    </row>
    <row r="875" spans="1:13">
      <c r="A875" s="2">
        <v>56128</v>
      </c>
      <c r="B875" s="2" t="s">
        <v>244</v>
      </c>
      <c r="C875" s="2" t="s">
        <v>26707</v>
      </c>
      <c r="D875" s="2" t="s">
        <v>26748</v>
      </c>
      <c r="E875" s="2"/>
      <c r="F875" s="2" t="s">
        <v>26748</v>
      </c>
      <c r="G875" s="2" t="s">
        <v>26749</v>
      </c>
      <c r="H875" s="2">
        <v>3</v>
      </c>
      <c r="I875" s="2" t="s">
        <v>1472</v>
      </c>
      <c r="J875" s="2" t="s">
        <v>26379</v>
      </c>
      <c r="K875" s="2"/>
      <c r="L875" s="2" t="s">
        <v>39851</v>
      </c>
      <c r="M875" s="2" t="s">
        <v>39134</v>
      </c>
    </row>
    <row r="876" spans="1:13">
      <c r="A876" s="2">
        <v>56129</v>
      </c>
      <c r="B876" s="2" t="s">
        <v>244</v>
      </c>
      <c r="C876" s="2" t="s">
        <v>26707</v>
      </c>
      <c r="D876" s="2" t="s">
        <v>26750</v>
      </c>
      <c r="E876" s="2"/>
      <c r="F876" s="2" t="s">
        <v>26750</v>
      </c>
      <c r="G876" s="2" t="s">
        <v>26749</v>
      </c>
      <c r="H876" s="2">
        <v>3</v>
      </c>
      <c r="I876" s="2" t="s">
        <v>1472</v>
      </c>
      <c r="J876" s="2" t="s">
        <v>26379</v>
      </c>
      <c r="K876" s="2"/>
      <c r="L876" s="2" t="s">
        <v>39851</v>
      </c>
      <c r="M876" s="2" t="s">
        <v>39134</v>
      </c>
    </row>
    <row r="877" spans="1:13">
      <c r="A877" s="2">
        <v>56130</v>
      </c>
      <c r="B877" s="2" t="s">
        <v>244</v>
      </c>
      <c r="C877" s="2" t="s">
        <v>26707</v>
      </c>
      <c r="D877" s="2" t="s">
        <v>26751</v>
      </c>
      <c r="E877" s="2"/>
      <c r="F877" s="2" t="s">
        <v>26751</v>
      </c>
      <c r="G877" s="2" t="s">
        <v>26749</v>
      </c>
      <c r="H877" s="2">
        <v>3</v>
      </c>
      <c r="I877" s="2" t="s">
        <v>1472</v>
      </c>
      <c r="J877" s="2" t="s">
        <v>26379</v>
      </c>
      <c r="K877" s="2"/>
      <c r="L877" s="2" t="s">
        <v>39851</v>
      </c>
      <c r="M877" s="2" t="s">
        <v>39134</v>
      </c>
    </row>
    <row r="878" spans="1:13">
      <c r="A878" s="2">
        <v>56131</v>
      </c>
      <c r="B878" s="2" t="s">
        <v>244</v>
      </c>
      <c r="C878" s="2" t="s">
        <v>26707</v>
      </c>
      <c r="D878" s="2" t="s">
        <v>26752</v>
      </c>
      <c r="E878" s="2"/>
      <c r="F878" s="2" t="s">
        <v>26752</v>
      </c>
      <c r="G878" s="2" t="s">
        <v>26753</v>
      </c>
      <c r="H878" s="2">
        <v>3</v>
      </c>
      <c r="I878" s="2" t="s">
        <v>1472</v>
      </c>
      <c r="J878" s="2" t="s">
        <v>26379</v>
      </c>
      <c r="K878" s="2"/>
      <c r="L878" s="2" t="s">
        <v>39851</v>
      </c>
      <c r="M878" s="2" t="s">
        <v>39134</v>
      </c>
    </row>
    <row r="879" spans="1:13">
      <c r="A879" s="2">
        <v>56132</v>
      </c>
      <c r="B879" s="2" t="s">
        <v>244</v>
      </c>
      <c r="C879" s="2" t="s">
        <v>26707</v>
      </c>
      <c r="D879" s="2" t="s">
        <v>26754</v>
      </c>
      <c r="E879" s="2"/>
      <c r="F879" s="2" t="s">
        <v>26754</v>
      </c>
      <c r="G879" s="2" t="s">
        <v>26755</v>
      </c>
      <c r="H879" s="2">
        <v>3</v>
      </c>
      <c r="I879" s="2" t="s">
        <v>1472</v>
      </c>
      <c r="J879" s="2" t="s">
        <v>26379</v>
      </c>
      <c r="K879" s="2"/>
      <c r="L879" s="2" t="s">
        <v>39851</v>
      </c>
      <c r="M879" s="2" t="s">
        <v>39134</v>
      </c>
    </row>
    <row r="880" spans="1:13">
      <c r="A880" s="2">
        <v>56133</v>
      </c>
      <c r="B880" s="2" t="s">
        <v>244</v>
      </c>
      <c r="C880" s="2" t="s">
        <v>26707</v>
      </c>
      <c r="D880" s="2" t="s">
        <v>26756</v>
      </c>
      <c r="E880" s="2"/>
      <c r="F880" s="2" t="s">
        <v>26756</v>
      </c>
      <c r="G880" s="2" t="s">
        <v>26757</v>
      </c>
      <c r="H880" s="2">
        <v>3</v>
      </c>
      <c r="I880" s="2" t="s">
        <v>1472</v>
      </c>
      <c r="J880" s="2" t="s">
        <v>26379</v>
      </c>
      <c r="K880" s="2"/>
      <c r="L880" s="2" t="s">
        <v>39851</v>
      </c>
      <c r="M880" s="2" t="s">
        <v>39134</v>
      </c>
    </row>
    <row r="881" spans="1:13">
      <c r="A881" s="2">
        <v>56134</v>
      </c>
      <c r="B881" s="2" t="s">
        <v>244</v>
      </c>
      <c r="C881" s="2" t="s">
        <v>26707</v>
      </c>
      <c r="D881" s="2" t="s">
        <v>26758</v>
      </c>
      <c r="E881" s="2"/>
      <c r="F881" s="2" t="s">
        <v>26759</v>
      </c>
      <c r="G881" s="2" t="s">
        <v>26760</v>
      </c>
      <c r="H881" s="2">
        <v>3</v>
      </c>
      <c r="I881" s="2" t="s">
        <v>1472</v>
      </c>
      <c r="J881" s="2" t="s">
        <v>26379</v>
      </c>
      <c r="K881" s="2"/>
      <c r="L881" s="2" t="s">
        <v>39851</v>
      </c>
      <c r="M881" s="2" t="s">
        <v>39134</v>
      </c>
    </row>
    <row r="882" spans="1:13">
      <c r="A882" s="2">
        <v>56135</v>
      </c>
      <c r="B882" s="2" t="s">
        <v>244</v>
      </c>
      <c r="C882" s="2" t="s">
        <v>26707</v>
      </c>
      <c r="D882" s="2" t="s">
        <v>26761</v>
      </c>
      <c r="E882" s="2"/>
      <c r="F882" s="2" t="s">
        <v>26762</v>
      </c>
      <c r="G882" s="2" t="s">
        <v>26763</v>
      </c>
      <c r="H882" s="2">
        <v>4</v>
      </c>
      <c r="I882" s="2" t="s">
        <v>1472</v>
      </c>
      <c r="J882" s="2" t="s">
        <v>26379</v>
      </c>
      <c r="K882" s="2"/>
      <c r="L882" s="2" t="s">
        <v>20</v>
      </c>
      <c r="M882" s="2" t="s">
        <v>39134</v>
      </c>
    </row>
    <row r="883" spans="1:13">
      <c r="A883" s="2">
        <v>56136</v>
      </c>
      <c r="B883" s="2" t="s">
        <v>244</v>
      </c>
      <c r="C883" s="2" t="s">
        <v>26707</v>
      </c>
      <c r="D883" s="2" t="s">
        <v>26764</v>
      </c>
      <c r="E883" s="2"/>
      <c r="F883" s="2" t="s">
        <v>26765</v>
      </c>
      <c r="G883" s="2" t="s">
        <v>26766</v>
      </c>
      <c r="H883" s="2">
        <v>4</v>
      </c>
      <c r="I883" s="2" t="s">
        <v>1472</v>
      </c>
      <c r="J883" s="2" t="s">
        <v>26379</v>
      </c>
      <c r="K883" s="2"/>
      <c r="L883" s="2" t="s">
        <v>20</v>
      </c>
      <c r="M883" s="2" t="s">
        <v>39134</v>
      </c>
    </row>
    <row r="884" spans="1:13">
      <c r="A884" s="2">
        <v>57074</v>
      </c>
      <c r="B884" s="2" t="s">
        <v>244</v>
      </c>
      <c r="C884" s="2" t="s">
        <v>27236</v>
      </c>
      <c r="D884" s="2" t="s">
        <v>27237</v>
      </c>
      <c r="E884" s="2" t="s">
        <v>27238</v>
      </c>
      <c r="F884" s="2" t="s">
        <v>27239</v>
      </c>
      <c r="G884" s="2" t="s">
        <v>27240</v>
      </c>
      <c r="H884" s="2">
        <v>1</v>
      </c>
      <c r="I884" s="2" t="s">
        <v>24453</v>
      </c>
      <c r="J884" s="2" t="s">
        <v>27093</v>
      </c>
      <c r="K884" s="2"/>
      <c r="L884" s="2" t="s">
        <v>125</v>
      </c>
      <c r="M884" s="2" t="s">
        <v>39158</v>
      </c>
    </row>
    <row r="885" spans="1:13">
      <c r="A885" s="2">
        <v>57075</v>
      </c>
      <c r="B885" s="2" t="s">
        <v>244</v>
      </c>
      <c r="C885" s="2" t="s">
        <v>27236</v>
      </c>
      <c r="D885" s="2" t="s">
        <v>27241</v>
      </c>
      <c r="E885" s="2" t="s">
        <v>27238</v>
      </c>
      <c r="F885" s="2" t="s">
        <v>27242</v>
      </c>
      <c r="G885" s="2" t="s">
        <v>27243</v>
      </c>
      <c r="H885" s="2">
        <v>4</v>
      </c>
      <c r="I885" s="2" t="s">
        <v>24453</v>
      </c>
      <c r="J885" s="2" t="s">
        <v>27093</v>
      </c>
      <c r="K885" s="2"/>
      <c r="L885" s="2" t="s">
        <v>24</v>
      </c>
      <c r="M885" s="2" t="s">
        <v>39158</v>
      </c>
    </row>
    <row r="886" spans="1:13">
      <c r="A886" s="2">
        <v>57076</v>
      </c>
      <c r="B886" s="2" t="s">
        <v>244</v>
      </c>
      <c r="C886" s="2" t="s">
        <v>27236</v>
      </c>
      <c r="D886" s="2" t="s">
        <v>27244</v>
      </c>
      <c r="E886" s="2" t="s">
        <v>27238</v>
      </c>
      <c r="F886" s="2" t="s">
        <v>27245</v>
      </c>
      <c r="G886" s="2" t="s">
        <v>27246</v>
      </c>
      <c r="H886" s="2">
        <v>1</v>
      </c>
      <c r="I886" s="2" t="s">
        <v>24453</v>
      </c>
      <c r="J886" s="2" t="s">
        <v>27093</v>
      </c>
      <c r="K886" s="2"/>
      <c r="L886" s="2" t="s">
        <v>125</v>
      </c>
      <c r="M886" s="2" t="s">
        <v>39158</v>
      </c>
    </row>
    <row r="887" spans="1:13">
      <c r="A887" s="2">
        <v>57077</v>
      </c>
      <c r="B887" s="2" t="s">
        <v>244</v>
      </c>
      <c r="C887" s="2" t="s">
        <v>27236</v>
      </c>
      <c r="D887" s="2" t="s">
        <v>27247</v>
      </c>
      <c r="E887" s="2" t="s">
        <v>27248</v>
      </c>
      <c r="F887" s="2" t="s">
        <v>27249</v>
      </c>
      <c r="G887" s="2" t="s">
        <v>27250</v>
      </c>
      <c r="H887" s="2">
        <v>3</v>
      </c>
      <c r="I887" s="2" t="s">
        <v>24453</v>
      </c>
      <c r="J887" s="2" t="s">
        <v>27093</v>
      </c>
      <c r="K887" s="2"/>
      <c r="L887" s="2" t="s">
        <v>225</v>
      </c>
      <c r="M887" s="2" t="s">
        <v>39158</v>
      </c>
    </row>
    <row r="888" spans="1:13">
      <c r="A888" s="2">
        <v>57078</v>
      </c>
      <c r="B888" s="2" t="s">
        <v>244</v>
      </c>
      <c r="C888" s="2" t="s">
        <v>27236</v>
      </c>
      <c r="D888" s="2" t="s">
        <v>27251</v>
      </c>
      <c r="E888" s="2" t="s">
        <v>25472</v>
      </c>
      <c r="F888" s="2" t="s">
        <v>27252</v>
      </c>
      <c r="G888" s="2" t="s">
        <v>27253</v>
      </c>
      <c r="H888" s="2">
        <v>2</v>
      </c>
      <c r="I888" s="2" t="s">
        <v>24453</v>
      </c>
      <c r="J888" s="2" t="s">
        <v>27093</v>
      </c>
      <c r="K888" s="2"/>
      <c r="L888" s="2" t="s">
        <v>252</v>
      </c>
      <c r="M888" s="2" t="s">
        <v>39158</v>
      </c>
    </row>
    <row r="889" spans="1:13">
      <c r="A889" s="2">
        <v>57079</v>
      </c>
      <c r="B889" s="2" t="s">
        <v>244</v>
      </c>
      <c r="C889" s="2" t="s">
        <v>27236</v>
      </c>
      <c r="D889" s="2" t="s">
        <v>27254</v>
      </c>
      <c r="E889" s="2" t="s">
        <v>27255</v>
      </c>
      <c r="F889" s="2" t="s">
        <v>27256</v>
      </c>
      <c r="G889" s="2" t="s">
        <v>27257</v>
      </c>
      <c r="H889" s="2">
        <v>2</v>
      </c>
      <c r="I889" s="2" t="s">
        <v>24453</v>
      </c>
      <c r="J889" s="2" t="s">
        <v>27093</v>
      </c>
      <c r="K889" s="2"/>
      <c r="L889" s="2" t="s">
        <v>252</v>
      </c>
      <c r="M889" s="2" t="s">
        <v>39158</v>
      </c>
    </row>
    <row r="890" spans="1:13">
      <c r="A890" s="2">
        <v>57080</v>
      </c>
      <c r="B890" s="2" t="s">
        <v>244</v>
      </c>
      <c r="C890" s="2" t="s">
        <v>27236</v>
      </c>
      <c r="D890" s="2" t="s">
        <v>27258</v>
      </c>
      <c r="E890" s="2" t="s">
        <v>8366</v>
      </c>
      <c r="F890" s="2" t="s">
        <v>27259</v>
      </c>
      <c r="G890" s="2" t="s">
        <v>27260</v>
      </c>
      <c r="H890" s="2">
        <v>2</v>
      </c>
      <c r="I890" s="2" t="s">
        <v>24453</v>
      </c>
      <c r="J890" s="2" t="s">
        <v>27093</v>
      </c>
      <c r="K890" s="2"/>
      <c r="L890" s="2" t="s">
        <v>152</v>
      </c>
      <c r="M890" s="2" t="s">
        <v>39158</v>
      </c>
    </row>
    <row r="891" spans="1:13">
      <c r="A891" s="2">
        <v>57081</v>
      </c>
      <c r="B891" s="2" t="s">
        <v>244</v>
      </c>
      <c r="C891" s="2" t="s">
        <v>27236</v>
      </c>
      <c r="D891" s="2" t="s">
        <v>27261</v>
      </c>
      <c r="E891" s="2" t="s">
        <v>27262</v>
      </c>
      <c r="F891" s="2" t="s">
        <v>27263</v>
      </c>
      <c r="G891" s="2" t="s">
        <v>27264</v>
      </c>
      <c r="H891" s="2">
        <v>4</v>
      </c>
      <c r="I891" s="2" t="s">
        <v>24453</v>
      </c>
      <c r="J891" s="2" t="s">
        <v>27093</v>
      </c>
      <c r="K891" s="2"/>
      <c r="L891" s="2" t="s">
        <v>20</v>
      </c>
      <c r="M891" s="2" t="s">
        <v>39158</v>
      </c>
    </row>
    <row r="892" spans="1:13">
      <c r="A892" s="2">
        <v>57082</v>
      </c>
      <c r="B892" s="2" t="s">
        <v>244</v>
      </c>
      <c r="C892" s="2" t="s">
        <v>27236</v>
      </c>
      <c r="D892" s="2" t="s">
        <v>27265</v>
      </c>
      <c r="E892" s="2" t="s">
        <v>27262</v>
      </c>
      <c r="F892" s="2" t="s">
        <v>27266</v>
      </c>
      <c r="G892" s="2" t="s">
        <v>27267</v>
      </c>
      <c r="H892" s="2">
        <v>2</v>
      </c>
      <c r="I892" s="2" t="s">
        <v>24453</v>
      </c>
      <c r="J892" s="2" t="s">
        <v>27093</v>
      </c>
      <c r="K892" s="2"/>
      <c r="L892" s="2" t="s">
        <v>152</v>
      </c>
      <c r="M892" s="2" t="s">
        <v>39158</v>
      </c>
    </row>
    <row r="893" spans="1:13">
      <c r="A893" s="2">
        <v>57083</v>
      </c>
      <c r="B893" s="2" t="s">
        <v>244</v>
      </c>
      <c r="C893" s="2" t="s">
        <v>27236</v>
      </c>
      <c r="D893" s="2" t="s">
        <v>27268</v>
      </c>
      <c r="E893" s="2" t="s">
        <v>8366</v>
      </c>
      <c r="F893" s="2" t="s">
        <v>27269</v>
      </c>
      <c r="G893" s="2" t="s">
        <v>27270</v>
      </c>
      <c r="H893" s="2">
        <v>2</v>
      </c>
      <c r="I893" s="2" t="s">
        <v>24453</v>
      </c>
      <c r="J893" s="2" t="s">
        <v>27093</v>
      </c>
      <c r="K893" s="2"/>
      <c r="L893" s="2" t="s">
        <v>252</v>
      </c>
      <c r="M893" s="2" t="s">
        <v>39158</v>
      </c>
    </row>
    <row r="894" spans="1:13">
      <c r="A894" s="2">
        <v>57084</v>
      </c>
      <c r="B894" s="2" t="s">
        <v>244</v>
      </c>
      <c r="C894" s="2" t="s">
        <v>27236</v>
      </c>
      <c r="D894" s="2" t="s">
        <v>27271</v>
      </c>
      <c r="E894" s="2" t="s">
        <v>27272</v>
      </c>
      <c r="F894" s="2" t="s">
        <v>27273</v>
      </c>
      <c r="G894" s="2" t="s">
        <v>27274</v>
      </c>
      <c r="H894" s="2">
        <v>2</v>
      </c>
      <c r="I894" s="2" t="s">
        <v>24453</v>
      </c>
      <c r="J894" s="2" t="s">
        <v>27093</v>
      </c>
      <c r="K894" s="2"/>
      <c r="L894" s="2" t="s">
        <v>252</v>
      </c>
      <c r="M894" s="2" t="s">
        <v>39158</v>
      </c>
    </row>
    <row r="895" spans="1:13">
      <c r="A895" s="2">
        <v>57085</v>
      </c>
      <c r="B895" s="2" t="s">
        <v>244</v>
      </c>
      <c r="C895" s="2" t="s">
        <v>27236</v>
      </c>
      <c r="D895" s="2" t="s">
        <v>27275</v>
      </c>
      <c r="E895" s="2" t="s">
        <v>27272</v>
      </c>
      <c r="F895" s="2" t="s">
        <v>27276</v>
      </c>
      <c r="G895" s="2" t="s">
        <v>27277</v>
      </c>
      <c r="H895" s="2">
        <v>2</v>
      </c>
      <c r="I895" s="2" t="s">
        <v>24453</v>
      </c>
      <c r="J895" s="2" t="s">
        <v>27093</v>
      </c>
      <c r="K895" s="2"/>
      <c r="L895" s="2" t="s">
        <v>252</v>
      </c>
      <c r="M895" s="2" t="s">
        <v>39158</v>
      </c>
    </row>
    <row r="896" spans="1:13">
      <c r="A896" s="2">
        <v>57086</v>
      </c>
      <c r="B896" s="2" t="s">
        <v>244</v>
      </c>
      <c r="C896" s="2" t="s">
        <v>27236</v>
      </c>
      <c r="D896" s="2" t="s">
        <v>27278</v>
      </c>
      <c r="E896" s="2" t="s">
        <v>27279</v>
      </c>
      <c r="F896" s="2" t="s">
        <v>27280</v>
      </c>
      <c r="G896" s="2" t="s">
        <v>27281</v>
      </c>
      <c r="H896" s="2">
        <v>2</v>
      </c>
      <c r="I896" s="2" t="s">
        <v>24453</v>
      </c>
      <c r="J896" s="2" t="s">
        <v>27093</v>
      </c>
      <c r="K896" s="2"/>
      <c r="L896" s="2" t="s">
        <v>252</v>
      </c>
      <c r="M896" s="2" t="s">
        <v>39158</v>
      </c>
    </row>
    <row r="897" spans="1:13">
      <c r="A897" s="2">
        <v>57087</v>
      </c>
      <c r="B897" s="2" t="s">
        <v>244</v>
      </c>
      <c r="C897" s="2" t="s">
        <v>27236</v>
      </c>
      <c r="D897" s="2" t="s">
        <v>27282</v>
      </c>
      <c r="E897" s="2" t="s">
        <v>27283</v>
      </c>
      <c r="F897" s="2" t="s">
        <v>27284</v>
      </c>
      <c r="G897" s="2" t="s">
        <v>27285</v>
      </c>
      <c r="H897" s="2">
        <v>2</v>
      </c>
      <c r="I897" s="2" t="s">
        <v>24453</v>
      </c>
      <c r="J897" s="2" t="s">
        <v>27098</v>
      </c>
      <c r="K897" s="2"/>
      <c r="L897" s="2" t="s">
        <v>252</v>
      </c>
      <c r="M897" s="2" t="s">
        <v>39158</v>
      </c>
    </row>
    <row r="898" spans="1:13">
      <c r="A898" s="2">
        <v>57089</v>
      </c>
      <c r="B898" s="2" t="s">
        <v>244</v>
      </c>
      <c r="C898" s="2" t="s">
        <v>27236</v>
      </c>
      <c r="D898" s="2" t="s">
        <v>27286</v>
      </c>
      <c r="E898" s="2" t="s">
        <v>25472</v>
      </c>
      <c r="F898" s="2" t="s">
        <v>27287</v>
      </c>
      <c r="G898" s="2" t="s">
        <v>27288</v>
      </c>
      <c r="H898" s="2">
        <v>2</v>
      </c>
      <c r="I898" s="2" t="s">
        <v>24453</v>
      </c>
      <c r="J898" s="2" t="s">
        <v>27093</v>
      </c>
      <c r="K898" s="2"/>
      <c r="L898" s="2" t="s">
        <v>252</v>
      </c>
      <c r="M898" s="2" t="s">
        <v>39158</v>
      </c>
    </row>
    <row r="899" spans="1:13">
      <c r="A899" s="2">
        <v>57090</v>
      </c>
      <c r="B899" s="2" t="s">
        <v>244</v>
      </c>
      <c r="C899" s="2" t="s">
        <v>27236</v>
      </c>
      <c r="D899" s="2" t="s">
        <v>27289</v>
      </c>
      <c r="E899" s="2" t="s">
        <v>27272</v>
      </c>
      <c r="F899" s="2" t="s">
        <v>27290</v>
      </c>
      <c r="G899" s="2" t="s">
        <v>27291</v>
      </c>
      <c r="H899" s="2">
        <v>3</v>
      </c>
      <c r="I899" s="2" t="s">
        <v>24453</v>
      </c>
      <c r="J899" s="2" t="s">
        <v>27093</v>
      </c>
      <c r="K899" s="2"/>
      <c r="L899" s="2" t="s">
        <v>480</v>
      </c>
      <c r="M899" s="2" t="s">
        <v>39158</v>
      </c>
    </row>
    <row r="900" spans="1:13">
      <c r="A900" s="2">
        <v>57091</v>
      </c>
      <c r="B900" s="2" t="s">
        <v>244</v>
      </c>
      <c r="C900" s="2" t="s">
        <v>27236</v>
      </c>
      <c r="D900" s="2" t="s">
        <v>27292</v>
      </c>
      <c r="E900" s="2" t="s">
        <v>27293</v>
      </c>
      <c r="F900" s="2" t="s">
        <v>27294</v>
      </c>
      <c r="G900" s="2" t="s">
        <v>27295</v>
      </c>
      <c r="H900" s="2">
        <v>3</v>
      </c>
      <c r="I900" s="2" t="s">
        <v>24453</v>
      </c>
      <c r="J900" s="2" t="s">
        <v>27093</v>
      </c>
      <c r="K900" s="2"/>
      <c r="L900" s="2" t="s">
        <v>225</v>
      </c>
      <c r="M900" s="2" t="s">
        <v>39158</v>
      </c>
    </row>
    <row r="901" spans="1:13">
      <c r="A901" s="2">
        <v>57092</v>
      </c>
      <c r="B901" s="2" t="s">
        <v>244</v>
      </c>
      <c r="C901" s="2" t="s">
        <v>27236</v>
      </c>
      <c r="D901" s="2" t="s">
        <v>27296</v>
      </c>
      <c r="E901" s="2" t="s">
        <v>8366</v>
      </c>
      <c r="F901" s="2" t="s">
        <v>27297</v>
      </c>
      <c r="G901" s="2" t="s">
        <v>27298</v>
      </c>
      <c r="H901" s="2">
        <v>2</v>
      </c>
      <c r="I901" s="2" t="s">
        <v>24453</v>
      </c>
      <c r="J901" s="2" t="s">
        <v>27093</v>
      </c>
      <c r="K901" s="2"/>
      <c r="L901" s="2" t="s">
        <v>152</v>
      </c>
      <c r="M901" s="2" t="s">
        <v>39158</v>
      </c>
    </row>
    <row r="902" spans="1:13">
      <c r="A902" s="2">
        <v>57093</v>
      </c>
      <c r="B902" s="2" t="s">
        <v>244</v>
      </c>
      <c r="C902" s="2" t="s">
        <v>27236</v>
      </c>
      <c r="D902" s="2" t="s">
        <v>27299</v>
      </c>
      <c r="E902" s="2" t="s">
        <v>27300</v>
      </c>
      <c r="F902" s="2" t="s">
        <v>27301</v>
      </c>
      <c r="G902" s="2" t="s">
        <v>27302</v>
      </c>
      <c r="H902" s="2">
        <v>4</v>
      </c>
      <c r="I902" s="2" t="s">
        <v>24453</v>
      </c>
      <c r="J902" s="2" t="s">
        <v>27093</v>
      </c>
      <c r="K902" s="2"/>
      <c r="L902" s="2" t="s">
        <v>20</v>
      </c>
      <c r="M902" s="2" t="s">
        <v>39158</v>
      </c>
    </row>
    <row r="903" spans="1:13">
      <c r="A903" s="2">
        <v>57094</v>
      </c>
      <c r="B903" s="2" t="s">
        <v>244</v>
      </c>
      <c r="C903" s="2" t="s">
        <v>27236</v>
      </c>
      <c r="D903" s="2" t="s">
        <v>27303</v>
      </c>
      <c r="E903" s="2" t="s">
        <v>27304</v>
      </c>
      <c r="F903" s="2" t="s">
        <v>27305</v>
      </c>
      <c r="G903" s="2" t="s">
        <v>27306</v>
      </c>
      <c r="H903" s="2">
        <v>3</v>
      </c>
      <c r="I903" s="2" t="s">
        <v>24453</v>
      </c>
      <c r="J903" s="2" t="s">
        <v>27093</v>
      </c>
      <c r="K903" s="2"/>
      <c r="L903" s="2" t="s">
        <v>225</v>
      </c>
      <c r="M903" s="2" t="s">
        <v>39158</v>
      </c>
    </row>
    <row r="904" spans="1:13">
      <c r="A904" s="2">
        <v>57095</v>
      </c>
      <c r="B904" s="2" t="s">
        <v>244</v>
      </c>
      <c r="C904" s="2" t="s">
        <v>27236</v>
      </c>
      <c r="D904" s="2" t="s">
        <v>27307</v>
      </c>
      <c r="E904" s="2" t="s">
        <v>27308</v>
      </c>
      <c r="F904" s="2" t="s">
        <v>27309</v>
      </c>
      <c r="G904" s="2" t="s">
        <v>27310</v>
      </c>
      <c r="H904" s="2">
        <v>3</v>
      </c>
      <c r="I904" s="2" t="s">
        <v>24453</v>
      </c>
      <c r="J904" s="2" t="s">
        <v>27093</v>
      </c>
      <c r="K904" s="2"/>
      <c r="L904" s="2" t="s">
        <v>225</v>
      </c>
      <c r="M904" s="2" t="s">
        <v>39158</v>
      </c>
    </row>
    <row r="905" spans="1:13">
      <c r="A905" s="2">
        <v>57096</v>
      </c>
      <c r="B905" s="2" t="s">
        <v>244</v>
      </c>
      <c r="C905" s="2" t="s">
        <v>27236</v>
      </c>
      <c r="D905" s="2" t="s">
        <v>27311</v>
      </c>
      <c r="E905" s="2" t="s">
        <v>8366</v>
      </c>
      <c r="F905" s="2" t="s">
        <v>27312</v>
      </c>
      <c r="G905" s="2" t="s">
        <v>27313</v>
      </c>
      <c r="H905" s="2">
        <v>3</v>
      </c>
      <c r="I905" s="2" t="s">
        <v>24453</v>
      </c>
      <c r="J905" s="2" t="s">
        <v>27093</v>
      </c>
      <c r="K905" s="2"/>
      <c r="L905" s="2" t="s">
        <v>225</v>
      </c>
      <c r="M905" s="2" t="s">
        <v>39158</v>
      </c>
    </row>
    <row r="906" spans="1:13">
      <c r="A906" s="2">
        <v>57097</v>
      </c>
      <c r="B906" s="2" t="s">
        <v>244</v>
      </c>
      <c r="C906" s="2" t="s">
        <v>27236</v>
      </c>
      <c r="D906" s="2" t="s">
        <v>27314</v>
      </c>
      <c r="E906" s="2" t="s">
        <v>24687</v>
      </c>
      <c r="F906" s="2" t="s">
        <v>27315</v>
      </c>
      <c r="G906" s="2" t="s">
        <v>27316</v>
      </c>
      <c r="H906" s="2">
        <v>4</v>
      </c>
      <c r="I906" s="2" t="s">
        <v>24453</v>
      </c>
      <c r="J906" s="2"/>
      <c r="K906" s="2"/>
      <c r="L906" s="2" t="s">
        <v>24</v>
      </c>
      <c r="M906" s="2" t="s">
        <v>39158</v>
      </c>
    </row>
    <row r="907" spans="1:13">
      <c r="A907" s="2">
        <v>57098</v>
      </c>
      <c r="B907" s="2" t="s">
        <v>244</v>
      </c>
      <c r="C907" s="2" t="s">
        <v>27236</v>
      </c>
      <c r="D907" s="2" t="s">
        <v>27317</v>
      </c>
      <c r="E907" s="2" t="s">
        <v>27262</v>
      </c>
      <c r="F907" s="2" t="s">
        <v>27318</v>
      </c>
      <c r="G907" s="2" t="s">
        <v>27319</v>
      </c>
      <c r="H907" s="2">
        <v>4</v>
      </c>
      <c r="I907" s="2" t="s">
        <v>24453</v>
      </c>
      <c r="J907" s="2" t="s">
        <v>27093</v>
      </c>
      <c r="K907" s="2"/>
      <c r="L907" s="2" t="s">
        <v>20</v>
      </c>
      <c r="M907" s="2" t="s">
        <v>39158</v>
      </c>
    </row>
    <row r="908" spans="1:13">
      <c r="A908" s="2">
        <v>57099</v>
      </c>
      <c r="B908" s="2" t="s">
        <v>244</v>
      </c>
      <c r="C908" s="2" t="s">
        <v>27236</v>
      </c>
      <c r="D908" s="2" t="s">
        <v>27320</v>
      </c>
      <c r="E908" s="2" t="s">
        <v>25472</v>
      </c>
      <c r="F908" s="2" t="s">
        <v>27321</v>
      </c>
      <c r="G908" s="2" t="s">
        <v>27322</v>
      </c>
      <c r="H908" s="2">
        <v>3</v>
      </c>
      <c r="I908" s="2" t="s">
        <v>24453</v>
      </c>
      <c r="J908" s="2" t="s">
        <v>27093</v>
      </c>
      <c r="K908" s="2"/>
      <c r="L908" s="2" t="s">
        <v>225</v>
      </c>
      <c r="M908" s="2" t="s">
        <v>39158</v>
      </c>
    </row>
    <row r="909" spans="1:13">
      <c r="A909" s="2">
        <v>57100</v>
      </c>
      <c r="B909" s="2" t="s">
        <v>244</v>
      </c>
      <c r="C909" s="2" t="s">
        <v>27236</v>
      </c>
      <c r="D909" s="2" t="s">
        <v>27323</v>
      </c>
      <c r="E909" s="2" t="s">
        <v>27324</v>
      </c>
      <c r="F909" s="2" t="s">
        <v>27325</v>
      </c>
      <c r="G909" s="2" t="s">
        <v>27326</v>
      </c>
      <c r="H909" s="2">
        <v>4</v>
      </c>
      <c r="I909" s="2" t="s">
        <v>24453</v>
      </c>
      <c r="J909" s="2" t="s">
        <v>27093</v>
      </c>
      <c r="K909" s="2"/>
      <c r="L909" s="2" t="s">
        <v>24</v>
      </c>
      <c r="M909" s="2" t="s">
        <v>39158</v>
      </c>
    </row>
    <row r="910" spans="1:13">
      <c r="A910" s="2">
        <v>57101</v>
      </c>
      <c r="B910" s="2" t="s">
        <v>244</v>
      </c>
      <c r="C910" s="2" t="s">
        <v>27236</v>
      </c>
      <c r="D910" s="2" t="s">
        <v>27327</v>
      </c>
      <c r="E910" s="2" t="s">
        <v>27328</v>
      </c>
      <c r="F910" s="2" t="s">
        <v>27329</v>
      </c>
      <c r="G910" s="2" t="s">
        <v>27330</v>
      </c>
      <c r="H910" s="2">
        <v>4</v>
      </c>
      <c r="I910" s="2" t="s">
        <v>24453</v>
      </c>
      <c r="J910" s="2" t="s">
        <v>27093</v>
      </c>
      <c r="K910" s="2"/>
      <c r="L910" s="2" t="s">
        <v>24</v>
      </c>
      <c r="M910" s="2" t="s">
        <v>39158</v>
      </c>
    </row>
    <row r="911" spans="1:13">
      <c r="A911" s="2">
        <v>57102</v>
      </c>
      <c r="B911" s="2" t="s">
        <v>244</v>
      </c>
      <c r="C911" s="2" t="s">
        <v>27236</v>
      </c>
      <c r="D911" s="2" t="s">
        <v>27331</v>
      </c>
      <c r="E911" s="2" t="s">
        <v>27332</v>
      </c>
      <c r="F911" s="2" t="s">
        <v>27333</v>
      </c>
      <c r="G911" s="2" t="s">
        <v>27334</v>
      </c>
      <c r="H911" s="2">
        <v>4</v>
      </c>
      <c r="I911" s="2" t="s">
        <v>24453</v>
      </c>
      <c r="J911" s="2" t="s">
        <v>27093</v>
      </c>
      <c r="K911" s="2"/>
      <c r="L911" s="2" t="s">
        <v>24</v>
      </c>
      <c r="M911" s="2" t="s">
        <v>39158</v>
      </c>
    </row>
    <row r="912" spans="1:13">
      <c r="A912" s="2">
        <v>57103</v>
      </c>
      <c r="B912" s="2" t="s">
        <v>244</v>
      </c>
      <c r="C912" s="2" t="s">
        <v>27236</v>
      </c>
      <c r="D912" s="2" t="s">
        <v>27335</v>
      </c>
      <c r="E912" s="2" t="s">
        <v>26137</v>
      </c>
      <c r="F912" s="2" t="s">
        <v>27336</v>
      </c>
      <c r="G912" s="2" t="s">
        <v>27337</v>
      </c>
      <c r="H912" s="2">
        <v>4</v>
      </c>
      <c r="I912" s="2" t="s">
        <v>24453</v>
      </c>
      <c r="J912" s="2"/>
      <c r="K912" s="2"/>
      <c r="L912" s="2" t="s">
        <v>24</v>
      </c>
      <c r="M912" s="2" t="s">
        <v>39158</v>
      </c>
    </row>
    <row r="913" spans="1:13">
      <c r="A913" s="2">
        <v>57104</v>
      </c>
      <c r="B913" s="2" t="s">
        <v>244</v>
      </c>
      <c r="C913" s="2" t="s">
        <v>27236</v>
      </c>
      <c r="D913" s="2" t="s">
        <v>27338</v>
      </c>
      <c r="E913" s="2" t="s">
        <v>26137</v>
      </c>
      <c r="F913" s="2" t="s">
        <v>27339</v>
      </c>
      <c r="G913" s="2" t="s">
        <v>27340</v>
      </c>
      <c r="H913" s="2">
        <v>4</v>
      </c>
      <c r="I913" s="2" t="s">
        <v>24453</v>
      </c>
      <c r="J913" s="2"/>
      <c r="K913" s="2"/>
      <c r="L913" s="2" t="s">
        <v>24</v>
      </c>
      <c r="M913" s="2" t="s">
        <v>39158</v>
      </c>
    </row>
    <row r="914" spans="1:13">
      <c r="A914" s="2">
        <v>57105</v>
      </c>
      <c r="B914" s="2" t="s">
        <v>244</v>
      </c>
      <c r="C914" s="2" t="s">
        <v>27236</v>
      </c>
      <c r="D914" s="2" t="s">
        <v>27341</v>
      </c>
      <c r="E914" s="2" t="s">
        <v>26137</v>
      </c>
      <c r="F914" s="2" t="s">
        <v>27342</v>
      </c>
      <c r="G914" s="2" t="s">
        <v>27343</v>
      </c>
      <c r="H914" s="2">
        <v>4</v>
      </c>
      <c r="I914" s="2" t="s">
        <v>24453</v>
      </c>
      <c r="J914" s="2" t="s">
        <v>27093</v>
      </c>
      <c r="K914" s="2"/>
      <c r="L914" s="2" t="s">
        <v>24</v>
      </c>
      <c r="M914" s="2" t="s">
        <v>39158</v>
      </c>
    </row>
    <row r="915" spans="1:13">
      <c r="A915" s="2">
        <v>57106</v>
      </c>
      <c r="B915" s="2" t="s">
        <v>244</v>
      </c>
      <c r="C915" s="2" t="s">
        <v>27236</v>
      </c>
      <c r="D915" s="2" t="s">
        <v>27344</v>
      </c>
      <c r="E915" s="2" t="s">
        <v>27238</v>
      </c>
      <c r="F915" s="2" t="s">
        <v>27239</v>
      </c>
      <c r="G915" s="2" t="s">
        <v>27240</v>
      </c>
      <c r="H915" s="2">
        <v>1</v>
      </c>
      <c r="I915" s="2" t="s">
        <v>24453</v>
      </c>
      <c r="J915" s="2" t="s">
        <v>27093</v>
      </c>
      <c r="K915" s="2"/>
      <c r="L915" s="2" t="s">
        <v>125</v>
      </c>
      <c r="M915" s="2" t="s">
        <v>39158</v>
      </c>
    </row>
    <row r="916" spans="1:13">
      <c r="A916" s="2">
        <v>57107</v>
      </c>
      <c r="B916" s="2" t="s">
        <v>244</v>
      </c>
      <c r="C916" s="2" t="s">
        <v>27236</v>
      </c>
      <c r="D916" s="2" t="s">
        <v>27345</v>
      </c>
      <c r="E916" s="2" t="s">
        <v>27238</v>
      </c>
      <c r="F916" s="2" t="s">
        <v>27242</v>
      </c>
      <c r="G916" s="2" t="s">
        <v>27243</v>
      </c>
      <c r="H916" s="2">
        <v>4</v>
      </c>
      <c r="I916" s="2" t="s">
        <v>24453</v>
      </c>
      <c r="J916" s="2" t="s">
        <v>27093</v>
      </c>
      <c r="K916" s="2"/>
      <c r="L916" s="2" t="s">
        <v>123</v>
      </c>
      <c r="M916" s="2" t="s">
        <v>39158</v>
      </c>
    </row>
    <row r="917" spans="1:13">
      <c r="A917" s="2">
        <v>57108</v>
      </c>
      <c r="B917" s="2" t="s">
        <v>244</v>
      </c>
      <c r="C917" s="2" t="s">
        <v>27236</v>
      </c>
      <c r="D917" s="2" t="s">
        <v>27346</v>
      </c>
      <c r="E917" s="2" t="s">
        <v>27238</v>
      </c>
      <c r="F917" s="2" t="s">
        <v>27245</v>
      </c>
      <c r="G917" s="2" t="s">
        <v>27246</v>
      </c>
      <c r="H917" s="2">
        <v>1</v>
      </c>
      <c r="I917" s="2" t="s">
        <v>24453</v>
      </c>
      <c r="J917" s="2" t="s">
        <v>27093</v>
      </c>
      <c r="K917" s="2"/>
      <c r="L917" s="2" t="s">
        <v>125</v>
      </c>
      <c r="M917" s="2" t="s">
        <v>39158</v>
      </c>
    </row>
    <row r="918" spans="1:13">
      <c r="A918" s="2">
        <v>57109</v>
      </c>
      <c r="B918" s="2" t="s">
        <v>244</v>
      </c>
      <c r="C918" s="2" t="s">
        <v>27236</v>
      </c>
      <c r="D918" s="2" t="s">
        <v>27347</v>
      </c>
      <c r="E918" s="2" t="s">
        <v>27248</v>
      </c>
      <c r="F918" s="2" t="s">
        <v>27249</v>
      </c>
      <c r="G918" s="2" t="s">
        <v>27250</v>
      </c>
      <c r="H918" s="2">
        <v>3</v>
      </c>
      <c r="I918" s="2" t="s">
        <v>24453</v>
      </c>
      <c r="J918" s="2" t="s">
        <v>27093</v>
      </c>
      <c r="K918" s="2"/>
      <c r="L918" s="2" t="s">
        <v>225</v>
      </c>
      <c r="M918" s="2" t="s">
        <v>39158</v>
      </c>
    </row>
    <row r="919" spans="1:13">
      <c r="A919" s="2">
        <v>57110</v>
      </c>
      <c r="B919" s="2" t="s">
        <v>244</v>
      </c>
      <c r="C919" s="2" t="s">
        <v>27236</v>
      </c>
      <c r="D919" s="2" t="s">
        <v>27348</v>
      </c>
      <c r="E919" s="2" t="s">
        <v>25472</v>
      </c>
      <c r="F919" s="2" t="s">
        <v>27252</v>
      </c>
      <c r="G919" s="2" t="s">
        <v>27253</v>
      </c>
      <c r="H919" s="2">
        <v>2</v>
      </c>
      <c r="I919" s="2" t="s">
        <v>24453</v>
      </c>
      <c r="J919" s="2" t="s">
        <v>27093</v>
      </c>
      <c r="K919" s="2"/>
      <c r="L919" s="2" t="s">
        <v>152</v>
      </c>
      <c r="M919" s="2" t="s">
        <v>39158</v>
      </c>
    </row>
    <row r="920" spans="1:13">
      <c r="A920" s="2">
        <v>57111</v>
      </c>
      <c r="B920" s="2" t="s">
        <v>244</v>
      </c>
      <c r="C920" s="2" t="s">
        <v>27236</v>
      </c>
      <c r="D920" s="2" t="s">
        <v>27349</v>
      </c>
      <c r="E920" s="2" t="s">
        <v>27255</v>
      </c>
      <c r="F920" s="2" t="s">
        <v>27350</v>
      </c>
      <c r="G920" s="2" t="s">
        <v>27351</v>
      </c>
      <c r="H920" s="2">
        <v>1</v>
      </c>
      <c r="I920" s="2" t="s">
        <v>24453</v>
      </c>
      <c r="J920" s="2" t="s">
        <v>27093</v>
      </c>
      <c r="K920" s="2"/>
      <c r="L920" s="2" t="s">
        <v>125</v>
      </c>
      <c r="M920" s="2" t="s">
        <v>39158</v>
      </c>
    </row>
    <row r="921" spans="1:13">
      <c r="A921" s="2">
        <v>57112</v>
      </c>
      <c r="B921" s="2" t="s">
        <v>244</v>
      </c>
      <c r="C921" s="2" t="s">
        <v>27236</v>
      </c>
      <c r="D921" s="2" t="s">
        <v>27352</v>
      </c>
      <c r="E921" s="2" t="s">
        <v>8366</v>
      </c>
      <c r="F921" s="2" t="s">
        <v>27259</v>
      </c>
      <c r="G921" s="2" t="s">
        <v>27260</v>
      </c>
      <c r="H921" s="2">
        <v>2</v>
      </c>
      <c r="I921" s="2" t="s">
        <v>24453</v>
      </c>
      <c r="J921" s="2" t="s">
        <v>27093</v>
      </c>
      <c r="K921" s="2"/>
      <c r="L921" s="2" t="s">
        <v>152</v>
      </c>
      <c r="M921" s="2" t="s">
        <v>39158</v>
      </c>
    </row>
    <row r="922" spans="1:13">
      <c r="A922" s="2">
        <v>57113</v>
      </c>
      <c r="B922" s="2" t="s">
        <v>244</v>
      </c>
      <c r="C922" s="2" t="s">
        <v>27236</v>
      </c>
      <c r="D922" s="2" t="s">
        <v>27353</v>
      </c>
      <c r="E922" s="2" t="s">
        <v>27262</v>
      </c>
      <c r="F922" s="2" t="s">
        <v>27263</v>
      </c>
      <c r="G922" s="2" t="s">
        <v>27264</v>
      </c>
      <c r="H922" s="2">
        <v>4</v>
      </c>
      <c r="I922" s="2" t="s">
        <v>24453</v>
      </c>
      <c r="J922" s="2" t="s">
        <v>27093</v>
      </c>
      <c r="K922" s="2"/>
      <c r="L922" s="2" t="s">
        <v>20</v>
      </c>
      <c r="M922" s="2" t="s">
        <v>39158</v>
      </c>
    </row>
    <row r="923" spans="1:13">
      <c r="A923" s="2">
        <v>57114</v>
      </c>
      <c r="B923" s="2" t="s">
        <v>244</v>
      </c>
      <c r="C923" s="2" t="s">
        <v>27236</v>
      </c>
      <c r="D923" s="2" t="s">
        <v>27354</v>
      </c>
      <c r="E923" s="2" t="s">
        <v>27262</v>
      </c>
      <c r="F923" s="2" t="s">
        <v>27266</v>
      </c>
      <c r="G923" s="2" t="s">
        <v>27267</v>
      </c>
      <c r="H923" s="2">
        <v>2</v>
      </c>
      <c r="I923" s="2" t="s">
        <v>24453</v>
      </c>
      <c r="J923" s="2" t="s">
        <v>27093</v>
      </c>
      <c r="K923" s="2"/>
      <c r="L923" s="2" t="s">
        <v>152</v>
      </c>
      <c r="M923" s="2" t="s">
        <v>39158</v>
      </c>
    </row>
    <row r="924" spans="1:13">
      <c r="A924" s="2">
        <v>57115</v>
      </c>
      <c r="B924" s="2" t="s">
        <v>244</v>
      </c>
      <c r="C924" s="2" t="s">
        <v>27236</v>
      </c>
      <c r="D924" s="2" t="s">
        <v>27355</v>
      </c>
      <c r="E924" s="2" t="s">
        <v>8366</v>
      </c>
      <c r="F924" s="2" t="s">
        <v>27269</v>
      </c>
      <c r="G924" s="2" t="s">
        <v>27270</v>
      </c>
      <c r="H924" s="2">
        <v>1</v>
      </c>
      <c r="I924" s="2" t="s">
        <v>24453</v>
      </c>
      <c r="J924" s="2" t="s">
        <v>27093</v>
      </c>
      <c r="K924" s="2"/>
      <c r="L924" s="2" t="s">
        <v>125</v>
      </c>
      <c r="M924" s="2" t="s">
        <v>39158</v>
      </c>
    </row>
    <row r="925" spans="1:13">
      <c r="A925" s="2">
        <v>57116</v>
      </c>
      <c r="B925" s="2" t="s">
        <v>244</v>
      </c>
      <c r="C925" s="2" t="s">
        <v>27236</v>
      </c>
      <c r="D925" s="2" t="s">
        <v>27356</v>
      </c>
      <c r="E925" s="2" t="s">
        <v>27272</v>
      </c>
      <c r="F925" s="2" t="s">
        <v>27273</v>
      </c>
      <c r="G925" s="2" t="s">
        <v>27274</v>
      </c>
      <c r="H925" s="2">
        <v>1</v>
      </c>
      <c r="I925" s="2" t="s">
        <v>24453</v>
      </c>
      <c r="J925" s="2" t="s">
        <v>27093</v>
      </c>
      <c r="K925" s="2"/>
      <c r="L925" s="2" t="s">
        <v>125</v>
      </c>
      <c r="M925" s="2" t="s">
        <v>39158</v>
      </c>
    </row>
    <row r="926" spans="1:13">
      <c r="A926" s="2">
        <v>57117</v>
      </c>
      <c r="B926" s="2" t="s">
        <v>244</v>
      </c>
      <c r="C926" s="2" t="s">
        <v>27236</v>
      </c>
      <c r="D926" s="2" t="s">
        <v>27357</v>
      </c>
      <c r="E926" s="2" t="s">
        <v>27272</v>
      </c>
      <c r="F926" s="2" t="s">
        <v>27276</v>
      </c>
      <c r="G926" s="2" t="s">
        <v>27277</v>
      </c>
      <c r="H926" s="2">
        <v>1</v>
      </c>
      <c r="I926" s="2" t="s">
        <v>24453</v>
      </c>
      <c r="J926" s="2" t="s">
        <v>27093</v>
      </c>
      <c r="K926" s="2"/>
      <c r="L926" s="2" t="s">
        <v>125</v>
      </c>
      <c r="M926" s="2" t="s">
        <v>39158</v>
      </c>
    </row>
    <row r="927" spans="1:13">
      <c r="A927" s="2">
        <v>57118</v>
      </c>
      <c r="B927" s="2" t="s">
        <v>244</v>
      </c>
      <c r="C927" s="2" t="s">
        <v>27236</v>
      </c>
      <c r="D927" s="2" t="s">
        <v>27358</v>
      </c>
      <c r="E927" s="2" t="s">
        <v>27279</v>
      </c>
      <c r="F927" s="2" t="s">
        <v>27280</v>
      </c>
      <c r="G927" s="2" t="s">
        <v>27281</v>
      </c>
      <c r="H927" s="2">
        <v>1</v>
      </c>
      <c r="I927" s="2" t="s">
        <v>24453</v>
      </c>
      <c r="J927" s="2" t="s">
        <v>27093</v>
      </c>
      <c r="K927" s="2"/>
      <c r="L927" s="2" t="s">
        <v>125</v>
      </c>
      <c r="M927" s="2" t="s">
        <v>39158</v>
      </c>
    </row>
    <row r="928" spans="1:13">
      <c r="A928" s="2">
        <v>57119</v>
      </c>
      <c r="B928" s="2" t="s">
        <v>244</v>
      </c>
      <c r="C928" s="2" t="s">
        <v>27236</v>
      </c>
      <c r="D928" s="2" t="s">
        <v>27359</v>
      </c>
      <c r="E928" s="2" t="s">
        <v>27283</v>
      </c>
      <c r="F928" s="2" t="s">
        <v>27284</v>
      </c>
      <c r="G928" s="2" t="s">
        <v>27285</v>
      </c>
      <c r="H928" s="2">
        <v>1</v>
      </c>
      <c r="I928" s="2" t="s">
        <v>24453</v>
      </c>
      <c r="J928" s="2" t="s">
        <v>27098</v>
      </c>
      <c r="K928" s="2"/>
      <c r="L928" s="2" t="s">
        <v>125</v>
      </c>
      <c r="M928" s="2" t="s">
        <v>39158</v>
      </c>
    </row>
    <row r="929" spans="1:13">
      <c r="A929" s="2">
        <v>57121</v>
      </c>
      <c r="B929" s="2" t="s">
        <v>244</v>
      </c>
      <c r="C929" s="2" t="s">
        <v>27236</v>
      </c>
      <c r="D929" s="2" t="s">
        <v>27360</v>
      </c>
      <c r="E929" s="2" t="s">
        <v>25472</v>
      </c>
      <c r="F929" s="2" t="s">
        <v>27287</v>
      </c>
      <c r="G929" s="2" t="s">
        <v>27288</v>
      </c>
      <c r="H929" s="2">
        <v>1</v>
      </c>
      <c r="I929" s="2" t="s">
        <v>24453</v>
      </c>
      <c r="J929" s="2" t="s">
        <v>27093</v>
      </c>
      <c r="K929" s="2"/>
      <c r="L929" s="2" t="s">
        <v>125</v>
      </c>
      <c r="M929" s="2" t="s">
        <v>39158</v>
      </c>
    </row>
    <row r="930" spans="1:13">
      <c r="A930" s="2">
        <v>57122</v>
      </c>
      <c r="B930" s="2" t="s">
        <v>244</v>
      </c>
      <c r="C930" s="2" t="s">
        <v>27236</v>
      </c>
      <c r="D930" s="2" t="s">
        <v>27361</v>
      </c>
      <c r="E930" s="2" t="s">
        <v>27272</v>
      </c>
      <c r="F930" s="2" t="s">
        <v>27290</v>
      </c>
      <c r="G930" s="2" t="s">
        <v>27291</v>
      </c>
      <c r="H930" s="2">
        <v>3</v>
      </c>
      <c r="I930" s="2" t="s">
        <v>24453</v>
      </c>
      <c r="J930" s="2" t="s">
        <v>27093</v>
      </c>
      <c r="K930" s="2"/>
      <c r="L930" s="2" t="s">
        <v>466</v>
      </c>
      <c r="M930" s="2" t="s">
        <v>39158</v>
      </c>
    </row>
    <row r="931" spans="1:13">
      <c r="A931" s="2">
        <v>57123</v>
      </c>
      <c r="B931" s="2" t="s">
        <v>244</v>
      </c>
      <c r="C931" s="2" t="s">
        <v>27236</v>
      </c>
      <c r="D931" s="2" t="s">
        <v>27362</v>
      </c>
      <c r="E931" s="2" t="s">
        <v>27293</v>
      </c>
      <c r="F931" s="2" t="s">
        <v>27294</v>
      </c>
      <c r="G931" s="2" t="s">
        <v>27295</v>
      </c>
      <c r="H931" s="2">
        <v>2</v>
      </c>
      <c r="I931" s="2" t="s">
        <v>24453</v>
      </c>
      <c r="J931" s="2" t="s">
        <v>27093</v>
      </c>
      <c r="K931" s="2"/>
      <c r="L931" s="2" t="s">
        <v>152</v>
      </c>
      <c r="M931" s="2" t="s">
        <v>39158</v>
      </c>
    </row>
    <row r="932" spans="1:13">
      <c r="A932" s="2">
        <v>57124</v>
      </c>
      <c r="B932" s="2" t="s">
        <v>244</v>
      </c>
      <c r="C932" s="2" t="s">
        <v>27236</v>
      </c>
      <c r="D932" s="2" t="s">
        <v>27363</v>
      </c>
      <c r="E932" s="2" t="s">
        <v>8366</v>
      </c>
      <c r="F932" s="2" t="s">
        <v>27297</v>
      </c>
      <c r="G932" s="2" t="s">
        <v>27298</v>
      </c>
      <c r="H932" s="2">
        <v>2</v>
      </c>
      <c r="I932" s="2" t="s">
        <v>24453</v>
      </c>
      <c r="J932" s="2" t="s">
        <v>27093</v>
      </c>
      <c r="K932" s="2"/>
      <c r="L932" s="2" t="s">
        <v>152</v>
      </c>
      <c r="M932" s="2" t="s">
        <v>39158</v>
      </c>
    </row>
    <row r="933" spans="1:13">
      <c r="A933" s="2">
        <v>57125</v>
      </c>
      <c r="B933" s="2" t="s">
        <v>244</v>
      </c>
      <c r="C933" s="2" t="s">
        <v>27236</v>
      </c>
      <c r="D933" s="2" t="s">
        <v>27364</v>
      </c>
      <c r="E933" s="2" t="s">
        <v>27300</v>
      </c>
      <c r="F933" s="2" t="s">
        <v>27301</v>
      </c>
      <c r="G933" s="2" t="s">
        <v>27302</v>
      </c>
      <c r="H933" s="2">
        <v>4</v>
      </c>
      <c r="I933" s="2" t="s">
        <v>24453</v>
      </c>
      <c r="J933" s="2" t="s">
        <v>27093</v>
      </c>
      <c r="K933" s="2"/>
      <c r="L933" s="2" t="s">
        <v>20</v>
      </c>
      <c r="M933" s="2" t="s">
        <v>39158</v>
      </c>
    </row>
    <row r="934" spans="1:13">
      <c r="A934" s="2">
        <v>57126</v>
      </c>
      <c r="B934" s="2" t="s">
        <v>244</v>
      </c>
      <c r="C934" s="2" t="s">
        <v>27236</v>
      </c>
      <c r="D934" s="2" t="s">
        <v>27365</v>
      </c>
      <c r="E934" s="2" t="s">
        <v>27304</v>
      </c>
      <c r="F934" s="2" t="s">
        <v>27305</v>
      </c>
      <c r="G934" s="2" t="s">
        <v>27306</v>
      </c>
      <c r="H934" s="2">
        <v>3</v>
      </c>
      <c r="I934" s="2" t="s">
        <v>24453</v>
      </c>
      <c r="J934" s="2" t="s">
        <v>27093</v>
      </c>
      <c r="K934" s="2"/>
      <c r="L934" s="2" t="s">
        <v>225</v>
      </c>
      <c r="M934" s="2" t="s">
        <v>39158</v>
      </c>
    </row>
    <row r="935" spans="1:13">
      <c r="A935" s="2">
        <v>57127</v>
      </c>
      <c r="B935" s="2" t="s">
        <v>244</v>
      </c>
      <c r="C935" s="2" t="s">
        <v>27236</v>
      </c>
      <c r="D935" s="2" t="s">
        <v>27366</v>
      </c>
      <c r="E935" s="2" t="s">
        <v>27308</v>
      </c>
      <c r="F935" s="2" t="s">
        <v>27309</v>
      </c>
      <c r="G935" s="2" t="s">
        <v>27310</v>
      </c>
      <c r="H935" s="2">
        <v>2</v>
      </c>
      <c r="I935" s="2" t="s">
        <v>24453</v>
      </c>
      <c r="J935" s="2" t="s">
        <v>27093</v>
      </c>
      <c r="K935" s="2"/>
      <c r="L935" s="2" t="s">
        <v>152</v>
      </c>
      <c r="M935" s="2" t="s">
        <v>39158</v>
      </c>
    </row>
    <row r="936" spans="1:13">
      <c r="A936" s="2">
        <v>57128</v>
      </c>
      <c r="B936" s="2" t="s">
        <v>244</v>
      </c>
      <c r="C936" s="2" t="s">
        <v>27236</v>
      </c>
      <c r="D936" s="2" t="s">
        <v>27367</v>
      </c>
      <c r="E936" s="2" t="s">
        <v>8366</v>
      </c>
      <c r="F936" s="2" t="s">
        <v>27312</v>
      </c>
      <c r="G936" s="2" t="s">
        <v>27313</v>
      </c>
      <c r="H936" s="2">
        <v>3</v>
      </c>
      <c r="I936" s="2" t="s">
        <v>24453</v>
      </c>
      <c r="J936" s="2" t="s">
        <v>27093</v>
      </c>
      <c r="K936" s="2"/>
      <c r="L936" s="2" t="s">
        <v>225</v>
      </c>
      <c r="M936" s="2" t="s">
        <v>39158</v>
      </c>
    </row>
    <row r="937" spans="1:13">
      <c r="A937" s="2">
        <v>57129</v>
      </c>
      <c r="B937" s="2" t="s">
        <v>244</v>
      </c>
      <c r="C937" s="2" t="s">
        <v>27236</v>
      </c>
      <c r="D937" s="2" t="s">
        <v>27368</v>
      </c>
      <c r="E937" s="2" t="s">
        <v>24687</v>
      </c>
      <c r="F937" s="2" t="s">
        <v>27315</v>
      </c>
      <c r="G937" s="2" t="s">
        <v>27316</v>
      </c>
      <c r="H937" s="2">
        <v>4</v>
      </c>
      <c r="I937" s="2" t="s">
        <v>24453</v>
      </c>
      <c r="J937" s="2" t="s">
        <v>27093</v>
      </c>
      <c r="K937" s="2"/>
      <c r="L937" s="2" t="s">
        <v>24</v>
      </c>
      <c r="M937" s="2" t="s">
        <v>39158</v>
      </c>
    </row>
    <row r="938" spans="1:13">
      <c r="A938" s="2">
        <v>57130</v>
      </c>
      <c r="B938" s="2" t="s">
        <v>244</v>
      </c>
      <c r="C938" s="2" t="s">
        <v>27236</v>
      </c>
      <c r="D938" s="2" t="s">
        <v>27369</v>
      </c>
      <c r="E938" s="2" t="s">
        <v>27262</v>
      </c>
      <c r="F938" s="2" t="s">
        <v>27318</v>
      </c>
      <c r="G938" s="2" t="s">
        <v>27319</v>
      </c>
      <c r="H938" s="2">
        <v>4</v>
      </c>
      <c r="I938" s="2" t="s">
        <v>24453</v>
      </c>
      <c r="J938" s="2" t="s">
        <v>27093</v>
      </c>
      <c r="K938" s="2"/>
      <c r="L938" s="2" t="s">
        <v>20</v>
      </c>
      <c r="M938" s="2" t="s">
        <v>39158</v>
      </c>
    </row>
    <row r="939" spans="1:13">
      <c r="A939" s="2">
        <v>57131</v>
      </c>
      <c r="B939" s="2" t="s">
        <v>244</v>
      </c>
      <c r="C939" s="2" t="s">
        <v>27236</v>
      </c>
      <c r="D939" s="2" t="s">
        <v>27370</v>
      </c>
      <c r="E939" s="2" t="s">
        <v>25472</v>
      </c>
      <c r="F939" s="2" t="s">
        <v>27321</v>
      </c>
      <c r="G939" s="2" t="s">
        <v>27322</v>
      </c>
      <c r="H939" s="2">
        <v>3</v>
      </c>
      <c r="I939" s="2" t="s">
        <v>24453</v>
      </c>
      <c r="J939" s="2" t="s">
        <v>27093</v>
      </c>
      <c r="K939" s="2"/>
      <c r="L939" s="2" t="s">
        <v>225</v>
      </c>
      <c r="M939" s="2" t="s">
        <v>39158</v>
      </c>
    </row>
    <row r="940" spans="1:13">
      <c r="A940" s="2">
        <v>57132</v>
      </c>
      <c r="B940" s="2" t="s">
        <v>244</v>
      </c>
      <c r="C940" s="2" t="s">
        <v>27236</v>
      </c>
      <c r="D940" s="2" t="s">
        <v>27371</v>
      </c>
      <c r="E940" s="2" t="s">
        <v>27324</v>
      </c>
      <c r="F940" s="2" t="s">
        <v>27325</v>
      </c>
      <c r="G940" s="2" t="s">
        <v>27326</v>
      </c>
      <c r="H940" s="2">
        <v>4</v>
      </c>
      <c r="I940" s="2" t="s">
        <v>24453</v>
      </c>
      <c r="J940" s="2" t="s">
        <v>27093</v>
      </c>
      <c r="K940" s="2"/>
      <c r="L940" s="2" t="s">
        <v>24</v>
      </c>
      <c r="M940" s="2" t="s">
        <v>39158</v>
      </c>
    </row>
    <row r="941" spans="1:13">
      <c r="A941" s="2">
        <v>57133</v>
      </c>
      <c r="B941" s="2" t="s">
        <v>244</v>
      </c>
      <c r="C941" s="2" t="s">
        <v>27236</v>
      </c>
      <c r="D941" s="2" t="s">
        <v>27372</v>
      </c>
      <c r="E941" s="2" t="s">
        <v>27328</v>
      </c>
      <c r="F941" s="2" t="s">
        <v>27329</v>
      </c>
      <c r="G941" s="2" t="s">
        <v>27330</v>
      </c>
      <c r="H941" s="2">
        <v>4</v>
      </c>
      <c r="I941" s="2" t="s">
        <v>24453</v>
      </c>
      <c r="J941" s="2" t="s">
        <v>27093</v>
      </c>
      <c r="K941" s="2"/>
      <c r="L941" s="2" t="s">
        <v>24</v>
      </c>
      <c r="M941" s="2" t="s">
        <v>39158</v>
      </c>
    </row>
    <row r="942" spans="1:13">
      <c r="A942" s="2">
        <v>57134</v>
      </c>
      <c r="B942" s="2" t="s">
        <v>244</v>
      </c>
      <c r="C942" s="2" t="s">
        <v>27236</v>
      </c>
      <c r="D942" s="2" t="s">
        <v>27373</v>
      </c>
      <c r="E942" s="2" t="s">
        <v>27332</v>
      </c>
      <c r="F942" s="2" t="s">
        <v>27333</v>
      </c>
      <c r="G942" s="2" t="s">
        <v>27334</v>
      </c>
      <c r="H942" s="2">
        <v>4</v>
      </c>
      <c r="I942" s="2" t="s">
        <v>24453</v>
      </c>
      <c r="J942" s="2" t="s">
        <v>27093</v>
      </c>
      <c r="K942" s="2"/>
      <c r="L942" s="2" t="s">
        <v>24</v>
      </c>
      <c r="M942" s="2" t="s">
        <v>39158</v>
      </c>
    </row>
    <row r="943" spans="1:13">
      <c r="A943" s="2">
        <v>57135</v>
      </c>
      <c r="B943" s="2" t="s">
        <v>244</v>
      </c>
      <c r="C943" s="2" t="s">
        <v>27236</v>
      </c>
      <c r="D943" s="2" t="s">
        <v>27374</v>
      </c>
      <c r="E943" s="2" t="s">
        <v>26137</v>
      </c>
      <c r="F943" s="2" t="s">
        <v>27336</v>
      </c>
      <c r="G943" s="2" t="s">
        <v>27337</v>
      </c>
      <c r="H943" s="2">
        <v>4</v>
      </c>
      <c r="I943" s="2" t="s">
        <v>24453</v>
      </c>
      <c r="J943" s="2"/>
      <c r="K943" s="2"/>
      <c r="L943" s="2" t="s">
        <v>24</v>
      </c>
      <c r="M943" s="2" t="s">
        <v>39158</v>
      </c>
    </row>
    <row r="944" spans="1:13">
      <c r="A944" s="2">
        <v>57136</v>
      </c>
      <c r="B944" s="2" t="s">
        <v>244</v>
      </c>
      <c r="C944" s="2" t="s">
        <v>27236</v>
      </c>
      <c r="D944" s="2" t="s">
        <v>27375</v>
      </c>
      <c r="E944" s="2" t="s">
        <v>26137</v>
      </c>
      <c r="F944" s="2" t="s">
        <v>27339</v>
      </c>
      <c r="G944" s="2" t="s">
        <v>27340</v>
      </c>
      <c r="H944" s="2">
        <v>4</v>
      </c>
      <c r="I944" s="2" t="s">
        <v>24453</v>
      </c>
      <c r="J944" s="2"/>
      <c r="K944" s="2"/>
      <c r="L944" s="2" t="s">
        <v>24</v>
      </c>
      <c r="M944" s="2" t="s">
        <v>39158</v>
      </c>
    </row>
    <row r="945" spans="1:13">
      <c r="A945" s="2">
        <v>57137</v>
      </c>
      <c r="B945" s="2" t="s">
        <v>244</v>
      </c>
      <c r="C945" s="2" t="s">
        <v>27236</v>
      </c>
      <c r="D945" s="2" t="s">
        <v>27376</v>
      </c>
      <c r="E945" s="2" t="s">
        <v>26137</v>
      </c>
      <c r="F945" s="2" t="s">
        <v>27342</v>
      </c>
      <c r="G945" s="2" t="s">
        <v>27343</v>
      </c>
      <c r="H945" s="2">
        <v>4</v>
      </c>
      <c r="I945" s="2" t="s">
        <v>24453</v>
      </c>
      <c r="J945" s="2" t="s">
        <v>27093</v>
      </c>
      <c r="K945" s="2"/>
      <c r="L945" s="2" t="s">
        <v>24</v>
      </c>
      <c r="M945" s="2" t="s">
        <v>39158</v>
      </c>
    </row>
    <row r="946" spans="1:13">
      <c r="A946" s="2">
        <v>57138</v>
      </c>
      <c r="B946" s="2" t="s">
        <v>244</v>
      </c>
      <c r="C946" s="2" t="s">
        <v>27236</v>
      </c>
      <c r="D946" s="2" t="s">
        <v>27377</v>
      </c>
      <c r="E946" s="2" t="s">
        <v>27238</v>
      </c>
      <c r="F946" s="2" t="s">
        <v>27239</v>
      </c>
      <c r="G946" s="2" t="s">
        <v>27240</v>
      </c>
      <c r="H946" s="2">
        <v>1</v>
      </c>
      <c r="I946" s="2" t="s">
        <v>24453</v>
      </c>
      <c r="J946" s="2" t="s">
        <v>27093</v>
      </c>
      <c r="K946" s="2"/>
      <c r="L946" s="2" t="s">
        <v>125</v>
      </c>
      <c r="M946" s="2" t="s">
        <v>39158</v>
      </c>
    </row>
    <row r="947" spans="1:13">
      <c r="A947" s="2">
        <v>57139</v>
      </c>
      <c r="B947" s="2" t="s">
        <v>244</v>
      </c>
      <c r="C947" s="2" t="s">
        <v>27236</v>
      </c>
      <c r="D947" s="2" t="s">
        <v>27378</v>
      </c>
      <c r="E947" s="2" t="s">
        <v>27238</v>
      </c>
      <c r="F947" s="2" t="s">
        <v>27242</v>
      </c>
      <c r="G947" s="2" t="s">
        <v>27243</v>
      </c>
      <c r="H947" s="2">
        <v>4</v>
      </c>
      <c r="I947" s="2" t="s">
        <v>24453</v>
      </c>
      <c r="J947" s="2" t="s">
        <v>27093</v>
      </c>
      <c r="K947" s="2"/>
      <c r="L947" s="2" t="s">
        <v>123</v>
      </c>
      <c r="M947" s="2" t="s">
        <v>39158</v>
      </c>
    </row>
    <row r="948" spans="1:13">
      <c r="A948" s="2">
        <v>57140</v>
      </c>
      <c r="B948" s="2" t="s">
        <v>244</v>
      </c>
      <c r="C948" s="2" t="s">
        <v>27236</v>
      </c>
      <c r="D948" s="2" t="s">
        <v>27379</v>
      </c>
      <c r="E948" s="2" t="s">
        <v>27238</v>
      </c>
      <c r="F948" s="2" t="s">
        <v>27245</v>
      </c>
      <c r="G948" s="2" t="s">
        <v>27246</v>
      </c>
      <c r="H948" s="2">
        <v>1</v>
      </c>
      <c r="I948" s="2" t="s">
        <v>24453</v>
      </c>
      <c r="J948" s="2" t="s">
        <v>27093</v>
      </c>
      <c r="K948" s="2"/>
      <c r="L948" s="2" t="s">
        <v>125</v>
      </c>
      <c r="M948" s="2" t="s">
        <v>39158</v>
      </c>
    </row>
    <row r="949" spans="1:13">
      <c r="A949" s="2">
        <v>57141</v>
      </c>
      <c r="B949" s="2" t="s">
        <v>244</v>
      </c>
      <c r="C949" s="2" t="s">
        <v>27236</v>
      </c>
      <c r="D949" s="2" t="s">
        <v>27380</v>
      </c>
      <c r="E949" s="2" t="s">
        <v>27248</v>
      </c>
      <c r="F949" s="2" t="s">
        <v>27249</v>
      </c>
      <c r="G949" s="2" t="s">
        <v>27250</v>
      </c>
      <c r="H949" s="2">
        <v>3</v>
      </c>
      <c r="I949" s="2" t="s">
        <v>24453</v>
      </c>
      <c r="J949" s="2" t="s">
        <v>27093</v>
      </c>
      <c r="K949" s="2"/>
      <c r="L949" s="2" t="s">
        <v>225</v>
      </c>
      <c r="M949" s="2" t="s">
        <v>39158</v>
      </c>
    </row>
    <row r="950" spans="1:13">
      <c r="A950" s="2">
        <v>57142</v>
      </c>
      <c r="B950" s="2" t="s">
        <v>244</v>
      </c>
      <c r="C950" s="2" t="s">
        <v>27236</v>
      </c>
      <c r="D950" s="2" t="s">
        <v>27381</v>
      </c>
      <c r="E950" s="2" t="s">
        <v>25472</v>
      </c>
      <c r="F950" s="2" t="s">
        <v>27252</v>
      </c>
      <c r="G950" s="2" t="s">
        <v>27253</v>
      </c>
      <c r="H950" s="2">
        <v>1</v>
      </c>
      <c r="I950" s="2" t="s">
        <v>24453</v>
      </c>
      <c r="J950" s="2" t="s">
        <v>27093</v>
      </c>
      <c r="K950" s="2"/>
      <c r="L950" s="2" t="s">
        <v>125</v>
      </c>
      <c r="M950" s="2" t="s">
        <v>39158</v>
      </c>
    </row>
    <row r="951" spans="1:13">
      <c r="A951" s="2">
        <v>57143</v>
      </c>
      <c r="B951" s="2" t="s">
        <v>244</v>
      </c>
      <c r="C951" s="2" t="s">
        <v>27236</v>
      </c>
      <c r="D951" s="2" t="s">
        <v>27382</v>
      </c>
      <c r="E951" s="2" t="s">
        <v>27255</v>
      </c>
      <c r="F951" s="2" t="s">
        <v>27256</v>
      </c>
      <c r="G951" s="2" t="s">
        <v>27257</v>
      </c>
      <c r="H951" s="2">
        <v>1</v>
      </c>
      <c r="I951" s="2" t="s">
        <v>24453</v>
      </c>
      <c r="J951" s="2" t="s">
        <v>27093</v>
      </c>
      <c r="K951" s="2"/>
      <c r="L951" s="2" t="s">
        <v>125</v>
      </c>
      <c r="M951" s="2" t="s">
        <v>39158</v>
      </c>
    </row>
    <row r="952" spans="1:13">
      <c r="A952" s="2">
        <v>57144</v>
      </c>
      <c r="B952" s="2" t="s">
        <v>244</v>
      </c>
      <c r="C952" s="2" t="s">
        <v>27236</v>
      </c>
      <c r="D952" s="2" t="s">
        <v>27383</v>
      </c>
      <c r="E952" s="2" t="s">
        <v>8366</v>
      </c>
      <c r="F952" s="2" t="s">
        <v>27259</v>
      </c>
      <c r="G952" s="2" t="s">
        <v>27260</v>
      </c>
      <c r="H952" s="2">
        <v>2</v>
      </c>
      <c r="I952" s="2" t="s">
        <v>24453</v>
      </c>
      <c r="J952" s="2" t="s">
        <v>27093</v>
      </c>
      <c r="K952" s="2"/>
      <c r="L952" s="2" t="s">
        <v>152</v>
      </c>
      <c r="M952" s="2" t="s">
        <v>39158</v>
      </c>
    </row>
    <row r="953" spans="1:13">
      <c r="A953" s="2">
        <v>57145</v>
      </c>
      <c r="B953" s="2" t="s">
        <v>244</v>
      </c>
      <c r="C953" s="2" t="s">
        <v>27236</v>
      </c>
      <c r="D953" s="2" t="s">
        <v>27384</v>
      </c>
      <c r="E953" s="2" t="s">
        <v>27262</v>
      </c>
      <c r="F953" s="2" t="s">
        <v>27263</v>
      </c>
      <c r="G953" s="2" t="s">
        <v>27264</v>
      </c>
      <c r="H953" s="2">
        <v>4</v>
      </c>
      <c r="I953" s="2" t="s">
        <v>24453</v>
      </c>
      <c r="J953" s="2" t="s">
        <v>27093</v>
      </c>
      <c r="K953" s="2"/>
      <c r="L953" s="2" t="s">
        <v>20</v>
      </c>
      <c r="M953" s="2" t="s">
        <v>39158</v>
      </c>
    </row>
    <row r="954" spans="1:13">
      <c r="A954" s="2">
        <v>57146</v>
      </c>
      <c r="B954" s="2" t="s">
        <v>244</v>
      </c>
      <c r="C954" s="2" t="s">
        <v>27236</v>
      </c>
      <c r="D954" s="2" t="s">
        <v>27385</v>
      </c>
      <c r="E954" s="2" t="s">
        <v>27262</v>
      </c>
      <c r="F954" s="2" t="s">
        <v>27266</v>
      </c>
      <c r="G954" s="2" t="s">
        <v>27267</v>
      </c>
      <c r="H954" s="2">
        <v>3</v>
      </c>
      <c r="I954" s="2" t="s">
        <v>24453</v>
      </c>
      <c r="J954" s="2" t="s">
        <v>27093</v>
      </c>
      <c r="K954" s="2"/>
      <c r="L954" s="2" t="s">
        <v>225</v>
      </c>
      <c r="M954" s="2" t="s">
        <v>39158</v>
      </c>
    </row>
    <row r="955" spans="1:13">
      <c r="A955" s="2">
        <v>57147</v>
      </c>
      <c r="B955" s="2" t="s">
        <v>244</v>
      </c>
      <c r="C955" s="2" t="s">
        <v>27236</v>
      </c>
      <c r="D955" s="2" t="s">
        <v>27386</v>
      </c>
      <c r="E955" s="2" t="s">
        <v>8366</v>
      </c>
      <c r="F955" s="2" t="s">
        <v>27269</v>
      </c>
      <c r="G955" s="2" t="s">
        <v>27270</v>
      </c>
      <c r="H955" s="2">
        <v>1</v>
      </c>
      <c r="I955" s="2" t="s">
        <v>24453</v>
      </c>
      <c r="J955" s="2" t="s">
        <v>27093</v>
      </c>
      <c r="K955" s="2"/>
      <c r="L955" s="2" t="s">
        <v>125</v>
      </c>
      <c r="M955" s="2" t="s">
        <v>39158</v>
      </c>
    </row>
    <row r="956" spans="1:13">
      <c r="A956" s="2">
        <v>57148</v>
      </c>
      <c r="B956" s="2" t="s">
        <v>244</v>
      </c>
      <c r="C956" s="2" t="s">
        <v>27236</v>
      </c>
      <c r="D956" s="2" t="s">
        <v>27387</v>
      </c>
      <c r="E956" s="2" t="s">
        <v>27272</v>
      </c>
      <c r="F956" s="2" t="s">
        <v>27273</v>
      </c>
      <c r="G956" s="2" t="s">
        <v>27274</v>
      </c>
      <c r="H956" s="2">
        <v>1</v>
      </c>
      <c r="I956" s="2" t="s">
        <v>24453</v>
      </c>
      <c r="J956" s="2" t="s">
        <v>27093</v>
      </c>
      <c r="K956" s="2"/>
      <c r="L956" s="2" t="s">
        <v>125</v>
      </c>
      <c r="M956" s="2" t="s">
        <v>39158</v>
      </c>
    </row>
    <row r="957" spans="1:13">
      <c r="A957" s="2">
        <v>57149</v>
      </c>
      <c r="B957" s="2" t="s">
        <v>244</v>
      </c>
      <c r="C957" s="2" t="s">
        <v>27236</v>
      </c>
      <c r="D957" s="2" t="s">
        <v>27388</v>
      </c>
      <c r="E957" s="2" t="s">
        <v>27272</v>
      </c>
      <c r="F957" s="2" t="s">
        <v>27276</v>
      </c>
      <c r="G957" s="2" t="s">
        <v>27277</v>
      </c>
      <c r="H957" s="2">
        <v>1</v>
      </c>
      <c r="I957" s="2" t="s">
        <v>24453</v>
      </c>
      <c r="J957" s="2" t="s">
        <v>27093</v>
      </c>
      <c r="K957" s="2"/>
      <c r="L957" s="2" t="s">
        <v>125</v>
      </c>
      <c r="M957" s="2" t="s">
        <v>39158</v>
      </c>
    </row>
    <row r="958" spans="1:13">
      <c r="A958" s="2">
        <v>57150</v>
      </c>
      <c r="B958" s="2" t="s">
        <v>244</v>
      </c>
      <c r="C958" s="2" t="s">
        <v>27236</v>
      </c>
      <c r="D958" s="2" t="s">
        <v>27389</v>
      </c>
      <c r="E958" s="2" t="s">
        <v>27279</v>
      </c>
      <c r="F958" s="2" t="s">
        <v>27280</v>
      </c>
      <c r="G958" s="2" t="s">
        <v>27281</v>
      </c>
      <c r="H958" s="2">
        <v>1</v>
      </c>
      <c r="I958" s="2" t="s">
        <v>24453</v>
      </c>
      <c r="J958" s="2" t="s">
        <v>27093</v>
      </c>
      <c r="K958" s="2"/>
      <c r="L958" s="2" t="s">
        <v>125</v>
      </c>
      <c r="M958" s="2" t="s">
        <v>39158</v>
      </c>
    </row>
    <row r="959" spans="1:13">
      <c r="A959" s="2">
        <v>57151</v>
      </c>
      <c r="B959" s="2" t="s">
        <v>244</v>
      </c>
      <c r="C959" s="2" t="s">
        <v>27236</v>
      </c>
      <c r="D959" s="2" t="s">
        <v>27390</v>
      </c>
      <c r="E959" s="2" t="s">
        <v>27283</v>
      </c>
      <c r="F959" s="2" t="s">
        <v>27284</v>
      </c>
      <c r="G959" s="2" t="s">
        <v>27285</v>
      </c>
      <c r="H959" s="2">
        <v>1</v>
      </c>
      <c r="I959" s="2" t="s">
        <v>24453</v>
      </c>
      <c r="J959" s="2"/>
      <c r="K959" s="2"/>
      <c r="L959" s="2" t="s">
        <v>125</v>
      </c>
      <c r="M959" s="2" t="s">
        <v>39158</v>
      </c>
    </row>
    <row r="960" spans="1:13">
      <c r="A960" s="2">
        <v>57153</v>
      </c>
      <c r="B960" s="2" t="s">
        <v>244</v>
      </c>
      <c r="C960" s="2" t="s">
        <v>27236</v>
      </c>
      <c r="D960" s="2" t="s">
        <v>27391</v>
      </c>
      <c r="E960" s="2" t="s">
        <v>25472</v>
      </c>
      <c r="F960" s="2" t="s">
        <v>27287</v>
      </c>
      <c r="G960" s="2" t="s">
        <v>27288</v>
      </c>
      <c r="H960" s="2">
        <v>1</v>
      </c>
      <c r="I960" s="2" t="s">
        <v>24453</v>
      </c>
      <c r="J960" s="2" t="s">
        <v>27093</v>
      </c>
      <c r="K960" s="2"/>
      <c r="L960" s="2" t="s">
        <v>125</v>
      </c>
      <c r="M960" s="2" t="s">
        <v>39158</v>
      </c>
    </row>
    <row r="961" spans="1:13">
      <c r="A961" s="2">
        <v>57154</v>
      </c>
      <c r="B961" s="2" t="s">
        <v>244</v>
      </c>
      <c r="C961" s="2" t="s">
        <v>27236</v>
      </c>
      <c r="D961" s="2" t="s">
        <v>27392</v>
      </c>
      <c r="E961" s="2" t="s">
        <v>27272</v>
      </c>
      <c r="F961" s="2" t="s">
        <v>27290</v>
      </c>
      <c r="G961" s="2" t="s">
        <v>27291</v>
      </c>
      <c r="H961" s="2">
        <v>3</v>
      </c>
      <c r="I961" s="2" t="s">
        <v>24453</v>
      </c>
      <c r="J961" s="2" t="s">
        <v>27093</v>
      </c>
      <c r="K961" s="2"/>
      <c r="L961" s="2" t="s">
        <v>466</v>
      </c>
      <c r="M961" s="2" t="s">
        <v>39158</v>
      </c>
    </row>
    <row r="962" spans="1:13">
      <c r="A962" s="2">
        <v>57155</v>
      </c>
      <c r="B962" s="2" t="s">
        <v>244</v>
      </c>
      <c r="C962" s="2" t="s">
        <v>27236</v>
      </c>
      <c r="D962" s="2" t="s">
        <v>27393</v>
      </c>
      <c r="E962" s="2" t="s">
        <v>27293</v>
      </c>
      <c r="F962" s="2" t="s">
        <v>27294</v>
      </c>
      <c r="G962" s="2" t="s">
        <v>27295</v>
      </c>
      <c r="H962" s="2">
        <v>2</v>
      </c>
      <c r="I962" s="2" t="s">
        <v>24453</v>
      </c>
      <c r="J962" s="2" t="s">
        <v>27093</v>
      </c>
      <c r="K962" s="2"/>
      <c r="L962" s="2" t="s">
        <v>152</v>
      </c>
      <c r="M962" s="2" t="s">
        <v>39158</v>
      </c>
    </row>
    <row r="963" spans="1:13">
      <c r="A963" s="2">
        <v>57156</v>
      </c>
      <c r="B963" s="2" t="s">
        <v>244</v>
      </c>
      <c r="C963" s="2" t="s">
        <v>27236</v>
      </c>
      <c r="D963" s="2" t="s">
        <v>27394</v>
      </c>
      <c r="E963" s="2" t="s">
        <v>8366</v>
      </c>
      <c r="F963" s="2" t="s">
        <v>27297</v>
      </c>
      <c r="G963" s="2" t="s">
        <v>27298</v>
      </c>
      <c r="H963" s="2">
        <v>2</v>
      </c>
      <c r="I963" s="2" t="s">
        <v>24453</v>
      </c>
      <c r="J963" s="2" t="s">
        <v>27093</v>
      </c>
      <c r="K963" s="2"/>
      <c r="L963" s="2" t="s">
        <v>152</v>
      </c>
      <c r="M963" s="2" t="s">
        <v>39158</v>
      </c>
    </row>
    <row r="964" spans="1:13">
      <c r="A964" s="2">
        <v>57157</v>
      </c>
      <c r="B964" s="2" t="s">
        <v>244</v>
      </c>
      <c r="C964" s="2" t="s">
        <v>27236</v>
      </c>
      <c r="D964" s="2" t="s">
        <v>27395</v>
      </c>
      <c r="E964" s="2" t="s">
        <v>27300</v>
      </c>
      <c r="F964" s="2" t="s">
        <v>27301</v>
      </c>
      <c r="G964" s="2" t="s">
        <v>27302</v>
      </c>
      <c r="H964" s="2">
        <v>4</v>
      </c>
      <c r="I964" s="2" t="s">
        <v>24453</v>
      </c>
      <c r="J964" s="2" t="s">
        <v>27093</v>
      </c>
      <c r="K964" s="2"/>
      <c r="L964" s="2" t="s">
        <v>20</v>
      </c>
      <c r="M964" s="2" t="s">
        <v>39158</v>
      </c>
    </row>
    <row r="965" spans="1:13">
      <c r="A965" s="2">
        <v>57158</v>
      </c>
      <c r="B965" s="2" t="s">
        <v>244</v>
      </c>
      <c r="C965" s="2" t="s">
        <v>27236</v>
      </c>
      <c r="D965" s="2" t="s">
        <v>27396</v>
      </c>
      <c r="E965" s="2" t="s">
        <v>27304</v>
      </c>
      <c r="F965" s="2" t="s">
        <v>27305</v>
      </c>
      <c r="G965" s="2" t="s">
        <v>27306</v>
      </c>
      <c r="H965" s="2">
        <v>3</v>
      </c>
      <c r="I965" s="2" t="s">
        <v>24453</v>
      </c>
      <c r="J965" s="2" t="s">
        <v>27093</v>
      </c>
      <c r="K965" s="2"/>
      <c r="L965" s="2" t="s">
        <v>225</v>
      </c>
      <c r="M965" s="2" t="s">
        <v>39158</v>
      </c>
    </row>
    <row r="966" spans="1:13">
      <c r="A966" s="2">
        <v>57159</v>
      </c>
      <c r="B966" s="2" t="s">
        <v>244</v>
      </c>
      <c r="C966" s="2" t="s">
        <v>27236</v>
      </c>
      <c r="D966" s="2" t="s">
        <v>27397</v>
      </c>
      <c r="E966" s="2" t="s">
        <v>27308</v>
      </c>
      <c r="F966" s="2" t="s">
        <v>27309</v>
      </c>
      <c r="G966" s="2" t="s">
        <v>27310</v>
      </c>
      <c r="H966" s="2">
        <v>2</v>
      </c>
      <c r="I966" s="2" t="s">
        <v>24453</v>
      </c>
      <c r="J966" s="2" t="s">
        <v>27093</v>
      </c>
      <c r="K966" s="2"/>
      <c r="L966" s="2" t="s">
        <v>152</v>
      </c>
      <c r="M966" s="2" t="s">
        <v>39158</v>
      </c>
    </row>
    <row r="967" spans="1:13">
      <c r="A967" s="2">
        <v>57160</v>
      </c>
      <c r="B967" s="2" t="s">
        <v>244</v>
      </c>
      <c r="C967" s="2" t="s">
        <v>27236</v>
      </c>
      <c r="D967" s="2" t="s">
        <v>27398</v>
      </c>
      <c r="E967" s="2" t="s">
        <v>8366</v>
      </c>
      <c r="F967" s="2" t="s">
        <v>27312</v>
      </c>
      <c r="G967" s="2" t="s">
        <v>27313</v>
      </c>
      <c r="H967" s="2">
        <v>3</v>
      </c>
      <c r="I967" s="2" t="s">
        <v>24453</v>
      </c>
      <c r="J967" s="2" t="s">
        <v>27093</v>
      </c>
      <c r="K967" s="2"/>
      <c r="L967" s="2" t="s">
        <v>225</v>
      </c>
      <c r="M967" s="2" t="s">
        <v>39158</v>
      </c>
    </row>
    <row r="968" spans="1:13">
      <c r="A968" s="2">
        <v>57161</v>
      </c>
      <c r="B968" s="2" t="s">
        <v>244</v>
      </c>
      <c r="C968" s="2" t="s">
        <v>27236</v>
      </c>
      <c r="D968" s="2" t="s">
        <v>27399</v>
      </c>
      <c r="E968" s="2" t="s">
        <v>24687</v>
      </c>
      <c r="F968" s="2" t="s">
        <v>27315</v>
      </c>
      <c r="G968" s="2" t="s">
        <v>27316</v>
      </c>
      <c r="H968" s="2">
        <v>1</v>
      </c>
      <c r="I968" s="2" t="s">
        <v>24453</v>
      </c>
      <c r="J968" s="2"/>
      <c r="K968" s="2"/>
      <c r="L968" s="2" t="s">
        <v>125</v>
      </c>
      <c r="M968" s="2" t="s">
        <v>39158</v>
      </c>
    </row>
    <row r="969" spans="1:13">
      <c r="A969" s="2">
        <v>57162</v>
      </c>
      <c r="B969" s="2" t="s">
        <v>244</v>
      </c>
      <c r="C969" s="2" t="s">
        <v>27236</v>
      </c>
      <c r="D969" s="2" t="s">
        <v>27400</v>
      </c>
      <c r="E969" s="2" t="s">
        <v>27262</v>
      </c>
      <c r="F969" s="2" t="s">
        <v>27318</v>
      </c>
      <c r="G969" s="2" t="s">
        <v>27319</v>
      </c>
      <c r="H969" s="2">
        <v>4</v>
      </c>
      <c r="I969" s="2" t="s">
        <v>24453</v>
      </c>
      <c r="J969" s="2" t="s">
        <v>27093</v>
      </c>
      <c r="K969" s="2"/>
      <c r="L969" s="2" t="s">
        <v>20</v>
      </c>
      <c r="M969" s="2" t="s">
        <v>39158</v>
      </c>
    </row>
    <row r="970" spans="1:13">
      <c r="A970" s="2">
        <v>57163</v>
      </c>
      <c r="B970" s="2" t="s">
        <v>244</v>
      </c>
      <c r="C970" s="2" t="s">
        <v>27236</v>
      </c>
      <c r="D970" s="2" t="s">
        <v>27401</v>
      </c>
      <c r="E970" s="2" t="s">
        <v>25472</v>
      </c>
      <c r="F970" s="2" t="s">
        <v>27321</v>
      </c>
      <c r="G970" s="2" t="s">
        <v>27322</v>
      </c>
      <c r="H970" s="2">
        <v>3</v>
      </c>
      <c r="I970" s="2" t="s">
        <v>24453</v>
      </c>
      <c r="J970" s="2" t="s">
        <v>27093</v>
      </c>
      <c r="K970" s="2"/>
      <c r="L970" s="2" t="s">
        <v>225</v>
      </c>
      <c r="M970" s="2" t="s">
        <v>39158</v>
      </c>
    </row>
    <row r="971" spans="1:13">
      <c r="A971" s="2">
        <v>57164</v>
      </c>
      <c r="B971" s="2" t="s">
        <v>244</v>
      </c>
      <c r="C971" s="2" t="s">
        <v>27236</v>
      </c>
      <c r="D971" s="2" t="s">
        <v>27402</v>
      </c>
      <c r="E971" s="2" t="s">
        <v>27324</v>
      </c>
      <c r="F971" s="2" t="s">
        <v>27325</v>
      </c>
      <c r="G971" s="2" t="s">
        <v>27326</v>
      </c>
      <c r="H971" s="2">
        <v>1</v>
      </c>
      <c r="I971" s="2" t="s">
        <v>24453</v>
      </c>
      <c r="J971" s="2" t="s">
        <v>27093</v>
      </c>
      <c r="K971" s="2"/>
      <c r="L971" s="2" t="s">
        <v>125</v>
      </c>
      <c r="M971" s="2" t="s">
        <v>39158</v>
      </c>
    </row>
    <row r="972" spans="1:13">
      <c r="A972" s="2">
        <v>57165</v>
      </c>
      <c r="B972" s="2" t="s">
        <v>244</v>
      </c>
      <c r="C972" s="2" t="s">
        <v>27236</v>
      </c>
      <c r="D972" s="2" t="s">
        <v>27403</v>
      </c>
      <c r="E972" s="2" t="s">
        <v>27328</v>
      </c>
      <c r="F972" s="2" t="s">
        <v>27329</v>
      </c>
      <c r="G972" s="2" t="s">
        <v>27330</v>
      </c>
      <c r="H972" s="2">
        <v>1</v>
      </c>
      <c r="I972" s="2" t="s">
        <v>24453</v>
      </c>
      <c r="J972" s="2" t="s">
        <v>27093</v>
      </c>
      <c r="K972" s="2"/>
      <c r="L972" s="2" t="s">
        <v>125</v>
      </c>
      <c r="M972" s="2" t="s">
        <v>39158</v>
      </c>
    </row>
    <row r="973" spans="1:13">
      <c r="A973" s="2">
        <v>57166</v>
      </c>
      <c r="B973" s="2" t="s">
        <v>244</v>
      </c>
      <c r="C973" s="2" t="s">
        <v>27236</v>
      </c>
      <c r="D973" s="2" t="s">
        <v>27404</v>
      </c>
      <c r="E973" s="2" t="s">
        <v>27332</v>
      </c>
      <c r="F973" s="2" t="s">
        <v>27333</v>
      </c>
      <c r="G973" s="2" t="s">
        <v>27334</v>
      </c>
      <c r="H973" s="2">
        <v>1</v>
      </c>
      <c r="I973" s="2" t="s">
        <v>24453</v>
      </c>
      <c r="J973" s="2" t="s">
        <v>27093</v>
      </c>
      <c r="K973" s="2"/>
      <c r="L973" s="2" t="s">
        <v>125</v>
      </c>
      <c r="M973" s="2" t="s">
        <v>39158</v>
      </c>
    </row>
    <row r="974" spans="1:13">
      <c r="A974" s="2">
        <v>57167</v>
      </c>
      <c r="B974" s="2" t="s">
        <v>244</v>
      </c>
      <c r="C974" s="2" t="s">
        <v>27236</v>
      </c>
      <c r="D974" s="2" t="s">
        <v>27405</v>
      </c>
      <c r="E974" s="2" t="s">
        <v>26137</v>
      </c>
      <c r="F974" s="2" t="s">
        <v>27336</v>
      </c>
      <c r="G974" s="2" t="s">
        <v>27337</v>
      </c>
      <c r="H974" s="2">
        <v>1</v>
      </c>
      <c r="I974" s="2" t="s">
        <v>24453</v>
      </c>
      <c r="J974" s="2"/>
      <c r="K974" s="2"/>
      <c r="L974" s="2" t="s">
        <v>125</v>
      </c>
      <c r="M974" s="2" t="s">
        <v>39158</v>
      </c>
    </row>
    <row r="975" spans="1:13">
      <c r="A975" s="2">
        <v>57168</v>
      </c>
      <c r="B975" s="2" t="s">
        <v>244</v>
      </c>
      <c r="C975" s="2" t="s">
        <v>27236</v>
      </c>
      <c r="D975" s="2" t="s">
        <v>27406</v>
      </c>
      <c r="E975" s="2" t="s">
        <v>26137</v>
      </c>
      <c r="F975" s="2" t="s">
        <v>27339</v>
      </c>
      <c r="G975" s="2" t="s">
        <v>27340</v>
      </c>
      <c r="H975" s="2">
        <v>1</v>
      </c>
      <c r="I975" s="2" t="s">
        <v>24453</v>
      </c>
      <c r="J975" s="2"/>
      <c r="K975" s="2"/>
      <c r="L975" s="2" t="s">
        <v>125</v>
      </c>
      <c r="M975" s="2" t="s">
        <v>39158</v>
      </c>
    </row>
    <row r="976" spans="1:13">
      <c r="A976" s="2">
        <v>57169</v>
      </c>
      <c r="B976" s="2" t="s">
        <v>244</v>
      </c>
      <c r="C976" s="2" t="s">
        <v>27236</v>
      </c>
      <c r="D976" s="2" t="s">
        <v>27407</v>
      </c>
      <c r="E976" s="2" t="s">
        <v>26137</v>
      </c>
      <c r="F976" s="2" t="s">
        <v>27342</v>
      </c>
      <c r="G976" s="2" t="s">
        <v>27343</v>
      </c>
      <c r="H976" s="2">
        <v>4</v>
      </c>
      <c r="I976" s="2" t="s">
        <v>24453</v>
      </c>
      <c r="J976" s="2" t="s">
        <v>27093</v>
      </c>
      <c r="K976" s="2"/>
      <c r="L976" s="2" t="s">
        <v>491</v>
      </c>
      <c r="M976" s="2" t="s">
        <v>39158</v>
      </c>
    </row>
    <row r="977" spans="1:13">
      <c r="A977" s="2">
        <v>57170</v>
      </c>
      <c r="B977" s="2" t="s">
        <v>244</v>
      </c>
      <c r="C977" s="2" t="s">
        <v>27236</v>
      </c>
      <c r="D977" s="2" t="s">
        <v>27408</v>
      </c>
      <c r="E977" s="2" t="s">
        <v>27238</v>
      </c>
      <c r="F977" s="2" t="s">
        <v>27239</v>
      </c>
      <c r="G977" s="2" t="s">
        <v>27240</v>
      </c>
      <c r="H977" s="2">
        <v>1</v>
      </c>
      <c r="I977" s="2" t="s">
        <v>24453</v>
      </c>
      <c r="J977" s="2" t="s">
        <v>27093</v>
      </c>
      <c r="K977" s="2"/>
      <c r="L977" s="2" t="s">
        <v>125</v>
      </c>
      <c r="M977" s="2" t="s">
        <v>39158</v>
      </c>
    </row>
    <row r="978" spans="1:13">
      <c r="A978" s="2">
        <v>57171</v>
      </c>
      <c r="B978" s="2" t="s">
        <v>244</v>
      </c>
      <c r="C978" s="2" t="s">
        <v>27236</v>
      </c>
      <c r="D978" s="2" t="s">
        <v>27409</v>
      </c>
      <c r="E978" s="2" t="s">
        <v>27238</v>
      </c>
      <c r="F978" s="2" t="s">
        <v>27242</v>
      </c>
      <c r="G978" s="2" t="s">
        <v>27243</v>
      </c>
      <c r="H978" s="2">
        <v>4</v>
      </c>
      <c r="I978" s="2" t="s">
        <v>24453</v>
      </c>
      <c r="J978" s="2" t="s">
        <v>27093</v>
      </c>
      <c r="K978" s="2"/>
      <c r="L978" s="2" t="s">
        <v>123</v>
      </c>
      <c r="M978" s="2" t="s">
        <v>39158</v>
      </c>
    </row>
    <row r="979" spans="1:13">
      <c r="A979" s="2">
        <v>57172</v>
      </c>
      <c r="B979" s="2" t="s">
        <v>244</v>
      </c>
      <c r="C979" s="2" t="s">
        <v>27236</v>
      </c>
      <c r="D979" s="2" t="s">
        <v>27410</v>
      </c>
      <c r="E979" s="2" t="s">
        <v>27238</v>
      </c>
      <c r="F979" s="2" t="s">
        <v>27245</v>
      </c>
      <c r="G979" s="2" t="s">
        <v>27246</v>
      </c>
      <c r="H979" s="2">
        <v>4</v>
      </c>
      <c r="I979" s="2" t="s">
        <v>24453</v>
      </c>
      <c r="J979" s="2" t="s">
        <v>27093</v>
      </c>
      <c r="K979" s="2"/>
      <c r="L979" s="2" t="s">
        <v>1002</v>
      </c>
      <c r="M979" s="2" t="s">
        <v>39158</v>
      </c>
    </row>
    <row r="980" spans="1:13">
      <c r="A980" s="2">
        <v>57173</v>
      </c>
      <c r="B980" s="2" t="s">
        <v>244</v>
      </c>
      <c r="C980" s="2" t="s">
        <v>27236</v>
      </c>
      <c r="D980" s="2" t="s">
        <v>27411</v>
      </c>
      <c r="E980" s="2" t="s">
        <v>27248</v>
      </c>
      <c r="F980" s="2" t="s">
        <v>27249</v>
      </c>
      <c r="G980" s="2" t="s">
        <v>27250</v>
      </c>
      <c r="H980" s="2">
        <v>3</v>
      </c>
      <c r="I980" s="2" t="s">
        <v>24453</v>
      </c>
      <c r="J980" s="2" t="s">
        <v>27093</v>
      </c>
      <c r="K980" s="2"/>
      <c r="L980" s="2" t="s">
        <v>225</v>
      </c>
      <c r="M980" s="2" t="s">
        <v>39158</v>
      </c>
    </row>
    <row r="981" spans="1:13">
      <c r="A981" s="2">
        <v>57174</v>
      </c>
      <c r="B981" s="2" t="s">
        <v>244</v>
      </c>
      <c r="C981" s="2" t="s">
        <v>27236</v>
      </c>
      <c r="D981" s="2" t="s">
        <v>27412</v>
      </c>
      <c r="E981" s="2" t="s">
        <v>25472</v>
      </c>
      <c r="F981" s="2" t="s">
        <v>27252</v>
      </c>
      <c r="G981" s="2" t="s">
        <v>27253</v>
      </c>
      <c r="H981" s="2">
        <v>1</v>
      </c>
      <c r="I981" s="2" t="s">
        <v>24453</v>
      </c>
      <c r="J981" s="2" t="s">
        <v>27093</v>
      </c>
      <c r="K981" s="2"/>
      <c r="L981" s="2" t="s">
        <v>125</v>
      </c>
      <c r="M981" s="2" t="s">
        <v>39158</v>
      </c>
    </row>
    <row r="982" spans="1:13">
      <c r="A982" s="2">
        <v>57175</v>
      </c>
      <c r="B982" s="2" t="s">
        <v>244</v>
      </c>
      <c r="C982" s="2" t="s">
        <v>27236</v>
      </c>
      <c r="D982" s="2" t="s">
        <v>27413</v>
      </c>
      <c r="E982" s="2" t="s">
        <v>27255</v>
      </c>
      <c r="F982" s="2" t="s">
        <v>27350</v>
      </c>
      <c r="G982" s="2" t="s">
        <v>27351</v>
      </c>
      <c r="H982" s="2">
        <v>1</v>
      </c>
      <c r="I982" s="2" t="s">
        <v>24453</v>
      </c>
      <c r="J982" s="2" t="s">
        <v>27093</v>
      </c>
      <c r="K982" s="2"/>
      <c r="L982" s="2" t="s">
        <v>125</v>
      </c>
      <c r="M982" s="2" t="s">
        <v>39158</v>
      </c>
    </row>
    <row r="983" spans="1:13">
      <c r="A983" s="2">
        <v>57176</v>
      </c>
      <c r="B983" s="2" t="s">
        <v>244</v>
      </c>
      <c r="C983" s="2" t="s">
        <v>27236</v>
      </c>
      <c r="D983" s="2" t="s">
        <v>27414</v>
      </c>
      <c r="E983" s="2" t="s">
        <v>8366</v>
      </c>
      <c r="F983" s="2" t="s">
        <v>27259</v>
      </c>
      <c r="G983" s="2" t="s">
        <v>27260</v>
      </c>
      <c r="H983" s="2">
        <v>2</v>
      </c>
      <c r="I983" s="2" t="s">
        <v>24453</v>
      </c>
      <c r="J983" s="2" t="s">
        <v>27093</v>
      </c>
      <c r="K983" s="2"/>
      <c r="L983" s="2" t="s">
        <v>152</v>
      </c>
      <c r="M983" s="2" t="s">
        <v>39158</v>
      </c>
    </row>
    <row r="984" spans="1:13">
      <c r="A984" s="2">
        <v>57177</v>
      </c>
      <c r="B984" s="2" t="s">
        <v>244</v>
      </c>
      <c r="C984" s="2" t="s">
        <v>27236</v>
      </c>
      <c r="D984" s="2" t="s">
        <v>27415</v>
      </c>
      <c r="E984" s="2" t="s">
        <v>27262</v>
      </c>
      <c r="F984" s="2" t="s">
        <v>27263</v>
      </c>
      <c r="G984" s="2" t="s">
        <v>27264</v>
      </c>
      <c r="H984" s="2">
        <v>4</v>
      </c>
      <c r="I984" s="2" t="s">
        <v>24453</v>
      </c>
      <c r="J984" s="2" t="s">
        <v>27093</v>
      </c>
      <c r="K984" s="2"/>
      <c r="L984" s="2" t="s">
        <v>20</v>
      </c>
      <c r="M984" s="2" t="s">
        <v>39158</v>
      </c>
    </row>
    <row r="985" spans="1:13">
      <c r="A985" s="2">
        <v>57178</v>
      </c>
      <c r="B985" s="2" t="s">
        <v>244</v>
      </c>
      <c r="C985" s="2" t="s">
        <v>27236</v>
      </c>
      <c r="D985" s="2" t="s">
        <v>27416</v>
      </c>
      <c r="E985" s="2" t="s">
        <v>27262</v>
      </c>
      <c r="F985" s="2" t="s">
        <v>27266</v>
      </c>
      <c r="G985" s="2" t="s">
        <v>27267</v>
      </c>
      <c r="H985" s="2">
        <v>3</v>
      </c>
      <c r="I985" s="2" t="s">
        <v>24453</v>
      </c>
      <c r="J985" s="2" t="s">
        <v>27093</v>
      </c>
      <c r="K985" s="2"/>
      <c r="L985" s="2" t="s">
        <v>225</v>
      </c>
      <c r="M985" s="2" t="s">
        <v>39158</v>
      </c>
    </row>
    <row r="986" spans="1:13">
      <c r="A986" s="2">
        <v>57179</v>
      </c>
      <c r="B986" s="2" t="s">
        <v>244</v>
      </c>
      <c r="C986" s="2" t="s">
        <v>27236</v>
      </c>
      <c r="D986" s="2" t="s">
        <v>27417</v>
      </c>
      <c r="E986" s="2" t="s">
        <v>8366</v>
      </c>
      <c r="F986" s="2" t="s">
        <v>27269</v>
      </c>
      <c r="G986" s="2" t="s">
        <v>27270</v>
      </c>
      <c r="H986" s="2">
        <v>1</v>
      </c>
      <c r="I986" s="2" t="s">
        <v>24453</v>
      </c>
      <c r="J986" s="2" t="s">
        <v>27093</v>
      </c>
      <c r="K986" s="2"/>
      <c r="L986" s="2" t="s">
        <v>125</v>
      </c>
      <c r="M986" s="2" t="s">
        <v>39158</v>
      </c>
    </row>
    <row r="987" spans="1:13">
      <c r="A987" s="2">
        <v>57180</v>
      </c>
      <c r="B987" s="2" t="s">
        <v>244</v>
      </c>
      <c r="C987" s="2" t="s">
        <v>27236</v>
      </c>
      <c r="D987" s="2" t="s">
        <v>27418</v>
      </c>
      <c r="E987" s="2" t="s">
        <v>27272</v>
      </c>
      <c r="F987" s="2" t="s">
        <v>27273</v>
      </c>
      <c r="G987" s="2" t="s">
        <v>27274</v>
      </c>
      <c r="H987" s="2">
        <v>1</v>
      </c>
      <c r="I987" s="2" t="s">
        <v>24453</v>
      </c>
      <c r="J987" s="2" t="s">
        <v>27093</v>
      </c>
      <c r="K987" s="2"/>
      <c r="L987" s="2" t="s">
        <v>125</v>
      </c>
      <c r="M987" s="2" t="s">
        <v>39158</v>
      </c>
    </row>
    <row r="988" spans="1:13">
      <c r="A988" s="2">
        <v>57181</v>
      </c>
      <c r="B988" s="2" t="s">
        <v>244</v>
      </c>
      <c r="C988" s="2" t="s">
        <v>27236</v>
      </c>
      <c r="D988" s="2" t="s">
        <v>27419</v>
      </c>
      <c r="E988" s="2" t="s">
        <v>27272</v>
      </c>
      <c r="F988" s="2" t="s">
        <v>27276</v>
      </c>
      <c r="G988" s="2" t="s">
        <v>27277</v>
      </c>
      <c r="H988" s="2">
        <v>1</v>
      </c>
      <c r="I988" s="2" t="s">
        <v>24453</v>
      </c>
      <c r="J988" s="2" t="s">
        <v>27093</v>
      </c>
      <c r="K988" s="2"/>
      <c r="L988" s="2" t="s">
        <v>125</v>
      </c>
      <c r="M988" s="2" t="s">
        <v>39158</v>
      </c>
    </row>
    <row r="989" spans="1:13">
      <c r="A989" s="2">
        <v>57182</v>
      </c>
      <c r="B989" s="2" t="s">
        <v>244</v>
      </c>
      <c r="C989" s="2" t="s">
        <v>27236</v>
      </c>
      <c r="D989" s="2" t="s">
        <v>27420</v>
      </c>
      <c r="E989" s="2" t="s">
        <v>27279</v>
      </c>
      <c r="F989" s="2" t="s">
        <v>27280</v>
      </c>
      <c r="G989" s="2" t="s">
        <v>27281</v>
      </c>
      <c r="H989" s="2">
        <v>1</v>
      </c>
      <c r="I989" s="2" t="s">
        <v>24453</v>
      </c>
      <c r="J989" s="2" t="s">
        <v>27093</v>
      </c>
      <c r="K989" s="2"/>
      <c r="L989" s="2" t="s">
        <v>125</v>
      </c>
      <c r="M989" s="2" t="s">
        <v>39158</v>
      </c>
    </row>
    <row r="990" spans="1:13">
      <c r="A990" s="2">
        <v>57183</v>
      </c>
      <c r="B990" s="2" t="s">
        <v>244</v>
      </c>
      <c r="C990" s="2" t="s">
        <v>27236</v>
      </c>
      <c r="D990" s="2" t="s">
        <v>27421</v>
      </c>
      <c r="E990" s="2" t="s">
        <v>27283</v>
      </c>
      <c r="F990" s="2" t="s">
        <v>27284</v>
      </c>
      <c r="G990" s="2" t="s">
        <v>27285</v>
      </c>
      <c r="H990" s="2">
        <v>4</v>
      </c>
      <c r="I990" s="2" t="s">
        <v>24453</v>
      </c>
      <c r="J990" s="2" t="s">
        <v>27098</v>
      </c>
      <c r="K990" s="2"/>
      <c r="L990" s="2" t="s">
        <v>24</v>
      </c>
      <c r="M990" s="2" t="s">
        <v>39158</v>
      </c>
    </row>
    <row r="991" spans="1:13">
      <c r="A991" s="2">
        <v>57185</v>
      </c>
      <c r="B991" s="2" t="s">
        <v>244</v>
      </c>
      <c r="C991" s="2" t="s">
        <v>27236</v>
      </c>
      <c r="D991" s="2" t="s">
        <v>27422</v>
      </c>
      <c r="E991" s="2" t="s">
        <v>25472</v>
      </c>
      <c r="F991" s="2" t="s">
        <v>27287</v>
      </c>
      <c r="G991" s="2" t="s">
        <v>27288</v>
      </c>
      <c r="H991" s="2">
        <v>1</v>
      </c>
      <c r="I991" s="2" t="s">
        <v>24453</v>
      </c>
      <c r="J991" s="2" t="s">
        <v>27093</v>
      </c>
      <c r="K991" s="2"/>
      <c r="L991" s="2" t="s">
        <v>125</v>
      </c>
      <c r="M991" s="2" t="s">
        <v>39158</v>
      </c>
    </row>
    <row r="992" spans="1:13">
      <c r="A992" s="2">
        <v>57186</v>
      </c>
      <c r="B992" s="2" t="s">
        <v>244</v>
      </c>
      <c r="C992" s="2" t="s">
        <v>27236</v>
      </c>
      <c r="D992" s="2" t="s">
        <v>27423</v>
      </c>
      <c r="E992" s="2" t="s">
        <v>27272</v>
      </c>
      <c r="F992" s="2" t="s">
        <v>27290</v>
      </c>
      <c r="G992" s="2" t="s">
        <v>27291</v>
      </c>
      <c r="H992" s="2">
        <v>3</v>
      </c>
      <c r="I992" s="2" t="s">
        <v>24453</v>
      </c>
      <c r="J992" s="2" t="s">
        <v>27093</v>
      </c>
      <c r="K992" s="2"/>
      <c r="L992" s="2" t="s">
        <v>466</v>
      </c>
      <c r="M992" s="2" t="s">
        <v>39158</v>
      </c>
    </row>
    <row r="993" spans="1:13">
      <c r="A993" s="2">
        <v>57187</v>
      </c>
      <c r="B993" s="2" t="s">
        <v>244</v>
      </c>
      <c r="C993" s="2" t="s">
        <v>27236</v>
      </c>
      <c r="D993" s="2" t="s">
        <v>27424</v>
      </c>
      <c r="E993" s="2" t="s">
        <v>27293</v>
      </c>
      <c r="F993" s="2" t="s">
        <v>27294</v>
      </c>
      <c r="G993" s="2" t="s">
        <v>27295</v>
      </c>
      <c r="H993" s="2">
        <v>2</v>
      </c>
      <c r="I993" s="2" t="s">
        <v>24453</v>
      </c>
      <c r="J993" s="2" t="s">
        <v>27093</v>
      </c>
      <c r="K993" s="2"/>
      <c r="L993" s="2" t="s">
        <v>152</v>
      </c>
      <c r="M993" s="2" t="s">
        <v>39158</v>
      </c>
    </row>
    <row r="994" spans="1:13">
      <c r="A994" s="2">
        <v>57188</v>
      </c>
      <c r="B994" s="2" t="s">
        <v>244</v>
      </c>
      <c r="C994" s="2" t="s">
        <v>27236</v>
      </c>
      <c r="D994" s="2" t="s">
        <v>27425</v>
      </c>
      <c r="E994" s="2" t="s">
        <v>8366</v>
      </c>
      <c r="F994" s="2" t="s">
        <v>27297</v>
      </c>
      <c r="G994" s="2" t="s">
        <v>27298</v>
      </c>
      <c r="H994" s="2">
        <v>2</v>
      </c>
      <c r="I994" s="2" t="s">
        <v>24453</v>
      </c>
      <c r="J994" s="2" t="s">
        <v>27093</v>
      </c>
      <c r="K994" s="2"/>
      <c r="L994" s="2" t="s">
        <v>152</v>
      </c>
      <c r="M994" s="2" t="s">
        <v>39158</v>
      </c>
    </row>
    <row r="995" spans="1:13">
      <c r="A995" s="2">
        <v>57189</v>
      </c>
      <c r="B995" s="2" t="s">
        <v>244</v>
      </c>
      <c r="C995" s="2" t="s">
        <v>27236</v>
      </c>
      <c r="D995" s="2" t="s">
        <v>27426</v>
      </c>
      <c r="E995" s="2" t="s">
        <v>27300</v>
      </c>
      <c r="F995" s="2" t="s">
        <v>27301</v>
      </c>
      <c r="G995" s="2" t="s">
        <v>27302</v>
      </c>
      <c r="H995" s="2">
        <v>4</v>
      </c>
      <c r="I995" s="2" t="s">
        <v>24453</v>
      </c>
      <c r="J995" s="2" t="s">
        <v>27093</v>
      </c>
      <c r="K995" s="2"/>
      <c r="L995" s="2" t="s">
        <v>20</v>
      </c>
      <c r="M995" s="2" t="s">
        <v>39158</v>
      </c>
    </row>
    <row r="996" spans="1:13">
      <c r="A996" s="2">
        <v>57190</v>
      </c>
      <c r="B996" s="2" t="s">
        <v>244</v>
      </c>
      <c r="C996" s="2" t="s">
        <v>27236</v>
      </c>
      <c r="D996" s="2" t="s">
        <v>27427</v>
      </c>
      <c r="E996" s="2" t="s">
        <v>27304</v>
      </c>
      <c r="F996" s="2" t="s">
        <v>27305</v>
      </c>
      <c r="G996" s="2" t="s">
        <v>27306</v>
      </c>
      <c r="H996" s="2">
        <v>3</v>
      </c>
      <c r="I996" s="2" t="s">
        <v>24453</v>
      </c>
      <c r="J996" s="2" t="s">
        <v>27093</v>
      </c>
      <c r="K996" s="2"/>
      <c r="L996" s="2" t="s">
        <v>225</v>
      </c>
      <c r="M996" s="2" t="s">
        <v>39158</v>
      </c>
    </row>
    <row r="997" spans="1:13">
      <c r="A997" s="2">
        <v>57191</v>
      </c>
      <c r="B997" s="2" t="s">
        <v>244</v>
      </c>
      <c r="C997" s="2" t="s">
        <v>27236</v>
      </c>
      <c r="D997" s="2" t="s">
        <v>27428</v>
      </c>
      <c r="E997" s="2" t="s">
        <v>27308</v>
      </c>
      <c r="F997" s="2" t="s">
        <v>27309</v>
      </c>
      <c r="G997" s="2" t="s">
        <v>27310</v>
      </c>
      <c r="H997" s="2">
        <v>2</v>
      </c>
      <c r="I997" s="2" t="s">
        <v>24453</v>
      </c>
      <c r="J997" s="2" t="s">
        <v>27093</v>
      </c>
      <c r="K997" s="2"/>
      <c r="L997" s="2" t="s">
        <v>152</v>
      </c>
      <c r="M997" s="2" t="s">
        <v>39158</v>
      </c>
    </row>
    <row r="998" spans="1:13">
      <c r="A998" s="2">
        <v>57192</v>
      </c>
      <c r="B998" s="2" t="s">
        <v>244</v>
      </c>
      <c r="C998" s="2" t="s">
        <v>27236</v>
      </c>
      <c r="D998" s="2" t="s">
        <v>27429</v>
      </c>
      <c r="E998" s="2" t="s">
        <v>8366</v>
      </c>
      <c r="F998" s="2" t="s">
        <v>27312</v>
      </c>
      <c r="G998" s="2" t="s">
        <v>27313</v>
      </c>
      <c r="H998" s="2">
        <v>3</v>
      </c>
      <c r="I998" s="2" t="s">
        <v>24453</v>
      </c>
      <c r="J998" s="2" t="s">
        <v>27093</v>
      </c>
      <c r="K998" s="2"/>
      <c r="L998" s="2" t="s">
        <v>225</v>
      </c>
      <c r="M998" s="2" t="s">
        <v>39158</v>
      </c>
    </row>
    <row r="999" spans="1:13">
      <c r="A999" s="2">
        <v>57193</v>
      </c>
      <c r="B999" s="2" t="s">
        <v>244</v>
      </c>
      <c r="C999" s="2" t="s">
        <v>27236</v>
      </c>
      <c r="D999" s="2" t="s">
        <v>27430</v>
      </c>
      <c r="E999" s="2" t="s">
        <v>24687</v>
      </c>
      <c r="F999" s="2" t="s">
        <v>27315</v>
      </c>
      <c r="G999" s="2" t="s">
        <v>27316</v>
      </c>
      <c r="H999" s="2">
        <v>1</v>
      </c>
      <c r="I999" s="2" t="s">
        <v>24453</v>
      </c>
      <c r="J999" s="2" t="s">
        <v>27093</v>
      </c>
      <c r="K999" s="2"/>
      <c r="L999" s="2" t="s">
        <v>125</v>
      </c>
      <c r="M999" s="2" t="s">
        <v>39158</v>
      </c>
    </row>
    <row r="1000" spans="1:13">
      <c r="A1000" s="2">
        <v>57194</v>
      </c>
      <c r="B1000" s="2" t="s">
        <v>244</v>
      </c>
      <c r="C1000" s="2" t="s">
        <v>27236</v>
      </c>
      <c r="D1000" s="2" t="s">
        <v>27431</v>
      </c>
      <c r="E1000" s="2" t="s">
        <v>27262</v>
      </c>
      <c r="F1000" s="2" t="s">
        <v>27318</v>
      </c>
      <c r="G1000" s="2" t="s">
        <v>27319</v>
      </c>
      <c r="H1000" s="2">
        <v>4</v>
      </c>
      <c r="I1000" s="2" t="s">
        <v>24453</v>
      </c>
      <c r="J1000" s="2" t="s">
        <v>27093</v>
      </c>
      <c r="K1000" s="2"/>
      <c r="L1000" s="2" t="s">
        <v>20</v>
      </c>
      <c r="M1000" s="2" t="s">
        <v>39158</v>
      </c>
    </row>
    <row r="1001" spans="1:13">
      <c r="A1001" s="2">
        <v>57195</v>
      </c>
      <c r="B1001" s="2" t="s">
        <v>244</v>
      </c>
      <c r="C1001" s="2" t="s">
        <v>27236</v>
      </c>
      <c r="D1001" s="2" t="s">
        <v>27432</v>
      </c>
      <c r="E1001" s="2" t="s">
        <v>25472</v>
      </c>
      <c r="F1001" s="2" t="s">
        <v>27321</v>
      </c>
      <c r="G1001" s="2" t="s">
        <v>27322</v>
      </c>
      <c r="H1001" s="2">
        <v>3</v>
      </c>
      <c r="I1001" s="2" t="s">
        <v>24453</v>
      </c>
      <c r="J1001" s="2" t="s">
        <v>27093</v>
      </c>
      <c r="K1001" s="2"/>
      <c r="L1001" s="2" t="s">
        <v>225</v>
      </c>
      <c r="M1001" s="2" t="s">
        <v>39158</v>
      </c>
    </row>
    <row r="1002" spans="1:13">
      <c r="A1002" s="2">
        <v>57196</v>
      </c>
      <c r="B1002" s="2" t="s">
        <v>244</v>
      </c>
      <c r="C1002" s="2" t="s">
        <v>27236</v>
      </c>
      <c r="D1002" s="2" t="s">
        <v>27433</v>
      </c>
      <c r="E1002" s="2" t="s">
        <v>27324</v>
      </c>
      <c r="F1002" s="2" t="s">
        <v>27325</v>
      </c>
      <c r="G1002" s="2" t="s">
        <v>27326</v>
      </c>
      <c r="H1002" s="2">
        <v>1</v>
      </c>
      <c r="I1002" s="2" t="s">
        <v>24453</v>
      </c>
      <c r="J1002" s="2" t="s">
        <v>27093</v>
      </c>
      <c r="K1002" s="2"/>
      <c r="L1002" s="2" t="s">
        <v>125</v>
      </c>
      <c r="M1002" s="2" t="s">
        <v>39158</v>
      </c>
    </row>
    <row r="1003" spans="1:13">
      <c r="A1003" s="2">
        <v>57197</v>
      </c>
      <c r="B1003" s="2" t="s">
        <v>244</v>
      </c>
      <c r="C1003" s="2" t="s">
        <v>27236</v>
      </c>
      <c r="D1003" s="2" t="s">
        <v>27434</v>
      </c>
      <c r="E1003" s="2" t="s">
        <v>27328</v>
      </c>
      <c r="F1003" s="2" t="s">
        <v>27329</v>
      </c>
      <c r="G1003" s="2" t="s">
        <v>27330</v>
      </c>
      <c r="H1003" s="2">
        <v>1</v>
      </c>
      <c r="I1003" s="2" t="s">
        <v>24453</v>
      </c>
      <c r="J1003" s="2" t="s">
        <v>27093</v>
      </c>
      <c r="K1003" s="2"/>
      <c r="L1003" s="2" t="s">
        <v>125</v>
      </c>
      <c r="M1003" s="2" t="s">
        <v>39158</v>
      </c>
    </row>
    <row r="1004" spans="1:13">
      <c r="A1004" s="2">
        <v>57198</v>
      </c>
      <c r="B1004" s="2" t="s">
        <v>244</v>
      </c>
      <c r="C1004" s="2" t="s">
        <v>27236</v>
      </c>
      <c r="D1004" s="2" t="s">
        <v>27435</v>
      </c>
      <c r="E1004" s="2" t="s">
        <v>27332</v>
      </c>
      <c r="F1004" s="2" t="s">
        <v>27333</v>
      </c>
      <c r="G1004" s="2" t="s">
        <v>27334</v>
      </c>
      <c r="H1004" s="2">
        <v>1</v>
      </c>
      <c r="I1004" s="2" t="s">
        <v>24453</v>
      </c>
      <c r="J1004" s="2" t="s">
        <v>27093</v>
      </c>
      <c r="K1004" s="2"/>
      <c r="L1004" s="2" t="s">
        <v>125</v>
      </c>
      <c r="M1004" s="2" t="s">
        <v>39158</v>
      </c>
    </row>
    <row r="1005" spans="1:13">
      <c r="A1005" s="2">
        <v>57199</v>
      </c>
      <c r="B1005" s="2" t="s">
        <v>244</v>
      </c>
      <c r="C1005" s="2" t="s">
        <v>27236</v>
      </c>
      <c r="D1005" s="2" t="s">
        <v>27436</v>
      </c>
      <c r="E1005" s="2" t="s">
        <v>26137</v>
      </c>
      <c r="F1005" s="2" t="s">
        <v>27336</v>
      </c>
      <c r="G1005" s="2" t="s">
        <v>27337</v>
      </c>
      <c r="H1005" s="2">
        <v>1</v>
      </c>
      <c r="I1005" s="2" t="s">
        <v>24453</v>
      </c>
      <c r="J1005" s="2"/>
      <c r="K1005" s="2"/>
      <c r="L1005" s="2" t="s">
        <v>125</v>
      </c>
      <c r="M1005" s="2" t="s">
        <v>39158</v>
      </c>
    </row>
    <row r="1006" spans="1:13">
      <c r="A1006" s="2">
        <v>57200</v>
      </c>
      <c r="B1006" s="2" t="s">
        <v>244</v>
      </c>
      <c r="C1006" s="2" t="s">
        <v>27236</v>
      </c>
      <c r="D1006" s="2" t="s">
        <v>27437</v>
      </c>
      <c r="E1006" s="2" t="s">
        <v>26137</v>
      </c>
      <c r="F1006" s="2" t="s">
        <v>27339</v>
      </c>
      <c r="G1006" s="2" t="s">
        <v>27340</v>
      </c>
      <c r="H1006" s="2">
        <v>1</v>
      </c>
      <c r="I1006" s="2" t="s">
        <v>24453</v>
      </c>
      <c r="J1006" s="2"/>
      <c r="K1006" s="2"/>
      <c r="L1006" s="2" t="s">
        <v>125</v>
      </c>
      <c r="M1006" s="2" t="s">
        <v>39158</v>
      </c>
    </row>
    <row r="1007" spans="1:13">
      <c r="A1007" s="2">
        <v>57201</v>
      </c>
      <c r="B1007" s="2" t="s">
        <v>244</v>
      </c>
      <c r="C1007" s="2" t="s">
        <v>27236</v>
      </c>
      <c r="D1007" s="2" t="s">
        <v>27438</v>
      </c>
      <c r="E1007" s="2" t="s">
        <v>26137</v>
      </c>
      <c r="F1007" s="2" t="s">
        <v>27342</v>
      </c>
      <c r="G1007" s="2" t="s">
        <v>27343</v>
      </c>
      <c r="H1007" s="2">
        <v>4</v>
      </c>
      <c r="I1007" s="2" t="s">
        <v>24453</v>
      </c>
      <c r="J1007" s="2" t="s">
        <v>27093</v>
      </c>
      <c r="K1007" s="2"/>
      <c r="L1007" s="2" t="s">
        <v>491</v>
      </c>
      <c r="M1007" s="2" t="s">
        <v>39158</v>
      </c>
    </row>
    <row r="1008" spans="1:13">
      <c r="A1008" s="2">
        <v>57250</v>
      </c>
      <c r="B1008" s="2" t="s">
        <v>244</v>
      </c>
      <c r="C1008" s="2" t="s">
        <v>27236</v>
      </c>
      <c r="D1008" s="2" t="s">
        <v>27439</v>
      </c>
      <c r="E1008" s="2"/>
      <c r="F1008" s="2" t="s">
        <v>27440</v>
      </c>
      <c r="G1008" s="2" t="s">
        <v>27441</v>
      </c>
      <c r="H1008" s="2">
        <v>3</v>
      </c>
      <c r="I1008" s="2" t="s">
        <v>18</v>
      </c>
      <c r="J1008" s="2" t="s">
        <v>27093</v>
      </c>
      <c r="K1008" s="2"/>
      <c r="L1008" s="2" t="s">
        <v>172</v>
      </c>
      <c r="M1008" s="2" t="s">
        <v>39158</v>
      </c>
    </row>
    <row r="1009" spans="1:14">
      <c r="A1009" s="2">
        <v>57251</v>
      </c>
      <c r="B1009" s="2" t="s">
        <v>244</v>
      </c>
      <c r="C1009" s="2" t="s">
        <v>27236</v>
      </c>
      <c r="D1009" s="2" t="s">
        <v>27442</v>
      </c>
      <c r="E1009" s="2"/>
      <c r="F1009" s="2" t="s">
        <v>27443</v>
      </c>
      <c r="G1009" s="2" t="s">
        <v>27444</v>
      </c>
      <c r="H1009" s="2">
        <v>4</v>
      </c>
      <c r="I1009" s="2" t="s">
        <v>18</v>
      </c>
      <c r="J1009" s="2" t="s">
        <v>27093</v>
      </c>
      <c r="K1009" s="2"/>
      <c r="L1009" s="2" t="s">
        <v>24</v>
      </c>
      <c r="M1009" s="2" t="s">
        <v>39158</v>
      </c>
    </row>
    <row r="1010" spans="1:14">
      <c r="A1010" s="2">
        <v>57252</v>
      </c>
      <c r="B1010" s="2" t="s">
        <v>244</v>
      </c>
      <c r="C1010" s="2" t="s">
        <v>27236</v>
      </c>
      <c r="D1010" s="2" t="s">
        <v>27445</v>
      </c>
      <c r="E1010" s="2"/>
      <c r="F1010" s="2" t="s">
        <v>27446</v>
      </c>
      <c r="G1010" s="2" t="s">
        <v>27447</v>
      </c>
      <c r="H1010" s="2">
        <v>3</v>
      </c>
      <c r="I1010" s="2" t="s">
        <v>18</v>
      </c>
      <c r="J1010" s="2" t="s">
        <v>27093</v>
      </c>
      <c r="K1010" s="2"/>
      <c r="L1010" s="2" t="s">
        <v>172</v>
      </c>
      <c r="M1010" s="2" t="s">
        <v>39158</v>
      </c>
    </row>
    <row r="1011" spans="1:14">
      <c r="A1011" s="2">
        <v>57253</v>
      </c>
      <c r="B1011" s="2" t="s">
        <v>244</v>
      </c>
      <c r="C1011" s="2" t="s">
        <v>27236</v>
      </c>
      <c r="D1011" s="2" t="s">
        <v>27448</v>
      </c>
      <c r="E1011" s="2"/>
      <c r="F1011" s="2" t="s">
        <v>27449</v>
      </c>
      <c r="G1011" s="2" t="s">
        <v>27450</v>
      </c>
      <c r="H1011" s="2">
        <v>1</v>
      </c>
      <c r="I1011" s="2" t="s">
        <v>18</v>
      </c>
      <c r="J1011" s="2" t="s">
        <v>27093</v>
      </c>
      <c r="K1011" s="2"/>
      <c r="L1011" s="2" t="s">
        <v>125</v>
      </c>
      <c r="M1011" s="2" t="s">
        <v>39158</v>
      </c>
    </row>
    <row r="1012" spans="1:14">
      <c r="A1012" s="2">
        <v>57254</v>
      </c>
      <c r="B1012" s="2" t="s">
        <v>244</v>
      </c>
      <c r="C1012" s="2" t="s">
        <v>27236</v>
      </c>
      <c r="D1012" s="2" t="s">
        <v>27451</v>
      </c>
      <c r="E1012" s="2"/>
      <c r="F1012" s="2" t="s">
        <v>27452</v>
      </c>
      <c r="G1012" s="2" t="s">
        <v>27453</v>
      </c>
      <c r="H1012" s="2">
        <v>1</v>
      </c>
      <c r="I1012" s="2" t="s">
        <v>18</v>
      </c>
      <c r="J1012" s="2" t="s">
        <v>27093</v>
      </c>
      <c r="K1012" s="2"/>
      <c r="L1012" s="2" t="s">
        <v>125</v>
      </c>
      <c r="M1012" s="2" t="s">
        <v>39158</v>
      </c>
    </row>
    <row r="1013" spans="1:14">
      <c r="A1013" s="2">
        <v>57255</v>
      </c>
      <c r="B1013" s="2" t="s">
        <v>244</v>
      </c>
      <c r="C1013" s="2" t="s">
        <v>27236</v>
      </c>
      <c r="D1013" s="2" t="s">
        <v>27454</v>
      </c>
      <c r="E1013" s="2"/>
      <c r="F1013" s="2" t="s">
        <v>27455</v>
      </c>
      <c r="G1013" s="2" t="s">
        <v>27456</v>
      </c>
      <c r="H1013" s="2">
        <v>1</v>
      </c>
      <c r="I1013" s="2" t="s">
        <v>18</v>
      </c>
      <c r="J1013" s="2" t="s">
        <v>27093</v>
      </c>
      <c r="K1013" s="2"/>
      <c r="L1013" s="2" t="s">
        <v>125</v>
      </c>
      <c r="M1013" s="2" t="s">
        <v>39158</v>
      </c>
      <c r="N1013" s="2" t="s">
        <v>41864</v>
      </c>
    </row>
    <row r="1014" spans="1:14">
      <c r="A1014" s="2">
        <v>57256</v>
      </c>
      <c r="B1014" s="2" t="s">
        <v>244</v>
      </c>
      <c r="C1014" s="2" t="s">
        <v>27457</v>
      </c>
      <c r="D1014" s="2" t="s">
        <v>27458</v>
      </c>
      <c r="E1014" s="2"/>
      <c r="F1014" s="2" t="s">
        <v>27459</v>
      </c>
      <c r="G1014" s="2" t="s">
        <v>27460</v>
      </c>
      <c r="H1014" s="2">
        <v>4</v>
      </c>
      <c r="I1014" s="2" t="s">
        <v>2269</v>
      </c>
      <c r="J1014" s="2" t="s">
        <v>27093</v>
      </c>
      <c r="K1014" s="2"/>
      <c r="L1014" s="2" t="s">
        <v>24</v>
      </c>
      <c r="M1014" s="2" t="s">
        <v>39348</v>
      </c>
    </row>
    <row r="1015" spans="1:14">
      <c r="A1015" s="2">
        <v>57257</v>
      </c>
      <c r="B1015" s="2" t="s">
        <v>244</v>
      </c>
      <c r="C1015" s="2" t="s">
        <v>27457</v>
      </c>
      <c r="D1015" s="2" t="s">
        <v>27461</v>
      </c>
      <c r="E1015" s="2"/>
      <c r="F1015" s="2" t="s">
        <v>27459</v>
      </c>
      <c r="G1015" s="2" t="s">
        <v>27462</v>
      </c>
      <c r="H1015" s="2">
        <v>2</v>
      </c>
      <c r="I1015" s="2" t="s">
        <v>2269</v>
      </c>
      <c r="J1015" s="2" t="s">
        <v>27093</v>
      </c>
      <c r="K1015" s="2"/>
      <c r="L1015" s="2" t="s">
        <v>252</v>
      </c>
      <c r="M1015" s="2" t="s">
        <v>39348</v>
      </c>
    </row>
    <row r="1016" spans="1:14">
      <c r="A1016" s="2">
        <v>57258</v>
      </c>
      <c r="B1016" s="2" t="s">
        <v>11153</v>
      </c>
      <c r="C1016" s="2" t="s">
        <v>27457</v>
      </c>
      <c r="D1016" s="2" t="s">
        <v>27463</v>
      </c>
      <c r="E1016" s="2"/>
      <c r="F1016" s="2" t="s">
        <v>27464</v>
      </c>
      <c r="G1016" s="2" t="s">
        <v>27465</v>
      </c>
      <c r="H1016" s="2">
        <v>1</v>
      </c>
      <c r="I1016" s="2" t="s">
        <v>2269</v>
      </c>
      <c r="J1016" s="2" t="s">
        <v>27093</v>
      </c>
      <c r="K1016" s="2"/>
      <c r="L1016" s="2" t="s">
        <v>125</v>
      </c>
      <c r="M1016" s="2" t="s">
        <v>39357</v>
      </c>
      <c r="N1016" s="2" t="s">
        <v>41864</v>
      </c>
    </row>
    <row r="1017" spans="1:14">
      <c r="A1017" s="2">
        <v>57259</v>
      </c>
      <c r="B1017" s="2" t="s">
        <v>11153</v>
      </c>
      <c r="C1017" s="2" t="s">
        <v>27457</v>
      </c>
      <c r="D1017" s="2" t="s">
        <v>27466</v>
      </c>
      <c r="E1017" s="2"/>
      <c r="F1017" s="2" t="s">
        <v>27467</v>
      </c>
      <c r="G1017" s="2" t="s">
        <v>27468</v>
      </c>
      <c r="H1017" s="2">
        <v>1</v>
      </c>
      <c r="I1017" s="2" t="s">
        <v>2269</v>
      </c>
      <c r="J1017" s="2" t="s">
        <v>27093</v>
      </c>
      <c r="K1017" s="2"/>
      <c r="L1017" s="2" t="s">
        <v>125</v>
      </c>
      <c r="M1017" s="2" t="s">
        <v>39164</v>
      </c>
      <c r="N1017" s="2" t="s">
        <v>41864</v>
      </c>
    </row>
    <row r="1018" spans="1:14">
      <c r="A1018" s="2">
        <v>57260</v>
      </c>
      <c r="B1018" s="2" t="s">
        <v>11153</v>
      </c>
      <c r="C1018" s="2" t="s">
        <v>27457</v>
      </c>
      <c r="D1018" s="2" t="s">
        <v>27469</v>
      </c>
      <c r="E1018" s="2"/>
      <c r="F1018" s="2" t="s">
        <v>27467</v>
      </c>
      <c r="G1018" s="2" t="s">
        <v>27470</v>
      </c>
      <c r="H1018" s="2">
        <v>1</v>
      </c>
      <c r="I1018" s="2" t="s">
        <v>2269</v>
      </c>
      <c r="J1018" s="2" t="s">
        <v>27093</v>
      </c>
      <c r="K1018" s="2"/>
      <c r="L1018" s="2" t="s">
        <v>125</v>
      </c>
      <c r="M1018" s="2" t="s">
        <v>39164</v>
      </c>
      <c r="N1018" s="2" t="s">
        <v>41864</v>
      </c>
    </row>
    <row r="1019" spans="1:14">
      <c r="A1019" s="2">
        <v>57943</v>
      </c>
      <c r="B1019" s="2" t="s">
        <v>244</v>
      </c>
      <c r="C1019" s="2" t="s">
        <v>27810</v>
      </c>
      <c r="D1019" s="2" t="s">
        <v>27847</v>
      </c>
      <c r="E1019" s="2"/>
      <c r="F1019" s="2" t="s">
        <v>27812</v>
      </c>
      <c r="G1019" s="2" t="s">
        <v>27813</v>
      </c>
      <c r="H1019" s="2">
        <v>3</v>
      </c>
      <c r="I1019" s="2" t="s">
        <v>1464</v>
      </c>
      <c r="J1019" s="2" t="s">
        <v>27559</v>
      </c>
      <c r="K1019" s="2"/>
      <c r="L1019" s="2" t="s">
        <v>480</v>
      </c>
      <c r="M1019" s="2" t="s">
        <v>39359</v>
      </c>
    </row>
    <row r="1020" spans="1:14">
      <c r="A1020" s="2">
        <v>57944</v>
      </c>
      <c r="B1020" s="2" t="s">
        <v>244</v>
      </c>
      <c r="C1020" s="2" t="s">
        <v>27810</v>
      </c>
      <c r="D1020" s="2" t="s">
        <v>27848</v>
      </c>
      <c r="E1020" s="2"/>
      <c r="F1020" s="2" t="s">
        <v>27815</v>
      </c>
      <c r="G1020" s="2" t="s">
        <v>27816</v>
      </c>
      <c r="H1020" s="2">
        <v>3</v>
      </c>
      <c r="I1020" s="2" t="s">
        <v>1464</v>
      </c>
      <c r="J1020" s="2" t="s">
        <v>27559</v>
      </c>
      <c r="K1020" s="2"/>
      <c r="L1020" s="2" t="s">
        <v>480</v>
      </c>
      <c r="M1020" s="2" t="s">
        <v>39359</v>
      </c>
    </row>
    <row r="1021" spans="1:14">
      <c r="A1021" s="2">
        <v>57945</v>
      </c>
      <c r="B1021" s="2" t="s">
        <v>244</v>
      </c>
      <c r="C1021" s="2" t="s">
        <v>27810</v>
      </c>
      <c r="D1021" s="2" t="s">
        <v>27849</v>
      </c>
      <c r="E1021" s="2"/>
      <c r="F1021" s="2" t="s">
        <v>27818</v>
      </c>
      <c r="G1021" s="2" t="s">
        <v>27819</v>
      </c>
      <c r="H1021" s="2">
        <v>3</v>
      </c>
      <c r="I1021" s="2" t="s">
        <v>1464</v>
      </c>
      <c r="J1021" s="2" t="s">
        <v>27559</v>
      </c>
      <c r="K1021" s="2"/>
      <c r="L1021" s="2" t="s">
        <v>480</v>
      </c>
      <c r="M1021" s="2" t="s">
        <v>39359</v>
      </c>
    </row>
    <row r="1022" spans="1:14">
      <c r="A1022" s="2">
        <v>57946</v>
      </c>
      <c r="B1022" s="2" t="s">
        <v>244</v>
      </c>
      <c r="C1022" s="2" t="s">
        <v>27810</v>
      </c>
      <c r="D1022" s="2" t="s">
        <v>27850</v>
      </c>
      <c r="E1022" s="2"/>
      <c r="F1022" s="2" t="s">
        <v>27821</v>
      </c>
      <c r="G1022" s="2" t="s">
        <v>27822</v>
      </c>
      <c r="H1022" s="2">
        <v>3</v>
      </c>
      <c r="I1022" s="2" t="s">
        <v>1464</v>
      </c>
      <c r="J1022" s="2" t="s">
        <v>27559</v>
      </c>
      <c r="K1022" s="2"/>
      <c r="L1022" s="2" t="s">
        <v>480</v>
      </c>
      <c r="M1022" s="2" t="s">
        <v>39359</v>
      </c>
    </row>
    <row r="1023" spans="1:14">
      <c r="A1023" s="2">
        <v>57947</v>
      </c>
      <c r="B1023" s="2" t="s">
        <v>244</v>
      </c>
      <c r="C1023" s="2" t="s">
        <v>27810</v>
      </c>
      <c r="D1023" s="2" t="s">
        <v>27851</v>
      </c>
      <c r="E1023" s="2"/>
      <c r="F1023" s="2" t="s">
        <v>27824</v>
      </c>
      <c r="G1023" s="2" t="s">
        <v>27825</v>
      </c>
      <c r="H1023" s="2">
        <v>4</v>
      </c>
      <c r="I1023" s="2" t="s">
        <v>1464</v>
      </c>
      <c r="J1023" s="2" t="s">
        <v>27559</v>
      </c>
      <c r="K1023" s="2"/>
      <c r="L1023" s="2" t="s">
        <v>123</v>
      </c>
      <c r="M1023" s="2" t="s">
        <v>39359</v>
      </c>
    </row>
    <row r="1024" spans="1:14">
      <c r="A1024" s="2">
        <v>57948</v>
      </c>
      <c r="B1024" s="2" t="s">
        <v>244</v>
      </c>
      <c r="C1024" s="2" t="s">
        <v>27810</v>
      </c>
      <c r="D1024" s="2" t="s">
        <v>27852</v>
      </c>
      <c r="E1024" s="2"/>
      <c r="F1024" s="2" t="s">
        <v>27827</v>
      </c>
      <c r="G1024" s="2" t="s">
        <v>27828</v>
      </c>
      <c r="H1024" s="2">
        <v>3</v>
      </c>
      <c r="I1024" s="2" t="s">
        <v>1464</v>
      </c>
      <c r="J1024" s="2" t="s">
        <v>27559</v>
      </c>
      <c r="K1024" s="2"/>
      <c r="L1024" s="2" t="s">
        <v>480</v>
      </c>
      <c r="M1024" s="2" t="s">
        <v>39359</v>
      </c>
    </row>
    <row r="1025" spans="1:13">
      <c r="A1025" s="2">
        <v>57949</v>
      </c>
      <c r="B1025" s="2" t="s">
        <v>244</v>
      </c>
      <c r="C1025" s="2" t="s">
        <v>27810</v>
      </c>
      <c r="D1025" s="2" t="s">
        <v>27853</v>
      </c>
      <c r="E1025" s="2"/>
      <c r="F1025" s="2" t="s">
        <v>27812</v>
      </c>
      <c r="G1025" s="2" t="s">
        <v>27813</v>
      </c>
      <c r="H1025" s="2">
        <v>3</v>
      </c>
      <c r="I1025" s="2" t="s">
        <v>1464</v>
      </c>
      <c r="J1025" s="2" t="s">
        <v>27559</v>
      </c>
      <c r="K1025" s="2"/>
      <c r="L1025" s="2" t="s">
        <v>480</v>
      </c>
      <c r="M1025" s="2" t="s">
        <v>39359</v>
      </c>
    </row>
    <row r="1026" spans="1:13">
      <c r="A1026" s="2">
        <v>57950</v>
      </c>
      <c r="B1026" s="2" t="s">
        <v>244</v>
      </c>
      <c r="C1026" s="2" t="s">
        <v>27810</v>
      </c>
      <c r="D1026" s="2" t="s">
        <v>27854</v>
      </c>
      <c r="E1026" s="2"/>
      <c r="F1026" s="2" t="s">
        <v>27815</v>
      </c>
      <c r="G1026" s="2" t="s">
        <v>27816</v>
      </c>
      <c r="H1026" s="2">
        <v>3</v>
      </c>
      <c r="I1026" s="2" t="s">
        <v>1464</v>
      </c>
      <c r="J1026" s="2" t="s">
        <v>27559</v>
      </c>
      <c r="K1026" s="2"/>
      <c r="L1026" s="2" t="s">
        <v>480</v>
      </c>
      <c r="M1026" s="2" t="s">
        <v>39359</v>
      </c>
    </row>
    <row r="1027" spans="1:13">
      <c r="A1027" s="2">
        <v>57951</v>
      </c>
      <c r="B1027" s="2" t="s">
        <v>244</v>
      </c>
      <c r="C1027" s="2" t="s">
        <v>27810</v>
      </c>
      <c r="D1027" s="2" t="s">
        <v>27855</v>
      </c>
      <c r="E1027" s="2"/>
      <c r="F1027" s="2" t="s">
        <v>27818</v>
      </c>
      <c r="G1027" s="2" t="s">
        <v>27819</v>
      </c>
      <c r="H1027" s="2">
        <v>3</v>
      </c>
      <c r="I1027" s="2" t="s">
        <v>1464</v>
      </c>
      <c r="J1027" s="2" t="s">
        <v>27559</v>
      </c>
      <c r="K1027" s="2"/>
      <c r="L1027" s="2" t="s">
        <v>480</v>
      </c>
      <c r="M1027" s="2" t="s">
        <v>39359</v>
      </c>
    </row>
    <row r="1028" spans="1:13">
      <c r="A1028" s="2">
        <v>57952</v>
      </c>
      <c r="B1028" s="2" t="s">
        <v>244</v>
      </c>
      <c r="C1028" s="2" t="s">
        <v>27810</v>
      </c>
      <c r="D1028" s="2" t="s">
        <v>27856</v>
      </c>
      <c r="E1028" s="2"/>
      <c r="F1028" s="2" t="s">
        <v>27821</v>
      </c>
      <c r="G1028" s="2" t="s">
        <v>27822</v>
      </c>
      <c r="H1028" s="2">
        <v>3</v>
      </c>
      <c r="I1028" s="2" t="s">
        <v>1464</v>
      </c>
      <c r="J1028" s="2" t="s">
        <v>27559</v>
      </c>
      <c r="K1028" s="2"/>
      <c r="L1028" s="2" t="s">
        <v>480</v>
      </c>
      <c r="M1028" s="2" t="s">
        <v>39359</v>
      </c>
    </row>
    <row r="1029" spans="1:13">
      <c r="A1029" s="2">
        <v>57953</v>
      </c>
      <c r="B1029" s="2" t="s">
        <v>244</v>
      </c>
      <c r="C1029" s="2" t="s">
        <v>27810</v>
      </c>
      <c r="D1029" s="2" t="s">
        <v>27857</v>
      </c>
      <c r="E1029" s="2"/>
      <c r="F1029" s="2" t="s">
        <v>27824</v>
      </c>
      <c r="G1029" s="2" t="s">
        <v>27825</v>
      </c>
      <c r="H1029" s="2">
        <v>4</v>
      </c>
      <c r="I1029" s="2" t="s">
        <v>1464</v>
      </c>
      <c r="J1029" s="2" t="s">
        <v>27559</v>
      </c>
      <c r="K1029" s="2"/>
      <c r="L1029" s="2" t="s">
        <v>123</v>
      </c>
      <c r="M1029" s="2" t="s">
        <v>39359</v>
      </c>
    </row>
    <row r="1030" spans="1:13">
      <c r="A1030" s="2">
        <v>57954</v>
      </c>
      <c r="B1030" s="2" t="s">
        <v>244</v>
      </c>
      <c r="C1030" s="2" t="s">
        <v>27810</v>
      </c>
      <c r="D1030" s="2" t="s">
        <v>27858</v>
      </c>
      <c r="E1030" s="2"/>
      <c r="F1030" s="2" t="s">
        <v>27827</v>
      </c>
      <c r="G1030" s="2" t="s">
        <v>27828</v>
      </c>
      <c r="H1030" s="2">
        <v>3</v>
      </c>
      <c r="I1030" s="2" t="s">
        <v>1464</v>
      </c>
      <c r="J1030" s="2" t="s">
        <v>27559</v>
      </c>
      <c r="K1030" s="2"/>
      <c r="L1030" s="2" t="s">
        <v>480</v>
      </c>
      <c r="M1030" s="2" t="s">
        <v>39359</v>
      </c>
    </row>
    <row r="1031" spans="1:13">
      <c r="A1031" s="2">
        <v>58003</v>
      </c>
      <c r="B1031" s="2" t="s">
        <v>41093</v>
      </c>
      <c r="C1031" s="2" t="s">
        <v>27810</v>
      </c>
      <c r="D1031" s="2" t="s">
        <v>27889</v>
      </c>
      <c r="E1031" s="2"/>
      <c r="F1031" s="2" t="s">
        <v>27812</v>
      </c>
      <c r="G1031" s="2" t="s">
        <v>27813</v>
      </c>
      <c r="H1031" s="2">
        <v>3</v>
      </c>
      <c r="I1031" s="2" t="s">
        <v>1464</v>
      </c>
      <c r="J1031" s="2" t="s">
        <v>27559</v>
      </c>
      <c r="K1031" s="2"/>
      <c r="L1031" s="2" t="s">
        <v>480</v>
      </c>
      <c r="M1031" s="2" t="s">
        <v>39359</v>
      </c>
    </row>
    <row r="1032" spans="1:13">
      <c r="A1032" s="2">
        <v>58004</v>
      </c>
      <c r="B1032" s="2" t="s">
        <v>41093</v>
      </c>
      <c r="C1032" s="2" t="s">
        <v>27810</v>
      </c>
      <c r="D1032" s="2" t="s">
        <v>27890</v>
      </c>
      <c r="E1032" s="2"/>
      <c r="F1032" s="2" t="s">
        <v>27815</v>
      </c>
      <c r="G1032" s="2" t="s">
        <v>27816</v>
      </c>
      <c r="H1032" s="2">
        <v>3</v>
      </c>
      <c r="I1032" s="2" t="s">
        <v>1464</v>
      </c>
      <c r="J1032" s="2" t="s">
        <v>27559</v>
      </c>
      <c r="K1032" s="2"/>
      <c r="L1032" s="2" t="s">
        <v>480</v>
      </c>
      <c r="M1032" s="2" t="s">
        <v>39359</v>
      </c>
    </row>
    <row r="1033" spans="1:13">
      <c r="A1033" s="2">
        <v>58005</v>
      </c>
      <c r="B1033" s="2" t="s">
        <v>41093</v>
      </c>
      <c r="C1033" s="2" t="s">
        <v>27810</v>
      </c>
      <c r="D1033" s="2" t="s">
        <v>27891</v>
      </c>
      <c r="E1033" s="2"/>
      <c r="F1033" s="2" t="s">
        <v>27818</v>
      </c>
      <c r="G1033" s="2" t="s">
        <v>27819</v>
      </c>
      <c r="H1033" s="2">
        <v>3</v>
      </c>
      <c r="I1033" s="2" t="s">
        <v>1464</v>
      </c>
      <c r="J1033" s="2" t="s">
        <v>27559</v>
      </c>
      <c r="K1033" s="2"/>
      <c r="L1033" s="2" t="s">
        <v>480</v>
      </c>
      <c r="M1033" s="2" t="s">
        <v>39359</v>
      </c>
    </row>
    <row r="1034" spans="1:13">
      <c r="A1034" s="2">
        <v>58006</v>
      </c>
      <c r="B1034" s="2" t="s">
        <v>41093</v>
      </c>
      <c r="C1034" s="2" t="s">
        <v>27810</v>
      </c>
      <c r="D1034" s="2" t="s">
        <v>27892</v>
      </c>
      <c r="E1034" s="2"/>
      <c r="F1034" s="2" t="s">
        <v>27821</v>
      </c>
      <c r="G1034" s="2" t="s">
        <v>27822</v>
      </c>
      <c r="H1034" s="2">
        <v>3</v>
      </c>
      <c r="I1034" s="2" t="s">
        <v>1464</v>
      </c>
      <c r="J1034" s="2" t="s">
        <v>27559</v>
      </c>
      <c r="K1034" s="2"/>
      <c r="L1034" s="2" t="s">
        <v>480</v>
      </c>
      <c r="M1034" s="2" t="s">
        <v>39359</v>
      </c>
    </row>
    <row r="1035" spans="1:13">
      <c r="A1035" s="2">
        <v>58007</v>
      </c>
      <c r="B1035" s="2" t="s">
        <v>41093</v>
      </c>
      <c r="C1035" s="2" t="s">
        <v>27810</v>
      </c>
      <c r="D1035" s="2" t="s">
        <v>27893</v>
      </c>
      <c r="E1035" s="2"/>
      <c r="F1035" s="2" t="s">
        <v>27824</v>
      </c>
      <c r="G1035" s="2" t="s">
        <v>27825</v>
      </c>
      <c r="H1035" s="2">
        <v>3</v>
      </c>
      <c r="I1035" s="2" t="s">
        <v>1464</v>
      </c>
      <c r="J1035" s="2" t="s">
        <v>27559</v>
      </c>
      <c r="K1035" s="2"/>
      <c r="L1035" s="2" t="s">
        <v>480</v>
      </c>
      <c r="M1035" s="2" t="s">
        <v>39359</v>
      </c>
    </row>
    <row r="1036" spans="1:13">
      <c r="A1036" s="2">
        <v>58008</v>
      </c>
      <c r="B1036" s="2" t="s">
        <v>41093</v>
      </c>
      <c r="C1036" s="2" t="s">
        <v>27810</v>
      </c>
      <c r="D1036" s="2" t="s">
        <v>27894</v>
      </c>
      <c r="E1036" s="2"/>
      <c r="F1036" s="2" t="s">
        <v>27827</v>
      </c>
      <c r="G1036" s="2" t="s">
        <v>27828</v>
      </c>
      <c r="H1036" s="2">
        <v>3</v>
      </c>
      <c r="I1036" s="2" t="s">
        <v>1464</v>
      </c>
      <c r="J1036" s="2" t="s">
        <v>27559</v>
      </c>
      <c r="K1036" s="2"/>
      <c r="L1036" s="2" t="s">
        <v>480</v>
      </c>
      <c r="M1036" s="2" t="s">
        <v>39359</v>
      </c>
    </row>
    <row r="1037" spans="1:13">
      <c r="A1037" s="2">
        <v>58009</v>
      </c>
      <c r="B1037" s="2" t="s">
        <v>244</v>
      </c>
      <c r="C1037" s="2" t="s">
        <v>27810</v>
      </c>
      <c r="D1037" s="2" t="s">
        <v>27895</v>
      </c>
      <c r="E1037" s="2"/>
      <c r="F1037" s="2" t="s">
        <v>27812</v>
      </c>
      <c r="G1037" s="2" t="s">
        <v>27813</v>
      </c>
      <c r="H1037" s="2">
        <v>3</v>
      </c>
      <c r="I1037" s="2" t="s">
        <v>1464</v>
      </c>
      <c r="J1037" s="2" t="s">
        <v>27559</v>
      </c>
      <c r="K1037" s="2"/>
      <c r="L1037" s="2" t="s">
        <v>480</v>
      </c>
      <c r="M1037" s="2" t="s">
        <v>39359</v>
      </c>
    </row>
    <row r="1038" spans="1:13">
      <c r="A1038" s="2">
        <v>58010</v>
      </c>
      <c r="B1038" s="2" t="s">
        <v>244</v>
      </c>
      <c r="C1038" s="2" t="s">
        <v>27810</v>
      </c>
      <c r="D1038" s="2" t="s">
        <v>27896</v>
      </c>
      <c r="E1038" s="2"/>
      <c r="F1038" s="2" t="s">
        <v>27815</v>
      </c>
      <c r="G1038" s="2" t="s">
        <v>27816</v>
      </c>
      <c r="H1038" s="2">
        <v>3</v>
      </c>
      <c r="I1038" s="2" t="s">
        <v>1464</v>
      </c>
      <c r="J1038" s="2" t="s">
        <v>27559</v>
      </c>
      <c r="K1038" s="2"/>
      <c r="L1038" s="2" t="s">
        <v>480</v>
      </c>
      <c r="M1038" s="2" t="s">
        <v>39359</v>
      </c>
    </row>
    <row r="1039" spans="1:13">
      <c r="A1039" s="2">
        <v>58011</v>
      </c>
      <c r="B1039" s="2" t="s">
        <v>244</v>
      </c>
      <c r="C1039" s="2" t="s">
        <v>27810</v>
      </c>
      <c r="D1039" s="2" t="s">
        <v>27897</v>
      </c>
      <c r="E1039" s="2"/>
      <c r="F1039" s="2" t="s">
        <v>27818</v>
      </c>
      <c r="G1039" s="2" t="s">
        <v>27819</v>
      </c>
      <c r="H1039" s="2">
        <v>3</v>
      </c>
      <c r="I1039" s="2" t="s">
        <v>1464</v>
      </c>
      <c r="J1039" s="2" t="s">
        <v>27559</v>
      </c>
      <c r="K1039" s="2"/>
      <c r="L1039" s="2" t="s">
        <v>480</v>
      </c>
      <c r="M1039" s="2" t="s">
        <v>39359</v>
      </c>
    </row>
    <row r="1040" spans="1:13">
      <c r="A1040" s="2">
        <v>58012</v>
      </c>
      <c r="B1040" s="2" t="s">
        <v>244</v>
      </c>
      <c r="C1040" s="2" t="s">
        <v>27810</v>
      </c>
      <c r="D1040" s="2" t="s">
        <v>27898</v>
      </c>
      <c r="E1040" s="2"/>
      <c r="F1040" s="2" t="s">
        <v>27821</v>
      </c>
      <c r="G1040" s="2" t="s">
        <v>27822</v>
      </c>
      <c r="H1040" s="2">
        <v>3</v>
      </c>
      <c r="I1040" s="2" t="s">
        <v>1464</v>
      </c>
      <c r="J1040" s="2" t="s">
        <v>27559</v>
      </c>
      <c r="K1040" s="2"/>
      <c r="L1040" s="2" t="s">
        <v>480</v>
      </c>
      <c r="M1040" s="2" t="s">
        <v>39359</v>
      </c>
    </row>
    <row r="1041" spans="1:13">
      <c r="A1041" s="2">
        <v>58013</v>
      </c>
      <c r="B1041" s="2" t="s">
        <v>244</v>
      </c>
      <c r="C1041" s="2" t="s">
        <v>27810</v>
      </c>
      <c r="D1041" s="2" t="s">
        <v>27899</v>
      </c>
      <c r="E1041" s="2"/>
      <c r="F1041" s="2" t="s">
        <v>27824</v>
      </c>
      <c r="G1041" s="2" t="s">
        <v>27825</v>
      </c>
      <c r="H1041" s="2">
        <v>4</v>
      </c>
      <c r="I1041" s="2" t="s">
        <v>1464</v>
      </c>
      <c r="J1041" s="2" t="s">
        <v>27559</v>
      </c>
      <c r="K1041" s="2"/>
      <c r="L1041" s="2" t="s">
        <v>123</v>
      </c>
      <c r="M1041" s="2" t="s">
        <v>39359</v>
      </c>
    </row>
    <row r="1042" spans="1:13">
      <c r="A1042" s="2">
        <v>58014</v>
      </c>
      <c r="B1042" s="2" t="s">
        <v>244</v>
      </c>
      <c r="C1042" s="2" t="s">
        <v>27810</v>
      </c>
      <c r="D1042" s="2" t="s">
        <v>27900</v>
      </c>
      <c r="E1042" s="2"/>
      <c r="F1042" s="2" t="s">
        <v>27827</v>
      </c>
      <c r="G1042" s="2" t="s">
        <v>27828</v>
      </c>
      <c r="H1042" s="2">
        <v>3</v>
      </c>
      <c r="I1042" s="2" t="s">
        <v>1464</v>
      </c>
      <c r="J1042" s="2" t="s">
        <v>27559</v>
      </c>
      <c r="K1042" s="2"/>
      <c r="L1042" s="2" t="s">
        <v>480</v>
      </c>
      <c r="M1042" s="2" t="s">
        <v>39359</v>
      </c>
    </row>
    <row r="1043" spans="1:13">
      <c r="A1043" s="2">
        <v>58015</v>
      </c>
      <c r="B1043" s="2" t="s">
        <v>244</v>
      </c>
      <c r="C1043" s="2" t="s">
        <v>27810</v>
      </c>
      <c r="D1043" s="2" t="s">
        <v>27901</v>
      </c>
      <c r="E1043" s="2"/>
      <c r="F1043" s="2" t="s">
        <v>27812</v>
      </c>
      <c r="G1043" s="2" t="s">
        <v>27813</v>
      </c>
      <c r="H1043" s="2">
        <v>3</v>
      </c>
      <c r="I1043" s="2" t="s">
        <v>1464</v>
      </c>
      <c r="J1043" s="2" t="s">
        <v>27559</v>
      </c>
      <c r="K1043" s="2"/>
      <c r="L1043" s="2" t="s">
        <v>480</v>
      </c>
      <c r="M1043" s="2" t="s">
        <v>39359</v>
      </c>
    </row>
    <row r="1044" spans="1:13">
      <c r="A1044" s="2">
        <v>58016</v>
      </c>
      <c r="B1044" s="2" t="s">
        <v>244</v>
      </c>
      <c r="C1044" s="2" t="s">
        <v>27810</v>
      </c>
      <c r="D1044" s="2" t="s">
        <v>27902</v>
      </c>
      <c r="E1044" s="2"/>
      <c r="F1044" s="2" t="s">
        <v>27815</v>
      </c>
      <c r="G1044" s="2" t="s">
        <v>27816</v>
      </c>
      <c r="H1044" s="2">
        <v>3</v>
      </c>
      <c r="I1044" s="2" t="s">
        <v>1464</v>
      </c>
      <c r="J1044" s="2" t="s">
        <v>27559</v>
      </c>
      <c r="K1044" s="2"/>
      <c r="L1044" s="2" t="s">
        <v>480</v>
      </c>
      <c r="M1044" s="2" t="s">
        <v>39359</v>
      </c>
    </row>
    <row r="1045" spans="1:13">
      <c r="A1045" s="2">
        <v>58017</v>
      </c>
      <c r="B1045" s="2" t="s">
        <v>244</v>
      </c>
      <c r="C1045" s="2" t="s">
        <v>27810</v>
      </c>
      <c r="D1045" s="2" t="s">
        <v>27903</v>
      </c>
      <c r="E1045" s="2"/>
      <c r="F1045" s="2" t="s">
        <v>27818</v>
      </c>
      <c r="G1045" s="2" t="s">
        <v>27819</v>
      </c>
      <c r="H1045" s="2">
        <v>3</v>
      </c>
      <c r="I1045" s="2" t="s">
        <v>1464</v>
      </c>
      <c r="J1045" s="2" t="s">
        <v>27559</v>
      </c>
      <c r="K1045" s="2"/>
      <c r="L1045" s="2" t="s">
        <v>480</v>
      </c>
      <c r="M1045" s="2" t="s">
        <v>39359</v>
      </c>
    </row>
    <row r="1046" spans="1:13">
      <c r="A1046" s="2">
        <v>58018</v>
      </c>
      <c r="B1046" s="2" t="s">
        <v>244</v>
      </c>
      <c r="C1046" s="2" t="s">
        <v>27810</v>
      </c>
      <c r="D1046" s="2" t="s">
        <v>27904</v>
      </c>
      <c r="E1046" s="2"/>
      <c r="F1046" s="2" t="s">
        <v>27821</v>
      </c>
      <c r="G1046" s="2" t="s">
        <v>27822</v>
      </c>
      <c r="H1046" s="2">
        <v>3</v>
      </c>
      <c r="I1046" s="2" t="s">
        <v>1464</v>
      </c>
      <c r="J1046" s="2" t="s">
        <v>27559</v>
      </c>
      <c r="K1046" s="2"/>
      <c r="L1046" s="2" t="s">
        <v>480</v>
      </c>
      <c r="M1046" s="2" t="s">
        <v>39359</v>
      </c>
    </row>
    <row r="1047" spans="1:13">
      <c r="A1047" s="2">
        <v>58019</v>
      </c>
      <c r="B1047" s="2" t="s">
        <v>244</v>
      </c>
      <c r="C1047" s="2" t="s">
        <v>27810</v>
      </c>
      <c r="D1047" s="2" t="s">
        <v>27905</v>
      </c>
      <c r="E1047" s="2"/>
      <c r="F1047" s="2" t="s">
        <v>27824</v>
      </c>
      <c r="G1047" s="2" t="s">
        <v>27825</v>
      </c>
      <c r="H1047" s="2">
        <v>4</v>
      </c>
      <c r="I1047" s="2" t="s">
        <v>1464</v>
      </c>
      <c r="J1047" s="2" t="s">
        <v>27559</v>
      </c>
      <c r="K1047" s="2"/>
      <c r="L1047" s="2" t="s">
        <v>123</v>
      </c>
      <c r="M1047" s="2" t="s">
        <v>39359</v>
      </c>
    </row>
    <row r="1048" spans="1:13">
      <c r="A1048" s="2">
        <v>58020</v>
      </c>
      <c r="B1048" s="2" t="s">
        <v>244</v>
      </c>
      <c r="C1048" s="2" t="s">
        <v>27810</v>
      </c>
      <c r="D1048" s="2" t="s">
        <v>27906</v>
      </c>
      <c r="E1048" s="2"/>
      <c r="F1048" s="2" t="s">
        <v>27827</v>
      </c>
      <c r="G1048" s="2" t="s">
        <v>27828</v>
      </c>
      <c r="H1048" s="2">
        <v>3</v>
      </c>
      <c r="I1048" s="2" t="s">
        <v>1464</v>
      </c>
      <c r="J1048" s="2" t="s">
        <v>27559</v>
      </c>
      <c r="K1048" s="2"/>
      <c r="L1048" s="2" t="s">
        <v>480</v>
      </c>
      <c r="M1048" s="2" t="s">
        <v>39359</v>
      </c>
    </row>
    <row r="1049" spans="1:13">
      <c r="A1049" s="2">
        <v>60140</v>
      </c>
      <c r="B1049" s="2" t="s">
        <v>11153</v>
      </c>
      <c r="C1049" s="2" t="s">
        <v>29387</v>
      </c>
      <c r="D1049" s="2" t="s">
        <v>29388</v>
      </c>
      <c r="E1049" s="2"/>
      <c r="F1049" s="2"/>
      <c r="G1049" s="2"/>
      <c r="H1049" s="2">
        <v>4</v>
      </c>
      <c r="I1049" s="2" t="s">
        <v>18</v>
      </c>
      <c r="J1049" s="2" t="s">
        <v>28986</v>
      </c>
      <c r="K1049" s="2"/>
      <c r="L1049" s="2" t="s">
        <v>20</v>
      </c>
      <c r="M1049" s="2" t="s">
        <v>39357</v>
      </c>
    </row>
    <row r="1050" spans="1:13">
      <c r="A1050" s="2">
        <v>60141</v>
      </c>
      <c r="B1050" s="2" t="s">
        <v>11153</v>
      </c>
      <c r="C1050" s="2" t="s">
        <v>29387</v>
      </c>
      <c r="D1050" s="2" t="s">
        <v>29389</v>
      </c>
      <c r="E1050" s="2"/>
      <c r="F1050" s="2"/>
      <c r="G1050" s="2"/>
      <c r="H1050" s="2">
        <v>4</v>
      </c>
      <c r="I1050" s="2" t="s">
        <v>18</v>
      </c>
      <c r="J1050" s="2" t="s">
        <v>28986</v>
      </c>
      <c r="K1050" s="2"/>
      <c r="L1050" s="2" t="s">
        <v>20</v>
      </c>
      <c r="M1050" s="2" t="s">
        <v>39357</v>
      </c>
    </row>
    <row r="1051" spans="1:13">
      <c r="A1051" s="2">
        <v>60142</v>
      </c>
      <c r="B1051" s="2" t="s">
        <v>11153</v>
      </c>
      <c r="C1051" s="2" t="s">
        <v>29387</v>
      </c>
      <c r="D1051" s="2" t="s">
        <v>29390</v>
      </c>
      <c r="E1051" s="2"/>
      <c r="F1051" s="2"/>
      <c r="G1051" s="2"/>
      <c r="H1051" s="2">
        <v>4</v>
      </c>
      <c r="I1051" s="2" t="s">
        <v>18</v>
      </c>
      <c r="J1051" s="2" t="s">
        <v>28986</v>
      </c>
      <c r="K1051" s="2"/>
      <c r="L1051" s="2" t="s">
        <v>20</v>
      </c>
      <c r="M1051" s="2" t="s">
        <v>39357</v>
      </c>
    </row>
    <row r="1052" spans="1:13">
      <c r="A1052" s="2">
        <v>60143</v>
      </c>
      <c r="B1052" s="2" t="s">
        <v>11153</v>
      </c>
      <c r="C1052" s="2" t="s">
        <v>29387</v>
      </c>
      <c r="D1052" s="2" t="s">
        <v>29391</v>
      </c>
      <c r="E1052" s="2"/>
      <c r="F1052" s="2"/>
      <c r="G1052" s="2"/>
      <c r="H1052" s="2">
        <v>4</v>
      </c>
      <c r="I1052" s="2" t="s">
        <v>18</v>
      </c>
      <c r="J1052" s="2" t="s">
        <v>28986</v>
      </c>
      <c r="K1052" s="2"/>
      <c r="L1052" s="2" t="s">
        <v>20</v>
      </c>
      <c r="M1052" s="2" t="s">
        <v>39357</v>
      </c>
    </row>
    <row r="1053" spans="1:13">
      <c r="A1053" s="2">
        <v>60144</v>
      </c>
      <c r="B1053" s="2" t="s">
        <v>11153</v>
      </c>
      <c r="C1053" s="2" t="s">
        <v>29387</v>
      </c>
      <c r="D1053" s="2" t="s">
        <v>29392</v>
      </c>
      <c r="E1053" s="2"/>
      <c r="F1053" s="2"/>
      <c r="G1053" s="2"/>
      <c r="H1053" s="2">
        <v>4</v>
      </c>
      <c r="I1053" s="2" t="s">
        <v>18</v>
      </c>
      <c r="J1053" s="2" t="s">
        <v>28986</v>
      </c>
      <c r="K1053" s="2"/>
      <c r="L1053" s="2" t="s">
        <v>20</v>
      </c>
      <c r="M1053" s="2" t="s">
        <v>39357</v>
      </c>
    </row>
    <row r="1054" spans="1:13">
      <c r="A1054" s="2">
        <v>60145</v>
      </c>
      <c r="B1054" s="2" t="s">
        <v>11153</v>
      </c>
      <c r="C1054" s="2" t="s">
        <v>29387</v>
      </c>
      <c r="D1054" s="2" t="s">
        <v>29393</v>
      </c>
      <c r="E1054" s="2"/>
      <c r="F1054" s="2"/>
      <c r="G1054" s="2"/>
      <c r="H1054" s="2">
        <v>4</v>
      </c>
      <c r="I1054" s="2" t="s">
        <v>18</v>
      </c>
      <c r="J1054" s="2" t="s">
        <v>28986</v>
      </c>
      <c r="K1054" s="2"/>
      <c r="L1054" s="2" t="s">
        <v>20</v>
      </c>
      <c r="M1054" s="2" t="s">
        <v>39357</v>
      </c>
    </row>
    <row r="1055" spans="1:13">
      <c r="A1055" s="2">
        <v>60146</v>
      </c>
      <c r="B1055" s="2" t="s">
        <v>11153</v>
      </c>
      <c r="C1055" s="2" t="s">
        <v>29387</v>
      </c>
      <c r="D1055" s="2" t="s">
        <v>29394</v>
      </c>
      <c r="E1055" s="2"/>
      <c r="F1055" s="2"/>
      <c r="G1055" s="2"/>
      <c r="H1055" s="2">
        <v>4</v>
      </c>
      <c r="I1055" s="2" t="s">
        <v>18</v>
      </c>
      <c r="J1055" s="2" t="s">
        <v>28986</v>
      </c>
      <c r="K1055" s="2"/>
      <c r="L1055" s="2" t="s">
        <v>20</v>
      </c>
      <c r="M1055" s="2" t="s">
        <v>39357</v>
      </c>
    </row>
    <row r="1056" spans="1:13">
      <c r="A1056" s="2">
        <v>60147</v>
      </c>
      <c r="B1056" s="2" t="s">
        <v>11153</v>
      </c>
      <c r="C1056" s="2" t="s">
        <v>29387</v>
      </c>
      <c r="D1056" s="2" t="s">
        <v>29395</v>
      </c>
      <c r="E1056" s="2"/>
      <c r="F1056" s="2"/>
      <c r="G1056" s="2"/>
      <c r="H1056" s="2">
        <v>4</v>
      </c>
      <c r="I1056" s="2" t="s">
        <v>18</v>
      </c>
      <c r="J1056" s="2" t="s">
        <v>28986</v>
      </c>
      <c r="K1056" s="2"/>
      <c r="L1056" s="2" t="s">
        <v>20</v>
      </c>
      <c r="M1056" s="2" t="s">
        <v>39357</v>
      </c>
    </row>
    <row r="1057" spans="1:14">
      <c r="A1057" s="2">
        <v>60148</v>
      </c>
      <c r="B1057" s="2" t="s">
        <v>11153</v>
      </c>
      <c r="C1057" s="2" t="s">
        <v>29387</v>
      </c>
      <c r="D1057" s="2" t="s">
        <v>29396</v>
      </c>
      <c r="E1057" s="2"/>
      <c r="F1057" s="2"/>
      <c r="G1057" s="2"/>
      <c r="H1057" s="2">
        <v>4</v>
      </c>
      <c r="I1057" s="2" t="s">
        <v>18</v>
      </c>
      <c r="J1057" s="2" t="s">
        <v>28986</v>
      </c>
      <c r="K1057" s="2"/>
      <c r="L1057" s="2" t="s">
        <v>20</v>
      </c>
      <c r="M1057" s="2" t="s">
        <v>39357</v>
      </c>
    </row>
    <row r="1058" spans="1:14">
      <c r="A1058" s="2">
        <v>60149</v>
      </c>
      <c r="B1058" s="2" t="s">
        <v>11153</v>
      </c>
      <c r="C1058" s="2" t="s">
        <v>29387</v>
      </c>
      <c r="D1058" s="2" t="s">
        <v>29397</v>
      </c>
      <c r="E1058" s="2"/>
      <c r="F1058" s="2"/>
      <c r="G1058" s="2"/>
      <c r="H1058" s="2">
        <v>4</v>
      </c>
      <c r="I1058" s="2" t="s">
        <v>18</v>
      </c>
      <c r="J1058" s="2" t="s">
        <v>28986</v>
      </c>
      <c r="K1058" s="2"/>
      <c r="L1058" s="2" t="s">
        <v>20</v>
      </c>
      <c r="M1058" s="2" t="s">
        <v>39357</v>
      </c>
    </row>
    <row r="1059" spans="1:14">
      <c r="A1059" s="2">
        <v>60150</v>
      </c>
      <c r="B1059" s="2" t="s">
        <v>11153</v>
      </c>
      <c r="C1059" s="2" t="s">
        <v>29387</v>
      </c>
      <c r="D1059" s="2" t="s">
        <v>29398</v>
      </c>
      <c r="E1059" s="2"/>
      <c r="F1059" s="2"/>
      <c r="G1059" s="2"/>
      <c r="H1059" s="2">
        <v>4</v>
      </c>
      <c r="I1059" s="2" t="s">
        <v>18</v>
      </c>
      <c r="J1059" s="2" t="s">
        <v>28986</v>
      </c>
      <c r="K1059" s="2"/>
      <c r="L1059" s="2" t="s">
        <v>20</v>
      </c>
      <c r="M1059" s="2" t="s">
        <v>39357</v>
      </c>
    </row>
    <row r="1060" spans="1:14">
      <c r="A1060" s="2">
        <v>60151</v>
      </c>
      <c r="B1060" s="2" t="s">
        <v>11153</v>
      </c>
      <c r="C1060" s="2" t="s">
        <v>29387</v>
      </c>
      <c r="D1060" s="2" t="s">
        <v>29399</v>
      </c>
      <c r="E1060" s="2"/>
      <c r="F1060" s="2"/>
      <c r="G1060" s="2"/>
      <c r="H1060" s="2">
        <v>4</v>
      </c>
      <c r="I1060" s="2" t="s">
        <v>18</v>
      </c>
      <c r="J1060" s="2" t="s">
        <v>28986</v>
      </c>
      <c r="K1060" s="2"/>
      <c r="L1060" s="2" t="s">
        <v>20</v>
      </c>
      <c r="M1060" s="2" t="s">
        <v>39357</v>
      </c>
    </row>
    <row r="1061" spans="1:14">
      <c r="A1061" s="2">
        <v>60152</v>
      </c>
      <c r="B1061" s="2" t="s">
        <v>11153</v>
      </c>
      <c r="C1061" s="2" t="s">
        <v>29387</v>
      </c>
      <c r="D1061" s="2" t="s">
        <v>29400</v>
      </c>
      <c r="E1061" s="2"/>
      <c r="F1061" s="2"/>
      <c r="G1061" s="2"/>
      <c r="H1061" s="2">
        <v>4</v>
      </c>
      <c r="I1061" s="2" t="s">
        <v>18</v>
      </c>
      <c r="J1061" s="2" t="s">
        <v>28986</v>
      </c>
      <c r="K1061" s="2"/>
      <c r="L1061" s="2" t="s">
        <v>20</v>
      </c>
      <c r="M1061" s="2" t="s">
        <v>39357</v>
      </c>
    </row>
    <row r="1062" spans="1:14">
      <c r="A1062" s="2">
        <v>60153</v>
      </c>
      <c r="B1062" s="2" t="s">
        <v>11153</v>
      </c>
      <c r="C1062" s="2" t="s">
        <v>29387</v>
      </c>
      <c r="D1062" s="2" t="s">
        <v>29401</v>
      </c>
      <c r="E1062" s="2"/>
      <c r="F1062" s="2"/>
      <c r="G1062" s="2"/>
      <c r="H1062" s="2">
        <v>4</v>
      </c>
      <c r="I1062" s="2" t="s">
        <v>18</v>
      </c>
      <c r="J1062" s="2" t="s">
        <v>28986</v>
      </c>
      <c r="K1062" s="2"/>
      <c r="L1062" s="2" t="s">
        <v>20</v>
      </c>
      <c r="M1062" s="2" t="s">
        <v>39357</v>
      </c>
    </row>
    <row r="1063" spans="1:14">
      <c r="A1063" s="2">
        <v>60154</v>
      </c>
      <c r="B1063" s="2" t="s">
        <v>11153</v>
      </c>
      <c r="C1063" s="2" t="s">
        <v>29387</v>
      </c>
      <c r="D1063" s="2" t="s">
        <v>29402</v>
      </c>
      <c r="E1063" s="2"/>
      <c r="F1063" s="2"/>
      <c r="G1063" s="2"/>
      <c r="H1063" s="2">
        <v>4</v>
      </c>
      <c r="I1063" s="2" t="s">
        <v>18</v>
      </c>
      <c r="J1063" s="2" t="s">
        <v>28986</v>
      </c>
      <c r="K1063" s="2"/>
      <c r="L1063" s="2" t="s">
        <v>20</v>
      </c>
      <c r="M1063" s="2" t="s">
        <v>39357</v>
      </c>
    </row>
    <row r="1064" spans="1:14">
      <c r="A1064" s="2">
        <v>60155</v>
      </c>
      <c r="B1064" s="2" t="s">
        <v>11153</v>
      </c>
      <c r="C1064" s="2" t="s">
        <v>29387</v>
      </c>
      <c r="D1064" s="2" t="s">
        <v>29403</v>
      </c>
      <c r="E1064" s="2"/>
      <c r="F1064" s="2"/>
      <c r="G1064" s="2"/>
      <c r="H1064" s="2">
        <v>4</v>
      </c>
      <c r="I1064" s="2" t="s">
        <v>18</v>
      </c>
      <c r="J1064" s="2" t="s">
        <v>28986</v>
      </c>
      <c r="K1064" s="2"/>
      <c r="L1064" s="2" t="s">
        <v>20</v>
      </c>
      <c r="M1064" s="2" t="s">
        <v>39357</v>
      </c>
    </row>
    <row r="1065" spans="1:14">
      <c r="A1065" s="2">
        <v>61257</v>
      </c>
      <c r="B1065" s="2" t="s">
        <v>244</v>
      </c>
      <c r="C1065" s="2" t="s">
        <v>30190</v>
      </c>
      <c r="D1065" s="2" t="s">
        <v>30308</v>
      </c>
      <c r="E1065" s="2" t="s">
        <v>30192</v>
      </c>
      <c r="F1065" s="2" t="s">
        <v>30309</v>
      </c>
      <c r="G1065" s="2" t="s">
        <v>30310</v>
      </c>
      <c r="H1065" s="2">
        <v>1</v>
      </c>
      <c r="I1065" s="2" t="s">
        <v>24453</v>
      </c>
      <c r="J1065" s="2" t="s">
        <v>30104</v>
      </c>
      <c r="K1065" s="2"/>
      <c r="L1065" s="2" t="s">
        <v>125</v>
      </c>
      <c r="M1065" s="2" t="s">
        <v>39158</v>
      </c>
      <c r="N1065" s="2" t="s">
        <v>41864</v>
      </c>
    </row>
    <row r="1066" spans="1:14">
      <c r="A1066" s="2">
        <v>61258</v>
      </c>
      <c r="B1066" s="2" t="s">
        <v>244</v>
      </c>
      <c r="C1066" s="2" t="s">
        <v>30190</v>
      </c>
      <c r="D1066" s="2" t="s">
        <v>30311</v>
      </c>
      <c r="E1066" s="2" t="s">
        <v>30192</v>
      </c>
      <c r="F1066" s="2" t="s">
        <v>30312</v>
      </c>
      <c r="G1066" s="2" t="s">
        <v>30313</v>
      </c>
      <c r="H1066" s="2">
        <v>1</v>
      </c>
      <c r="I1066" s="2" t="s">
        <v>24453</v>
      </c>
      <c r="J1066" s="2" t="s">
        <v>30104</v>
      </c>
      <c r="K1066" s="2"/>
      <c r="L1066" s="2" t="s">
        <v>125</v>
      </c>
      <c r="M1066" s="2" t="s">
        <v>39158</v>
      </c>
      <c r="N1066" s="2" t="s">
        <v>41864</v>
      </c>
    </row>
    <row r="1067" spans="1:14">
      <c r="A1067" s="2">
        <v>61259</v>
      </c>
      <c r="B1067" s="2" t="s">
        <v>244</v>
      </c>
      <c r="C1067" s="2" t="s">
        <v>30190</v>
      </c>
      <c r="D1067" s="2" t="s">
        <v>30314</v>
      </c>
      <c r="E1067" s="2" t="s">
        <v>30192</v>
      </c>
      <c r="F1067" s="2" t="s">
        <v>30315</v>
      </c>
      <c r="G1067" s="2" t="s">
        <v>30316</v>
      </c>
      <c r="H1067" s="2">
        <v>1</v>
      </c>
      <c r="I1067" s="2" t="s">
        <v>24453</v>
      </c>
      <c r="J1067" s="2" t="s">
        <v>30104</v>
      </c>
      <c r="K1067" s="2"/>
      <c r="L1067" s="2" t="s">
        <v>125</v>
      </c>
      <c r="M1067" s="2" t="s">
        <v>39158</v>
      </c>
      <c r="N1067" s="2" t="s">
        <v>41864</v>
      </c>
    </row>
    <row r="1068" spans="1:14">
      <c r="A1068" s="2">
        <v>61260</v>
      </c>
      <c r="B1068" s="2" t="s">
        <v>244</v>
      </c>
      <c r="C1068" s="2" t="s">
        <v>30190</v>
      </c>
      <c r="D1068" s="2" t="s">
        <v>30317</v>
      </c>
      <c r="E1068" s="2" t="s">
        <v>30192</v>
      </c>
      <c r="F1068" s="2" t="s">
        <v>30318</v>
      </c>
      <c r="G1068" s="2" t="s">
        <v>30319</v>
      </c>
      <c r="H1068" s="2">
        <v>1</v>
      </c>
      <c r="I1068" s="2" t="s">
        <v>24453</v>
      </c>
      <c r="J1068" s="2" t="s">
        <v>30104</v>
      </c>
      <c r="K1068" s="2"/>
      <c r="L1068" s="2" t="s">
        <v>125</v>
      </c>
      <c r="M1068" s="2" t="s">
        <v>39158</v>
      </c>
      <c r="N1068" s="2" t="s">
        <v>41864</v>
      </c>
    </row>
    <row r="1069" spans="1:14">
      <c r="A1069" s="2">
        <v>61261</v>
      </c>
      <c r="B1069" s="2" t="s">
        <v>244</v>
      </c>
      <c r="C1069" s="2" t="s">
        <v>30190</v>
      </c>
      <c r="D1069" s="2" t="s">
        <v>30320</v>
      </c>
      <c r="E1069" s="2" t="s">
        <v>30196</v>
      </c>
      <c r="F1069" s="2" t="s">
        <v>30321</v>
      </c>
      <c r="G1069" s="2" t="s">
        <v>30322</v>
      </c>
      <c r="H1069" s="2">
        <v>1</v>
      </c>
      <c r="I1069" s="2" t="s">
        <v>24453</v>
      </c>
      <c r="J1069" s="2" t="s">
        <v>30104</v>
      </c>
      <c r="K1069" s="2"/>
      <c r="L1069" s="2" t="s">
        <v>125</v>
      </c>
      <c r="M1069" s="2" t="s">
        <v>39158</v>
      </c>
      <c r="N1069" s="2" t="s">
        <v>41864</v>
      </c>
    </row>
    <row r="1070" spans="1:14">
      <c r="A1070" s="2">
        <v>61262</v>
      </c>
      <c r="B1070" s="2" t="s">
        <v>244</v>
      </c>
      <c r="C1070" s="2" t="s">
        <v>30190</v>
      </c>
      <c r="D1070" s="2" t="s">
        <v>30323</v>
      </c>
      <c r="E1070" s="2" t="s">
        <v>30192</v>
      </c>
      <c r="F1070" s="2" t="s">
        <v>30324</v>
      </c>
      <c r="G1070" s="2" t="s">
        <v>30325</v>
      </c>
      <c r="H1070" s="2">
        <v>1</v>
      </c>
      <c r="I1070" s="2" t="s">
        <v>24453</v>
      </c>
      <c r="J1070" s="2" t="s">
        <v>30104</v>
      </c>
      <c r="K1070" s="2"/>
      <c r="L1070" s="2" t="s">
        <v>125</v>
      </c>
      <c r="M1070" s="2" t="s">
        <v>39158</v>
      </c>
      <c r="N1070" s="2" t="s">
        <v>41864</v>
      </c>
    </row>
    <row r="1071" spans="1:14">
      <c r="A1071" s="2">
        <v>61263</v>
      </c>
      <c r="B1071" s="2" t="s">
        <v>244</v>
      </c>
      <c r="C1071" s="2" t="s">
        <v>30190</v>
      </c>
      <c r="D1071" s="2" t="s">
        <v>30326</v>
      </c>
      <c r="E1071" s="2" t="s">
        <v>30200</v>
      </c>
      <c r="F1071" s="2" t="s">
        <v>30216</v>
      </c>
      <c r="G1071" s="2" t="s">
        <v>30217</v>
      </c>
      <c r="H1071" s="2">
        <v>1</v>
      </c>
      <c r="I1071" s="2" t="s">
        <v>24453</v>
      </c>
      <c r="J1071" s="2" t="s">
        <v>30104</v>
      </c>
      <c r="K1071" s="2"/>
      <c r="L1071" s="2" t="s">
        <v>125</v>
      </c>
      <c r="M1071" s="2" t="s">
        <v>39158</v>
      </c>
      <c r="N1071" s="2" t="s">
        <v>41864</v>
      </c>
    </row>
    <row r="1072" spans="1:14">
      <c r="A1072" s="2">
        <v>61264</v>
      </c>
      <c r="B1072" s="2" t="s">
        <v>244</v>
      </c>
      <c r="C1072" s="2" t="s">
        <v>30190</v>
      </c>
      <c r="D1072" s="2" t="s">
        <v>30327</v>
      </c>
      <c r="E1072" s="2" t="s">
        <v>30200</v>
      </c>
      <c r="F1072" s="2" t="s">
        <v>30216</v>
      </c>
      <c r="G1072" s="2" t="s">
        <v>30217</v>
      </c>
      <c r="H1072" s="2">
        <v>1</v>
      </c>
      <c r="I1072" s="2" t="s">
        <v>24453</v>
      </c>
      <c r="J1072" s="2" t="s">
        <v>30104</v>
      </c>
      <c r="K1072" s="2"/>
      <c r="L1072" s="2" t="s">
        <v>125</v>
      </c>
      <c r="M1072" s="2" t="s">
        <v>39158</v>
      </c>
      <c r="N1072" s="2" t="s">
        <v>41864</v>
      </c>
    </row>
    <row r="1073" spans="1:14">
      <c r="A1073" s="2">
        <v>61265</v>
      </c>
      <c r="B1073" s="2" t="s">
        <v>244</v>
      </c>
      <c r="C1073" s="2" t="s">
        <v>30190</v>
      </c>
      <c r="D1073" s="2" t="s">
        <v>30328</v>
      </c>
      <c r="E1073" s="2" t="s">
        <v>30196</v>
      </c>
      <c r="F1073" s="2" t="s">
        <v>30221</v>
      </c>
      <c r="G1073" s="2" t="s">
        <v>30222</v>
      </c>
      <c r="H1073" s="2">
        <v>4</v>
      </c>
      <c r="I1073" s="2" t="s">
        <v>24453</v>
      </c>
      <c r="J1073" s="2" t="s">
        <v>30104</v>
      </c>
      <c r="K1073" s="2"/>
      <c r="L1073" s="2" t="s">
        <v>24</v>
      </c>
      <c r="M1073" s="2" t="s">
        <v>39158</v>
      </c>
    </row>
    <row r="1074" spans="1:14">
      <c r="A1074" s="2">
        <v>61266</v>
      </c>
      <c r="B1074" s="2" t="s">
        <v>244</v>
      </c>
      <c r="C1074" s="2" t="s">
        <v>30190</v>
      </c>
      <c r="D1074" s="2" t="s">
        <v>30329</v>
      </c>
      <c r="E1074" s="2" t="s">
        <v>30207</v>
      </c>
      <c r="F1074" s="2" t="s">
        <v>30227</v>
      </c>
      <c r="G1074" s="2" t="s">
        <v>30228</v>
      </c>
      <c r="H1074" s="2">
        <v>4</v>
      </c>
      <c r="I1074" s="2" t="s">
        <v>24453</v>
      </c>
      <c r="J1074" s="2" t="s">
        <v>30104</v>
      </c>
      <c r="K1074" s="2"/>
      <c r="L1074" s="2" t="s">
        <v>123</v>
      </c>
      <c r="M1074" s="2" t="s">
        <v>39158</v>
      </c>
    </row>
    <row r="1075" spans="1:14">
      <c r="A1075" s="2">
        <v>61267</v>
      </c>
      <c r="B1075" s="2" t="s">
        <v>244</v>
      </c>
      <c r="C1075" s="2" t="s">
        <v>30190</v>
      </c>
      <c r="D1075" s="2" t="s">
        <v>30330</v>
      </c>
      <c r="E1075" s="2" t="s">
        <v>30200</v>
      </c>
      <c r="F1075" s="2" t="s">
        <v>30230</v>
      </c>
      <c r="G1075" s="2" t="s">
        <v>30331</v>
      </c>
      <c r="H1075" s="2">
        <v>1</v>
      </c>
      <c r="I1075" s="2" t="s">
        <v>24453</v>
      </c>
      <c r="J1075" s="2" t="s">
        <v>30104</v>
      </c>
      <c r="K1075" s="2"/>
      <c r="L1075" s="2" t="s">
        <v>125</v>
      </c>
      <c r="M1075" s="2" t="s">
        <v>39158</v>
      </c>
      <c r="N1075" s="2" t="s">
        <v>41864</v>
      </c>
    </row>
    <row r="1076" spans="1:14">
      <c r="A1076" s="2">
        <v>61268</v>
      </c>
      <c r="B1076" s="2" t="s">
        <v>244</v>
      </c>
      <c r="C1076" s="2" t="s">
        <v>30190</v>
      </c>
      <c r="D1076" s="2" t="s">
        <v>30332</v>
      </c>
      <c r="E1076" s="2" t="s">
        <v>30192</v>
      </c>
      <c r="F1076" s="2" t="s">
        <v>30333</v>
      </c>
      <c r="G1076" s="2" t="s">
        <v>30334</v>
      </c>
      <c r="H1076" s="2">
        <v>1</v>
      </c>
      <c r="I1076" s="2" t="s">
        <v>24453</v>
      </c>
      <c r="J1076" s="2" t="s">
        <v>30104</v>
      </c>
      <c r="K1076" s="2"/>
      <c r="L1076" s="2" t="s">
        <v>125</v>
      </c>
      <c r="M1076" s="2" t="s">
        <v>39158</v>
      </c>
      <c r="N1076" s="2" t="s">
        <v>41864</v>
      </c>
    </row>
    <row r="1077" spans="1:14">
      <c r="A1077" s="2">
        <v>61269</v>
      </c>
      <c r="B1077" s="2" t="s">
        <v>244</v>
      </c>
      <c r="C1077" s="2" t="s">
        <v>30190</v>
      </c>
      <c r="D1077" s="2" t="s">
        <v>30335</v>
      </c>
      <c r="E1077" s="2" t="s">
        <v>30200</v>
      </c>
      <c r="F1077" s="2" t="s">
        <v>30336</v>
      </c>
      <c r="G1077" s="2" t="s">
        <v>30337</v>
      </c>
      <c r="H1077" s="2">
        <v>2</v>
      </c>
      <c r="I1077" s="2" t="s">
        <v>24453</v>
      </c>
      <c r="J1077" s="2" t="s">
        <v>30104</v>
      </c>
      <c r="K1077" s="2"/>
      <c r="L1077" s="2" t="s">
        <v>152</v>
      </c>
      <c r="M1077" s="2" t="s">
        <v>39158</v>
      </c>
    </row>
    <row r="1078" spans="1:14">
      <c r="A1078" s="2">
        <v>61270</v>
      </c>
      <c r="B1078" s="2" t="s">
        <v>244</v>
      </c>
      <c r="C1078" s="2" t="s">
        <v>30190</v>
      </c>
      <c r="D1078" s="2" t="s">
        <v>30338</v>
      </c>
      <c r="E1078" s="2" t="s">
        <v>30339</v>
      </c>
      <c r="F1078" s="2" t="s">
        <v>30340</v>
      </c>
      <c r="G1078" s="2" t="s">
        <v>30341</v>
      </c>
      <c r="H1078" s="2">
        <v>2</v>
      </c>
      <c r="I1078" s="2" t="s">
        <v>24453</v>
      </c>
      <c r="J1078" s="2" t="s">
        <v>30104</v>
      </c>
      <c r="K1078" s="2"/>
      <c r="L1078" s="2" t="s">
        <v>152</v>
      </c>
      <c r="M1078" s="2" t="s">
        <v>39158</v>
      </c>
    </row>
    <row r="1079" spans="1:14">
      <c r="A1079" s="2">
        <v>61271</v>
      </c>
      <c r="B1079" s="2" t="s">
        <v>244</v>
      </c>
      <c r="C1079" s="2" t="s">
        <v>30190</v>
      </c>
      <c r="D1079" s="2" t="s">
        <v>30342</v>
      </c>
      <c r="E1079" s="2" t="s">
        <v>30343</v>
      </c>
      <c r="F1079" s="2" t="s">
        <v>30344</v>
      </c>
      <c r="G1079" s="2" t="s">
        <v>30345</v>
      </c>
      <c r="H1079" s="2">
        <v>2</v>
      </c>
      <c r="I1079" s="2" t="s">
        <v>24453</v>
      </c>
      <c r="J1079" s="2" t="s">
        <v>30104</v>
      </c>
      <c r="K1079" s="2"/>
      <c r="L1079" s="2" t="s">
        <v>152</v>
      </c>
      <c r="M1079" s="2" t="s">
        <v>39158</v>
      </c>
    </row>
    <row r="1080" spans="1:14">
      <c r="A1080" s="2">
        <v>61272</v>
      </c>
      <c r="B1080" s="2" t="s">
        <v>244</v>
      </c>
      <c r="C1080" s="2" t="s">
        <v>30190</v>
      </c>
      <c r="D1080" s="2" t="s">
        <v>30346</v>
      </c>
      <c r="E1080" s="2" t="s">
        <v>30192</v>
      </c>
      <c r="F1080" s="2" t="s">
        <v>30347</v>
      </c>
      <c r="G1080" s="2" t="s">
        <v>30348</v>
      </c>
      <c r="H1080" s="2">
        <v>4</v>
      </c>
      <c r="I1080" s="2" t="s">
        <v>24453</v>
      </c>
      <c r="J1080" s="2" t="s">
        <v>30104</v>
      </c>
      <c r="K1080" s="2"/>
      <c r="L1080" s="2" t="s">
        <v>20</v>
      </c>
      <c r="M1080" s="2" t="s">
        <v>39158</v>
      </c>
    </row>
    <row r="1081" spans="1:14">
      <c r="A1081" s="2">
        <v>61273</v>
      </c>
      <c r="B1081" s="2" t="s">
        <v>244</v>
      </c>
      <c r="C1081" s="2" t="s">
        <v>30190</v>
      </c>
      <c r="D1081" s="2" t="s">
        <v>30349</v>
      </c>
      <c r="E1081" s="2" t="s">
        <v>30207</v>
      </c>
      <c r="F1081" s="2" t="s">
        <v>30350</v>
      </c>
      <c r="G1081" s="2" t="s">
        <v>30351</v>
      </c>
      <c r="H1081" s="2">
        <v>3</v>
      </c>
      <c r="I1081" s="2" t="s">
        <v>24453</v>
      </c>
      <c r="J1081" s="2" t="s">
        <v>30104</v>
      </c>
      <c r="K1081" s="2"/>
      <c r="L1081" s="2" t="s">
        <v>225</v>
      </c>
      <c r="M1081" s="2" t="s">
        <v>39158</v>
      </c>
    </row>
    <row r="1082" spans="1:14">
      <c r="A1082" s="2">
        <v>61274</v>
      </c>
      <c r="B1082" s="2" t="s">
        <v>244</v>
      </c>
      <c r="C1082" s="2" t="s">
        <v>30190</v>
      </c>
      <c r="D1082" s="2" t="s">
        <v>30352</v>
      </c>
      <c r="E1082" s="2" t="s">
        <v>30196</v>
      </c>
      <c r="F1082" s="2" t="s">
        <v>30353</v>
      </c>
      <c r="G1082" s="2" t="s">
        <v>30354</v>
      </c>
      <c r="H1082" s="2">
        <v>4</v>
      </c>
      <c r="I1082" s="2" t="s">
        <v>24453</v>
      </c>
      <c r="J1082" s="2" t="s">
        <v>30104</v>
      </c>
      <c r="K1082" s="2"/>
      <c r="L1082" s="2" t="s">
        <v>491</v>
      </c>
      <c r="M1082" s="2" t="s">
        <v>39158</v>
      </c>
    </row>
    <row r="1083" spans="1:14">
      <c r="A1083" s="2">
        <v>61275</v>
      </c>
      <c r="B1083" s="2" t="s">
        <v>244</v>
      </c>
      <c r="C1083" s="2" t="s">
        <v>30190</v>
      </c>
      <c r="D1083" s="2" t="s">
        <v>30355</v>
      </c>
      <c r="E1083" s="2" t="s">
        <v>30192</v>
      </c>
      <c r="F1083" s="2" t="s">
        <v>30356</v>
      </c>
      <c r="G1083" s="2" t="s">
        <v>30357</v>
      </c>
      <c r="H1083" s="2">
        <v>3</v>
      </c>
      <c r="I1083" s="2" t="s">
        <v>24453</v>
      </c>
      <c r="J1083" s="2" t="s">
        <v>30104</v>
      </c>
      <c r="K1083" s="2"/>
      <c r="L1083" s="2" t="s">
        <v>225</v>
      </c>
      <c r="M1083" s="2" t="s">
        <v>39158</v>
      </c>
    </row>
    <row r="1084" spans="1:14">
      <c r="A1084" s="2">
        <v>61276</v>
      </c>
      <c r="B1084" s="2" t="s">
        <v>244</v>
      </c>
      <c r="C1084" s="2" t="s">
        <v>30190</v>
      </c>
      <c r="D1084" s="2" t="s">
        <v>30358</v>
      </c>
      <c r="E1084" s="2"/>
      <c r="F1084" s="2" t="s">
        <v>30359</v>
      </c>
      <c r="G1084" s="2" t="s">
        <v>30360</v>
      </c>
      <c r="H1084" s="2">
        <v>4</v>
      </c>
      <c r="I1084" s="2" t="s">
        <v>24453</v>
      </c>
      <c r="J1084" s="2" t="s">
        <v>30104</v>
      </c>
      <c r="K1084" s="2"/>
      <c r="L1084" s="2" t="s">
        <v>20</v>
      </c>
      <c r="M1084" s="2" t="s">
        <v>39158</v>
      </c>
    </row>
    <row r="1085" spans="1:14">
      <c r="A1085" s="2">
        <v>61277</v>
      </c>
      <c r="B1085" s="2" t="s">
        <v>244</v>
      </c>
      <c r="C1085" s="2" t="s">
        <v>30190</v>
      </c>
      <c r="D1085" s="2" t="s">
        <v>30361</v>
      </c>
      <c r="E1085" s="2"/>
      <c r="F1085" s="2" t="s">
        <v>30362</v>
      </c>
      <c r="G1085" s="2" t="s">
        <v>30363</v>
      </c>
      <c r="H1085" s="2">
        <v>4</v>
      </c>
      <c r="I1085" s="2" t="s">
        <v>24453</v>
      </c>
      <c r="J1085" s="2" t="s">
        <v>30104</v>
      </c>
      <c r="K1085" s="2"/>
      <c r="L1085" s="2" t="s">
        <v>20</v>
      </c>
      <c r="M1085" s="2" t="s">
        <v>39158</v>
      </c>
    </row>
    <row r="1086" spans="1:14">
      <c r="A1086" s="2">
        <v>61278</v>
      </c>
      <c r="B1086" s="2" t="s">
        <v>244</v>
      </c>
      <c r="C1086" s="2" t="s">
        <v>30190</v>
      </c>
      <c r="D1086" s="2" t="s">
        <v>30364</v>
      </c>
      <c r="E1086" s="2"/>
      <c r="F1086" s="2" t="s">
        <v>30365</v>
      </c>
      <c r="G1086" s="2" t="s">
        <v>30366</v>
      </c>
      <c r="H1086" s="2">
        <v>1</v>
      </c>
      <c r="I1086" s="2" t="s">
        <v>24453</v>
      </c>
      <c r="J1086" s="2" t="s">
        <v>30104</v>
      </c>
      <c r="K1086" s="2"/>
      <c r="L1086" s="2" t="s">
        <v>125</v>
      </c>
      <c r="M1086" s="2" t="s">
        <v>39158</v>
      </c>
      <c r="N1086" s="2" t="s">
        <v>41864</v>
      </c>
    </row>
    <row r="1087" spans="1:14">
      <c r="A1087" s="2">
        <v>61279</v>
      </c>
      <c r="B1087" s="2" t="s">
        <v>244</v>
      </c>
      <c r="C1087" s="2" t="s">
        <v>30190</v>
      </c>
      <c r="D1087" s="2" t="s">
        <v>30367</v>
      </c>
      <c r="E1087" s="2" t="s">
        <v>30368</v>
      </c>
      <c r="F1087" s="2" t="s">
        <v>30369</v>
      </c>
      <c r="G1087" s="2" t="s">
        <v>30370</v>
      </c>
      <c r="H1087" s="2">
        <v>1</v>
      </c>
      <c r="I1087" s="2" t="s">
        <v>24453</v>
      </c>
      <c r="J1087" s="2" t="s">
        <v>30104</v>
      </c>
      <c r="K1087" s="2"/>
      <c r="L1087" s="2" t="s">
        <v>125</v>
      </c>
      <c r="M1087" s="2" t="s">
        <v>39158</v>
      </c>
      <c r="N1087" s="2" t="s">
        <v>41864</v>
      </c>
    </row>
    <row r="1088" spans="1:14">
      <c r="A1088" s="2">
        <v>61280</v>
      </c>
      <c r="B1088" s="2" t="s">
        <v>244</v>
      </c>
      <c r="C1088" s="2" t="s">
        <v>30190</v>
      </c>
      <c r="D1088" s="2" t="s">
        <v>30371</v>
      </c>
      <c r="E1088" s="2" t="s">
        <v>30372</v>
      </c>
      <c r="F1088" s="2" t="s">
        <v>30373</v>
      </c>
      <c r="G1088" s="2" t="s">
        <v>30374</v>
      </c>
      <c r="H1088" s="2">
        <v>1</v>
      </c>
      <c r="I1088" s="2" t="s">
        <v>24453</v>
      </c>
      <c r="J1088" s="2" t="s">
        <v>30104</v>
      </c>
      <c r="K1088" s="2"/>
      <c r="L1088" s="2" t="s">
        <v>125</v>
      </c>
      <c r="M1088" s="2" t="s">
        <v>39158</v>
      </c>
      <c r="N1088" s="2" t="s">
        <v>41864</v>
      </c>
    </row>
    <row r="1089" spans="1:13">
      <c r="A1089" s="2">
        <v>61281</v>
      </c>
      <c r="B1089" s="2" t="s">
        <v>244</v>
      </c>
      <c r="C1089" s="2" t="s">
        <v>30190</v>
      </c>
      <c r="D1089" s="2" t="s">
        <v>30375</v>
      </c>
      <c r="E1089" s="2"/>
      <c r="F1089" s="2" t="s">
        <v>30376</v>
      </c>
      <c r="G1089" s="2" t="s">
        <v>30377</v>
      </c>
      <c r="H1089" s="2">
        <v>1</v>
      </c>
      <c r="I1089" s="2" t="s">
        <v>24453</v>
      </c>
      <c r="J1089" s="2" t="s">
        <v>30104</v>
      </c>
      <c r="K1089" s="2"/>
      <c r="L1089" s="2" t="s">
        <v>125</v>
      </c>
      <c r="M1089" s="2" t="s">
        <v>39158</v>
      </c>
    </row>
    <row r="1090" spans="1:13">
      <c r="A1090" s="2">
        <v>61282</v>
      </c>
      <c r="B1090" s="2" t="s">
        <v>244</v>
      </c>
      <c r="C1090" s="2" t="s">
        <v>30190</v>
      </c>
      <c r="D1090" s="2" t="s">
        <v>30378</v>
      </c>
      <c r="E1090" s="2"/>
      <c r="F1090" s="2" t="s">
        <v>30221</v>
      </c>
      <c r="G1090" s="2" t="s">
        <v>30379</v>
      </c>
      <c r="H1090" s="2">
        <v>1</v>
      </c>
      <c r="I1090" s="2" t="s">
        <v>24453</v>
      </c>
      <c r="J1090" s="2" t="s">
        <v>30104</v>
      </c>
      <c r="K1090" s="2"/>
      <c r="L1090" s="2" t="s">
        <v>125</v>
      </c>
      <c r="M1090" s="2" t="s">
        <v>39158</v>
      </c>
    </row>
    <row r="1091" spans="1:13">
      <c r="A1091" s="2">
        <v>61283</v>
      </c>
      <c r="B1091" s="2" t="s">
        <v>244</v>
      </c>
      <c r="C1091" s="2" t="s">
        <v>30190</v>
      </c>
      <c r="D1091" s="2" t="s">
        <v>30380</v>
      </c>
      <c r="E1091" s="2"/>
      <c r="F1091" s="2" t="s">
        <v>30381</v>
      </c>
      <c r="G1091" s="2" t="s">
        <v>30382</v>
      </c>
      <c r="H1091" s="2">
        <v>1</v>
      </c>
      <c r="I1091" s="2" t="s">
        <v>24453</v>
      </c>
      <c r="J1091" s="2" t="s">
        <v>30104</v>
      </c>
      <c r="K1091" s="2"/>
      <c r="L1091" s="2" t="s">
        <v>125</v>
      </c>
      <c r="M1091" s="2" t="s">
        <v>39158</v>
      </c>
    </row>
    <row r="1092" spans="1:13">
      <c r="A1092" s="2">
        <v>61284</v>
      </c>
      <c r="B1092" s="2" t="s">
        <v>244</v>
      </c>
      <c r="C1092" s="2" t="s">
        <v>30190</v>
      </c>
      <c r="D1092" s="2" t="s">
        <v>30383</v>
      </c>
      <c r="E1092" s="2"/>
      <c r="F1092" s="2" t="s">
        <v>30384</v>
      </c>
      <c r="G1092" s="2" t="s">
        <v>30385</v>
      </c>
      <c r="H1092" s="2">
        <v>1</v>
      </c>
      <c r="I1092" s="2" t="s">
        <v>24453</v>
      </c>
      <c r="J1092" s="2" t="s">
        <v>30104</v>
      </c>
      <c r="K1092" s="2"/>
      <c r="L1092" s="2" t="s">
        <v>125</v>
      </c>
      <c r="M1092" s="2" t="s">
        <v>39158</v>
      </c>
    </row>
    <row r="1093" spans="1:13">
      <c r="A1093" s="2">
        <v>61285</v>
      </c>
      <c r="B1093" s="2" t="s">
        <v>244</v>
      </c>
      <c r="C1093" s="2" t="s">
        <v>30190</v>
      </c>
      <c r="D1093" s="2" t="s">
        <v>30386</v>
      </c>
      <c r="E1093" s="2"/>
      <c r="F1093" s="2" t="s">
        <v>30387</v>
      </c>
      <c r="G1093" s="2" t="s">
        <v>30388</v>
      </c>
      <c r="H1093" s="2">
        <v>1</v>
      </c>
      <c r="I1093" s="2" t="s">
        <v>24453</v>
      </c>
      <c r="J1093" s="2" t="s">
        <v>30104</v>
      </c>
      <c r="K1093" s="2"/>
      <c r="L1093" s="2" t="s">
        <v>125</v>
      </c>
      <c r="M1093" s="2" t="s">
        <v>39158</v>
      </c>
    </row>
    <row r="1094" spans="1:13">
      <c r="A1094" s="2">
        <v>61286</v>
      </c>
      <c r="B1094" s="2" t="s">
        <v>244</v>
      </c>
      <c r="C1094" s="2" t="s">
        <v>30190</v>
      </c>
      <c r="D1094" s="2" t="s">
        <v>30389</v>
      </c>
      <c r="E1094" s="2"/>
      <c r="F1094" s="2" t="s">
        <v>30390</v>
      </c>
      <c r="G1094" s="2" t="s">
        <v>30391</v>
      </c>
      <c r="H1094" s="2">
        <v>4</v>
      </c>
      <c r="I1094" s="2" t="s">
        <v>24453</v>
      </c>
      <c r="J1094" s="2" t="s">
        <v>30104</v>
      </c>
      <c r="K1094" s="2"/>
      <c r="L1094" s="2" t="s">
        <v>20</v>
      </c>
      <c r="M1094" s="2" t="s">
        <v>39158</v>
      </c>
    </row>
    <row r="1095" spans="1:13">
      <c r="A1095" s="2">
        <v>62457</v>
      </c>
      <c r="B1095" s="2" t="s">
        <v>244</v>
      </c>
      <c r="C1095" s="2" t="s">
        <v>31064</v>
      </c>
      <c r="D1095" s="2" t="s">
        <v>31065</v>
      </c>
      <c r="E1095" s="2"/>
      <c r="F1095" s="2" t="s">
        <v>31066</v>
      </c>
      <c r="G1095" s="2" t="s">
        <v>31067</v>
      </c>
      <c r="H1095" s="2">
        <v>3</v>
      </c>
      <c r="I1095" s="2" t="s">
        <v>24453</v>
      </c>
      <c r="J1095" s="2" t="s">
        <v>31068</v>
      </c>
      <c r="K1095" s="2"/>
      <c r="L1095" s="2" t="s">
        <v>225</v>
      </c>
      <c r="M1095" s="2" t="s">
        <v>39136</v>
      </c>
    </row>
    <row r="1096" spans="1:13">
      <c r="A1096" s="2">
        <v>62458</v>
      </c>
      <c r="B1096" s="2" t="s">
        <v>244</v>
      </c>
      <c r="C1096" s="2" t="s">
        <v>31064</v>
      </c>
      <c r="D1096" s="2" t="s">
        <v>31069</v>
      </c>
      <c r="E1096" s="2" t="s">
        <v>31070</v>
      </c>
      <c r="F1096" s="2" t="s">
        <v>31071</v>
      </c>
      <c r="G1096" s="2" t="s">
        <v>31072</v>
      </c>
      <c r="H1096" s="2">
        <v>3</v>
      </c>
      <c r="I1096" s="2" t="s">
        <v>24453</v>
      </c>
      <c r="J1096" s="2" t="s">
        <v>31068</v>
      </c>
      <c r="K1096" s="2"/>
      <c r="L1096" s="2" t="s">
        <v>225</v>
      </c>
      <c r="M1096" s="2" t="s">
        <v>39136</v>
      </c>
    </row>
    <row r="1097" spans="1:13">
      <c r="A1097" s="2">
        <v>62459</v>
      </c>
      <c r="B1097" s="2" t="s">
        <v>244</v>
      </c>
      <c r="C1097" s="2" t="s">
        <v>31064</v>
      </c>
      <c r="D1097" s="2" t="s">
        <v>31073</v>
      </c>
      <c r="E1097" s="2" t="s">
        <v>31074</v>
      </c>
      <c r="F1097" s="2" t="s">
        <v>31075</v>
      </c>
      <c r="G1097" s="2" t="s">
        <v>31076</v>
      </c>
      <c r="H1097" s="2">
        <v>3</v>
      </c>
      <c r="I1097" s="2" t="s">
        <v>24453</v>
      </c>
      <c r="J1097" s="2" t="s">
        <v>31068</v>
      </c>
      <c r="K1097" s="2"/>
      <c r="L1097" s="2" t="s">
        <v>225</v>
      </c>
      <c r="M1097" s="2" t="s">
        <v>39136</v>
      </c>
    </row>
    <row r="1098" spans="1:13">
      <c r="A1098" s="2">
        <v>62460</v>
      </c>
      <c r="B1098" s="2" t="s">
        <v>244</v>
      </c>
      <c r="C1098" s="2" t="s">
        <v>31064</v>
      </c>
      <c r="D1098" s="2" t="s">
        <v>31077</v>
      </c>
      <c r="E1098" s="2"/>
      <c r="F1098" s="2" t="s">
        <v>31078</v>
      </c>
      <c r="G1098" s="2" t="s">
        <v>31079</v>
      </c>
      <c r="H1098" s="2">
        <v>3</v>
      </c>
      <c r="I1098" s="2" t="s">
        <v>24453</v>
      </c>
      <c r="J1098" s="2" t="s">
        <v>31068</v>
      </c>
      <c r="K1098" s="2"/>
      <c r="L1098" s="2" t="s">
        <v>225</v>
      </c>
      <c r="M1098" s="2" t="s">
        <v>39136</v>
      </c>
    </row>
    <row r="1099" spans="1:13">
      <c r="A1099" s="2">
        <v>62461</v>
      </c>
      <c r="B1099" s="2" t="s">
        <v>244</v>
      </c>
      <c r="C1099" s="2" t="s">
        <v>31064</v>
      </c>
      <c r="D1099" s="2" t="s">
        <v>31080</v>
      </c>
      <c r="E1099" s="2" t="s">
        <v>31081</v>
      </c>
      <c r="F1099" s="2" t="s">
        <v>31082</v>
      </c>
      <c r="G1099" s="2" t="s">
        <v>31083</v>
      </c>
      <c r="H1099" s="2">
        <v>3</v>
      </c>
      <c r="I1099" s="2" t="s">
        <v>24453</v>
      </c>
      <c r="J1099" s="2" t="s">
        <v>31068</v>
      </c>
      <c r="K1099" s="2"/>
      <c r="L1099" s="2" t="s">
        <v>225</v>
      </c>
      <c r="M1099" s="2" t="s">
        <v>39136</v>
      </c>
    </row>
    <row r="1100" spans="1:13">
      <c r="A1100" s="2">
        <v>62462</v>
      </c>
      <c r="B1100" s="2" t="s">
        <v>244</v>
      </c>
      <c r="C1100" s="2" t="s">
        <v>31064</v>
      </c>
      <c r="D1100" s="2" t="s">
        <v>31084</v>
      </c>
      <c r="E1100" s="2" t="s">
        <v>31085</v>
      </c>
      <c r="F1100" s="2" t="s">
        <v>31086</v>
      </c>
      <c r="G1100" s="2" t="s">
        <v>31087</v>
      </c>
      <c r="H1100" s="2">
        <v>3</v>
      </c>
      <c r="I1100" s="2" t="s">
        <v>24453</v>
      </c>
      <c r="J1100" s="2" t="s">
        <v>31068</v>
      </c>
      <c r="K1100" s="2"/>
      <c r="L1100" s="2" t="s">
        <v>225</v>
      </c>
      <c r="M1100" s="2" t="s">
        <v>39136</v>
      </c>
    </row>
    <row r="1101" spans="1:13">
      <c r="A1101" s="2">
        <v>62463</v>
      </c>
      <c r="B1101" s="2" t="s">
        <v>244</v>
      </c>
      <c r="C1101" s="2" t="s">
        <v>31064</v>
      </c>
      <c r="D1101" s="2" t="s">
        <v>31088</v>
      </c>
      <c r="E1101" s="2"/>
      <c r="F1101" s="2" t="s">
        <v>31078</v>
      </c>
      <c r="G1101" s="2" t="s">
        <v>31089</v>
      </c>
      <c r="H1101" s="2">
        <v>3</v>
      </c>
      <c r="I1101" s="2" t="s">
        <v>24453</v>
      </c>
      <c r="J1101" s="2" t="s">
        <v>31068</v>
      </c>
      <c r="K1101" s="2"/>
      <c r="L1101" s="2" t="s">
        <v>225</v>
      </c>
      <c r="M1101" s="2" t="s">
        <v>39136</v>
      </c>
    </row>
    <row r="1102" spans="1:13">
      <c r="A1102" s="2">
        <v>62464</v>
      </c>
      <c r="B1102" s="2" t="s">
        <v>244</v>
      </c>
      <c r="C1102" s="2" t="s">
        <v>31064</v>
      </c>
      <c r="D1102" s="2" t="s">
        <v>31090</v>
      </c>
      <c r="E1102" s="2"/>
      <c r="F1102" s="2" t="s">
        <v>31091</v>
      </c>
      <c r="G1102" s="2" t="s">
        <v>31092</v>
      </c>
      <c r="H1102" s="2">
        <v>3</v>
      </c>
      <c r="I1102" s="2" t="s">
        <v>24453</v>
      </c>
      <c r="J1102" s="2" t="s">
        <v>31068</v>
      </c>
      <c r="K1102" s="2"/>
      <c r="L1102" s="2" t="s">
        <v>225</v>
      </c>
      <c r="M1102" s="2" t="s">
        <v>39136</v>
      </c>
    </row>
    <row r="1103" spans="1:13">
      <c r="A1103" s="2">
        <v>62465</v>
      </c>
      <c r="B1103" s="2" t="s">
        <v>244</v>
      </c>
      <c r="C1103" s="2" t="s">
        <v>31064</v>
      </c>
      <c r="D1103" s="2" t="s">
        <v>31093</v>
      </c>
      <c r="E1103" s="2"/>
      <c r="F1103" s="2" t="s">
        <v>31094</v>
      </c>
      <c r="G1103" s="2" t="s">
        <v>31095</v>
      </c>
      <c r="H1103" s="2">
        <v>3</v>
      </c>
      <c r="I1103" s="2" t="s">
        <v>24453</v>
      </c>
      <c r="J1103" s="2" t="s">
        <v>31068</v>
      </c>
      <c r="K1103" s="2"/>
      <c r="L1103" s="2" t="s">
        <v>225</v>
      </c>
      <c r="M1103" s="2" t="s">
        <v>39136</v>
      </c>
    </row>
    <row r="1104" spans="1:13">
      <c r="A1104" s="2">
        <v>62466</v>
      </c>
      <c r="B1104" s="2" t="s">
        <v>244</v>
      </c>
      <c r="C1104" s="2" t="s">
        <v>31064</v>
      </c>
      <c r="D1104" s="2" t="s">
        <v>31096</v>
      </c>
      <c r="E1104" s="2"/>
      <c r="F1104" s="2" t="s">
        <v>31097</v>
      </c>
      <c r="G1104" s="2" t="s">
        <v>31098</v>
      </c>
      <c r="H1104" s="2">
        <v>3</v>
      </c>
      <c r="I1104" s="2" t="s">
        <v>24453</v>
      </c>
      <c r="J1104" s="2" t="s">
        <v>31068</v>
      </c>
      <c r="K1104" s="2"/>
      <c r="L1104" s="2" t="s">
        <v>225</v>
      </c>
      <c r="M1104" s="2" t="s">
        <v>39136</v>
      </c>
    </row>
    <row r="1105" spans="1:13">
      <c r="A1105" s="2">
        <v>62467</v>
      </c>
      <c r="B1105" s="2" t="s">
        <v>244</v>
      </c>
      <c r="C1105" s="2" t="s">
        <v>31064</v>
      </c>
      <c r="D1105" s="2" t="s">
        <v>31099</v>
      </c>
      <c r="E1105" s="2"/>
      <c r="F1105" s="2" t="s">
        <v>31100</v>
      </c>
      <c r="G1105" s="2" t="s">
        <v>31101</v>
      </c>
      <c r="H1105" s="2">
        <v>3</v>
      </c>
      <c r="I1105" s="2" t="s">
        <v>24453</v>
      </c>
      <c r="J1105" s="2" t="s">
        <v>31068</v>
      </c>
      <c r="K1105" s="2"/>
      <c r="L1105" s="2" t="s">
        <v>225</v>
      </c>
      <c r="M1105" s="2" t="s">
        <v>39136</v>
      </c>
    </row>
    <row r="1106" spans="1:13">
      <c r="A1106" s="2">
        <v>62468</v>
      </c>
      <c r="B1106" s="2" t="s">
        <v>244</v>
      </c>
      <c r="C1106" s="2" t="s">
        <v>31064</v>
      </c>
      <c r="D1106" s="2" t="s">
        <v>31102</v>
      </c>
      <c r="E1106" s="2"/>
      <c r="F1106" s="2" t="s">
        <v>31103</v>
      </c>
      <c r="G1106" s="2" t="s">
        <v>31104</v>
      </c>
      <c r="H1106" s="2">
        <v>3</v>
      </c>
      <c r="I1106" s="2" t="s">
        <v>24453</v>
      </c>
      <c r="J1106" s="2" t="s">
        <v>31068</v>
      </c>
      <c r="K1106" s="2"/>
      <c r="L1106" s="2" t="s">
        <v>225</v>
      </c>
      <c r="M1106" s="2" t="s">
        <v>39136</v>
      </c>
    </row>
    <row r="1107" spans="1:13">
      <c r="A1107" s="2">
        <v>62469</v>
      </c>
      <c r="B1107" s="2" t="s">
        <v>244</v>
      </c>
      <c r="C1107" s="2" t="s">
        <v>31064</v>
      </c>
      <c r="D1107" s="2" t="s">
        <v>31105</v>
      </c>
      <c r="E1107" s="2"/>
      <c r="F1107" s="2" t="s">
        <v>31106</v>
      </c>
      <c r="G1107" s="2" t="s">
        <v>31107</v>
      </c>
      <c r="H1107" s="2">
        <v>3</v>
      </c>
      <c r="I1107" s="2" t="s">
        <v>24453</v>
      </c>
      <c r="J1107" s="2" t="s">
        <v>31068</v>
      </c>
      <c r="K1107" s="2"/>
      <c r="L1107" s="2" t="s">
        <v>225</v>
      </c>
      <c r="M1107" s="2" t="s">
        <v>39136</v>
      </c>
    </row>
    <row r="1108" spans="1:13">
      <c r="A1108" s="2">
        <v>62470</v>
      </c>
      <c r="B1108" s="2" t="s">
        <v>244</v>
      </c>
      <c r="C1108" s="2" t="s">
        <v>31064</v>
      </c>
      <c r="D1108" s="2" t="s">
        <v>31108</v>
      </c>
      <c r="E1108" s="2"/>
      <c r="F1108" s="2" t="s">
        <v>31109</v>
      </c>
      <c r="G1108" s="2" t="s">
        <v>31110</v>
      </c>
      <c r="H1108" s="2">
        <v>3</v>
      </c>
      <c r="I1108" s="2" t="s">
        <v>24453</v>
      </c>
      <c r="J1108" s="2" t="s">
        <v>31068</v>
      </c>
      <c r="K1108" s="2"/>
      <c r="L1108" s="2" t="s">
        <v>225</v>
      </c>
      <c r="M1108" s="2" t="s">
        <v>39136</v>
      </c>
    </row>
    <row r="1109" spans="1:13">
      <c r="A1109" s="2">
        <v>62471</v>
      </c>
      <c r="B1109" s="2" t="s">
        <v>244</v>
      </c>
      <c r="C1109" s="2" t="s">
        <v>31064</v>
      </c>
      <c r="D1109" s="2" t="s">
        <v>31111</v>
      </c>
      <c r="E1109" s="2"/>
      <c r="F1109" s="2" t="s">
        <v>31112</v>
      </c>
      <c r="G1109" s="2" t="s">
        <v>31113</v>
      </c>
      <c r="H1109" s="2">
        <v>3</v>
      </c>
      <c r="I1109" s="2" t="s">
        <v>24453</v>
      </c>
      <c r="J1109" s="2" t="s">
        <v>31068</v>
      </c>
      <c r="K1109" s="2"/>
      <c r="L1109" s="2" t="s">
        <v>225</v>
      </c>
      <c r="M1109" s="2" t="s">
        <v>39136</v>
      </c>
    </row>
    <row r="1110" spans="1:13">
      <c r="A1110" s="2">
        <v>62472</v>
      </c>
      <c r="B1110" s="2" t="s">
        <v>244</v>
      </c>
      <c r="C1110" s="2" t="s">
        <v>31064</v>
      </c>
      <c r="D1110" s="2" t="s">
        <v>31114</v>
      </c>
      <c r="E1110" s="2"/>
      <c r="F1110" s="2" t="s">
        <v>31115</v>
      </c>
      <c r="G1110" s="2" t="s">
        <v>31116</v>
      </c>
      <c r="H1110" s="2">
        <v>3</v>
      </c>
      <c r="I1110" s="2" t="s">
        <v>24453</v>
      </c>
      <c r="J1110" s="2" t="s">
        <v>31068</v>
      </c>
      <c r="K1110" s="2"/>
      <c r="L1110" s="2" t="s">
        <v>225</v>
      </c>
      <c r="M1110" s="2" t="s">
        <v>39136</v>
      </c>
    </row>
    <row r="1111" spans="1:13">
      <c r="A1111" s="2">
        <v>62473</v>
      </c>
      <c r="B1111" s="2" t="s">
        <v>244</v>
      </c>
      <c r="C1111" s="2" t="s">
        <v>31064</v>
      </c>
      <c r="D1111" s="2" t="s">
        <v>31117</v>
      </c>
      <c r="E1111" s="2"/>
      <c r="F1111" s="2" t="s">
        <v>31118</v>
      </c>
      <c r="G1111" s="2" t="s">
        <v>31119</v>
      </c>
      <c r="H1111" s="2">
        <v>3</v>
      </c>
      <c r="I1111" s="2" t="s">
        <v>24453</v>
      </c>
      <c r="J1111" s="2" t="s">
        <v>31068</v>
      </c>
      <c r="K1111" s="2"/>
      <c r="L1111" s="2" t="s">
        <v>225</v>
      </c>
      <c r="M1111" s="2" t="s">
        <v>39136</v>
      </c>
    </row>
    <row r="1112" spans="1:13">
      <c r="A1112" s="2">
        <v>62474</v>
      </c>
      <c r="B1112" s="2" t="s">
        <v>244</v>
      </c>
      <c r="C1112" s="2" t="s">
        <v>31064</v>
      </c>
      <c r="D1112" s="2" t="s">
        <v>31120</v>
      </c>
      <c r="E1112" s="2"/>
      <c r="F1112" s="2" t="s">
        <v>31121</v>
      </c>
      <c r="G1112" s="2" t="s">
        <v>31122</v>
      </c>
      <c r="H1112" s="2">
        <v>3</v>
      </c>
      <c r="I1112" s="2" t="s">
        <v>24453</v>
      </c>
      <c r="J1112" s="2" t="s">
        <v>31068</v>
      </c>
      <c r="K1112" s="2"/>
      <c r="L1112" s="2" t="s">
        <v>225</v>
      </c>
      <c r="M1112" s="2" t="s">
        <v>39136</v>
      </c>
    </row>
    <row r="1113" spans="1:13">
      <c r="A1113" s="2">
        <v>62475</v>
      </c>
      <c r="B1113" s="2" t="s">
        <v>244</v>
      </c>
      <c r="C1113" s="2" t="s">
        <v>31064</v>
      </c>
      <c r="D1113" s="2" t="s">
        <v>31123</v>
      </c>
      <c r="E1113" s="2"/>
      <c r="F1113" s="2" t="s">
        <v>31124</v>
      </c>
      <c r="G1113" s="2" t="s">
        <v>31125</v>
      </c>
      <c r="H1113" s="2">
        <v>3</v>
      </c>
      <c r="I1113" s="2" t="s">
        <v>24453</v>
      </c>
      <c r="J1113" s="2" t="s">
        <v>31068</v>
      </c>
      <c r="K1113" s="2"/>
      <c r="L1113" s="2" t="s">
        <v>225</v>
      </c>
      <c r="M1113" s="2" t="s">
        <v>39136</v>
      </c>
    </row>
    <row r="1114" spans="1:13">
      <c r="A1114" s="2">
        <v>62476</v>
      </c>
      <c r="B1114" s="2" t="s">
        <v>244</v>
      </c>
      <c r="C1114" s="2" t="s">
        <v>31064</v>
      </c>
      <c r="D1114" s="2" t="s">
        <v>31126</v>
      </c>
      <c r="E1114" s="2"/>
      <c r="F1114" s="2" t="s">
        <v>31127</v>
      </c>
      <c r="G1114" s="2" t="s">
        <v>31128</v>
      </c>
      <c r="H1114" s="2">
        <v>3</v>
      </c>
      <c r="I1114" s="2" t="s">
        <v>24453</v>
      </c>
      <c r="J1114" s="2" t="s">
        <v>31068</v>
      </c>
      <c r="K1114" s="2"/>
      <c r="L1114" s="2" t="s">
        <v>225</v>
      </c>
      <c r="M1114" s="2" t="s">
        <v>39136</v>
      </c>
    </row>
    <row r="1115" spans="1:13">
      <c r="A1115" s="2">
        <v>62477</v>
      </c>
      <c r="B1115" s="2" t="s">
        <v>244</v>
      </c>
      <c r="C1115" s="2" t="s">
        <v>31064</v>
      </c>
      <c r="D1115" s="2" t="s">
        <v>31129</v>
      </c>
      <c r="E1115" s="2"/>
      <c r="F1115" s="2" t="s">
        <v>31130</v>
      </c>
      <c r="G1115" s="2" t="s">
        <v>31131</v>
      </c>
      <c r="H1115" s="2">
        <v>3</v>
      </c>
      <c r="I1115" s="2" t="s">
        <v>24453</v>
      </c>
      <c r="J1115" s="2" t="s">
        <v>31068</v>
      </c>
      <c r="K1115" s="2"/>
      <c r="L1115" s="2" t="s">
        <v>225</v>
      </c>
      <c r="M1115" s="2" t="s">
        <v>39136</v>
      </c>
    </row>
    <row r="1116" spans="1:13">
      <c r="A1116" s="2">
        <v>62478</v>
      </c>
      <c r="B1116" s="2" t="s">
        <v>244</v>
      </c>
      <c r="C1116" s="2" t="s">
        <v>31064</v>
      </c>
      <c r="D1116" s="2" t="s">
        <v>31132</v>
      </c>
      <c r="E1116" s="2"/>
      <c r="F1116" s="2" t="s">
        <v>31133</v>
      </c>
      <c r="G1116" s="2" t="s">
        <v>31134</v>
      </c>
      <c r="H1116" s="2">
        <v>3</v>
      </c>
      <c r="I1116" s="2" t="s">
        <v>24453</v>
      </c>
      <c r="J1116" s="2" t="s">
        <v>31068</v>
      </c>
      <c r="K1116" s="2"/>
      <c r="L1116" s="2" t="s">
        <v>225</v>
      </c>
      <c r="M1116" s="2" t="s">
        <v>26288</v>
      </c>
    </row>
    <row r="1117" spans="1:13">
      <c r="A1117" s="2">
        <v>62479</v>
      </c>
      <c r="B1117" s="2" t="s">
        <v>244</v>
      </c>
      <c r="C1117" s="2" t="s">
        <v>31064</v>
      </c>
      <c r="D1117" s="2" t="s">
        <v>31135</v>
      </c>
      <c r="E1117" s="2"/>
      <c r="F1117" s="2" t="s">
        <v>31136</v>
      </c>
      <c r="G1117" s="2" t="s">
        <v>31137</v>
      </c>
      <c r="H1117" s="2">
        <v>3</v>
      </c>
      <c r="I1117" s="2" t="s">
        <v>24453</v>
      </c>
      <c r="J1117" s="2" t="s">
        <v>31068</v>
      </c>
      <c r="K1117" s="2"/>
      <c r="L1117" s="2" t="s">
        <v>225</v>
      </c>
      <c r="M1117" s="2" t="s">
        <v>39136</v>
      </c>
    </row>
    <row r="1118" spans="1:13">
      <c r="A1118" s="2">
        <v>62480</v>
      </c>
      <c r="B1118" s="2" t="s">
        <v>244</v>
      </c>
      <c r="C1118" s="2" t="s">
        <v>31064</v>
      </c>
      <c r="D1118" s="2" t="s">
        <v>31138</v>
      </c>
      <c r="E1118" s="2"/>
      <c r="F1118" s="2" t="s">
        <v>31139</v>
      </c>
      <c r="G1118" s="2" t="s">
        <v>31140</v>
      </c>
      <c r="H1118" s="2">
        <v>3</v>
      </c>
      <c r="I1118" s="2" t="s">
        <v>24453</v>
      </c>
      <c r="J1118" s="2" t="s">
        <v>31068</v>
      </c>
      <c r="K1118" s="2"/>
      <c r="L1118" s="2" t="s">
        <v>225</v>
      </c>
      <c r="M1118" s="2" t="s">
        <v>39136</v>
      </c>
    </row>
    <row r="1119" spans="1:13">
      <c r="A1119" s="2">
        <v>62481</v>
      </c>
      <c r="B1119" s="2" t="s">
        <v>244</v>
      </c>
      <c r="C1119" s="2" t="s">
        <v>31064</v>
      </c>
      <c r="D1119" s="2" t="s">
        <v>31141</v>
      </c>
      <c r="E1119" s="2"/>
      <c r="F1119" s="2" t="s">
        <v>31142</v>
      </c>
      <c r="G1119" s="2" t="s">
        <v>31143</v>
      </c>
      <c r="H1119" s="2">
        <v>3</v>
      </c>
      <c r="I1119" s="2" t="s">
        <v>24453</v>
      </c>
      <c r="J1119" s="2" t="s">
        <v>31068</v>
      </c>
      <c r="K1119" s="2"/>
      <c r="L1119" s="2" t="s">
        <v>225</v>
      </c>
      <c r="M1119" s="2" t="s">
        <v>39136</v>
      </c>
    </row>
    <row r="1120" spans="1:13">
      <c r="A1120" s="2">
        <v>62482</v>
      </c>
      <c r="B1120" s="2" t="s">
        <v>244</v>
      </c>
      <c r="C1120" s="2" t="s">
        <v>31064</v>
      </c>
      <c r="D1120" s="2" t="s">
        <v>31144</v>
      </c>
      <c r="E1120" s="2"/>
      <c r="F1120" s="2" t="s">
        <v>31145</v>
      </c>
      <c r="G1120" s="2" t="s">
        <v>39159</v>
      </c>
      <c r="H1120" s="2">
        <v>3</v>
      </c>
      <c r="I1120" s="2" t="s">
        <v>24453</v>
      </c>
      <c r="J1120" s="2" t="s">
        <v>31068</v>
      </c>
      <c r="K1120" s="2"/>
      <c r="L1120" s="2" t="s">
        <v>225</v>
      </c>
      <c r="M1120" s="2" t="s">
        <v>39136</v>
      </c>
    </row>
    <row r="1121" spans="1:13">
      <c r="A1121" s="2">
        <v>62483</v>
      </c>
      <c r="B1121" s="2" t="s">
        <v>244</v>
      </c>
      <c r="C1121" s="2" t="s">
        <v>31064</v>
      </c>
      <c r="D1121" s="2" t="s">
        <v>31146</v>
      </c>
      <c r="E1121" s="2"/>
      <c r="F1121" s="2" t="s">
        <v>31147</v>
      </c>
      <c r="G1121" s="2" t="s">
        <v>31148</v>
      </c>
      <c r="H1121" s="2">
        <v>3</v>
      </c>
      <c r="I1121" s="2" t="s">
        <v>24453</v>
      </c>
      <c r="J1121" s="2" t="s">
        <v>31068</v>
      </c>
      <c r="K1121" s="2"/>
      <c r="L1121" s="2" t="s">
        <v>225</v>
      </c>
      <c r="M1121" s="2" t="s">
        <v>39136</v>
      </c>
    </row>
    <row r="1122" spans="1:13">
      <c r="A1122" s="2">
        <v>62484</v>
      </c>
      <c r="B1122" s="2" t="s">
        <v>244</v>
      </c>
      <c r="C1122" s="2" t="s">
        <v>31064</v>
      </c>
      <c r="D1122" s="2" t="s">
        <v>31149</v>
      </c>
      <c r="E1122" s="2" t="s">
        <v>31150</v>
      </c>
      <c r="F1122" s="2" t="s">
        <v>31151</v>
      </c>
      <c r="G1122" s="2" t="s">
        <v>31152</v>
      </c>
      <c r="H1122" s="2">
        <v>3</v>
      </c>
      <c r="I1122" s="2" t="s">
        <v>24453</v>
      </c>
      <c r="J1122" s="2" t="s">
        <v>31068</v>
      </c>
      <c r="K1122" s="2"/>
      <c r="L1122" s="2" t="s">
        <v>225</v>
      </c>
      <c r="M1122" s="2" t="s">
        <v>39136</v>
      </c>
    </row>
    <row r="1123" spans="1:13">
      <c r="A1123" s="2">
        <v>62485</v>
      </c>
      <c r="B1123" s="2" t="s">
        <v>244</v>
      </c>
      <c r="C1123" s="2" t="s">
        <v>31064</v>
      </c>
      <c r="D1123" s="2" t="s">
        <v>31153</v>
      </c>
      <c r="E1123" s="2" t="s">
        <v>31154</v>
      </c>
      <c r="F1123" s="2" t="s">
        <v>31155</v>
      </c>
      <c r="G1123" s="2" t="s">
        <v>31156</v>
      </c>
      <c r="H1123" s="2">
        <v>3</v>
      </c>
      <c r="I1123" s="2" t="s">
        <v>24453</v>
      </c>
      <c r="J1123" s="2" t="s">
        <v>31068</v>
      </c>
      <c r="K1123" s="2"/>
      <c r="L1123" s="2" t="s">
        <v>225</v>
      </c>
      <c r="M1123" s="2" t="s">
        <v>39136</v>
      </c>
    </row>
    <row r="1124" spans="1:13">
      <c r="A1124" s="2">
        <v>62486</v>
      </c>
      <c r="B1124" s="2" t="s">
        <v>244</v>
      </c>
      <c r="C1124" s="2" t="s">
        <v>31064</v>
      </c>
      <c r="D1124" s="2" t="s">
        <v>31157</v>
      </c>
      <c r="E1124" s="2"/>
      <c r="F1124" s="2" t="s">
        <v>31158</v>
      </c>
      <c r="G1124" s="2" t="s">
        <v>31159</v>
      </c>
      <c r="H1124" s="2">
        <v>3</v>
      </c>
      <c r="I1124" s="2" t="s">
        <v>24453</v>
      </c>
      <c r="J1124" s="2" t="s">
        <v>31068</v>
      </c>
      <c r="K1124" s="2"/>
      <c r="L1124" s="2" t="s">
        <v>225</v>
      </c>
      <c r="M1124" s="2" t="s">
        <v>39136</v>
      </c>
    </row>
    <row r="1125" spans="1:13">
      <c r="A1125" s="2">
        <v>62487</v>
      </c>
      <c r="B1125" s="2" t="s">
        <v>244</v>
      </c>
      <c r="C1125" s="2" t="s">
        <v>31064</v>
      </c>
      <c r="D1125" s="2" t="s">
        <v>31160</v>
      </c>
      <c r="E1125" s="2"/>
      <c r="F1125" s="2" t="s">
        <v>31161</v>
      </c>
      <c r="G1125" s="2" t="s">
        <v>31162</v>
      </c>
      <c r="H1125" s="2">
        <v>3</v>
      </c>
      <c r="I1125" s="2" t="s">
        <v>24453</v>
      </c>
      <c r="J1125" s="2" t="s">
        <v>31068</v>
      </c>
      <c r="K1125" s="2"/>
      <c r="L1125" s="2" t="s">
        <v>225</v>
      </c>
      <c r="M1125" s="2" t="s">
        <v>39136</v>
      </c>
    </row>
    <row r="1126" spans="1:13">
      <c r="A1126" s="2">
        <v>62488</v>
      </c>
      <c r="B1126" s="2" t="s">
        <v>244</v>
      </c>
      <c r="C1126" s="2" t="s">
        <v>31064</v>
      </c>
      <c r="D1126" s="2" t="s">
        <v>31163</v>
      </c>
      <c r="E1126" s="2"/>
      <c r="F1126" s="2" t="s">
        <v>31164</v>
      </c>
      <c r="G1126" s="2" t="s">
        <v>31165</v>
      </c>
      <c r="H1126" s="2">
        <v>3</v>
      </c>
      <c r="I1126" s="2" t="s">
        <v>24453</v>
      </c>
      <c r="J1126" s="2" t="s">
        <v>31068</v>
      </c>
      <c r="K1126" s="2"/>
      <c r="L1126" s="2" t="s">
        <v>225</v>
      </c>
      <c r="M1126" s="2" t="s">
        <v>39136</v>
      </c>
    </row>
    <row r="1127" spans="1:13">
      <c r="A1127" s="2">
        <v>62489</v>
      </c>
      <c r="B1127" s="2" t="s">
        <v>244</v>
      </c>
      <c r="C1127" s="2" t="s">
        <v>31064</v>
      </c>
      <c r="D1127" s="2" t="s">
        <v>31166</v>
      </c>
      <c r="E1127" s="2"/>
      <c r="F1127" s="2" t="s">
        <v>31167</v>
      </c>
      <c r="G1127" s="2" t="s">
        <v>31168</v>
      </c>
      <c r="H1127" s="2">
        <v>3</v>
      </c>
      <c r="I1127" s="2" t="s">
        <v>24453</v>
      </c>
      <c r="J1127" s="2" t="s">
        <v>31068</v>
      </c>
      <c r="K1127" s="2"/>
      <c r="L1127" s="2" t="s">
        <v>225</v>
      </c>
      <c r="M1127" s="2" t="s">
        <v>39136</v>
      </c>
    </row>
    <row r="1128" spans="1:13">
      <c r="A1128" s="2">
        <v>62490</v>
      </c>
      <c r="B1128" s="2" t="s">
        <v>244</v>
      </c>
      <c r="C1128" s="2" t="s">
        <v>31064</v>
      </c>
      <c r="D1128" s="2" t="s">
        <v>31169</v>
      </c>
      <c r="E1128" s="2"/>
      <c r="F1128" s="2" t="s">
        <v>31170</v>
      </c>
      <c r="G1128" s="2" t="s">
        <v>31171</v>
      </c>
      <c r="H1128" s="2">
        <v>3</v>
      </c>
      <c r="I1128" s="2" t="s">
        <v>24453</v>
      </c>
      <c r="J1128" s="2" t="s">
        <v>31068</v>
      </c>
      <c r="K1128" s="2"/>
      <c r="L1128" s="2" t="s">
        <v>225</v>
      </c>
      <c r="M1128" s="2" t="s">
        <v>39136</v>
      </c>
    </row>
    <row r="1129" spans="1:13">
      <c r="A1129" s="2">
        <v>62491</v>
      </c>
      <c r="B1129" s="2" t="s">
        <v>244</v>
      </c>
      <c r="C1129" s="2" t="s">
        <v>31064</v>
      </c>
      <c r="D1129" s="2" t="s">
        <v>31172</v>
      </c>
      <c r="E1129" s="2"/>
      <c r="F1129" s="2" t="s">
        <v>31173</v>
      </c>
      <c r="G1129" s="2" t="s">
        <v>31174</v>
      </c>
      <c r="H1129" s="2">
        <v>3</v>
      </c>
      <c r="I1129" s="2" t="s">
        <v>24453</v>
      </c>
      <c r="J1129" s="2" t="s">
        <v>31068</v>
      </c>
      <c r="K1129" s="2"/>
      <c r="L1129" s="2" t="s">
        <v>225</v>
      </c>
      <c r="M1129" s="2" t="s">
        <v>39136</v>
      </c>
    </row>
    <row r="1130" spans="1:13">
      <c r="A1130" s="2">
        <v>62492</v>
      </c>
      <c r="B1130" s="2" t="s">
        <v>244</v>
      </c>
      <c r="C1130" s="2" t="s">
        <v>31064</v>
      </c>
      <c r="D1130" s="2" t="s">
        <v>31175</v>
      </c>
      <c r="E1130" s="2" t="s">
        <v>31176</v>
      </c>
      <c r="F1130" s="2" t="s">
        <v>31177</v>
      </c>
      <c r="G1130" s="2" t="s">
        <v>31178</v>
      </c>
      <c r="H1130" s="2">
        <v>3</v>
      </c>
      <c r="I1130" s="2" t="s">
        <v>24453</v>
      </c>
      <c r="J1130" s="2" t="s">
        <v>31068</v>
      </c>
      <c r="K1130" s="2"/>
      <c r="L1130" s="2" t="s">
        <v>225</v>
      </c>
      <c r="M1130" s="2" t="s">
        <v>39136</v>
      </c>
    </row>
    <row r="1131" spans="1:13">
      <c r="A1131" s="2">
        <v>62493</v>
      </c>
      <c r="B1131" s="2" t="s">
        <v>244</v>
      </c>
      <c r="C1131" s="2" t="s">
        <v>31064</v>
      </c>
      <c r="D1131" s="2" t="s">
        <v>31179</v>
      </c>
      <c r="E1131" s="2" t="s">
        <v>31180</v>
      </c>
      <c r="F1131" s="2" t="s">
        <v>31181</v>
      </c>
      <c r="G1131" s="2" t="s">
        <v>31182</v>
      </c>
      <c r="H1131" s="2">
        <v>3</v>
      </c>
      <c r="I1131" s="2" t="s">
        <v>24453</v>
      </c>
      <c r="J1131" s="2" t="s">
        <v>31068</v>
      </c>
      <c r="K1131" s="2"/>
      <c r="L1131" s="2" t="s">
        <v>225</v>
      </c>
      <c r="M1131" s="2" t="s">
        <v>39136</v>
      </c>
    </row>
    <row r="1132" spans="1:13">
      <c r="A1132" s="2">
        <v>62494</v>
      </c>
      <c r="B1132" s="2" t="s">
        <v>244</v>
      </c>
      <c r="C1132" s="2" t="s">
        <v>31064</v>
      </c>
      <c r="D1132" s="2" t="s">
        <v>31183</v>
      </c>
      <c r="E1132" s="2" t="s">
        <v>31184</v>
      </c>
      <c r="F1132" s="2" t="s">
        <v>31185</v>
      </c>
      <c r="G1132" s="2" t="s">
        <v>31186</v>
      </c>
      <c r="H1132" s="2">
        <v>3</v>
      </c>
      <c r="I1132" s="2" t="s">
        <v>24453</v>
      </c>
      <c r="J1132" s="2" t="s">
        <v>31068</v>
      </c>
      <c r="K1132" s="2"/>
      <c r="L1132" s="2" t="s">
        <v>225</v>
      </c>
      <c r="M1132" s="2" t="s">
        <v>39136</v>
      </c>
    </row>
    <row r="1133" spans="1:13">
      <c r="A1133" s="2">
        <v>62495</v>
      </c>
      <c r="B1133" s="2" t="s">
        <v>244</v>
      </c>
      <c r="C1133" s="2" t="s">
        <v>31064</v>
      </c>
      <c r="D1133" s="2" t="s">
        <v>31187</v>
      </c>
      <c r="E1133" s="2" t="s">
        <v>31176</v>
      </c>
      <c r="F1133" s="2" t="s">
        <v>31188</v>
      </c>
      <c r="G1133" s="2" t="s">
        <v>31189</v>
      </c>
      <c r="H1133" s="2">
        <v>3</v>
      </c>
      <c r="I1133" s="2" t="s">
        <v>24453</v>
      </c>
      <c r="J1133" s="2" t="s">
        <v>31068</v>
      </c>
      <c r="K1133" s="2"/>
      <c r="L1133" s="2" t="s">
        <v>225</v>
      </c>
      <c r="M1133" s="2" t="s">
        <v>39136</v>
      </c>
    </row>
    <row r="1134" spans="1:13">
      <c r="A1134" s="2">
        <v>62496</v>
      </c>
      <c r="B1134" s="2" t="s">
        <v>244</v>
      </c>
      <c r="C1134" s="2" t="s">
        <v>31064</v>
      </c>
      <c r="D1134" s="2" t="s">
        <v>31190</v>
      </c>
      <c r="E1134" s="2" t="s">
        <v>31191</v>
      </c>
      <c r="F1134" s="2" t="s">
        <v>31192</v>
      </c>
      <c r="G1134" s="2" t="s">
        <v>31193</v>
      </c>
      <c r="H1134" s="2">
        <v>3</v>
      </c>
      <c r="I1134" s="2" t="s">
        <v>24453</v>
      </c>
      <c r="J1134" s="2" t="s">
        <v>31194</v>
      </c>
      <c r="K1134" s="2"/>
      <c r="L1134" s="2" t="s">
        <v>225</v>
      </c>
      <c r="M1134" s="2" t="s">
        <v>39136</v>
      </c>
    </row>
    <row r="1135" spans="1:13">
      <c r="A1135" s="2">
        <v>62497</v>
      </c>
      <c r="B1135" s="2" t="s">
        <v>244</v>
      </c>
      <c r="C1135" s="2" t="s">
        <v>31064</v>
      </c>
      <c r="D1135" s="2" t="s">
        <v>31195</v>
      </c>
      <c r="E1135" s="2" t="s">
        <v>31184</v>
      </c>
      <c r="F1135" s="2" t="s">
        <v>31196</v>
      </c>
      <c r="G1135" s="2" t="s">
        <v>31197</v>
      </c>
      <c r="H1135" s="2">
        <v>3</v>
      </c>
      <c r="I1135" s="2" t="s">
        <v>24453</v>
      </c>
      <c r="J1135" s="2" t="s">
        <v>31194</v>
      </c>
      <c r="K1135" s="2"/>
      <c r="L1135" s="2" t="s">
        <v>225</v>
      </c>
      <c r="M1135" s="2" t="s">
        <v>39136</v>
      </c>
    </row>
    <row r="1136" spans="1:13">
      <c r="A1136" s="2">
        <v>62498</v>
      </c>
      <c r="B1136" s="2" t="s">
        <v>244</v>
      </c>
      <c r="C1136" s="2" t="s">
        <v>31064</v>
      </c>
      <c r="D1136" s="2" t="s">
        <v>31198</v>
      </c>
      <c r="E1136" s="2" t="s">
        <v>31176</v>
      </c>
      <c r="F1136" s="2" t="s">
        <v>31199</v>
      </c>
      <c r="G1136" s="2" t="s">
        <v>31200</v>
      </c>
      <c r="H1136" s="2">
        <v>3</v>
      </c>
      <c r="I1136" s="2" t="s">
        <v>24453</v>
      </c>
      <c r="J1136" s="2" t="s">
        <v>31194</v>
      </c>
      <c r="K1136" s="2"/>
      <c r="L1136" s="2" t="s">
        <v>225</v>
      </c>
      <c r="M1136" s="2" t="s">
        <v>39136</v>
      </c>
    </row>
    <row r="1137" spans="1:13">
      <c r="A1137" s="2">
        <v>62499</v>
      </c>
      <c r="B1137" s="2" t="s">
        <v>244</v>
      </c>
      <c r="C1137" s="2" t="s">
        <v>31064</v>
      </c>
      <c r="D1137" s="2" t="s">
        <v>31201</v>
      </c>
      <c r="E1137" s="2" t="s">
        <v>31202</v>
      </c>
      <c r="F1137" s="2" t="s">
        <v>31188</v>
      </c>
      <c r="G1137" s="2" t="s">
        <v>31203</v>
      </c>
      <c r="H1137" s="2">
        <v>3</v>
      </c>
      <c r="I1137" s="2" t="s">
        <v>24453</v>
      </c>
      <c r="J1137" s="2" t="s">
        <v>31068</v>
      </c>
      <c r="K1137" s="2"/>
      <c r="L1137" s="2" t="s">
        <v>225</v>
      </c>
      <c r="M1137" s="2" t="s">
        <v>39136</v>
      </c>
    </row>
    <row r="1138" spans="1:13">
      <c r="A1138" s="2">
        <v>62503</v>
      </c>
      <c r="B1138" s="2" t="s">
        <v>244</v>
      </c>
      <c r="C1138" s="2" t="s">
        <v>31064</v>
      </c>
      <c r="D1138" s="2" t="s">
        <v>31204</v>
      </c>
      <c r="E1138" s="2"/>
      <c r="F1138" s="2" t="s">
        <v>31205</v>
      </c>
      <c r="G1138" s="2" t="s">
        <v>31206</v>
      </c>
      <c r="H1138" s="2">
        <v>3</v>
      </c>
      <c r="I1138" s="2" t="s">
        <v>24453</v>
      </c>
      <c r="J1138" s="2" t="s">
        <v>31068</v>
      </c>
      <c r="K1138" s="2"/>
      <c r="L1138" s="2" t="s">
        <v>225</v>
      </c>
      <c r="M1138" s="2" t="s">
        <v>39136</v>
      </c>
    </row>
    <row r="1139" spans="1:13">
      <c r="A1139" s="2">
        <v>62504</v>
      </c>
      <c r="B1139" s="2" t="s">
        <v>244</v>
      </c>
      <c r="C1139" s="2" t="s">
        <v>31064</v>
      </c>
      <c r="D1139" s="2" t="s">
        <v>31207</v>
      </c>
      <c r="E1139" s="2"/>
      <c r="F1139" s="2" t="s">
        <v>31208</v>
      </c>
      <c r="G1139" s="2" t="s">
        <v>31209</v>
      </c>
      <c r="H1139" s="2">
        <v>3</v>
      </c>
      <c r="I1139" s="2" t="s">
        <v>24453</v>
      </c>
      <c r="J1139" s="2" t="s">
        <v>31068</v>
      </c>
      <c r="K1139" s="2"/>
      <c r="L1139" s="2" t="s">
        <v>225</v>
      </c>
      <c r="M1139" s="2" t="s">
        <v>39136</v>
      </c>
    </row>
    <row r="1140" spans="1:13">
      <c r="A1140" s="2">
        <v>62505</v>
      </c>
      <c r="B1140" s="2" t="s">
        <v>244</v>
      </c>
      <c r="C1140" s="2" t="s">
        <v>31064</v>
      </c>
      <c r="D1140" s="2" t="s">
        <v>31210</v>
      </c>
      <c r="E1140" s="2"/>
      <c r="F1140" s="2" t="s">
        <v>31211</v>
      </c>
      <c r="G1140" s="2" t="s">
        <v>31212</v>
      </c>
      <c r="H1140" s="2">
        <v>3</v>
      </c>
      <c r="I1140" s="2" t="s">
        <v>24453</v>
      </c>
      <c r="J1140" s="2" t="s">
        <v>31068</v>
      </c>
      <c r="K1140" s="2"/>
      <c r="L1140" s="2" t="s">
        <v>225</v>
      </c>
      <c r="M1140" s="2" t="s">
        <v>39136</v>
      </c>
    </row>
    <row r="1141" spans="1:13">
      <c r="A1141" s="2">
        <v>62506</v>
      </c>
      <c r="B1141" s="2" t="s">
        <v>244</v>
      </c>
      <c r="C1141" s="2" t="s">
        <v>31064</v>
      </c>
      <c r="D1141" s="2" t="s">
        <v>31213</v>
      </c>
      <c r="E1141" s="2"/>
      <c r="F1141" s="2" t="s">
        <v>31214</v>
      </c>
      <c r="G1141" s="2" t="s">
        <v>31215</v>
      </c>
      <c r="H1141" s="2">
        <v>3</v>
      </c>
      <c r="I1141" s="2" t="s">
        <v>24453</v>
      </c>
      <c r="J1141" s="2" t="s">
        <v>31068</v>
      </c>
      <c r="K1141" s="2"/>
      <c r="L1141" s="2" t="s">
        <v>225</v>
      </c>
      <c r="M1141" s="2" t="s">
        <v>39136</v>
      </c>
    </row>
    <row r="1142" spans="1:13">
      <c r="A1142" s="2">
        <v>62507</v>
      </c>
      <c r="B1142" s="2" t="s">
        <v>244</v>
      </c>
      <c r="C1142" s="2" t="s">
        <v>31064</v>
      </c>
      <c r="D1142" s="2" t="s">
        <v>31216</v>
      </c>
      <c r="E1142" s="2"/>
      <c r="F1142" s="2" t="s">
        <v>31217</v>
      </c>
      <c r="G1142" s="2" t="s">
        <v>31218</v>
      </c>
      <c r="H1142" s="2">
        <v>3</v>
      </c>
      <c r="I1142" s="2" t="s">
        <v>24453</v>
      </c>
      <c r="J1142" s="2" t="s">
        <v>31068</v>
      </c>
      <c r="K1142" s="2"/>
      <c r="L1142" s="2" t="s">
        <v>225</v>
      </c>
      <c r="M1142" s="2" t="s">
        <v>39136</v>
      </c>
    </row>
    <row r="1143" spans="1:13">
      <c r="A1143" s="2">
        <v>62508</v>
      </c>
      <c r="B1143" s="2" t="s">
        <v>244</v>
      </c>
      <c r="C1143" s="2" t="s">
        <v>31064</v>
      </c>
      <c r="D1143" s="2" t="s">
        <v>31219</v>
      </c>
      <c r="E1143" s="2"/>
      <c r="F1143" s="2" t="s">
        <v>31220</v>
      </c>
      <c r="G1143" s="2" t="s">
        <v>31221</v>
      </c>
      <c r="H1143" s="2">
        <v>3</v>
      </c>
      <c r="I1143" s="2" t="s">
        <v>24453</v>
      </c>
      <c r="J1143" s="2" t="s">
        <v>31068</v>
      </c>
      <c r="K1143" s="2"/>
      <c r="L1143" s="2" t="s">
        <v>225</v>
      </c>
      <c r="M1143" s="2" t="s">
        <v>39136</v>
      </c>
    </row>
    <row r="1144" spans="1:13">
      <c r="A1144" s="2">
        <v>62509</v>
      </c>
      <c r="B1144" s="2" t="s">
        <v>244</v>
      </c>
      <c r="C1144" s="2" t="s">
        <v>31064</v>
      </c>
      <c r="D1144" s="2" t="s">
        <v>31222</v>
      </c>
      <c r="E1144" s="2"/>
      <c r="F1144" s="2" t="s">
        <v>31223</v>
      </c>
      <c r="G1144" s="2" t="s">
        <v>31224</v>
      </c>
      <c r="H1144" s="2">
        <v>3</v>
      </c>
      <c r="I1144" s="2" t="s">
        <v>24453</v>
      </c>
      <c r="J1144" s="2" t="s">
        <v>31068</v>
      </c>
      <c r="K1144" s="2"/>
      <c r="L1144" s="2" t="s">
        <v>225</v>
      </c>
      <c r="M1144" s="2" t="s">
        <v>39136</v>
      </c>
    </row>
    <row r="1145" spans="1:13">
      <c r="A1145" s="2">
        <v>62510</v>
      </c>
      <c r="B1145" s="2" t="s">
        <v>244</v>
      </c>
      <c r="C1145" s="2" t="s">
        <v>31064</v>
      </c>
      <c r="D1145" s="2" t="s">
        <v>31225</v>
      </c>
      <c r="E1145" s="2"/>
      <c r="F1145" s="2" t="s">
        <v>31226</v>
      </c>
      <c r="G1145" s="2" t="s">
        <v>31227</v>
      </c>
      <c r="H1145" s="2">
        <v>3</v>
      </c>
      <c r="I1145" s="2" t="s">
        <v>24453</v>
      </c>
      <c r="J1145" s="2" t="s">
        <v>31068</v>
      </c>
      <c r="K1145" s="2"/>
      <c r="L1145" s="2" t="s">
        <v>225</v>
      </c>
      <c r="M1145" s="2" t="s">
        <v>39136</v>
      </c>
    </row>
    <row r="1146" spans="1:13">
      <c r="A1146" s="2">
        <v>62511</v>
      </c>
      <c r="B1146" s="2" t="s">
        <v>244</v>
      </c>
      <c r="C1146" s="2" t="s">
        <v>31064</v>
      </c>
      <c r="D1146" s="2" t="s">
        <v>31228</v>
      </c>
      <c r="E1146" s="2"/>
      <c r="F1146" s="2" t="s">
        <v>31229</v>
      </c>
      <c r="G1146" s="2" t="s">
        <v>31230</v>
      </c>
      <c r="H1146" s="2">
        <v>3</v>
      </c>
      <c r="I1146" s="2" t="s">
        <v>24453</v>
      </c>
      <c r="J1146" s="2" t="s">
        <v>31068</v>
      </c>
      <c r="K1146" s="2"/>
      <c r="L1146" s="2" t="s">
        <v>225</v>
      </c>
      <c r="M1146" s="2" t="s">
        <v>39136</v>
      </c>
    </row>
    <row r="1147" spans="1:13">
      <c r="A1147" s="2">
        <v>62512</v>
      </c>
      <c r="B1147" s="2" t="s">
        <v>244</v>
      </c>
      <c r="C1147" s="2" t="s">
        <v>31064</v>
      </c>
      <c r="D1147" s="2" t="s">
        <v>31231</v>
      </c>
      <c r="E1147" s="2"/>
      <c r="F1147" s="2" t="s">
        <v>31232</v>
      </c>
      <c r="G1147" s="2" t="s">
        <v>31233</v>
      </c>
      <c r="H1147" s="2">
        <v>3</v>
      </c>
      <c r="I1147" s="2" t="s">
        <v>24453</v>
      </c>
      <c r="J1147" s="2" t="s">
        <v>31068</v>
      </c>
      <c r="K1147" s="2"/>
      <c r="L1147" s="2" t="s">
        <v>225</v>
      </c>
      <c r="M1147" s="2" t="s">
        <v>39136</v>
      </c>
    </row>
    <row r="1148" spans="1:13">
      <c r="A1148" s="2">
        <v>62513</v>
      </c>
      <c r="B1148" s="2" t="s">
        <v>244</v>
      </c>
      <c r="C1148" s="2" t="s">
        <v>31064</v>
      </c>
      <c r="D1148" s="2" t="s">
        <v>31234</v>
      </c>
      <c r="E1148" s="2"/>
      <c r="F1148" s="2" t="s">
        <v>31235</v>
      </c>
      <c r="G1148" s="2" t="s">
        <v>31236</v>
      </c>
      <c r="H1148" s="2">
        <v>3</v>
      </c>
      <c r="I1148" s="2" t="s">
        <v>24453</v>
      </c>
      <c r="J1148" s="2" t="s">
        <v>31068</v>
      </c>
      <c r="K1148" s="2"/>
      <c r="L1148" s="2" t="s">
        <v>225</v>
      </c>
      <c r="M1148" s="2" t="s">
        <v>39136</v>
      </c>
    </row>
    <row r="1149" spans="1:13">
      <c r="A1149" s="2">
        <v>62514</v>
      </c>
      <c r="B1149" s="2" t="s">
        <v>244</v>
      </c>
      <c r="C1149" s="2" t="s">
        <v>31064</v>
      </c>
      <c r="D1149" s="2" t="s">
        <v>31237</v>
      </c>
      <c r="E1149" s="2"/>
      <c r="F1149" s="2" t="s">
        <v>31223</v>
      </c>
      <c r="G1149" s="2" t="s">
        <v>31238</v>
      </c>
      <c r="H1149" s="2">
        <v>3</v>
      </c>
      <c r="I1149" s="2" t="s">
        <v>24453</v>
      </c>
      <c r="J1149" s="2"/>
      <c r="K1149" s="2"/>
      <c r="L1149" s="2" t="s">
        <v>225</v>
      </c>
      <c r="M1149" s="2" t="s">
        <v>39136</v>
      </c>
    </row>
    <row r="1150" spans="1:13">
      <c r="A1150" s="2">
        <v>62515</v>
      </c>
      <c r="B1150" s="2" t="s">
        <v>244</v>
      </c>
      <c r="C1150" s="2" t="s">
        <v>31064</v>
      </c>
      <c r="D1150" s="2" t="s">
        <v>31239</v>
      </c>
      <c r="E1150" s="2"/>
      <c r="F1150" s="2" t="s">
        <v>31240</v>
      </c>
      <c r="G1150" s="2" t="s">
        <v>31241</v>
      </c>
      <c r="H1150" s="2">
        <v>3</v>
      </c>
      <c r="I1150" s="2" t="s">
        <v>24453</v>
      </c>
      <c r="J1150" s="2"/>
      <c r="K1150" s="2"/>
      <c r="L1150" s="2" t="s">
        <v>225</v>
      </c>
      <c r="M1150" s="2" t="s">
        <v>39136</v>
      </c>
    </row>
    <row r="1151" spans="1:13">
      <c r="A1151" s="2">
        <v>62516</v>
      </c>
      <c r="B1151" s="2" t="s">
        <v>244</v>
      </c>
      <c r="C1151" s="2" t="s">
        <v>31064</v>
      </c>
      <c r="D1151" s="2" t="s">
        <v>31242</v>
      </c>
      <c r="E1151" s="2"/>
      <c r="F1151" s="2" t="s">
        <v>31243</v>
      </c>
      <c r="G1151" s="2" t="s">
        <v>31244</v>
      </c>
      <c r="H1151" s="2">
        <v>3</v>
      </c>
      <c r="I1151" s="2" t="s">
        <v>24453</v>
      </c>
      <c r="J1151" s="2" t="s">
        <v>31068</v>
      </c>
      <c r="K1151" s="2"/>
      <c r="L1151" s="2" t="s">
        <v>225</v>
      </c>
      <c r="M1151" s="2" t="s">
        <v>39136</v>
      </c>
    </row>
    <row r="1152" spans="1:13">
      <c r="A1152" s="2">
        <v>62517</v>
      </c>
      <c r="B1152" s="2" t="s">
        <v>244</v>
      </c>
      <c r="C1152" s="2" t="s">
        <v>31064</v>
      </c>
      <c r="D1152" s="2" t="s">
        <v>31245</v>
      </c>
      <c r="E1152" s="2"/>
      <c r="F1152" s="2" t="s">
        <v>31246</v>
      </c>
      <c r="G1152" s="2" t="s">
        <v>31244</v>
      </c>
      <c r="H1152" s="2">
        <v>3</v>
      </c>
      <c r="I1152" s="2" t="s">
        <v>24453</v>
      </c>
      <c r="J1152" s="2" t="s">
        <v>31068</v>
      </c>
      <c r="K1152" s="2"/>
      <c r="L1152" s="2" t="s">
        <v>225</v>
      </c>
      <c r="M1152" s="2" t="s">
        <v>39136</v>
      </c>
    </row>
    <row r="1153" spans="1:13">
      <c r="A1153" s="2">
        <v>62518</v>
      </c>
      <c r="B1153" s="2" t="s">
        <v>244</v>
      </c>
      <c r="C1153" s="2" t="s">
        <v>31064</v>
      </c>
      <c r="D1153" s="2" t="s">
        <v>31247</v>
      </c>
      <c r="E1153" s="2"/>
      <c r="F1153" s="2" t="s">
        <v>31248</v>
      </c>
      <c r="G1153" s="2" t="s">
        <v>31249</v>
      </c>
      <c r="H1153" s="2">
        <v>3</v>
      </c>
      <c r="I1153" s="2" t="s">
        <v>24453</v>
      </c>
      <c r="J1153" s="2"/>
      <c r="K1153" s="2"/>
      <c r="L1153" s="2" t="s">
        <v>225</v>
      </c>
      <c r="M1153" s="2" t="s">
        <v>39136</v>
      </c>
    </row>
    <row r="1154" spans="1:13">
      <c r="A1154" s="2">
        <v>62519</v>
      </c>
      <c r="B1154" s="2" t="s">
        <v>244</v>
      </c>
      <c r="C1154" s="2" t="s">
        <v>31064</v>
      </c>
      <c r="D1154" s="2" t="s">
        <v>31250</v>
      </c>
      <c r="E1154" s="2"/>
      <c r="F1154" s="2" t="s">
        <v>31251</v>
      </c>
      <c r="G1154" s="2" t="s">
        <v>31252</v>
      </c>
      <c r="H1154" s="2">
        <v>3</v>
      </c>
      <c r="I1154" s="2" t="s">
        <v>24453</v>
      </c>
      <c r="J1154" s="2"/>
      <c r="K1154" s="2"/>
      <c r="L1154" s="2" t="s">
        <v>225</v>
      </c>
      <c r="M1154" s="2" t="s">
        <v>39136</v>
      </c>
    </row>
    <row r="1155" spans="1:13">
      <c r="A1155" s="2">
        <v>62520</v>
      </c>
      <c r="B1155" s="2" t="s">
        <v>244</v>
      </c>
      <c r="C1155" s="2" t="s">
        <v>31064</v>
      </c>
      <c r="D1155" s="2" t="s">
        <v>31253</v>
      </c>
      <c r="E1155" s="2"/>
      <c r="F1155" s="2" t="s">
        <v>31254</v>
      </c>
      <c r="G1155" s="2" t="s">
        <v>31255</v>
      </c>
      <c r="H1155" s="2">
        <v>3</v>
      </c>
      <c r="I1155" s="2" t="s">
        <v>24453</v>
      </c>
      <c r="J1155" s="2"/>
      <c r="K1155" s="2"/>
      <c r="L1155" s="2" t="s">
        <v>225</v>
      </c>
      <c r="M1155" s="2" t="s">
        <v>39136</v>
      </c>
    </row>
    <row r="1156" spans="1:13">
      <c r="A1156" s="2">
        <v>62521</v>
      </c>
      <c r="B1156" s="2" t="s">
        <v>244</v>
      </c>
      <c r="C1156" s="2" t="s">
        <v>31064</v>
      </c>
      <c r="D1156" s="2" t="s">
        <v>31256</v>
      </c>
      <c r="E1156" s="2"/>
      <c r="F1156" s="2" t="s">
        <v>31257</v>
      </c>
      <c r="G1156" s="2" t="s">
        <v>31258</v>
      </c>
      <c r="H1156" s="2">
        <v>3</v>
      </c>
      <c r="I1156" s="2" t="s">
        <v>24453</v>
      </c>
      <c r="J1156" s="2"/>
      <c r="K1156" s="2"/>
      <c r="L1156" s="2" t="s">
        <v>225</v>
      </c>
      <c r="M1156" s="2" t="s">
        <v>39136</v>
      </c>
    </row>
    <row r="1157" spans="1:13">
      <c r="A1157" s="2">
        <v>62522</v>
      </c>
      <c r="B1157" s="2" t="s">
        <v>244</v>
      </c>
      <c r="C1157" s="2" t="s">
        <v>31064</v>
      </c>
      <c r="D1157" s="2" t="s">
        <v>31259</v>
      </c>
      <c r="E1157" s="2"/>
      <c r="F1157" s="2" t="s">
        <v>31260</v>
      </c>
      <c r="G1157" s="2" t="s">
        <v>31261</v>
      </c>
      <c r="H1157" s="2">
        <v>3</v>
      </c>
      <c r="I1157" s="2" t="s">
        <v>24453</v>
      </c>
      <c r="J1157" s="2"/>
      <c r="K1157" s="2"/>
      <c r="L1157" s="2" t="s">
        <v>225</v>
      </c>
      <c r="M1157" s="2" t="s">
        <v>39136</v>
      </c>
    </row>
    <row r="1158" spans="1:13">
      <c r="A1158" s="2">
        <v>62523</v>
      </c>
      <c r="B1158" s="2" t="s">
        <v>244</v>
      </c>
      <c r="C1158" s="2" t="s">
        <v>31064</v>
      </c>
      <c r="D1158" s="2" t="s">
        <v>31262</v>
      </c>
      <c r="E1158" s="2"/>
      <c r="F1158" s="2" t="s">
        <v>31263</v>
      </c>
      <c r="G1158" s="2" t="s">
        <v>31264</v>
      </c>
      <c r="H1158" s="2">
        <v>3</v>
      </c>
      <c r="I1158" s="2" t="s">
        <v>24453</v>
      </c>
      <c r="J1158" s="2"/>
      <c r="K1158" s="2"/>
      <c r="L1158" s="2" t="s">
        <v>225</v>
      </c>
      <c r="M1158" s="2" t="s">
        <v>39136</v>
      </c>
    </row>
    <row r="1159" spans="1:13">
      <c r="A1159" s="2">
        <v>62524</v>
      </c>
      <c r="B1159" s="2" t="s">
        <v>244</v>
      </c>
      <c r="C1159" s="2" t="s">
        <v>31064</v>
      </c>
      <c r="D1159" s="2" t="s">
        <v>31265</v>
      </c>
      <c r="E1159" s="2"/>
      <c r="F1159" s="2" t="s">
        <v>31266</v>
      </c>
      <c r="G1159" s="2" t="s">
        <v>31264</v>
      </c>
      <c r="H1159" s="2">
        <v>3</v>
      </c>
      <c r="I1159" s="2" t="s">
        <v>24453</v>
      </c>
      <c r="J1159" s="2"/>
      <c r="K1159" s="2"/>
      <c r="L1159" s="2" t="s">
        <v>225</v>
      </c>
      <c r="M1159" s="2" t="s">
        <v>39136</v>
      </c>
    </row>
    <row r="1160" spans="1:13">
      <c r="A1160" s="2">
        <v>62525</v>
      </c>
      <c r="B1160" s="2" t="s">
        <v>244</v>
      </c>
      <c r="C1160" s="2" t="s">
        <v>31064</v>
      </c>
      <c r="D1160" s="2" t="s">
        <v>31267</v>
      </c>
      <c r="E1160" s="2" t="s">
        <v>31268</v>
      </c>
      <c r="F1160" s="2" t="s">
        <v>31269</v>
      </c>
      <c r="G1160" s="2" t="s">
        <v>31270</v>
      </c>
      <c r="H1160" s="2">
        <v>3</v>
      </c>
      <c r="I1160" s="2" t="s">
        <v>24453</v>
      </c>
      <c r="J1160" s="2"/>
      <c r="K1160" s="2"/>
      <c r="L1160" s="2" t="s">
        <v>225</v>
      </c>
      <c r="M1160" s="2" t="s">
        <v>39136</v>
      </c>
    </row>
    <row r="1161" spans="1:13">
      <c r="A1161" s="2">
        <v>62526</v>
      </c>
      <c r="B1161" s="2" t="s">
        <v>244</v>
      </c>
      <c r="C1161" s="2" t="s">
        <v>31064</v>
      </c>
      <c r="D1161" s="2" t="s">
        <v>31271</v>
      </c>
      <c r="E1161" s="2"/>
      <c r="F1161" s="2" t="s">
        <v>31272</v>
      </c>
      <c r="G1161" s="2" t="s">
        <v>31273</v>
      </c>
      <c r="H1161" s="2">
        <v>3</v>
      </c>
      <c r="I1161" s="2" t="s">
        <v>24453</v>
      </c>
      <c r="J1161" s="2"/>
      <c r="K1161" s="2"/>
      <c r="L1161" s="2" t="s">
        <v>225</v>
      </c>
      <c r="M1161" s="2" t="s">
        <v>39136</v>
      </c>
    </row>
    <row r="1162" spans="1:13">
      <c r="A1162" s="2">
        <v>62527</v>
      </c>
      <c r="B1162" s="2" t="s">
        <v>244</v>
      </c>
      <c r="C1162" s="2" t="s">
        <v>31064</v>
      </c>
      <c r="D1162" s="2" t="s">
        <v>31274</v>
      </c>
      <c r="E1162" s="2"/>
      <c r="F1162" s="2" t="s">
        <v>31275</v>
      </c>
      <c r="G1162" s="2" t="s">
        <v>31276</v>
      </c>
      <c r="H1162" s="2">
        <v>3</v>
      </c>
      <c r="I1162" s="2" t="s">
        <v>24453</v>
      </c>
      <c r="J1162" s="2" t="s">
        <v>31068</v>
      </c>
      <c r="K1162" s="2"/>
      <c r="L1162" s="2" t="s">
        <v>225</v>
      </c>
      <c r="M1162" s="2" t="s">
        <v>39136</v>
      </c>
    </row>
    <row r="1163" spans="1:13">
      <c r="A1163" s="2">
        <v>62528</v>
      </c>
      <c r="B1163" s="2" t="s">
        <v>244</v>
      </c>
      <c r="C1163" s="2" t="s">
        <v>31064</v>
      </c>
      <c r="D1163" s="2" t="s">
        <v>31277</v>
      </c>
      <c r="E1163" s="2"/>
      <c r="F1163" s="2" t="s">
        <v>31278</v>
      </c>
      <c r="G1163" s="2" t="s">
        <v>16192</v>
      </c>
      <c r="H1163" s="2">
        <v>3</v>
      </c>
      <c r="I1163" s="2" t="s">
        <v>24453</v>
      </c>
      <c r="J1163" s="2" t="s">
        <v>31068</v>
      </c>
      <c r="K1163" s="2"/>
      <c r="L1163" s="2" t="s">
        <v>225</v>
      </c>
      <c r="M1163" s="2" t="s">
        <v>39136</v>
      </c>
    </row>
    <row r="1164" spans="1:13">
      <c r="A1164" s="2">
        <v>62529</v>
      </c>
      <c r="B1164" s="2" t="s">
        <v>244</v>
      </c>
      <c r="C1164" s="2" t="s">
        <v>31064</v>
      </c>
      <c r="D1164" s="2" t="s">
        <v>31279</v>
      </c>
      <c r="E1164" s="2"/>
      <c r="F1164" s="2" t="s">
        <v>31280</v>
      </c>
      <c r="G1164" s="2" t="s">
        <v>16192</v>
      </c>
      <c r="H1164" s="2">
        <v>3</v>
      </c>
      <c r="I1164" s="2" t="s">
        <v>24453</v>
      </c>
      <c r="J1164" s="2" t="s">
        <v>31068</v>
      </c>
      <c r="K1164" s="2"/>
      <c r="L1164" s="2" t="s">
        <v>225</v>
      </c>
      <c r="M1164" s="2" t="s">
        <v>39136</v>
      </c>
    </row>
    <row r="1165" spans="1:13">
      <c r="A1165" s="2">
        <v>62530</v>
      </c>
      <c r="B1165" s="2" t="s">
        <v>244</v>
      </c>
      <c r="C1165" s="2" t="s">
        <v>31064</v>
      </c>
      <c r="D1165" s="2" t="s">
        <v>31281</v>
      </c>
      <c r="E1165" s="2"/>
      <c r="F1165" s="2" t="s">
        <v>31282</v>
      </c>
      <c r="G1165" s="2" t="s">
        <v>16192</v>
      </c>
      <c r="H1165" s="2">
        <v>3</v>
      </c>
      <c r="I1165" s="2" t="s">
        <v>24453</v>
      </c>
      <c r="J1165" s="2" t="s">
        <v>31068</v>
      </c>
      <c r="K1165" s="2"/>
      <c r="L1165" s="2" t="s">
        <v>225</v>
      </c>
      <c r="M1165" s="2" t="s">
        <v>39136</v>
      </c>
    </row>
    <row r="1166" spans="1:13">
      <c r="A1166" s="2">
        <v>62531</v>
      </c>
      <c r="B1166" s="2" t="s">
        <v>244</v>
      </c>
      <c r="C1166" s="2" t="s">
        <v>31064</v>
      </c>
      <c r="D1166" s="2" t="s">
        <v>31283</v>
      </c>
      <c r="E1166" s="2"/>
      <c r="F1166" s="2" t="s">
        <v>31284</v>
      </c>
      <c r="G1166" s="2" t="s">
        <v>31285</v>
      </c>
      <c r="H1166" s="2">
        <v>3</v>
      </c>
      <c r="I1166" s="2" t="s">
        <v>24453</v>
      </c>
      <c r="J1166" s="2" t="s">
        <v>31068</v>
      </c>
      <c r="K1166" s="2"/>
      <c r="L1166" s="2" t="s">
        <v>225</v>
      </c>
      <c r="M1166" s="2" t="s">
        <v>39136</v>
      </c>
    </row>
    <row r="1167" spans="1:13">
      <c r="A1167" s="2">
        <v>62532</v>
      </c>
      <c r="B1167" s="2" t="s">
        <v>244</v>
      </c>
      <c r="C1167" s="2" t="s">
        <v>31064</v>
      </c>
      <c r="D1167" s="2" t="s">
        <v>31286</v>
      </c>
      <c r="E1167" s="2"/>
      <c r="F1167" s="2" t="s">
        <v>31287</v>
      </c>
      <c r="G1167" s="2" t="s">
        <v>31285</v>
      </c>
      <c r="H1167" s="2">
        <v>3</v>
      </c>
      <c r="I1167" s="2" t="s">
        <v>24453</v>
      </c>
      <c r="J1167" s="2" t="s">
        <v>31068</v>
      </c>
      <c r="K1167" s="2"/>
      <c r="L1167" s="2" t="s">
        <v>225</v>
      </c>
      <c r="M1167" s="2" t="s">
        <v>39136</v>
      </c>
    </row>
    <row r="1168" spans="1:13">
      <c r="A1168" s="2">
        <v>62533</v>
      </c>
      <c r="B1168" s="2" t="s">
        <v>244</v>
      </c>
      <c r="C1168" s="2" t="s">
        <v>31064</v>
      </c>
      <c r="D1168" s="2" t="s">
        <v>31288</v>
      </c>
      <c r="E1168" s="2"/>
      <c r="F1168" s="2" t="s">
        <v>31289</v>
      </c>
      <c r="G1168" s="2" t="s">
        <v>31290</v>
      </c>
      <c r="H1168" s="2">
        <v>3</v>
      </c>
      <c r="I1168" s="2" t="s">
        <v>24453</v>
      </c>
      <c r="J1168" s="2" t="s">
        <v>31068</v>
      </c>
      <c r="K1168" s="2"/>
      <c r="L1168" s="2" t="s">
        <v>225</v>
      </c>
      <c r="M1168" s="2" t="s">
        <v>39136</v>
      </c>
    </row>
    <row r="1169" spans="1:14">
      <c r="A1169" s="2">
        <v>62534</v>
      </c>
      <c r="B1169" s="2" t="s">
        <v>244</v>
      </c>
      <c r="C1169" s="2" t="s">
        <v>31064</v>
      </c>
      <c r="D1169" s="2" t="s">
        <v>31291</v>
      </c>
      <c r="E1169" s="2"/>
      <c r="F1169" s="2" t="s">
        <v>31292</v>
      </c>
      <c r="G1169" s="2" t="s">
        <v>16192</v>
      </c>
      <c r="H1169" s="2">
        <v>3</v>
      </c>
      <c r="I1169" s="2" t="s">
        <v>24453</v>
      </c>
      <c r="J1169" s="2" t="s">
        <v>31068</v>
      </c>
      <c r="K1169" s="2"/>
      <c r="L1169" s="2" t="s">
        <v>225</v>
      </c>
      <c r="M1169" s="2" t="s">
        <v>39136</v>
      </c>
    </row>
    <row r="1170" spans="1:14">
      <c r="A1170" s="2">
        <v>62535</v>
      </c>
      <c r="B1170" s="2" t="s">
        <v>244</v>
      </c>
      <c r="C1170" s="2" t="s">
        <v>31064</v>
      </c>
      <c r="D1170" s="2" t="s">
        <v>31293</v>
      </c>
      <c r="E1170" s="2"/>
      <c r="F1170" s="2" t="s">
        <v>31294</v>
      </c>
      <c r="G1170" s="2" t="s">
        <v>16192</v>
      </c>
      <c r="H1170" s="2">
        <v>3</v>
      </c>
      <c r="I1170" s="2" t="s">
        <v>24453</v>
      </c>
      <c r="J1170" s="2" t="s">
        <v>31068</v>
      </c>
      <c r="K1170" s="2"/>
      <c r="L1170" s="2" t="s">
        <v>225</v>
      </c>
      <c r="M1170" s="2" t="s">
        <v>39136</v>
      </c>
    </row>
    <row r="1171" spans="1:14">
      <c r="A1171" s="2">
        <v>62536</v>
      </c>
      <c r="B1171" s="2" t="s">
        <v>244</v>
      </c>
      <c r="C1171" s="2" t="s">
        <v>31064</v>
      </c>
      <c r="D1171" s="2" t="s">
        <v>31295</v>
      </c>
      <c r="E1171" s="2"/>
      <c r="F1171" s="2" t="s">
        <v>31296</v>
      </c>
      <c r="G1171" s="2" t="s">
        <v>16192</v>
      </c>
      <c r="H1171" s="2">
        <v>3</v>
      </c>
      <c r="I1171" s="2" t="s">
        <v>24453</v>
      </c>
      <c r="J1171" s="2" t="s">
        <v>31068</v>
      </c>
      <c r="K1171" s="2"/>
      <c r="L1171" s="2" t="s">
        <v>225</v>
      </c>
      <c r="M1171" s="2" t="s">
        <v>39136</v>
      </c>
    </row>
    <row r="1172" spans="1:14">
      <c r="A1172" s="2">
        <v>62538</v>
      </c>
      <c r="B1172" s="2" t="s">
        <v>244</v>
      </c>
      <c r="C1172" s="2" t="s">
        <v>31064</v>
      </c>
      <c r="D1172" s="2" t="s">
        <v>31297</v>
      </c>
      <c r="E1172" s="2"/>
      <c r="F1172" s="2" t="s">
        <v>31298</v>
      </c>
      <c r="G1172" s="2" t="s">
        <v>31285</v>
      </c>
      <c r="H1172" s="2">
        <v>3</v>
      </c>
      <c r="I1172" s="2" t="s">
        <v>24453</v>
      </c>
      <c r="J1172" s="2" t="s">
        <v>31068</v>
      </c>
      <c r="K1172" s="2"/>
      <c r="L1172" s="2" t="s">
        <v>225</v>
      </c>
      <c r="M1172" s="2" t="s">
        <v>39136</v>
      </c>
    </row>
    <row r="1173" spans="1:14">
      <c r="A1173" s="2">
        <v>62539</v>
      </c>
      <c r="B1173" s="2" t="s">
        <v>244</v>
      </c>
      <c r="C1173" s="2" t="s">
        <v>31064</v>
      </c>
      <c r="D1173" s="2" t="s">
        <v>31299</v>
      </c>
      <c r="E1173" s="2"/>
      <c r="F1173" s="2" t="s">
        <v>31300</v>
      </c>
      <c r="G1173" s="2" t="s">
        <v>31301</v>
      </c>
      <c r="H1173" s="2">
        <v>3</v>
      </c>
      <c r="I1173" s="2" t="s">
        <v>24453</v>
      </c>
      <c r="J1173" s="2" t="s">
        <v>31068</v>
      </c>
      <c r="K1173" s="2"/>
      <c r="L1173" s="2" t="s">
        <v>225</v>
      </c>
      <c r="M1173" s="2" t="s">
        <v>39136</v>
      </c>
    </row>
    <row r="1174" spans="1:14">
      <c r="A1174" s="2">
        <v>62540</v>
      </c>
      <c r="B1174" s="2" t="s">
        <v>244</v>
      </c>
      <c r="C1174" s="2" t="s">
        <v>31064</v>
      </c>
      <c r="D1174" s="2" t="s">
        <v>31302</v>
      </c>
      <c r="E1174" s="2"/>
      <c r="F1174" s="2" t="s">
        <v>31303</v>
      </c>
      <c r="G1174" s="2" t="s">
        <v>31304</v>
      </c>
      <c r="H1174" s="2">
        <v>3</v>
      </c>
      <c r="I1174" s="2" t="s">
        <v>24453</v>
      </c>
      <c r="J1174" s="2" t="s">
        <v>31068</v>
      </c>
      <c r="K1174" s="2"/>
      <c r="L1174" s="2" t="s">
        <v>225</v>
      </c>
      <c r="M1174" s="2" t="s">
        <v>39136</v>
      </c>
    </row>
    <row r="1175" spans="1:14">
      <c r="A1175" s="2">
        <v>62541</v>
      </c>
      <c r="B1175" s="2" t="s">
        <v>244</v>
      </c>
      <c r="C1175" s="2" t="s">
        <v>31064</v>
      </c>
      <c r="D1175" s="2" t="s">
        <v>31305</v>
      </c>
      <c r="E1175" s="2"/>
      <c r="F1175" s="2" t="s">
        <v>31306</v>
      </c>
      <c r="G1175" s="2" t="s">
        <v>31307</v>
      </c>
      <c r="H1175" s="2">
        <v>3</v>
      </c>
      <c r="I1175" s="2" t="s">
        <v>24453</v>
      </c>
      <c r="J1175" s="2" t="s">
        <v>31068</v>
      </c>
      <c r="K1175" s="2"/>
      <c r="L1175" s="2" t="s">
        <v>225</v>
      </c>
      <c r="M1175" s="2" t="s">
        <v>39136</v>
      </c>
    </row>
    <row r="1176" spans="1:14">
      <c r="A1176" s="2">
        <v>62542</v>
      </c>
      <c r="B1176" s="2" t="s">
        <v>244</v>
      </c>
      <c r="C1176" s="2" t="s">
        <v>31064</v>
      </c>
      <c r="D1176" s="2" t="s">
        <v>31308</v>
      </c>
      <c r="E1176" s="2"/>
      <c r="F1176" s="2" t="s">
        <v>31309</v>
      </c>
      <c r="G1176" s="2" t="s">
        <v>31310</v>
      </c>
      <c r="H1176" s="2">
        <v>3</v>
      </c>
      <c r="I1176" s="2" t="s">
        <v>24453</v>
      </c>
      <c r="J1176" s="2" t="s">
        <v>31068</v>
      </c>
      <c r="K1176" s="2"/>
      <c r="L1176" s="2" t="s">
        <v>225</v>
      </c>
      <c r="M1176" s="2" t="s">
        <v>39136</v>
      </c>
    </row>
    <row r="1177" spans="1:14">
      <c r="A1177" s="2">
        <v>62543</v>
      </c>
      <c r="B1177" s="2" t="s">
        <v>244</v>
      </c>
      <c r="C1177" s="2" t="s">
        <v>31064</v>
      </c>
      <c r="D1177" s="2" t="s">
        <v>31311</v>
      </c>
      <c r="E1177" s="2"/>
      <c r="F1177" s="2" t="s">
        <v>31312</v>
      </c>
      <c r="G1177" s="2" t="s">
        <v>31313</v>
      </c>
      <c r="H1177" s="2">
        <v>3</v>
      </c>
      <c r="I1177" s="2" t="s">
        <v>24453</v>
      </c>
      <c r="J1177" s="2" t="s">
        <v>31068</v>
      </c>
      <c r="K1177" s="2"/>
      <c r="L1177" s="2" t="s">
        <v>225</v>
      </c>
      <c r="M1177" s="2" t="s">
        <v>39136</v>
      </c>
    </row>
    <row r="1178" spans="1:14">
      <c r="A1178" s="2">
        <v>62544</v>
      </c>
      <c r="B1178" s="2" t="s">
        <v>244</v>
      </c>
      <c r="C1178" s="2" t="s">
        <v>31064</v>
      </c>
      <c r="D1178" s="2" t="s">
        <v>31314</v>
      </c>
      <c r="E1178" s="2"/>
      <c r="F1178" s="2" t="s">
        <v>31315</v>
      </c>
      <c r="G1178" s="2" t="s">
        <v>31316</v>
      </c>
      <c r="H1178" s="2">
        <v>3</v>
      </c>
      <c r="I1178" s="2" t="s">
        <v>24453</v>
      </c>
      <c r="J1178" s="2" t="s">
        <v>31068</v>
      </c>
      <c r="K1178" s="2"/>
      <c r="L1178" s="2" t="s">
        <v>225</v>
      </c>
      <c r="M1178" s="2" t="s">
        <v>39136</v>
      </c>
    </row>
    <row r="1179" spans="1:14">
      <c r="A1179" s="2">
        <v>62545</v>
      </c>
      <c r="B1179" s="2" t="s">
        <v>244</v>
      </c>
      <c r="C1179" s="2" t="s">
        <v>31064</v>
      </c>
      <c r="D1179" s="2" t="s">
        <v>31317</v>
      </c>
      <c r="E1179" s="2"/>
      <c r="F1179" s="2" t="s">
        <v>31318</v>
      </c>
      <c r="G1179" s="2" t="s">
        <v>31319</v>
      </c>
      <c r="H1179" s="2">
        <v>4</v>
      </c>
      <c r="I1179" s="2" t="s">
        <v>24453</v>
      </c>
      <c r="J1179" s="2" t="s">
        <v>31068</v>
      </c>
      <c r="K1179" s="2"/>
      <c r="L1179" s="2" t="s">
        <v>20</v>
      </c>
      <c r="M1179" s="2" t="s">
        <v>41840</v>
      </c>
    </row>
    <row r="1180" spans="1:14">
      <c r="A1180" s="2">
        <v>62546</v>
      </c>
      <c r="B1180" s="2" t="s">
        <v>244</v>
      </c>
      <c r="C1180" s="2" t="s">
        <v>31064</v>
      </c>
      <c r="D1180" s="2" t="s">
        <v>31320</v>
      </c>
      <c r="E1180" s="2"/>
      <c r="F1180" s="2" t="s">
        <v>31321</v>
      </c>
      <c r="G1180" s="2" t="s">
        <v>31322</v>
      </c>
      <c r="H1180" s="2">
        <v>3</v>
      </c>
      <c r="I1180" s="2" t="s">
        <v>24453</v>
      </c>
      <c r="J1180" s="2" t="s">
        <v>31068</v>
      </c>
      <c r="K1180" s="2"/>
      <c r="L1180" s="2" t="s">
        <v>172</v>
      </c>
      <c r="M1180" s="2" t="s">
        <v>41840</v>
      </c>
    </row>
    <row r="1181" spans="1:14">
      <c r="A1181" s="2">
        <v>62547</v>
      </c>
      <c r="B1181" s="2" t="s">
        <v>244</v>
      </c>
      <c r="C1181" s="2" t="s">
        <v>31064</v>
      </c>
      <c r="D1181" s="2" t="s">
        <v>31323</v>
      </c>
      <c r="E1181" s="2"/>
      <c r="F1181" s="2" t="s">
        <v>31324</v>
      </c>
      <c r="G1181" s="2" t="s">
        <v>31325</v>
      </c>
      <c r="H1181" s="2">
        <v>4</v>
      </c>
      <c r="I1181" s="2" t="s">
        <v>24453</v>
      </c>
      <c r="J1181" s="2" t="s">
        <v>31068</v>
      </c>
      <c r="K1181" s="2"/>
      <c r="L1181" s="2" t="s">
        <v>1002</v>
      </c>
      <c r="M1181" s="2" t="s">
        <v>41840</v>
      </c>
    </row>
    <row r="1182" spans="1:14">
      <c r="A1182" s="2">
        <v>62548</v>
      </c>
      <c r="B1182" s="2" t="s">
        <v>244</v>
      </c>
      <c r="C1182" s="2" t="s">
        <v>31064</v>
      </c>
      <c r="D1182" s="2" t="s">
        <v>31326</v>
      </c>
      <c r="E1182" s="2"/>
      <c r="F1182" s="2" t="s">
        <v>31327</v>
      </c>
      <c r="G1182" s="2" t="s">
        <v>31328</v>
      </c>
      <c r="H1182" s="2">
        <v>1</v>
      </c>
      <c r="I1182" s="2" t="s">
        <v>24453</v>
      </c>
      <c r="J1182" s="2" t="s">
        <v>31068</v>
      </c>
      <c r="K1182" s="2"/>
      <c r="L1182" s="2" t="s">
        <v>125</v>
      </c>
      <c r="M1182" s="2" t="s">
        <v>41840</v>
      </c>
      <c r="N1182" s="2" t="s">
        <v>41864</v>
      </c>
    </row>
    <row r="1183" spans="1:14">
      <c r="A1183" s="2">
        <v>62549</v>
      </c>
      <c r="B1183" s="2" t="s">
        <v>244</v>
      </c>
      <c r="C1183" s="2" t="s">
        <v>31064</v>
      </c>
      <c r="D1183" s="2" t="s">
        <v>31329</v>
      </c>
      <c r="E1183" s="2"/>
      <c r="F1183" s="2" t="s">
        <v>31330</v>
      </c>
      <c r="G1183" s="2" t="s">
        <v>31331</v>
      </c>
      <c r="H1183" s="2">
        <v>4</v>
      </c>
      <c r="I1183" s="2" t="s">
        <v>24453</v>
      </c>
      <c r="J1183" s="2" t="s">
        <v>31068</v>
      </c>
      <c r="K1183" s="2"/>
      <c r="L1183" s="2" t="s">
        <v>20</v>
      </c>
      <c r="M1183" s="2" t="s">
        <v>41840</v>
      </c>
    </row>
    <row r="1184" spans="1:14">
      <c r="A1184" s="2">
        <v>62550</v>
      </c>
      <c r="B1184" s="2" t="s">
        <v>244</v>
      </c>
      <c r="C1184" s="2" t="s">
        <v>31064</v>
      </c>
      <c r="D1184" s="2" t="s">
        <v>31332</v>
      </c>
      <c r="E1184" s="2"/>
      <c r="F1184" s="2" t="s">
        <v>31330</v>
      </c>
      <c r="G1184" s="2" t="s">
        <v>31331</v>
      </c>
      <c r="H1184" s="2">
        <v>4</v>
      </c>
      <c r="I1184" s="2" t="s">
        <v>24453</v>
      </c>
      <c r="J1184" s="2" t="s">
        <v>31068</v>
      </c>
      <c r="K1184" s="2"/>
      <c r="L1184" s="2" t="s">
        <v>20</v>
      </c>
      <c r="M1184" s="2" t="s">
        <v>41840</v>
      </c>
    </row>
    <row r="1185" spans="1:14">
      <c r="A1185" s="2">
        <v>62551</v>
      </c>
      <c r="B1185" s="2" t="s">
        <v>244</v>
      </c>
      <c r="C1185" s="2" t="s">
        <v>31064</v>
      </c>
      <c r="D1185" s="2" t="s">
        <v>31333</v>
      </c>
      <c r="E1185" s="2"/>
      <c r="F1185" s="2" t="s">
        <v>31330</v>
      </c>
      <c r="G1185" s="2" t="s">
        <v>31334</v>
      </c>
      <c r="H1185" s="2">
        <v>4</v>
      </c>
      <c r="I1185" s="2" t="s">
        <v>24453</v>
      </c>
      <c r="J1185" s="2" t="s">
        <v>31068</v>
      </c>
      <c r="K1185" s="2"/>
      <c r="L1185" s="2" t="s">
        <v>20</v>
      </c>
      <c r="M1185" s="2" t="s">
        <v>41840</v>
      </c>
    </row>
    <row r="1186" spans="1:14">
      <c r="A1186" s="2">
        <v>62552</v>
      </c>
      <c r="B1186" s="2" t="s">
        <v>244</v>
      </c>
      <c r="C1186" s="2" t="s">
        <v>31064</v>
      </c>
      <c r="D1186" s="2" t="s">
        <v>31335</v>
      </c>
      <c r="E1186" s="2"/>
      <c r="F1186" s="2" t="s">
        <v>31330</v>
      </c>
      <c r="G1186" s="2" t="s">
        <v>31336</v>
      </c>
      <c r="H1186" s="2">
        <v>4</v>
      </c>
      <c r="I1186" s="2" t="s">
        <v>24453</v>
      </c>
      <c r="J1186" s="2" t="s">
        <v>31068</v>
      </c>
      <c r="K1186" s="2"/>
      <c r="L1186" s="2" t="s">
        <v>20</v>
      </c>
      <c r="M1186" s="2" t="s">
        <v>41840</v>
      </c>
    </row>
    <row r="1187" spans="1:14">
      <c r="A1187" s="2">
        <v>62553</v>
      </c>
      <c r="B1187" s="2" t="s">
        <v>244</v>
      </c>
      <c r="C1187" s="2" t="s">
        <v>31064</v>
      </c>
      <c r="D1187" s="2" t="s">
        <v>31337</v>
      </c>
      <c r="E1187" s="2"/>
      <c r="F1187" s="2" t="s">
        <v>31338</v>
      </c>
      <c r="G1187" s="2" t="s">
        <v>31339</v>
      </c>
      <c r="H1187" s="2">
        <v>4</v>
      </c>
      <c r="I1187" s="2" t="s">
        <v>24453</v>
      </c>
      <c r="J1187" s="2" t="s">
        <v>31068</v>
      </c>
      <c r="K1187" s="2"/>
      <c r="L1187" s="2" t="s">
        <v>20</v>
      </c>
      <c r="M1187" s="2" t="s">
        <v>41840</v>
      </c>
    </row>
    <row r="1188" spans="1:14">
      <c r="A1188" s="2">
        <v>62554</v>
      </c>
      <c r="B1188" s="2" t="s">
        <v>244</v>
      </c>
      <c r="C1188" s="2" t="s">
        <v>31064</v>
      </c>
      <c r="D1188" s="2" t="s">
        <v>31340</v>
      </c>
      <c r="E1188" s="2" t="s">
        <v>31341</v>
      </c>
      <c r="F1188" s="2" t="s">
        <v>31342</v>
      </c>
      <c r="G1188" s="2" t="s">
        <v>31343</v>
      </c>
      <c r="H1188" s="2">
        <v>1</v>
      </c>
      <c r="I1188" s="2" t="s">
        <v>24453</v>
      </c>
      <c r="J1188" s="2" t="s">
        <v>31068</v>
      </c>
      <c r="K1188" s="2"/>
      <c r="L1188" s="2" t="s">
        <v>125</v>
      </c>
      <c r="M1188" s="2" t="s">
        <v>41840</v>
      </c>
      <c r="N1188" s="2" t="s">
        <v>41864</v>
      </c>
    </row>
    <row r="1189" spans="1:14">
      <c r="A1189" s="2">
        <v>62555</v>
      </c>
      <c r="B1189" s="2" t="s">
        <v>41093</v>
      </c>
      <c r="C1189" s="2" t="s">
        <v>31064</v>
      </c>
      <c r="D1189" s="2" t="s">
        <v>31344</v>
      </c>
      <c r="E1189" s="2" t="s">
        <v>31345</v>
      </c>
      <c r="F1189" s="2" t="s">
        <v>31346</v>
      </c>
      <c r="G1189" s="2" t="s">
        <v>31347</v>
      </c>
      <c r="H1189" s="2">
        <v>3</v>
      </c>
      <c r="I1189" s="2" t="s">
        <v>24453</v>
      </c>
      <c r="J1189" s="2" t="s">
        <v>31068</v>
      </c>
      <c r="K1189" s="2"/>
      <c r="L1189" s="2" t="s">
        <v>225</v>
      </c>
      <c r="M1189" s="2" t="s">
        <v>41840</v>
      </c>
    </row>
    <row r="1190" spans="1:14">
      <c r="A1190" s="2">
        <v>62556</v>
      </c>
      <c r="B1190" s="2" t="s">
        <v>244</v>
      </c>
      <c r="C1190" s="2" t="s">
        <v>31064</v>
      </c>
      <c r="D1190" s="2" t="s">
        <v>31348</v>
      </c>
      <c r="E1190" s="2"/>
      <c r="F1190" s="2" t="s">
        <v>31349</v>
      </c>
      <c r="G1190" s="2" t="s">
        <v>31350</v>
      </c>
      <c r="H1190" s="2">
        <v>3</v>
      </c>
      <c r="I1190" s="2" t="s">
        <v>24453</v>
      </c>
      <c r="J1190" s="2" t="s">
        <v>31068</v>
      </c>
      <c r="K1190" s="2"/>
      <c r="L1190" s="2" t="s">
        <v>225</v>
      </c>
      <c r="M1190" s="2" t="s">
        <v>41840</v>
      </c>
    </row>
    <row r="1191" spans="1:14">
      <c r="A1191" s="2">
        <v>62557</v>
      </c>
      <c r="B1191" s="2" t="s">
        <v>244</v>
      </c>
      <c r="C1191" s="2" t="s">
        <v>31064</v>
      </c>
      <c r="D1191" s="2" t="s">
        <v>31351</v>
      </c>
      <c r="E1191" s="2"/>
      <c r="F1191" s="2" t="s">
        <v>31352</v>
      </c>
      <c r="G1191" s="2" t="s">
        <v>31336</v>
      </c>
      <c r="H1191" s="2">
        <v>4</v>
      </c>
      <c r="I1191" s="2" t="s">
        <v>24453</v>
      </c>
      <c r="J1191" s="2" t="s">
        <v>31068</v>
      </c>
      <c r="K1191" s="2"/>
      <c r="L1191" s="2" t="s">
        <v>20</v>
      </c>
      <c r="M1191" s="2" t="s">
        <v>41840</v>
      </c>
    </row>
    <row r="1192" spans="1:14">
      <c r="A1192" s="2">
        <v>62558</v>
      </c>
      <c r="B1192" s="2" t="s">
        <v>244</v>
      </c>
      <c r="C1192" s="2" t="s">
        <v>31064</v>
      </c>
      <c r="D1192" s="2" t="s">
        <v>31353</v>
      </c>
      <c r="E1192" s="2"/>
      <c r="F1192" s="2" t="s">
        <v>31354</v>
      </c>
      <c r="G1192" s="2" t="s">
        <v>31355</v>
      </c>
      <c r="H1192" s="2">
        <v>4</v>
      </c>
      <c r="I1192" s="2" t="s">
        <v>24453</v>
      </c>
      <c r="J1192" s="2" t="s">
        <v>31068</v>
      </c>
      <c r="K1192" s="2"/>
      <c r="L1192" s="2" t="s">
        <v>20</v>
      </c>
      <c r="M1192" s="2" t="s">
        <v>41840</v>
      </c>
    </row>
    <row r="1193" spans="1:14">
      <c r="A1193" s="2">
        <v>62559</v>
      </c>
      <c r="B1193" s="2" t="s">
        <v>244</v>
      </c>
      <c r="C1193" s="2" t="s">
        <v>31064</v>
      </c>
      <c r="D1193" s="2" t="s">
        <v>31356</v>
      </c>
      <c r="E1193" s="2"/>
      <c r="F1193" s="2" t="s">
        <v>31357</v>
      </c>
      <c r="G1193" s="2" t="s">
        <v>31355</v>
      </c>
      <c r="H1193" s="2">
        <v>4</v>
      </c>
      <c r="I1193" s="2" t="s">
        <v>24453</v>
      </c>
      <c r="J1193" s="2" t="s">
        <v>31068</v>
      </c>
      <c r="K1193" s="2"/>
      <c r="L1193" s="2" t="s">
        <v>20</v>
      </c>
      <c r="M1193" s="2" t="s">
        <v>41840</v>
      </c>
    </row>
    <row r="1194" spans="1:14">
      <c r="A1194" s="2">
        <v>62560</v>
      </c>
      <c r="B1194" s="2" t="s">
        <v>244</v>
      </c>
      <c r="C1194" s="2" t="s">
        <v>31064</v>
      </c>
      <c r="D1194" s="2" t="s">
        <v>31358</v>
      </c>
      <c r="E1194" s="2"/>
      <c r="F1194" s="2" t="s">
        <v>31354</v>
      </c>
      <c r="G1194" s="2" t="s">
        <v>31355</v>
      </c>
      <c r="H1194" s="2">
        <v>4</v>
      </c>
      <c r="I1194" s="2" t="s">
        <v>24453</v>
      </c>
      <c r="J1194" s="2" t="s">
        <v>31068</v>
      </c>
      <c r="K1194" s="2"/>
      <c r="L1194" s="2" t="s">
        <v>20</v>
      </c>
      <c r="M1194" s="2" t="s">
        <v>41840</v>
      </c>
    </row>
    <row r="1195" spans="1:14">
      <c r="A1195" s="2">
        <v>62561</v>
      </c>
      <c r="B1195" s="2" t="s">
        <v>244</v>
      </c>
      <c r="C1195" s="2" t="s">
        <v>31064</v>
      </c>
      <c r="D1195" s="2" t="s">
        <v>31359</v>
      </c>
      <c r="E1195" s="2"/>
      <c r="F1195" s="2" t="s">
        <v>31357</v>
      </c>
      <c r="G1195" s="2" t="s">
        <v>31355</v>
      </c>
      <c r="H1195" s="2">
        <v>4</v>
      </c>
      <c r="I1195" s="2" t="s">
        <v>24453</v>
      </c>
      <c r="J1195" s="2" t="s">
        <v>31068</v>
      </c>
      <c r="K1195" s="2"/>
      <c r="L1195" s="2" t="s">
        <v>20</v>
      </c>
      <c r="M1195" s="2" t="s">
        <v>41840</v>
      </c>
    </row>
    <row r="1196" spans="1:14">
      <c r="A1196" s="2">
        <v>62563</v>
      </c>
      <c r="B1196" s="2" t="s">
        <v>244</v>
      </c>
      <c r="C1196" s="2" t="s">
        <v>31064</v>
      </c>
      <c r="D1196" s="2" t="s">
        <v>31360</v>
      </c>
      <c r="E1196" s="2"/>
      <c r="F1196" s="2" t="s">
        <v>31361</v>
      </c>
      <c r="G1196" s="2" t="s">
        <v>31362</v>
      </c>
      <c r="H1196" s="2">
        <v>1</v>
      </c>
      <c r="I1196" s="2" t="s">
        <v>24453</v>
      </c>
      <c r="J1196" s="2" t="s">
        <v>31068</v>
      </c>
      <c r="K1196" s="2"/>
      <c r="L1196" s="2" t="s">
        <v>125</v>
      </c>
      <c r="M1196" s="2" t="s">
        <v>41840</v>
      </c>
      <c r="N1196" s="2" t="s">
        <v>41864</v>
      </c>
    </row>
    <row r="1197" spans="1:14">
      <c r="A1197" s="2">
        <v>62564</v>
      </c>
      <c r="B1197" s="2" t="s">
        <v>244</v>
      </c>
      <c r="C1197" s="2" t="s">
        <v>31064</v>
      </c>
      <c r="D1197" s="2" t="s">
        <v>31363</v>
      </c>
      <c r="E1197" s="2"/>
      <c r="F1197" s="2" t="s">
        <v>31364</v>
      </c>
      <c r="G1197" s="2" t="s">
        <v>31365</v>
      </c>
      <c r="H1197" s="2">
        <v>1</v>
      </c>
      <c r="I1197" s="2" t="s">
        <v>24453</v>
      </c>
      <c r="J1197" s="2" t="s">
        <v>31068</v>
      </c>
      <c r="K1197" s="2"/>
      <c r="L1197" s="2" t="s">
        <v>125</v>
      </c>
      <c r="M1197" s="2" t="s">
        <v>41840</v>
      </c>
      <c r="N1197" s="2" t="s">
        <v>41864</v>
      </c>
    </row>
    <row r="1198" spans="1:14">
      <c r="A1198" s="2">
        <v>62565</v>
      </c>
      <c r="B1198" s="2" t="s">
        <v>244</v>
      </c>
      <c r="C1198" s="2" t="s">
        <v>31064</v>
      </c>
      <c r="D1198" s="2" t="s">
        <v>31366</v>
      </c>
      <c r="E1198" s="2"/>
      <c r="F1198" s="2" t="s">
        <v>31367</v>
      </c>
      <c r="G1198" s="2" t="s">
        <v>31368</v>
      </c>
      <c r="H1198" s="2">
        <v>1</v>
      </c>
      <c r="I1198" s="2" t="s">
        <v>24453</v>
      </c>
      <c r="J1198" s="2" t="s">
        <v>31068</v>
      </c>
      <c r="K1198" s="2"/>
      <c r="L1198" s="2" t="s">
        <v>125</v>
      </c>
      <c r="M1198" s="2" t="s">
        <v>41840</v>
      </c>
      <c r="N1198" s="2" t="s">
        <v>41864</v>
      </c>
    </row>
    <row r="1199" spans="1:14">
      <c r="A1199" s="2">
        <v>62566</v>
      </c>
      <c r="B1199" s="2" t="s">
        <v>244</v>
      </c>
      <c r="C1199" s="2" t="s">
        <v>31064</v>
      </c>
      <c r="D1199" s="2" t="s">
        <v>31369</v>
      </c>
      <c r="E1199" s="2"/>
      <c r="F1199" s="2" t="s">
        <v>31370</v>
      </c>
      <c r="G1199" s="2" t="s">
        <v>31371</v>
      </c>
      <c r="H1199" s="2">
        <v>1</v>
      </c>
      <c r="I1199" s="2" t="s">
        <v>24453</v>
      </c>
      <c r="J1199" s="2" t="s">
        <v>31068</v>
      </c>
      <c r="K1199" s="2"/>
      <c r="L1199" s="2" t="s">
        <v>125</v>
      </c>
      <c r="M1199" s="2" t="s">
        <v>41840</v>
      </c>
      <c r="N1199" s="2" t="s">
        <v>41864</v>
      </c>
    </row>
    <row r="1200" spans="1:14">
      <c r="A1200" s="2">
        <v>62567</v>
      </c>
      <c r="B1200" s="2" t="s">
        <v>244</v>
      </c>
      <c r="C1200" s="2" t="s">
        <v>31064</v>
      </c>
      <c r="D1200" s="2" t="s">
        <v>31372</v>
      </c>
      <c r="E1200" s="2"/>
      <c r="F1200" s="2" t="s">
        <v>31373</v>
      </c>
      <c r="G1200" s="2" t="s">
        <v>31374</v>
      </c>
      <c r="H1200" s="2">
        <v>1</v>
      </c>
      <c r="I1200" s="2" t="s">
        <v>24453</v>
      </c>
      <c r="J1200" s="2" t="s">
        <v>31068</v>
      </c>
      <c r="K1200" s="2"/>
      <c r="L1200" s="2" t="s">
        <v>125</v>
      </c>
      <c r="M1200" s="2" t="s">
        <v>41840</v>
      </c>
      <c r="N1200" s="2" t="s">
        <v>41864</v>
      </c>
    </row>
    <row r="1201" spans="1:13">
      <c r="A1201" s="2">
        <v>62568</v>
      </c>
      <c r="B1201" s="2" t="s">
        <v>244</v>
      </c>
      <c r="C1201" s="2" t="s">
        <v>31064</v>
      </c>
      <c r="D1201" s="2" t="s">
        <v>31375</v>
      </c>
      <c r="E1201" s="2"/>
      <c r="F1201" s="2" t="s">
        <v>31376</v>
      </c>
      <c r="G1201" s="2" t="s">
        <v>31377</v>
      </c>
      <c r="H1201" s="2">
        <v>3</v>
      </c>
      <c r="I1201" s="2" t="s">
        <v>24453</v>
      </c>
      <c r="J1201" s="2" t="s">
        <v>31068</v>
      </c>
      <c r="K1201" s="2"/>
      <c r="L1201" s="2" t="s">
        <v>172</v>
      </c>
      <c r="M1201" s="2" t="s">
        <v>41840</v>
      </c>
    </row>
    <row r="1202" spans="1:13">
      <c r="A1202" s="2">
        <v>62569</v>
      </c>
      <c r="B1202" s="2" t="s">
        <v>244</v>
      </c>
      <c r="C1202" s="2" t="s">
        <v>31064</v>
      </c>
      <c r="D1202" s="2" t="s">
        <v>31378</v>
      </c>
      <c r="E1202" s="2" t="s">
        <v>31379</v>
      </c>
      <c r="F1202" s="2" t="s">
        <v>31380</v>
      </c>
      <c r="G1202" s="2" t="s">
        <v>31381</v>
      </c>
      <c r="H1202" s="2">
        <v>2</v>
      </c>
      <c r="I1202" s="2" t="s">
        <v>24453</v>
      </c>
      <c r="J1202" s="2" t="s">
        <v>31068</v>
      </c>
      <c r="K1202" s="2"/>
      <c r="L1202" s="2" t="s">
        <v>252</v>
      </c>
      <c r="M1202" s="2" t="s">
        <v>41840</v>
      </c>
    </row>
    <row r="1203" spans="1:13">
      <c r="A1203" s="2">
        <v>62570</v>
      </c>
      <c r="B1203" s="2" t="s">
        <v>244</v>
      </c>
      <c r="C1203" s="2" t="s">
        <v>31064</v>
      </c>
      <c r="D1203" s="2" t="s">
        <v>31382</v>
      </c>
      <c r="E1203" s="2"/>
      <c r="F1203" s="2" t="s">
        <v>31383</v>
      </c>
      <c r="G1203" s="2" t="s">
        <v>31384</v>
      </c>
      <c r="H1203" s="2">
        <v>4</v>
      </c>
      <c r="I1203" s="2" t="s">
        <v>24453</v>
      </c>
      <c r="J1203" s="2" t="s">
        <v>31068</v>
      </c>
      <c r="K1203" s="2"/>
      <c r="L1203" s="2" t="s">
        <v>20</v>
      </c>
      <c r="M1203" s="2" t="s">
        <v>39134</v>
      </c>
    </row>
    <row r="1204" spans="1:13">
      <c r="A1204" s="2">
        <v>62571</v>
      </c>
      <c r="B1204" s="2" t="s">
        <v>244</v>
      </c>
      <c r="C1204" s="2" t="s">
        <v>31064</v>
      </c>
      <c r="D1204" s="2" t="s">
        <v>31385</v>
      </c>
      <c r="E1204" s="2"/>
      <c r="F1204" s="2" t="s">
        <v>31386</v>
      </c>
      <c r="G1204" s="2" t="s">
        <v>31387</v>
      </c>
      <c r="H1204" s="2">
        <v>4</v>
      </c>
      <c r="I1204" s="2" t="s">
        <v>24453</v>
      </c>
      <c r="J1204" s="2" t="s">
        <v>31068</v>
      </c>
      <c r="K1204" s="2"/>
      <c r="L1204" s="2" t="s">
        <v>20</v>
      </c>
      <c r="M1204" s="2" t="s">
        <v>39134</v>
      </c>
    </row>
    <row r="1205" spans="1:13">
      <c r="A1205" s="2">
        <v>62572</v>
      </c>
      <c r="B1205" s="2" t="s">
        <v>244</v>
      </c>
      <c r="C1205" s="2" t="s">
        <v>31064</v>
      </c>
      <c r="D1205" s="2" t="s">
        <v>31388</v>
      </c>
      <c r="E1205" s="2" t="s">
        <v>31389</v>
      </c>
      <c r="F1205" s="2" t="s">
        <v>31390</v>
      </c>
      <c r="G1205" s="2" t="s">
        <v>31391</v>
      </c>
      <c r="H1205" s="2">
        <v>2</v>
      </c>
      <c r="I1205" s="2" t="s">
        <v>24453</v>
      </c>
      <c r="J1205" s="2" t="s">
        <v>31068</v>
      </c>
      <c r="K1205" s="2"/>
      <c r="L1205" s="2" t="s">
        <v>252</v>
      </c>
      <c r="M1205" s="2" t="s">
        <v>41840</v>
      </c>
    </row>
    <row r="1206" spans="1:13">
      <c r="A1206" s="2">
        <v>62899</v>
      </c>
      <c r="B1206" s="2" t="s">
        <v>244</v>
      </c>
      <c r="C1206" s="2" t="s">
        <v>31754</v>
      </c>
      <c r="D1206" s="2" t="s">
        <v>31755</v>
      </c>
      <c r="E1206" s="2"/>
      <c r="F1206" s="2" t="s">
        <v>31756</v>
      </c>
      <c r="G1206" s="2" t="s">
        <v>31757</v>
      </c>
      <c r="H1206" s="2">
        <v>3</v>
      </c>
      <c r="I1206" s="2" t="s">
        <v>24453</v>
      </c>
      <c r="J1206" s="2" t="s">
        <v>31497</v>
      </c>
      <c r="K1206" s="2"/>
      <c r="L1206" s="2" t="s">
        <v>172</v>
      </c>
      <c r="M1206" s="2" t="s">
        <v>39158</v>
      </c>
    </row>
    <row r="1207" spans="1:13">
      <c r="A1207" s="2">
        <v>62900</v>
      </c>
      <c r="B1207" s="2" t="s">
        <v>244</v>
      </c>
      <c r="C1207" s="2" t="s">
        <v>31754</v>
      </c>
      <c r="D1207" s="2" t="s">
        <v>31758</v>
      </c>
      <c r="E1207" s="2"/>
      <c r="F1207" s="2" t="s">
        <v>31759</v>
      </c>
      <c r="G1207" s="2" t="s">
        <v>31760</v>
      </c>
      <c r="H1207" s="2">
        <v>3</v>
      </c>
      <c r="I1207" s="2" t="s">
        <v>24453</v>
      </c>
      <c r="J1207" s="2" t="s">
        <v>31497</v>
      </c>
      <c r="K1207" s="2"/>
      <c r="L1207" s="2" t="s">
        <v>466</v>
      </c>
      <c r="M1207" s="2" t="s">
        <v>39158</v>
      </c>
    </row>
    <row r="1208" spans="1:13">
      <c r="A1208" s="2">
        <v>62901</v>
      </c>
      <c r="B1208" s="2" t="s">
        <v>244</v>
      </c>
      <c r="C1208" s="2" t="s">
        <v>31754</v>
      </c>
      <c r="D1208" s="2" t="s">
        <v>31761</v>
      </c>
      <c r="E1208" s="2"/>
      <c r="F1208" s="2" t="s">
        <v>31759</v>
      </c>
      <c r="G1208" s="2" t="s">
        <v>31762</v>
      </c>
      <c r="H1208" s="2">
        <v>3</v>
      </c>
      <c r="I1208" s="2" t="s">
        <v>24453</v>
      </c>
      <c r="J1208" s="2" t="s">
        <v>31497</v>
      </c>
      <c r="K1208" s="2"/>
      <c r="L1208" s="2" t="s">
        <v>466</v>
      </c>
      <c r="M1208" s="2" t="s">
        <v>39158</v>
      </c>
    </row>
    <row r="1209" spans="1:13">
      <c r="A1209" s="2">
        <v>62902</v>
      </c>
      <c r="B1209" s="2" t="s">
        <v>244</v>
      </c>
      <c r="C1209" s="2" t="s">
        <v>31754</v>
      </c>
      <c r="D1209" s="2" t="s">
        <v>31763</v>
      </c>
      <c r="E1209" s="2"/>
      <c r="F1209" s="2" t="s">
        <v>31764</v>
      </c>
      <c r="G1209" s="2" t="s">
        <v>31765</v>
      </c>
      <c r="H1209" s="2">
        <v>1</v>
      </c>
      <c r="I1209" s="2" t="s">
        <v>24453</v>
      </c>
      <c r="J1209" s="2" t="s">
        <v>31497</v>
      </c>
      <c r="K1209" s="2"/>
      <c r="L1209" s="2" t="s">
        <v>125</v>
      </c>
      <c r="M1209" s="2" t="s">
        <v>39158</v>
      </c>
    </row>
    <row r="1210" spans="1:13">
      <c r="A1210" s="2">
        <v>62903</v>
      </c>
      <c r="B1210" s="2" t="s">
        <v>244</v>
      </c>
      <c r="C1210" s="2" t="s">
        <v>31754</v>
      </c>
      <c r="D1210" s="2" t="s">
        <v>31766</v>
      </c>
      <c r="E1210" s="2" t="s">
        <v>31767</v>
      </c>
      <c r="F1210" s="2" t="s">
        <v>31768</v>
      </c>
      <c r="G1210" s="2" t="s">
        <v>31769</v>
      </c>
      <c r="H1210" s="2">
        <v>3</v>
      </c>
      <c r="I1210" s="2" t="s">
        <v>24453</v>
      </c>
      <c r="J1210" s="2" t="s">
        <v>31497</v>
      </c>
      <c r="K1210" s="2"/>
      <c r="L1210" s="2" t="s">
        <v>225</v>
      </c>
      <c r="M1210" s="2" t="s">
        <v>39158</v>
      </c>
    </row>
    <row r="1211" spans="1:13">
      <c r="A1211" s="2">
        <v>62904</v>
      </c>
      <c r="B1211" s="2" t="s">
        <v>244</v>
      </c>
      <c r="C1211" s="2" t="s">
        <v>31754</v>
      </c>
      <c r="D1211" s="2" t="s">
        <v>31770</v>
      </c>
      <c r="E1211" s="2"/>
      <c r="F1211" s="2" t="s">
        <v>31771</v>
      </c>
      <c r="G1211" s="2" t="s">
        <v>31772</v>
      </c>
      <c r="H1211" s="2">
        <v>1</v>
      </c>
      <c r="I1211" s="2" t="s">
        <v>24453</v>
      </c>
      <c r="J1211" s="2" t="s">
        <v>31497</v>
      </c>
      <c r="K1211" s="2"/>
      <c r="L1211" s="2" t="s">
        <v>125</v>
      </c>
      <c r="M1211" s="2" t="s">
        <v>39158</v>
      </c>
    </row>
    <row r="1212" spans="1:13">
      <c r="A1212" s="2">
        <v>62905</v>
      </c>
      <c r="B1212" s="2" t="s">
        <v>244</v>
      </c>
      <c r="C1212" s="2" t="s">
        <v>31754</v>
      </c>
      <c r="D1212" s="2" t="s">
        <v>31773</v>
      </c>
      <c r="E1212" s="2"/>
      <c r="F1212" s="2" t="s">
        <v>31774</v>
      </c>
      <c r="G1212" s="2" t="s">
        <v>31775</v>
      </c>
      <c r="H1212" s="2">
        <v>2</v>
      </c>
      <c r="I1212" s="2" t="s">
        <v>24453</v>
      </c>
      <c r="J1212" s="2" t="s">
        <v>31497</v>
      </c>
      <c r="K1212" s="2"/>
      <c r="L1212" s="2" t="s">
        <v>152</v>
      </c>
      <c r="M1212" s="2" t="s">
        <v>39158</v>
      </c>
    </row>
    <row r="1213" spans="1:13">
      <c r="A1213" s="2">
        <v>62906</v>
      </c>
      <c r="B1213" s="2" t="s">
        <v>244</v>
      </c>
      <c r="C1213" s="2" t="s">
        <v>31754</v>
      </c>
      <c r="D1213" s="2" t="s">
        <v>31776</v>
      </c>
      <c r="E1213" s="2"/>
      <c r="F1213" s="2" t="s">
        <v>31777</v>
      </c>
      <c r="G1213" s="2" t="s">
        <v>31778</v>
      </c>
      <c r="H1213" s="2">
        <v>2</v>
      </c>
      <c r="I1213" s="2" t="s">
        <v>24453</v>
      </c>
      <c r="J1213" s="2" t="s">
        <v>31497</v>
      </c>
      <c r="K1213" s="2"/>
      <c r="L1213" s="2" t="s">
        <v>152</v>
      </c>
      <c r="M1213" s="2" t="s">
        <v>39158</v>
      </c>
    </row>
    <row r="1214" spans="1:13">
      <c r="A1214" s="2">
        <v>62907</v>
      </c>
      <c r="B1214" s="2" t="s">
        <v>244</v>
      </c>
      <c r="C1214" s="2" t="s">
        <v>31754</v>
      </c>
      <c r="D1214" s="2" t="s">
        <v>31779</v>
      </c>
      <c r="E1214" s="2"/>
      <c r="F1214" s="2" t="s">
        <v>31780</v>
      </c>
      <c r="G1214" s="2" t="s">
        <v>31781</v>
      </c>
      <c r="H1214" s="2">
        <v>3</v>
      </c>
      <c r="I1214" s="2" t="s">
        <v>24453</v>
      </c>
      <c r="J1214" s="2" t="s">
        <v>31497</v>
      </c>
      <c r="K1214" s="2"/>
      <c r="L1214" s="2" t="s">
        <v>225</v>
      </c>
      <c r="M1214" s="2" t="s">
        <v>39158</v>
      </c>
    </row>
    <row r="1215" spans="1:13">
      <c r="A1215" s="2">
        <v>62908</v>
      </c>
      <c r="B1215" s="2" t="s">
        <v>244</v>
      </c>
      <c r="C1215" s="2" t="s">
        <v>31754</v>
      </c>
      <c r="D1215" s="2" t="s">
        <v>31782</v>
      </c>
      <c r="E1215" s="2"/>
      <c r="F1215" s="2" t="s">
        <v>31780</v>
      </c>
      <c r="G1215" s="2" t="s">
        <v>31781</v>
      </c>
      <c r="H1215" s="2">
        <v>3</v>
      </c>
      <c r="I1215" s="2" t="s">
        <v>24453</v>
      </c>
      <c r="J1215" s="2" t="s">
        <v>31497</v>
      </c>
      <c r="K1215" s="2"/>
      <c r="L1215" s="2" t="s">
        <v>225</v>
      </c>
      <c r="M1215" s="2" t="s">
        <v>39158</v>
      </c>
    </row>
    <row r="1216" spans="1:13">
      <c r="A1216" s="2">
        <v>62909</v>
      </c>
      <c r="B1216" s="2" t="s">
        <v>244</v>
      </c>
      <c r="C1216" s="2" t="s">
        <v>31754</v>
      </c>
      <c r="D1216" s="2" t="s">
        <v>31783</v>
      </c>
      <c r="E1216" s="2"/>
      <c r="F1216" s="2" t="s">
        <v>31784</v>
      </c>
      <c r="G1216" s="2" t="s">
        <v>31785</v>
      </c>
      <c r="H1216" s="2">
        <v>3</v>
      </c>
      <c r="I1216" s="2" t="s">
        <v>24453</v>
      </c>
      <c r="J1216" s="2" t="s">
        <v>31497</v>
      </c>
      <c r="K1216" s="2"/>
      <c r="L1216" s="2" t="s">
        <v>225</v>
      </c>
      <c r="M1216" s="2" t="s">
        <v>39158</v>
      </c>
    </row>
    <row r="1217" spans="1:13">
      <c r="A1217" s="2">
        <v>62910</v>
      </c>
      <c r="B1217" s="2" t="s">
        <v>244</v>
      </c>
      <c r="C1217" s="2" t="s">
        <v>31754</v>
      </c>
      <c r="D1217" s="2" t="s">
        <v>31786</v>
      </c>
      <c r="E1217" s="2"/>
      <c r="F1217" s="2" t="s">
        <v>31787</v>
      </c>
      <c r="G1217" s="2" t="s">
        <v>31788</v>
      </c>
      <c r="H1217" s="2">
        <v>1</v>
      </c>
      <c r="I1217" s="2" t="s">
        <v>24453</v>
      </c>
      <c r="J1217" s="2" t="s">
        <v>31497</v>
      </c>
      <c r="K1217" s="2"/>
      <c r="L1217" s="2" t="s">
        <v>125</v>
      </c>
      <c r="M1217" s="2" t="s">
        <v>39158</v>
      </c>
    </row>
    <row r="1218" spans="1:13">
      <c r="A1218" s="2">
        <v>62911</v>
      </c>
      <c r="B1218" s="2" t="s">
        <v>244</v>
      </c>
      <c r="C1218" s="2" t="s">
        <v>31754</v>
      </c>
      <c r="D1218" s="2" t="s">
        <v>31789</v>
      </c>
      <c r="E1218" s="2"/>
      <c r="F1218" s="2" t="s">
        <v>31790</v>
      </c>
      <c r="G1218" s="2" t="s">
        <v>31791</v>
      </c>
      <c r="H1218" s="2">
        <v>1</v>
      </c>
      <c r="I1218" s="2" t="s">
        <v>24453</v>
      </c>
      <c r="J1218" s="2" t="s">
        <v>31497</v>
      </c>
      <c r="K1218" s="2"/>
      <c r="L1218" s="2" t="s">
        <v>125</v>
      </c>
      <c r="M1218" s="2" t="s">
        <v>39158</v>
      </c>
    </row>
    <row r="1219" spans="1:13">
      <c r="A1219" s="2">
        <v>62912</v>
      </c>
      <c r="B1219" s="2" t="s">
        <v>244</v>
      </c>
      <c r="C1219" s="2" t="s">
        <v>31754</v>
      </c>
      <c r="D1219" s="2" t="s">
        <v>31792</v>
      </c>
      <c r="E1219" s="2"/>
      <c r="F1219" s="2" t="s">
        <v>31793</v>
      </c>
      <c r="G1219" s="2" t="s">
        <v>31794</v>
      </c>
      <c r="H1219" s="2">
        <v>1</v>
      </c>
      <c r="I1219" s="2" t="s">
        <v>24453</v>
      </c>
      <c r="J1219" s="2" t="s">
        <v>31497</v>
      </c>
      <c r="K1219" s="2"/>
      <c r="L1219" s="2" t="s">
        <v>125</v>
      </c>
      <c r="M1219" s="2" t="s">
        <v>39158</v>
      </c>
    </row>
    <row r="1220" spans="1:13">
      <c r="A1220" s="2">
        <v>62913</v>
      </c>
      <c r="B1220" s="2" t="s">
        <v>244</v>
      </c>
      <c r="C1220" s="2" t="s">
        <v>31754</v>
      </c>
      <c r="D1220" s="2" t="s">
        <v>31795</v>
      </c>
      <c r="E1220" s="2"/>
      <c r="F1220" s="2" t="s">
        <v>31796</v>
      </c>
      <c r="G1220" s="2" t="s">
        <v>31797</v>
      </c>
      <c r="H1220" s="2">
        <v>1</v>
      </c>
      <c r="I1220" s="2" t="s">
        <v>24453</v>
      </c>
      <c r="J1220" s="2" t="s">
        <v>31497</v>
      </c>
      <c r="K1220" s="2"/>
      <c r="L1220" s="2" t="s">
        <v>125</v>
      </c>
      <c r="M1220" s="2" t="s">
        <v>39158</v>
      </c>
    </row>
    <row r="1221" spans="1:13">
      <c r="A1221" s="2">
        <v>62914</v>
      </c>
      <c r="B1221" s="2" t="s">
        <v>244</v>
      </c>
      <c r="C1221" s="2" t="s">
        <v>31754</v>
      </c>
      <c r="D1221" s="2" t="s">
        <v>31798</v>
      </c>
      <c r="E1221" s="2"/>
      <c r="F1221" s="2" t="s">
        <v>31799</v>
      </c>
      <c r="G1221" s="2" t="s">
        <v>31800</v>
      </c>
      <c r="H1221" s="2">
        <v>1</v>
      </c>
      <c r="I1221" s="2" t="s">
        <v>24453</v>
      </c>
      <c r="J1221" s="2" t="s">
        <v>31497</v>
      </c>
      <c r="K1221" s="2"/>
      <c r="L1221" s="2" t="s">
        <v>125</v>
      </c>
      <c r="M1221" s="2" t="s">
        <v>39158</v>
      </c>
    </row>
    <row r="1222" spans="1:13">
      <c r="A1222" s="2">
        <v>62915</v>
      </c>
      <c r="B1222" s="2" t="s">
        <v>244</v>
      </c>
      <c r="C1222" s="2" t="s">
        <v>31754</v>
      </c>
      <c r="D1222" s="2" t="s">
        <v>31801</v>
      </c>
      <c r="E1222" s="2"/>
      <c r="F1222" s="2" t="s">
        <v>31802</v>
      </c>
      <c r="G1222" s="2" t="s">
        <v>31803</v>
      </c>
      <c r="H1222" s="2">
        <v>1</v>
      </c>
      <c r="I1222" s="2" t="s">
        <v>24453</v>
      </c>
      <c r="J1222" s="2" t="s">
        <v>31497</v>
      </c>
      <c r="K1222" s="2"/>
      <c r="L1222" s="2" t="s">
        <v>125</v>
      </c>
      <c r="M1222" s="2" t="s">
        <v>39158</v>
      </c>
    </row>
    <row r="1223" spans="1:13">
      <c r="A1223" s="2">
        <v>62916</v>
      </c>
      <c r="B1223" s="2" t="s">
        <v>244</v>
      </c>
      <c r="C1223" s="2" t="s">
        <v>31754</v>
      </c>
      <c r="D1223" s="2" t="s">
        <v>31804</v>
      </c>
      <c r="E1223" s="2"/>
      <c r="F1223" s="2" t="s">
        <v>31805</v>
      </c>
      <c r="G1223" s="2" t="s">
        <v>31806</v>
      </c>
      <c r="H1223" s="2">
        <v>1</v>
      </c>
      <c r="I1223" s="2" t="s">
        <v>24453</v>
      </c>
      <c r="J1223" s="2" t="s">
        <v>31497</v>
      </c>
      <c r="K1223" s="2"/>
      <c r="L1223" s="2" t="s">
        <v>125</v>
      </c>
      <c r="M1223" s="2" t="s">
        <v>39158</v>
      </c>
    </row>
    <row r="1224" spans="1:13">
      <c r="A1224" s="2">
        <v>62917</v>
      </c>
      <c r="B1224" s="2" t="s">
        <v>244</v>
      </c>
      <c r="C1224" s="2" t="s">
        <v>31754</v>
      </c>
      <c r="D1224" s="2" t="s">
        <v>31807</v>
      </c>
      <c r="E1224" s="2"/>
      <c r="F1224" s="2" t="s">
        <v>31808</v>
      </c>
      <c r="G1224" s="2" t="s">
        <v>31809</v>
      </c>
      <c r="H1224" s="2">
        <v>1</v>
      </c>
      <c r="I1224" s="2" t="s">
        <v>24453</v>
      </c>
      <c r="J1224" s="2" t="s">
        <v>31497</v>
      </c>
      <c r="K1224" s="2"/>
      <c r="L1224" s="2" t="s">
        <v>125</v>
      </c>
      <c r="M1224" s="2" t="s">
        <v>39158</v>
      </c>
    </row>
    <row r="1225" spans="1:13">
      <c r="A1225" s="2">
        <v>62918</v>
      </c>
      <c r="B1225" s="2" t="s">
        <v>244</v>
      </c>
      <c r="C1225" s="2" t="s">
        <v>31754</v>
      </c>
      <c r="D1225" s="2" t="s">
        <v>31810</v>
      </c>
      <c r="E1225" s="2"/>
      <c r="F1225" s="2" t="s">
        <v>31811</v>
      </c>
      <c r="G1225" s="2" t="s">
        <v>31812</v>
      </c>
      <c r="H1225" s="2">
        <v>3</v>
      </c>
      <c r="I1225" s="2" t="s">
        <v>24453</v>
      </c>
      <c r="J1225" s="2" t="s">
        <v>31497</v>
      </c>
      <c r="K1225" s="2"/>
      <c r="L1225" s="2" t="s">
        <v>225</v>
      </c>
      <c r="M1225" s="2" t="s">
        <v>39158</v>
      </c>
    </row>
    <row r="1226" spans="1:13">
      <c r="A1226" s="2">
        <v>63812</v>
      </c>
      <c r="B1226" s="2" t="s">
        <v>244</v>
      </c>
      <c r="C1226" s="2" t="s">
        <v>32429</v>
      </c>
      <c r="D1226" s="2" t="s">
        <v>32503</v>
      </c>
      <c r="E1226" s="2"/>
      <c r="F1226" s="2" t="s">
        <v>32504</v>
      </c>
      <c r="G1226" s="2" t="s">
        <v>32505</v>
      </c>
      <c r="H1226" s="2">
        <v>3</v>
      </c>
      <c r="I1226" s="2" t="s">
        <v>1464</v>
      </c>
      <c r="J1226" s="2" t="s">
        <v>32434</v>
      </c>
      <c r="K1226" s="2"/>
      <c r="L1226" s="2" t="s">
        <v>225</v>
      </c>
      <c r="M1226" s="2" t="s">
        <v>39160</v>
      </c>
    </row>
    <row r="1227" spans="1:13">
      <c r="A1227" s="2">
        <v>63813</v>
      </c>
      <c r="B1227" s="2" t="s">
        <v>244</v>
      </c>
      <c r="C1227" s="2" t="s">
        <v>32429</v>
      </c>
      <c r="D1227" s="2" t="s">
        <v>32506</v>
      </c>
      <c r="E1227" s="2"/>
      <c r="F1227" s="2" t="s">
        <v>32507</v>
      </c>
      <c r="G1227" s="2" t="s">
        <v>32508</v>
      </c>
      <c r="H1227" s="2">
        <v>3</v>
      </c>
      <c r="I1227" s="2" t="s">
        <v>1464</v>
      </c>
      <c r="J1227" s="2" t="s">
        <v>32434</v>
      </c>
      <c r="K1227" s="2"/>
      <c r="L1227" s="2" t="s">
        <v>225</v>
      </c>
      <c r="M1227" s="2" t="s">
        <v>39160</v>
      </c>
    </row>
    <row r="1228" spans="1:13">
      <c r="A1228" s="2">
        <v>63814</v>
      </c>
      <c r="B1228" s="2" t="s">
        <v>244</v>
      </c>
      <c r="C1228" s="2" t="s">
        <v>32429</v>
      </c>
      <c r="D1228" s="2" t="s">
        <v>32509</v>
      </c>
      <c r="E1228" s="2"/>
      <c r="F1228" s="2" t="s">
        <v>32510</v>
      </c>
      <c r="G1228" s="2" t="s">
        <v>32511</v>
      </c>
      <c r="H1228" s="2">
        <v>2</v>
      </c>
      <c r="I1228" s="2" t="s">
        <v>1464</v>
      </c>
      <c r="J1228" s="2" t="s">
        <v>32434</v>
      </c>
      <c r="K1228" s="2"/>
      <c r="L1228" s="2" t="s">
        <v>152</v>
      </c>
      <c r="M1228" s="2" t="s">
        <v>39160</v>
      </c>
    </row>
    <row r="1229" spans="1:13">
      <c r="A1229" s="2">
        <v>63815</v>
      </c>
      <c r="B1229" s="2" t="s">
        <v>244</v>
      </c>
      <c r="C1229" s="2" t="s">
        <v>32429</v>
      </c>
      <c r="D1229" s="2" t="s">
        <v>32512</v>
      </c>
      <c r="E1229" s="2"/>
      <c r="F1229" s="2" t="s">
        <v>32513</v>
      </c>
      <c r="G1229" s="2" t="s">
        <v>32514</v>
      </c>
      <c r="H1229" s="2">
        <v>2</v>
      </c>
      <c r="I1229" s="2" t="s">
        <v>1464</v>
      </c>
      <c r="J1229" s="2" t="s">
        <v>32434</v>
      </c>
      <c r="K1229" s="2"/>
      <c r="L1229" s="2" t="s">
        <v>152</v>
      </c>
      <c r="M1229" s="2" t="s">
        <v>39160</v>
      </c>
    </row>
    <row r="1230" spans="1:13">
      <c r="A1230" s="2">
        <v>63816</v>
      </c>
      <c r="B1230" s="2" t="s">
        <v>244</v>
      </c>
      <c r="C1230" s="2" t="s">
        <v>32429</v>
      </c>
      <c r="D1230" s="2" t="s">
        <v>32515</v>
      </c>
      <c r="E1230" s="2"/>
      <c r="F1230" s="2" t="s">
        <v>32516</v>
      </c>
      <c r="G1230" s="2" t="s">
        <v>32517</v>
      </c>
      <c r="H1230" s="2">
        <v>2</v>
      </c>
      <c r="I1230" s="2" t="s">
        <v>1464</v>
      </c>
      <c r="J1230" s="2" t="s">
        <v>32434</v>
      </c>
      <c r="K1230" s="2"/>
      <c r="L1230" s="2" t="s">
        <v>152</v>
      </c>
      <c r="M1230" s="2" t="s">
        <v>39160</v>
      </c>
    </row>
    <row r="1231" spans="1:13">
      <c r="A1231" s="2">
        <v>63817</v>
      </c>
      <c r="B1231" s="2" t="s">
        <v>244</v>
      </c>
      <c r="C1231" s="2" t="s">
        <v>32429</v>
      </c>
      <c r="D1231" s="2" t="s">
        <v>32518</v>
      </c>
      <c r="E1231" s="2"/>
      <c r="F1231" s="2" t="s">
        <v>32519</v>
      </c>
      <c r="G1231" s="2" t="s">
        <v>32520</v>
      </c>
      <c r="H1231" s="2">
        <v>4</v>
      </c>
      <c r="I1231" s="2" t="s">
        <v>1464</v>
      </c>
      <c r="J1231" s="2" t="s">
        <v>32434</v>
      </c>
      <c r="K1231" s="2"/>
      <c r="L1231" s="2" t="s">
        <v>20</v>
      </c>
      <c r="M1231" s="2" t="s">
        <v>39160</v>
      </c>
    </row>
    <row r="1232" spans="1:13">
      <c r="A1232" s="2">
        <v>63818</v>
      </c>
      <c r="B1232" s="2" t="s">
        <v>244</v>
      </c>
      <c r="C1232" s="2" t="s">
        <v>32429</v>
      </c>
      <c r="D1232" s="2" t="s">
        <v>32521</v>
      </c>
      <c r="E1232" s="2"/>
      <c r="F1232" s="2" t="s">
        <v>32522</v>
      </c>
      <c r="G1232" s="2" t="s">
        <v>32523</v>
      </c>
      <c r="H1232" s="2">
        <v>2</v>
      </c>
      <c r="I1232" s="2" t="s">
        <v>1464</v>
      </c>
      <c r="J1232" s="2" t="s">
        <v>32434</v>
      </c>
      <c r="K1232" s="2"/>
      <c r="L1232" s="2" t="s">
        <v>152</v>
      </c>
      <c r="M1232" s="2" t="s">
        <v>39160</v>
      </c>
    </row>
    <row r="1233" spans="1:14">
      <c r="A1233" s="2">
        <v>63819</v>
      </c>
      <c r="B1233" s="2" t="s">
        <v>244</v>
      </c>
      <c r="C1233" s="2" t="s">
        <v>32429</v>
      </c>
      <c r="D1233" s="2" t="s">
        <v>32524</v>
      </c>
      <c r="E1233" s="2"/>
      <c r="F1233" s="2" t="s">
        <v>32525</v>
      </c>
      <c r="G1233" s="2" t="s">
        <v>32526</v>
      </c>
      <c r="H1233" s="2">
        <v>3</v>
      </c>
      <c r="I1233" s="2" t="s">
        <v>1464</v>
      </c>
      <c r="J1233" s="2" t="s">
        <v>32434</v>
      </c>
      <c r="K1233" s="2"/>
      <c r="L1233" s="2" t="s">
        <v>225</v>
      </c>
      <c r="M1233" s="2" t="s">
        <v>41840</v>
      </c>
    </row>
    <row r="1234" spans="1:14">
      <c r="A1234" s="2">
        <v>63820</v>
      </c>
      <c r="B1234" s="2" t="s">
        <v>244</v>
      </c>
      <c r="C1234" s="2" t="s">
        <v>32429</v>
      </c>
      <c r="D1234" s="2" t="s">
        <v>32527</v>
      </c>
      <c r="E1234" s="2" t="s">
        <v>32528</v>
      </c>
      <c r="F1234" s="2" t="s">
        <v>32529</v>
      </c>
      <c r="G1234" s="2" t="s">
        <v>32530</v>
      </c>
      <c r="H1234" s="2">
        <v>3</v>
      </c>
      <c r="I1234" s="2" t="s">
        <v>1464</v>
      </c>
      <c r="J1234" s="2" t="s">
        <v>32434</v>
      </c>
      <c r="K1234" s="2"/>
      <c r="L1234" s="2" t="s">
        <v>225</v>
      </c>
      <c r="M1234" s="2" t="s">
        <v>41840</v>
      </c>
    </row>
    <row r="1235" spans="1:14">
      <c r="A1235" s="2">
        <v>63821</v>
      </c>
      <c r="B1235" s="2" t="s">
        <v>244</v>
      </c>
      <c r="C1235" s="2" t="s">
        <v>32429</v>
      </c>
      <c r="D1235" s="2" t="s">
        <v>32531</v>
      </c>
      <c r="E1235" s="2" t="s">
        <v>32532</v>
      </c>
      <c r="F1235" s="2" t="s">
        <v>32529</v>
      </c>
      <c r="G1235" s="2" t="s">
        <v>32533</v>
      </c>
      <c r="H1235" s="2">
        <v>3</v>
      </c>
      <c r="I1235" s="2" t="s">
        <v>1464</v>
      </c>
      <c r="J1235" s="2" t="s">
        <v>32434</v>
      </c>
      <c r="K1235" s="2"/>
      <c r="L1235" s="2" t="s">
        <v>225</v>
      </c>
      <c r="M1235" s="2" t="s">
        <v>41840</v>
      </c>
    </row>
    <row r="1236" spans="1:14">
      <c r="A1236" s="2">
        <v>63822</v>
      </c>
      <c r="B1236" s="2" t="s">
        <v>244</v>
      </c>
      <c r="C1236" s="2" t="s">
        <v>32429</v>
      </c>
      <c r="D1236" s="2" t="s">
        <v>32534</v>
      </c>
      <c r="E1236" s="2"/>
      <c r="F1236" s="2" t="s">
        <v>32535</v>
      </c>
      <c r="G1236" s="2" t="s">
        <v>32536</v>
      </c>
      <c r="H1236" s="2">
        <v>3</v>
      </c>
      <c r="I1236" s="2" t="s">
        <v>1464</v>
      </c>
      <c r="J1236" s="2" t="s">
        <v>32434</v>
      </c>
      <c r="K1236" s="2"/>
      <c r="L1236" s="2" t="s">
        <v>466</v>
      </c>
      <c r="M1236" s="2" t="s">
        <v>39160</v>
      </c>
    </row>
    <row r="1237" spans="1:14">
      <c r="A1237" s="2">
        <v>63823</v>
      </c>
      <c r="B1237" s="2" t="s">
        <v>244</v>
      </c>
      <c r="C1237" s="2" t="s">
        <v>32429</v>
      </c>
      <c r="D1237" s="2" t="s">
        <v>32537</v>
      </c>
      <c r="E1237" s="2"/>
      <c r="F1237" s="2" t="s">
        <v>32538</v>
      </c>
      <c r="G1237" s="2" t="s">
        <v>32539</v>
      </c>
      <c r="H1237" s="2">
        <v>4</v>
      </c>
      <c r="I1237" s="2" t="s">
        <v>1464</v>
      </c>
      <c r="J1237" s="2" t="s">
        <v>32434</v>
      </c>
      <c r="K1237" s="2"/>
      <c r="L1237" s="2" t="s">
        <v>20</v>
      </c>
      <c r="M1237" s="2" t="s">
        <v>39160</v>
      </c>
    </row>
    <row r="1238" spans="1:14">
      <c r="A1238" s="2">
        <v>63824</v>
      </c>
      <c r="B1238" s="2" t="s">
        <v>244</v>
      </c>
      <c r="C1238" s="2" t="s">
        <v>32429</v>
      </c>
      <c r="D1238" s="2" t="s">
        <v>32540</v>
      </c>
      <c r="E1238" s="2"/>
      <c r="F1238" s="2" t="s">
        <v>32541</v>
      </c>
      <c r="G1238" s="2" t="s">
        <v>32542</v>
      </c>
      <c r="H1238" s="2">
        <v>4</v>
      </c>
      <c r="I1238" s="2" t="s">
        <v>1464</v>
      </c>
      <c r="J1238" s="2" t="s">
        <v>32434</v>
      </c>
      <c r="K1238" s="2"/>
      <c r="L1238" s="2" t="s">
        <v>123</v>
      </c>
      <c r="M1238" s="2" t="s">
        <v>39160</v>
      </c>
    </row>
    <row r="1239" spans="1:14">
      <c r="A1239" s="2">
        <v>63825</v>
      </c>
      <c r="B1239" s="2" t="s">
        <v>244</v>
      </c>
      <c r="C1239" s="2" t="s">
        <v>32429</v>
      </c>
      <c r="D1239" s="2" t="s">
        <v>32543</v>
      </c>
      <c r="E1239" s="2"/>
      <c r="F1239" s="2" t="s">
        <v>32544</v>
      </c>
      <c r="G1239" s="2" t="s">
        <v>30549</v>
      </c>
      <c r="H1239" s="2">
        <v>3</v>
      </c>
      <c r="I1239" s="2" t="s">
        <v>1464</v>
      </c>
      <c r="J1239" s="2" t="s">
        <v>32434</v>
      </c>
      <c r="K1239" s="2"/>
      <c r="L1239" s="2" t="s">
        <v>466</v>
      </c>
      <c r="M1239" s="2" t="s">
        <v>39160</v>
      </c>
    </row>
    <row r="1240" spans="1:14">
      <c r="A1240" s="2">
        <v>63826</v>
      </c>
      <c r="B1240" s="2" t="s">
        <v>244</v>
      </c>
      <c r="C1240" s="2" t="s">
        <v>32429</v>
      </c>
      <c r="D1240" s="2" t="s">
        <v>32545</v>
      </c>
      <c r="E1240" s="2"/>
      <c r="F1240" s="2" t="s">
        <v>32546</v>
      </c>
      <c r="G1240" s="2" t="s">
        <v>32547</v>
      </c>
      <c r="H1240" s="2">
        <v>2</v>
      </c>
      <c r="I1240" s="2" t="s">
        <v>1464</v>
      </c>
      <c r="J1240" s="2" t="s">
        <v>32434</v>
      </c>
      <c r="K1240" s="2"/>
      <c r="L1240" s="2" t="s">
        <v>152</v>
      </c>
      <c r="M1240" s="2" t="s">
        <v>39160</v>
      </c>
    </row>
    <row r="1241" spans="1:14">
      <c r="A1241" s="2">
        <v>63827</v>
      </c>
      <c r="B1241" s="2" t="s">
        <v>244</v>
      </c>
      <c r="C1241" s="2" t="s">
        <v>32429</v>
      </c>
      <c r="D1241" s="2" t="s">
        <v>32548</v>
      </c>
      <c r="E1241" s="2"/>
      <c r="F1241" s="2" t="s">
        <v>32549</v>
      </c>
      <c r="G1241" s="2" t="s">
        <v>32550</v>
      </c>
      <c r="H1241" s="2">
        <v>2</v>
      </c>
      <c r="I1241" s="2" t="s">
        <v>1464</v>
      </c>
      <c r="J1241" s="2" t="s">
        <v>32434</v>
      </c>
      <c r="K1241" s="2"/>
      <c r="L1241" s="2" t="s">
        <v>152</v>
      </c>
      <c r="M1241" s="2" t="s">
        <v>39160</v>
      </c>
    </row>
    <row r="1242" spans="1:14">
      <c r="A1242" s="2">
        <v>63828</v>
      </c>
      <c r="B1242" s="2" t="s">
        <v>244</v>
      </c>
      <c r="C1242" s="2" t="s">
        <v>32429</v>
      </c>
      <c r="D1242" s="2" t="s">
        <v>32551</v>
      </c>
      <c r="E1242" s="2"/>
      <c r="F1242" s="2" t="s">
        <v>32552</v>
      </c>
      <c r="G1242" s="2" t="s">
        <v>32553</v>
      </c>
      <c r="H1242" s="2">
        <v>4</v>
      </c>
      <c r="I1242" s="2" t="s">
        <v>1464</v>
      </c>
      <c r="J1242" s="2" t="s">
        <v>32434</v>
      </c>
      <c r="K1242" s="2"/>
      <c r="L1242" s="2" t="s">
        <v>20</v>
      </c>
      <c r="M1242" s="2" t="s">
        <v>39160</v>
      </c>
    </row>
    <row r="1243" spans="1:14">
      <c r="A1243" s="2">
        <v>63829</v>
      </c>
      <c r="B1243" s="2" t="s">
        <v>244</v>
      </c>
      <c r="C1243" s="2" t="s">
        <v>32429</v>
      </c>
      <c r="D1243" s="2" t="s">
        <v>32554</v>
      </c>
      <c r="E1243" s="2"/>
      <c r="F1243" s="2" t="s">
        <v>32555</v>
      </c>
      <c r="G1243" s="2" t="s">
        <v>32556</v>
      </c>
      <c r="H1243" s="2">
        <v>3</v>
      </c>
      <c r="I1243" s="2" t="s">
        <v>1464</v>
      </c>
      <c r="J1243" s="2" t="s">
        <v>32434</v>
      </c>
      <c r="K1243" s="2"/>
      <c r="L1243" s="2" t="s">
        <v>466</v>
      </c>
      <c r="M1243" s="2" t="s">
        <v>39160</v>
      </c>
    </row>
    <row r="1244" spans="1:14">
      <c r="A1244" s="2">
        <v>63830</v>
      </c>
      <c r="B1244" s="2" t="s">
        <v>244</v>
      </c>
      <c r="C1244" s="2" t="s">
        <v>32429</v>
      </c>
      <c r="D1244" s="2" t="s">
        <v>32557</v>
      </c>
      <c r="E1244" s="2"/>
      <c r="F1244" s="2" t="s">
        <v>32558</v>
      </c>
      <c r="G1244" s="2" t="s">
        <v>39161</v>
      </c>
      <c r="H1244" s="2">
        <v>2</v>
      </c>
      <c r="I1244" s="2" t="s">
        <v>1464</v>
      </c>
      <c r="J1244" s="2" t="s">
        <v>32434</v>
      </c>
      <c r="K1244" s="2"/>
      <c r="L1244" s="2" t="s">
        <v>152</v>
      </c>
      <c r="M1244" s="2" t="s">
        <v>39160</v>
      </c>
    </row>
    <row r="1245" spans="1:14">
      <c r="A1245" s="2">
        <v>63831</v>
      </c>
      <c r="B1245" s="2" t="s">
        <v>244</v>
      </c>
      <c r="C1245" s="2" t="s">
        <v>32429</v>
      </c>
      <c r="D1245" s="2" t="s">
        <v>32559</v>
      </c>
      <c r="E1245" s="2"/>
      <c r="F1245" s="2" t="s">
        <v>32560</v>
      </c>
      <c r="G1245" s="2" t="s">
        <v>32561</v>
      </c>
      <c r="H1245" s="2">
        <v>2</v>
      </c>
      <c r="I1245" s="2" t="s">
        <v>1464</v>
      </c>
      <c r="J1245" s="2" t="s">
        <v>32434</v>
      </c>
      <c r="K1245" s="2"/>
      <c r="L1245" s="2" t="s">
        <v>152</v>
      </c>
      <c r="M1245" s="2" t="s">
        <v>39160</v>
      </c>
    </row>
    <row r="1246" spans="1:14">
      <c r="A1246" s="2">
        <v>63832</v>
      </c>
      <c r="B1246" s="2" t="s">
        <v>244</v>
      </c>
      <c r="C1246" s="2" t="s">
        <v>32429</v>
      </c>
      <c r="D1246" s="2" t="s">
        <v>32562</v>
      </c>
      <c r="E1246" s="2"/>
      <c r="F1246" s="2" t="s">
        <v>32563</v>
      </c>
      <c r="G1246" s="2" t="s">
        <v>32564</v>
      </c>
      <c r="H1246" s="2">
        <v>2</v>
      </c>
      <c r="I1246" s="2" t="s">
        <v>1464</v>
      </c>
      <c r="J1246" s="2" t="s">
        <v>32434</v>
      </c>
      <c r="K1246" s="2"/>
      <c r="L1246" s="2" t="s">
        <v>152</v>
      </c>
      <c r="M1246" s="2" t="s">
        <v>39160</v>
      </c>
    </row>
    <row r="1247" spans="1:14">
      <c r="A1247" s="2">
        <v>63833</v>
      </c>
      <c r="B1247" s="2" t="s">
        <v>244</v>
      </c>
      <c r="C1247" s="2" t="s">
        <v>32429</v>
      </c>
      <c r="D1247" s="2" t="s">
        <v>32565</v>
      </c>
      <c r="E1247" s="2"/>
      <c r="F1247" s="2" t="s">
        <v>32566</v>
      </c>
      <c r="G1247" s="2" t="s">
        <v>32567</v>
      </c>
      <c r="H1247" s="2">
        <v>3</v>
      </c>
      <c r="I1247" s="2" t="s">
        <v>1464</v>
      </c>
      <c r="J1247" s="2" t="s">
        <v>32434</v>
      </c>
      <c r="K1247" s="2"/>
      <c r="L1247" s="2" t="s">
        <v>466</v>
      </c>
      <c r="M1247" s="2" t="s">
        <v>39160</v>
      </c>
    </row>
    <row r="1248" spans="1:14">
      <c r="A1248" s="2">
        <v>63834</v>
      </c>
      <c r="B1248" s="2" t="s">
        <v>244</v>
      </c>
      <c r="C1248" s="2" t="s">
        <v>32429</v>
      </c>
      <c r="D1248" s="2" t="s">
        <v>32568</v>
      </c>
      <c r="E1248" s="2"/>
      <c r="F1248" s="2" t="s">
        <v>32569</v>
      </c>
      <c r="G1248" s="2" t="s">
        <v>32570</v>
      </c>
      <c r="H1248" s="2">
        <v>1</v>
      </c>
      <c r="I1248" s="2" t="s">
        <v>1464</v>
      </c>
      <c r="J1248" s="2" t="s">
        <v>32434</v>
      </c>
      <c r="K1248" s="2"/>
      <c r="L1248" s="2" t="s">
        <v>125</v>
      </c>
      <c r="M1248" s="2" t="s">
        <v>39160</v>
      </c>
      <c r="N1248" s="2" t="s">
        <v>41864</v>
      </c>
    </row>
    <row r="1249" spans="1:14">
      <c r="A1249" s="2">
        <v>63835</v>
      </c>
      <c r="B1249" s="2" t="s">
        <v>244</v>
      </c>
      <c r="C1249" s="2" t="s">
        <v>32429</v>
      </c>
      <c r="D1249" s="2" t="s">
        <v>32571</v>
      </c>
      <c r="E1249" s="2"/>
      <c r="F1249" s="2" t="s">
        <v>32572</v>
      </c>
      <c r="G1249" s="2" t="s">
        <v>32117</v>
      </c>
      <c r="H1249" s="2">
        <v>4</v>
      </c>
      <c r="I1249" s="2" t="s">
        <v>1464</v>
      </c>
      <c r="J1249" s="2" t="s">
        <v>32434</v>
      </c>
      <c r="K1249" s="2"/>
      <c r="L1249" s="2" t="s">
        <v>491</v>
      </c>
      <c r="M1249" s="2" t="s">
        <v>39160</v>
      </c>
    </row>
    <row r="1250" spans="1:14">
      <c r="A1250" s="2">
        <v>63836</v>
      </c>
      <c r="B1250" s="2" t="s">
        <v>244</v>
      </c>
      <c r="C1250" s="2" t="s">
        <v>32429</v>
      </c>
      <c r="D1250" s="2" t="s">
        <v>32573</v>
      </c>
      <c r="E1250" s="2"/>
      <c r="F1250" s="2" t="s">
        <v>32555</v>
      </c>
      <c r="G1250" s="2" t="s">
        <v>32574</v>
      </c>
      <c r="H1250" s="2">
        <v>3</v>
      </c>
      <c r="I1250" s="2" t="s">
        <v>1464</v>
      </c>
      <c r="J1250" s="2" t="s">
        <v>32434</v>
      </c>
      <c r="K1250" s="2"/>
      <c r="L1250" s="2" t="s">
        <v>466</v>
      </c>
      <c r="M1250" s="2" t="s">
        <v>39160</v>
      </c>
    </row>
    <row r="1251" spans="1:14">
      <c r="A1251" s="2">
        <v>63837</v>
      </c>
      <c r="B1251" s="2" t="s">
        <v>244</v>
      </c>
      <c r="C1251" s="2" t="s">
        <v>32429</v>
      </c>
      <c r="D1251" s="2" t="s">
        <v>32575</v>
      </c>
      <c r="E1251" s="2"/>
      <c r="F1251" s="2" t="s">
        <v>32576</v>
      </c>
      <c r="G1251" s="2" t="s">
        <v>32577</v>
      </c>
      <c r="H1251" s="2">
        <v>2</v>
      </c>
      <c r="I1251" s="2" t="s">
        <v>1464</v>
      </c>
      <c r="J1251" s="2" t="s">
        <v>32434</v>
      </c>
      <c r="K1251" s="2"/>
      <c r="L1251" s="2" t="s">
        <v>152</v>
      </c>
      <c r="M1251" s="2" t="s">
        <v>39160</v>
      </c>
    </row>
    <row r="1252" spans="1:14">
      <c r="A1252" s="2">
        <v>63838</v>
      </c>
      <c r="B1252" s="2" t="s">
        <v>244</v>
      </c>
      <c r="C1252" s="2" t="s">
        <v>32429</v>
      </c>
      <c r="D1252" s="2" t="s">
        <v>32578</v>
      </c>
      <c r="E1252" s="2"/>
      <c r="F1252" s="2" t="s">
        <v>32579</v>
      </c>
      <c r="G1252" s="2" t="s">
        <v>32117</v>
      </c>
      <c r="H1252" s="2">
        <v>4</v>
      </c>
      <c r="I1252" s="2" t="s">
        <v>1464</v>
      </c>
      <c r="J1252" s="2" t="s">
        <v>32434</v>
      </c>
      <c r="K1252" s="2"/>
      <c r="L1252" s="2" t="s">
        <v>491</v>
      </c>
      <c r="M1252" s="2" t="s">
        <v>39160</v>
      </c>
    </row>
    <row r="1253" spans="1:14">
      <c r="A1253" s="2">
        <v>63839</v>
      </c>
      <c r="B1253" s="2" t="s">
        <v>244</v>
      </c>
      <c r="C1253" s="2" t="s">
        <v>32429</v>
      </c>
      <c r="D1253" s="2" t="s">
        <v>32580</v>
      </c>
      <c r="E1253" s="2"/>
      <c r="F1253" s="2" t="s">
        <v>32581</v>
      </c>
      <c r="G1253" s="2" t="s">
        <v>32582</v>
      </c>
      <c r="H1253" s="2">
        <v>2</v>
      </c>
      <c r="I1253" s="2" t="s">
        <v>1464</v>
      </c>
      <c r="J1253" s="2" t="s">
        <v>32434</v>
      </c>
      <c r="K1253" s="2"/>
      <c r="L1253" s="2" t="s">
        <v>152</v>
      </c>
      <c r="M1253" s="2" t="s">
        <v>39160</v>
      </c>
    </row>
    <row r="1254" spans="1:14">
      <c r="A1254" s="2">
        <v>63840</v>
      </c>
      <c r="B1254" s="2" t="s">
        <v>244</v>
      </c>
      <c r="C1254" s="2" t="s">
        <v>32429</v>
      </c>
      <c r="D1254" s="2" t="s">
        <v>32583</v>
      </c>
      <c r="E1254" s="2"/>
      <c r="F1254" s="2" t="s">
        <v>32584</v>
      </c>
      <c r="G1254" s="2" t="s">
        <v>32585</v>
      </c>
      <c r="H1254" s="2">
        <v>4</v>
      </c>
      <c r="I1254" s="2" t="s">
        <v>1464</v>
      </c>
      <c r="J1254" s="2" t="s">
        <v>32434</v>
      </c>
      <c r="K1254" s="2"/>
      <c r="L1254" s="2" t="s">
        <v>20</v>
      </c>
      <c r="M1254" s="2" t="s">
        <v>39160</v>
      </c>
    </row>
    <row r="1255" spans="1:14">
      <c r="A1255" s="2">
        <v>63841</v>
      </c>
      <c r="B1255" s="2" t="s">
        <v>244</v>
      </c>
      <c r="C1255" s="2" t="s">
        <v>32429</v>
      </c>
      <c r="D1255" s="2" t="s">
        <v>32586</v>
      </c>
      <c r="E1255" s="2"/>
      <c r="F1255" s="2" t="s">
        <v>32587</v>
      </c>
      <c r="G1255" s="2" t="s">
        <v>32588</v>
      </c>
      <c r="H1255" s="2">
        <v>2</v>
      </c>
      <c r="I1255" s="2" t="s">
        <v>1464</v>
      </c>
      <c r="J1255" s="2" t="s">
        <v>32434</v>
      </c>
      <c r="K1255" s="2"/>
      <c r="L1255" s="2" t="s">
        <v>152</v>
      </c>
      <c r="M1255" s="2" t="s">
        <v>39160</v>
      </c>
    </row>
    <row r="1256" spans="1:14">
      <c r="A1256" s="2">
        <v>63842</v>
      </c>
      <c r="B1256" s="2" t="s">
        <v>244</v>
      </c>
      <c r="C1256" s="2" t="s">
        <v>32429</v>
      </c>
      <c r="D1256" s="2" t="s">
        <v>32589</v>
      </c>
      <c r="E1256" s="2"/>
      <c r="F1256" s="2" t="s">
        <v>32590</v>
      </c>
      <c r="G1256" s="2" t="s">
        <v>32591</v>
      </c>
      <c r="H1256" s="2">
        <v>2</v>
      </c>
      <c r="I1256" s="2" t="s">
        <v>1464</v>
      </c>
      <c r="J1256" s="2" t="s">
        <v>32434</v>
      </c>
      <c r="K1256" s="2"/>
      <c r="L1256" s="2" t="s">
        <v>152</v>
      </c>
      <c r="M1256" s="2" t="s">
        <v>39160</v>
      </c>
    </row>
    <row r="1257" spans="1:14">
      <c r="A1257" s="2">
        <v>63843</v>
      </c>
      <c r="B1257" s="2" t="s">
        <v>244</v>
      </c>
      <c r="C1257" s="2" t="s">
        <v>32429</v>
      </c>
      <c r="D1257" s="2" t="s">
        <v>32592</v>
      </c>
      <c r="E1257" s="2"/>
      <c r="F1257" s="2" t="s">
        <v>32593</v>
      </c>
      <c r="G1257" s="2" t="s">
        <v>32594</v>
      </c>
      <c r="H1257" s="2">
        <v>3</v>
      </c>
      <c r="I1257" s="2" t="s">
        <v>1464</v>
      </c>
      <c r="J1257" s="2" t="s">
        <v>32434</v>
      </c>
      <c r="K1257" s="2"/>
      <c r="L1257" s="2" t="s">
        <v>466</v>
      </c>
      <c r="M1257" s="2" t="s">
        <v>39160</v>
      </c>
    </row>
    <row r="1258" spans="1:14">
      <c r="A1258" s="2">
        <v>63844</v>
      </c>
      <c r="B1258" s="2" t="s">
        <v>244</v>
      </c>
      <c r="C1258" s="2" t="s">
        <v>32429</v>
      </c>
      <c r="D1258" s="2" t="s">
        <v>32595</v>
      </c>
      <c r="E1258" s="2"/>
      <c r="F1258" s="2" t="s">
        <v>32596</v>
      </c>
      <c r="G1258" s="2" t="s">
        <v>32597</v>
      </c>
      <c r="H1258" s="2">
        <v>1</v>
      </c>
      <c r="I1258" s="2" t="s">
        <v>1464</v>
      </c>
      <c r="J1258" s="2" t="s">
        <v>32434</v>
      </c>
      <c r="K1258" s="2"/>
      <c r="L1258" s="2" t="s">
        <v>125</v>
      </c>
      <c r="M1258" s="2" t="s">
        <v>39160</v>
      </c>
      <c r="N1258" s="2" t="s">
        <v>41864</v>
      </c>
    </row>
    <row r="1259" spans="1:14">
      <c r="A1259" s="2">
        <v>63845</v>
      </c>
      <c r="B1259" s="2" t="s">
        <v>244</v>
      </c>
      <c r="C1259" s="2" t="s">
        <v>32429</v>
      </c>
      <c r="D1259" s="2" t="s">
        <v>32598</v>
      </c>
      <c r="E1259" s="2"/>
      <c r="F1259" s="2" t="s">
        <v>32599</v>
      </c>
      <c r="G1259" s="2" t="s">
        <v>32600</v>
      </c>
      <c r="H1259" s="2">
        <v>1</v>
      </c>
      <c r="I1259" s="2" t="s">
        <v>1464</v>
      </c>
      <c r="J1259" s="2" t="s">
        <v>32434</v>
      </c>
      <c r="K1259" s="2"/>
      <c r="L1259" s="2" t="s">
        <v>125</v>
      </c>
      <c r="M1259" s="2" t="s">
        <v>39160</v>
      </c>
      <c r="N1259" s="2" t="s">
        <v>41864</v>
      </c>
    </row>
    <row r="1260" spans="1:14">
      <c r="A1260" s="2">
        <v>63846</v>
      </c>
      <c r="B1260" s="2" t="s">
        <v>244</v>
      </c>
      <c r="C1260" s="2" t="s">
        <v>32429</v>
      </c>
      <c r="D1260" s="2" t="s">
        <v>32601</v>
      </c>
      <c r="E1260" s="2"/>
      <c r="F1260" s="2" t="s">
        <v>32602</v>
      </c>
      <c r="G1260" s="2" t="s">
        <v>32603</v>
      </c>
      <c r="H1260" s="2">
        <v>1</v>
      </c>
      <c r="I1260" s="2" t="s">
        <v>1464</v>
      </c>
      <c r="J1260" s="2" t="s">
        <v>32434</v>
      </c>
      <c r="K1260" s="2"/>
      <c r="L1260" s="2" t="s">
        <v>125</v>
      </c>
      <c r="M1260" s="2" t="s">
        <v>39160</v>
      </c>
      <c r="N1260" s="2" t="s">
        <v>41864</v>
      </c>
    </row>
    <row r="1261" spans="1:14">
      <c r="A1261" s="2">
        <v>63847</v>
      </c>
      <c r="B1261" s="2" t="s">
        <v>244</v>
      </c>
      <c r="C1261" s="2" t="s">
        <v>32429</v>
      </c>
      <c r="D1261" s="2" t="s">
        <v>32604</v>
      </c>
      <c r="E1261" s="2"/>
      <c r="F1261" s="2" t="s">
        <v>32605</v>
      </c>
      <c r="G1261" s="2" t="s">
        <v>32606</v>
      </c>
      <c r="H1261" s="2">
        <v>4</v>
      </c>
      <c r="I1261" s="2" t="s">
        <v>1464</v>
      </c>
      <c r="J1261" s="2" t="s">
        <v>32434</v>
      </c>
      <c r="K1261" s="2"/>
      <c r="L1261" s="2" t="s">
        <v>24</v>
      </c>
      <c r="M1261" s="2" t="s">
        <v>39160</v>
      </c>
    </row>
    <row r="1262" spans="1:14">
      <c r="A1262" s="2">
        <v>63848</v>
      </c>
      <c r="B1262" s="2" t="s">
        <v>244</v>
      </c>
      <c r="C1262" s="2" t="s">
        <v>32429</v>
      </c>
      <c r="D1262" s="2" t="s">
        <v>32607</v>
      </c>
      <c r="E1262" s="2"/>
      <c r="F1262" s="2" t="s">
        <v>32608</v>
      </c>
      <c r="G1262" s="2" t="s">
        <v>32606</v>
      </c>
      <c r="H1262" s="2">
        <v>4</v>
      </c>
      <c r="I1262" s="2" t="s">
        <v>1464</v>
      </c>
      <c r="J1262" s="2" t="s">
        <v>32434</v>
      </c>
      <c r="K1262" s="2"/>
      <c r="L1262" s="2" t="s">
        <v>24</v>
      </c>
      <c r="M1262" s="2" t="s">
        <v>39160</v>
      </c>
    </row>
    <row r="1263" spans="1:14">
      <c r="A1263" s="2">
        <v>63849</v>
      </c>
      <c r="B1263" s="2" t="s">
        <v>244</v>
      </c>
      <c r="C1263" s="2" t="s">
        <v>32429</v>
      </c>
      <c r="D1263" s="2" t="s">
        <v>32609</v>
      </c>
      <c r="E1263" s="2"/>
      <c r="F1263" s="2" t="s">
        <v>32610</v>
      </c>
      <c r="G1263" s="2" t="s">
        <v>32117</v>
      </c>
      <c r="H1263" s="2">
        <v>4</v>
      </c>
      <c r="I1263" s="2" t="s">
        <v>1464</v>
      </c>
      <c r="J1263" s="2" t="s">
        <v>32434</v>
      </c>
      <c r="K1263" s="2"/>
      <c r="L1263" s="2" t="s">
        <v>491</v>
      </c>
      <c r="M1263" s="2" t="s">
        <v>39160</v>
      </c>
    </row>
    <row r="1264" spans="1:14">
      <c r="A1264" s="2">
        <v>63850</v>
      </c>
      <c r="B1264" s="2" t="s">
        <v>244</v>
      </c>
      <c r="C1264" s="2" t="s">
        <v>32429</v>
      </c>
      <c r="D1264" s="2" t="s">
        <v>32611</v>
      </c>
      <c r="E1264" s="2" t="s">
        <v>32612</v>
      </c>
      <c r="F1264" s="2" t="s">
        <v>32613</v>
      </c>
      <c r="G1264" s="2" t="s">
        <v>32614</v>
      </c>
      <c r="H1264" s="2">
        <v>3</v>
      </c>
      <c r="I1264" s="2" t="s">
        <v>1464</v>
      </c>
      <c r="J1264" s="2" t="s">
        <v>32434</v>
      </c>
      <c r="K1264" s="2"/>
      <c r="L1264" s="2" t="s">
        <v>225</v>
      </c>
      <c r="M1264" s="2" t="s">
        <v>39160</v>
      </c>
    </row>
    <row r="1265" spans="1:14">
      <c r="A1265" s="2">
        <v>63851</v>
      </c>
      <c r="B1265" s="2" t="s">
        <v>244</v>
      </c>
      <c r="C1265" s="2" t="s">
        <v>32429</v>
      </c>
      <c r="D1265" s="2" t="s">
        <v>32615</v>
      </c>
      <c r="E1265" s="2" t="s">
        <v>32616</v>
      </c>
      <c r="F1265" s="2" t="s">
        <v>32613</v>
      </c>
      <c r="G1265" s="2" t="s">
        <v>32614</v>
      </c>
      <c r="H1265" s="2">
        <v>3</v>
      </c>
      <c r="I1265" s="2" t="s">
        <v>1464</v>
      </c>
      <c r="J1265" s="2" t="s">
        <v>32434</v>
      </c>
      <c r="K1265" s="2"/>
      <c r="L1265" s="2" t="s">
        <v>225</v>
      </c>
      <c r="M1265" s="2" t="s">
        <v>39160</v>
      </c>
    </row>
    <row r="1266" spans="1:14">
      <c r="A1266" s="2">
        <v>63852</v>
      </c>
      <c r="B1266" s="2" t="s">
        <v>244</v>
      </c>
      <c r="C1266" s="2" t="s">
        <v>32429</v>
      </c>
      <c r="D1266" s="2" t="s">
        <v>32617</v>
      </c>
      <c r="E1266" s="2" t="s">
        <v>32618</v>
      </c>
      <c r="F1266" s="2" t="s">
        <v>32613</v>
      </c>
      <c r="G1266" s="2" t="s">
        <v>32619</v>
      </c>
      <c r="H1266" s="2">
        <v>4</v>
      </c>
      <c r="I1266" s="2" t="s">
        <v>1464</v>
      </c>
      <c r="J1266" s="2" t="s">
        <v>32434</v>
      </c>
      <c r="K1266" s="2"/>
      <c r="L1266" s="2" t="s">
        <v>24</v>
      </c>
      <c r="M1266" s="2" t="s">
        <v>39160</v>
      </c>
    </row>
    <row r="1267" spans="1:14">
      <c r="A1267" s="2">
        <v>63853</v>
      </c>
      <c r="B1267" s="2" t="s">
        <v>244</v>
      </c>
      <c r="C1267" s="2" t="s">
        <v>32429</v>
      </c>
      <c r="D1267" s="2" t="s">
        <v>32620</v>
      </c>
      <c r="E1267" s="2" t="s">
        <v>32621</v>
      </c>
      <c r="F1267" s="2" t="s">
        <v>32613</v>
      </c>
      <c r="G1267" s="2" t="s">
        <v>32614</v>
      </c>
      <c r="H1267" s="2">
        <v>2</v>
      </c>
      <c r="I1267" s="2" t="s">
        <v>1464</v>
      </c>
      <c r="J1267" s="2" t="s">
        <v>32434</v>
      </c>
      <c r="K1267" s="2"/>
      <c r="L1267" s="2" t="s">
        <v>152</v>
      </c>
      <c r="M1267" s="2" t="s">
        <v>39160</v>
      </c>
    </row>
    <row r="1268" spans="1:14">
      <c r="A1268" s="2">
        <v>63854</v>
      </c>
      <c r="B1268" s="2" t="s">
        <v>244</v>
      </c>
      <c r="C1268" s="2" t="s">
        <v>32429</v>
      </c>
      <c r="D1268" s="2" t="s">
        <v>32622</v>
      </c>
      <c r="E1268" s="2" t="s">
        <v>32623</v>
      </c>
      <c r="F1268" s="2" t="s">
        <v>32613</v>
      </c>
      <c r="G1268" s="2" t="s">
        <v>32624</v>
      </c>
      <c r="H1268" s="2">
        <v>3</v>
      </c>
      <c r="I1268" s="2" t="s">
        <v>1464</v>
      </c>
      <c r="J1268" s="2" t="s">
        <v>32434</v>
      </c>
      <c r="K1268" s="2"/>
      <c r="L1268" s="2" t="s">
        <v>225</v>
      </c>
      <c r="M1268" s="2" t="s">
        <v>39160</v>
      </c>
    </row>
    <row r="1269" spans="1:14">
      <c r="A1269" s="2">
        <v>63855</v>
      </c>
      <c r="B1269" s="2" t="s">
        <v>244</v>
      </c>
      <c r="C1269" s="2" t="s">
        <v>32429</v>
      </c>
      <c r="D1269" s="2" t="s">
        <v>32625</v>
      </c>
      <c r="E1269" s="2" t="s">
        <v>32626</v>
      </c>
      <c r="F1269" s="2" t="s">
        <v>32613</v>
      </c>
      <c r="G1269" s="2" t="s">
        <v>32624</v>
      </c>
      <c r="H1269" s="2">
        <v>3</v>
      </c>
      <c r="I1269" s="2" t="s">
        <v>1464</v>
      </c>
      <c r="J1269" s="2" t="s">
        <v>32434</v>
      </c>
      <c r="K1269" s="2"/>
      <c r="L1269" s="2" t="s">
        <v>225</v>
      </c>
      <c r="M1269" s="2" t="s">
        <v>39160</v>
      </c>
    </row>
    <row r="1270" spans="1:14">
      <c r="A1270" s="2">
        <v>63856</v>
      </c>
      <c r="B1270" s="2" t="s">
        <v>244</v>
      </c>
      <c r="C1270" s="2" t="s">
        <v>32429</v>
      </c>
      <c r="D1270" s="2" t="s">
        <v>32627</v>
      </c>
      <c r="E1270" s="2" t="s">
        <v>32628</v>
      </c>
      <c r="F1270" s="2" t="s">
        <v>32613</v>
      </c>
      <c r="G1270" s="2" t="s">
        <v>32629</v>
      </c>
      <c r="H1270" s="2">
        <v>3</v>
      </c>
      <c r="I1270" s="2" t="s">
        <v>1464</v>
      </c>
      <c r="J1270" s="2" t="s">
        <v>32434</v>
      </c>
      <c r="K1270" s="2"/>
      <c r="L1270" s="2" t="s">
        <v>225</v>
      </c>
      <c r="M1270" s="2" t="s">
        <v>39160</v>
      </c>
    </row>
    <row r="1271" spans="1:14">
      <c r="A1271" s="2">
        <v>63857</v>
      </c>
      <c r="B1271" s="2" t="s">
        <v>244</v>
      </c>
      <c r="C1271" s="2" t="s">
        <v>32429</v>
      </c>
      <c r="D1271" s="2" t="s">
        <v>32630</v>
      </c>
      <c r="E1271" s="2" t="s">
        <v>32631</v>
      </c>
      <c r="F1271" s="2" t="s">
        <v>32613</v>
      </c>
      <c r="G1271" s="2" t="s">
        <v>32619</v>
      </c>
      <c r="H1271" s="2">
        <v>4</v>
      </c>
      <c r="I1271" s="2" t="s">
        <v>1464</v>
      </c>
      <c r="J1271" s="2" t="s">
        <v>32434</v>
      </c>
      <c r="K1271" s="2"/>
      <c r="L1271" s="2" t="s">
        <v>24</v>
      </c>
      <c r="M1271" s="2" t="s">
        <v>39160</v>
      </c>
    </row>
    <row r="1272" spans="1:14">
      <c r="A1272" s="2">
        <v>63858</v>
      </c>
      <c r="B1272" s="2" t="s">
        <v>244</v>
      </c>
      <c r="C1272" s="2" t="s">
        <v>32429</v>
      </c>
      <c r="D1272" s="2" t="s">
        <v>32632</v>
      </c>
      <c r="E1272" s="2" t="s">
        <v>32633</v>
      </c>
      <c r="F1272" s="2" t="s">
        <v>32613</v>
      </c>
      <c r="G1272" s="2" t="s">
        <v>32614</v>
      </c>
      <c r="H1272" s="2">
        <v>1</v>
      </c>
      <c r="I1272" s="2" t="s">
        <v>1464</v>
      </c>
      <c r="J1272" s="2" t="s">
        <v>32434</v>
      </c>
      <c r="K1272" s="2"/>
      <c r="L1272" s="2" t="s">
        <v>125</v>
      </c>
      <c r="M1272" s="2" t="s">
        <v>39160</v>
      </c>
      <c r="N1272" s="2" t="s">
        <v>41864</v>
      </c>
    </row>
    <row r="1273" spans="1:14">
      <c r="A1273" s="2">
        <v>63859</v>
      </c>
      <c r="B1273" s="2" t="s">
        <v>244</v>
      </c>
      <c r="C1273" s="2" t="s">
        <v>32429</v>
      </c>
      <c r="D1273" s="2" t="s">
        <v>32634</v>
      </c>
      <c r="E1273" s="2" t="s">
        <v>32635</v>
      </c>
      <c r="F1273" s="2" t="s">
        <v>32613</v>
      </c>
      <c r="G1273" s="2" t="s">
        <v>32624</v>
      </c>
      <c r="H1273" s="2">
        <v>1</v>
      </c>
      <c r="I1273" s="2" t="s">
        <v>1464</v>
      </c>
      <c r="J1273" s="2" t="s">
        <v>32434</v>
      </c>
      <c r="K1273" s="2"/>
      <c r="L1273" s="2" t="s">
        <v>125</v>
      </c>
      <c r="M1273" s="2" t="s">
        <v>39160</v>
      </c>
      <c r="N1273" s="2" t="s">
        <v>41864</v>
      </c>
    </row>
    <row r="1274" spans="1:14">
      <c r="A1274" s="2">
        <v>63860</v>
      </c>
      <c r="B1274" s="2" t="s">
        <v>244</v>
      </c>
      <c r="C1274" s="2" t="s">
        <v>32429</v>
      </c>
      <c r="D1274" s="2" t="s">
        <v>32636</v>
      </c>
      <c r="E1274" s="2" t="s">
        <v>32637</v>
      </c>
      <c r="F1274" s="2" t="s">
        <v>32613</v>
      </c>
      <c r="G1274" s="2" t="s">
        <v>32624</v>
      </c>
      <c r="H1274" s="2">
        <v>2</v>
      </c>
      <c r="I1274" s="2" t="s">
        <v>1464</v>
      </c>
      <c r="J1274" s="2" t="s">
        <v>32434</v>
      </c>
      <c r="K1274" s="2"/>
      <c r="L1274" s="2" t="s">
        <v>152</v>
      </c>
      <c r="M1274" s="2" t="s">
        <v>39160</v>
      </c>
    </row>
    <row r="1275" spans="1:14">
      <c r="A1275" s="2">
        <v>63861</v>
      </c>
      <c r="B1275" s="2" t="s">
        <v>244</v>
      </c>
      <c r="C1275" s="2" t="s">
        <v>32429</v>
      </c>
      <c r="D1275" s="2" t="s">
        <v>32638</v>
      </c>
      <c r="E1275" s="2" t="s">
        <v>32639</v>
      </c>
      <c r="F1275" s="2" t="s">
        <v>32613</v>
      </c>
      <c r="G1275" s="2" t="s">
        <v>32629</v>
      </c>
      <c r="H1275" s="2">
        <v>2</v>
      </c>
      <c r="I1275" s="2" t="s">
        <v>1464</v>
      </c>
      <c r="J1275" s="2" t="s">
        <v>32434</v>
      </c>
      <c r="K1275" s="2"/>
      <c r="L1275" s="2" t="s">
        <v>152</v>
      </c>
      <c r="M1275" s="2" t="s">
        <v>39160</v>
      </c>
    </row>
    <row r="1276" spans="1:14">
      <c r="A1276" s="2">
        <v>63862</v>
      </c>
      <c r="B1276" s="2" t="s">
        <v>244</v>
      </c>
      <c r="C1276" s="2" t="s">
        <v>32429</v>
      </c>
      <c r="D1276" s="2" t="s">
        <v>32640</v>
      </c>
      <c r="E1276" s="2"/>
      <c r="F1276" s="2" t="s">
        <v>32641</v>
      </c>
      <c r="G1276" s="2" t="s">
        <v>32642</v>
      </c>
      <c r="H1276" s="2">
        <v>2</v>
      </c>
      <c r="I1276" s="2" t="s">
        <v>1464</v>
      </c>
      <c r="J1276" s="2" t="s">
        <v>32434</v>
      </c>
      <c r="K1276" s="2"/>
      <c r="L1276" s="2" t="s">
        <v>152</v>
      </c>
      <c r="M1276" s="2" t="s">
        <v>39160</v>
      </c>
    </row>
    <row r="1277" spans="1:14">
      <c r="A1277" s="2">
        <v>63863</v>
      </c>
      <c r="B1277" s="2" t="s">
        <v>244</v>
      </c>
      <c r="C1277" s="2" t="s">
        <v>32429</v>
      </c>
      <c r="D1277" s="2" t="s">
        <v>32643</v>
      </c>
      <c r="E1277" s="2"/>
      <c r="F1277" s="2" t="s">
        <v>32644</v>
      </c>
      <c r="G1277" s="2" t="s">
        <v>32645</v>
      </c>
      <c r="H1277" s="2">
        <v>3</v>
      </c>
      <c r="I1277" s="2" t="s">
        <v>1464</v>
      </c>
      <c r="J1277" s="2" t="s">
        <v>32434</v>
      </c>
      <c r="K1277" s="2"/>
      <c r="L1277" s="2" t="s">
        <v>466</v>
      </c>
      <c r="M1277" s="2" t="s">
        <v>39160</v>
      </c>
    </row>
    <row r="1278" spans="1:14">
      <c r="A1278" s="2">
        <v>63864</v>
      </c>
      <c r="B1278" s="2" t="s">
        <v>244</v>
      </c>
      <c r="C1278" s="2" t="s">
        <v>32429</v>
      </c>
      <c r="D1278" s="2" t="s">
        <v>32646</v>
      </c>
      <c r="E1278" s="2"/>
      <c r="F1278" s="2" t="s">
        <v>32647</v>
      </c>
      <c r="G1278" s="2" t="s">
        <v>32648</v>
      </c>
      <c r="H1278" s="2">
        <v>1</v>
      </c>
      <c r="I1278" s="2" t="s">
        <v>1464</v>
      </c>
      <c r="J1278" s="2" t="s">
        <v>32434</v>
      </c>
      <c r="K1278" s="2"/>
      <c r="L1278" s="2" t="s">
        <v>125</v>
      </c>
      <c r="M1278" s="2" t="s">
        <v>39160</v>
      </c>
      <c r="N1278" s="2" t="s">
        <v>41864</v>
      </c>
    </row>
    <row r="1279" spans="1:14">
      <c r="A1279" s="2">
        <v>63865</v>
      </c>
      <c r="B1279" s="2" t="s">
        <v>244</v>
      </c>
      <c r="C1279" s="2" t="s">
        <v>32429</v>
      </c>
      <c r="D1279" s="2" t="s">
        <v>32649</v>
      </c>
      <c r="E1279" s="2"/>
      <c r="F1279" s="2" t="s">
        <v>32650</v>
      </c>
      <c r="G1279" s="2" t="s">
        <v>32117</v>
      </c>
      <c r="H1279" s="2">
        <v>4</v>
      </c>
      <c r="I1279" s="2" t="s">
        <v>1464</v>
      </c>
      <c r="J1279" s="2" t="s">
        <v>32434</v>
      </c>
      <c r="K1279" s="2"/>
      <c r="L1279" s="2" t="s">
        <v>491</v>
      </c>
      <c r="M1279" s="2" t="s">
        <v>39160</v>
      </c>
    </row>
    <row r="1280" spans="1:14">
      <c r="A1280" s="2">
        <v>63866</v>
      </c>
      <c r="B1280" s="2" t="s">
        <v>244</v>
      </c>
      <c r="C1280" s="2" t="s">
        <v>32429</v>
      </c>
      <c r="D1280" s="2" t="s">
        <v>32651</v>
      </c>
      <c r="E1280" s="2"/>
      <c r="F1280" s="2" t="s">
        <v>32652</v>
      </c>
      <c r="G1280" s="2" t="s">
        <v>32653</v>
      </c>
      <c r="H1280" s="2">
        <v>4</v>
      </c>
      <c r="I1280" s="2" t="s">
        <v>1464</v>
      </c>
      <c r="J1280" s="2" t="s">
        <v>32434</v>
      </c>
      <c r="K1280" s="2"/>
      <c r="L1280" s="2" t="s">
        <v>24</v>
      </c>
      <c r="M1280" s="2" t="s">
        <v>39160</v>
      </c>
    </row>
    <row r="1281" spans="1:13">
      <c r="A1281" s="2">
        <v>63867</v>
      </c>
      <c r="B1281" s="2" t="s">
        <v>244</v>
      </c>
      <c r="C1281" s="2" t="s">
        <v>32429</v>
      </c>
      <c r="D1281" s="2" t="s">
        <v>32654</v>
      </c>
      <c r="E1281" s="2"/>
      <c r="F1281" s="2" t="s">
        <v>32655</v>
      </c>
      <c r="G1281" s="2" t="s">
        <v>32656</v>
      </c>
      <c r="H1281" s="2">
        <v>2</v>
      </c>
      <c r="I1281" s="2" t="s">
        <v>1464</v>
      </c>
      <c r="J1281" s="2" t="s">
        <v>32434</v>
      </c>
      <c r="K1281" s="2"/>
      <c r="L1281" s="2" t="s">
        <v>152</v>
      </c>
      <c r="M1281" s="2" t="s">
        <v>39160</v>
      </c>
    </row>
    <row r="1282" spans="1:13">
      <c r="A1282" s="2">
        <v>63868</v>
      </c>
      <c r="B1282" s="2" t="s">
        <v>244</v>
      </c>
      <c r="C1282" s="2" t="s">
        <v>32429</v>
      </c>
      <c r="D1282" s="2" t="s">
        <v>32657</v>
      </c>
      <c r="E1282" s="2"/>
      <c r="F1282" s="2" t="s">
        <v>32658</v>
      </c>
      <c r="G1282" s="2" t="s">
        <v>32659</v>
      </c>
      <c r="H1282" s="2">
        <v>3</v>
      </c>
      <c r="I1282" s="2" t="s">
        <v>1464</v>
      </c>
      <c r="J1282" s="2" t="s">
        <v>32434</v>
      </c>
      <c r="K1282" s="2"/>
      <c r="L1282" s="2" t="s">
        <v>466</v>
      </c>
      <c r="M1282" s="2" t="s">
        <v>39160</v>
      </c>
    </row>
    <row r="1283" spans="1:13">
      <c r="A1283" s="2">
        <v>63869</v>
      </c>
      <c r="B1283" s="2" t="s">
        <v>244</v>
      </c>
      <c r="C1283" s="2" t="s">
        <v>32429</v>
      </c>
      <c r="D1283" s="2" t="s">
        <v>32660</v>
      </c>
      <c r="E1283" s="2"/>
      <c r="F1283" s="2" t="s">
        <v>32661</v>
      </c>
      <c r="G1283" s="2" t="s">
        <v>32662</v>
      </c>
      <c r="H1283" s="2">
        <v>2</v>
      </c>
      <c r="I1283" s="2" t="s">
        <v>1464</v>
      </c>
      <c r="J1283" s="2" t="s">
        <v>32434</v>
      </c>
      <c r="K1283" s="2"/>
      <c r="L1283" s="2" t="s">
        <v>152</v>
      </c>
      <c r="M1283" s="2" t="s">
        <v>39160</v>
      </c>
    </row>
    <row r="1284" spans="1:13">
      <c r="A1284" s="2">
        <v>63870</v>
      </c>
      <c r="B1284" s="2" t="s">
        <v>244</v>
      </c>
      <c r="C1284" s="2" t="s">
        <v>32429</v>
      </c>
      <c r="D1284" s="2" t="s">
        <v>32663</v>
      </c>
      <c r="E1284" s="2"/>
      <c r="F1284" s="2" t="s">
        <v>32664</v>
      </c>
      <c r="G1284" s="2" t="s">
        <v>32665</v>
      </c>
      <c r="H1284" s="2">
        <v>3</v>
      </c>
      <c r="I1284" s="2" t="s">
        <v>1464</v>
      </c>
      <c r="J1284" s="2" t="s">
        <v>32434</v>
      </c>
      <c r="K1284" s="2"/>
      <c r="L1284" s="2" t="s">
        <v>466</v>
      </c>
      <c r="M1284" s="2" t="s">
        <v>39160</v>
      </c>
    </row>
    <row r="1285" spans="1:13">
      <c r="A1285" s="2">
        <v>63871</v>
      </c>
      <c r="B1285" s="2" t="s">
        <v>244</v>
      </c>
      <c r="C1285" s="2" t="s">
        <v>32429</v>
      </c>
      <c r="D1285" s="2" t="s">
        <v>32666</v>
      </c>
      <c r="E1285" s="2"/>
      <c r="F1285" s="2" t="s">
        <v>32667</v>
      </c>
      <c r="G1285" s="2" t="s">
        <v>32662</v>
      </c>
      <c r="H1285" s="2">
        <v>2</v>
      </c>
      <c r="I1285" s="2" t="s">
        <v>1464</v>
      </c>
      <c r="J1285" s="2" t="s">
        <v>32434</v>
      </c>
      <c r="K1285" s="2"/>
      <c r="L1285" s="2" t="s">
        <v>152</v>
      </c>
      <c r="M1285" s="2" t="s">
        <v>39160</v>
      </c>
    </row>
    <row r="1286" spans="1:13">
      <c r="A1286" s="2">
        <v>63872</v>
      </c>
      <c r="B1286" s="2" t="s">
        <v>244</v>
      </c>
      <c r="C1286" s="2" t="s">
        <v>32429</v>
      </c>
      <c r="D1286" s="2" t="s">
        <v>32668</v>
      </c>
      <c r="E1286" s="2"/>
      <c r="F1286" s="2" t="s">
        <v>32669</v>
      </c>
      <c r="G1286" s="2" t="s">
        <v>32670</v>
      </c>
      <c r="H1286" s="2">
        <v>3</v>
      </c>
      <c r="I1286" s="2" t="s">
        <v>1464</v>
      </c>
      <c r="J1286" s="2" t="s">
        <v>32434</v>
      </c>
      <c r="K1286" s="2"/>
      <c r="L1286" s="2" t="s">
        <v>466</v>
      </c>
      <c r="M1286" s="2" t="s">
        <v>39160</v>
      </c>
    </row>
    <row r="1287" spans="1:13">
      <c r="A1287" s="2">
        <v>63873</v>
      </c>
      <c r="B1287" s="2" t="s">
        <v>244</v>
      </c>
      <c r="C1287" s="2" t="s">
        <v>32429</v>
      </c>
      <c r="D1287" s="2" t="s">
        <v>32671</v>
      </c>
      <c r="E1287" s="2"/>
      <c r="F1287" s="2" t="s">
        <v>32672</v>
      </c>
      <c r="G1287" s="2" t="s">
        <v>32662</v>
      </c>
      <c r="H1287" s="2">
        <v>2</v>
      </c>
      <c r="I1287" s="2" t="s">
        <v>1464</v>
      </c>
      <c r="J1287" s="2" t="s">
        <v>32434</v>
      </c>
      <c r="K1287" s="2"/>
      <c r="L1287" s="2" t="s">
        <v>152</v>
      </c>
      <c r="M1287" s="2" t="s">
        <v>39160</v>
      </c>
    </row>
    <row r="1288" spans="1:13">
      <c r="A1288" s="2">
        <v>63874</v>
      </c>
      <c r="B1288" s="2" t="s">
        <v>244</v>
      </c>
      <c r="C1288" s="2" t="s">
        <v>32429</v>
      </c>
      <c r="D1288" s="2" t="s">
        <v>32673</v>
      </c>
      <c r="E1288" s="2"/>
      <c r="F1288" s="2" t="s">
        <v>32674</v>
      </c>
      <c r="G1288" s="2" t="s">
        <v>32128</v>
      </c>
      <c r="H1288" s="2">
        <v>3</v>
      </c>
      <c r="I1288" s="2" t="s">
        <v>1464</v>
      </c>
      <c r="J1288" s="2" t="s">
        <v>32434</v>
      </c>
      <c r="K1288" s="2"/>
      <c r="L1288" s="2" t="s">
        <v>466</v>
      </c>
      <c r="M1288" s="2" t="s">
        <v>39160</v>
      </c>
    </row>
    <row r="1289" spans="1:13">
      <c r="A1289" s="2">
        <v>63875</v>
      </c>
      <c r="B1289" s="2" t="s">
        <v>244</v>
      </c>
      <c r="C1289" s="2" t="s">
        <v>32429</v>
      </c>
      <c r="D1289" s="2" t="s">
        <v>32675</v>
      </c>
      <c r="E1289" s="2"/>
      <c r="F1289" s="2" t="s">
        <v>32676</v>
      </c>
      <c r="G1289" s="2" t="s">
        <v>32677</v>
      </c>
      <c r="H1289" s="2">
        <v>4</v>
      </c>
      <c r="I1289" s="2" t="s">
        <v>1464</v>
      </c>
      <c r="J1289" s="2" t="s">
        <v>32434</v>
      </c>
      <c r="K1289" s="2"/>
      <c r="L1289" s="2" t="s">
        <v>20</v>
      </c>
      <c r="M1289" s="2" t="s">
        <v>39160</v>
      </c>
    </row>
    <row r="1290" spans="1:13">
      <c r="A1290" s="2">
        <v>63876</v>
      </c>
      <c r="B1290" s="2" t="s">
        <v>244</v>
      </c>
      <c r="C1290" s="2" t="s">
        <v>32429</v>
      </c>
      <c r="D1290" s="2" t="s">
        <v>32678</v>
      </c>
      <c r="E1290" s="2"/>
      <c r="F1290" s="2" t="s">
        <v>32679</v>
      </c>
      <c r="G1290" s="2" t="s">
        <v>32680</v>
      </c>
      <c r="H1290" s="2">
        <v>4</v>
      </c>
      <c r="I1290" s="2" t="s">
        <v>1464</v>
      </c>
      <c r="J1290" s="2" t="s">
        <v>32434</v>
      </c>
      <c r="K1290" s="2"/>
      <c r="L1290" s="2" t="s">
        <v>20</v>
      </c>
      <c r="M1290" s="2" t="s">
        <v>39160</v>
      </c>
    </row>
    <row r="1291" spans="1:13">
      <c r="A1291" s="2">
        <v>63877</v>
      </c>
      <c r="B1291" s="2" t="s">
        <v>244</v>
      </c>
      <c r="C1291" s="2" t="s">
        <v>32429</v>
      </c>
      <c r="D1291" s="2" t="s">
        <v>32681</v>
      </c>
      <c r="E1291" s="2"/>
      <c r="F1291" s="2" t="s">
        <v>32544</v>
      </c>
      <c r="G1291" s="2" t="s">
        <v>30549</v>
      </c>
      <c r="H1291" s="2">
        <v>3</v>
      </c>
      <c r="I1291" s="2" t="s">
        <v>1464</v>
      </c>
      <c r="J1291" s="2" t="s">
        <v>32434</v>
      </c>
      <c r="K1291" s="2"/>
      <c r="L1291" s="2" t="s">
        <v>466</v>
      </c>
      <c r="M1291" s="2" t="s">
        <v>39160</v>
      </c>
    </row>
    <row r="1292" spans="1:13">
      <c r="A1292" s="2">
        <v>63878</v>
      </c>
      <c r="B1292" s="2" t="s">
        <v>244</v>
      </c>
      <c r="C1292" s="2" t="s">
        <v>32429</v>
      </c>
      <c r="D1292" s="2" t="s">
        <v>32682</v>
      </c>
      <c r="E1292" s="2"/>
      <c r="F1292" s="2" t="s">
        <v>32683</v>
      </c>
      <c r="G1292" s="2" t="s">
        <v>32547</v>
      </c>
      <c r="H1292" s="2">
        <v>2</v>
      </c>
      <c r="I1292" s="2" t="s">
        <v>1464</v>
      </c>
      <c r="J1292" s="2" t="s">
        <v>32434</v>
      </c>
      <c r="K1292" s="2"/>
      <c r="L1292" s="2" t="s">
        <v>152</v>
      </c>
      <c r="M1292" s="2" t="s">
        <v>39160</v>
      </c>
    </row>
    <row r="1293" spans="1:13">
      <c r="A1293" s="2">
        <v>63879</v>
      </c>
      <c r="B1293" s="2" t="s">
        <v>244</v>
      </c>
      <c r="C1293" s="2" t="s">
        <v>32429</v>
      </c>
      <c r="D1293" s="2" t="s">
        <v>32684</v>
      </c>
      <c r="E1293" s="2"/>
      <c r="F1293" s="2" t="s">
        <v>32685</v>
      </c>
      <c r="G1293" s="2" t="s">
        <v>32550</v>
      </c>
      <c r="H1293" s="2">
        <v>2</v>
      </c>
      <c r="I1293" s="2" t="s">
        <v>1464</v>
      </c>
      <c r="J1293" s="2" t="s">
        <v>32434</v>
      </c>
      <c r="K1293" s="2"/>
      <c r="L1293" s="2" t="s">
        <v>152</v>
      </c>
      <c r="M1293" s="2" t="s">
        <v>39160</v>
      </c>
    </row>
    <row r="1294" spans="1:13">
      <c r="A1294" s="2">
        <v>63880</v>
      </c>
      <c r="B1294" s="2" t="s">
        <v>244</v>
      </c>
      <c r="C1294" s="2" t="s">
        <v>32429</v>
      </c>
      <c r="D1294" s="2" t="s">
        <v>32686</v>
      </c>
      <c r="E1294" s="2"/>
      <c r="F1294" s="2" t="s">
        <v>32687</v>
      </c>
      <c r="G1294" s="2" t="s">
        <v>32553</v>
      </c>
      <c r="H1294" s="2">
        <v>2</v>
      </c>
      <c r="I1294" s="2" t="s">
        <v>1464</v>
      </c>
      <c r="J1294" s="2" t="s">
        <v>32434</v>
      </c>
      <c r="K1294" s="2"/>
      <c r="L1294" s="2" t="s">
        <v>152</v>
      </c>
      <c r="M1294" s="2" t="s">
        <v>39160</v>
      </c>
    </row>
    <row r="1295" spans="1:13">
      <c r="A1295" s="2">
        <v>63881</v>
      </c>
      <c r="B1295" s="2" t="s">
        <v>244</v>
      </c>
      <c r="C1295" s="2" t="s">
        <v>32429</v>
      </c>
      <c r="D1295" s="2" t="s">
        <v>32688</v>
      </c>
      <c r="E1295" s="2"/>
      <c r="F1295" s="2" t="s">
        <v>32689</v>
      </c>
      <c r="G1295" s="2" t="s">
        <v>32564</v>
      </c>
      <c r="H1295" s="2">
        <v>2</v>
      </c>
      <c r="I1295" s="2" t="s">
        <v>1464</v>
      </c>
      <c r="J1295" s="2" t="s">
        <v>32434</v>
      </c>
      <c r="K1295" s="2"/>
      <c r="L1295" s="2" t="s">
        <v>152</v>
      </c>
      <c r="M1295" s="2" t="s">
        <v>39160</v>
      </c>
    </row>
    <row r="1296" spans="1:13">
      <c r="A1296" s="2">
        <v>63882</v>
      </c>
      <c r="B1296" s="2" t="s">
        <v>244</v>
      </c>
      <c r="C1296" s="2" t="s">
        <v>32429</v>
      </c>
      <c r="D1296" s="2" t="s">
        <v>32690</v>
      </c>
      <c r="E1296" s="2"/>
      <c r="F1296" s="2" t="s">
        <v>32581</v>
      </c>
      <c r="G1296" s="2" t="s">
        <v>32582</v>
      </c>
      <c r="H1296" s="2">
        <v>2</v>
      </c>
      <c r="I1296" s="2" t="s">
        <v>1464</v>
      </c>
      <c r="J1296" s="2" t="s">
        <v>32434</v>
      </c>
      <c r="K1296" s="2"/>
      <c r="L1296" s="2" t="s">
        <v>152</v>
      </c>
      <c r="M1296" s="2" t="s">
        <v>39160</v>
      </c>
    </row>
    <row r="1297" spans="1:14">
      <c r="A1297" s="2">
        <v>63883</v>
      </c>
      <c r="B1297" s="2" t="s">
        <v>244</v>
      </c>
      <c r="C1297" s="2" t="s">
        <v>32429</v>
      </c>
      <c r="D1297" s="2" t="s">
        <v>32691</v>
      </c>
      <c r="E1297" s="2"/>
      <c r="F1297" s="2" t="s">
        <v>32692</v>
      </c>
      <c r="G1297" s="2" t="s">
        <v>32693</v>
      </c>
      <c r="H1297" s="2">
        <v>2</v>
      </c>
      <c r="I1297" s="2" t="s">
        <v>1464</v>
      </c>
      <c r="J1297" s="2" t="s">
        <v>32434</v>
      </c>
      <c r="K1297" s="2"/>
      <c r="L1297" s="2" t="s">
        <v>152</v>
      </c>
      <c r="M1297" s="2" t="s">
        <v>39160</v>
      </c>
    </row>
    <row r="1298" spans="1:14">
      <c r="A1298" s="2">
        <v>63884</v>
      </c>
      <c r="B1298" s="2" t="s">
        <v>244</v>
      </c>
      <c r="C1298" s="2" t="s">
        <v>32429</v>
      </c>
      <c r="D1298" s="2" t="s">
        <v>32694</v>
      </c>
      <c r="E1298" s="2"/>
      <c r="F1298" s="2" t="s">
        <v>32695</v>
      </c>
      <c r="G1298" s="2" t="s">
        <v>32696</v>
      </c>
      <c r="H1298" s="2">
        <v>2</v>
      </c>
      <c r="I1298" s="2" t="s">
        <v>1464</v>
      </c>
      <c r="J1298" s="2" t="s">
        <v>32434</v>
      </c>
      <c r="K1298" s="2"/>
      <c r="L1298" s="2" t="s">
        <v>152</v>
      </c>
      <c r="M1298" s="2" t="s">
        <v>39160</v>
      </c>
    </row>
    <row r="1299" spans="1:14">
      <c r="A1299" s="2">
        <v>63885</v>
      </c>
      <c r="B1299" s="2" t="s">
        <v>244</v>
      </c>
      <c r="C1299" s="2" t="s">
        <v>32429</v>
      </c>
      <c r="D1299" s="2" t="s">
        <v>32697</v>
      </c>
      <c r="E1299" s="2"/>
      <c r="F1299" s="2" t="s">
        <v>32698</v>
      </c>
      <c r="G1299" s="2" t="s">
        <v>32699</v>
      </c>
      <c r="H1299" s="2">
        <v>3</v>
      </c>
      <c r="I1299" s="2" t="s">
        <v>1464</v>
      </c>
      <c r="J1299" s="2" t="s">
        <v>32434</v>
      </c>
      <c r="K1299" s="2"/>
      <c r="L1299" s="2" t="s">
        <v>466</v>
      </c>
      <c r="M1299" s="2" t="s">
        <v>39160</v>
      </c>
    </row>
    <row r="1300" spans="1:14">
      <c r="A1300" s="2">
        <v>63886</v>
      </c>
      <c r="B1300" s="2" t="s">
        <v>244</v>
      </c>
      <c r="C1300" s="2" t="s">
        <v>32429</v>
      </c>
      <c r="D1300" s="2" t="s">
        <v>32700</v>
      </c>
      <c r="E1300" s="2"/>
      <c r="F1300" s="2" t="s">
        <v>32701</v>
      </c>
      <c r="G1300" s="2" t="s">
        <v>32702</v>
      </c>
      <c r="H1300" s="2">
        <v>1</v>
      </c>
      <c r="I1300" s="2" t="s">
        <v>1464</v>
      </c>
      <c r="J1300" s="2" t="s">
        <v>32434</v>
      </c>
      <c r="K1300" s="2"/>
      <c r="L1300" s="2" t="s">
        <v>125</v>
      </c>
      <c r="M1300" s="2" t="s">
        <v>39160</v>
      </c>
      <c r="N1300" s="2" t="s">
        <v>41864</v>
      </c>
    </row>
    <row r="1301" spans="1:14">
      <c r="A1301" s="2">
        <v>63887</v>
      </c>
      <c r="B1301" s="2" t="s">
        <v>244</v>
      </c>
      <c r="C1301" s="2" t="s">
        <v>32429</v>
      </c>
      <c r="D1301" s="2" t="s">
        <v>32703</v>
      </c>
      <c r="E1301" s="2"/>
      <c r="F1301" s="2" t="s">
        <v>32704</v>
      </c>
      <c r="G1301" s="2" t="s">
        <v>32705</v>
      </c>
      <c r="H1301" s="2">
        <v>1</v>
      </c>
      <c r="I1301" s="2" t="s">
        <v>1464</v>
      </c>
      <c r="J1301" s="2" t="s">
        <v>32434</v>
      </c>
      <c r="K1301" s="2"/>
      <c r="L1301" s="2" t="s">
        <v>125</v>
      </c>
      <c r="M1301" s="2" t="s">
        <v>39160</v>
      </c>
      <c r="N1301" s="2" t="s">
        <v>41864</v>
      </c>
    </row>
    <row r="1302" spans="1:14">
      <c r="A1302" s="2">
        <v>63888</v>
      </c>
      <c r="B1302" s="2" t="s">
        <v>244</v>
      </c>
      <c r="C1302" s="2" t="s">
        <v>32429</v>
      </c>
      <c r="D1302" s="2" t="s">
        <v>32706</v>
      </c>
      <c r="E1302" s="2"/>
      <c r="F1302" s="2" t="s">
        <v>32707</v>
      </c>
      <c r="G1302" s="2" t="s">
        <v>32708</v>
      </c>
      <c r="H1302" s="2">
        <v>3</v>
      </c>
      <c r="I1302" s="2" t="s">
        <v>1464</v>
      </c>
      <c r="J1302" s="2" t="s">
        <v>32434</v>
      </c>
      <c r="K1302" s="2"/>
      <c r="L1302" s="2" t="s">
        <v>466</v>
      </c>
      <c r="M1302" s="2" t="s">
        <v>39160</v>
      </c>
    </row>
    <row r="1303" spans="1:14">
      <c r="A1303" s="2">
        <v>63889</v>
      </c>
      <c r="B1303" s="2" t="s">
        <v>244</v>
      </c>
      <c r="C1303" s="2" t="s">
        <v>32429</v>
      </c>
      <c r="D1303" s="2" t="s">
        <v>32709</v>
      </c>
      <c r="E1303" s="2"/>
      <c r="F1303" s="2" t="s">
        <v>32710</v>
      </c>
      <c r="G1303" s="2" t="s">
        <v>32711</v>
      </c>
      <c r="H1303" s="2">
        <v>1</v>
      </c>
      <c r="I1303" s="2" t="s">
        <v>1464</v>
      </c>
      <c r="J1303" s="2" t="s">
        <v>32434</v>
      </c>
      <c r="K1303" s="2"/>
      <c r="L1303" s="2" t="s">
        <v>125</v>
      </c>
      <c r="M1303" s="2" t="s">
        <v>39160</v>
      </c>
      <c r="N1303" s="2" t="s">
        <v>41864</v>
      </c>
    </row>
    <row r="1304" spans="1:14">
      <c r="A1304" s="2">
        <v>63890</v>
      </c>
      <c r="B1304" s="2" t="s">
        <v>244</v>
      </c>
      <c r="C1304" s="2" t="s">
        <v>32429</v>
      </c>
      <c r="D1304" s="2" t="s">
        <v>32712</v>
      </c>
      <c r="E1304" s="2"/>
      <c r="F1304" s="2" t="s">
        <v>32713</v>
      </c>
      <c r="G1304" s="2" t="s">
        <v>32714</v>
      </c>
      <c r="H1304" s="2">
        <v>1</v>
      </c>
      <c r="I1304" s="2" t="s">
        <v>1464</v>
      </c>
      <c r="J1304" s="2" t="s">
        <v>32434</v>
      </c>
      <c r="K1304" s="2"/>
      <c r="L1304" s="2" t="s">
        <v>125</v>
      </c>
      <c r="M1304" s="2" t="s">
        <v>39160</v>
      </c>
      <c r="N1304" s="2" t="s">
        <v>41864</v>
      </c>
    </row>
    <row r="1305" spans="1:14">
      <c r="A1305" s="2">
        <v>63891</v>
      </c>
      <c r="B1305" s="2" t="s">
        <v>244</v>
      </c>
      <c r="C1305" s="2" t="s">
        <v>32429</v>
      </c>
      <c r="D1305" s="2" t="s">
        <v>32715</v>
      </c>
      <c r="E1305" s="2"/>
      <c r="F1305" s="2" t="s">
        <v>32716</v>
      </c>
      <c r="G1305" s="2" t="s">
        <v>32717</v>
      </c>
      <c r="H1305" s="2">
        <v>3</v>
      </c>
      <c r="I1305" s="2" t="s">
        <v>1464</v>
      </c>
      <c r="J1305" s="2" t="s">
        <v>32434</v>
      </c>
      <c r="K1305" s="2"/>
      <c r="L1305" s="2" t="s">
        <v>480</v>
      </c>
      <c r="M1305" s="2" t="s">
        <v>39160</v>
      </c>
    </row>
    <row r="1306" spans="1:14">
      <c r="A1306" s="2">
        <v>63892</v>
      </c>
      <c r="B1306" s="2" t="s">
        <v>244</v>
      </c>
      <c r="C1306" s="2" t="s">
        <v>32429</v>
      </c>
      <c r="D1306" s="2" t="s">
        <v>32718</v>
      </c>
      <c r="E1306" s="2"/>
      <c r="F1306" s="2" t="s">
        <v>32719</v>
      </c>
      <c r="G1306" s="2" t="s">
        <v>32117</v>
      </c>
      <c r="H1306" s="2">
        <v>4</v>
      </c>
      <c r="I1306" s="2" t="s">
        <v>1464</v>
      </c>
      <c r="J1306" s="2" t="s">
        <v>32434</v>
      </c>
      <c r="K1306" s="2"/>
      <c r="L1306" s="2" t="s">
        <v>491</v>
      </c>
      <c r="M1306" s="2" t="s">
        <v>39160</v>
      </c>
    </row>
    <row r="1307" spans="1:14">
      <c r="A1307" s="2">
        <v>63893</v>
      </c>
      <c r="B1307" s="2" t="s">
        <v>244</v>
      </c>
      <c r="C1307" s="2" t="s">
        <v>32429</v>
      </c>
      <c r="D1307" s="2" t="s">
        <v>32720</v>
      </c>
      <c r="E1307" s="2"/>
      <c r="F1307" s="2" t="s">
        <v>32721</v>
      </c>
      <c r="G1307" s="2" t="s">
        <v>32722</v>
      </c>
      <c r="H1307" s="2">
        <v>2</v>
      </c>
      <c r="I1307" s="2" t="s">
        <v>1464</v>
      </c>
      <c r="J1307" s="2" t="s">
        <v>32434</v>
      </c>
      <c r="K1307" s="2"/>
      <c r="L1307" s="2" t="s">
        <v>152</v>
      </c>
      <c r="M1307" s="2" t="s">
        <v>39160</v>
      </c>
    </row>
    <row r="1308" spans="1:14">
      <c r="A1308" s="2">
        <v>63894</v>
      </c>
      <c r="B1308" s="2" t="s">
        <v>244</v>
      </c>
      <c r="C1308" s="2" t="s">
        <v>32429</v>
      </c>
      <c r="D1308" s="2" t="s">
        <v>32723</v>
      </c>
      <c r="E1308" s="2"/>
      <c r="F1308" s="2" t="s">
        <v>32724</v>
      </c>
      <c r="G1308" s="2" t="s">
        <v>32699</v>
      </c>
      <c r="H1308" s="2">
        <v>3</v>
      </c>
      <c r="I1308" s="2" t="s">
        <v>1464</v>
      </c>
      <c r="J1308" s="2" t="s">
        <v>32434</v>
      </c>
      <c r="K1308" s="2"/>
      <c r="L1308" s="2" t="s">
        <v>466</v>
      </c>
      <c r="M1308" s="2" t="s">
        <v>39160</v>
      </c>
    </row>
    <row r="1309" spans="1:14">
      <c r="A1309" s="2">
        <v>63895</v>
      </c>
      <c r="B1309" s="2" t="s">
        <v>244</v>
      </c>
      <c r="C1309" s="2" t="s">
        <v>32429</v>
      </c>
      <c r="D1309" s="2" t="s">
        <v>32725</v>
      </c>
      <c r="E1309" s="2"/>
      <c r="F1309" s="2" t="s">
        <v>32726</v>
      </c>
      <c r="G1309" s="2" t="s">
        <v>32727</v>
      </c>
      <c r="H1309" s="2">
        <v>2</v>
      </c>
      <c r="I1309" s="2" t="s">
        <v>1464</v>
      </c>
      <c r="J1309" s="2" t="s">
        <v>32434</v>
      </c>
      <c r="K1309" s="2"/>
      <c r="L1309" s="2" t="s">
        <v>152</v>
      </c>
      <c r="M1309" s="2" t="s">
        <v>39160</v>
      </c>
    </row>
    <row r="1310" spans="1:14">
      <c r="A1310" s="2">
        <v>63896</v>
      </c>
      <c r="B1310" s="2" t="s">
        <v>244</v>
      </c>
      <c r="C1310" s="2" t="s">
        <v>32429</v>
      </c>
      <c r="D1310" s="2" t="s">
        <v>32728</v>
      </c>
      <c r="E1310" s="2"/>
      <c r="F1310" s="2" t="s">
        <v>32729</v>
      </c>
      <c r="G1310" s="2" t="s">
        <v>32730</v>
      </c>
      <c r="H1310" s="2">
        <v>2</v>
      </c>
      <c r="I1310" s="2" t="s">
        <v>1464</v>
      </c>
      <c r="J1310" s="2" t="s">
        <v>32434</v>
      </c>
      <c r="K1310" s="2"/>
      <c r="L1310" s="2" t="s">
        <v>152</v>
      </c>
      <c r="M1310" s="2" t="s">
        <v>39160</v>
      </c>
    </row>
    <row r="1311" spans="1:14">
      <c r="A1311" s="2">
        <v>63897</v>
      </c>
      <c r="B1311" s="2" t="s">
        <v>244</v>
      </c>
      <c r="C1311" s="2" t="s">
        <v>32429</v>
      </c>
      <c r="D1311" s="2" t="s">
        <v>32731</v>
      </c>
      <c r="E1311" s="2"/>
      <c r="F1311" s="2" t="s">
        <v>32555</v>
      </c>
      <c r="G1311" s="2" t="s">
        <v>32732</v>
      </c>
      <c r="H1311" s="2">
        <v>3</v>
      </c>
      <c r="I1311" s="2" t="s">
        <v>1464</v>
      </c>
      <c r="J1311" s="2" t="s">
        <v>32434</v>
      </c>
      <c r="K1311" s="2"/>
      <c r="L1311" s="2" t="s">
        <v>466</v>
      </c>
      <c r="M1311" s="2" t="s">
        <v>39160</v>
      </c>
    </row>
    <row r="1312" spans="1:14">
      <c r="A1312" s="2">
        <v>63898</v>
      </c>
      <c r="B1312" s="2" t="s">
        <v>244</v>
      </c>
      <c r="C1312" s="2" t="s">
        <v>32429</v>
      </c>
      <c r="D1312" s="2" t="s">
        <v>32733</v>
      </c>
      <c r="E1312" s="2"/>
      <c r="F1312" s="2" t="s">
        <v>32734</v>
      </c>
      <c r="G1312" s="2" t="s">
        <v>32727</v>
      </c>
      <c r="H1312" s="2">
        <v>2</v>
      </c>
      <c r="I1312" s="2" t="s">
        <v>1464</v>
      </c>
      <c r="J1312" s="2" t="s">
        <v>32434</v>
      </c>
      <c r="K1312" s="2"/>
      <c r="L1312" s="2" t="s">
        <v>152</v>
      </c>
      <c r="M1312" s="2" t="s">
        <v>39160</v>
      </c>
    </row>
    <row r="1313" spans="1:13">
      <c r="A1313" s="2">
        <v>63899</v>
      </c>
      <c r="B1313" s="2" t="s">
        <v>244</v>
      </c>
      <c r="C1313" s="2" t="s">
        <v>32429</v>
      </c>
      <c r="D1313" s="2" t="s">
        <v>32735</v>
      </c>
      <c r="E1313" s="2"/>
      <c r="F1313" s="2" t="s">
        <v>32736</v>
      </c>
      <c r="G1313" s="2" t="s">
        <v>32737</v>
      </c>
      <c r="H1313" s="2">
        <v>2</v>
      </c>
      <c r="I1313" s="2" t="s">
        <v>1464</v>
      </c>
      <c r="J1313" s="2" t="s">
        <v>32434</v>
      </c>
      <c r="K1313" s="2"/>
      <c r="L1313" s="2" t="s">
        <v>152</v>
      </c>
      <c r="M1313" s="2" t="s">
        <v>39160</v>
      </c>
    </row>
    <row r="1314" spans="1:13">
      <c r="A1314" s="2">
        <v>63900</v>
      </c>
      <c r="B1314" s="2" t="s">
        <v>244</v>
      </c>
      <c r="C1314" s="2" t="s">
        <v>32429</v>
      </c>
      <c r="D1314" s="2" t="s">
        <v>32738</v>
      </c>
      <c r="E1314" s="2"/>
      <c r="F1314" s="2" t="s">
        <v>32739</v>
      </c>
      <c r="G1314" s="2" t="s">
        <v>32740</v>
      </c>
      <c r="H1314" s="2">
        <v>4</v>
      </c>
      <c r="I1314" s="2" t="s">
        <v>1464</v>
      </c>
      <c r="J1314" s="2" t="s">
        <v>32434</v>
      </c>
      <c r="K1314" s="2"/>
      <c r="L1314" s="2" t="s">
        <v>491</v>
      </c>
      <c r="M1314" s="2" t="s">
        <v>39160</v>
      </c>
    </row>
    <row r="1315" spans="1:13">
      <c r="A1315" s="2">
        <v>63901</v>
      </c>
      <c r="B1315" s="2" t="s">
        <v>244</v>
      </c>
      <c r="C1315" s="2" t="s">
        <v>32429</v>
      </c>
      <c r="D1315" s="2" t="s">
        <v>32741</v>
      </c>
      <c r="E1315" s="2"/>
      <c r="F1315" s="2" t="s">
        <v>32742</v>
      </c>
      <c r="G1315" s="2" t="s">
        <v>32732</v>
      </c>
      <c r="H1315" s="2">
        <v>3</v>
      </c>
      <c r="I1315" s="2" t="s">
        <v>1464</v>
      </c>
      <c r="J1315" s="2" t="s">
        <v>32434</v>
      </c>
      <c r="K1315" s="2"/>
      <c r="L1315" s="2" t="s">
        <v>466</v>
      </c>
      <c r="M1315" s="2" t="s">
        <v>39160</v>
      </c>
    </row>
    <row r="1316" spans="1:13">
      <c r="A1316" s="2">
        <v>63902</v>
      </c>
      <c r="B1316" s="2" t="s">
        <v>244</v>
      </c>
      <c r="C1316" s="2" t="s">
        <v>32429</v>
      </c>
      <c r="D1316" s="2" t="s">
        <v>32743</v>
      </c>
      <c r="E1316" s="2"/>
      <c r="F1316" s="2" t="s">
        <v>32744</v>
      </c>
      <c r="G1316" s="2" t="s">
        <v>32745</v>
      </c>
      <c r="H1316" s="2">
        <v>2</v>
      </c>
      <c r="I1316" s="2" t="s">
        <v>1464</v>
      </c>
      <c r="J1316" s="2" t="s">
        <v>32434</v>
      </c>
      <c r="K1316" s="2"/>
      <c r="L1316" s="2" t="s">
        <v>152</v>
      </c>
      <c r="M1316" s="2" t="s">
        <v>39160</v>
      </c>
    </row>
    <row r="1317" spans="1:13">
      <c r="A1317" s="2">
        <v>63903</v>
      </c>
      <c r="B1317" s="2" t="s">
        <v>244</v>
      </c>
      <c r="C1317" s="2" t="s">
        <v>32429</v>
      </c>
      <c r="D1317" s="2" t="s">
        <v>32746</v>
      </c>
      <c r="E1317" s="2"/>
      <c r="F1317" s="2" t="s">
        <v>32747</v>
      </c>
      <c r="G1317" s="2" t="s">
        <v>32748</v>
      </c>
      <c r="H1317" s="2">
        <v>4</v>
      </c>
      <c r="I1317" s="2" t="s">
        <v>1464</v>
      </c>
      <c r="J1317" s="2" t="s">
        <v>32434</v>
      </c>
      <c r="K1317" s="2"/>
      <c r="L1317" s="2" t="s">
        <v>491</v>
      </c>
      <c r="M1317" s="2" t="s">
        <v>39160</v>
      </c>
    </row>
    <row r="1318" spans="1:13">
      <c r="A1318" s="2">
        <v>63904</v>
      </c>
      <c r="B1318" s="2" t="s">
        <v>244</v>
      </c>
      <c r="C1318" s="2" t="s">
        <v>32429</v>
      </c>
      <c r="D1318" s="2" t="s">
        <v>32749</v>
      </c>
      <c r="E1318" s="2"/>
      <c r="F1318" s="2" t="s">
        <v>32750</v>
      </c>
      <c r="G1318" s="2" t="s">
        <v>32751</v>
      </c>
      <c r="H1318" s="2">
        <v>3</v>
      </c>
      <c r="I1318" s="2" t="s">
        <v>1464</v>
      </c>
      <c r="J1318" s="2" t="s">
        <v>32434</v>
      </c>
      <c r="K1318" s="2"/>
      <c r="L1318" s="2" t="s">
        <v>172</v>
      </c>
      <c r="M1318" s="2" t="s">
        <v>39160</v>
      </c>
    </row>
    <row r="1319" spans="1:13">
      <c r="A1319" s="2">
        <v>63905</v>
      </c>
      <c r="B1319" s="2" t="s">
        <v>244</v>
      </c>
      <c r="C1319" s="2" t="s">
        <v>32429</v>
      </c>
      <c r="D1319" s="2" t="s">
        <v>32752</v>
      </c>
      <c r="E1319" s="2"/>
      <c r="F1319" s="2" t="s">
        <v>32753</v>
      </c>
      <c r="G1319" s="2" t="s">
        <v>32754</v>
      </c>
      <c r="H1319" s="2">
        <v>2</v>
      </c>
      <c r="I1319" s="2" t="s">
        <v>1464</v>
      </c>
      <c r="J1319" s="2" t="s">
        <v>32434</v>
      </c>
      <c r="K1319" s="2"/>
      <c r="L1319" s="2" t="s">
        <v>152</v>
      </c>
      <c r="M1319" s="2" t="s">
        <v>39160</v>
      </c>
    </row>
    <row r="1320" spans="1:13">
      <c r="A1320" s="2">
        <v>63906</v>
      </c>
      <c r="B1320" s="2" t="s">
        <v>244</v>
      </c>
      <c r="C1320" s="2" t="s">
        <v>32429</v>
      </c>
      <c r="D1320" s="2" t="s">
        <v>32755</v>
      </c>
      <c r="E1320" s="2"/>
      <c r="F1320" s="2" t="s">
        <v>32756</v>
      </c>
      <c r="G1320" s="2" t="s">
        <v>32757</v>
      </c>
      <c r="H1320" s="2">
        <v>2</v>
      </c>
      <c r="I1320" s="2" t="s">
        <v>1464</v>
      </c>
      <c r="J1320" s="2" t="s">
        <v>32434</v>
      </c>
      <c r="K1320" s="2"/>
      <c r="L1320" s="2" t="s">
        <v>152</v>
      </c>
      <c r="M1320" s="2" t="s">
        <v>39160</v>
      </c>
    </row>
    <row r="1321" spans="1:13">
      <c r="A1321" s="2">
        <v>63907</v>
      </c>
      <c r="B1321" s="2" t="s">
        <v>244</v>
      </c>
      <c r="C1321" s="2" t="s">
        <v>32429</v>
      </c>
      <c r="D1321" s="2" t="s">
        <v>32758</v>
      </c>
      <c r="E1321" s="2"/>
      <c r="F1321" s="2" t="s">
        <v>32759</v>
      </c>
      <c r="G1321" s="2" t="s">
        <v>32760</v>
      </c>
      <c r="H1321" s="2">
        <v>3</v>
      </c>
      <c r="I1321" s="2" t="s">
        <v>1464</v>
      </c>
      <c r="J1321" s="2" t="s">
        <v>32434</v>
      </c>
      <c r="K1321" s="2"/>
      <c r="L1321" s="2" t="s">
        <v>466</v>
      </c>
      <c r="M1321" s="2" t="s">
        <v>39160</v>
      </c>
    </row>
    <row r="1322" spans="1:13">
      <c r="A1322" s="2">
        <v>63908</v>
      </c>
      <c r="B1322" s="2" t="s">
        <v>244</v>
      </c>
      <c r="C1322" s="2" t="s">
        <v>32429</v>
      </c>
      <c r="D1322" s="2" t="s">
        <v>32761</v>
      </c>
      <c r="E1322" s="2"/>
      <c r="F1322" s="2" t="s">
        <v>32762</v>
      </c>
      <c r="G1322" s="2" t="s">
        <v>32763</v>
      </c>
      <c r="H1322" s="2">
        <v>2</v>
      </c>
      <c r="I1322" s="2" t="s">
        <v>1464</v>
      </c>
      <c r="J1322" s="2" t="s">
        <v>32434</v>
      </c>
      <c r="K1322" s="2"/>
      <c r="L1322" s="2" t="s">
        <v>152</v>
      </c>
      <c r="M1322" s="2" t="s">
        <v>39160</v>
      </c>
    </row>
    <row r="1323" spans="1:13">
      <c r="A1323" s="2">
        <v>63909</v>
      </c>
      <c r="B1323" s="2" t="s">
        <v>244</v>
      </c>
      <c r="C1323" s="2" t="s">
        <v>32429</v>
      </c>
      <c r="D1323" s="2" t="s">
        <v>32764</v>
      </c>
      <c r="E1323" s="2"/>
      <c r="F1323" s="2" t="s">
        <v>32765</v>
      </c>
      <c r="G1323" s="2" t="s">
        <v>32760</v>
      </c>
      <c r="H1323" s="2">
        <v>3</v>
      </c>
      <c r="I1323" s="2" t="s">
        <v>1464</v>
      </c>
      <c r="J1323" s="2" t="s">
        <v>32434</v>
      </c>
      <c r="K1323" s="2"/>
      <c r="L1323" s="2" t="s">
        <v>466</v>
      </c>
      <c r="M1323" s="2" t="s">
        <v>39160</v>
      </c>
    </row>
    <row r="1324" spans="1:13">
      <c r="A1324" s="2">
        <v>63910</v>
      </c>
      <c r="B1324" s="2" t="s">
        <v>244</v>
      </c>
      <c r="C1324" s="2" t="s">
        <v>32429</v>
      </c>
      <c r="D1324" s="2" t="s">
        <v>32766</v>
      </c>
      <c r="E1324" s="2"/>
      <c r="F1324" s="2" t="s">
        <v>32767</v>
      </c>
      <c r="G1324" s="2" t="s">
        <v>32768</v>
      </c>
      <c r="H1324" s="2">
        <v>2</v>
      </c>
      <c r="I1324" s="2" t="s">
        <v>1464</v>
      </c>
      <c r="J1324" s="2" t="s">
        <v>32434</v>
      </c>
      <c r="K1324" s="2"/>
      <c r="L1324" s="2" t="s">
        <v>152</v>
      </c>
      <c r="M1324" s="2" t="s">
        <v>39160</v>
      </c>
    </row>
    <row r="1325" spans="1:13">
      <c r="A1325" s="2">
        <v>63911</v>
      </c>
      <c r="B1325" s="2" t="s">
        <v>244</v>
      </c>
      <c r="C1325" s="2" t="s">
        <v>32429</v>
      </c>
      <c r="D1325" s="2" t="s">
        <v>32769</v>
      </c>
      <c r="E1325" s="2"/>
      <c r="F1325" s="2" t="s">
        <v>32770</v>
      </c>
      <c r="G1325" s="2" t="s">
        <v>32771</v>
      </c>
      <c r="H1325" s="2">
        <v>4</v>
      </c>
      <c r="I1325" s="2" t="s">
        <v>1464</v>
      </c>
      <c r="J1325" s="2" t="s">
        <v>32434</v>
      </c>
      <c r="K1325" s="2"/>
      <c r="L1325" s="2" t="s">
        <v>1002</v>
      </c>
      <c r="M1325" s="2" t="s">
        <v>39160</v>
      </c>
    </row>
    <row r="1326" spans="1:13">
      <c r="A1326" s="2">
        <v>63912</v>
      </c>
      <c r="B1326" s="2" t="s">
        <v>244</v>
      </c>
      <c r="C1326" s="2" t="s">
        <v>32429</v>
      </c>
      <c r="D1326" s="2" t="s">
        <v>32772</v>
      </c>
      <c r="E1326" s="2"/>
      <c r="F1326" s="2" t="s">
        <v>32773</v>
      </c>
      <c r="G1326" s="2" t="s">
        <v>32774</v>
      </c>
      <c r="H1326" s="2">
        <v>4</v>
      </c>
      <c r="I1326" s="2" t="s">
        <v>1464</v>
      </c>
      <c r="J1326" s="2" t="s">
        <v>32434</v>
      </c>
      <c r="K1326" s="2"/>
      <c r="L1326" s="2" t="s">
        <v>1002</v>
      </c>
      <c r="M1326" s="2" t="s">
        <v>39160</v>
      </c>
    </row>
    <row r="1327" spans="1:13">
      <c r="A1327" s="2">
        <v>63913</v>
      </c>
      <c r="B1327" s="2" t="s">
        <v>244</v>
      </c>
      <c r="C1327" s="2" t="s">
        <v>32429</v>
      </c>
      <c r="D1327" s="2" t="s">
        <v>32775</v>
      </c>
      <c r="E1327" s="2"/>
      <c r="F1327" s="2" t="s">
        <v>32776</v>
      </c>
      <c r="G1327" s="2" t="s">
        <v>32777</v>
      </c>
      <c r="H1327" s="2">
        <v>4</v>
      </c>
      <c r="I1327" s="2" t="s">
        <v>1464</v>
      </c>
      <c r="J1327" s="2" t="s">
        <v>32434</v>
      </c>
      <c r="K1327" s="2"/>
      <c r="L1327" s="2" t="s">
        <v>1002</v>
      </c>
      <c r="M1327" s="2" t="s">
        <v>39160</v>
      </c>
    </row>
    <row r="1328" spans="1:13">
      <c r="A1328" s="2">
        <v>63914</v>
      </c>
      <c r="B1328" s="2" t="s">
        <v>244</v>
      </c>
      <c r="C1328" s="2" t="s">
        <v>32429</v>
      </c>
      <c r="D1328" s="2" t="s">
        <v>32778</v>
      </c>
      <c r="E1328" s="2"/>
      <c r="F1328" s="2" t="s">
        <v>32779</v>
      </c>
      <c r="G1328" s="2" t="s">
        <v>32780</v>
      </c>
      <c r="H1328" s="2">
        <v>4</v>
      </c>
      <c r="I1328" s="2" t="s">
        <v>1464</v>
      </c>
      <c r="J1328" s="2" t="s">
        <v>32434</v>
      </c>
      <c r="K1328" s="2"/>
      <c r="L1328" s="2" t="s">
        <v>1002</v>
      </c>
      <c r="M1328" s="2" t="s">
        <v>39160</v>
      </c>
    </row>
    <row r="1329" spans="1:14">
      <c r="A1329" s="2">
        <v>63915</v>
      </c>
      <c r="B1329" s="2" t="s">
        <v>244</v>
      </c>
      <c r="C1329" s="2" t="s">
        <v>32429</v>
      </c>
      <c r="D1329" s="2" t="s">
        <v>32781</v>
      </c>
      <c r="E1329" s="2"/>
      <c r="F1329" s="2" t="s">
        <v>32782</v>
      </c>
      <c r="G1329" s="2" t="s">
        <v>32783</v>
      </c>
      <c r="H1329" s="2">
        <v>4</v>
      </c>
      <c r="I1329" s="2" t="s">
        <v>1464</v>
      </c>
      <c r="J1329" s="2" t="s">
        <v>32434</v>
      </c>
      <c r="K1329" s="2"/>
      <c r="L1329" s="2" t="s">
        <v>1002</v>
      </c>
      <c r="M1329" s="2" t="s">
        <v>39160</v>
      </c>
    </row>
    <row r="1330" spans="1:14">
      <c r="A1330" s="2">
        <v>64010</v>
      </c>
      <c r="B1330" s="2" t="s">
        <v>244</v>
      </c>
      <c r="C1330" s="2" t="s">
        <v>32429</v>
      </c>
      <c r="D1330" s="2" t="s">
        <v>32953</v>
      </c>
      <c r="E1330" s="2" t="s">
        <v>32954</v>
      </c>
      <c r="F1330" s="2" t="s">
        <v>32955</v>
      </c>
      <c r="G1330" s="2" t="s">
        <v>32956</v>
      </c>
      <c r="H1330" s="2">
        <v>1</v>
      </c>
      <c r="I1330" s="2" t="s">
        <v>24453</v>
      </c>
      <c r="J1330" s="2" t="s">
        <v>32434</v>
      </c>
      <c r="K1330" s="2"/>
      <c r="L1330" s="2" t="s">
        <v>125</v>
      </c>
      <c r="M1330" s="2" t="s">
        <v>39160</v>
      </c>
      <c r="N1330" s="2" t="s">
        <v>41864</v>
      </c>
    </row>
    <row r="1331" spans="1:14">
      <c r="A1331" s="2">
        <v>64011</v>
      </c>
      <c r="B1331" s="2" t="s">
        <v>244</v>
      </c>
      <c r="C1331" s="2" t="s">
        <v>32429</v>
      </c>
      <c r="D1331" s="2" t="s">
        <v>32957</v>
      </c>
      <c r="E1331" s="2" t="s">
        <v>32954</v>
      </c>
      <c r="F1331" s="2" t="s">
        <v>32958</v>
      </c>
      <c r="G1331" s="2" t="s">
        <v>32956</v>
      </c>
      <c r="H1331" s="2">
        <v>1</v>
      </c>
      <c r="I1331" s="2" t="s">
        <v>24453</v>
      </c>
      <c r="J1331" s="2" t="s">
        <v>32434</v>
      </c>
      <c r="K1331" s="2"/>
      <c r="L1331" s="2" t="s">
        <v>125</v>
      </c>
      <c r="M1331" s="2" t="s">
        <v>39160</v>
      </c>
      <c r="N1331" s="2" t="s">
        <v>41864</v>
      </c>
    </row>
    <row r="1332" spans="1:14">
      <c r="A1332" s="2">
        <v>64012</v>
      </c>
      <c r="B1332" s="2" t="s">
        <v>244</v>
      </c>
      <c r="C1332" s="2" t="s">
        <v>32429</v>
      </c>
      <c r="D1332" s="2" t="s">
        <v>32959</v>
      </c>
      <c r="E1332" s="2"/>
      <c r="F1332" s="2" t="s">
        <v>32960</v>
      </c>
      <c r="G1332" s="2" t="s">
        <v>32961</v>
      </c>
      <c r="H1332" s="2">
        <v>3</v>
      </c>
      <c r="I1332" s="2" t="s">
        <v>24453</v>
      </c>
      <c r="J1332" s="2" t="s">
        <v>32434</v>
      </c>
      <c r="K1332" s="2"/>
      <c r="L1332" s="2" t="s">
        <v>466</v>
      </c>
      <c r="M1332" s="2" t="s">
        <v>39160</v>
      </c>
    </row>
    <row r="1333" spans="1:14">
      <c r="A1333" s="2">
        <v>64013</v>
      </c>
      <c r="B1333" s="2" t="s">
        <v>244</v>
      </c>
      <c r="C1333" s="2" t="s">
        <v>32429</v>
      </c>
      <c r="D1333" s="2" t="s">
        <v>32962</v>
      </c>
      <c r="E1333" s="2"/>
      <c r="F1333" s="2" t="s">
        <v>32963</v>
      </c>
      <c r="G1333" s="2" t="s">
        <v>32964</v>
      </c>
      <c r="H1333" s="2">
        <v>3</v>
      </c>
      <c r="I1333" s="2" t="s">
        <v>24453</v>
      </c>
      <c r="J1333" s="2" t="s">
        <v>32434</v>
      </c>
      <c r="K1333" s="2"/>
      <c r="L1333" s="2" t="s">
        <v>466</v>
      </c>
      <c r="M1333" s="2" t="s">
        <v>39160</v>
      </c>
    </row>
    <row r="1334" spans="1:14">
      <c r="A1334" s="2">
        <v>64014</v>
      </c>
      <c r="B1334" s="2" t="s">
        <v>244</v>
      </c>
      <c r="C1334" s="2" t="s">
        <v>32429</v>
      </c>
      <c r="D1334" s="2" t="s">
        <v>32965</v>
      </c>
      <c r="E1334" s="2"/>
      <c r="F1334" s="2" t="s">
        <v>32966</v>
      </c>
      <c r="G1334" s="2" t="s">
        <v>32964</v>
      </c>
      <c r="H1334" s="2">
        <v>3</v>
      </c>
      <c r="I1334" s="2" t="s">
        <v>24453</v>
      </c>
      <c r="J1334" s="2" t="s">
        <v>32434</v>
      </c>
      <c r="K1334" s="2"/>
      <c r="L1334" s="2" t="s">
        <v>466</v>
      </c>
      <c r="M1334" s="2" t="s">
        <v>39160</v>
      </c>
    </row>
    <row r="1335" spans="1:14">
      <c r="A1335" s="2">
        <v>64015</v>
      </c>
      <c r="B1335" s="2" t="s">
        <v>244</v>
      </c>
      <c r="C1335" s="2" t="s">
        <v>32429</v>
      </c>
      <c r="D1335" s="2" t="s">
        <v>32967</v>
      </c>
      <c r="E1335" s="2"/>
      <c r="F1335" s="2" t="s">
        <v>32968</v>
      </c>
      <c r="G1335" s="2" t="s">
        <v>32969</v>
      </c>
      <c r="H1335" s="2">
        <v>4</v>
      </c>
      <c r="I1335" s="2" t="s">
        <v>24453</v>
      </c>
      <c r="J1335" s="2" t="s">
        <v>32434</v>
      </c>
      <c r="K1335" s="2"/>
      <c r="L1335" s="2" t="s">
        <v>20</v>
      </c>
      <c r="M1335" s="2" t="s">
        <v>39160</v>
      </c>
    </row>
    <row r="1336" spans="1:14">
      <c r="A1336" s="2">
        <v>64016</v>
      </c>
      <c r="B1336" s="2" t="s">
        <v>244</v>
      </c>
      <c r="C1336" s="2" t="s">
        <v>32429</v>
      </c>
      <c r="D1336" s="2" t="s">
        <v>32970</v>
      </c>
      <c r="E1336" s="2"/>
      <c r="F1336" s="2" t="s">
        <v>32971</v>
      </c>
      <c r="G1336" s="2" t="s">
        <v>32972</v>
      </c>
      <c r="H1336" s="2">
        <v>4</v>
      </c>
      <c r="I1336" s="2" t="s">
        <v>24453</v>
      </c>
      <c r="J1336" s="2" t="s">
        <v>32434</v>
      </c>
      <c r="K1336" s="2"/>
      <c r="L1336" s="2" t="s">
        <v>20</v>
      </c>
      <c r="M1336" s="2" t="s">
        <v>39160</v>
      </c>
    </row>
    <row r="1337" spans="1:14">
      <c r="A1337" s="2">
        <v>64017</v>
      </c>
      <c r="B1337" s="2" t="s">
        <v>244</v>
      </c>
      <c r="C1337" s="2" t="s">
        <v>32429</v>
      </c>
      <c r="D1337" s="2" t="s">
        <v>32973</v>
      </c>
      <c r="E1337" s="2"/>
      <c r="F1337" s="2" t="s">
        <v>32974</v>
      </c>
      <c r="G1337" s="2" t="s">
        <v>32975</v>
      </c>
      <c r="H1337" s="2">
        <v>1</v>
      </c>
      <c r="I1337" s="2" t="s">
        <v>24453</v>
      </c>
      <c r="J1337" s="2" t="s">
        <v>32434</v>
      </c>
      <c r="K1337" s="2"/>
      <c r="L1337" s="2" t="s">
        <v>125</v>
      </c>
      <c r="M1337" s="2" t="s">
        <v>39160</v>
      </c>
      <c r="N1337" s="2" t="s">
        <v>41864</v>
      </c>
    </row>
    <row r="1338" spans="1:14">
      <c r="A1338" s="2">
        <v>64018</v>
      </c>
      <c r="B1338" s="2" t="s">
        <v>244</v>
      </c>
      <c r="C1338" s="2" t="s">
        <v>32429</v>
      </c>
      <c r="D1338" s="2" t="s">
        <v>32976</v>
      </c>
      <c r="E1338" s="2"/>
      <c r="F1338" s="2" t="s">
        <v>32977</v>
      </c>
      <c r="G1338" s="2" t="s">
        <v>32978</v>
      </c>
      <c r="H1338" s="2">
        <v>1</v>
      </c>
      <c r="I1338" s="2" t="s">
        <v>24453</v>
      </c>
      <c r="J1338" s="2" t="s">
        <v>32434</v>
      </c>
      <c r="K1338" s="2"/>
      <c r="L1338" s="2" t="s">
        <v>125</v>
      </c>
      <c r="M1338" s="2" t="s">
        <v>39160</v>
      </c>
      <c r="N1338" s="2" t="s">
        <v>41864</v>
      </c>
    </row>
    <row r="1339" spans="1:14">
      <c r="A1339" s="2">
        <v>64019</v>
      </c>
      <c r="B1339" s="2" t="s">
        <v>244</v>
      </c>
      <c r="C1339" s="2" t="s">
        <v>32429</v>
      </c>
      <c r="D1339" s="2" t="s">
        <v>32979</v>
      </c>
      <c r="E1339" s="2"/>
      <c r="F1339" s="2" t="s">
        <v>32980</v>
      </c>
      <c r="G1339" s="2" t="s">
        <v>32981</v>
      </c>
      <c r="H1339" s="2">
        <v>1</v>
      </c>
      <c r="I1339" s="2" t="s">
        <v>24453</v>
      </c>
      <c r="J1339" s="2" t="s">
        <v>32434</v>
      </c>
      <c r="K1339" s="2"/>
      <c r="L1339" s="2" t="s">
        <v>125</v>
      </c>
      <c r="M1339" s="2" t="s">
        <v>39160</v>
      </c>
      <c r="N1339" s="2" t="s">
        <v>41864</v>
      </c>
    </row>
    <row r="1340" spans="1:14">
      <c r="A1340" s="2">
        <v>64020</v>
      </c>
      <c r="B1340" s="2" t="s">
        <v>244</v>
      </c>
      <c r="C1340" s="2" t="s">
        <v>32429</v>
      </c>
      <c r="D1340" s="2" t="s">
        <v>32982</v>
      </c>
      <c r="E1340" s="2"/>
      <c r="F1340" s="2" t="s">
        <v>32983</v>
      </c>
      <c r="G1340" s="2" t="s">
        <v>32984</v>
      </c>
      <c r="H1340" s="2">
        <v>1</v>
      </c>
      <c r="I1340" s="2" t="s">
        <v>24453</v>
      </c>
      <c r="J1340" s="2" t="s">
        <v>32434</v>
      </c>
      <c r="K1340" s="2"/>
      <c r="L1340" s="2" t="s">
        <v>125</v>
      </c>
      <c r="M1340" s="2" t="s">
        <v>39160</v>
      </c>
      <c r="N1340" s="2" t="s">
        <v>41864</v>
      </c>
    </row>
    <row r="1341" spans="1:14">
      <c r="A1341" s="2">
        <v>64021</v>
      </c>
      <c r="B1341" s="2" t="s">
        <v>244</v>
      </c>
      <c r="C1341" s="2" t="s">
        <v>32429</v>
      </c>
      <c r="D1341" s="2" t="s">
        <v>32985</v>
      </c>
      <c r="E1341" s="2"/>
      <c r="F1341" s="2" t="s">
        <v>32986</v>
      </c>
      <c r="G1341" s="2" t="s">
        <v>32987</v>
      </c>
      <c r="H1341" s="2">
        <v>1</v>
      </c>
      <c r="I1341" s="2" t="s">
        <v>24453</v>
      </c>
      <c r="J1341" s="2" t="s">
        <v>32434</v>
      </c>
      <c r="K1341" s="2"/>
      <c r="L1341" s="2" t="s">
        <v>125</v>
      </c>
      <c r="M1341" s="2" t="s">
        <v>39160</v>
      </c>
      <c r="N1341" s="2" t="s">
        <v>41864</v>
      </c>
    </row>
    <row r="1342" spans="1:14">
      <c r="A1342" s="2">
        <v>64022</v>
      </c>
      <c r="B1342" s="2" t="s">
        <v>244</v>
      </c>
      <c r="C1342" s="2" t="s">
        <v>32429</v>
      </c>
      <c r="D1342" s="2" t="s">
        <v>32988</v>
      </c>
      <c r="E1342" s="2"/>
      <c r="F1342" s="2" t="s">
        <v>32989</v>
      </c>
      <c r="G1342" s="2" t="s">
        <v>32990</v>
      </c>
      <c r="H1342" s="2">
        <v>3</v>
      </c>
      <c r="I1342" s="2" t="s">
        <v>24453</v>
      </c>
      <c r="J1342" s="2" t="s">
        <v>32434</v>
      </c>
      <c r="K1342" s="2"/>
      <c r="L1342" s="2" t="s">
        <v>466</v>
      </c>
      <c r="M1342" s="2" t="s">
        <v>39160</v>
      </c>
    </row>
    <row r="1343" spans="1:14">
      <c r="A1343" s="2">
        <v>64023</v>
      </c>
      <c r="B1343" s="2" t="s">
        <v>244</v>
      </c>
      <c r="C1343" s="2" t="s">
        <v>32429</v>
      </c>
      <c r="D1343" s="2" t="s">
        <v>32991</v>
      </c>
      <c r="E1343" s="2"/>
      <c r="F1343" s="2" t="s">
        <v>32992</v>
      </c>
      <c r="G1343" s="2" t="s">
        <v>32993</v>
      </c>
      <c r="H1343" s="2">
        <v>1</v>
      </c>
      <c r="I1343" s="2" t="s">
        <v>24453</v>
      </c>
      <c r="J1343" s="2" t="s">
        <v>32434</v>
      </c>
      <c r="K1343" s="2"/>
      <c r="L1343" s="2" t="s">
        <v>125</v>
      </c>
      <c r="M1343" s="2" t="s">
        <v>39160</v>
      </c>
      <c r="N1343" s="2" t="s">
        <v>41864</v>
      </c>
    </row>
    <row r="1344" spans="1:14">
      <c r="A1344" s="2">
        <v>64024</v>
      </c>
      <c r="B1344" s="2" t="s">
        <v>244</v>
      </c>
      <c r="C1344" s="2" t="s">
        <v>32429</v>
      </c>
      <c r="D1344" s="2" t="s">
        <v>32994</v>
      </c>
      <c r="E1344" s="2"/>
      <c r="F1344" s="2" t="s">
        <v>32995</v>
      </c>
      <c r="G1344" s="2" t="s">
        <v>32996</v>
      </c>
      <c r="H1344" s="2">
        <v>3</v>
      </c>
      <c r="I1344" s="2" t="s">
        <v>24453</v>
      </c>
      <c r="J1344" s="2" t="s">
        <v>32434</v>
      </c>
      <c r="K1344" s="2"/>
      <c r="L1344" s="2" t="s">
        <v>225</v>
      </c>
      <c r="M1344" s="2" t="s">
        <v>39160</v>
      </c>
    </row>
    <row r="1345" spans="1:14">
      <c r="A1345" s="2">
        <v>64025</v>
      </c>
      <c r="B1345" s="2" t="s">
        <v>244</v>
      </c>
      <c r="C1345" s="2" t="s">
        <v>32429</v>
      </c>
      <c r="D1345" s="2" t="s">
        <v>32997</v>
      </c>
      <c r="E1345" s="2"/>
      <c r="F1345" s="2" t="s">
        <v>32998</v>
      </c>
      <c r="G1345" s="2" t="s">
        <v>32999</v>
      </c>
      <c r="H1345" s="2">
        <v>4</v>
      </c>
      <c r="I1345" s="2" t="s">
        <v>24453</v>
      </c>
      <c r="J1345" s="2" t="s">
        <v>32434</v>
      </c>
      <c r="K1345" s="2"/>
      <c r="L1345" s="2" t="s">
        <v>491</v>
      </c>
      <c r="M1345" s="2" t="s">
        <v>39160</v>
      </c>
    </row>
    <row r="1346" spans="1:14">
      <c r="A1346" s="2">
        <v>64026</v>
      </c>
      <c r="B1346" s="2" t="s">
        <v>244</v>
      </c>
      <c r="C1346" s="2" t="s">
        <v>32429</v>
      </c>
      <c r="D1346" s="2" t="s">
        <v>33000</v>
      </c>
      <c r="E1346" s="2"/>
      <c r="F1346" s="2" t="s">
        <v>33001</v>
      </c>
      <c r="G1346" s="2" t="s">
        <v>33002</v>
      </c>
      <c r="H1346" s="2">
        <v>3</v>
      </c>
      <c r="I1346" s="2" t="s">
        <v>24453</v>
      </c>
      <c r="J1346" s="2" t="s">
        <v>32434</v>
      </c>
      <c r="K1346" s="2"/>
      <c r="L1346" s="2" t="s">
        <v>466</v>
      </c>
      <c r="M1346" s="2" t="s">
        <v>39160</v>
      </c>
    </row>
    <row r="1347" spans="1:14">
      <c r="A1347" s="2">
        <v>64027</v>
      </c>
      <c r="B1347" s="2" t="s">
        <v>244</v>
      </c>
      <c r="C1347" s="2" t="s">
        <v>32429</v>
      </c>
      <c r="D1347" s="2" t="s">
        <v>33003</v>
      </c>
      <c r="E1347" s="2"/>
      <c r="F1347" s="2" t="s">
        <v>33004</v>
      </c>
      <c r="G1347" s="2" t="s">
        <v>33005</v>
      </c>
      <c r="H1347" s="2">
        <v>3</v>
      </c>
      <c r="I1347" s="2" t="s">
        <v>24453</v>
      </c>
      <c r="J1347" s="2" t="s">
        <v>32434</v>
      </c>
      <c r="K1347" s="2"/>
      <c r="L1347" s="2" t="s">
        <v>466</v>
      </c>
      <c r="M1347" s="2" t="s">
        <v>39160</v>
      </c>
    </row>
    <row r="1348" spans="1:14">
      <c r="A1348" s="2">
        <v>64028</v>
      </c>
      <c r="B1348" s="2" t="s">
        <v>244</v>
      </c>
      <c r="C1348" s="2" t="s">
        <v>32429</v>
      </c>
      <c r="D1348" s="2" t="s">
        <v>33006</v>
      </c>
      <c r="E1348" s="2"/>
      <c r="F1348" s="2" t="s">
        <v>33007</v>
      </c>
      <c r="G1348" s="2" t="s">
        <v>33008</v>
      </c>
      <c r="H1348" s="2">
        <v>1</v>
      </c>
      <c r="I1348" s="2" t="s">
        <v>24453</v>
      </c>
      <c r="J1348" s="2" t="s">
        <v>32434</v>
      </c>
      <c r="K1348" s="2"/>
      <c r="L1348" s="2" t="s">
        <v>125</v>
      </c>
      <c r="M1348" s="2" t="s">
        <v>39160</v>
      </c>
      <c r="N1348" s="2" t="s">
        <v>41864</v>
      </c>
    </row>
    <row r="1349" spans="1:14">
      <c r="A1349" s="2">
        <v>64029</v>
      </c>
      <c r="B1349" s="2" t="s">
        <v>244</v>
      </c>
      <c r="C1349" s="2" t="s">
        <v>32429</v>
      </c>
      <c r="D1349" s="2" t="s">
        <v>33009</v>
      </c>
      <c r="E1349" s="2"/>
      <c r="F1349" s="2" t="s">
        <v>33010</v>
      </c>
      <c r="G1349" s="2" t="s">
        <v>33011</v>
      </c>
      <c r="H1349" s="2">
        <v>1</v>
      </c>
      <c r="I1349" s="2" t="s">
        <v>24453</v>
      </c>
      <c r="J1349" s="2" t="s">
        <v>32434</v>
      </c>
      <c r="K1349" s="2"/>
      <c r="L1349" s="2" t="s">
        <v>125</v>
      </c>
      <c r="M1349" s="2" t="s">
        <v>39160</v>
      </c>
      <c r="N1349" s="2" t="s">
        <v>41864</v>
      </c>
    </row>
    <row r="1350" spans="1:14">
      <c r="A1350" s="2">
        <v>64030</v>
      </c>
      <c r="B1350" s="2" t="s">
        <v>244</v>
      </c>
      <c r="C1350" s="2" t="s">
        <v>32429</v>
      </c>
      <c r="D1350" s="2" t="s">
        <v>33012</v>
      </c>
      <c r="E1350" s="2"/>
      <c r="F1350" s="2" t="s">
        <v>33013</v>
      </c>
      <c r="G1350" s="2" t="s">
        <v>33014</v>
      </c>
      <c r="H1350" s="2">
        <v>1</v>
      </c>
      <c r="I1350" s="2" t="s">
        <v>24453</v>
      </c>
      <c r="J1350" s="2" t="s">
        <v>32434</v>
      </c>
      <c r="K1350" s="2"/>
      <c r="L1350" s="2" t="s">
        <v>125</v>
      </c>
      <c r="M1350" s="2" t="s">
        <v>39160</v>
      </c>
      <c r="N1350" s="2" t="s">
        <v>41864</v>
      </c>
    </row>
    <row r="1351" spans="1:14">
      <c r="A1351" s="2">
        <v>64031</v>
      </c>
      <c r="B1351" s="2" t="s">
        <v>244</v>
      </c>
      <c r="C1351" s="2" t="s">
        <v>32429</v>
      </c>
      <c r="D1351" s="2" t="s">
        <v>33015</v>
      </c>
      <c r="E1351" s="2"/>
      <c r="F1351" s="2" t="s">
        <v>33001</v>
      </c>
      <c r="G1351" s="2" t="s">
        <v>33002</v>
      </c>
      <c r="H1351" s="2">
        <v>1</v>
      </c>
      <c r="I1351" s="2" t="s">
        <v>24453</v>
      </c>
      <c r="J1351" s="2" t="s">
        <v>32434</v>
      </c>
      <c r="K1351" s="2"/>
      <c r="L1351" s="2" t="s">
        <v>125</v>
      </c>
      <c r="M1351" s="2" t="s">
        <v>39160</v>
      </c>
      <c r="N1351" s="2" t="s">
        <v>41864</v>
      </c>
    </row>
    <row r="1352" spans="1:14">
      <c r="A1352" s="2">
        <v>64032</v>
      </c>
      <c r="B1352" s="2" t="s">
        <v>244</v>
      </c>
      <c r="C1352" s="2" t="s">
        <v>32429</v>
      </c>
      <c r="D1352" s="2" t="s">
        <v>33016</v>
      </c>
      <c r="E1352" s="2"/>
      <c r="F1352" s="2" t="s">
        <v>33004</v>
      </c>
      <c r="G1352" s="2" t="s">
        <v>33005</v>
      </c>
      <c r="H1352" s="2">
        <v>1</v>
      </c>
      <c r="I1352" s="2" t="s">
        <v>24453</v>
      </c>
      <c r="J1352" s="2" t="s">
        <v>32434</v>
      </c>
      <c r="K1352" s="2"/>
      <c r="L1352" s="2" t="s">
        <v>125</v>
      </c>
      <c r="M1352" s="2" t="s">
        <v>39160</v>
      </c>
      <c r="N1352" s="2" t="s">
        <v>41864</v>
      </c>
    </row>
    <row r="1353" spans="1:14">
      <c r="A1353" s="2">
        <v>64033</v>
      </c>
      <c r="B1353" s="2" t="s">
        <v>244</v>
      </c>
      <c r="C1353" s="2" t="s">
        <v>32429</v>
      </c>
      <c r="D1353" s="2" t="s">
        <v>33017</v>
      </c>
      <c r="E1353" s="2"/>
      <c r="F1353" s="2" t="s">
        <v>33007</v>
      </c>
      <c r="G1353" s="2" t="s">
        <v>33008</v>
      </c>
      <c r="H1353" s="2">
        <v>1</v>
      </c>
      <c r="I1353" s="2" t="s">
        <v>24453</v>
      </c>
      <c r="J1353" s="2" t="s">
        <v>32434</v>
      </c>
      <c r="K1353" s="2"/>
      <c r="L1353" s="2" t="s">
        <v>125</v>
      </c>
      <c r="M1353" s="2" t="s">
        <v>39160</v>
      </c>
      <c r="N1353" s="2" t="s">
        <v>41864</v>
      </c>
    </row>
    <row r="1354" spans="1:14">
      <c r="A1354" s="2">
        <v>64034</v>
      </c>
      <c r="B1354" s="2" t="s">
        <v>244</v>
      </c>
      <c r="C1354" s="2" t="s">
        <v>32429</v>
      </c>
      <c r="D1354" s="2" t="s">
        <v>33018</v>
      </c>
      <c r="E1354" s="2"/>
      <c r="F1354" s="2" t="s">
        <v>33010</v>
      </c>
      <c r="G1354" s="2" t="s">
        <v>33011</v>
      </c>
      <c r="H1354" s="2">
        <v>3</v>
      </c>
      <c r="I1354" s="2" t="s">
        <v>24453</v>
      </c>
      <c r="J1354" s="2" t="s">
        <v>32434</v>
      </c>
      <c r="K1354" s="2"/>
      <c r="L1354" s="2" t="s">
        <v>480</v>
      </c>
      <c r="M1354" s="2" t="s">
        <v>39160</v>
      </c>
    </row>
    <row r="1355" spans="1:14">
      <c r="A1355" s="2">
        <v>64035</v>
      </c>
      <c r="B1355" s="2" t="s">
        <v>244</v>
      </c>
      <c r="C1355" s="2" t="s">
        <v>32429</v>
      </c>
      <c r="D1355" s="2" t="s">
        <v>33019</v>
      </c>
      <c r="E1355" s="2"/>
      <c r="F1355" s="2" t="s">
        <v>33013</v>
      </c>
      <c r="G1355" s="2" t="s">
        <v>33014</v>
      </c>
      <c r="H1355" s="2">
        <v>1</v>
      </c>
      <c r="I1355" s="2" t="s">
        <v>24453</v>
      </c>
      <c r="J1355" s="2" t="s">
        <v>32434</v>
      </c>
      <c r="K1355" s="2"/>
      <c r="L1355" s="2" t="s">
        <v>125</v>
      </c>
      <c r="M1355" s="2" t="s">
        <v>39160</v>
      </c>
      <c r="N1355" s="2" t="s">
        <v>41864</v>
      </c>
    </row>
    <row r="1356" spans="1:14">
      <c r="A1356" s="2">
        <v>64036</v>
      </c>
      <c r="B1356" s="2" t="s">
        <v>244</v>
      </c>
      <c r="C1356" s="2" t="s">
        <v>32429</v>
      </c>
      <c r="D1356" s="2" t="s">
        <v>33020</v>
      </c>
      <c r="E1356" s="2"/>
      <c r="F1356" s="2" t="s">
        <v>33021</v>
      </c>
      <c r="G1356" s="2" t="s">
        <v>33022</v>
      </c>
      <c r="H1356" s="2">
        <v>2</v>
      </c>
      <c r="I1356" s="2" t="s">
        <v>24453</v>
      </c>
      <c r="J1356" s="2" t="s">
        <v>32434</v>
      </c>
      <c r="K1356" s="2"/>
      <c r="L1356" s="2" t="s">
        <v>152</v>
      </c>
      <c r="M1356" s="2" t="s">
        <v>39160</v>
      </c>
    </row>
    <row r="1357" spans="1:14">
      <c r="A1357" s="2">
        <v>64037</v>
      </c>
      <c r="B1357" s="2" t="s">
        <v>244</v>
      </c>
      <c r="C1357" s="2" t="s">
        <v>32429</v>
      </c>
      <c r="D1357" s="2" t="s">
        <v>33023</v>
      </c>
      <c r="E1357" s="2"/>
      <c r="F1357" s="2" t="s">
        <v>33024</v>
      </c>
      <c r="G1357" s="2" t="s">
        <v>33025</v>
      </c>
      <c r="H1357" s="2">
        <v>2</v>
      </c>
      <c r="I1357" s="2" t="s">
        <v>24453</v>
      </c>
      <c r="J1357" s="2" t="s">
        <v>32434</v>
      </c>
      <c r="K1357" s="2"/>
      <c r="L1357" s="2" t="s">
        <v>152</v>
      </c>
      <c r="M1357" s="2" t="s">
        <v>39160</v>
      </c>
    </row>
    <row r="1358" spans="1:14">
      <c r="A1358" s="2">
        <v>64038</v>
      </c>
      <c r="B1358" s="2" t="s">
        <v>244</v>
      </c>
      <c r="C1358" s="2" t="s">
        <v>32429</v>
      </c>
      <c r="D1358" s="2" t="s">
        <v>33026</v>
      </c>
      <c r="E1358" s="2"/>
      <c r="F1358" s="2" t="s">
        <v>33027</v>
      </c>
      <c r="G1358" s="2" t="s">
        <v>33028</v>
      </c>
      <c r="H1358" s="2">
        <v>2</v>
      </c>
      <c r="I1358" s="2" t="s">
        <v>24453</v>
      </c>
      <c r="J1358" s="2" t="s">
        <v>32434</v>
      </c>
      <c r="K1358" s="2"/>
      <c r="L1358" s="2" t="s">
        <v>152</v>
      </c>
      <c r="M1358" s="2" t="s">
        <v>39160</v>
      </c>
    </row>
    <row r="1359" spans="1:14">
      <c r="A1359" s="2">
        <v>64039</v>
      </c>
      <c r="B1359" s="2" t="s">
        <v>244</v>
      </c>
      <c r="C1359" s="2" t="s">
        <v>32429</v>
      </c>
      <c r="D1359" s="2" t="s">
        <v>33029</v>
      </c>
      <c r="E1359" s="2"/>
      <c r="F1359" s="2" t="s">
        <v>33030</v>
      </c>
      <c r="G1359" s="2" t="s">
        <v>33031</v>
      </c>
      <c r="H1359" s="2">
        <v>2</v>
      </c>
      <c r="I1359" s="2" t="s">
        <v>24453</v>
      </c>
      <c r="J1359" s="2" t="s">
        <v>32434</v>
      </c>
      <c r="K1359" s="2"/>
      <c r="L1359" s="2" t="s">
        <v>152</v>
      </c>
      <c r="M1359" s="2" t="s">
        <v>39160</v>
      </c>
    </row>
    <row r="1360" spans="1:14">
      <c r="A1360" s="2">
        <v>64040</v>
      </c>
      <c r="B1360" s="2" t="s">
        <v>244</v>
      </c>
      <c r="C1360" s="2" t="s">
        <v>32429</v>
      </c>
      <c r="D1360" s="2" t="s">
        <v>33032</v>
      </c>
      <c r="E1360" s="2"/>
      <c r="F1360" s="2" t="s">
        <v>33033</v>
      </c>
      <c r="G1360" s="2" t="s">
        <v>33034</v>
      </c>
      <c r="H1360" s="2">
        <v>1</v>
      </c>
      <c r="I1360" s="2" t="s">
        <v>24453</v>
      </c>
      <c r="J1360" s="2" t="s">
        <v>32434</v>
      </c>
      <c r="K1360" s="2"/>
      <c r="L1360" s="2" t="s">
        <v>125</v>
      </c>
      <c r="M1360" s="2" t="s">
        <v>39160</v>
      </c>
      <c r="N1360" s="2" t="s">
        <v>41864</v>
      </c>
    </row>
    <row r="1361" spans="1:14">
      <c r="A1361" s="2">
        <v>64041</v>
      </c>
      <c r="B1361" s="2" t="s">
        <v>244</v>
      </c>
      <c r="C1361" s="2" t="s">
        <v>32429</v>
      </c>
      <c r="D1361" s="2" t="s">
        <v>33035</v>
      </c>
      <c r="E1361" s="2"/>
      <c r="F1361" s="2" t="s">
        <v>33013</v>
      </c>
      <c r="G1361" s="2" t="s">
        <v>33036</v>
      </c>
      <c r="H1361" s="2">
        <v>1</v>
      </c>
      <c r="I1361" s="2" t="s">
        <v>24453</v>
      </c>
      <c r="J1361" s="2" t="s">
        <v>32434</v>
      </c>
      <c r="K1361" s="2"/>
      <c r="L1361" s="2" t="s">
        <v>125</v>
      </c>
      <c r="M1361" s="2" t="s">
        <v>39160</v>
      </c>
      <c r="N1361" s="2" t="s">
        <v>41864</v>
      </c>
    </row>
    <row r="1362" spans="1:14">
      <c r="A1362" s="2">
        <v>64042</v>
      </c>
      <c r="B1362" s="2" t="s">
        <v>244</v>
      </c>
      <c r="C1362" s="2" t="s">
        <v>32429</v>
      </c>
      <c r="D1362" s="2" t="s">
        <v>33037</v>
      </c>
      <c r="E1362" s="2"/>
      <c r="F1362" s="2" t="s">
        <v>33038</v>
      </c>
      <c r="G1362" s="2" t="s">
        <v>33039</v>
      </c>
      <c r="H1362" s="2">
        <v>4</v>
      </c>
      <c r="I1362" s="2" t="s">
        <v>24453</v>
      </c>
      <c r="J1362" s="2" t="s">
        <v>32434</v>
      </c>
      <c r="K1362" s="2"/>
      <c r="L1362" s="2" t="s">
        <v>491</v>
      </c>
      <c r="M1362" s="2" t="s">
        <v>39160</v>
      </c>
    </row>
    <row r="1363" spans="1:14">
      <c r="A1363" s="2">
        <v>64043</v>
      </c>
      <c r="B1363" s="2" t="s">
        <v>244</v>
      </c>
      <c r="C1363" s="2" t="s">
        <v>32429</v>
      </c>
      <c r="D1363" s="2" t="s">
        <v>33040</v>
      </c>
      <c r="E1363" s="2"/>
      <c r="F1363" s="2" t="s">
        <v>33041</v>
      </c>
      <c r="G1363" s="2" t="s">
        <v>33042</v>
      </c>
      <c r="H1363" s="2">
        <v>4</v>
      </c>
      <c r="I1363" s="2" t="s">
        <v>24453</v>
      </c>
      <c r="J1363" s="2" t="s">
        <v>32434</v>
      </c>
      <c r="K1363" s="2"/>
      <c r="L1363" s="2" t="s">
        <v>491</v>
      </c>
      <c r="M1363" s="2" t="s">
        <v>39160</v>
      </c>
    </row>
    <row r="1364" spans="1:14">
      <c r="A1364" s="2">
        <v>64044</v>
      </c>
      <c r="B1364" s="2" t="s">
        <v>244</v>
      </c>
      <c r="C1364" s="2" t="s">
        <v>32429</v>
      </c>
      <c r="D1364" s="2" t="s">
        <v>33043</v>
      </c>
      <c r="E1364" s="2"/>
      <c r="F1364" s="2" t="s">
        <v>33033</v>
      </c>
      <c r="G1364" s="2" t="s">
        <v>33034</v>
      </c>
      <c r="H1364" s="2">
        <v>1</v>
      </c>
      <c r="I1364" s="2" t="s">
        <v>24453</v>
      </c>
      <c r="J1364" s="2" t="s">
        <v>32434</v>
      </c>
      <c r="K1364" s="2"/>
      <c r="L1364" s="2" t="s">
        <v>125</v>
      </c>
      <c r="M1364" s="2" t="s">
        <v>39160</v>
      </c>
      <c r="N1364" s="2" t="s">
        <v>41864</v>
      </c>
    </row>
    <row r="1365" spans="1:14">
      <c r="A1365" s="2">
        <v>64045</v>
      </c>
      <c r="B1365" s="2" t="s">
        <v>244</v>
      </c>
      <c r="C1365" s="2" t="s">
        <v>32429</v>
      </c>
      <c r="D1365" s="2" t="s">
        <v>33044</v>
      </c>
      <c r="E1365" s="2"/>
      <c r="F1365" s="2" t="s">
        <v>33013</v>
      </c>
      <c r="G1365" s="2" t="s">
        <v>33036</v>
      </c>
      <c r="H1365" s="2">
        <v>1</v>
      </c>
      <c r="I1365" s="2" t="s">
        <v>24453</v>
      </c>
      <c r="J1365" s="2" t="s">
        <v>32434</v>
      </c>
      <c r="K1365" s="2"/>
      <c r="L1365" s="2" t="s">
        <v>125</v>
      </c>
      <c r="M1365" s="2" t="s">
        <v>39160</v>
      </c>
      <c r="N1365" s="2" t="s">
        <v>41864</v>
      </c>
    </row>
    <row r="1366" spans="1:14">
      <c r="A1366" s="2">
        <v>64046</v>
      </c>
      <c r="B1366" s="2" t="s">
        <v>244</v>
      </c>
      <c r="C1366" s="2" t="s">
        <v>32429</v>
      </c>
      <c r="D1366" s="2" t="s">
        <v>33045</v>
      </c>
      <c r="E1366" s="2"/>
      <c r="F1366" s="2" t="s">
        <v>33038</v>
      </c>
      <c r="G1366" s="2" t="s">
        <v>33039</v>
      </c>
      <c r="H1366" s="2">
        <v>4</v>
      </c>
      <c r="I1366" s="2" t="s">
        <v>24453</v>
      </c>
      <c r="J1366" s="2" t="s">
        <v>32434</v>
      </c>
      <c r="K1366" s="2"/>
      <c r="L1366" s="2" t="s">
        <v>491</v>
      </c>
      <c r="M1366" s="2" t="s">
        <v>39160</v>
      </c>
    </row>
    <row r="1367" spans="1:14">
      <c r="A1367" s="2">
        <v>64047</v>
      </c>
      <c r="B1367" s="2" t="s">
        <v>244</v>
      </c>
      <c r="C1367" s="2" t="s">
        <v>32429</v>
      </c>
      <c r="D1367" s="2" t="s">
        <v>33046</v>
      </c>
      <c r="E1367" s="2"/>
      <c r="F1367" s="2" t="s">
        <v>33041</v>
      </c>
      <c r="G1367" s="2" t="s">
        <v>33042</v>
      </c>
      <c r="H1367" s="2">
        <v>4</v>
      </c>
      <c r="I1367" s="2" t="s">
        <v>24453</v>
      </c>
      <c r="J1367" s="2" t="s">
        <v>32434</v>
      </c>
      <c r="K1367" s="2"/>
      <c r="L1367" s="2" t="s">
        <v>491</v>
      </c>
      <c r="M1367" s="2" t="s">
        <v>39160</v>
      </c>
    </row>
    <row r="1368" spans="1:14">
      <c r="A1368" s="2">
        <v>64048</v>
      </c>
      <c r="B1368" s="2" t="s">
        <v>244</v>
      </c>
      <c r="C1368" s="2" t="s">
        <v>32429</v>
      </c>
      <c r="D1368" s="2" t="s">
        <v>33047</v>
      </c>
      <c r="E1368" s="2"/>
      <c r="F1368" s="2" t="s">
        <v>33048</v>
      </c>
      <c r="G1368" s="2" t="s">
        <v>33049</v>
      </c>
      <c r="H1368" s="2">
        <v>2</v>
      </c>
      <c r="I1368" s="2" t="s">
        <v>24453</v>
      </c>
      <c r="J1368" s="2" t="s">
        <v>32434</v>
      </c>
      <c r="K1368" s="2"/>
      <c r="L1368" s="2" t="s">
        <v>152</v>
      </c>
      <c r="M1368" s="2" t="s">
        <v>39160</v>
      </c>
    </row>
    <row r="1369" spans="1:14">
      <c r="A1369" s="2">
        <v>64049</v>
      </c>
      <c r="B1369" s="2" t="s">
        <v>244</v>
      </c>
      <c r="C1369" s="2" t="s">
        <v>32429</v>
      </c>
      <c r="D1369" s="2" t="s">
        <v>33050</v>
      </c>
      <c r="E1369" s="2"/>
      <c r="F1369" s="2" t="s">
        <v>33051</v>
      </c>
      <c r="G1369" s="2" t="s">
        <v>33052</v>
      </c>
      <c r="H1369" s="2">
        <v>3</v>
      </c>
      <c r="I1369" s="2" t="s">
        <v>24453</v>
      </c>
      <c r="J1369" s="2" t="s">
        <v>32434</v>
      </c>
      <c r="K1369" s="2"/>
      <c r="L1369" s="2" t="s">
        <v>466</v>
      </c>
      <c r="M1369" s="2" t="s">
        <v>39160</v>
      </c>
    </row>
    <row r="1370" spans="1:14">
      <c r="A1370" s="2">
        <v>64050</v>
      </c>
      <c r="B1370" s="2" t="s">
        <v>244</v>
      </c>
      <c r="C1370" s="2" t="s">
        <v>32429</v>
      </c>
      <c r="D1370" s="2" t="s">
        <v>33053</v>
      </c>
      <c r="E1370" s="2"/>
      <c r="F1370" s="2" t="s">
        <v>33054</v>
      </c>
      <c r="G1370" s="2" t="s">
        <v>33055</v>
      </c>
      <c r="H1370" s="2">
        <v>4</v>
      </c>
      <c r="I1370" s="2" t="s">
        <v>24453</v>
      </c>
      <c r="J1370" s="2" t="s">
        <v>32434</v>
      </c>
      <c r="K1370" s="2"/>
      <c r="L1370" s="2" t="s">
        <v>20</v>
      </c>
      <c r="M1370" s="2" t="s">
        <v>39160</v>
      </c>
    </row>
    <row r="1371" spans="1:14">
      <c r="A1371" s="2">
        <v>64051</v>
      </c>
      <c r="B1371" s="2" t="s">
        <v>244</v>
      </c>
      <c r="C1371" s="2" t="s">
        <v>32429</v>
      </c>
      <c r="D1371" s="2" t="s">
        <v>33056</v>
      </c>
      <c r="E1371" s="2"/>
      <c r="F1371" s="2" t="s">
        <v>33057</v>
      </c>
      <c r="G1371" s="2" t="s">
        <v>33058</v>
      </c>
      <c r="H1371" s="2">
        <v>4</v>
      </c>
      <c r="I1371" s="2" t="s">
        <v>24453</v>
      </c>
      <c r="J1371" s="2" t="s">
        <v>32434</v>
      </c>
      <c r="K1371" s="2"/>
      <c r="L1371" s="2" t="s">
        <v>20</v>
      </c>
      <c r="M1371" s="2" t="s">
        <v>39160</v>
      </c>
    </row>
    <row r="1372" spans="1:14">
      <c r="A1372" s="2">
        <v>64052</v>
      </c>
      <c r="B1372" s="2" t="s">
        <v>244</v>
      </c>
      <c r="C1372" s="2" t="s">
        <v>32429</v>
      </c>
      <c r="D1372" s="2" t="s">
        <v>33059</v>
      </c>
      <c r="E1372" s="2"/>
      <c r="F1372" s="2" t="s">
        <v>33060</v>
      </c>
      <c r="G1372" s="2" t="s">
        <v>33061</v>
      </c>
      <c r="H1372" s="2">
        <v>2</v>
      </c>
      <c r="I1372" s="2" t="s">
        <v>24453</v>
      </c>
      <c r="J1372" s="2" t="s">
        <v>32434</v>
      </c>
      <c r="K1372" s="2"/>
      <c r="L1372" s="2" t="s">
        <v>152</v>
      </c>
      <c r="M1372" s="2" t="s">
        <v>39160</v>
      </c>
    </row>
    <row r="1373" spans="1:14">
      <c r="A1373" s="2">
        <v>64053</v>
      </c>
      <c r="B1373" s="2" t="s">
        <v>244</v>
      </c>
      <c r="C1373" s="2" t="s">
        <v>32429</v>
      </c>
      <c r="D1373" s="2" t="s">
        <v>33062</v>
      </c>
      <c r="E1373" s="2"/>
      <c r="F1373" s="2" t="s">
        <v>33063</v>
      </c>
      <c r="G1373" s="2" t="s">
        <v>33064</v>
      </c>
      <c r="H1373" s="2">
        <v>3</v>
      </c>
      <c r="I1373" s="2" t="s">
        <v>24453</v>
      </c>
      <c r="J1373" s="2" t="s">
        <v>32434</v>
      </c>
      <c r="K1373" s="2"/>
      <c r="L1373" s="2" t="s">
        <v>466</v>
      </c>
      <c r="M1373" s="2" t="s">
        <v>39160</v>
      </c>
    </row>
    <row r="1374" spans="1:14">
      <c r="A1374" s="2">
        <v>64054</v>
      </c>
      <c r="B1374" s="2" t="s">
        <v>244</v>
      </c>
      <c r="C1374" s="2" t="s">
        <v>32429</v>
      </c>
      <c r="D1374" s="2" t="s">
        <v>33065</v>
      </c>
      <c r="E1374" s="2"/>
      <c r="F1374" s="2" t="s">
        <v>33066</v>
      </c>
      <c r="G1374" s="2" t="s">
        <v>33067</v>
      </c>
      <c r="H1374" s="2">
        <v>2</v>
      </c>
      <c r="I1374" s="2" t="s">
        <v>24453</v>
      </c>
      <c r="J1374" s="2" t="s">
        <v>32434</v>
      </c>
      <c r="K1374" s="2"/>
      <c r="L1374" s="2" t="s">
        <v>152</v>
      </c>
      <c r="M1374" s="2" t="s">
        <v>39160</v>
      </c>
    </row>
    <row r="1375" spans="1:14">
      <c r="A1375" s="2">
        <v>64055</v>
      </c>
      <c r="B1375" s="2" t="s">
        <v>244</v>
      </c>
      <c r="C1375" s="2" t="s">
        <v>32429</v>
      </c>
      <c r="D1375" s="2" t="s">
        <v>33068</v>
      </c>
      <c r="E1375" s="2"/>
      <c r="F1375" s="2" t="s">
        <v>33069</v>
      </c>
      <c r="G1375" s="2" t="s">
        <v>33070</v>
      </c>
      <c r="H1375" s="2">
        <v>2</v>
      </c>
      <c r="I1375" s="2" t="s">
        <v>24453</v>
      </c>
      <c r="J1375" s="2" t="s">
        <v>32434</v>
      </c>
      <c r="K1375" s="2"/>
      <c r="L1375" s="2" t="s">
        <v>152</v>
      </c>
      <c r="M1375" s="2" t="s">
        <v>39160</v>
      </c>
    </row>
    <row r="1376" spans="1:14">
      <c r="A1376" s="2">
        <v>64056</v>
      </c>
      <c r="B1376" s="2" t="s">
        <v>244</v>
      </c>
      <c r="C1376" s="2" t="s">
        <v>32429</v>
      </c>
      <c r="D1376" s="2" t="s">
        <v>33071</v>
      </c>
      <c r="E1376" s="2"/>
      <c r="F1376" s="2" t="s">
        <v>33072</v>
      </c>
      <c r="G1376" s="2" t="s">
        <v>33073</v>
      </c>
      <c r="H1376" s="2">
        <v>2</v>
      </c>
      <c r="I1376" s="2" t="s">
        <v>24453</v>
      </c>
      <c r="J1376" s="2" t="s">
        <v>32434</v>
      </c>
      <c r="K1376" s="2"/>
      <c r="L1376" s="2" t="s">
        <v>152</v>
      </c>
      <c r="M1376" s="2" t="s">
        <v>39160</v>
      </c>
    </row>
    <row r="1377" spans="1:14">
      <c r="A1377" s="2">
        <v>64057</v>
      </c>
      <c r="B1377" s="2" t="s">
        <v>244</v>
      </c>
      <c r="C1377" s="2" t="s">
        <v>32429</v>
      </c>
      <c r="D1377" s="2" t="s">
        <v>33074</v>
      </c>
      <c r="E1377" s="2"/>
      <c r="F1377" s="2" t="s">
        <v>33075</v>
      </c>
      <c r="G1377" s="2" t="s">
        <v>33076</v>
      </c>
      <c r="H1377" s="2">
        <v>2</v>
      </c>
      <c r="I1377" s="2" t="s">
        <v>24453</v>
      </c>
      <c r="J1377" s="2" t="s">
        <v>32434</v>
      </c>
      <c r="K1377" s="2"/>
      <c r="L1377" s="2" t="s">
        <v>152</v>
      </c>
      <c r="M1377" s="2" t="s">
        <v>39160</v>
      </c>
    </row>
    <row r="1378" spans="1:14">
      <c r="A1378" s="2">
        <v>64058</v>
      </c>
      <c r="B1378" s="2" t="s">
        <v>244</v>
      </c>
      <c r="C1378" s="2" t="s">
        <v>32429</v>
      </c>
      <c r="D1378" s="2" t="s">
        <v>33077</v>
      </c>
      <c r="E1378" s="2"/>
      <c r="F1378" s="2" t="s">
        <v>33078</v>
      </c>
      <c r="G1378" s="2" t="s">
        <v>33079</v>
      </c>
      <c r="H1378" s="2">
        <v>2</v>
      </c>
      <c r="I1378" s="2" t="s">
        <v>24453</v>
      </c>
      <c r="J1378" s="2" t="s">
        <v>32434</v>
      </c>
      <c r="K1378" s="2"/>
      <c r="L1378" s="2" t="s">
        <v>152</v>
      </c>
      <c r="M1378" s="2" t="s">
        <v>39160</v>
      </c>
    </row>
    <row r="1379" spans="1:14">
      <c r="A1379" s="2">
        <v>64059</v>
      </c>
      <c r="B1379" s="2" t="s">
        <v>244</v>
      </c>
      <c r="C1379" s="2" t="s">
        <v>32429</v>
      </c>
      <c r="D1379" s="2" t="s">
        <v>33080</v>
      </c>
      <c r="E1379" s="2"/>
      <c r="F1379" s="2" t="s">
        <v>33081</v>
      </c>
      <c r="G1379" s="2" t="s">
        <v>33082</v>
      </c>
      <c r="H1379" s="2">
        <v>4</v>
      </c>
      <c r="I1379" s="2" t="s">
        <v>24453</v>
      </c>
      <c r="J1379" s="2" t="s">
        <v>32434</v>
      </c>
      <c r="K1379" s="2"/>
      <c r="L1379" s="2" t="s">
        <v>123</v>
      </c>
      <c r="M1379" s="2" t="s">
        <v>39160</v>
      </c>
    </row>
    <row r="1380" spans="1:14">
      <c r="A1380" s="2">
        <v>64060</v>
      </c>
      <c r="B1380" s="2" t="s">
        <v>244</v>
      </c>
      <c r="C1380" s="2" t="s">
        <v>32429</v>
      </c>
      <c r="D1380" s="2" t="s">
        <v>33083</v>
      </c>
      <c r="E1380" s="2"/>
      <c r="F1380" s="2" t="s">
        <v>33084</v>
      </c>
      <c r="G1380" s="2" t="s">
        <v>33085</v>
      </c>
      <c r="H1380" s="2">
        <v>1</v>
      </c>
      <c r="I1380" s="2" t="s">
        <v>24453</v>
      </c>
      <c r="J1380" s="2" t="s">
        <v>32434</v>
      </c>
      <c r="K1380" s="2"/>
      <c r="L1380" s="2" t="s">
        <v>125</v>
      </c>
      <c r="M1380" s="2" t="s">
        <v>39160</v>
      </c>
      <c r="N1380" s="2" t="s">
        <v>41864</v>
      </c>
    </row>
    <row r="1381" spans="1:14">
      <c r="A1381" s="2">
        <v>64061</v>
      </c>
      <c r="B1381" s="2" t="s">
        <v>244</v>
      </c>
      <c r="C1381" s="2" t="s">
        <v>32429</v>
      </c>
      <c r="D1381" s="2" t="s">
        <v>33086</v>
      </c>
      <c r="E1381" s="2"/>
      <c r="F1381" s="2" t="s">
        <v>33063</v>
      </c>
      <c r="G1381" s="2" t="s">
        <v>33064</v>
      </c>
      <c r="H1381" s="2">
        <v>2</v>
      </c>
      <c r="I1381" s="2" t="s">
        <v>24453</v>
      </c>
      <c r="J1381" s="2" t="s">
        <v>32434</v>
      </c>
      <c r="K1381" s="2"/>
      <c r="L1381" s="2" t="s">
        <v>152</v>
      </c>
      <c r="M1381" s="2" t="s">
        <v>39160</v>
      </c>
    </row>
    <row r="1382" spans="1:14">
      <c r="A1382" s="2">
        <v>64062</v>
      </c>
      <c r="B1382" s="2" t="s">
        <v>244</v>
      </c>
      <c r="C1382" s="2" t="s">
        <v>32429</v>
      </c>
      <c r="D1382" s="2" t="s">
        <v>33087</v>
      </c>
      <c r="E1382" s="2"/>
      <c r="F1382" s="2" t="s">
        <v>33066</v>
      </c>
      <c r="G1382" s="2" t="s">
        <v>33067</v>
      </c>
      <c r="H1382" s="2">
        <v>2</v>
      </c>
      <c r="I1382" s="2" t="s">
        <v>24453</v>
      </c>
      <c r="J1382" s="2" t="s">
        <v>32434</v>
      </c>
      <c r="K1382" s="2"/>
      <c r="L1382" s="2" t="s">
        <v>152</v>
      </c>
      <c r="M1382" s="2" t="s">
        <v>39160</v>
      </c>
    </row>
    <row r="1383" spans="1:14">
      <c r="A1383" s="2">
        <v>64063</v>
      </c>
      <c r="B1383" s="2" t="s">
        <v>244</v>
      </c>
      <c r="C1383" s="2" t="s">
        <v>32429</v>
      </c>
      <c r="D1383" s="2" t="s">
        <v>33088</v>
      </c>
      <c r="E1383" s="2"/>
      <c r="F1383" s="2" t="s">
        <v>33069</v>
      </c>
      <c r="G1383" s="2" t="s">
        <v>33070</v>
      </c>
      <c r="H1383" s="2">
        <v>2</v>
      </c>
      <c r="I1383" s="2" t="s">
        <v>24453</v>
      </c>
      <c r="J1383" s="2" t="s">
        <v>32434</v>
      </c>
      <c r="K1383" s="2"/>
      <c r="L1383" s="2" t="s">
        <v>152</v>
      </c>
      <c r="M1383" s="2" t="s">
        <v>39160</v>
      </c>
    </row>
    <row r="1384" spans="1:14">
      <c r="A1384" s="2">
        <v>64064</v>
      </c>
      <c r="B1384" s="2" t="s">
        <v>244</v>
      </c>
      <c r="C1384" s="2" t="s">
        <v>32429</v>
      </c>
      <c r="D1384" s="2" t="s">
        <v>33089</v>
      </c>
      <c r="E1384" s="2"/>
      <c r="F1384" s="2" t="s">
        <v>33072</v>
      </c>
      <c r="G1384" s="2" t="s">
        <v>33073</v>
      </c>
      <c r="H1384" s="2">
        <v>2</v>
      </c>
      <c r="I1384" s="2" t="s">
        <v>24453</v>
      </c>
      <c r="J1384" s="2" t="s">
        <v>32434</v>
      </c>
      <c r="K1384" s="2"/>
      <c r="L1384" s="2" t="s">
        <v>152</v>
      </c>
      <c r="M1384" s="2" t="s">
        <v>39160</v>
      </c>
    </row>
    <row r="1385" spans="1:14">
      <c r="A1385" s="2">
        <v>64065</v>
      </c>
      <c r="B1385" s="2" t="s">
        <v>244</v>
      </c>
      <c r="C1385" s="2" t="s">
        <v>32429</v>
      </c>
      <c r="D1385" s="2" t="s">
        <v>33090</v>
      </c>
      <c r="E1385" s="2"/>
      <c r="F1385" s="2" t="s">
        <v>33075</v>
      </c>
      <c r="G1385" s="2" t="s">
        <v>33076</v>
      </c>
      <c r="H1385" s="2">
        <v>2</v>
      </c>
      <c r="I1385" s="2" t="s">
        <v>24453</v>
      </c>
      <c r="J1385" s="2" t="s">
        <v>32434</v>
      </c>
      <c r="K1385" s="2"/>
      <c r="L1385" s="2" t="s">
        <v>152</v>
      </c>
      <c r="M1385" s="2" t="s">
        <v>39160</v>
      </c>
    </row>
    <row r="1386" spans="1:14">
      <c r="A1386" s="2">
        <v>64066</v>
      </c>
      <c r="B1386" s="2" t="s">
        <v>244</v>
      </c>
      <c r="C1386" s="2" t="s">
        <v>32429</v>
      </c>
      <c r="D1386" s="2" t="s">
        <v>33091</v>
      </c>
      <c r="E1386" s="2"/>
      <c r="F1386" s="2" t="s">
        <v>33078</v>
      </c>
      <c r="G1386" s="2" t="s">
        <v>33079</v>
      </c>
      <c r="H1386" s="2">
        <v>2</v>
      </c>
      <c r="I1386" s="2" t="s">
        <v>24453</v>
      </c>
      <c r="J1386" s="2" t="s">
        <v>32434</v>
      </c>
      <c r="K1386" s="2"/>
      <c r="L1386" s="2" t="s">
        <v>152</v>
      </c>
      <c r="M1386" s="2" t="s">
        <v>39160</v>
      </c>
    </row>
    <row r="1387" spans="1:14">
      <c r="A1387" s="2">
        <v>64067</v>
      </c>
      <c r="B1387" s="2" t="s">
        <v>244</v>
      </c>
      <c r="C1387" s="2" t="s">
        <v>32429</v>
      </c>
      <c r="D1387" s="2" t="s">
        <v>33092</v>
      </c>
      <c r="E1387" s="2"/>
      <c r="F1387" s="2" t="s">
        <v>33081</v>
      </c>
      <c r="G1387" s="2" t="s">
        <v>33082</v>
      </c>
      <c r="H1387" s="2">
        <v>4</v>
      </c>
      <c r="I1387" s="2" t="s">
        <v>24453</v>
      </c>
      <c r="J1387" s="2" t="s">
        <v>32434</v>
      </c>
      <c r="K1387" s="2"/>
      <c r="L1387" s="2" t="s">
        <v>123</v>
      </c>
      <c r="M1387" s="2" t="s">
        <v>39160</v>
      </c>
    </row>
    <row r="1388" spans="1:14">
      <c r="A1388" s="2">
        <v>64068</v>
      </c>
      <c r="B1388" s="2" t="s">
        <v>244</v>
      </c>
      <c r="C1388" s="2" t="s">
        <v>32429</v>
      </c>
      <c r="D1388" s="2" t="s">
        <v>33093</v>
      </c>
      <c r="E1388" s="2"/>
      <c r="F1388" s="2" t="s">
        <v>33084</v>
      </c>
      <c r="G1388" s="2" t="s">
        <v>33085</v>
      </c>
      <c r="H1388" s="2">
        <v>2</v>
      </c>
      <c r="I1388" s="2" t="s">
        <v>24453</v>
      </c>
      <c r="J1388" s="2" t="s">
        <v>32434</v>
      </c>
      <c r="K1388" s="2"/>
      <c r="L1388" s="2" t="s">
        <v>152</v>
      </c>
      <c r="M1388" s="2" t="s">
        <v>39160</v>
      </c>
    </row>
    <row r="1389" spans="1:14">
      <c r="A1389" s="2">
        <v>64069</v>
      </c>
      <c r="B1389" s="2" t="s">
        <v>244</v>
      </c>
      <c r="C1389" s="2" t="s">
        <v>32429</v>
      </c>
      <c r="D1389" s="2" t="s">
        <v>33094</v>
      </c>
      <c r="E1389" s="2"/>
      <c r="F1389" s="2" t="s">
        <v>33095</v>
      </c>
      <c r="G1389" s="2" t="s">
        <v>33096</v>
      </c>
      <c r="H1389" s="2">
        <v>2</v>
      </c>
      <c r="I1389" s="2" t="s">
        <v>24453</v>
      </c>
      <c r="J1389" s="2" t="s">
        <v>32434</v>
      </c>
      <c r="K1389" s="2"/>
      <c r="L1389" s="2" t="s">
        <v>152</v>
      </c>
      <c r="M1389" s="2" t="s">
        <v>39160</v>
      </c>
    </row>
    <row r="1390" spans="1:14">
      <c r="A1390" s="2">
        <v>64070</v>
      </c>
      <c r="B1390" s="2" t="s">
        <v>244</v>
      </c>
      <c r="C1390" s="2" t="s">
        <v>32429</v>
      </c>
      <c r="D1390" s="2" t="s">
        <v>33097</v>
      </c>
      <c r="E1390" s="2"/>
      <c r="F1390" s="2" t="s">
        <v>33098</v>
      </c>
      <c r="G1390" s="2" t="s">
        <v>33099</v>
      </c>
      <c r="H1390" s="2">
        <v>4</v>
      </c>
      <c r="I1390" s="2" t="s">
        <v>24453</v>
      </c>
      <c r="J1390" s="2" t="s">
        <v>32434</v>
      </c>
      <c r="K1390" s="2"/>
      <c r="L1390" s="2" t="s">
        <v>24</v>
      </c>
      <c r="M1390" s="2" t="s">
        <v>39160</v>
      </c>
    </row>
    <row r="1391" spans="1:14">
      <c r="A1391" s="2">
        <v>64071</v>
      </c>
      <c r="B1391" s="2" t="s">
        <v>244</v>
      </c>
      <c r="C1391" s="2" t="s">
        <v>32429</v>
      </c>
      <c r="D1391" s="2" t="s">
        <v>33100</v>
      </c>
      <c r="E1391" s="2"/>
      <c r="F1391" s="2" t="s">
        <v>33101</v>
      </c>
      <c r="G1391" s="2" t="s">
        <v>33102</v>
      </c>
      <c r="H1391" s="2">
        <v>3</v>
      </c>
      <c r="I1391" s="2" t="s">
        <v>24453</v>
      </c>
      <c r="J1391" s="2" t="s">
        <v>32434</v>
      </c>
      <c r="K1391" s="2"/>
      <c r="L1391" s="2" t="s">
        <v>480</v>
      </c>
      <c r="M1391" s="2" t="s">
        <v>39160</v>
      </c>
    </row>
    <row r="1392" spans="1:14">
      <c r="A1392" s="2">
        <v>64072</v>
      </c>
      <c r="B1392" s="2" t="s">
        <v>244</v>
      </c>
      <c r="C1392" s="2" t="s">
        <v>32429</v>
      </c>
      <c r="D1392" s="2" t="s">
        <v>33103</v>
      </c>
      <c r="E1392" s="2"/>
      <c r="F1392" s="2" t="s">
        <v>33104</v>
      </c>
      <c r="G1392" s="2" t="s">
        <v>33105</v>
      </c>
      <c r="H1392" s="2">
        <v>2</v>
      </c>
      <c r="I1392" s="2" t="s">
        <v>24453</v>
      </c>
      <c r="J1392" s="2" t="s">
        <v>32434</v>
      </c>
      <c r="K1392" s="2"/>
      <c r="L1392" s="2" t="s">
        <v>152</v>
      </c>
      <c r="M1392" s="2" t="s">
        <v>39160</v>
      </c>
    </row>
    <row r="1393" spans="1:13">
      <c r="A1393" s="2">
        <v>64073</v>
      </c>
      <c r="B1393" s="2" t="s">
        <v>244</v>
      </c>
      <c r="C1393" s="2" t="s">
        <v>32429</v>
      </c>
      <c r="D1393" s="2" t="s">
        <v>33106</v>
      </c>
      <c r="E1393" s="2"/>
      <c r="F1393" s="2" t="s">
        <v>33107</v>
      </c>
      <c r="G1393" s="2" t="s">
        <v>33108</v>
      </c>
      <c r="H1393" s="2">
        <v>2</v>
      </c>
      <c r="I1393" s="2" t="s">
        <v>24453</v>
      </c>
      <c r="J1393" s="2" t="s">
        <v>32434</v>
      </c>
      <c r="K1393" s="2"/>
      <c r="L1393" s="2" t="s">
        <v>152</v>
      </c>
      <c r="M1393" s="2" t="s">
        <v>39160</v>
      </c>
    </row>
    <row r="1394" spans="1:13">
      <c r="A1394" s="2">
        <v>64074</v>
      </c>
      <c r="B1394" s="2" t="s">
        <v>244</v>
      </c>
      <c r="C1394" s="2" t="s">
        <v>32429</v>
      </c>
      <c r="D1394" s="2" t="s">
        <v>33109</v>
      </c>
      <c r="E1394" s="2"/>
      <c r="F1394" s="2" t="s">
        <v>33110</v>
      </c>
      <c r="G1394" s="2" t="s">
        <v>33111</v>
      </c>
      <c r="H1394" s="2">
        <v>2</v>
      </c>
      <c r="I1394" s="2" t="s">
        <v>24453</v>
      </c>
      <c r="J1394" s="2" t="s">
        <v>32434</v>
      </c>
      <c r="K1394" s="2"/>
      <c r="L1394" s="2" t="s">
        <v>152</v>
      </c>
      <c r="M1394" s="2" t="s">
        <v>39160</v>
      </c>
    </row>
    <row r="1395" spans="1:13">
      <c r="A1395" s="2">
        <v>64075</v>
      </c>
      <c r="B1395" s="2" t="s">
        <v>244</v>
      </c>
      <c r="C1395" s="2" t="s">
        <v>32429</v>
      </c>
      <c r="D1395" s="2" t="s">
        <v>33112</v>
      </c>
      <c r="E1395" s="2"/>
      <c r="F1395" s="2" t="s">
        <v>33113</v>
      </c>
      <c r="G1395" s="2" t="s">
        <v>33114</v>
      </c>
      <c r="H1395" s="2">
        <v>2</v>
      </c>
      <c r="I1395" s="2" t="s">
        <v>24453</v>
      </c>
      <c r="J1395" s="2" t="s">
        <v>32434</v>
      </c>
      <c r="K1395" s="2"/>
      <c r="L1395" s="2" t="s">
        <v>152</v>
      </c>
      <c r="M1395" s="2" t="s">
        <v>39160</v>
      </c>
    </row>
    <row r="1396" spans="1:13">
      <c r="A1396" s="2">
        <v>64076</v>
      </c>
      <c r="B1396" s="2" t="s">
        <v>244</v>
      </c>
      <c r="C1396" s="2" t="s">
        <v>32429</v>
      </c>
      <c r="D1396" s="2" t="s">
        <v>33115</v>
      </c>
      <c r="E1396" s="2"/>
      <c r="F1396" s="2" t="s">
        <v>33116</v>
      </c>
      <c r="G1396" s="2" t="s">
        <v>33117</v>
      </c>
      <c r="H1396" s="2">
        <v>2</v>
      </c>
      <c r="I1396" s="2" t="s">
        <v>24453</v>
      </c>
      <c r="J1396" s="2" t="s">
        <v>32434</v>
      </c>
      <c r="K1396" s="2"/>
      <c r="L1396" s="2" t="s">
        <v>152</v>
      </c>
      <c r="M1396" s="2" t="s">
        <v>39160</v>
      </c>
    </row>
    <row r="1397" spans="1:13">
      <c r="A1397" s="2">
        <v>64077</v>
      </c>
      <c r="B1397" s="2" t="s">
        <v>244</v>
      </c>
      <c r="C1397" s="2" t="s">
        <v>32429</v>
      </c>
      <c r="D1397" s="2" t="s">
        <v>33118</v>
      </c>
      <c r="E1397" s="2"/>
      <c r="F1397" s="2" t="s">
        <v>33119</v>
      </c>
      <c r="G1397" s="2" t="s">
        <v>33120</v>
      </c>
      <c r="H1397" s="2">
        <v>2</v>
      </c>
      <c r="I1397" s="2" t="s">
        <v>24453</v>
      </c>
      <c r="J1397" s="2" t="s">
        <v>32434</v>
      </c>
      <c r="K1397" s="2"/>
      <c r="L1397" s="2" t="s">
        <v>152</v>
      </c>
      <c r="M1397" s="2" t="s">
        <v>39160</v>
      </c>
    </row>
    <row r="1398" spans="1:13">
      <c r="A1398" s="2">
        <v>64078</v>
      </c>
      <c r="B1398" s="2" t="s">
        <v>244</v>
      </c>
      <c r="C1398" s="2" t="s">
        <v>32429</v>
      </c>
      <c r="D1398" s="2" t="s">
        <v>33121</v>
      </c>
      <c r="E1398" s="2"/>
      <c r="F1398" s="2" t="s">
        <v>33122</v>
      </c>
      <c r="G1398" s="2" t="s">
        <v>33123</v>
      </c>
      <c r="H1398" s="2">
        <v>4</v>
      </c>
      <c r="I1398" s="2" t="s">
        <v>24453</v>
      </c>
      <c r="J1398" s="2" t="s">
        <v>32434</v>
      </c>
      <c r="K1398" s="2"/>
      <c r="L1398" s="2" t="s">
        <v>1002</v>
      </c>
      <c r="M1398" s="2" t="s">
        <v>39160</v>
      </c>
    </row>
    <row r="1399" spans="1:13">
      <c r="A1399" s="2">
        <v>64079</v>
      </c>
      <c r="B1399" s="2" t="s">
        <v>244</v>
      </c>
      <c r="C1399" s="2" t="s">
        <v>32429</v>
      </c>
      <c r="D1399" s="2" t="s">
        <v>33124</v>
      </c>
      <c r="E1399" s="2"/>
      <c r="F1399" s="2" t="s">
        <v>33125</v>
      </c>
      <c r="G1399" s="2" t="s">
        <v>33126</v>
      </c>
      <c r="H1399" s="2">
        <v>2</v>
      </c>
      <c r="I1399" s="2" t="s">
        <v>24453</v>
      </c>
      <c r="J1399" s="2" t="s">
        <v>32434</v>
      </c>
      <c r="K1399" s="2"/>
      <c r="L1399" s="2" t="s">
        <v>152</v>
      </c>
      <c r="M1399" s="2" t="s">
        <v>39160</v>
      </c>
    </row>
    <row r="1400" spans="1:13">
      <c r="A1400" s="2">
        <v>64080</v>
      </c>
      <c r="B1400" s="2" t="s">
        <v>244</v>
      </c>
      <c r="C1400" s="2" t="s">
        <v>32429</v>
      </c>
      <c r="D1400" s="2" t="s">
        <v>33127</v>
      </c>
      <c r="E1400" s="2"/>
      <c r="F1400" s="2" t="s">
        <v>33128</v>
      </c>
      <c r="G1400" s="2" t="s">
        <v>33129</v>
      </c>
      <c r="H1400" s="2">
        <v>4</v>
      </c>
      <c r="I1400" s="2" t="s">
        <v>24453</v>
      </c>
      <c r="J1400" s="2" t="s">
        <v>32434</v>
      </c>
      <c r="K1400" s="2"/>
      <c r="L1400" s="2" t="s">
        <v>491</v>
      </c>
      <c r="M1400" s="2" t="s">
        <v>39160</v>
      </c>
    </row>
    <row r="1401" spans="1:13">
      <c r="A1401" s="2">
        <v>64081</v>
      </c>
      <c r="B1401" s="2" t="s">
        <v>244</v>
      </c>
      <c r="C1401" s="2" t="s">
        <v>33130</v>
      </c>
      <c r="D1401" s="2" t="s">
        <v>33131</v>
      </c>
      <c r="E1401" s="2"/>
      <c r="F1401" s="2" t="s">
        <v>33132</v>
      </c>
      <c r="G1401" s="2" t="s">
        <v>33133</v>
      </c>
      <c r="H1401" s="2">
        <v>2</v>
      </c>
      <c r="I1401" s="2" t="s">
        <v>24453</v>
      </c>
      <c r="J1401" s="2" t="s">
        <v>32434</v>
      </c>
      <c r="K1401" s="2"/>
      <c r="L1401" s="2" t="s">
        <v>152</v>
      </c>
      <c r="M1401" s="2" t="s">
        <v>39364</v>
      </c>
    </row>
    <row r="1402" spans="1:13">
      <c r="A1402" s="2">
        <v>64082</v>
      </c>
      <c r="B1402" s="2" t="s">
        <v>244</v>
      </c>
      <c r="C1402" s="2" t="s">
        <v>33130</v>
      </c>
      <c r="D1402" s="2" t="s">
        <v>33134</v>
      </c>
      <c r="E1402" s="2"/>
      <c r="F1402" s="2" t="s">
        <v>33135</v>
      </c>
      <c r="G1402" s="2" t="s">
        <v>33136</v>
      </c>
      <c r="H1402" s="2">
        <v>2</v>
      </c>
      <c r="I1402" s="2" t="s">
        <v>24453</v>
      </c>
      <c r="J1402" s="2" t="s">
        <v>32434</v>
      </c>
      <c r="K1402" s="2"/>
      <c r="L1402" s="2" t="s">
        <v>152</v>
      </c>
      <c r="M1402" s="2" t="s">
        <v>39364</v>
      </c>
    </row>
    <row r="1403" spans="1:13">
      <c r="A1403" s="2">
        <v>64083</v>
      </c>
      <c r="B1403" s="2" t="s">
        <v>244</v>
      </c>
      <c r="C1403" s="2" t="s">
        <v>33130</v>
      </c>
      <c r="D1403" s="2" t="s">
        <v>33137</v>
      </c>
      <c r="E1403" s="2"/>
      <c r="F1403" s="2" t="s">
        <v>33138</v>
      </c>
      <c r="G1403" s="2" t="s">
        <v>33139</v>
      </c>
      <c r="H1403" s="2">
        <v>2</v>
      </c>
      <c r="I1403" s="2" t="s">
        <v>24453</v>
      </c>
      <c r="J1403" s="2" t="s">
        <v>32434</v>
      </c>
      <c r="K1403" s="2"/>
      <c r="L1403" s="2" t="s">
        <v>152</v>
      </c>
      <c r="M1403" s="2" t="s">
        <v>39364</v>
      </c>
    </row>
    <row r="1404" spans="1:13">
      <c r="A1404" s="2">
        <v>64084</v>
      </c>
      <c r="B1404" s="2" t="s">
        <v>244</v>
      </c>
      <c r="C1404" s="2" t="s">
        <v>33130</v>
      </c>
      <c r="D1404" s="2" t="s">
        <v>33140</v>
      </c>
      <c r="E1404" s="2" t="s">
        <v>33141</v>
      </c>
      <c r="F1404" s="2" t="s">
        <v>33142</v>
      </c>
      <c r="G1404" s="2" t="s">
        <v>33143</v>
      </c>
      <c r="H1404" s="2">
        <v>2</v>
      </c>
      <c r="I1404" s="2" t="s">
        <v>24453</v>
      </c>
      <c r="J1404" s="2" t="s">
        <v>32434</v>
      </c>
      <c r="K1404" s="2"/>
      <c r="L1404" s="2" t="s">
        <v>152</v>
      </c>
      <c r="M1404" s="2" t="s">
        <v>39160</v>
      </c>
    </row>
    <row r="1405" spans="1:13">
      <c r="A1405" s="2">
        <v>64085</v>
      </c>
      <c r="B1405" s="2" t="s">
        <v>244</v>
      </c>
      <c r="C1405" s="2" t="s">
        <v>33130</v>
      </c>
      <c r="D1405" s="2" t="s">
        <v>33144</v>
      </c>
      <c r="E1405" s="2" t="s">
        <v>33145</v>
      </c>
      <c r="F1405" s="2" t="s">
        <v>33146</v>
      </c>
      <c r="G1405" s="2" t="s">
        <v>33147</v>
      </c>
      <c r="H1405" s="2">
        <v>2</v>
      </c>
      <c r="I1405" s="2" t="s">
        <v>24453</v>
      </c>
      <c r="J1405" s="2" t="s">
        <v>32434</v>
      </c>
      <c r="K1405" s="2"/>
      <c r="L1405" s="2" t="s">
        <v>152</v>
      </c>
      <c r="M1405" s="2" t="s">
        <v>39160</v>
      </c>
    </row>
    <row r="1406" spans="1:13">
      <c r="A1406" s="2">
        <v>64086</v>
      </c>
      <c r="B1406" s="2" t="s">
        <v>244</v>
      </c>
      <c r="C1406" s="2" t="s">
        <v>33130</v>
      </c>
      <c r="D1406" s="2" t="s">
        <v>33148</v>
      </c>
      <c r="E1406" s="2" t="s">
        <v>33149</v>
      </c>
      <c r="F1406" s="2" t="s">
        <v>33150</v>
      </c>
      <c r="G1406" s="2" t="s">
        <v>33151</v>
      </c>
      <c r="H1406" s="2">
        <v>3</v>
      </c>
      <c r="I1406" s="2" t="s">
        <v>24453</v>
      </c>
      <c r="J1406" s="2" t="s">
        <v>32434</v>
      </c>
      <c r="K1406" s="2"/>
      <c r="L1406" s="2" t="s">
        <v>466</v>
      </c>
      <c r="M1406" s="2" t="s">
        <v>39160</v>
      </c>
    </row>
    <row r="1407" spans="1:13">
      <c r="A1407" s="2">
        <v>64087</v>
      </c>
      <c r="B1407" s="2" t="s">
        <v>244</v>
      </c>
      <c r="C1407" s="2" t="s">
        <v>33130</v>
      </c>
      <c r="D1407" s="2" t="s">
        <v>33152</v>
      </c>
      <c r="E1407" s="2" t="s">
        <v>33149</v>
      </c>
      <c r="F1407" s="2" t="s">
        <v>33153</v>
      </c>
      <c r="G1407" s="2" t="s">
        <v>33154</v>
      </c>
      <c r="H1407" s="2">
        <v>2</v>
      </c>
      <c r="I1407" s="2" t="s">
        <v>24453</v>
      </c>
      <c r="J1407" s="2" t="s">
        <v>32434</v>
      </c>
      <c r="K1407" s="2"/>
      <c r="L1407" s="2" t="s">
        <v>152</v>
      </c>
      <c r="M1407" s="2" t="s">
        <v>39160</v>
      </c>
    </row>
    <row r="1408" spans="1:13">
      <c r="A1408" s="2">
        <v>64088</v>
      </c>
      <c r="B1408" s="2" t="s">
        <v>244</v>
      </c>
      <c r="C1408" s="2" t="s">
        <v>33130</v>
      </c>
      <c r="D1408" s="2" t="s">
        <v>33155</v>
      </c>
      <c r="E1408" s="2" t="s">
        <v>33141</v>
      </c>
      <c r="F1408" s="2" t="s">
        <v>33156</v>
      </c>
      <c r="G1408" s="2" t="s">
        <v>33157</v>
      </c>
      <c r="H1408" s="2">
        <v>4</v>
      </c>
      <c r="I1408" s="2" t="s">
        <v>24453</v>
      </c>
      <c r="J1408" s="2" t="s">
        <v>32434</v>
      </c>
      <c r="K1408" s="2"/>
      <c r="L1408" s="2" t="s">
        <v>20</v>
      </c>
      <c r="M1408" s="2" t="s">
        <v>39160</v>
      </c>
    </row>
    <row r="1409" spans="1:14">
      <c r="A1409" s="2">
        <v>64783</v>
      </c>
      <c r="B1409" s="2" t="s">
        <v>244</v>
      </c>
      <c r="C1409" s="2" t="s">
        <v>33553</v>
      </c>
      <c r="D1409" s="2" t="s">
        <v>33560</v>
      </c>
      <c r="E1409" s="2"/>
      <c r="F1409" s="2" t="s">
        <v>33561</v>
      </c>
      <c r="G1409" s="2" t="s">
        <v>33562</v>
      </c>
      <c r="H1409" s="2">
        <v>1</v>
      </c>
      <c r="I1409" s="2" t="s">
        <v>1464</v>
      </c>
      <c r="J1409" s="2" t="s">
        <v>33391</v>
      </c>
      <c r="K1409" s="2"/>
      <c r="L1409" s="2" t="s">
        <v>125</v>
      </c>
      <c r="M1409" s="2" t="s">
        <v>39162</v>
      </c>
      <c r="N1409" s="2" t="s">
        <v>41864</v>
      </c>
    </row>
    <row r="1410" spans="1:14">
      <c r="A1410" s="2">
        <v>64784</v>
      </c>
      <c r="B1410" s="2" t="s">
        <v>244</v>
      </c>
      <c r="C1410" s="2" t="s">
        <v>33553</v>
      </c>
      <c r="D1410" s="2" t="s">
        <v>33563</v>
      </c>
      <c r="E1410" s="2"/>
      <c r="F1410" s="2" t="s">
        <v>33564</v>
      </c>
      <c r="G1410" s="2" t="s">
        <v>32137</v>
      </c>
      <c r="H1410" s="2">
        <v>3</v>
      </c>
      <c r="I1410" s="2" t="s">
        <v>1464</v>
      </c>
      <c r="J1410" s="2" t="s">
        <v>33391</v>
      </c>
      <c r="K1410" s="2"/>
      <c r="L1410" s="2" t="s">
        <v>466</v>
      </c>
      <c r="M1410" s="2" t="s">
        <v>39162</v>
      </c>
    </row>
    <row r="1411" spans="1:14">
      <c r="A1411" s="2">
        <v>64785</v>
      </c>
      <c r="B1411" s="2" t="s">
        <v>244</v>
      </c>
      <c r="C1411" s="2" t="s">
        <v>33553</v>
      </c>
      <c r="D1411" s="2" t="s">
        <v>33565</v>
      </c>
      <c r="E1411" s="2"/>
      <c r="F1411" s="2" t="s">
        <v>33566</v>
      </c>
      <c r="G1411" s="2" t="s">
        <v>33567</v>
      </c>
      <c r="H1411" s="2">
        <v>1</v>
      </c>
      <c r="I1411" s="2" t="s">
        <v>1464</v>
      </c>
      <c r="J1411" s="2" t="s">
        <v>33391</v>
      </c>
      <c r="K1411" s="2"/>
      <c r="L1411" s="2" t="s">
        <v>125</v>
      </c>
      <c r="M1411" s="2" t="s">
        <v>39162</v>
      </c>
      <c r="N1411" s="2" t="s">
        <v>41864</v>
      </c>
    </row>
    <row r="1412" spans="1:14">
      <c r="A1412" s="2">
        <v>64786</v>
      </c>
      <c r="B1412" s="2" t="s">
        <v>244</v>
      </c>
      <c r="C1412" s="2" t="s">
        <v>33553</v>
      </c>
      <c r="D1412" s="2" t="s">
        <v>33568</v>
      </c>
      <c r="E1412" s="2"/>
      <c r="F1412" s="2" t="s">
        <v>33569</v>
      </c>
      <c r="G1412" s="2" t="s">
        <v>33570</v>
      </c>
      <c r="H1412" s="2">
        <v>1</v>
      </c>
      <c r="I1412" s="2" t="s">
        <v>1464</v>
      </c>
      <c r="J1412" s="2" t="s">
        <v>33391</v>
      </c>
      <c r="K1412" s="2"/>
      <c r="L1412" s="2" t="s">
        <v>125</v>
      </c>
      <c r="M1412" s="2" t="s">
        <v>39162</v>
      </c>
      <c r="N1412" s="2" t="s">
        <v>41864</v>
      </c>
    </row>
    <row r="1413" spans="1:14">
      <c r="A1413" s="2">
        <v>64787</v>
      </c>
      <c r="B1413" s="2" t="s">
        <v>244</v>
      </c>
      <c r="C1413" s="2" t="s">
        <v>33553</v>
      </c>
      <c r="D1413" s="2" t="s">
        <v>33571</v>
      </c>
      <c r="E1413" s="2"/>
      <c r="F1413" s="2" t="s">
        <v>33572</v>
      </c>
      <c r="G1413" s="2" t="s">
        <v>33573</v>
      </c>
      <c r="H1413" s="2">
        <v>2</v>
      </c>
      <c r="I1413" s="2" t="s">
        <v>1464</v>
      </c>
      <c r="J1413" s="2" t="s">
        <v>33391</v>
      </c>
      <c r="K1413" s="2"/>
      <c r="L1413" s="2" t="s">
        <v>152</v>
      </c>
      <c r="M1413" s="2" t="s">
        <v>39162</v>
      </c>
    </row>
    <row r="1414" spans="1:14">
      <c r="A1414" s="2">
        <v>64788</v>
      </c>
      <c r="B1414" s="2" t="s">
        <v>244</v>
      </c>
      <c r="C1414" s="2" t="s">
        <v>33553</v>
      </c>
      <c r="D1414" s="2" t="s">
        <v>33574</v>
      </c>
      <c r="E1414" s="2"/>
      <c r="F1414" s="2" t="s">
        <v>28147</v>
      </c>
      <c r="G1414" s="2" t="s">
        <v>33575</v>
      </c>
      <c r="H1414" s="2">
        <v>3</v>
      </c>
      <c r="I1414" s="2" t="s">
        <v>1464</v>
      </c>
      <c r="J1414" s="2" t="s">
        <v>33391</v>
      </c>
      <c r="K1414" s="2"/>
      <c r="L1414" s="2" t="s">
        <v>466</v>
      </c>
      <c r="M1414" s="2" t="s">
        <v>39162</v>
      </c>
    </row>
    <row r="1415" spans="1:14">
      <c r="A1415" s="2">
        <v>64789</v>
      </c>
      <c r="B1415" s="2" t="s">
        <v>244</v>
      </c>
      <c r="C1415" s="2" t="s">
        <v>33553</v>
      </c>
      <c r="D1415" s="2" t="s">
        <v>33576</v>
      </c>
      <c r="E1415" s="2"/>
      <c r="F1415" s="2" t="s">
        <v>33577</v>
      </c>
      <c r="G1415" s="2" t="s">
        <v>33578</v>
      </c>
      <c r="H1415" s="2">
        <v>2</v>
      </c>
      <c r="I1415" s="2" t="s">
        <v>1464</v>
      </c>
      <c r="J1415" s="2" t="s">
        <v>33391</v>
      </c>
      <c r="K1415" s="2"/>
      <c r="L1415" s="2" t="s">
        <v>152</v>
      </c>
      <c r="M1415" s="2" t="s">
        <v>39162</v>
      </c>
    </row>
    <row r="1416" spans="1:14">
      <c r="A1416" s="2">
        <v>64790</v>
      </c>
      <c r="B1416" s="2" t="s">
        <v>244</v>
      </c>
      <c r="C1416" s="2" t="s">
        <v>33553</v>
      </c>
      <c r="D1416" s="2" t="s">
        <v>33579</v>
      </c>
      <c r="E1416" s="2"/>
      <c r="F1416" s="2" t="s">
        <v>33580</v>
      </c>
      <c r="G1416" s="2" t="s">
        <v>33581</v>
      </c>
      <c r="H1416" s="2">
        <v>4</v>
      </c>
      <c r="I1416" s="2" t="s">
        <v>1464</v>
      </c>
      <c r="J1416" s="2" t="s">
        <v>33391</v>
      </c>
      <c r="K1416" s="2"/>
      <c r="L1416" s="2" t="s">
        <v>491</v>
      </c>
      <c r="M1416" s="2" t="s">
        <v>39162</v>
      </c>
    </row>
    <row r="1417" spans="1:14">
      <c r="A1417" s="2">
        <v>64800</v>
      </c>
      <c r="B1417" s="2" t="s">
        <v>244</v>
      </c>
      <c r="C1417" s="2" t="s">
        <v>33553</v>
      </c>
      <c r="D1417" s="2" t="s">
        <v>33612</v>
      </c>
      <c r="E1417" s="2"/>
      <c r="F1417" s="2" t="s">
        <v>33613</v>
      </c>
      <c r="G1417" s="2" t="s">
        <v>32128</v>
      </c>
      <c r="H1417" s="2">
        <v>3</v>
      </c>
      <c r="I1417" s="2" t="s">
        <v>1464</v>
      </c>
      <c r="J1417" s="2" t="s">
        <v>33391</v>
      </c>
      <c r="K1417" s="2"/>
      <c r="L1417" s="2" t="s">
        <v>466</v>
      </c>
      <c r="M1417" s="2" t="s">
        <v>39162</v>
      </c>
    </row>
    <row r="1418" spans="1:14">
      <c r="A1418" s="2">
        <v>64801</v>
      </c>
      <c r="B1418" s="2" t="s">
        <v>244</v>
      </c>
      <c r="C1418" s="2" t="s">
        <v>33553</v>
      </c>
      <c r="D1418" s="2" t="s">
        <v>33614</v>
      </c>
      <c r="E1418" s="2"/>
      <c r="F1418" s="2" t="s">
        <v>33615</v>
      </c>
      <c r="G1418" s="2" t="s">
        <v>33616</v>
      </c>
      <c r="H1418" s="2">
        <v>1</v>
      </c>
      <c r="I1418" s="2" t="s">
        <v>1464</v>
      </c>
      <c r="J1418" s="2" t="s">
        <v>33391</v>
      </c>
      <c r="K1418" s="2"/>
      <c r="L1418" s="2" t="s">
        <v>125</v>
      </c>
      <c r="M1418" s="2" t="s">
        <v>39162</v>
      </c>
      <c r="N1418" s="2" t="s">
        <v>41864</v>
      </c>
    </row>
    <row r="1419" spans="1:14">
      <c r="A1419" s="2">
        <v>64802</v>
      </c>
      <c r="B1419" s="2" t="s">
        <v>244</v>
      </c>
      <c r="C1419" s="2" t="s">
        <v>33553</v>
      </c>
      <c r="D1419" s="2" t="s">
        <v>33617</v>
      </c>
      <c r="E1419" s="2"/>
      <c r="F1419" s="2" t="s">
        <v>33618</v>
      </c>
      <c r="G1419" s="2" t="s">
        <v>33619</v>
      </c>
      <c r="H1419" s="2">
        <v>1</v>
      </c>
      <c r="I1419" s="2" t="s">
        <v>1464</v>
      </c>
      <c r="J1419" s="2" t="s">
        <v>33391</v>
      </c>
      <c r="K1419" s="2"/>
      <c r="L1419" s="2" t="s">
        <v>125</v>
      </c>
      <c r="M1419" s="2" t="s">
        <v>39162</v>
      </c>
      <c r="N1419" s="2" t="s">
        <v>41864</v>
      </c>
    </row>
    <row r="1420" spans="1:14">
      <c r="A1420" s="2">
        <v>64803</v>
      </c>
      <c r="B1420" s="2" t="s">
        <v>244</v>
      </c>
      <c r="C1420" s="2" t="s">
        <v>33553</v>
      </c>
      <c r="D1420" s="2" t="s">
        <v>33620</v>
      </c>
      <c r="E1420" s="2"/>
      <c r="F1420" s="2" t="s">
        <v>33621</v>
      </c>
      <c r="G1420" s="2" t="s">
        <v>33622</v>
      </c>
      <c r="H1420" s="2">
        <v>3</v>
      </c>
      <c r="I1420" s="2" t="s">
        <v>1464</v>
      </c>
      <c r="J1420" s="2" t="s">
        <v>33391</v>
      </c>
      <c r="K1420" s="2"/>
      <c r="L1420" s="2" t="s">
        <v>466</v>
      </c>
      <c r="M1420" s="2" t="s">
        <v>39162</v>
      </c>
    </row>
    <row r="1421" spans="1:14">
      <c r="A1421" s="2">
        <v>64804</v>
      </c>
      <c r="B1421" s="2" t="s">
        <v>244</v>
      </c>
      <c r="C1421" s="2" t="s">
        <v>33553</v>
      </c>
      <c r="D1421" s="2" t="s">
        <v>33623</v>
      </c>
      <c r="E1421" s="2"/>
      <c r="F1421" s="2" t="s">
        <v>33624</v>
      </c>
      <c r="G1421" s="2" t="s">
        <v>33625</v>
      </c>
      <c r="H1421" s="2">
        <v>1</v>
      </c>
      <c r="I1421" s="2" t="s">
        <v>1464</v>
      </c>
      <c r="J1421" s="2" t="s">
        <v>33391</v>
      </c>
      <c r="K1421" s="2"/>
      <c r="L1421" s="2" t="s">
        <v>125</v>
      </c>
      <c r="M1421" s="2" t="s">
        <v>39162</v>
      </c>
      <c r="N1421" s="2" t="s">
        <v>41864</v>
      </c>
    </row>
    <row r="1422" spans="1:14">
      <c r="A1422" s="2">
        <v>64805</v>
      </c>
      <c r="B1422" s="2" t="s">
        <v>244</v>
      </c>
      <c r="C1422" s="2" t="s">
        <v>33553</v>
      </c>
      <c r="D1422" s="2" t="s">
        <v>33626</v>
      </c>
      <c r="E1422" s="2" t="s">
        <v>33627</v>
      </c>
      <c r="F1422" s="2" t="s">
        <v>33628</v>
      </c>
      <c r="G1422" s="2" t="s">
        <v>33629</v>
      </c>
      <c r="H1422" s="2">
        <v>1</v>
      </c>
      <c r="I1422" s="2" t="s">
        <v>1464</v>
      </c>
      <c r="J1422" s="2" t="s">
        <v>33391</v>
      </c>
      <c r="K1422" s="2"/>
      <c r="L1422" s="2" t="s">
        <v>125</v>
      </c>
      <c r="M1422" s="2" t="s">
        <v>39162</v>
      </c>
      <c r="N1422" s="2" t="s">
        <v>41864</v>
      </c>
    </row>
    <row r="1423" spans="1:14">
      <c r="A1423" s="2">
        <v>64806</v>
      </c>
      <c r="B1423" s="2" t="s">
        <v>244</v>
      </c>
      <c r="C1423" s="2" t="s">
        <v>33553</v>
      </c>
      <c r="D1423" s="2" t="s">
        <v>33630</v>
      </c>
      <c r="E1423" s="2" t="s">
        <v>33631</v>
      </c>
      <c r="F1423" s="2" t="s">
        <v>33632</v>
      </c>
      <c r="G1423" s="2" t="s">
        <v>33633</v>
      </c>
      <c r="H1423" s="2">
        <v>1</v>
      </c>
      <c r="I1423" s="2" t="s">
        <v>1464</v>
      </c>
      <c r="J1423" s="2" t="s">
        <v>33391</v>
      </c>
      <c r="K1423" s="2"/>
      <c r="L1423" s="2" t="s">
        <v>125</v>
      </c>
      <c r="M1423" s="2" t="s">
        <v>39162</v>
      </c>
      <c r="N1423" s="2" t="s">
        <v>41864</v>
      </c>
    </row>
    <row r="1424" spans="1:14">
      <c r="A1424" s="2">
        <v>64807</v>
      </c>
      <c r="B1424" s="2" t="s">
        <v>244</v>
      </c>
      <c r="C1424" s="2" t="s">
        <v>33553</v>
      </c>
      <c r="D1424" s="2" t="s">
        <v>33634</v>
      </c>
      <c r="E1424" s="2"/>
      <c r="F1424" s="2" t="s">
        <v>33635</v>
      </c>
      <c r="G1424" s="2" t="s">
        <v>33636</v>
      </c>
      <c r="H1424" s="2">
        <v>2</v>
      </c>
      <c r="I1424" s="2" t="s">
        <v>1464</v>
      </c>
      <c r="J1424" s="2" t="s">
        <v>33391</v>
      </c>
      <c r="K1424" s="2"/>
      <c r="L1424" s="2" t="s">
        <v>152</v>
      </c>
      <c r="M1424" s="2" t="s">
        <v>39162</v>
      </c>
    </row>
    <row r="1425" spans="1:14">
      <c r="A1425" s="2">
        <v>64808</v>
      </c>
      <c r="B1425" s="2" t="s">
        <v>244</v>
      </c>
      <c r="C1425" s="2" t="s">
        <v>33553</v>
      </c>
      <c r="D1425" s="2" t="s">
        <v>33637</v>
      </c>
      <c r="E1425" s="2"/>
      <c r="F1425" s="2" t="s">
        <v>32179</v>
      </c>
      <c r="G1425" s="2" t="s">
        <v>32180</v>
      </c>
      <c r="H1425" s="2">
        <v>3</v>
      </c>
      <c r="I1425" s="2" t="s">
        <v>1464</v>
      </c>
      <c r="J1425" s="2" t="s">
        <v>33391</v>
      </c>
      <c r="K1425" s="2"/>
      <c r="L1425" s="2" t="s">
        <v>466</v>
      </c>
      <c r="M1425" s="2" t="s">
        <v>39162</v>
      </c>
    </row>
    <row r="1426" spans="1:14">
      <c r="A1426" s="2">
        <v>64809</v>
      </c>
      <c r="B1426" s="2" t="s">
        <v>244</v>
      </c>
      <c r="C1426" s="2" t="s">
        <v>33553</v>
      </c>
      <c r="D1426" s="2" t="s">
        <v>33638</v>
      </c>
      <c r="E1426" s="2"/>
      <c r="F1426" s="2" t="s">
        <v>33540</v>
      </c>
      <c r="G1426" s="2" t="s">
        <v>33639</v>
      </c>
      <c r="H1426" s="2">
        <v>4</v>
      </c>
      <c r="I1426" s="2" t="s">
        <v>1464</v>
      </c>
      <c r="J1426" s="2" t="s">
        <v>33391</v>
      </c>
      <c r="K1426" s="2"/>
      <c r="L1426" s="2" t="s">
        <v>20</v>
      </c>
      <c r="M1426" s="2" t="s">
        <v>39162</v>
      </c>
    </row>
    <row r="1427" spans="1:14">
      <c r="A1427" s="2">
        <v>64810</v>
      </c>
      <c r="B1427" s="2" t="s">
        <v>244</v>
      </c>
      <c r="C1427" s="2" t="s">
        <v>33553</v>
      </c>
      <c r="D1427" s="2" t="s">
        <v>33640</v>
      </c>
      <c r="E1427" s="2"/>
      <c r="F1427" s="2" t="s">
        <v>33641</v>
      </c>
      <c r="G1427" s="2" t="s">
        <v>33642</v>
      </c>
      <c r="H1427" s="2">
        <v>1</v>
      </c>
      <c r="I1427" s="2" t="s">
        <v>1464</v>
      </c>
      <c r="J1427" s="2" t="s">
        <v>39504</v>
      </c>
      <c r="K1427" s="2"/>
      <c r="L1427" s="2" t="s">
        <v>125</v>
      </c>
      <c r="M1427" s="2" t="s">
        <v>39162</v>
      </c>
      <c r="N1427" s="2" t="s">
        <v>41864</v>
      </c>
    </row>
    <row r="1428" spans="1:14">
      <c r="A1428" s="2">
        <v>64811</v>
      </c>
      <c r="B1428" s="2" t="s">
        <v>244</v>
      </c>
      <c r="C1428" s="2" t="s">
        <v>33553</v>
      </c>
      <c r="D1428" s="2" t="s">
        <v>33643</v>
      </c>
      <c r="E1428" s="2"/>
      <c r="F1428" s="2" t="s">
        <v>33618</v>
      </c>
      <c r="G1428" s="2" t="s">
        <v>33619</v>
      </c>
      <c r="H1428" s="2">
        <v>1</v>
      </c>
      <c r="I1428" s="2" t="s">
        <v>1464</v>
      </c>
      <c r="J1428" s="2" t="s">
        <v>33391</v>
      </c>
      <c r="K1428" s="2"/>
      <c r="L1428" s="2" t="s">
        <v>125</v>
      </c>
      <c r="M1428" s="2" t="s">
        <v>39162</v>
      </c>
      <c r="N1428" s="2" t="s">
        <v>41864</v>
      </c>
    </row>
    <row r="1429" spans="1:14">
      <c r="A1429" s="2">
        <v>64812</v>
      </c>
      <c r="B1429" s="2" t="s">
        <v>244</v>
      </c>
      <c r="C1429" s="2" t="s">
        <v>33553</v>
      </c>
      <c r="D1429" s="2" t="s">
        <v>33644</v>
      </c>
      <c r="E1429" s="2"/>
      <c r="F1429" s="2" t="s">
        <v>32190</v>
      </c>
      <c r="G1429" s="2" t="s">
        <v>33645</v>
      </c>
      <c r="H1429" s="2">
        <v>3</v>
      </c>
      <c r="I1429" s="2" t="s">
        <v>1464</v>
      </c>
      <c r="J1429" s="2" t="s">
        <v>33391</v>
      </c>
      <c r="K1429" s="2"/>
      <c r="L1429" s="2" t="s">
        <v>466</v>
      </c>
      <c r="M1429" s="2" t="s">
        <v>39162</v>
      </c>
    </row>
    <row r="1430" spans="1:14">
      <c r="A1430" s="2">
        <v>64813</v>
      </c>
      <c r="B1430" s="2" t="s">
        <v>244</v>
      </c>
      <c r="C1430" s="2" t="s">
        <v>33553</v>
      </c>
      <c r="D1430" s="2" t="s">
        <v>33646</v>
      </c>
      <c r="E1430" s="2"/>
      <c r="F1430" s="2" t="s">
        <v>33647</v>
      </c>
      <c r="G1430" s="2" t="s">
        <v>33648</v>
      </c>
      <c r="H1430" s="2">
        <v>1</v>
      </c>
      <c r="I1430" s="2" t="s">
        <v>1464</v>
      </c>
      <c r="J1430" s="2" t="s">
        <v>33391</v>
      </c>
      <c r="K1430" s="2"/>
      <c r="L1430" s="2" t="s">
        <v>125</v>
      </c>
      <c r="M1430" s="2" t="s">
        <v>39162</v>
      </c>
      <c r="N1430" s="2" t="s">
        <v>41864</v>
      </c>
    </row>
    <row r="1431" spans="1:14">
      <c r="A1431" s="2">
        <v>64814</v>
      </c>
      <c r="B1431" s="2" t="s">
        <v>244</v>
      </c>
      <c r="C1431" s="2" t="s">
        <v>33553</v>
      </c>
      <c r="D1431" s="2" t="s">
        <v>33649</v>
      </c>
      <c r="E1431" s="2" t="s">
        <v>33650</v>
      </c>
      <c r="F1431" s="2" t="s">
        <v>33651</v>
      </c>
      <c r="G1431" s="2" t="s">
        <v>33652</v>
      </c>
      <c r="H1431" s="2">
        <v>1</v>
      </c>
      <c r="I1431" s="2" t="s">
        <v>1464</v>
      </c>
      <c r="J1431" s="2" t="s">
        <v>33391</v>
      </c>
      <c r="K1431" s="2"/>
      <c r="L1431" s="2" t="s">
        <v>125</v>
      </c>
      <c r="M1431" s="2" t="s">
        <v>39162</v>
      </c>
      <c r="N1431" s="2" t="s">
        <v>41864</v>
      </c>
    </row>
    <row r="1432" spans="1:14">
      <c r="A1432" s="2">
        <v>64815</v>
      </c>
      <c r="B1432" s="2" t="s">
        <v>244</v>
      </c>
      <c r="C1432" s="2" t="s">
        <v>33553</v>
      </c>
      <c r="D1432" s="2" t="s">
        <v>33653</v>
      </c>
      <c r="E1432" s="2" t="s">
        <v>33650</v>
      </c>
      <c r="F1432" s="2" t="s">
        <v>33654</v>
      </c>
      <c r="G1432" s="2" t="s">
        <v>33655</v>
      </c>
      <c r="H1432" s="2">
        <v>1</v>
      </c>
      <c r="I1432" s="2" t="s">
        <v>1464</v>
      </c>
      <c r="J1432" s="2" t="s">
        <v>33391</v>
      </c>
      <c r="K1432" s="2"/>
      <c r="L1432" s="2" t="s">
        <v>125</v>
      </c>
      <c r="M1432" s="2" t="s">
        <v>39162</v>
      </c>
      <c r="N1432" s="2" t="s">
        <v>41864</v>
      </c>
    </row>
    <row r="1433" spans="1:14">
      <c r="A1433" s="2">
        <v>64816</v>
      </c>
      <c r="B1433" s="2" t="s">
        <v>244</v>
      </c>
      <c r="C1433" s="2" t="s">
        <v>33553</v>
      </c>
      <c r="D1433" s="2" t="s">
        <v>33656</v>
      </c>
      <c r="E1433" s="2"/>
      <c r="F1433" s="2" t="s">
        <v>33657</v>
      </c>
      <c r="G1433" s="2" t="s">
        <v>33658</v>
      </c>
      <c r="H1433" s="2">
        <v>4</v>
      </c>
      <c r="I1433" s="2" t="s">
        <v>1464</v>
      </c>
      <c r="J1433" s="2" t="s">
        <v>33391</v>
      </c>
      <c r="K1433" s="2"/>
      <c r="L1433" s="2" t="s">
        <v>24</v>
      </c>
      <c r="M1433" s="2" t="s">
        <v>39162</v>
      </c>
    </row>
    <row r="1434" spans="1:14">
      <c r="A1434" s="2">
        <v>64817</v>
      </c>
      <c r="B1434" s="2" t="s">
        <v>244</v>
      </c>
      <c r="C1434" s="2" t="s">
        <v>33553</v>
      </c>
      <c r="D1434" s="2" t="s">
        <v>33659</v>
      </c>
      <c r="E1434" s="2"/>
      <c r="F1434" s="2" t="s">
        <v>33660</v>
      </c>
      <c r="G1434" s="2" t="s">
        <v>33661</v>
      </c>
      <c r="H1434" s="2">
        <v>1</v>
      </c>
      <c r="I1434" s="2" t="s">
        <v>1464</v>
      </c>
      <c r="J1434" s="2" t="s">
        <v>33391</v>
      </c>
      <c r="K1434" s="2"/>
      <c r="L1434" s="2" t="s">
        <v>125</v>
      </c>
      <c r="M1434" s="2" t="s">
        <v>39162</v>
      </c>
    </row>
    <row r="1435" spans="1:14">
      <c r="A1435" s="2">
        <v>64818</v>
      </c>
      <c r="B1435" s="2" t="s">
        <v>244</v>
      </c>
      <c r="C1435" s="2" t="s">
        <v>33553</v>
      </c>
      <c r="D1435" s="2" t="s">
        <v>33662</v>
      </c>
      <c r="E1435" s="2"/>
      <c r="F1435" s="2" t="s">
        <v>33663</v>
      </c>
      <c r="G1435" s="2" t="s">
        <v>33664</v>
      </c>
      <c r="H1435" s="2">
        <v>4</v>
      </c>
      <c r="I1435" s="2" t="s">
        <v>1464</v>
      </c>
      <c r="J1435" s="2" t="s">
        <v>33391</v>
      </c>
      <c r="K1435" s="2"/>
      <c r="L1435" s="2" t="s">
        <v>491</v>
      </c>
      <c r="M1435" s="2" t="s">
        <v>39162</v>
      </c>
    </row>
    <row r="1436" spans="1:14">
      <c r="A1436" s="2">
        <v>64819</v>
      </c>
      <c r="B1436" s="2" t="s">
        <v>244</v>
      </c>
      <c r="C1436" s="2" t="s">
        <v>33553</v>
      </c>
      <c r="D1436" s="2" t="s">
        <v>33665</v>
      </c>
      <c r="E1436" s="2"/>
      <c r="F1436" s="2" t="s">
        <v>33666</v>
      </c>
      <c r="G1436" s="2" t="s">
        <v>33667</v>
      </c>
      <c r="H1436" s="2">
        <v>3</v>
      </c>
      <c r="I1436" s="2" t="s">
        <v>1464</v>
      </c>
      <c r="J1436" s="2" t="s">
        <v>33391</v>
      </c>
      <c r="K1436" s="2"/>
      <c r="L1436" s="2" t="s">
        <v>466</v>
      </c>
      <c r="M1436" s="2" t="s">
        <v>39162</v>
      </c>
    </row>
    <row r="1437" spans="1:14">
      <c r="A1437" s="2">
        <v>64820</v>
      </c>
      <c r="B1437" s="2" t="s">
        <v>244</v>
      </c>
      <c r="C1437" s="2" t="s">
        <v>33553</v>
      </c>
      <c r="D1437" s="2" t="s">
        <v>33668</v>
      </c>
      <c r="E1437" s="2"/>
      <c r="F1437" s="2" t="s">
        <v>33669</v>
      </c>
      <c r="G1437" s="2" t="s">
        <v>33670</v>
      </c>
      <c r="H1437" s="2">
        <v>2</v>
      </c>
      <c r="I1437" s="2" t="s">
        <v>1464</v>
      </c>
      <c r="J1437" s="2" t="s">
        <v>33391</v>
      </c>
      <c r="K1437" s="2"/>
      <c r="L1437" s="2" t="s">
        <v>152</v>
      </c>
      <c r="M1437" s="2" t="s">
        <v>39162</v>
      </c>
    </row>
    <row r="1438" spans="1:14">
      <c r="A1438" s="2">
        <v>64821</v>
      </c>
      <c r="B1438" s="2" t="s">
        <v>244</v>
      </c>
      <c r="C1438" s="2" t="s">
        <v>33553</v>
      </c>
      <c r="D1438" s="2" t="s">
        <v>33671</v>
      </c>
      <c r="E1438" s="2" t="s">
        <v>33672</v>
      </c>
      <c r="F1438" s="2" t="s">
        <v>33673</v>
      </c>
      <c r="G1438" s="2" t="s">
        <v>33674</v>
      </c>
      <c r="H1438" s="2">
        <v>2</v>
      </c>
      <c r="I1438" s="2" t="s">
        <v>1464</v>
      </c>
      <c r="J1438" s="2" t="s">
        <v>33391</v>
      </c>
      <c r="K1438" s="2"/>
      <c r="L1438" s="2" t="s">
        <v>152</v>
      </c>
      <c r="M1438" s="2" t="s">
        <v>39162</v>
      </c>
    </row>
    <row r="1439" spans="1:14">
      <c r="A1439" s="2">
        <v>64822</v>
      </c>
      <c r="B1439" s="2" t="s">
        <v>244</v>
      </c>
      <c r="C1439" s="2" t="s">
        <v>33553</v>
      </c>
      <c r="D1439" s="2" t="s">
        <v>33675</v>
      </c>
      <c r="E1439" s="2" t="s">
        <v>33676</v>
      </c>
      <c r="F1439" s="2" t="s">
        <v>33673</v>
      </c>
      <c r="G1439" s="2" t="s">
        <v>33677</v>
      </c>
      <c r="H1439" s="2">
        <v>2</v>
      </c>
      <c r="I1439" s="2" t="s">
        <v>1464</v>
      </c>
      <c r="J1439" s="2" t="s">
        <v>33391</v>
      </c>
      <c r="K1439" s="2"/>
      <c r="L1439" s="2" t="s">
        <v>152</v>
      </c>
      <c r="M1439" s="2" t="s">
        <v>39162</v>
      </c>
    </row>
    <row r="1440" spans="1:14">
      <c r="A1440" s="2">
        <v>64823</v>
      </c>
      <c r="B1440" s="2" t="s">
        <v>244</v>
      </c>
      <c r="C1440" s="2" t="s">
        <v>33553</v>
      </c>
      <c r="D1440" s="2" t="s">
        <v>33678</v>
      </c>
      <c r="E1440" s="2"/>
      <c r="F1440" s="2" t="s">
        <v>33679</v>
      </c>
      <c r="G1440" s="2" t="s">
        <v>33680</v>
      </c>
      <c r="H1440" s="2">
        <v>4</v>
      </c>
      <c r="I1440" s="2" t="s">
        <v>1464</v>
      </c>
      <c r="J1440" s="2" t="s">
        <v>33391</v>
      </c>
      <c r="K1440" s="2"/>
      <c r="L1440" s="2" t="s">
        <v>24</v>
      </c>
      <c r="M1440" s="2" t="s">
        <v>39162</v>
      </c>
    </row>
    <row r="1441" spans="1:13">
      <c r="A1441" s="2">
        <v>64824</v>
      </c>
      <c r="B1441" s="2" t="s">
        <v>244</v>
      </c>
      <c r="C1441" s="2" t="s">
        <v>33553</v>
      </c>
      <c r="D1441" s="2" t="s">
        <v>33681</v>
      </c>
      <c r="E1441" s="2"/>
      <c r="F1441" s="2" t="s">
        <v>33682</v>
      </c>
      <c r="G1441" s="2" t="s">
        <v>33683</v>
      </c>
      <c r="H1441" s="2">
        <v>3</v>
      </c>
      <c r="I1441" s="2" t="s">
        <v>1464</v>
      </c>
      <c r="J1441" s="2" t="s">
        <v>33391</v>
      </c>
      <c r="K1441" s="2"/>
      <c r="L1441" s="2" t="s">
        <v>225</v>
      </c>
      <c r="M1441" s="2" t="s">
        <v>39162</v>
      </c>
    </row>
    <row r="1442" spans="1:13">
      <c r="A1442" s="2">
        <v>64825</v>
      </c>
      <c r="B1442" s="2" t="s">
        <v>244</v>
      </c>
      <c r="C1442" s="2" t="s">
        <v>33553</v>
      </c>
      <c r="D1442" s="2" t="s">
        <v>33684</v>
      </c>
      <c r="E1442" s="2"/>
      <c r="F1442" s="2" t="s">
        <v>33685</v>
      </c>
      <c r="G1442" s="2" t="s">
        <v>33686</v>
      </c>
      <c r="H1442" s="2">
        <v>4</v>
      </c>
      <c r="I1442" s="2" t="s">
        <v>1464</v>
      </c>
      <c r="J1442" s="2" t="s">
        <v>33391</v>
      </c>
      <c r="K1442" s="2"/>
      <c r="L1442" s="2" t="s">
        <v>491</v>
      </c>
      <c r="M1442" s="2" t="s">
        <v>39162</v>
      </c>
    </row>
    <row r="1443" spans="1:13">
      <c r="A1443" s="2">
        <v>64826</v>
      </c>
      <c r="B1443" s="2" t="s">
        <v>244</v>
      </c>
      <c r="C1443" s="2" t="s">
        <v>33553</v>
      </c>
      <c r="D1443" s="2" t="s">
        <v>33687</v>
      </c>
      <c r="E1443" s="2"/>
      <c r="F1443" s="2" t="s">
        <v>32179</v>
      </c>
      <c r="G1443" s="2" t="s">
        <v>32180</v>
      </c>
      <c r="H1443" s="2">
        <v>3</v>
      </c>
      <c r="I1443" s="2" t="s">
        <v>1464</v>
      </c>
      <c r="J1443" s="2" t="s">
        <v>33391</v>
      </c>
      <c r="K1443" s="2"/>
      <c r="L1443" s="2" t="s">
        <v>466</v>
      </c>
      <c r="M1443" s="2" t="s">
        <v>39162</v>
      </c>
    </row>
    <row r="1444" spans="1:13">
      <c r="A1444" s="2">
        <v>64827</v>
      </c>
      <c r="B1444" s="2" t="s">
        <v>244</v>
      </c>
      <c r="C1444" s="2" t="s">
        <v>33553</v>
      </c>
      <c r="D1444" s="2" t="s">
        <v>33688</v>
      </c>
      <c r="E1444" s="2"/>
      <c r="F1444" s="2" t="s">
        <v>33540</v>
      </c>
      <c r="G1444" s="2" t="s">
        <v>33639</v>
      </c>
      <c r="H1444" s="2">
        <v>4</v>
      </c>
      <c r="I1444" s="2" t="s">
        <v>1464</v>
      </c>
      <c r="J1444" s="2" t="s">
        <v>33391</v>
      </c>
      <c r="K1444" s="2"/>
      <c r="L1444" s="2" t="s">
        <v>20</v>
      </c>
      <c r="M1444" s="2" t="s">
        <v>39162</v>
      </c>
    </row>
    <row r="1445" spans="1:13">
      <c r="A1445" s="2">
        <v>64865</v>
      </c>
      <c r="B1445" s="2" t="s">
        <v>244</v>
      </c>
      <c r="C1445" s="2" t="s">
        <v>33387</v>
      </c>
      <c r="D1445" s="2" t="s">
        <v>33773</v>
      </c>
      <c r="E1445" s="2" t="s">
        <v>31491</v>
      </c>
      <c r="F1445" s="2" t="s">
        <v>33774</v>
      </c>
      <c r="G1445" s="2" t="s">
        <v>33775</v>
      </c>
      <c r="H1445" s="2">
        <v>4</v>
      </c>
      <c r="I1445" s="2" t="s">
        <v>23742</v>
      </c>
      <c r="J1445" s="2" t="s">
        <v>33391</v>
      </c>
      <c r="K1445" s="2"/>
      <c r="L1445" s="2" t="s">
        <v>20</v>
      </c>
      <c r="M1445" s="2" t="s">
        <v>39160</v>
      </c>
    </row>
    <row r="1446" spans="1:13">
      <c r="A1446" s="2">
        <v>64866</v>
      </c>
      <c r="B1446" s="2" t="s">
        <v>244</v>
      </c>
      <c r="C1446" s="2" t="s">
        <v>33387</v>
      </c>
      <c r="D1446" s="2" t="s">
        <v>33776</v>
      </c>
      <c r="E1446" s="2" t="s">
        <v>31491</v>
      </c>
      <c r="F1446" s="2" t="s">
        <v>33777</v>
      </c>
      <c r="G1446" s="2" t="s">
        <v>33775</v>
      </c>
      <c r="H1446" s="2">
        <v>4</v>
      </c>
      <c r="I1446" s="2" t="s">
        <v>23742</v>
      </c>
      <c r="J1446" s="2" t="s">
        <v>33391</v>
      </c>
      <c r="K1446" s="2"/>
      <c r="L1446" s="2" t="s">
        <v>20</v>
      </c>
      <c r="M1446" s="2" t="s">
        <v>39160</v>
      </c>
    </row>
    <row r="1447" spans="1:13">
      <c r="A1447" s="2">
        <v>64878</v>
      </c>
      <c r="B1447" s="2" t="s">
        <v>244</v>
      </c>
      <c r="C1447" s="2" t="s">
        <v>33387</v>
      </c>
      <c r="D1447" s="2" t="s">
        <v>33804</v>
      </c>
      <c r="E1447" s="2" t="s">
        <v>32864</v>
      </c>
      <c r="F1447" s="2" t="s">
        <v>33805</v>
      </c>
      <c r="G1447" s="2" t="s">
        <v>33775</v>
      </c>
      <c r="H1447" s="2">
        <v>4</v>
      </c>
      <c r="I1447" s="2" t="s">
        <v>23742</v>
      </c>
      <c r="J1447" s="2" t="s">
        <v>33391</v>
      </c>
      <c r="K1447" s="2"/>
      <c r="L1447" s="2" t="s">
        <v>20</v>
      </c>
      <c r="M1447" s="2" t="s">
        <v>39160</v>
      </c>
    </row>
    <row r="1448" spans="1:13">
      <c r="A1448" s="2">
        <v>64879</v>
      </c>
      <c r="B1448" s="2" t="s">
        <v>244</v>
      </c>
      <c r="C1448" s="2" t="s">
        <v>33387</v>
      </c>
      <c r="D1448" s="2" t="s">
        <v>33806</v>
      </c>
      <c r="E1448" s="2" t="s">
        <v>32864</v>
      </c>
      <c r="F1448" s="2" t="s">
        <v>33805</v>
      </c>
      <c r="G1448" s="2" t="s">
        <v>33775</v>
      </c>
      <c r="H1448" s="2">
        <v>4</v>
      </c>
      <c r="I1448" s="2" t="s">
        <v>23742</v>
      </c>
      <c r="J1448" s="2" t="s">
        <v>33391</v>
      </c>
      <c r="K1448" s="2"/>
      <c r="L1448" s="2" t="s">
        <v>20</v>
      </c>
      <c r="M1448" s="2" t="s">
        <v>39160</v>
      </c>
    </row>
    <row r="1449" spans="1:13">
      <c r="A1449" s="2">
        <v>64950</v>
      </c>
      <c r="B1449" s="2" t="s">
        <v>244</v>
      </c>
      <c r="C1449" s="2" t="s">
        <v>33811</v>
      </c>
      <c r="D1449" s="2" t="s">
        <v>33812</v>
      </c>
      <c r="E1449" s="2"/>
      <c r="F1449" s="2" t="s">
        <v>33813</v>
      </c>
      <c r="G1449" s="2" t="s">
        <v>33814</v>
      </c>
      <c r="H1449" s="2">
        <v>3</v>
      </c>
      <c r="I1449" s="2" t="s">
        <v>1464</v>
      </c>
      <c r="J1449" s="2" t="s">
        <v>33815</v>
      </c>
      <c r="K1449" s="2"/>
      <c r="L1449" s="2" t="s">
        <v>225</v>
      </c>
      <c r="M1449" s="2" t="s">
        <v>39158</v>
      </c>
    </row>
    <row r="1450" spans="1:13">
      <c r="A1450" s="2">
        <v>64964</v>
      </c>
      <c r="B1450" s="2" t="s">
        <v>244</v>
      </c>
      <c r="C1450" s="2" t="s">
        <v>33811</v>
      </c>
      <c r="D1450" s="2" t="s">
        <v>33850</v>
      </c>
      <c r="E1450" s="2"/>
      <c r="F1450" s="2" t="s">
        <v>33851</v>
      </c>
      <c r="G1450" s="2" t="s">
        <v>33852</v>
      </c>
      <c r="H1450" s="2">
        <v>1</v>
      </c>
      <c r="I1450" s="2" t="s">
        <v>1464</v>
      </c>
      <c r="J1450" s="2" t="s">
        <v>33815</v>
      </c>
      <c r="K1450" s="2"/>
      <c r="L1450" s="2" t="s">
        <v>125</v>
      </c>
      <c r="M1450" s="2" t="s">
        <v>39162</v>
      </c>
    </row>
    <row r="1451" spans="1:13">
      <c r="A1451" s="2">
        <v>64965</v>
      </c>
      <c r="B1451" s="2" t="s">
        <v>244</v>
      </c>
      <c r="C1451" s="2" t="s">
        <v>33811</v>
      </c>
      <c r="D1451" s="2" t="s">
        <v>33853</v>
      </c>
      <c r="E1451" s="2"/>
      <c r="F1451" s="2" t="s">
        <v>33854</v>
      </c>
      <c r="G1451" s="2" t="s">
        <v>33855</v>
      </c>
      <c r="H1451" s="2">
        <v>1</v>
      </c>
      <c r="I1451" s="2" t="s">
        <v>1464</v>
      </c>
      <c r="J1451" s="2" t="s">
        <v>33815</v>
      </c>
      <c r="K1451" s="2"/>
      <c r="L1451" s="2" t="s">
        <v>125</v>
      </c>
      <c r="M1451" s="2" t="s">
        <v>39162</v>
      </c>
    </row>
    <row r="1452" spans="1:13">
      <c r="A1452" s="2">
        <v>64966</v>
      </c>
      <c r="B1452" s="2" t="s">
        <v>244</v>
      </c>
      <c r="C1452" s="2" t="s">
        <v>33811</v>
      </c>
      <c r="D1452" s="2" t="s">
        <v>33856</v>
      </c>
      <c r="E1452" s="2"/>
      <c r="F1452" s="2" t="s">
        <v>33857</v>
      </c>
      <c r="G1452" s="2" t="s">
        <v>32128</v>
      </c>
      <c r="H1452" s="2">
        <v>3</v>
      </c>
      <c r="I1452" s="2" t="s">
        <v>1464</v>
      </c>
      <c r="J1452" s="2" t="s">
        <v>33815</v>
      </c>
      <c r="K1452" s="2"/>
      <c r="L1452" s="2" t="s">
        <v>466</v>
      </c>
      <c r="M1452" s="2" t="s">
        <v>39162</v>
      </c>
    </row>
    <row r="1453" spans="1:13">
      <c r="A1453" s="2">
        <v>64967</v>
      </c>
      <c r="B1453" s="2" t="s">
        <v>244</v>
      </c>
      <c r="C1453" s="2" t="s">
        <v>33811</v>
      </c>
      <c r="D1453" s="2" t="s">
        <v>33858</v>
      </c>
      <c r="E1453" s="2"/>
      <c r="F1453" s="2" t="s">
        <v>33859</v>
      </c>
      <c r="G1453" s="2" t="s">
        <v>33860</v>
      </c>
      <c r="H1453" s="2">
        <v>2</v>
      </c>
      <c r="I1453" s="2" t="s">
        <v>1464</v>
      </c>
      <c r="J1453" s="2" t="s">
        <v>33815</v>
      </c>
      <c r="K1453" s="2"/>
      <c r="L1453" s="2" t="s">
        <v>152</v>
      </c>
      <c r="M1453" s="2" t="s">
        <v>39162</v>
      </c>
    </row>
    <row r="1454" spans="1:13">
      <c r="A1454" s="2">
        <v>64968</v>
      </c>
      <c r="B1454" s="2" t="s">
        <v>244</v>
      </c>
      <c r="C1454" s="2" t="s">
        <v>33811</v>
      </c>
      <c r="D1454" s="2" t="s">
        <v>33861</v>
      </c>
      <c r="E1454" s="2"/>
      <c r="F1454" s="2" t="s">
        <v>33862</v>
      </c>
      <c r="G1454" s="2" t="s">
        <v>33863</v>
      </c>
      <c r="H1454" s="2">
        <v>4</v>
      </c>
      <c r="I1454" s="2" t="s">
        <v>1464</v>
      </c>
      <c r="J1454" s="2" t="s">
        <v>33815</v>
      </c>
      <c r="K1454" s="2"/>
      <c r="L1454" s="2" t="s">
        <v>20</v>
      </c>
      <c r="M1454" s="2" t="s">
        <v>39162</v>
      </c>
    </row>
    <row r="1455" spans="1:13">
      <c r="A1455" s="2">
        <v>64970</v>
      </c>
      <c r="B1455" s="2" t="s">
        <v>244</v>
      </c>
      <c r="C1455" s="2" t="s">
        <v>33811</v>
      </c>
      <c r="D1455" s="2" t="s">
        <v>33867</v>
      </c>
      <c r="E1455" s="2"/>
      <c r="F1455" s="2" t="s">
        <v>33868</v>
      </c>
      <c r="G1455" s="2" t="s">
        <v>33852</v>
      </c>
      <c r="H1455" s="2">
        <v>2</v>
      </c>
      <c r="I1455" s="2" t="s">
        <v>1464</v>
      </c>
      <c r="J1455" s="2" t="s">
        <v>33815</v>
      </c>
      <c r="K1455" s="2"/>
      <c r="L1455" s="2" t="s">
        <v>152</v>
      </c>
      <c r="M1455" s="2" t="s">
        <v>39162</v>
      </c>
    </row>
    <row r="1456" spans="1:13">
      <c r="A1456" s="2">
        <v>64971</v>
      </c>
      <c r="B1456" s="2" t="s">
        <v>244</v>
      </c>
      <c r="C1456" s="2" t="s">
        <v>33811</v>
      </c>
      <c r="D1456" s="2" t="s">
        <v>33869</v>
      </c>
      <c r="E1456" s="2"/>
      <c r="F1456" s="2" t="s">
        <v>33870</v>
      </c>
      <c r="G1456" s="2" t="s">
        <v>33871</v>
      </c>
      <c r="H1456" s="2">
        <v>2</v>
      </c>
      <c r="I1456" s="2" t="s">
        <v>1464</v>
      </c>
      <c r="J1456" s="2" t="s">
        <v>33815</v>
      </c>
      <c r="K1456" s="2"/>
      <c r="L1456" s="2" t="s">
        <v>152</v>
      </c>
      <c r="M1456" s="2" t="s">
        <v>39162</v>
      </c>
    </row>
    <row r="1457" spans="1:13">
      <c r="A1457" s="2">
        <v>64972</v>
      </c>
      <c r="B1457" s="2" t="s">
        <v>244</v>
      </c>
      <c r="C1457" s="2" t="s">
        <v>33811</v>
      </c>
      <c r="D1457" s="2" t="s">
        <v>33872</v>
      </c>
      <c r="E1457" s="2"/>
      <c r="F1457" s="2" t="s">
        <v>33873</v>
      </c>
      <c r="G1457" s="2" t="s">
        <v>33874</v>
      </c>
      <c r="H1457" s="2">
        <v>2</v>
      </c>
      <c r="I1457" s="2" t="s">
        <v>1464</v>
      </c>
      <c r="J1457" s="2" t="s">
        <v>33815</v>
      </c>
      <c r="K1457" s="2"/>
      <c r="L1457" s="2" t="s">
        <v>152</v>
      </c>
      <c r="M1457" s="2" t="s">
        <v>39136</v>
      </c>
    </row>
    <row r="1458" spans="1:13">
      <c r="A1458" s="2">
        <v>64973</v>
      </c>
      <c r="B1458" s="2" t="s">
        <v>244</v>
      </c>
      <c r="C1458" s="2" t="s">
        <v>33811</v>
      </c>
      <c r="D1458" s="2" t="s">
        <v>33875</v>
      </c>
      <c r="E1458" s="2" t="s">
        <v>33876</v>
      </c>
      <c r="F1458" s="2" t="s">
        <v>33877</v>
      </c>
      <c r="G1458" s="2" t="s">
        <v>33878</v>
      </c>
      <c r="H1458" s="2">
        <v>2</v>
      </c>
      <c r="I1458" s="2" t="s">
        <v>1464</v>
      </c>
      <c r="J1458" s="2" t="s">
        <v>33815</v>
      </c>
      <c r="K1458" s="2"/>
      <c r="L1458" s="2" t="s">
        <v>152</v>
      </c>
      <c r="M1458" s="2" t="s">
        <v>39136</v>
      </c>
    </row>
    <row r="1459" spans="1:13">
      <c r="A1459" s="2">
        <v>64974</v>
      </c>
      <c r="B1459" s="2" t="s">
        <v>244</v>
      </c>
      <c r="C1459" s="2" t="s">
        <v>33811</v>
      </c>
      <c r="D1459" s="2" t="s">
        <v>33879</v>
      </c>
      <c r="E1459" s="2" t="s">
        <v>33876</v>
      </c>
      <c r="F1459" s="2" t="s">
        <v>33880</v>
      </c>
      <c r="G1459" s="2" t="s">
        <v>33878</v>
      </c>
      <c r="H1459" s="2">
        <v>2</v>
      </c>
      <c r="I1459" s="2" t="s">
        <v>1464</v>
      </c>
      <c r="J1459" s="2" t="s">
        <v>33815</v>
      </c>
      <c r="K1459" s="2"/>
      <c r="L1459" s="2" t="s">
        <v>152</v>
      </c>
      <c r="M1459" s="2" t="s">
        <v>39136</v>
      </c>
    </row>
    <row r="1460" spans="1:13">
      <c r="A1460" s="2">
        <v>64975</v>
      </c>
      <c r="B1460" s="2" t="s">
        <v>244</v>
      </c>
      <c r="C1460" s="2" t="s">
        <v>33811</v>
      </c>
      <c r="D1460" s="2" t="s">
        <v>33881</v>
      </c>
      <c r="E1460" s="2" t="s">
        <v>33882</v>
      </c>
      <c r="F1460" s="2" t="s">
        <v>33883</v>
      </c>
      <c r="G1460" s="2" t="s">
        <v>33884</v>
      </c>
      <c r="H1460" s="2">
        <v>2</v>
      </c>
      <c r="I1460" s="2" t="s">
        <v>1464</v>
      </c>
      <c r="J1460" s="2" t="s">
        <v>33815</v>
      </c>
      <c r="K1460" s="2"/>
      <c r="L1460" s="2" t="s">
        <v>152</v>
      </c>
      <c r="M1460" s="2" t="s">
        <v>39136</v>
      </c>
    </row>
    <row r="1461" spans="1:13">
      <c r="A1461" s="2">
        <v>64976</v>
      </c>
      <c r="B1461" s="2" t="s">
        <v>244</v>
      </c>
      <c r="C1461" s="2" t="s">
        <v>33811</v>
      </c>
      <c r="D1461" s="2" t="s">
        <v>33885</v>
      </c>
      <c r="E1461" s="2" t="s">
        <v>33886</v>
      </c>
      <c r="F1461" s="2" t="s">
        <v>33887</v>
      </c>
      <c r="G1461" s="2" t="s">
        <v>33878</v>
      </c>
      <c r="H1461" s="2">
        <v>4</v>
      </c>
      <c r="I1461" s="2" t="s">
        <v>1464</v>
      </c>
      <c r="J1461" s="2" t="s">
        <v>33815</v>
      </c>
      <c r="K1461" s="2"/>
      <c r="L1461" s="2" t="s">
        <v>24</v>
      </c>
      <c r="M1461" s="2" t="s">
        <v>39136</v>
      </c>
    </row>
    <row r="1462" spans="1:13">
      <c r="A1462" s="2">
        <v>64977</v>
      </c>
      <c r="B1462" s="2" t="s">
        <v>244</v>
      </c>
      <c r="C1462" s="2" t="s">
        <v>33811</v>
      </c>
      <c r="D1462" s="2" t="s">
        <v>33888</v>
      </c>
      <c r="E1462" s="2" t="s">
        <v>33876</v>
      </c>
      <c r="F1462" s="2" t="s">
        <v>33889</v>
      </c>
      <c r="G1462" s="2" t="s">
        <v>33890</v>
      </c>
      <c r="H1462" s="2">
        <v>3</v>
      </c>
      <c r="I1462" s="2" t="s">
        <v>1464</v>
      </c>
      <c r="J1462" s="2" t="s">
        <v>33815</v>
      </c>
      <c r="K1462" s="2"/>
      <c r="L1462" s="2" t="s">
        <v>225</v>
      </c>
      <c r="M1462" s="2" t="s">
        <v>39136</v>
      </c>
    </row>
    <row r="1463" spans="1:13">
      <c r="A1463" s="2">
        <v>64978</v>
      </c>
      <c r="B1463" s="2" t="s">
        <v>244</v>
      </c>
      <c r="C1463" s="2" t="s">
        <v>33811</v>
      </c>
      <c r="D1463" s="2" t="s">
        <v>33891</v>
      </c>
      <c r="E1463" s="2"/>
      <c r="F1463" s="2" t="s">
        <v>33892</v>
      </c>
      <c r="G1463" s="2" t="s">
        <v>33893</v>
      </c>
      <c r="H1463" s="2">
        <v>4</v>
      </c>
      <c r="I1463" s="2" t="s">
        <v>1464</v>
      </c>
      <c r="J1463" s="2" t="s">
        <v>33815</v>
      </c>
      <c r="K1463" s="2"/>
      <c r="L1463" s="2" t="s">
        <v>24</v>
      </c>
      <c r="M1463" s="2" t="s">
        <v>39136</v>
      </c>
    </row>
    <row r="1464" spans="1:13">
      <c r="A1464" s="2">
        <v>64979</v>
      </c>
      <c r="B1464" s="2" t="s">
        <v>244</v>
      </c>
      <c r="C1464" s="2" t="s">
        <v>33811</v>
      </c>
      <c r="D1464" s="2" t="s">
        <v>33894</v>
      </c>
      <c r="E1464" s="2"/>
      <c r="F1464" s="2" t="s">
        <v>33895</v>
      </c>
      <c r="G1464" s="2" t="s">
        <v>33896</v>
      </c>
      <c r="H1464" s="2">
        <v>4</v>
      </c>
      <c r="I1464" s="2" t="s">
        <v>1464</v>
      </c>
      <c r="J1464" s="2" t="s">
        <v>33815</v>
      </c>
      <c r="K1464" s="2"/>
      <c r="L1464" s="2" t="s">
        <v>1002</v>
      </c>
      <c r="M1464" s="2" t="s">
        <v>39136</v>
      </c>
    </row>
    <row r="1465" spans="1:13">
      <c r="A1465" s="2">
        <v>64980</v>
      </c>
      <c r="B1465" s="2" t="s">
        <v>244</v>
      </c>
      <c r="C1465" s="2" t="s">
        <v>33811</v>
      </c>
      <c r="D1465" s="2" t="s">
        <v>33897</v>
      </c>
      <c r="E1465" s="2"/>
      <c r="F1465" s="2" t="s">
        <v>33898</v>
      </c>
      <c r="G1465" s="2" t="s">
        <v>32128</v>
      </c>
      <c r="H1465" s="2">
        <v>3</v>
      </c>
      <c r="I1465" s="2" t="s">
        <v>1464</v>
      </c>
      <c r="J1465" s="2" t="s">
        <v>33815</v>
      </c>
      <c r="K1465" s="2"/>
      <c r="L1465" s="2" t="s">
        <v>466</v>
      </c>
      <c r="M1465" s="2" t="s">
        <v>39136</v>
      </c>
    </row>
    <row r="1466" spans="1:13">
      <c r="A1466" s="2">
        <v>64981</v>
      </c>
      <c r="B1466" s="2" t="s">
        <v>244</v>
      </c>
      <c r="C1466" s="2" t="s">
        <v>33811</v>
      </c>
      <c r="D1466" s="2" t="s">
        <v>33899</v>
      </c>
      <c r="E1466" s="2"/>
      <c r="F1466" s="2" t="s">
        <v>33900</v>
      </c>
      <c r="G1466" s="2" t="s">
        <v>33901</v>
      </c>
      <c r="H1466" s="2">
        <v>2</v>
      </c>
      <c r="I1466" s="2" t="s">
        <v>1464</v>
      </c>
      <c r="J1466" s="2" t="s">
        <v>33815</v>
      </c>
      <c r="K1466" s="2"/>
      <c r="L1466" s="2" t="s">
        <v>152</v>
      </c>
      <c r="M1466" s="2" t="s">
        <v>39136</v>
      </c>
    </row>
    <row r="1467" spans="1:13">
      <c r="A1467" s="2">
        <v>64982</v>
      </c>
      <c r="B1467" s="2" t="s">
        <v>244</v>
      </c>
      <c r="C1467" s="2" t="s">
        <v>33811</v>
      </c>
      <c r="D1467" s="2" t="s">
        <v>33902</v>
      </c>
      <c r="E1467" s="2"/>
      <c r="F1467" s="2" t="s">
        <v>33903</v>
      </c>
      <c r="G1467" s="2" t="s">
        <v>33904</v>
      </c>
      <c r="H1467" s="2">
        <v>4</v>
      </c>
      <c r="I1467" s="2" t="s">
        <v>1464</v>
      </c>
      <c r="J1467" s="2" t="s">
        <v>33815</v>
      </c>
      <c r="K1467" s="2"/>
      <c r="L1467" s="2" t="s">
        <v>20</v>
      </c>
      <c r="M1467" s="2" t="s">
        <v>39136</v>
      </c>
    </row>
    <row r="1468" spans="1:13">
      <c r="A1468" s="2">
        <v>64983</v>
      </c>
      <c r="B1468" s="2" t="s">
        <v>244</v>
      </c>
      <c r="C1468" s="2" t="s">
        <v>33811</v>
      </c>
      <c r="D1468" s="2" t="s">
        <v>33905</v>
      </c>
      <c r="E1468" s="2"/>
      <c r="F1468" s="2" t="s">
        <v>33906</v>
      </c>
      <c r="G1468" s="2" t="s">
        <v>33907</v>
      </c>
      <c r="H1468" s="2">
        <v>3</v>
      </c>
      <c r="I1468" s="2" t="s">
        <v>1464</v>
      </c>
      <c r="J1468" s="2" t="s">
        <v>33815</v>
      </c>
      <c r="K1468" s="2"/>
      <c r="L1468" s="2" t="s">
        <v>466</v>
      </c>
      <c r="M1468" s="2" t="s">
        <v>39136</v>
      </c>
    </row>
    <row r="1469" spans="1:13">
      <c r="A1469" s="2">
        <v>64984</v>
      </c>
      <c r="B1469" s="2" t="s">
        <v>244</v>
      </c>
      <c r="C1469" s="2" t="s">
        <v>33811</v>
      </c>
      <c r="D1469" s="2" t="s">
        <v>33908</v>
      </c>
      <c r="E1469" s="2"/>
      <c r="F1469" s="2" t="s">
        <v>33909</v>
      </c>
      <c r="G1469" s="2" t="s">
        <v>33910</v>
      </c>
      <c r="H1469" s="2">
        <v>2</v>
      </c>
      <c r="I1469" s="2" t="s">
        <v>1464</v>
      </c>
      <c r="J1469" s="2" t="s">
        <v>33815</v>
      </c>
      <c r="K1469" s="2"/>
      <c r="L1469" s="2" t="s">
        <v>152</v>
      </c>
      <c r="M1469" s="2" t="s">
        <v>39136</v>
      </c>
    </row>
    <row r="1470" spans="1:13">
      <c r="A1470" s="2">
        <v>64985</v>
      </c>
      <c r="B1470" s="2" t="s">
        <v>244</v>
      </c>
      <c r="C1470" s="2" t="s">
        <v>33811</v>
      </c>
      <c r="D1470" s="2" t="s">
        <v>33911</v>
      </c>
      <c r="E1470" s="2"/>
      <c r="F1470" s="2" t="s">
        <v>33912</v>
      </c>
      <c r="G1470" s="2" t="s">
        <v>33913</v>
      </c>
      <c r="H1470" s="2">
        <v>2</v>
      </c>
      <c r="I1470" s="2" t="s">
        <v>1464</v>
      </c>
      <c r="J1470" s="2" t="s">
        <v>33815</v>
      </c>
      <c r="K1470" s="2"/>
      <c r="L1470" s="2" t="s">
        <v>152</v>
      </c>
      <c r="M1470" s="2" t="s">
        <v>39136</v>
      </c>
    </row>
    <row r="1471" spans="1:13">
      <c r="A1471" s="2">
        <v>64986</v>
      </c>
      <c r="B1471" s="2" t="s">
        <v>244</v>
      </c>
      <c r="C1471" s="2" t="s">
        <v>33811</v>
      </c>
      <c r="D1471" s="2" t="s">
        <v>33914</v>
      </c>
      <c r="E1471" s="2"/>
      <c r="F1471" s="2" t="s">
        <v>33915</v>
      </c>
      <c r="G1471" s="2" t="s">
        <v>33916</v>
      </c>
      <c r="H1471" s="2">
        <v>4</v>
      </c>
      <c r="I1471" s="2" t="s">
        <v>1464</v>
      </c>
      <c r="J1471" s="2" t="s">
        <v>33815</v>
      </c>
      <c r="K1471" s="2"/>
      <c r="L1471" s="2" t="s">
        <v>24</v>
      </c>
      <c r="M1471" s="2" t="s">
        <v>39136</v>
      </c>
    </row>
    <row r="1472" spans="1:13">
      <c r="A1472" s="2">
        <v>64987</v>
      </c>
      <c r="B1472" s="2" t="s">
        <v>244</v>
      </c>
      <c r="C1472" s="2" t="s">
        <v>33811</v>
      </c>
      <c r="D1472" s="2" t="s">
        <v>33917</v>
      </c>
      <c r="E1472" s="2"/>
      <c r="F1472" s="2" t="s">
        <v>33918</v>
      </c>
      <c r="G1472" s="2" t="s">
        <v>33919</v>
      </c>
      <c r="H1472" s="2">
        <v>2</v>
      </c>
      <c r="I1472" s="2" t="s">
        <v>1464</v>
      </c>
      <c r="J1472" s="2" t="s">
        <v>33815</v>
      </c>
      <c r="K1472" s="2"/>
      <c r="L1472" s="2" t="s">
        <v>152</v>
      </c>
      <c r="M1472" s="2" t="s">
        <v>39136</v>
      </c>
    </row>
    <row r="1473" spans="1:13">
      <c r="A1473" s="2">
        <v>64988</v>
      </c>
      <c r="B1473" s="2" t="s">
        <v>244</v>
      </c>
      <c r="C1473" s="2" t="s">
        <v>33811</v>
      </c>
      <c r="D1473" s="2" t="s">
        <v>33920</v>
      </c>
      <c r="E1473" s="2"/>
      <c r="F1473" s="2" t="s">
        <v>33921</v>
      </c>
      <c r="G1473" s="2" t="s">
        <v>33922</v>
      </c>
      <c r="H1473" s="2">
        <v>2</v>
      </c>
      <c r="I1473" s="2" t="s">
        <v>1464</v>
      </c>
      <c r="J1473" s="2" t="s">
        <v>33815</v>
      </c>
      <c r="K1473" s="2"/>
      <c r="L1473" s="2" t="s">
        <v>152</v>
      </c>
      <c r="M1473" s="2" t="s">
        <v>39136</v>
      </c>
    </row>
    <row r="1474" spans="1:13">
      <c r="A1474" s="2">
        <v>64989</v>
      </c>
      <c r="B1474" s="2" t="s">
        <v>244</v>
      </c>
      <c r="C1474" s="2" t="s">
        <v>33811</v>
      </c>
      <c r="D1474" s="2" t="s">
        <v>33923</v>
      </c>
      <c r="E1474" s="2"/>
      <c r="F1474" s="2" t="s">
        <v>33924</v>
      </c>
      <c r="G1474" s="2" t="s">
        <v>33925</v>
      </c>
      <c r="H1474" s="2">
        <v>4</v>
      </c>
      <c r="I1474" s="2" t="s">
        <v>1464</v>
      </c>
      <c r="J1474" s="2" t="s">
        <v>33815</v>
      </c>
      <c r="K1474" s="2"/>
      <c r="L1474" s="2" t="s">
        <v>24</v>
      </c>
      <c r="M1474" s="2" t="s">
        <v>39136</v>
      </c>
    </row>
    <row r="1475" spans="1:13">
      <c r="A1475" s="2">
        <v>64990</v>
      </c>
      <c r="B1475" s="2" t="s">
        <v>244</v>
      </c>
      <c r="C1475" s="2" t="s">
        <v>33811</v>
      </c>
      <c r="D1475" s="2" t="s">
        <v>33926</v>
      </c>
      <c r="E1475" s="2"/>
      <c r="F1475" s="2" t="s">
        <v>33927</v>
      </c>
      <c r="G1475" s="2" t="s">
        <v>33928</v>
      </c>
      <c r="H1475" s="2">
        <v>3</v>
      </c>
      <c r="I1475" s="2" t="s">
        <v>1464</v>
      </c>
      <c r="J1475" s="2" t="s">
        <v>33815</v>
      </c>
      <c r="K1475" s="2"/>
      <c r="L1475" s="2" t="s">
        <v>466</v>
      </c>
      <c r="M1475" s="2" t="s">
        <v>39136</v>
      </c>
    </row>
    <row r="1476" spans="1:13">
      <c r="A1476" s="2">
        <v>64991</v>
      </c>
      <c r="B1476" s="2" t="s">
        <v>244</v>
      </c>
      <c r="C1476" s="2" t="s">
        <v>33811</v>
      </c>
      <c r="D1476" s="2" t="s">
        <v>33929</v>
      </c>
      <c r="E1476" s="2"/>
      <c r="F1476" s="2" t="s">
        <v>33930</v>
      </c>
      <c r="G1476" s="2" t="s">
        <v>33931</v>
      </c>
      <c r="H1476" s="2">
        <v>3</v>
      </c>
      <c r="I1476" s="2" t="s">
        <v>1464</v>
      </c>
      <c r="J1476" s="2" t="s">
        <v>33815</v>
      </c>
      <c r="K1476" s="2"/>
      <c r="L1476" s="2" t="s">
        <v>225</v>
      </c>
      <c r="M1476" s="2" t="s">
        <v>39136</v>
      </c>
    </row>
    <row r="1477" spans="1:13">
      <c r="A1477" s="2">
        <v>64992</v>
      </c>
      <c r="B1477" s="2" t="s">
        <v>244</v>
      </c>
      <c r="C1477" s="2" t="s">
        <v>33811</v>
      </c>
      <c r="D1477" s="2" t="s">
        <v>33932</v>
      </c>
      <c r="E1477" s="2"/>
      <c r="F1477" s="2" t="s">
        <v>33933</v>
      </c>
      <c r="G1477" s="2" t="s">
        <v>33934</v>
      </c>
      <c r="H1477" s="2">
        <v>3</v>
      </c>
      <c r="I1477" s="2" t="s">
        <v>1464</v>
      </c>
      <c r="J1477" s="2" t="s">
        <v>33815</v>
      </c>
      <c r="K1477" s="2"/>
      <c r="L1477" s="2" t="s">
        <v>225</v>
      </c>
      <c r="M1477" s="2" t="s">
        <v>39136</v>
      </c>
    </row>
    <row r="1478" spans="1:13">
      <c r="A1478" s="2">
        <v>64993</v>
      </c>
      <c r="B1478" s="2" t="s">
        <v>244</v>
      </c>
      <c r="C1478" s="2" t="s">
        <v>33811</v>
      </c>
      <c r="D1478" s="2" t="s">
        <v>33935</v>
      </c>
      <c r="E1478" s="2"/>
      <c r="F1478" s="2" t="s">
        <v>33936</v>
      </c>
      <c r="G1478" s="2" t="s">
        <v>33937</v>
      </c>
      <c r="H1478" s="2">
        <v>3</v>
      </c>
      <c r="I1478" s="2" t="s">
        <v>1464</v>
      </c>
      <c r="J1478" s="2" t="s">
        <v>33815</v>
      </c>
      <c r="K1478" s="2"/>
      <c r="L1478" s="2" t="s">
        <v>225</v>
      </c>
      <c r="M1478" s="2" t="s">
        <v>39136</v>
      </c>
    </row>
    <row r="1479" spans="1:13">
      <c r="A1479" s="2">
        <v>64994</v>
      </c>
      <c r="B1479" s="2" t="s">
        <v>244</v>
      </c>
      <c r="C1479" s="2" t="s">
        <v>33811</v>
      </c>
      <c r="D1479" s="2" t="s">
        <v>33938</v>
      </c>
      <c r="E1479" s="2"/>
      <c r="F1479" s="2" t="s">
        <v>33939</v>
      </c>
      <c r="G1479" s="2" t="s">
        <v>33940</v>
      </c>
      <c r="H1479" s="2">
        <v>4</v>
      </c>
      <c r="I1479" s="2" t="s">
        <v>1464</v>
      </c>
      <c r="J1479" s="2" t="s">
        <v>33815</v>
      </c>
      <c r="K1479" s="2"/>
      <c r="L1479" s="2" t="s">
        <v>20</v>
      </c>
      <c r="M1479" s="2" t="s">
        <v>39136</v>
      </c>
    </row>
    <row r="1480" spans="1:13">
      <c r="A1480" s="2">
        <v>64995</v>
      </c>
      <c r="B1480" s="2" t="s">
        <v>244</v>
      </c>
      <c r="C1480" s="2" t="s">
        <v>33811</v>
      </c>
      <c r="D1480" s="2" t="s">
        <v>33941</v>
      </c>
      <c r="E1480" s="2"/>
      <c r="F1480" s="2" t="s">
        <v>33903</v>
      </c>
      <c r="G1480" s="2" t="s">
        <v>33942</v>
      </c>
      <c r="H1480" s="2">
        <v>4</v>
      </c>
      <c r="I1480" s="2" t="s">
        <v>1464</v>
      </c>
      <c r="J1480" s="2" t="s">
        <v>33815</v>
      </c>
      <c r="K1480" s="2"/>
      <c r="L1480" s="2" t="s">
        <v>20</v>
      </c>
      <c r="M1480" s="2" t="s">
        <v>39136</v>
      </c>
    </row>
    <row r="1481" spans="1:13">
      <c r="A1481" s="2">
        <v>64996</v>
      </c>
      <c r="B1481" s="2" t="s">
        <v>244</v>
      </c>
      <c r="C1481" s="2" t="s">
        <v>33811</v>
      </c>
      <c r="D1481" s="2" t="s">
        <v>33943</v>
      </c>
      <c r="E1481" s="2"/>
      <c r="F1481" s="2" t="s">
        <v>33944</v>
      </c>
      <c r="G1481" s="2" t="s">
        <v>33945</v>
      </c>
      <c r="H1481" s="2">
        <v>3</v>
      </c>
      <c r="I1481" s="2" t="s">
        <v>1464</v>
      </c>
      <c r="J1481" s="2" t="s">
        <v>33815</v>
      </c>
      <c r="K1481" s="2"/>
      <c r="L1481" s="2" t="s">
        <v>466</v>
      </c>
      <c r="M1481" s="2" t="s">
        <v>39136</v>
      </c>
    </row>
    <row r="1482" spans="1:13">
      <c r="A1482" s="2">
        <v>64997</v>
      </c>
      <c r="B1482" s="2" t="s">
        <v>244</v>
      </c>
      <c r="C1482" s="2" t="s">
        <v>33811</v>
      </c>
      <c r="D1482" s="2" t="s">
        <v>33946</v>
      </c>
      <c r="E1482" s="2"/>
      <c r="F1482" s="2" t="s">
        <v>33947</v>
      </c>
      <c r="G1482" s="2" t="s">
        <v>33948</v>
      </c>
      <c r="H1482" s="2">
        <v>3</v>
      </c>
      <c r="I1482" s="2" t="s">
        <v>1464</v>
      </c>
      <c r="J1482" s="2" t="s">
        <v>33815</v>
      </c>
      <c r="K1482" s="2"/>
      <c r="L1482" s="2" t="s">
        <v>225</v>
      </c>
      <c r="M1482" s="2" t="s">
        <v>39136</v>
      </c>
    </row>
    <row r="1483" spans="1:13">
      <c r="A1483" s="2">
        <v>64998</v>
      </c>
      <c r="B1483" s="2" t="s">
        <v>244</v>
      </c>
      <c r="C1483" s="2" t="s">
        <v>33811</v>
      </c>
      <c r="D1483" s="2" t="s">
        <v>33949</v>
      </c>
      <c r="E1483" s="2"/>
      <c r="F1483" s="2" t="s">
        <v>33950</v>
      </c>
      <c r="G1483" s="2" t="s">
        <v>33951</v>
      </c>
      <c r="H1483" s="2">
        <v>3</v>
      </c>
      <c r="I1483" s="2" t="s">
        <v>1464</v>
      </c>
      <c r="J1483" s="2" t="s">
        <v>33815</v>
      </c>
      <c r="K1483" s="2"/>
      <c r="L1483" s="2" t="s">
        <v>225</v>
      </c>
      <c r="M1483" s="2" t="s">
        <v>39136</v>
      </c>
    </row>
    <row r="1484" spans="1:13">
      <c r="A1484" s="2">
        <v>64999</v>
      </c>
      <c r="B1484" s="2" t="s">
        <v>244</v>
      </c>
      <c r="C1484" s="2" t="s">
        <v>33811</v>
      </c>
      <c r="D1484" s="2" t="s">
        <v>33952</v>
      </c>
      <c r="E1484" s="2"/>
      <c r="F1484" s="2" t="s">
        <v>33953</v>
      </c>
      <c r="G1484" s="2" t="s">
        <v>33954</v>
      </c>
      <c r="H1484" s="2">
        <v>3</v>
      </c>
      <c r="I1484" s="2" t="s">
        <v>1464</v>
      </c>
      <c r="J1484" s="2" t="s">
        <v>33815</v>
      </c>
      <c r="K1484" s="2"/>
      <c r="L1484" s="2" t="s">
        <v>225</v>
      </c>
      <c r="M1484" s="2" t="s">
        <v>39136</v>
      </c>
    </row>
    <row r="1485" spans="1:13">
      <c r="A1485" s="2">
        <v>65000</v>
      </c>
      <c r="B1485" s="2" t="s">
        <v>244</v>
      </c>
      <c r="C1485" s="2" t="s">
        <v>33811</v>
      </c>
      <c r="D1485" s="2" t="s">
        <v>33955</v>
      </c>
      <c r="E1485" s="2"/>
      <c r="F1485" s="2" t="s">
        <v>33956</v>
      </c>
      <c r="G1485" s="2" t="s">
        <v>33957</v>
      </c>
      <c r="H1485" s="2">
        <v>3</v>
      </c>
      <c r="I1485" s="2" t="s">
        <v>1464</v>
      </c>
      <c r="J1485" s="2" t="s">
        <v>33815</v>
      </c>
      <c r="K1485" s="2"/>
      <c r="L1485" s="2" t="s">
        <v>225</v>
      </c>
      <c r="M1485" s="2" t="s">
        <v>39136</v>
      </c>
    </row>
    <row r="1486" spans="1:13">
      <c r="A1486" s="2">
        <v>65001</v>
      </c>
      <c r="B1486" s="2" t="s">
        <v>244</v>
      </c>
      <c r="C1486" s="2" t="s">
        <v>33811</v>
      </c>
      <c r="D1486" s="2" t="s">
        <v>33958</v>
      </c>
      <c r="E1486" s="2"/>
      <c r="F1486" s="2" t="s">
        <v>33959</v>
      </c>
      <c r="G1486" s="2" t="s">
        <v>33960</v>
      </c>
      <c r="H1486" s="2">
        <v>3</v>
      </c>
      <c r="I1486" s="2" t="s">
        <v>1464</v>
      </c>
      <c r="J1486" s="2" t="s">
        <v>33815</v>
      </c>
      <c r="K1486" s="2"/>
      <c r="L1486" s="2" t="s">
        <v>225</v>
      </c>
      <c r="M1486" s="2" t="s">
        <v>39136</v>
      </c>
    </row>
    <row r="1487" spans="1:13">
      <c r="A1487" s="2">
        <v>65002</v>
      </c>
      <c r="B1487" s="2" t="s">
        <v>244</v>
      </c>
      <c r="C1487" s="2" t="s">
        <v>33811</v>
      </c>
      <c r="D1487" s="2" t="s">
        <v>33961</v>
      </c>
      <c r="E1487" s="2"/>
      <c r="F1487" s="2" t="s">
        <v>33962</v>
      </c>
      <c r="G1487" s="2" t="s">
        <v>33963</v>
      </c>
      <c r="H1487" s="2">
        <v>4</v>
      </c>
      <c r="I1487" s="2" t="s">
        <v>1464</v>
      </c>
      <c r="J1487" s="2" t="s">
        <v>33815</v>
      </c>
      <c r="K1487" s="2"/>
      <c r="L1487" s="2" t="s">
        <v>24</v>
      </c>
      <c r="M1487" s="2" t="s">
        <v>39136</v>
      </c>
    </row>
    <row r="1488" spans="1:13">
      <c r="A1488" s="2">
        <v>65003</v>
      </c>
      <c r="B1488" s="2" t="s">
        <v>244</v>
      </c>
      <c r="C1488" s="2" t="s">
        <v>33811</v>
      </c>
      <c r="D1488" s="2" t="s">
        <v>33964</v>
      </c>
      <c r="E1488" s="2"/>
      <c r="F1488" s="2" t="s">
        <v>33965</v>
      </c>
      <c r="G1488" s="2" t="s">
        <v>33966</v>
      </c>
      <c r="H1488" s="2">
        <v>3</v>
      </c>
      <c r="I1488" s="2" t="s">
        <v>1464</v>
      </c>
      <c r="J1488" s="2" t="s">
        <v>33815</v>
      </c>
      <c r="K1488" s="2"/>
      <c r="L1488" s="2" t="s">
        <v>480</v>
      </c>
      <c r="M1488" s="2" t="s">
        <v>39136</v>
      </c>
    </row>
    <row r="1489" spans="1:14">
      <c r="A1489" s="2">
        <v>65004</v>
      </c>
      <c r="B1489" s="2" t="s">
        <v>244</v>
      </c>
      <c r="C1489" s="2" t="s">
        <v>33811</v>
      </c>
      <c r="D1489" s="2" t="s">
        <v>33967</v>
      </c>
      <c r="E1489" s="2"/>
      <c r="F1489" s="2" t="s">
        <v>33968</v>
      </c>
      <c r="G1489" s="2" t="s">
        <v>32117</v>
      </c>
      <c r="H1489" s="2">
        <v>4</v>
      </c>
      <c r="I1489" s="2" t="s">
        <v>1464</v>
      </c>
      <c r="J1489" s="2" t="s">
        <v>33815</v>
      </c>
      <c r="K1489" s="2"/>
      <c r="L1489" s="2" t="s">
        <v>491</v>
      </c>
      <c r="M1489" s="2" t="s">
        <v>39136</v>
      </c>
    </row>
    <row r="1490" spans="1:14">
      <c r="A1490" s="2">
        <v>65005</v>
      </c>
      <c r="B1490" s="2" t="s">
        <v>244</v>
      </c>
      <c r="C1490" s="2" t="s">
        <v>33811</v>
      </c>
      <c r="D1490" s="2" t="s">
        <v>33969</v>
      </c>
      <c r="E1490" s="2"/>
      <c r="F1490" s="2" t="s">
        <v>33970</v>
      </c>
      <c r="G1490" s="2" t="s">
        <v>33971</v>
      </c>
      <c r="H1490" s="2">
        <v>4</v>
      </c>
      <c r="I1490" s="2" t="s">
        <v>1464</v>
      </c>
      <c r="J1490" s="2" t="s">
        <v>33815</v>
      </c>
      <c r="K1490" s="2"/>
      <c r="L1490" s="2" t="s">
        <v>24</v>
      </c>
      <c r="M1490" s="2" t="s">
        <v>39136</v>
      </c>
    </row>
    <row r="1491" spans="1:14">
      <c r="A1491" s="2">
        <v>65006</v>
      </c>
      <c r="B1491" s="2" t="s">
        <v>244</v>
      </c>
      <c r="C1491" s="2" t="s">
        <v>33811</v>
      </c>
      <c r="D1491" s="2" t="s">
        <v>33972</v>
      </c>
      <c r="E1491" s="2"/>
      <c r="F1491" s="2" t="s">
        <v>33973</v>
      </c>
      <c r="G1491" s="2" t="s">
        <v>33971</v>
      </c>
      <c r="H1491" s="2">
        <v>4</v>
      </c>
      <c r="I1491" s="2" t="s">
        <v>1464</v>
      </c>
      <c r="J1491" s="2" t="s">
        <v>33815</v>
      </c>
      <c r="K1491" s="2"/>
      <c r="L1491" s="2" t="s">
        <v>24</v>
      </c>
      <c r="M1491" s="2" t="s">
        <v>39136</v>
      </c>
    </row>
    <row r="1492" spans="1:14">
      <c r="A1492" s="2">
        <v>65007</v>
      </c>
      <c r="B1492" s="2" t="s">
        <v>244</v>
      </c>
      <c r="C1492" s="2" t="s">
        <v>33811</v>
      </c>
      <c r="D1492" s="2" t="s">
        <v>33974</v>
      </c>
      <c r="E1492" s="2"/>
      <c r="F1492" s="2" t="s">
        <v>33975</v>
      </c>
      <c r="G1492" s="2" t="s">
        <v>33976</v>
      </c>
      <c r="H1492" s="2">
        <v>4</v>
      </c>
      <c r="I1492" s="2" t="s">
        <v>1464</v>
      </c>
      <c r="J1492" s="2" t="s">
        <v>33815</v>
      </c>
      <c r="K1492" s="2"/>
      <c r="L1492" s="2" t="s">
        <v>24</v>
      </c>
      <c r="M1492" s="2" t="s">
        <v>39136</v>
      </c>
    </row>
    <row r="1493" spans="1:14">
      <c r="A1493" s="2">
        <v>65008</v>
      </c>
      <c r="B1493" s="2" t="s">
        <v>244</v>
      </c>
      <c r="C1493" s="2" t="s">
        <v>33811</v>
      </c>
      <c r="D1493" s="2" t="s">
        <v>33977</v>
      </c>
      <c r="E1493" s="2"/>
      <c r="F1493" s="2" t="s">
        <v>33978</v>
      </c>
      <c r="G1493" s="2" t="s">
        <v>33971</v>
      </c>
      <c r="H1493" s="2">
        <v>4</v>
      </c>
      <c r="I1493" s="2" t="s">
        <v>1464</v>
      </c>
      <c r="J1493" s="2" t="s">
        <v>33815</v>
      </c>
      <c r="K1493" s="2"/>
      <c r="L1493" s="2" t="s">
        <v>24</v>
      </c>
      <c r="M1493" s="2" t="s">
        <v>39136</v>
      </c>
    </row>
    <row r="1494" spans="1:14">
      <c r="A1494" s="2">
        <v>65009</v>
      </c>
      <c r="B1494" s="2" t="s">
        <v>244</v>
      </c>
      <c r="C1494" s="2" t="s">
        <v>33811</v>
      </c>
      <c r="D1494" s="2" t="s">
        <v>33979</v>
      </c>
      <c r="E1494" s="2"/>
      <c r="F1494" s="2" t="s">
        <v>33980</v>
      </c>
      <c r="G1494" s="2" t="s">
        <v>33981</v>
      </c>
      <c r="H1494" s="2">
        <v>4</v>
      </c>
      <c r="I1494" s="2" t="s">
        <v>1464</v>
      </c>
      <c r="J1494" s="2" t="s">
        <v>33815</v>
      </c>
      <c r="K1494" s="2"/>
      <c r="L1494" s="2" t="s">
        <v>123</v>
      </c>
      <c r="M1494" s="2" t="s">
        <v>39136</v>
      </c>
    </row>
    <row r="1495" spans="1:14">
      <c r="A1495" s="2">
        <v>65010</v>
      </c>
      <c r="B1495" s="2" t="s">
        <v>244</v>
      </c>
      <c r="C1495" s="2" t="s">
        <v>33811</v>
      </c>
      <c r="D1495" s="2" t="s">
        <v>33982</v>
      </c>
      <c r="E1495" s="2"/>
      <c r="F1495" s="2" t="s">
        <v>33983</v>
      </c>
      <c r="G1495" s="2" t="s">
        <v>33981</v>
      </c>
      <c r="H1495" s="2">
        <v>4</v>
      </c>
      <c r="I1495" s="2" t="s">
        <v>1464</v>
      </c>
      <c r="J1495" s="2" t="s">
        <v>33815</v>
      </c>
      <c r="K1495" s="2"/>
      <c r="L1495" s="2" t="s">
        <v>123</v>
      </c>
      <c r="M1495" s="2" t="s">
        <v>39136</v>
      </c>
    </row>
    <row r="1496" spans="1:14">
      <c r="A1496" s="2">
        <v>65011</v>
      </c>
      <c r="B1496" s="2" t="s">
        <v>244</v>
      </c>
      <c r="C1496" s="2" t="s">
        <v>33811</v>
      </c>
      <c r="D1496" s="2" t="s">
        <v>33984</v>
      </c>
      <c r="E1496" s="2"/>
      <c r="F1496" s="2" t="s">
        <v>33985</v>
      </c>
      <c r="G1496" s="2" t="s">
        <v>33986</v>
      </c>
      <c r="H1496" s="2">
        <v>3</v>
      </c>
      <c r="I1496" s="2" t="s">
        <v>1464</v>
      </c>
      <c r="J1496" s="2" t="s">
        <v>33815</v>
      </c>
      <c r="K1496" s="2"/>
      <c r="L1496" s="2" t="s">
        <v>225</v>
      </c>
      <c r="M1496" s="2" t="s">
        <v>39136</v>
      </c>
    </row>
    <row r="1497" spans="1:14">
      <c r="A1497" s="2">
        <v>65012</v>
      </c>
      <c r="B1497" s="2" t="s">
        <v>244</v>
      </c>
      <c r="C1497" s="2" t="s">
        <v>33811</v>
      </c>
      <c r="D1497" s="2" t="s">
        <v>33987</v>
      </c>
      <c r="E1497" s="2"/>
      <c r="F1497" s="2" t="s">
        <v>33988</v>
      </c>
      <c r="G1497" s="2" t="s">
        <v>33989</v>
      </c>
      <c r="H1497" s="2">
        <v>4</v>
      </c>
      <c r="I1497" s="2" t="s">
        <v>1464</v>
      </c>
      <c r="J1497" s="2" t="s">
        <v>33815</v>
      </c>
      <c r="K1497" s="2"/>
      <c r="L1497" s="2" t="s">
        <v>20</v>
      </c>
      <c r="M1497" s="2" t="s">
        <v>39162</v>
      </c>
    </row>
    <row r="1498" spans="1:14">
      <c r="A1498" s="2">
        <v>65013</v>
      </c>
      <c r="B1498" s="2" t="s">
        <v>244</v>
      </c>
      <c r="C1498" s="2" t="s">
        <v>33811</v>
      </c>
      <c r="D1498" s="2" t="s">
        <v>33990</v>
      </c>
      <c r="E1498" s="2"/>
      <c r="F1498" s="2" t="s">
        <v>33991</v>
      </c>
      <c r="G1498" s="2" t="s">
        <v>33992</v>
      </c>
      <c r="H1498" s="2">
        <v>3</v>
      </c>
      <c r="I1498" s="2" t="s">
        <v>1464</v>
      </c>
      <c r="J1498" s="2" t="s">
        <v>33815</v>
      </c>
      <c r="K1498" s="2"/>
      <c r="L1498" s="2" t="s">
        <v>466</v>
      </c>
      <c r="M1498" s="2" t="s">
        <v>39162</v>
      </c>
    </row>
    <row r="1499" spans="1:14">
      <c r="A1499" s="2">
        <v>65014</v>
      </c>
      <c r="B1499" s="2" t="s">
        <v>244</v>
      </c>
      <c r="C1499" s="2" t="s">
        <v>33811</v>
      </c>
      <c r="D1499" s="2" t="s">
        <v>33993</v>
      </c>
      <c r="E1499" s="2"/>
      <c r="F1499" s="2" t="s">
        <v>33994</v>
      </c>
      <c r="G1499" s="2" t="s">
        <v>33639</v>
      </c>
      <c r="H1499" s="2">
        <v>4</v>
      </c>
      <c r="I1499" s="2" t="s">
        <v>1464</v>
      </c>
      <c r="J1499" s="2" t="s">
        <v>33815</v>
      </c>
      <c r="K1499" s="2"/>
      <c r="L1499" s="2" t="s">
        <v>20</v>
      </c>
      <c r="M1499" s="2" t="s">
        <v>39162</v>
      </c>
    </row>
    <row r="1500" spans="1:14">
      <c r="A1500" s="2">
        <v>65015</v>
      </c>
      <c r="B1500" s="2" t="s">
        <v>244</v>
      </c>
      <c r="C1500" s="2" t="s">
        <v>33811</v>
      </c>
      <c r="D1500" s="2" t="s">
        <v>33995</v>
      </c>
      <c r="E1500" s="2"/>
      <c r="F1500" s="2" t="s">
        <v>33996</v>
      </c>
      <c r="G1500" s="2" t="s">
        <v>33997</v>
      </c>
      <c r="H1500" s="2">
        <v>3</v>
      </c>
      <c r="I1500" s="2" t="s">
        <v>1464</v>
      </c>
      <c r="J1500" s="2" t="s">
        <v>33815</v>
      </c>
      <c r="K1500" s="2"/>
      <c r="L1500" s="2" t="s">
        <v>466</v>
      </c>
      <c r="M1500" s="2" t="s">
        <v>39162</v>
      </c>
    </row>
    <row r="1501" spans="1:14">
      <c r="A1501" s="2">
        <v>65016</v>
      </c>
      <c r="B1501" s="2" t="s">
        <v>244</v>
      </c>
      <c r="C1501" s="2" t="s">
        <v>33811</v>
      </c>
      <c r="D1501" s="2" t="s">
        <v>33998</v>
      </c>
      <c r="E1501" s="2"/>
      <c r="F1501" s="2" t="s">
        <v>33999</v>
      </c>
      <c r="G1501" s="2" t="s">
        <v>34000</v>
      </c>
      <c r="H1501" s="2">
        <v>3</v>
      </c>
      <c r="I1501" s="2" t="s">
        <v>1464</v>
      </c>
      <c r="J1501" s="2" t="s">
        <v>33815</v>
      </c>
      <c r="K1501" s="2"/>
      <c r="L1501" s="2" t="s">
        <v>225</v>
      </c>
      <c r="M1501" s="2" t="s">
        <v>39162</v>
      </c>
    </row>
    <row r="1502" spans="1:14">
      <c r="A1502" s="2">
        <v>65017</v>
      </c>
      <c r="B1502" s="2" t="s">
        <v>244</v>
      </c>
      <c r="C1502" s="2" t="s">
        <v>33811</v>
      </c>
      <c r="D1502" s="2" t="s">
        <v>34001</v>
      </c>
      <c r="E1502" s="2"/>
      <c r="F1502" s="2" t="s">
        <v>34002</v>
      </c>
      <c r="G1502" s="2" t="s">
        <v>34003</v>
      </c>
      <c r="H1502" s="2">
        <v>3</v>
      </c>
      <c r="I1502" s="2" t="s">
        <v>1464</v>
      </c>
      <c r="J1502" s="2" t="s">
        <v>33815</v>
      </c>
      <c r="K1502" s="2"/>
      <c r="L1502" s="2" t="s">
        <v>225</v>
      </c>
      <c r="M1502" s="2" t="s">
        <v>39162</v>
      </c>
    </row>
    <row r="1503" spans="1:14">
      <c r="A1503" s="2">
        <v>65018</v>
      </c>
      <c r="B1503" s="2" t="s">
        <v>244</v>
      </c>
      <c r="C1503" s="2" t="s">
        <v>33811</v>
      </c>
      <c r="D1503" s="2" t="s">
        <v>34004</v>
      </c>
      <c r="E1503" s="2"/>
      <c r="F1503" s="2" t="s">
        <v>34005</v>
      </c>
      <c r="G1503" s="2" t="s">
        <v>34006</v>
      </c>
      <c r="H1503" s="2">
        <v>1</v>
      </c>
      <c r="I1503" s="2" t="s">
        <v>1464</v>
      </c>
      <c r="J1503" s="2" t="s">
        <v>33815</v>
      </c>
      <c r="K1503" s="2"/>
      <c r="L1503" s="2" t="s">
        <v>125</v>
      </c>
      <c r="M1503" s="2" t="s">
        <v>39162</v>
      </c>
      <c r="N1503" s="2" t="s">
        <v>41864</v>
      </c>
    </row>
    <row r="1504" spans="1:14">
      <c r="A1504" s="2">
        <v>65019</v>
      </c>
      <c r="B1504" s="2" t="s">
        <v>244</v>
      </c>
      <c r="C1504" s="2" t="s">
        <v>33811</v>
      </c>
      <c r="D1504" s="2" t="s">
        <v>34007</v>
      </c>
      <c r="E1504" s="2"/>
      <c r="F1504" s="2" t="s">
        <v>34008</v>
      </c>
      <c r="G1504" s="2" t="s">
        <v>34006</v>
      </c>
      <c r="H1504" s="2">
        <v>1</v>
      </c>
      <c r="I1504" s="2" t="s">
        <v>1464</v>
      </c>
      <c r="J1504" s="2" t="s">
        <v>33815</v>
      </c>
      <c r="K1504" s="2"/>
      <c r="L1504" s="2" t="s">
        <v>125</v>
      </c>
      <c r="M1504" s="2" t="s">
        <v>39162</v>
      </c>
      <c r="N1504" s="2" t="s">
        <v>41864</v>
      </c>
    </row>
    <row r="1505" spans="1:13">
      <c r="A1505" s="2">
        <v>65020</v>
      </c>
      <c r="B1505" s="2" t="s">
        <v>244</v>
      </c>
      <c r="C1505" s="2" t="s">
        <v>33811</v>
      </c>
      <c r="D1505" s="2" t="s">
        <v>34009</v>
      </c>
      <c r="E1505" s="2"/>
      <c r="F1505" s="2" t="s">
        <v>34010</v>
      </c>
      <c r="G1505" s="2" t="s">
        <v>34011</v>
      </c>
      <c r="H1505" s="2">
        <v>1</v>
      </c>
      <c r="I1505" s="2" t="s">
        <v>1464</v>
      </c>
      <c r="J1505" s="2" t="s">
        <v>33815</v>
      </c>
      <c r="K1505" s="2"/>
      <c r="L1505" s="2" t="s">
        <v>125</v>
      </c>
      <c r="M1505" s="2" t="s">
        <v>41865</v>
      </c>
    </row>
    <row r="1506" spans="1:13">
      <c r="A1506" s="2">
        <v>65021</v>
      </c>
      <c r="B1506" s="2" t="s">
        <v>244</v>
      </c>
      <c r="C1506" s="2" t="s">
        <v>33811</v>
      </c>
      <c r="D1506" s="2" t="s">
        <v>34012</v>
      </c>
      <c r="E1506" s="2"/>
      <c r="F1506" s="2" t="s">
        <v>34013</v>
      </c>
      <c r="G1506" s="2" t="s">
        <v>34014</v>
      </c>
      <c r="H1506" s="2">
        <v>1</v>
      </c>
      <c r="I1506" s="2" t="s">
        <v>1464</v>
      </c>
      <c r="J1506" s="2" t="s">
        <v>33815</v>
      </c>
      <c r="K1506" s="2"/>
      <c r="L1506" s="2" t="s">
        <v>125</v>
      </c>
      <c r="M1506" s="2" t="s">
        <v>41865</v>
      </c>
    </row>
    <row r="1507" spans="1:13">
      <c r="A1507" s="2">
        <v>65022</v>
      </c>
      <c r="B1507" s="2" t="s">
        <v>244</v>
      </c>
      <c r="C1507" s="2" t="s">
        <v>33811</v>
      </c>
      <c r="D1507" s="2" t="s">
        <v>34015</v>
      </c>
      <c r="E1507" s="2"/>
      <c r="F1507" s="2" t="s">
        <v>34016</v>
      </c>
      <c r="G1507" s="2" t="s">
        <v>34017</v>
      </c>
      <c r="H1507" s="2">
        <v>1</v>
      </c>
      <c r="I1507" s="2" t="s">
        <v>1464</v>
      </c>
      <c r="J1507" s="2" t="s">
        <v>33815</v>
      </c>
      <c r="K1507" s="2"/>
      <c r="L1507" s="2" t="s">
        <v>125</v>
      </c>
      <c r="M1507" s="2" t="s">
        <v>41865</v>
      </c>
    </row>
    <row r="1508" spans="1:13">
      <c r="A1508" s="2">
        <v>65023</v>
      </c>
      <c r="B1508" s="2" t="s">
        <v>244</v>
      </c>
      <c r="C1508" s="2" t="s">
        <v>33811</v>
      </c>
      <c r="D1508" s="2" t="s">
        <v>34018</v>
      </c>
      <c r="E1508" s="2"/>
      <c r="F1508" s="2" t="s">
        <v>34019</v>
      </c>
      <c r="G1508" s="2" t="s">
        <v>34020</v>
      </c>
      <c r="H1508" s="2">
        <v>2</v>
      </c>
      <c r="I1508" s="2" t="s">
        <v>1464</v>
      </c>
      <c r="J1508" s="2" t="s">
        <v>33815</v>
      </c>
      <c r="K1508" s="2"/>
      <c r="L1508" s="2" t="s">
        <v>152</v>
      </c>
      <c r="M1508" s="2" t="s">
        <v>39162</v>
      </c>
    </row>
    <row r="1509" spans="1:13">
      <c r="A1509" s="2">
        <v>65024</v>
      </c>
      <c r="B1509" s="2" t="s">
        <v>244</v>
      </c>
      <c r="C1509" s="2" t="s">
        <v>33811</v>
      </c>
      <c r="D1509" s="2" t="s">
        <v>34021</v>
      </c>
      <c r="E1509" s="2"/>
      <c r="F1509" s="2" t="s">
        <v>34022</v>
      </c>
      <c r="G1509" s="2" t="s">
        <v>34023</v>
      </c>
      <c r="H1509" s="2">
        <v>2</v>
      </c>
      <c r="I1509" s="2" t="s">
        <v>1464</v>
      </c>
      <c r="J1509" s="2" t="s">
        <v>33815</v>
      </c>
      <c r="K1509" s="2"/>
      <c r="L1509" s="2" t="s">
        <v>152</v>
      </c>
      <c r="M1509" s="2" t="s">
        <v>39162</v>
      </c>
    </row>
    <row r="1510" spans="1:13">
      <c r="A1510" s="2">
        <v>65025</v>
      </c>
      <c r="B1510" s="2" t="s">
        <v>244</v>
      </c>
      <c r="C1510" s="2" t="s">
        <v>33811</v>
      </c>
      <c r="D1510" s="2" t="s">
        <v>34024</v>
      </c>
      <c r="E1510" s="2"/>
      <c r="F1510" s="2" t="s">
        <v>34025</v>
      </c>
      <c r="G1510" s="2" t="s">
        <v>34026</v>
      </c>
      <c r="H1510" s="2">
        <v>2</v>
      </c>
      <c r="I1510" s="2" t="s">
        <v>1464</v>
      </c>
      <c r="J1510" s="2" t="s">
        <v>33815</v>
      </c>
      <c r="K1510" s="2"/>
      <c r="L1510" s="2" t="s">
        <v>152</v>
      </c>
      <c r="M1510" s="2" t="s">
        <v>39162</v>
      </c>
    </row>
    <row r="1511" spans="1:13">
      <c r="A1511" s="2">
        <v>65026</v>
      </c>
      <c r="B1511" s="2" t="s">
        <v>244</v>
      </c>
      <c r="C1511" s="2" t="s">
        <v>33811</v>
      </c>
      <c r="D1511" s="2" t="s">
        <v>34027</v>
      </c>
      <c r="E1511" s="2"/>
      <c r="F1511" s="2" t="s">
        <v>34028</v>
      </c>
      <c r="G1511" s="2" t="s">
        <v>34029</v>
      </c>
      <c r="H1511" s="2">
        <v>4</v>
      </c>
      <c r="I1511" s="2" t="s">
        <v>1464</v>
      </c>
      <c r="J1511" s="2" t="s">
        <v>33815</v>
      </c>
      <c r="K1511" s="2"/>
      <c r="L1511" s="2" t="s">
        <v>24</v>
      </c>
      <c r="M1511" s="2" t="s">
        <v>39162</v>
      </c>
    </row>
    <row r="1512" spans="1:13">
      <c r="A1512" s="2">
        <v>65027</v>
      </c>
      <c r="B1512" s="2" t="s">
        <v>244</v>
      </c>
      <c r="C1512" s="2" t="s">
        <v>33811</v>
      </c>
      <c r="D1512" s="2" t="s">
        <v>34030</v>
      </c>
      <c r="E1512" s="2" t="s">
        <v>34031</v>
      </c>
      <c r="F1512" s="2" t="s">
        <v>34032</v>
      </c>
      <c r="G1512" s="2" t="s">
        <v>34033</v>
      </c>
      <c r="H1512" s="2">
        <v>3</v>
      </c>
      <c r="I1512" s="2" t="s">
        <v>1464</v>
      </c>
      <c r="J1512" s="2" t="s">
        <v>33815</v>
      </c>
      <c r="K1512" s="2"/>
      <c r="L1512" s="2" t="s">
        <v>225</v>
      </c>
      <c r="M1512" s="2" t="s">
        <v>39162</v>
      </c>
    </row>
    <row r="1513" spans="1:13">
      <c r="A1513" s="2">
        <v>65028</v>
      </c>
      <c r="B1513" s="2" t="s">
        <v>244</v>
      </c>
      <c r="C1513" s="2" t="s">
        <v>33811</v>
      </c>
      <c r="D1513" s="2" t="s">
        <v>34034</v>
      </c>
      <c r="E1513" s="2"/>
      <c r="F1513" s="2" t="s">
        <v>34035</v>
      </c>
      <c r="G1513" s="2" t="s">
        <v>34036</v>
      </c>
      <c r="H1513" s="2">
        <v>3</v>
      </c>
      <c r="I1513" s="2" t="s">
        <v>1464</v>
      </c>
      <c r="J1513" s="2" t="s">
        <v>33815</v>
      </c>
      <c r="K1513" s="2"/>
      <c r="L1513" s="2" t="s">
        <v>480</v>
      </c>
      <c r="M1513" s="2" t="s">
        <v>39162</v>
      </c>
    </row>
    <row r="1514" spans="1:13">
      <c r="A1514" s="2">
        <v>65029</v>
      </c>
      <c r="B1514" s="2" t="s">
        <v>244</v>
      </c>
      <c r="C1514" s="2" t="s">
        <v>33811</v>
      </c>
      <c r="D1514" s="2" t="s">
        <v>34037</v>
      </c>
      <c r="E1514" s="2"/>
      <c r="F1514" s="2" t="s">
        <v>34038</v>
      </c>
      <c r="G1514" s="2" t="s">
        <v>34039</v>
      </c>
      <c r="H1514" s="2">
        <v>1</v>
      </c>
      <c r="I1514" s="2" t="s">
        <v>1464</v>
      </c>
      <c r="J1514" s="2" t="s">
        <v>33815</v>
      </c>
      <c r="K1514" s="2"/>
      <c r="L1514" s="2" t="s">
        <v>125</v>
      </c>
      <c r="M1514" s="2" t="s">
        <v>41865</v>
      </c>
    </row>
    <row r="1515" spans="1:13">
      <c r="A1515" s="2">
        <v>65030</v>
      </c>
      <c r="B1515" s="2" t="s">
        <v>244</v>
      </c>
      <c r="C1515" s="2" t="s">
        <v>33811</v>
      </c>
      <c r="D1515" s="2" t="s">
        <v>34040</v>
      </c>
      <c r="E1515" s="2"/>
      <c r="F1515" s="2" t="s">
        <v>34041</v>
      </c>
      <c r="G1515" s="2" t="s">
        <v>34042</v>
      </c>
      <c r="H1515" s="2">
        <v>1</v>
      </c>
      <c r="I1515" s="2" t="s">
        <v>1464</v>
      </c>
      <c r="J1515" s="2" t="s">
        <v>33815</v>
      </c>
      <c r="K1515" s="2"/>
      <c r="L1515" s="2" t="s">
        <v>125</v>
      </c>
      <c r="M1515" s="2" t="s">
        <v>41865</v>
      </c>
    </row>
    <row r="1516" spans="1:13">
      <c r="A1516" s="2">
        <v>65031</v>
      </c>
      <c r="B1516" s="2" t="s">
        <v>244</v>
      </c>
      <c r="C1516" s="2" t="s">
        <v>33811</v>
      </c>
      <c r="D1516" s="2" t="s">
        <v>34043</v>
      </c>
      <c r="E1516" s="2"/>
      <c r="F1516" s="2" t="s">
        <v>34044</v>
      </c>
      <c r="G1516" s="2" t="s">
        <v>34045</v>
      </c>
      <c r="H1516" s="2">
        <v>1</v>
      </c>
      <c r="I1516" s="2" t="s">
        <v>1464</v>
      </c>
      <c r="J1516" s="2" t="s">
        <v>33815</v>
      </c>
      <c r="K1516" s="2"/>
      <c r="L1516" s="2" t="s">
        <v>125</v>
      </c>
      <c r="M1516" s="2" t="s">
        <v>41865</v>
      </c>
    </row>
    <row r="1517" spans="1:13">
      <c r="A1517" s="2">
        <v>65032</v>
      </c>
      <c r="B1517" s="2" t="s">
        <v>244</v>
      </c>
      <c r="C1517" s="2" t="s">
        <v>33811</v>
      </c>
      <c r="D1517" s="2" t="s">
        <v>34046</v>
      </c>
      <c r="E1517" s="2"/>
      <c r="F1517" s="2" t="s">
        <v>34047</v>
      </c>
      <c r="G1517" s="2" t="s">
        <v>34048</v>
      </c>
      <c r="H1517" s="2">
        <v>1</v>
      </c>
      <c r="I1517" s="2" t="s">
        <v>1464</v>
      </c>
      <c r="J1517" s="2" t="s">
        <v>33815</v>
      </c>
      <c r="K1517" s="2"/>
      <c r="L1517" s="2" t="s">
        <v>125</v>
      </c>
      <c r="M1517" s="2" t="s">
        <v>41865</v>
      </c>
    </row>
    <row r="1518" spans="1:13">
      <c r="A1518" s="2">
        <v>65033</v>
      </c>
      <c r="B1518" s="2" t="s">
        <v>244</v>
      </c>
      <c r="C1518" s="2" t="s">
        <v>33811</v>
      </c>
      <c r="D1518" s="2" t="s">
        <v>34049</v>
      </c>
      <c r="E1518" s="2"/>
      <c r="F1518" s="2" t="s">
        <v>34050</v>
      </c>
      <c r="G1518" s="2" t="s">
        <v>34051</v>
      </c>
      <c r="H1518" s="2">
        <v>2</v>
      </c>
      <c r="I1518" s="2" t="s">
        <v>1464</v>
      </c>
      <c r="J1518" s="2" t="s">
        <v>33815</v>
      </c>
      <c r="K1518" s="2"/>
      <c r="L1518" s="2" t="s">
        <v>152</v>
      </c>
      <c r="M1518" s="2" t="s">
        <v>39162</v>
      </c>
    </row>
    <row r="1519" spans="1:13">
      <c r="A1519" s="2">
        <v>65034</v>
      </c>
      <c r="B1519" s="2" t="s">
        <v>244</v>
      </c>
      <c r="C1519" s="2" t="s">
        <v>33811</v>
      </c>
      <c r="D1519" s="2" t="s">
        <v>34052</v>
      </c>
      <c r="E1519" s="2"/>
      <c r="F1519" s="2" t="s">
        <v>34053</v>
      </c>
      <c r="G1519" s="2" t="s">
        <v>34054</v>
      </c>
      <c r="H1519" s="2">
        <v>2</v>
      </c>
      <c r="I1519" s="2" t="s">
        <v>1464</v>
      </c>
      <c r="J1519" s="2" t="s">
        <v>33815</v>
      </c>
      <c r="K1519" s="2"/>
      <c r="L1519" s="2" t="s">
        <v>152</v>
      </c>
      <c r="M1519" s="2" t="s">
        <v>39162</v>
      </c>
    </row>
    <row r="1520" spans="1:13">
      <c r="A1520" s="2">
        <v>65035</v>
      </c>
      <c r="B1520" s="2" t="s">
        <v>244</v>
      </c>
      <c r="C1520" s="2" t="s">
        <v>33811</v>
      </c>
      <c r="D1520" s="2" t="s">
        <v>34055</v>
      </c>
      <c r="E1520" s="2"/>
      <c r="F1520" s="2" t="s">
        <v>34056</v>
      </c>
      <c r="G1520" s="2" t="s">
        <v>34057</v>
      </c>
      <c r="H1520" s="2">
        <v>1</v>
      </c>
      <c r="I1520" s="2" t="s">
        <v>1464</v>
      </c>
      <c r="J1520" s="2" t="s">
        <v>33815</v>
      </c>
      <c r="K1520" s="2"/>
      <c r="L1520" s="2" t="s">
        <v>125</v>
      </c>
      <c r="M1520" s="2" t="s">
        <v>41865</v>
      </c>
    </row>
    <row r="1521" spans="1:13">
      <c r="A1521" s="2">
        <v>65036</v>
      </c>
      <c r="B1521" s="2" t="s">
        <v>244</v>
      </c>
      <c r="C1521" s="2" t="s">
        <v>33811</v>
      </c>
      <c r="D1521" s="2" t="s">
        <v>34058</v>
      </c>
      <c r="E1521" s="2"/>
      <c r="F1521" s="2" t="s">
        <v>34059</v>
      </c>
      <c r="G1521" s="2" t="s">
        <v>34060</v>
      </c>
      <c r="H1521" s="2">
        <v>4</v>
      </c>
      <c r="I1521" s="2" t="s">
        <v>1464</v>
      </c>
      <c r="J1521" s="2" t="s">
        <v>33815</v>
      </c>
      <c r="K1521" s="2"/>
      <c r="L1521" s="2" t="s">
        <v>24</v>
      </c>
      <c r="M1521" s="2" t="s">
        <v>39162</v>
      </c>
    </row>
    <row r="1522" spans="1:13">
      <c r="A1522" s="2">
        <v>65037</v>
      </c>
      <c r="B1522" s="2" t="s">
        <v>244</v>
      </c>
      <c r="C1522" s="2" t="s">
        <v>33811</v>
      </c>
      <c r="D1522" s="2" t="s">
        <v>34061</v>
      </c>
      <c r="E1522" s="2"/>
      <c r="F1522" s="2" t="s">
        <v>34062</v>
      </c>
      <c r="G1522" s="2" t="s">
        <v>34063</v>
      </c>
      <c r="H1522" s="2">
        <v>3</v>
      </c>
      <c r="I1522" s="2" t="s">
        <v>1464</v>
      </c>
      <c r="J1522" s="2" t="s">
        <v>33815</v>
      </c>
      <c r="K1522" s="2"/>
      <c r="L1522" s="2" t="s">
        <v>480</v>
      </c>
      <c r="M1522" s="2" t="s">
        <v>39162</v>
      </c>
    </row>
    <row r="1523" spans="1:13">
      <c r="A1523" s="2">
        <v>65038</v>
      </c>
      <c r="B1523" s="2" t="s">
        <v>244</v>
      </c>
      <c r="C1523" s="2" t="s">
        <v>33811</v>
      </c>
      <c r="D1523" s="2" t="s">
        <v>34064</v>
      </c>
      <c r="E1523" s="2"/>
      <c r="F1523" s="2" t="s">
        <v>34065</v>
      </c>
      <c r="G1523" s="2" t="s">
        <v>34066</v>
      </c>
      <c r="H1523" s="2">
        <v>1</v>
      </c>
      <c r="I1523" s="2" t="s">
        <v>1464</v>
      </c>
      <c r="J1523" s="2" t="s">
        <v>33815</v>
      </c>
      <c r="K1523" s="2"/>
      <c r="L1523" s="2" t="s">
        <v>125</v>
      </c>
      <c r="M1523" s="2" t="s">
        <v>41865</v>
      </c>
    </row>
    <row r="1524" spans="1:13">
      <c r="A1524" s="2">
        <v>65039</v>
      </c>
      <c r="B1524" s="2" t="s">
        <v>244</v>
      </c>
      <c r="C1524" s="2" t="s">
        <v>33811</v>
      </c>
      <c r="D1524" s="2" t="s">
        <v>34067</v>
      </c>
      <c r="E1524" s="2"/>
      <c r="F1524" s="2" t="s">
        <v>34068</v>
      </c>
      <c r="G1524" s="2" t="s">
        <v>34069</v>
      </c>
      <c r="H1524" s="2">
        <v>3</v>
      </c>
      <c r="I1524" s="2" t="s">
        <v>1464</v>
      </c>
      <c r="J1524" s="2" t="s">
        <v>33815</v>
      </c>
      <c r="K1524" s="2"/>
      <c r="L1524" s="2" t="s">
        <v>225</v>
      </c>
      <c r="M1524" s="2" t="s">
        <v>39136</v>
      </c>
    </row>
    <row r="1525" spans="1:13">
      <c r="A1525" s="2">
        <v>65040</v>
      </c>
      <c r="B1525" s="2" t="s">
        <v>244</v>
      </c>
      <c r="C1525" s="2" t="s">
        <v>33811</v>
      </c>
      <c r="D1525" s="2" t="s">
        <v>34070</v>
      </c>
      <c r="E1525" s="2" t="s">
        <v>34071</v>
      </c>
      <c r="F1525" s="2" t="s">
        <v>34072</v>
      </c>
      <c r="G1525" s="2" t="s">
        <v>39505</v>
      </c>
      <c r="H1525" s="2">
        <v>3</v>
      </c>
      <c r="I1525" s="2" t="s">
        <v>1464</v>
      </c>
      <c r="J1525" s="2" t="s">
        <v>33815</v>
      </c>
      <c r="K1525" s="2"/>
      <c r="L1525" s="2" t="s">
        <v>41092</v>
      </c>
      <c r="M1525" s="2" t="s">
        <v>39136</v>
      </c>
    </row>
    <row r="1526" spans="1:13">
      <c r="A1526" s="2">
        <v>65041</v>
      </c>
      <c r="B1526" s="2" t="s">
        <v>244</v>
      </c>
      <c r="C1526" s="2" t="s">
        <v>33811</v>
      </c>
      <c r="D1526" s="2" t="s">
        <v>34073</v>
      </c>
      <c r="E1526" s="2"/>
      <c r="F1526" s="2" t="s">
        <v>34074</v>
      </c>
      <c r="G1526" s="2" t="s">
        <v>34075</v>
      </c>
      <c r="H1526" s="2">
        <v>4</v>
      </c>
      <c r="I1526" s="2" t="s">
        <v>1464</v>
      </c>
      <c r="J1526" s="2" t="s">
        <v>33815</v>
      </c>
      <c r="K1526" s="2"/>
      <c r="L1526" s="2" t="s">
        <v>24</v>
      </c>
      <c r="M1526" s="2" t="s">
        <v>39136</v>
      </c>
    </row>
    <row r="1527" spans="1:13">
      <c r="A1527" s="2">
        <v>65042</v>
      </c>
      <c r="B1527" s="2" t="s">
        <v>244</v>
      </c>
      <c r="C1527" s="2" t="s">
        <v>33811</v>
      </c>
      <c r="D1527" s="2" t="s">
        <v>34076</v>
      </c>
      <c r="E1527" s="2" t="s">
        <v>14322</v>
      </c>
      <c r="F1527" s="2" t="s">
        <v>34072</v>
      </c>
      <c r="G1527" s="2" t="s">
        <v>34077</v>
      </c>
      <c r="H1527" s="2">
        <v>4</v>
      </c>
      <c r="I1527" s="2" t="s">
        <v>1464</v>
      </c>
      <c r="J1527" s="2" t="s">
        <v>33815</v>
      </c>
      <c r="K1527" s="2"/>
      <c r="L1527" s="2" t="s">
        <v>24</v>
      </c>
      <c r="M1527" s="2" t="s">
        <v>39136</v>
      </c>
    </row>
    <row r="1528" spans="1:13">
      <c r="A1528" s="2">
        <v>65043</v>
      </c>
      <c r="B1528" s="2" t="s">
        <v>244</v>
      </c>
      <c r="C1528" s="2" t="s">
        <v>33811</v>
      </c>
      <c r="D1528" s="2" t="s">
        <v>34078</v>
      </c>
      <c r="E1528" s="2"/>
      <c r="F1528" s="2" t="s">
        <v>34079</v>
      </c>
      <c r="G1528" s="2" t="s">
        <v>34080</v>
      </c>
      <c r="H1528" s="2">
        <v>4</v>
      </c>
      <c r="I1528" s="2" t="s">
        <v>1464</v>
      </c>
      <c r="J1528" s="2" t="s">
        <v>33815</v>
      </c>
      <c r="K1528" s="2"/>
      <c r="L1528" s="2" t="s">
        <v>123</v>
      </c>
      <c r="M1528" s="2" t="s">
        <v>39136</v>
      </c>
    </row>
    <row r="1529" spans="1:13">
      <c r="A1529" s="2">
        <v>65044</v>
      </c>
      <c r="B1529" s="2" t="s">
        <v>244</v>
      </c>
      <c r="C1529" s="2" t="s">
        <v>33811</v>
      </c>
      <c r="D1529" s="2" t="s">
        <v>34081</v>
      </c>
      <c r="E1529" s="2"/>
      <c r="F1529" s="2" t="s">
        <v>34082</v>
      </c>
      <c r="G1529" s="2" t="s">
        <v>34083</v>
      </c>
      <c r="H1529" s="2">
        <v>4</v>
      </c>
      <c r="I1529" s="2" t="s">
        <v>1464</v>
      </c>
      <c r="J1529" s="2" t="s">
        <v>33815</v>
      </c>
      <c r="K1529" s="2"/>
      <c r="L1529" s="2" t="s">
        <v>24</v>
      </c>
      <c r="M1529" s="2" t="s">
        <v>39136</v>
      </c>
    </row>
    <row r="1530" spans="1:13">
      <c r="A1530" s="2">
        <v>65045</v>
      </c>
      <c r="B1530" s="2" t="s">
        <v>244</v>
      </c>
      <c r="C1530" s="2" t="s">
        <v>33811</v>
      </c>
      <c r="D1530" s="2" t="s">
        <v>34084</v>
      </c>
      <c r="E1530" s="2"/>
      <c r="F1530" s="2" t="s">
        <v>34085</v>
      </c>
      <c r="G1530" s="2" t="s">
        <v>34086</v>
      </c>
      <c r="H1530" s="2">
        <v>3</v>
      </c>
      <c r="I1530" s="2" t="s">
        <v>1464</v>
      </c>
      <c r="J1530" s="2" t="s">
        <v>33815</v>
      </c>
      <c r="K1530" s="2"/>
      <c r="L1530" s="2" t="s">
        <v>480</v>
      </c>
      <c r="M1530" s="2" t="s">
        <v>39136</v>
      </c>
    </row>
    <row r="1531" spans="1:13">
      <c r="A1531" s="2">
        <v>65046</v>
      </c>
      <c r="B1531" s="2" t="s">
        <v>244</v>
      </c>
      <c r="C1531" s="2" t="s">
        <v>33811</v>
      </c>
      <c r="D1531" s="2" t="s">
        <v>34087</v>
      </c>
      <c r="E1531" s="2"/>
      <c r="F1531" s="2" t="s">
        <v>34088</v>
      </c>
      <c r="G1531" s="2" t="s">
        <v>34089</v>
      </c>
      <c r="H1531" s="2">
        <v>4</v>
      </c>
      <c r="I1531" s="2" t="s">
        <v>1464</v>
      </c>
      <c r="J1531" s="2" t="s">
        <v>33815</v>
      </c>
      <c r="K1531" s="2"/>
      <c r="L1531" s="2" t="s">
        <v>491</v>
      </c>
      <c r="M1531" s="2" t="s">
        <v>39136</v>
      </c>
    </row>
    <row r="1532" spans="1:13">
      <c r="A1532" s="2">
        <v>65047</v>
      </c>
      <c r="B1532" s="2" t="s">
        <v>244</v>
      </c>
      <c r="C1532" s="2" t="s">
        <v>33811</v>
      </c>
      <c r="D1532" s="2" t="s">
        <v>34090</v>
      </c>
      <c r="E1532" s="2"/>
      <c r="F1532" s="2" t="s">
        <v>34091</v>
      </c>
      <c r="G1532" s="2" t="s">
        <v>26230</v>
      </c>
      <c r="H1532" s="2">
        <v>4</v>
      </c>
      <c r="I1532" s="2" t="s">
        <v>1464</v>
      </c>
      <c r="J1532" s="2" t="s">
        <v>33815</v>
      </c>
      <c r="K1532" s="2"/>
      <c r="L1532" s="2" t="s">
        <v>24</v>
      </c>
      <c r="M1532" s="2" t="s">
        <v>39136</v>
      </c>
    </row>
    <row r="1533" spans="1:13">
      <c r="A1533" s="2">
        <v>65048</v>
      </c>
      <c r="B1533" s="2" t="s">
        <v>244</v>
      </c>
      <c r="C1533" s="2" t="s">
        <v>33811</v>
      </c>
      <c r="D1533" s="2" t="s">
        <v>34092</v>
      </c>
      <c r="E1533" s="2"/>
      <c r="F1533" s="2" t="s">
        <v>34093</v>
      </c>
      <c r="G1533" s="2" t="s">
        <v>34094</v>
      </c>
      <c r="H1533" s="2">
        <v>4</v>
      </c>
      <c r="I1533" s="2" t="s">
        <v>1464</v>
      </c>
      <c r="J1533" s="2" t="s">
        <v>33815</v>
      </c>
      <c r="K1533" s="2"/>
      <c r="L1533" s="2" t="s">
        <v>24</v>
      </c>
      <c r="M1533" s="2" t="s">
        <v>39136</v>
      </c>
    </row>
    <row r="1534" spans="1:13">
      <c r="A1534" s="2">
        <v>65049</v>
      </c>
      <c r="B1534" s="2" t="s">
        <v>244</v>
      </c>
      <c r="C1534" s="2" t="s">
        <v>33811</v>
      </c>
      <c r="D1534" s="2" t="s">
        <v>34095</v>
      </c>
      <c r="E1534" s="2"/>
      <c r="F1534" s="2" t="s">
        <v>34096</v>
      </c>
      <c r="G1534" s="2" t="s">
        <v>34097</v>
      </c>
      <c r="H1534" s="2">
        <v>4</v>
      </c>
      <c r="I1534" s="2" t="s">
        <v>1464</v>
      </c>
      <c r="J1534" s="2" t="s">
        <v>33815</v>
      </c>
      <c r="K1534" s="2"/>
      <c r="L1534" s="2" t="s">
        <v>123</v>
      </c>
      <c r="M1534" s="2" t="s">
        <v>39136</v>
      </c>
    </row>
    <row r="1535" spans="1:13">
      <c r="A1535" s="2">
        <v>65050</v>
      </c>
      <c r="B1535" s="2" t="s">
        <v>244</v>
      </c>
      <c r="C1535" s="2" t="s">
        <v>33811</v>
      </c>
      <c r="D1535" s="2" t="s">
        <v>34098</v>
      </c>
      <c r="E1535" s="2"/>
      <c r="F1535" s="2" t="s">
        <v>34099</v>
      </c>
      <c r="G1535" s="2" t="s">
        <v>34097</v>
      </c>
      <c r="H1535" s="2">
        <v>4</v>
      </c>
      <c r="I1535" s="2" t="s">
        <v>1464</v>
      </c>
      <c r="J1535" s="2" t="s">
        <v>33815</v>
      </c>
      <c r="K1535" s="2"/>
      <c r="L1535" s="2" t="s">
        <v>123</v>
      </c>
      <c r="M1535" s="2" t="s">
        <v>39136</v>
      </c>
    </row>
    <row r="1536" spans="1:13">
      <c r="A1536" s="2">
        <v>65051</v>
      </c>
      <c r="B1536" s="2" t="s">
        <v>244</v>
      </c>
      <c r="C1536" s="2" t="s">
        <v>33811</v>
      </c>
      <c r="D1536" s="2" t="s">
        <v>34100</v>
      </c>
      <c r="E1536" s="2"/>
      <c r="F1536" s="2" t="s">
        <v>34101</v>
      </c>
      <c r="G1536" s="2" t="s">
        <v>34102</v>
      </c>
      <c r="H1536" s="2">
        <v>3</v>
      </c>
      <c r="I1536" s="2" t="s">
        <v>1464</v>
      </c>
      <c r="J1536" s="2" t="s">
        <v>33815</v>
      </c>
      <c r="K1536" s="2"/>
      <c r="L1536" s="2" t="s">
        <v>172</v>
      </c>
      <c r="M1536" s="2" t="s">
        <v>39136</v>
      </c>
    </row>
    <row r="1537" spans="1:13">
      <c r="A1537" s="2">
        <v>65052</v>
      </c>
      <c r="B1537" s="2" t="s">
        <v>244</v>
      </c>
      <c r="C1537" s="2" t="s">
        <v>33811</v>
      </c>
      <c r="D1537" s="2" t="s">
        <v>34103</v>
      </c>
      <c r="E1537" s="2"/>
      <c r="F1537" s="2" t="s">
        <v>34104</v>
      </c>
      <c r="G1537" s="2" t="s">
        <v>34105</v>
      </c>
      <c r="H1537" s="2">
        <v>4</v>
      </c>
      <c r="I1537" s="2" t="s">
        <v>1464</v>
      </c>
      <c r="J1537" s="2" t="s">
        <v>33815</v>
      </c>
      <c r="K1537" s="2"/>
      <c r="L1537" s="2" t="s">
        <v>1002</v>
      </c>
      <c r="M1537" s="2" t="s">
        <v>39136</v>
      </c>
    </row>
    <row r="1538" spans="1:13">
      <c r="A1538" s="2">
        <v>65053</v>
      </c>
      <c r="B1538" s="2" t="s">
        <v>244</v>
      </c>
      <c r="C1538" s="2" t="s">
        <v>33811</v>
      </c>
      <c r="D1538" s="2" t="s">
        <v>34106</v>
      </c>
      <c r="E1538" s="2"/>
      <c r="F1538" s="2" t="s">
        <v>34107</v>
      </c>
      <c r="G1538" s="2" t="s">
        <v>32128</v>
      </c>
      <c r="H1538" s="2">
        <v>3</v>
      </c>
      <c r="I1538" s="2" t="s">
        <v>1464</v>
      </c>
      <c r="J1538" s="2" t="s">
        <v>33815</v>
      </c>
      <c r="K1538" s="2"/>
      <c r="L1538" s="2" t="s">
        <v>466</v>
      </c>
      <c r="M1538" s="2" t="s">
        <v>39136</v>
      </c>
    </row>
    <row r="1539" spans="1:13">
      <c r="A1539" s="2">
        <v>65054</v>
      </c>
      <c r="B1539" s="2" t="s">
        <v>244</v>
      </c>
      <c r="C1539" s="2" t="s">
        <v>33811</v>
      </c>
      <c r="D1539" s="2" t="s">
        <v>34108</v>
      </c>
      <c r="E1539" s="2"/>
      <c r="F1539" s="2" t="s">
        <v>34109</v>
      </c>
      <c r="G1539" s="2" t="s">
        <v>34110</v>
      </c>
      <c r="H1539" s="2">
        <v>4</v>
      </c>
      <c r="I1539" s="2" t="s">
        <v>1464</v>
      </c>
      <c r="J1539" s="2" t="s">
        <v>33815</v>
      </c>
      <c r="K1539" s="2"/>
      <c r="L1539" s="2" t="s">
        <v>20</v>
      </c>
      <c r="M1539" s="2" t="s">
        <v>39136</v>
      </c>
    </row>
    <row r="1540" spans="1:13">
      <c r="A1540" s="2">
        <v>65055</v>
      </c>
      <c r="B1540" s="2" t="s">
        <v>244</v>
      </c>
      <c r="C1540" s="2" t="s">
        <v>33811</v>
      </c>
      <c r="D1540" s="2" t="s">
        <v>34111</v>
      </c>
      <c r="E1540" s="2"/>
      <c r="F1540" s="2" t="s">
        <v>34112</v>
      </c>
      <c r="G1540" s="2" t="s">
        <v>34113</v>
      </c>
      <c r="H1540" s="2">
        <v>4</v>
      </c>
      <c r="I1540" s="2" t="s">
        <v>1464</v>
      </c>
      <c r="J1540" s="2" t="s">
        <v>33815</v>
      </c>
      <c r="K1540" s="2"/>
      <c r="L1540" s="2" t="s">
        <v>20</v>
      </c>
      <c r="M1540" s="2" t="s">
        <v>39136</v>
      </c>
    </row>
    <row r="1541" spans="1:13">
      <c r="A1541" s="2">
        <v>65056</v>
      </c>
      <c r="B1541" s="2" t="s">
        <v>244</v>
      </c>
      <c r="C1541" s="2" t="s">
        <v>33811</v>
      </c>
      <c r="D1541" s="2" t="s">
        <v>34114</v>
      </c>
      <c r="E1541" s="2"/>
      <c r="F1541" s="2" t="s">
        <v>34115</v>
      </c>
      <c r="G1541" s="2" t="s">
        <v>34116</v>
      </c>
      <c r="H1541" s="2">
        <v>3</v>
      </c>
      <c r="I1541" s="2" t="s">
        <v>1464</v>
      </c>
      <c r="J1541" s="2" t="s">
        <v>33815</v>
      </c>
      <c r="K1541" s="2"/>
      <c r="L1541" s="2" t="s">
        <v>466</v>
      </c>
      <c r="M1541" s="2" t="s">
        <v>39136</v>
      </c>
    </row>
    <row r="1542" spans="1:13">
      <c r="A1542" s="2">
        <v>65057</v>
      </c>
      <c r="B1542" s="2" t="s">
        <v>244</v>
      </c>
      <c r="C1542" s="2" t="s">
        <v>33811</v>
      </c>
      <c r="D1542" s="2" t="s">
        <v>34117</v>
      </c>
      <c r="E1542" s="2"/>
      <c r="F1542" s="2" t="s">
        <v>34118</v>
      </c>
      <c r="G1542" s="2" t="s">
        <v>34119</v>
      </c>
      <c r="H1542" s="2">
        <v>3</v>
      </c>
      <c r="I1542" s="2" t="s">
        <v>1464</v>
      </c>
      <c r="J1542" s="2" t="s">
        <v>33815</v>
      </c>
      <c r="K1542" s="2"/>
      <c r="L1542" s="2" t="s">
        <v>225</v>
      </c>
      <c r="M1542" s="2" t="s">
        <v>39136</v>
      </c>
    </row>
    <row r="1543" spans="1:13">
      <c r="A1543" s="2">
        <v>65058</v>
      </c>
      <c r="B1543" s="2" t="s">
        <v>244</v>
      </c>
      <c r="C1543" s="2" t="s">
        <v>33811</v>
      </c>
      <c r="D1543" s="2" t="s">
        <v>34120</v>
      </c>
      <c r="E1543" s="2"/>
      <c r="F1543" s="2" t="s">
        <v>34121</v>
      </c>
      <c r="G1543" s="2" t="s">
        <v>34122</v>
      </c>
      <c r="H1543" s="2">
        <v>3</v>
      </c>
      <c r="I1543" s="2" t="s">
        <v>1464</v>
      </c>
      <c r="J1543" s="2" t="s">
        <v>33815</v>
      </c>
      <c r="K1543" s="2"/>
      <c r="L1543" s="2" t="s">
        <v>225</v>
      </c>
      <c r="M1543" s="2" t="s">
        <v>39136</v>
      </c>
    </row>
    <row r="1544" spans="1:13">
      <c r="A1544" s="2">
        <v>65059</v>
      </c>
      <c r="B1544" s="2" t="s">
        <v>244</v>
      </c>
      <c r="C1544" s="2" t="s">
        <v>33811</v>
      </c>
      <c r="D1544" s="2" t="s">
        <v>34123</v>
      </c>
      <c r="E1544" s="2"/>
      <c r="F1544" s="2" t="s">
        <v>34124</v>
      </c>
      <c r="G1544" s="2" t="s">
        <v>34125</v>
      </c>
      <c r="H1544" s="2">
        <v>4</v>
      </c>
      <c r="I1544" s="2" t="s">
        <v>1464</v>
      </c>
      <c r="J1544" s="2" t="s">
        <v>33815</v>
      </c>
      <c r="K1544" s="2"/>
      <c r="L1544" s="2" t="s">
        <v>24</v>
      </c>
      <c r="M1544" s="2" t="s">
        <v>39136</v>
      </c>
    </row>
    <row r="1545" spans="1:13">
      <c r="A1545" s="2">
        <v>65060</v>
      </c>
      <c r="B1545" s="2" t="s">
        <v>244</v>
      </c>
      <c r="C1545" s="2" t="s">
        <v>33811</v>
      </c>
      <c r="D1545" s="2" t="s">
        <v>34126</v>
      </c>
      <c r="E1545" s="2"/>
      <c r="F1545" s="2" t="s">
        <v>34127</v>
      </c>
      <c r="G1545" s="2" t="s">
        <v>34116</v>
      </c>
      <c r="H1545" s="2">
        <v>3</v>
      </c>
      <c r="I1545" s="2" t="s">
        <v>1464</v>
      </c>
      <c r="J1545" s="2" t="s">
        <v>33815</v>
      </c>
      <c r="K1545" s="2"/>
      <c r="L1545" s="2" t="s">
        <v>466</v>
      </c>
      <c r="M1545" s="2" t="s">
        <v>39136</v>
      </c>
    </row>
    <row r="1546" spans="1:13">
      <c r="A1546" s="2">
        <v>65061</v>
      </c>
      <c r="B1546" s="2" t="s">
        <v>244</v>
      </c>
      <c r="C1546" s="2" t="s">
        <v>33811</v>
      </c>
      <c r="D1546" s="2" t="s">
        <v>34128</v>
      </c>
      <c r="E1546" s="2"/>
      <c r="F1546" s="2" t="s">
        <v>34129</v>
      </c>
      <c r="G1546" s="2" t="s">
        <v>34130</v>
      </c>
      <c r="H1546" s="2">
        <v>3</v>
      </c>
      <c r="I1546" s="2" t="s">
        <v>1464</v>
      </c>
      <c r="J1546" s="2" t="s">
        <v>33815</v>
      </c>
      <c r="K1546" s="2"/>
      <c r="L1546" s="2" t="s">
        <v>225</v>
      </c>
      <c r="M1546" s="2" t="s">
        <v>39136</v>
      </c>
    </row>
    <row r="1547" spans="1:13">
      <c r="A1547" s="2">
        <v>65062</v>
      </c>
      <c r="B1547" s="2" t="s">
        <v>244</v>
      </c>
      <c r="C1547" s="2" t="s">
        <v>33811</v>
      </c>
      <c r="D1547" s="2" t="s">
        <v>34131</v>
      </c>
      <c r="E1547" s="2"/>
      <c r="F1547" s="2" t="s">
        <v>34132</v>
      </c>
      <c r="G1547" s="2" t="s">
        <v>34133</v>
      </c>
      <c r="H1547" s="2">
        <v>3</v>
      </c>
      <c r="I1547" s="2" t="s">
        <v>1464</v>
      </c>
      <c r="J1547" s="2" t="s">
        <v>33815</v>
      </c>
      <c r="K1547" s="2"/>
      <c r="L1547" s="2" t="s">
        <v>225</v>
      </c>
      <c r="M1547" s="2" t="s">
        <v>39136</v>
      </c>
    </row>
    <row r="1548" spans="1:13">
      <c r="A1548" s="2">
        <v>65063</v>
      </c>
      <c r="B1548" s="2" t="s">
        <v>244</v>
      </c>
      <c r="C1548" s="2" t="s">
        <v>33811</v>
      </c>
      <c r="D1548" s="2" t="s">
        <v>34134</v>
      </c>
      <c r="E1548" s="2"/>
      <c r="F1548" s="2" t="s">
        <v>34135</v>
      </c>
      <c r="G1548" s="2" t="s">
        <v>34125</v>
      </c>
      <c r="H1548" s="2">
        <v>4</v>
      </c>
      <c r="I1548" s="2" t="s">
        <v>1464</v>
      </c>
      <c r="J1548" s="2" t="s">
        <v>33815</v>
      </c>
      <c r="K1548" s="2"/>
      <c r="L1548" s="2" t="s">
        <v>24</v>
      </c>
      <c r="M1548" s="2" t="s">
        <v>39136</v>
      </c>
    </row>
    <row r="1549" spans="1:13">
      <c r="A1549" s="2">
        <v>65064</v>
      </c>
      <c r="B1549" s="2" t="s">
        <v>244</v>
      </c>
      <c r="C1549" s="2" t="s">
        <v>33811</v>
      </c>
      <c r="D1549" s="2" t="s">
        <v>34136</v>
      </c>
      <c r="E1549" s="2"/>
      <c r="F1549" s="2" t="s">
        <v>34137</v>
      </c>
      <c r="G1549" s="2" t="s">
        <v>34138</v>
      </c>
      <c r="H1549" s="2">
        <v>4</v>
      </c>
      <c r="I1549" s="2" t="s">
        <v>1464</v>
      </c>
      <c r="J1549" s="2" t="s">
        <v>33815</v>
      </c>
      <c r="K1549" s="2"/>
      <c r="L1549" s="2" t="s">
        <v>20</v>
      </c>
      <c r="M1549" s="2" t="s">
        <v>39136</v>
      </c>
    </row>
    <row r="1550" spans="1:13">
      <c r="A1550" s="2">
        <v>65065</v>
      </c>
      <c r="B1550" s="2" t="s">
        <v>244</v>
      </c>
      <c r="C1550" s="2" t="s">
        <v>33811</v>
      </c>
      <c r="D1550" s="2" t="s">
        <v>34139</v>
      </c>
      <c r="E1550" s="2"/>
      <c r="F1550" s="2" t="s">
        <v>34112</v>
      </c>
      <c r="G1550" s="2" t="s">
        <v>34140</v>
      </c>
      <c r="H1550" s="2">
        <v>4</v>
      </c>
      <c r="I1550" s="2" t="s">
        <v>1464</v>
      </c>
      <c r="J1550" s="2" t="s">
        <v>33815</v>
      </c>
      <c r="K1550" s="2"/>
      <c r="L1550" s="2" t="s">
        <v>20</v>
      </c>
      <c r="M1550" s="2" t="s">
        <v>39136</v>
      </c>
    </row>
    <row r="1551" spans="1:13">
      <c r="A1551" s="2">
        <v>65066</v>
      </c>
      <c r="B1551" s="2" t="s">
        <v>244</v>
      </c>
      <c r="C1551" s="2" t="s">
        <v>33811</v>
      </c>
      <c r="D1551" s="2" t="s">
        <v>34141</v>
      </c>
      <c r="E1551" s="2"/>
      <c r="F1551" s="2" t="s">
        <v>32190</v>
      </c>
      <c r="G1551" s="2" t="s">
        <v>34142</v>
      </c>
      <c r="H1551" s="2">
        <v>3</v>
      </c>
      <c r="I1551" s="2" t="s">
        <v>1464</v>
      </c>
      <c r="J1551" s="2" t="s">
        <v>33815</v>
      </c>
      <c r="K1551" s="2"/>
      <c r="L1551" s="2" t="s">
        <v>466</v>
      </c>
      <c r="M1551" s="2" t="s">
        <v>39136</v>
      </c>
    </row>
    <row r="1552" spans="1:13">
      <c r="A1552" s="2">
        <v>65067</v>
      </c>
      <c r="B1552" s="2" t="s">
        <v>244</v>
      </c>
      <c r="C1552" s="2" t="s">
        <v>33811</v>
      </c>
      <c r="D1552" s="2" t="s">
        <v>34143</v>
      </c>
      <c r="E1552" s="2"/>
      <c r="F1552" s="2" t="s">
        <v>34144</v>
      </c>
      <c r="G1552" s="2" t="s">
        <v>34145</v>
      </c>
      <c r="H1552" s="2">
        <v>3</v>
      </c>
      <c r="I1552" s="2" t="s">
        <v>1464</v>
      </c>
      <c r="J1552" s="2" t="s">
        <v>33815</v>
      </c>
      <c r="K1552" s="2"/>
      <c r="L1552" s="2" t="s">
        <v>225</v>
      </c>
      <c r="M1552" s="2" t="s">
        <v>39136</v>
      </c>
    </row>
    <row r="1553" spans="1:13">
      <c r="A1553" s="2">
        <v>65068</v>
      </c>
      <c r="B1553" s="2" t="s">
        <v>244</v>
      </c>
      <c r="C1553" s="2" t="s">
        <v>33811</v>
      </c>
      <c r="D1553" s="2" t="s">
        <v>34146</v>
      </c>
      <c r="E1553" s="2"/>
      <c r="F1553" s="2" t="s">
        <v>34147</v>
      </c>
      <c r="G1553" s="2" t="s">
        <v>34148</v>
      </c>
      <c r="H1553" s="2">
        <v>3</v>
      </c>
      <c r="I1553" s="2" t="s">
        <v>1464</v>
      </c>
      <c r="J1553" s="2" t="s">
        <v>33815</v>
      </c>
      <c r="K1553" s="2"/>
      <c r="L1553" s="2" t="s">
        <v>225</v>
      </c>
      <c r="M1553" s="2" t="s">
        <v>39136</v>
      </c>
    </row>
    <row r="1554" spans="1:13">
      <c r="A1554" s="2">
        <v>65069</v>
      </c>
      <c r="B1554" s="2" t="s">
        <v>244</v>
      </c>
      <c r="C1554" s="2" t="s">
        <v>33811</v>
      </c>
      <c r="D1554" s="2" t="s">
        <v>34149</v>
      </c>
      <c r="E1554" s="2"/>
      <c r="F1554" s="2" t="s">
        <v>34150</v>
      </c>
      <c r="G1554" s="2" t="s">
        <v>34151</v>
      </c>
      <c r="H1554" s="2">
        <v>3</v>
      </c>
      <c r="I1554" s="2" t="s">
        <v>1464</v>
      </c>
      <c r="J1554" s="2" t="s">
        <v>33815</v>
      </c>
      <c r="K1554" s="2"/>
      <c r="L1554" s="2" t="s">
        <v>225</v>
      </c>
      <c r="M1554" s="2" t="s">
        <v>39136</v>
      </c>
    </row>
    <row r="1555" spans="1:13">
      <c r="A1555" s="2">
        <v>65070</v>
      </c>
      <c r="B1555" s="2" t="s">
        <v>244</v>
      </c>
      <c r="C1555" s="2" t="s">
        <v>33811</v>
      </c>
      <c r="D1555" s="2" t="s">
        <v>34152</v>
      </c>
      <c r="E1555" s="2"/>
      <c r="F1555" s="2" t="s">
        <v>34153</v>
      </c>
      <c r="G1555" s="2" t="s">
        <v>34154</v>
      </c>
      <c r="H1555" s="2">
        <v>3</v>
      </c>
      <c r="I1555" s="2" t="s">
        <v>1464</v>
      </c>
      <c r="J1555" s="2" t="s">
        <v>33815</v>
      </c>
      <c r="K1555" s="2"/>
      <c r="L1555" s="2" t="s">
        <v>480</v>
      </c>
      <c r="M1555" s="2" t="s">
        <v>39136</v>
      </c>
    </row>
    <row r="1556" spans="1:13">
      <c r="A1556" s="2">
        <v>65071</v>
      </c>
      <c r="B1556" s="2" t="s">
        <v>244</v>
      </c>
      <c r="C1556" s="2" t="s">
        <v>33811</v>
      </c>
      <c r="D1556" s="2" t="s">
        <v>34155</v>
      </c>
      <c r="E1556" s="2"/>
      <c r="F1556" s="2" t="s">
        <v>34156</v>
      </c>
      <c r="G1556" s="2" t="s">
        <v>32117</v>
      </c>
      <c r="H1556" s="2">
        <v>4</v>
      </c>
      <c r="I1556" s="2" t="s">
        <v>1464</v>
      </c>
      <c r="J1556" s="2" t="s">
        <v>33815</v>
      </c>
      <c r="K1556" s="2"/>
      <c r="L1556" s="2" t="s">
        <v>491</v>
      </c>
      <c r="M1556" s="2" t="s">
        <v>39136</v>
      </c>
    </row>
    <row r="1557" spans="1:13">
      <c r="A1557" s="2">
        <v>65072</v>
      </c>
      <c r="B1557" s="2" t="s">
        <v>244</v>
      </c>
      <c r="C1557" s="2" t="s">
        <v>33811</v>
      </c>
      <c r="D1557" s="2" t="s">
        <v>34157</v>
      </c>
      <c r="E1557" s="2"/>
      <c r="F1557" s="2" t="s">
        <v>34158</v>
      </c>
      <c r="G1557" s="2" t="s">
        <v>34159</v>
      </c>
      <c r="H1557" s="2">
        <v>4</v>
      </c>
      <c r="I1557" s="2" t="s">
        <v>1464</v>
      </c>
      <c r="J1557" s="2" t="s">
        <v>33815</v>
      </c>
      <c r="K1557" s="2"/>
      <c r="L1557" s="2" t="s">
        <v>24</v>
      </c>
      <c r="M1557" s="2" t="s">
        <v>39136</v>
      </c>
    </row>
    <row r="1558" spans="1:13">
      <c r="A1558" s="2">
        <v>65073</v>
      </c>
      <c r="B1558" s="2" t="s">
        <v>244</v>
      </c>
      <c r="C1558" s="2" t="s">
        <v>33811</v>
      </c>
      <c r="D1558" s="2" t="s">
        <v>34160</v>
      </c>
      <c r="E1558" s="2"/>
      <c r="F1558" s="2" t="s">
        <v>34161</v>
      </c>
      <c r="G1558" s="2" t="s">
        <v>34162</v>
      </c>
      <c r="H1558" s="2">
        <v>4</v>
      </c>
      <c r="I1558" s="2" t="s">
        <v>1464</v>
      </c>
      <c r="J1558" s="2" t="s">
        <v>33815</v>
      </c>
      <c r="K1558" s="2"/>
      <c r="L1558" s="2" t="s">
        <v>24</v>
      </c>
      <c r="M1558" s="2" t="s">
        <v>39136</v>
      </c>
    </row>
    <row r="1559" spans="1:13">
      <c r="A1559" s="2">
        <v>65074</v>
      </c>
      <c r="B1559" s="2" t="s">
        <v>244</v>
      </c>
      <c r="C1559" s="2" t="s">
        <v>33811</v>
      </c>
      <c r="D1559" s="2" t="s">
        <v>34163</v>
      </c>
      <c r="E1559" s="2"/>
      <c r="F1559" s="2" t="s">
        <v>34164</v>
      </c>
      <c r="G1559" s="2" t="s">
        <v>34165</v>
      </c>
      <c r="H1559" s="2">
        <v>4</v>
      </c>
      <c r="I1559" s="2" t="s">
        <v>1464</v>
      </c>
      <c r="J1559" s="2" t="s">
        <v>33815</v>
      </c>
      <c r="K1559" s="2"/>
      <c r="L1559" s="2" t="s">
        <v>24</v>
      </c>
      <c r="M1559" s="2" t="s">
        <v>39136</v>
      </c>
    </row>
    <row r="1560" spans="1:13">
      <c r="A1560" s="2">
        <v>65075</v>
      </c>
      <c r="B1560" s="2" t="s">
        <v>244</v>
      </c>
      <c r="C1560" s="2" t="s">
        <v>33811</v>
      </c>
      <c r="D1560" s="2" t="s">
        <v>34166</v>
      </c>
      <c r="E1560" s="2"/>
      <c r="F1560" s="2" t="s">
        <v>34167</v>
      </c>
      <c r="G1560" s="2" t="s">
        <v>34168</v>
      </c>
      <c r="H1560" s="2">
        <v>3</v>
      </c>
      <c r="I1560" s="2" t="s">
        <v>1464</v>
      </c>
      <c r="J1560" s="2" t="s">
        <v>33815</v>
      </c>
      <c r="K1560" s="2"/>
      <c r="L1560" s="2" t="s">
        <v>225</v>
      </c>
      <c r="M1560" s="2" t="s">
        <v>39136</v>
      </c>
    </row>
    <row r="1561" spans="1:13">
      <c r="A1561" s="2">
        <v>65076</v>
      </c>
      <c r="B1561" s="2" t="s">
        <v>244</v>
      </c>
      <c r="C1561" s="2" t="s">
        <v>33811</v>
      </c>
      <c r="D1561" s="2" t="s">
        <v>34169</v>
      </c>
      <c r="E1561" s="2"/>
      <c r="F1561" s="2" t="s">
        <v>34096</v>
      </c>
      <c r="G1561" s="2" t="s">
        <v>34170</v>
      </c>
      <c r="H1561" s="2">
        <v>4</v>
      </c>
      <c r="I1561" s="2" t="s">
        <v>1464</v>
      </c>
      <c r="J1561" s="2" t="s">
        <v>33815</v>
      </c>
      <c r="K1561" s="2"/>
      <c r="L1561" s="2" t="s">
        <v>123</v>
      </c>
      <c r="M1561" s="2" t="s">
        <v>39136</v>
      </c>
    </row>
    <row r="1562" spans="1:13">
      <c r="A1562" s="2">
        <v>65077</v>
      </c>
      <c r="B1562" s="2" t="s">
        <v>244</v>
      </c>
      <c r="C1562" s="2" t="s">
        <v>33811</v>
      </c>
      <c r="D1562" s="2" t="s">
        <v>34171</v>
      </c>
      <c r="E1562" s="2"/>
      <c r="F1562" s="2" t="s">
        <v>34099</v>
      </c>
      <c r="G1562" s="2" t="s">
        <v>34170</v>
      </c>
      <c r="H1562" s="2">
        <v>4</v>
      </c>
      <c r="I1562" s="2" t="s">
        <v>1464</v>
      </c>
      <c r="J1562" s="2" t="s">
        <v>33815</v>
      </c>
      <c r="K1562" s="2"/>
      <c r="L1562" s="2" t="s">
        <v>123</v>
      </c>
      <c r="M1562" s="2" t="s">
        <v>39136</v>
      </c>
    </row>
    <row r="1563" spans="1:13">
      <c r="A1563" s="2">
        <v>65078</v>
      </c>
      <c r="B1563" s="2" t="s">
        <v>244</v>
      </c>
      <c r="C1563" s="2" t="s">
        <v>33811</v>
      </c>
      <c r="D1563" s="2" t="s">
        <v>34172</v>
      </c>
      <c r="E1563" s="2"/>
      <c r="F1563" s="2" t="s">
        <v>34173</v>
      </c>
      <c r="G1563" s="2" t="s">
        <v>34174</v>
      </c>
      <c r="H1563" s="2">
        <v>3</v>
      </c>
      <c r="I1563" s="2" t="s">
        <v>1464</v>
      </c>
      <c r="J1563" s="2" t="s">
        <v>33815</v>
      </c>
      <c r="K1563" s="2"/>
      <c r="L1563" s="2" t="s">
        <v>225</v>
      </c>
      <c r="M1563" s="2" t="s">
        <v>39136</v>
      </c>
    </row>
    <row r="1564" spans="1:13">
      <c r="A1564" s="2">
        <v>65147</v>
      </c>
      <c r="B1564" s="2" t="s">
        <v>244</v>
      </c>
      <c r="C1564" s="2" t="s">
        <v>33811</v>
      </c>
      <c r="D1564" s="2" t="s">
        <v>34309</v>
      </c>
      <c r="E1564" s="2"/>
      <c r="F1564" s="2" t="s">
        <v>34310</v>
      </c>
      <c r="G1564" s="2" t="s">
        <v>34311</v>
      </c>
      <c r="H1564" s="2">
        <v>3</v>
      </c>
      <c r="I1564" s="2" t="s">
        <v>24453</v>
      </c>
      <c r="J1564" s="2" t="s">
        <v>33815</v>
      </c>
      <c r="K1564" s="2"/>
      <c r="L1564" s="2" t="s">
        <v>466</v>
      </c>
      <c r="M1564" s="2" t="s">
        <v>39165</v>
      </c>
    </row>
    <row r="1565" spans="1:13">
      <c r="A1565" s="2">
        <v>65148</v>
      </c>
      <c r="B1565" s="2" t="s">
        <v>244</v>
      </c>
      <c r="C1565" s="2" t="s">
        <v>33811</v>
      </c>
      <c r="D1565" s="2" t="s">
        <v>34312</v>
      </c>
      <c r="E1565" s="2"/>
      <c r="F1565" s="2" t="s">
        <v>34313</v>
      </c>
      <c r="G1565" s="2" t="s">
        <v>34314</v>
      </c>
      <c r="H1565" s="2">
        <v>4</v>
      </c>
      <c r="I1565" s="2" t="s">
        <v>24453</v>
      </c>
      <c r="J1565" s="2" t="s">
        <v>33815</v>
      </c>
      <c r="K1565" s="2"/>
      <c r="L1565" s="2" t="s">
        <v>20</v>
      </c>
      <c r="M1565" s="2" t="s">
        <v>39165</v>
      </c>
    </row>
    <row r="1566" spans="1:13">
      <c r="A1566" s="2">
        <v>65149</v>
      </c>
      <c r="B1566" s="2" t="s">
        <v>244</v>
      </c>
      <c r="C1566" s="2" t="s">
        <v>33811</v>
      </c>
      <c r="D1566" s="2" t="s">
        <v>34315</v>
      </c>
      <c r="E1566" s="2"/>
      <c r="F1566" s="2" t="s">
        <v>33424</v>
      </c>
      <c r="G1566" s="2" t="s">
        <v>34316</v>
      </c>
      <c r="H1566" s="2">
        <v>4</v>
      </c>
      <c r="I1566" s="2" t="s">
        <v>24453</v>
      </c>
      <c r="J1566" s="2" t="s">
        <v>33815</v>
      </c>
      <c r="K1566" s="2"/>
      <c r="L1566" s="2" t="s">
        <v>20</v>
      </c>
      <c r="M1566" s="2" t="s">
        <v>39165</v>
      </c>
    </row>
    <row r="1567" spans="1:13">
      <c r="A1567" s="2">
        <v>65150</v>
      </c>
      <c r="B1567" s="2" t="s">
        <v>244</v>
      </c>
      <c r="C1567" s="2" t="s">
        <v>33811</v>
      </c>
      <c r="D1567" s="2" t="s">
        <v>34317</v>
      </c>
      <c r="E1567" s="2"/>
      <c r="F1567" s="2" t="s">
        <v>34318</v>
      </c>
      <c r="G1567" s="2" t="s">
        <v>34319</v>
      </c>
      <c r="H1567" s="2">
        <v>4</v>
      </c>
      <c r="I1567" s="2" t="s">
        <v>24453</v>
      </c>
      <c r="J1567" s="2" t="s">
        <v>33815</v>
      </c>
      <c r="K1567" s="2"/>
      <c r="L1567" s="2" t="s">
        <v>20</v>
      </c>
      <c r="M1567" s="2" t="s">
        <v>39165</v>
      </c>
    </row>
    <row r="1568" spans="1:13">
      <c r="A1568" s="2">
        <v>65151</v>
      </c>
      <c r="B1568" s="2" t="s">
        <v>244</v>
      </c>
      <c r="C1568" s="2" t="s">
        <v>33811</v>
      </c>
      <c r="D1568" s="2" t="s">
        <v>34320</v>
      </c>
      <c r="E1568" s="2"/>
      <c r="F1568" s="2" t="s">
        <v>34321</v>
      </c>
      <c r="G1568" s="2" t="s">
        <v>34322</v>
      </c>
      <c r="H1568" s="2">
        <v>4</v>
      </c>
      <c r="I1568" s="2" t="s">
        <v>24453</v>
      </c>
      <c r="J1568" s="2" t="s">
        <v>33815</v>
      </c>
      <c r="K1568" s="2"/>
      <c r="L1568" s="2" t="s">
        <v>20</v>
      </c>
      <c r="M1568" s="2" t="s">
        <v>39165</v>
      </c>
    </row>
    <row r="1569" spans="1:13">
      <c r="A1569" s="2">
        <v>65152</v>
      </c>
      <c r="B1569" s="2" t="s">
        <v>244</v>
      </c>
      <c r="C1569" s="2" t="s">
        <v>33811</v>
      </c>
      <c r="D1569" s="2" t="s">
        <v>34323</v>
      </c>
      <c r="E1569" s="2"/>
      <c r="F1569" s="2" t="s">
        <v>34324</v>
      </c>
      <c r="G1569" s="2" t="s">
        <v>34325</v>
      </c>
      <c r="H1569" s="2">
        <v>2</v>
      </c>
      <c r="I1569" s="2" t="s">
        <v>24453</v>
      </c>
      <c r="J1569" s="2" t="s">
        <v>33815</v>
      </c>
      <c r="K1569" s="2"/>
      <c r="L1569" s="2" t="s">
        <v>252</v>
      </c>
      <c r="M1569" s="2" t="s">
        <v>39165</v>
      </c>
    </row>
    <row r="1570" spans="1:13">
      <c r="A1570" s="2">
        <v>65153</v>
      </c>
      <c r="B1570" s="2" t="s">
        <v>244</v>
      </c>
      <c r="C1570" s="2" t="s">
        <v>33811</v>
      </c>
      <c r="D1570" s="2" t="s">
        <v>34326</v>
      </c>
      <c r="E1570" s="2"/>
      <c r="F1570" s="2" t="s">
        <v>34310</v>
      </c>
      <c r="G1570" s="2" t="s">
        <v>34311</v>
      </c>
      <c r="H1570" s="2">
        <v>3</v>
      </c>
      <c r="I1570" s="2" t="s">
        <v>24453</v>
      </c>
      <c r="J1570" s="2" t="s">
        <v>33815</v>
      </c>
      <c r="K1570" s="2"/>
      <c r="L1570" s="2" t="s">
        <v>466</v>
      </c>
      <c r="M1570" s="2" t="s">
        <v>39165</v>
      </c>
    </row>
    <row r="1571" spans="1:13">
      <c r="A1571" s="2">
        <v>65154</v>
      </c>
      <c r="B1571" s="2" t="s">
        <v>244</v>
      </c>
      <c r="C1571" s="2" t="s">
        <v>33811</v>
      </c>
      <c r="D1571" s="2" t="s">
        <v>34327</v>
      </c>
      <c r="E1571" s="2"/>
      <c r="F1571" s="2" t="s">
        <v>34313</v>
      </c>
      <c r="G1571" s="2" t="s">
        <v>34328</v>
      </c>
      <c r="H1571" s="2">
        <v>4</v>
      </c>
      <c r="I1571" s="2" t="s">
        <v>24453</v>
      </c>
      <c r="J1571" s="2" t="s">
        <v>33815</v>
      </c>
      <c r="K1571" s="2"/>
      <c r="L1571" s="2" t="s">
        <v>20</v>
      </c>
      <c r="M1571" s="2" t="s">
        <v>39165</v>
      </c>
    </row>
    <row r="1572" spans="1:13">
      <c r="A1572" s="2">
        <v>65155</v>
      </c>
      <c r="B1572" s="2" t="s">
        <v>244</v>
      </c>
      <c r="C1572" s="2" t="s">
        <v>33811</v>
      </c>
      <c r="D1572" s="2" t="s">
        <v>34329</v>
      </c>
      <c r="E1572" s="2"/>
      <c r="F1572" s="2" t="s">
        <v>33424</v>
      </c>
      <c r="G1572" s="2" t="s">
        <v>34316</v>
      </c>
      <c r="H1572" s="2">
        <v>4</v>
      </c>
      <c r="I1572" s="2" t="s">
        <v>24453</v>
      </c>
      <c r="J1572" s="2" t="s">
        <v>33815</v>
      </c>
      <c r="K1572" s="2"/>
      <c r="L1572" s="2" t="s">
        <v>20</v>
      </c>
      <c r="M1572" s="2" t="s">
        <v>39165</v>
      </c>
    </row>
    <row r="1573" spans="1:13">
      <c r="A1573" s="2">
        <v>65156</v>
      </c>
      <c r="B1573" s="2" t="s">
        <v>244</v>
      </c>
      <c r="C1573" s="2" t="s">
        <v>33811</v>
      </c>
      <c r="D1573" s="2" t="s">
        <v>34330</v>
      </c>
      <c r="E1573" s="2"/>
      <c r="F1573" s="2" t="s">
        <v>34318</v>
      </c>
      <c r="G1573" s="2" t="s">
        <v>34319</v>
      </c>
      <c r="H1573" s="2">
        <v>4</v>
      </c>
      <c r="I1573" s="2" t="s">
        <v>24453</v>
      </c>
      <c r="J1573" s="2" t="s">
        <v>33815</v>
      </c>
      <c r="K1573" s="2"/>
      <c r="L1573" s="2" t="s">
        <v>20</v>
      </c>
      <c r="M1573" s="2" t="s">
        <v>39165</v>
      </c>
    </row>
    <row r="1574" spans="1:13">
      <c r="A1574" s="2">
        <v>65157</v>
      </c>
      <c r="B1574" s="2" t="s">
        <v>244</v>
      </c>
      <c r="C1574" s="2" t="s">
        <v>33811</v>
      </c>
      <c r="D1574" s="2" t="s">
        <v>34331</v>
      </c>
      <c r="E1574" s="2"/>
      <c r="F1574" s="2" t="s">
        <v>34321</v>
      </c>
      <c r="G1574" s="2" t="s">
        <v>34322</v>
      </c>
      <c r="H1574" s="2">
        <v>4</v>
      </c>
      <c r="I1574" s="2" t="s">
        <v>24453</v>
      </c>
      <c r="J1574" s="2" t="s">
        <v>33815</v>
      </c>
      <c r="K1574" s="2"/>
      <c r="L1574" s="2" t="s">
        <v>20</v>
      </c>
      <c r="M1574" s="2" t="s">
        <v>39165</v>
      </c>
    </row>
    <row r="1575" spans="1:13">
      <c r="A1575" s="2">
        <v>65158</v>
      </c>
      <c r="B1575" s="2" t="s">
        <v>244</v>
      </c>
      <c r="C1575" s="2" t="s">
        <v>33811</v>
      </c>
      <c r="D1575" s="2" t="s">
        <v>34332</v>
      </c>
      <c r="E1575" s="2"/>
      <c r="F1575" s="2" t="s">
        <v>34324</v>
      </c>
      <c r="G1575" s="2" t="s">
        <v>34333</v>
      </c>
      <c r="H1575" s="2">
        <v>2</v>
      </c>
      <c r="I1575" s="2" t="s">
        <v>24453</v>
      </c>
      <c r="J1575" s="2" t="s">
        <v>33815</v>
      </c>
      <c r="K1575" s="2"/>
      <c r="L1575" s="2" t="s">
        <v>252</v>
      </c>
      <c r="M1575" s="2" t="s">
        <v>39165</v>
      </c>
    </row>
    <row r="1576" spans="1:13">
      <c r="A1576" s="2">
        <v>65159</v>
      </c>
      <c r="B1576" s="2" t="s">
        <v>244</v>
      </c>
      <c r="C1576" s="2" t="s">
        <v>33811</v>
      </c>
      <c r="D1576" s="2" t="s">
        <v>34334</v>
      </c>
      <c r="E1576" s="2"/>
      <c r="F1576" s="2" t="s">
        <v>34310</v>
      </c>
      <c r="G1576" s="2" t="s">
        <v>34311</v>
      </c>
      <c r="H1576" s="2">
        <v>3</v>
      </c>
      <c r="I1576" s="2" t="s">
        <v>24453</v>
      </c>
      <c r="J1576" s="2" t="s">
        <v>33815</v>
      </c>
      <c r="K1576" s="2"/>
      <c r="L1576" s="2" t="s">
        <v>466</v>
      </c>
      <c r="M1576" s="2" t="s">
        <v>39165</v>
      </c>
    </row>
    <row r="1577" spans="1:13">
      <c r="A1577" s="2">
        <v>65160</v>
      </c>
      <c r="B1577" s="2" t="s">
        <v>244</v>
      </c>
      <c r="C1577" s="2" t="s">
        <v>33811</v>
      </c>
      <c r="D1577" s="2" t="s">
        <v>34335</v>
      </c>
      <c r="E1577" s="2"/>
      <c r="F1577" s="2" t="s">
        <v>34336</v>
      </c>
      <c r="G1577" s="2" t="s">
        <v>34337</v>
      </c>
      <c r="H1577" s="2">
        <v>4</v>
      </c>
      <c r="I1577" s="2" t="s">
        <v>24453</v>
      </c>
      <c r="J1577" s="2" t="s">
        <v>33815</v>
      </c>
      <c r="K1577" s="2"/>
      <c r="L1577" s="2" t="s">
        <v>20</v>
      </c>
      <c r="M1577" s="2" t="s">
        <v>39165</v>
      </c>
    </row>
    <row r="1578" spans="1:13">
      <c r="A1578" s="2">
        <v>65161</v>
      </c>
      <c r="B1578" s="2" t="s">
        <v>244</v>
      </c>
      <c r="C1578" s="2" t="s">
        <v>33811</v>
      </c>
      <c r="D1578" s="2" t="s">
        <v>34338</v>
      </c>
      <c r="E1578" s="2"/>
      <c r="F1578" s="2" t="s">
        <v>34339</v>
      </c>
      <c r="G1578" s="2" t="s">
        <v>34340</v>
      </c>
      <c r="H1578" s="2">
        <v>4</v>
      </c>
      <c r="I1578" s="2" t="s">
        <v>24453</v>
      </c>
      <c r="J1578" s="2" t="s">
        <v>33815</v>
      </c>
      <c r="K1578" s="2"/>
      <c r="L1578" s="2" t="s">
        <v>20</v>
      </c>
      <c r="M1578" s="2" t="s">
        <v>39165</v>
      </c>
    </row>
    <row r="1579" spans="1:13">
      <c r="A1579" s="2">
        <v>65162</v>
      </c>
      <c r="B1579" s="2" t="s">
        <v>244</v>
      </c>
      <c r="C1579" s="2" t="s">
        <v>33811</v>
      </c>
      <c r="D1579" s="2" t="s">
        <v>34341</v>
      </c>
      <c r="E1579" s="2"/>
      <c r="F1579" s="2" t="s">
        <v>33424</v>
      </c>
      <c r="G1579" s="2" t="s">
        <v>34342</v>
      </c>
      <c r="H1579" s="2">
        <v>4</v>
      </c>
      <c r="I1579" s="2" t="s">
        <v>24453</v>
      </c>
      <c r="J1579" s="2" t="s">
        <v>33815</v>
      </c>
      <c r="K1579" s="2"/>
      <c r="L1579" s="2" t="s">
        <v>20</v>
      </c>
      <c r="M1579" s="2" t="s">
        <v>39165</v>
      </c>
    </row>
    <row r="1580" spans="1:13">
      <c r="A1580" s="2">
        <v>65163</v>
      </c>
      <c r="B1580" s="2" t="s">
        <v>244</v>
      </c>
      <c r="C1580" s="2" t="s">
        <v>33811</v>
      </c>
      <c r="D1580" s="2" t="s">
        <v>34343</v>
      </c>
      <c r="E1580" s="2"/>
      <c r="F1580" s="2" t="s">
        <v>34344</v>
      </c>
      <c r="G1580" s="2" t="s">
        <v>34319</v>
      </c>
      <c r="H1580" s="2">
        <v>4</v>
      </c>
      <c r="I1580" s="2" t="s">
        <v>24453</v>
      </c>
      <c r="J1580" s="2" t="s">
        <v>33815</v>
      </c>
      <c r="K1580" s="2"/>
      <c r="L1580" s="2" t="s">
        <v>20</v>
      </c>
      <c r="M1580" s="2" t="s">
        <v>39165</v>
      </c>
    </row>
    <row r="1581" spans="1:13">
      <c r="A1581" s="2">
        <v>65164</v>
      </c>
      <c r="B1581" s="2" t="s">
        <v>244</v>
      </c>
      <c r="C1581" s="2" t="s">
        <v>33811</v>
      </c>
      <c r="D1581" s="2" t="s">
        <v>34345</v>
      </c>
      <c r="E1581" s="2"/>
      <c r="F1581" s="2" t="s">
        <v>34346</v>
      </c>
      <c r="G1581" s="2" t="s">
        <v>34347</v>
      </c>
      <c r="H1581" s="2">
        <v>4</v>
      </c>
      <c r="I1581" s="2" t="s">
        <v>24453</v>
      </c>
      <c r="J1581" s="2" t="s">
        <v>33815</v>
      </c>
      <c r="K1581" s="2"/>
      <c r="L1581" s="2" t="s">
        <v>20</v>
      </c>
      <c r="M1581" s="2" t="s">
        <v>39165</v>
      </c>
    </row>
    <row r="1582" spans="1:13">
      <c r="A1582" s="2">
        <v>65165</v>
      </c>
      <c r="B1582" s="2" t="s">
        <v>244</v>
      </c>
      <c r="C1582" s="2" t="s">
        <v>33811</v>
      </c>
      <c r="D1582" s="2" t="s">
        <v>34348</v>
      </c>
      <c r="E1582" s="2"/>
      <c r="F1582" s="2" t="s">
        <v>34349</v>
      </c>
      <c r="G1582" s="2" t="s">
        <v>34350</v>
      </c>
      <c r="H1582" s="2">
        <v>4</v>
      </c>
      <c r="I1582" s="2" t="s">
        <v>24453</v>
      </c>
      <c r="J1582" s="2" t="s">
        <v>33815</v>
      </c>
      <c r="K1582" s="2"/>
      <c r="L1582" s="2" t="s">
        <v>20</v>
      </c>
      <c r="M1582" s="2" t="s">
        <v>39165</v>
      </c>
    </row>
    <row r="1583" spans="1:13">
      <c r="A1583" s="2">
        <v>65166</v>
      </c>
      <c r="B1583" s="2" t="s">
        <v>244</v>
      </c>
      <c r="C1583" s="2" t="s">
        <v>33811</v>
      </c>
      <c r="D1583" s="2" t="s">
        <v>34351</v>
      </c>
      <c r="E1583" s="2" t="s">
        <v>34352</v>
      </c>
      <c r="F1583" s="2" t="s">
        <v>34353</v>
      </c>
      <c r="G1583" s="2" t="s">
        <v>34354</v>
      </c>
      <c r="H1583" s="2">
        <v>4</v>
      </c>
      <c r="I1583" s="2" t="s">
        <v>24453</v>
      </c>
      <c r="J1583" s="2" t="s">
        <v>33815</v>
      </c>
      <c r="K1583" s="2"/>
      <c r="L1583" s="2" t="s">
        <v>20</v>
      </c>
      <c r="M1583" s="2" t="s">
        <v>39165</v>
      </c>
    </row>
    <row r="1584" spans="1:13">
      <c r="A1584" s="2">
        <v>65167</v>
      </c>
      <c r="B1584" s="2" t="s">
        <v>244</v>
      </c>
      <c r="C1584" s="2" t="s">
        <v>33811</v>
      </c>
      <c r="D1584" s="2" t="s">
        <v>34355</v>
      </c>
      <c r="E1584" s="2"/>
      <c r="F1584" s="2" t="s">
        <v>34356</v>
      </c>
      <c r="G1584" s="2" t="s">
        <v>34357</v>
      </c>
      <c r="H1584" s="2">
        <v>2</v>
      </c>
      <c r="I1584" s="2" t="s">
        <v>24453</v>
      </c>
      <c r="J1584" s="2" t="s">
        <v>33815</v>
      </c>
      <c r="K1584" s="2"/>
      <c r="L1584" s="2" t="s">
        <v>252</v>
      </c>
      <c r="M1584" s="2" t="s">
        <v>39165</v>
      </c>
    </row>
    <row r="1585" spans="1:13">
      <c r="A1585" s="2">
        <v>65180</v>
      </c>
      <c r="B1585" s="2" t="s">
        <v>244</v>
      </c>
      <c r="C1585" s="2" t="s">
        <v>33811</v>
      </c>
      <c r="D1585" s="2" t="s">
        <v>34386</v>
      </c>
      <c r="E1585" s="2"/>
      <c r="F1585" s="2" t="s">
        <v>34387</v>
      </c>
      <c r="G1585" s="2" t="s">
        <v>34388</v>
      </c>
      <c r="H1585" s="2">
        <v>2</v>
      </c>
      <c r="I1585" s="2" t="s">
        <v>24453</v>
      </c>
      <c r="J1585" s="2" t="s">
        <v>33815</v>
      </c>
      <c r="K1585" s="2"/>
      <c r="L1585" s="2" t="s">
        <v>252</v>
      </c>
      <c r="M1585" s="2" t="s">
        <v>39361</v>
      </c>
    </row>
    <row r="1586" spans="1:13">
      <c r="A1586" s="2">
        <v>65191</v>
      </c>
      <c r="B1586" s="2" t="s">
        <v>244</v>
      </c>
      <c r="C1586" s="2" t="s">
        <v>33811</v>
      </c>
      <c r="D1586" s="2" t="s">
        <v>34403</v>
      </c>
      <c r="E1586" s="2"/>
      <c r="F1586" s="2" t="s">
        <v>34404</v>
      </c>
      <c r="G1586" s="2" t="s">
        <v>34402</v>
      </c>
      <c r="H1586" s="2">
        <v>2</v>
      </c>
      <c r="I1586" s="2" t="s">
        <v>24453</v>
      </c>
      <c r="J1586" s="2" t="s">
        <v>33815</v>
      </c>
      <c r="K1586" s="2"/>
      <c r="L1586" s="2" t="s">
        <v>252</v>
      </c>
      <c r="M1586" s="2" t="s">
        <v>39361</v>
      </c>
    </row>
    <row r="1587" spans="1:13">
      <c r="A1587" s="2">
        <v>65192</v>
      </c>
      <c r="B1587" s="2" t="s">
        <v>244</v>
      </c>
      <c r="C1587" s="2" t="s">
        <v>33811</v>
      </c>
      <c r="D1587" s="2" t="s">
        <v>34405</v>
      </c>
      <c r="E1587" s="2"/>
      <c r="F1587" s="2" t="s">
        <v>34406</v>
      </c>
      <c r="G1587" s="2" t="s">
        <v>34366</v>
      </c>
      <c r="H1587" s="2">
        <v>3</v>
      </c>
      <c r="I1587" s="2" t="s">
        <v>24453</v>
      </c>
      <c r="J1587" s="2" t="s">
        <v>33815</v>
      </c>
      <c r="K1587" s="2"/>
      <c r="L1587" s="2" t="s">
        <v>225</v>
      </c>
      <c r="M1587" s="2" t="s">
        <v>39363</v>
      </c>
    </row>
    <row r="1588" spans="1:13">
      <c r="A1588" s="2">
        <v>65194</v>
      </c>
      <c r="B1588" s="2" t="s">
        <v>244</v>
      </c>
      <c r="C1588" s="2" t="s">
        <v>33811</v>
      </c>
      <c r="D1588" s="2" t="s">
        <v>34409</v>
      </c>
      <c r="E1588" s="2" t="s">
        <v>34410</v>
      </c>
      <c r="F1588" s="2" t="s">
        <v>34411</v>
      </c>
      <c r="G1588" s="2" t="s">
        <v>34412</v>
      </c>
      <c r="H1588" s="2">
        <v>3</v>
      </c>
      <c r="I1588" s="2" t="s">
        <v>24453</v>
      </c>
      <c r="J1588" s="2" t="s">
        <v>33815</v>
      </c>
      <c r="K1588" s="2"/>
      <c r="L1588" s="2" t="s">
        <v>225</v>
      </c>
      <c r="M1588" s="2" t="s">
        <v>39362</v>
      </c>
    </row>
    <row r="1589" spans="1:13">
      <c r="A1589" s="2">
        <v>65195</v>
      </c>
      <c r="B1589" s="2" t="s">
        <v>244</v>
      </c>
      <c r="C1589" s="2" t="s">
        <v>33811</v>
      </c>
      <c r="D1589" s="2" t="s">
        <v>34413</v>
      </c>
      <c r="E1589" s="2"/>
      <c r="F1589" s="2" t="s">
        <v>34310</v>
      </c>
      <c r="G1589" s="2" t="s">
        <v>34414</v>
      </c>
      <c r="H1589" s="2">
        <v>3</v>
      </c>
      <c r="I1589" s="2" t="s">
        <v>24453</v>
      </c>
      <c r="J1589" s="2" t="s">
        <v>33815</v>
      </c>
      <c r="K1589" s="2"/>
      <c r="L1589" s="2" t="s">
        <v>466</v>
      </c>
      <c r="M1589" s="2" t="s">
        <v>39163</v>
      </c>
    </row>
    <row r="1590" spans="1:13">
      <c r="A1590" s="2">
        <v>65196</v>
      </c>
      <c r="B1590" s="2" t="s">
        <v>244</v>
      </c>
      <c r="C1590" s="2" t="s">
        <v>33811</v>
      </c>
      <c r="D1590" s="2" t="s">
        <v>34415</v>
      </c>
      <c r="E1590" s="2"/>
      <c r="F1590" s="2" t="s">
        <v>34416</v>
      </c>
      <c r="G1590" s="2" t="s">
        <v>34417</v>
      </c>
      <c r="H1590" s="2">
        <v>4</v>
      </c>
      <c r="I1590" s="2" t="s">
        <v>24453</v>
      </c>
      <c r="J1590" s="2" t="s">
        <v>33815</v>
      </c>
      <c r="K1590" s="2"/>
      <c r="L1590" s="2" t="s">
        <v>20</v>
      </c>
      <c r="M1590" s="2" t="s">
        <v>39163</v>
      </c>
    </row>
    <row r="1591" spans="1:13">
      <c r="A1591" s="2">
        <v>65197</v>
      </c>
      <c r="B1591" s="2" t="s">
        <v>244</v>
      </c>
      <c r="C1591" s="2" t="s">
        <v>33811</v>
      </c>
      <c r="D1591" s="2" t="s">
        <v>34418</v>
      </c>
      <c r="E1591" s="2"/>
      <c r="F1591" s="2" t="s">
        <v>34419</v>
      </c>
      <c r="G1591" s="2" t="s">
        <v>34420</v>
      </c>
      <c r="H1591" s="2">
        <v>2</v>
      </c>
      <c r="I1591" s="2" t="s">
        <v>24453</v>
      </c>
      <c r="J1591" s="2" t="s">
        <v>33815</v>
      </c>
      <c r="K1591" s="2"/>
      <c r="L1591" s="2" t="s">
        <v>252</v>
      </c>
      <c r="M1591" s="2" t="s">
        <v>39163</v>
      </c>
    </row>
    <row r="1592" spans="1:13">
      <c r="A1592" s="2">
        <v>65198</v>
      </c>
      <c r="B1592" s="2" t="s">
        <v>244</v>
      </c>
      <c r="C1592" s="2" t="s">
        <v>33811</v>
      </c>
      <c r="D1592" s="2" t="s">
        <v>34421</v>
      </c>
      <c r="E1592" s="2"/>
      <c r="F1592" s="2" t="s">
        <v>34422</v>
      </c>
      <c r="G1592" s="2" t="s">
        <v>34423</v>
      </c>
      <c r="H1592" s="2">
        <v>2</v>
      </c>
      <c r="I1592" s="2" t="s">
        <v>24453</v>
      </c>
      <c r="J1592" s="2" t="s">
        <v>33815</v>
      </c>
      <c r="K1592" s="2"/>
      <c r="L1592" s="2" t="s">
        <v>252</v>
      </c>
      <c r="M1592" s="2" t="s">
        <v>39163</v>
      </c>
    </row>
    <row r="1593" spans="1:13">
      <c r="A1593" s="2">
        <v>65199</v>
      </c>
      <c r="B1593" s="2" t="s">
        <v>244</v>
      </c>
      <c r="C1593" s="2" t="s">
        <v>33811</v>
      </c>
      <c r="D1593" s="2" t="s">
        <v>34424</v>
      </c>
      <c r="E1593" s="2"/>
      <c r="F1593" s="2" t="s">
        <v>34425</v>
      </c>
      <c r="G1593" s="2" t="s">
        <v>34426</v>
      </c>
      <c r="H1593" s="2">
        <v>2</v>
      </c>
      <c r="I1593" s="2" t="s">
        <v>24453</v>
      </c>
      <c r="J1593" s="2" t="s">
        <v>33815</v>
      </c>
      <c r="K1593" s="2"/>
      <c r="L1593" s="2" t="s">
        <v>252</v>
      </c>
      <c r="M1593" s="2" t="s">
        <v>39163</v>
      </c>
    </row>
    <row r="1594" spans="1:13">
      <c r="A1594" s="2">
        <v>65200</v>
      </c>
      <c r="B1594" s="2" t="s">
        <v>244</v>
      </c>
      <c r="C1594" s="2" t="s">
        <v>33811</v>
      </c>
      <c r="D1594" s="2" t="s">
        <v>34427</v>
      </c>
      <c r="E1594" s="2"/>
      <c r="F1594" s="2" t="s">
        <v>34428</v>
      </c>
      <c r="G1594" s="2" t="s">
        <v>34429</v>
      </c>
      <c r="H1594" s="2">
        <v>4</v>
      </c>
      <c r="I1594" s="2" t="s">
        <v>24453</v>
      </c>
      <c r="J1594" s="2" t="s">
        <v>33815</v>
      </c>
      <c r="K1594" s="2"/>
      <c r="L1594" s="2" t="s">
        <v>123</v>
      </c>
      <c r="M1594" s="2" t="s">
        <v>39163</v>
      </c>
    </row>
    <row r="1595" spans="1:13">
      <c r="A1595" s="2">
        <v>65201</v>
      </c>
      <c r="B1595" s="2" t="s">
        <v>244</v>
      </c>
      <c r="C1595" s="2" t="s">
        <v>33811</v>
      </c>
      <c r="D1595" s="2" t="s">
        <v>34430</v>
      </c>
      <c r="E1595" s="2"/>
      <c r="F1595" s="2" t="s">
        <v>34431</v>
      </c>
      <c r="G1595" s="2" t="s">
        <v>34432</v>
      </c>
      <c r="H1595" s="2">
        <v>2</v>
      </c>
      <c r="I1595" s="2" t="s">
        <v>24453</v>
      </c>
      <c r="J1595" s="2" t="s">
        <v>33815</v>
      </c>
      <c r="K1595" s="2"/>
      <c r="L1595" s="2" t="s">
        <v>252</v>
      </c>
      <c r="M1595" s="2" t="s">
        <v>39163</v>
      </c>
    </row>
    <row r="1596" spans="1:13">
      <c r="A1596" s="2">
        <v>65202</v>
      </c>
      <c r="B1596" s="2" t="s">
        <v>244</v>
      </c>
      <c r="C1596" s="2" t="s">
        <v>33811</v>
      </c>
      <c r="D1596" s="2" t="s">
        <v>34433</v>
      </c>
      <c r="E1596" s="2"/>
      <c r="F1596" s="2" t="s">
        <v>34434</v>
      </c>
      <c r="G1596" s="2" t="s">
        <v>34435</v>
      </c>
      <c r="H1596" s="2">
        <v>4</v>
      </c>
      <c r="I1596" s="2" t="s">
        <v>24453</v>
      </c>
      <c r="J1596" s="2" t="s">
        <v>33815</v>
      </c>
      <c r="K1596" s="2"/>
      <c r="L1596" s="2" t="s">
        <v>24</v>
      </c>
      <c r="M1596" s="2" t="s">
        <v>39163</v>
      </c>
    </row>
    <row r="1597" spans="1:13">
      <c r="A1597" s="2">
        <v>65203</v>
      </c>
      <c r="B1597" s="2" t="s">
        <v>244</v>
      </c>
      <c r="C1597" s="2" t="s">
        <v>33811</v>
      </c>
      <c r="D1597" s="2" t="s">
        <v>34436</v>
      </c>
      <c r="E1597" s="2"/>
      <c r="F1597" s="2" t="s">
        <v>34437</v>
      </c>
      <c r="G1597" s="2" t="s">
        <v>34435</v>
      </c>
      <c r="H1597" s="2">
        <v>4</v>
      </c>
      <c r="I1597" s="2" t="s">
        <v>24453</v>
      </c>
      <c r="J1597" s="2" t="s">
        <v>33815</v>
      </c>
      <c r="K1597" s="2"/>
      <c r="L1597" s="2" t="s">
        <v>24</v>
      </c>
      <c r="M1597" s="2" t="s">
        <v>39163</v>
      </c>
    </row>
    <row r="1598" spans="1:13">
      <c r="A1598" s="2">
        <v>65204</v>
      </c>
      <c r="B1598" s="2" t="s">
        <v>244</v>
      </c>
      <c r="C1598" s="2" t="s">
        <v>33811</v>
      </c>
      <c r="D1598" s="2" t="s">
        <v>34438</v>
      </c>
      <c r="E1598" s="2"/>
      <c r="F1598" s="2" t="s">
        <v>34439</v>
      </c>
      <c r="G1598" s="2" t="s">
        <v>34440</v>
      </c>
      <c r="H1598" s="2">
        <v>2</v>
      </c>
      <c r="I1598" s="2" t="s">
        <v>24453</v>
      </c>
      <c r="J1598" s="2" t="s">
        <v>33815</v>
      </c>
      <c r="K1598" s="2"/>
      <c r="L1598" s="2" t="s">
        <v>252</v>
      </c>
      <c r="M1598" s="2" t="s">
        <v>39163</v>
      </c>
    </row>
    <row r="1599" spans="1:13">
      <c r="A1599" s="2">
        <v>65205</v>
      </c>
      <c r="B1599" s="2" t="s">
        <v>244</v>
      </c>
      <c r="C1599" s="2" t="s">
        <v>33811</v>
      </c>
      <c r="D1599" s="2" t="s">
        <v>34441</v>
      </c>
      <c r="E1599" s="2"/>
      <c r="F1599" s="2" t="s">
        <v>34442</v>
      </c>
      <c r="G1599" s="2" t="s">
        <v>34443</v>
      </c>
      <c r="H1599" s="2">
        <v>2</v>
      </c>
      <c r="I1599" s="2" t="s">
        <v>24453</v>
      </c>
      <c r="J1599" s="2" t="s">
        <v>33815</v>
      </c>
      <c r="K1599" s="2"/>
      <c r="L1599" s="2" t="s">
        <v>252</v>
      </c>
      <c r="M1599" s="2" t="s">
        <v>39163</v>
      </c>
    </row>
    <row r="1600" spans="1:13">
      <c r="A1600" s="2">
        <v>65206</v>
      </c>
      <c r="B1600" s="2" t="s">
        <v>244</v>
      </c>
      <c r="C1600" s="2" t="s">
        <v>33811</v>
      </c>
      <c r="D1600" s="2" t="s">
        <v>34444</v>
      </c>
      <c r="E1600" s="2"/>
      <c r="F1600" s="2" t="s">
        <v>34445</v>
      </c>
      <c r="G1600" s="2" t="s">
        <v>34446</v>
      </c>
      <c r="H1600" s="2">
        <v>1</v>
      </c>
      <c r="I1600" s="2" t="s">
        <v>24453</v>
      </c>
      <c r="J1600" s="2" t="s">
        <v>33815</v>
      </c>
      <c r="K1600" s="2"/>
      <c r="L1600" s="2" t="s">
        <v>125</v>
      </c>
      <c r="M1600" s="2" t="s">
        <v>39163</v>
      </c>
    </row>
    <row r="1601" spans="1:13">
      <c r="A1601" s="2">
        <v>65643</v>
      </c>
      <c r="B1601" s="2" t="s">
        <v>244</v>
      </c>
      <c r="C1601" s="2" t="s">
        <v>34550</v>
      </c>
      <c r="D1601" s="2" t="s">
        <v>34592</v>
      </c>
      <c r="E1601" s="2"/>
      <c r="F1601" s="2" t="s">
        <v>34593</v>
      </c>
      <c r="G1601" s="2" t="s">
        <v>34594</v>
      </c>
      <c r="H1601" s="2">
        <v>4</v>
      </c>
      <c r="I1601" s="2" t="s">
        <v>1464</v>
      </c>
      <c r="J1601" s="2" t="s">
        <v>34554</v>
      </c>
      <c r="K1601" s="2"/>
      <c r="L1601" s="2" t="s">
        <v>1002</v>
      </c>
      <c r="M1601" s="2" t="s">
        <v>39360</v>
      </c>
    </row>
    <row r="1602" spans="1:13">
      <c r="A1602" s="2">
        <v>65644</v>
      </c>
      <c r="B1602" s="2" t="s">
        <v>244</v>
      </c>
      <c r="C1602" s="2" t="s">
        <v>34550</v>
      </c>
      <c r="D1602" s="2" t="s">
        <v>34595</v>
      </c>
      <c r="E1602" s="2"/>
      <c r="F1602" s="2" t="s">
        <v>34596</v>
      </c>
      <c r="G1602" s="2" t="s">
        <v>34594</v>
      </c>
      <c r="H1602" s="2">
        <v>4</v>
      </c>
      <c r="I1602" s="2" t="s">
        <v>1464</v>
      </c>
      <c r="J1602" s="2" t="s">
        <v>34554</v>
      </c>
      <c r="K1602" s="2"/>
      <c r="L1602" s="2" t="s">
        <v>1002</v>
      </c>
      <c r="M1602" s="2" t="s">
        <v>39360</v>
      </c>
    </row>
    <row r="1603" spans="1:13">
      <c r="A1603" s="2">
        <v>65645</v>
      </c>
      <c r="B1603" s="2" t="s">
        <v>244</v>
      </c>
      <c r="C1603" s="2" t="s">
        <v>34550</v>
      </c>
      <c r="D1603" s="2" t="s">
        <v>34597</v>
      </c>
      <c r="E1603" s="2"/>
      <c r="F1603" s="2" t="s">
        <v>34598</v>
      </c>
      <c r="G1603" s="2" t="s">
        <v>34599</v>
      </c>
      <c r="H1603" s="2">
        <v>4</v>
      </c>
      <c r="I1603" s="2" t="s">
        <v>1464</v>
      </c>
      <c r="J1603" s="2" t="s">
        <v>34554</v>
      </c>
      <c r="K1603" s="2"/>
      <c r="L1603" s="2" t="s">
        <v>1002</v>
      </c>
      <c r="M1603" s="2" t="s">
        <v>39360</v>
      </c>
    </row>
    <row r="1604" spans="1:13">
      <c r="A1604" s="2">
        <v>65646</v>
      </c>
      <c r="B1604" s="2" t="s">
        <v>244</v>
      </c>
      <c r="C1604" s="2" t="s">
        <v>34550</v>
      </c>
      <c r="D1604" s="2" t="s">
        <v>34600</v>
      </c>
      <c r="E1604" s="2"/>
      <c r="F1604" s="2" t="s">
        <v>34601</v>
      </c>
      <c r="G1604" s="2" t="s">
        <v>34599</v>
      </c>
      <c r="H1604" s="2">
        <v>4</v>
      </c>
      <c r="I1604" s="2" t="s">
        <v>1464</v>
      </c>
      <c r="J1604" s="2" t="s">
        <v>34554</v>
      </c>
      <c r="K1604" s="2"/>
      <c r="L1604" s="2" t="s">
        <v>1002</v>
      </c>
      <c r="M1604" s="2" t="s">
        <v>39360</v>
      </c>
    </row>
    <row r="1605" spans="1:13">
      <c r="A1605" s="2">
        <v>65647</v>
      </c>
      <c r="B1605" s="2" t="s">
        <v>244</v>
      </c>
      <c r="C1605" s="2" t="s">
        <v>34550</v>
      </c>
      <c r="D1605" s="2" t="s">
        <v>34602</v>
      </c>
      <c r="E1605" s="2"/>
      <c r="F1605" s="2" t="s">
        <v>34603</v>
      </c>
      <c r="G1605" s="2" t="s">
        <v>34604</v>
      </c>
      <c r="H1605" s="2">
        <v>4</v>
      </c>
      <c r="I1605" s="2" t="s">
        <v>1464</v>
      </c>
      <c r="J1605" s="2" t="s">
        <v>34554</v>
      </c>
      <c r="K1605" s="2"/>
      <c r="L1605" s="2" t="s">
        <v>1002</v>
      </c>
      <c r="M1605" s="2" t="s">
        <v>39360</v>
      </c>
    </row>
    <row r="1606" spans="1:13">
      <c r="A1606" s="2">
        <v>65648</v>
      </c>
      <c r="B1606" s="2" t="s">
        <v>244</v>
      </c>
      <c r="C1606" s="2" t="s">
        <v>34550</v>
      </c>
      <c r="D1606" s="2" t="s">
        <v>34605</v>
      </c>
      <c r="E1606" s="2"/>
      <c r="F1606" s="2" t="s">
        <v>34606</v>
      </c>
      <c r="G1606" s="2" t="s">
        <v>34607</v>
      </c>
      <c r="H1606" s="2">
        <v>4</v>
      </c>
      <c r="I1606" s="2" t="s">
        <v>1464</v>
      </c>
      <c r="J1606" s="2" t="s">
        <v>34554</v>
      </c>
      <c r="K1606" s="2"/>
      <c r="L1606" s="2" t="s">
        <v>1002</v>
      </c>
      <c r="M1606" s="2" t="s">
        <v>39360</v>
      </c>
    </row>
    <row r="1607" spans="1:13">
      <c r="A1607" s="2">
        <v>65798</v>
      </c>
      <c r="B1607" s="2" t="s">
        <v>244</v>
      </c>
      <c r="C1607" s="2" t="s">
        <v>34838</v>
      </c>
      <c r="D1607" s="2" t="s">
        <v>34839</v>
      </c>
      <c r="E1607" s="2"/>
      <c r="F1607" s="2" t="s">
        <v>34840</v>
      </c>
      <c r="G1607" s="2" t="s">
        <v>32128</v>
      </c>
      <c r="H1607" s="2">
        <v>3</v>
      </c>
      <c r="I1607" s="2" t="s">
        <v>1464</v>
      </c>
      <c r="J1607" s="2" t="s">
        <v>34753</v>
      </c>
      <c r="K1607" s="2"/>
      <c r="L1607" s="2" t="s">
        <v>466</v>
      </c>
      <c r="M1607" s="2" t="s">
        <v>39160</v>
      </c>
    </row>
    <row r="1608" spans="1:13">
      <c r="A1608" s="2">
        <v>65799</v>
      </c>
      <c r="B1608" s="2" t="s">
        <v>244</v>
      </c>
      <c r="C1608" s="2" t="s">
        <v>34838</v>
      </c>
      <c r="D1608" s="2" t="s">
        <v>34841</v>
      </c>
      <c r="E1608" s="2"/>
      <c r="F1608" s="2" t="s">
        <v>34842</v>
      </c>
      <c r="G1608" s="2" t="s">
        <v>34843</v>
      </c>
      <c r="H1608" s="2">
        <v>4</v>
      </c>
      <c r="I1608" s="2" t="s">
        <v>1464</v>
      </c>
      <c r="J1608" s="2" t="s">
        <v>34753</v>
      </c>
      <c r="K1608" s="2"/>
      <c r="L1608" s="2" t="s">
        <v>20</v>
      </c>
      <c r="M1608" s="2" t="s">
        <v>39160</v>
      </c>
    </row>
    <row r="1609" spans="1:13">
      <c r="A1609" s="2">
        <v>65800</v>
      </c>
      <c r="B1609" s="2" t="s">
        <v>244</v>
      </c>
      <c r="C1609" s="2" t="s">
        <v>34838</v>
      </c>
      <c r="D1609" s="2" t="s">
        <v>34844</v>
      </c>
      <c r="E1609" s="2"/>
      <c r="F1609" s="2" t="s">
        <v>34845</v>
      </c>
      <c r="G1609" s="2" t="s">
        <v>34846</v>
      </c>
      <c r="H1609" s="2">
        <v>4</v>
      </c>
      <c r="I1609" s="2" t="s">
        <v>1464</v>
      </c>
      <c r="J1609" s="2" t="s">
        <v>34753</v>
      </c>
      <c r="K1609" s="2"/>
      <c r="L1609" s="2" t="s">
        <v>20</v>
      </c>
      <c r="M1609" s="2" t="s">
        <v>39160</v>
      </c>
    </row>
    <row r="1610" spans="1:13">
      <c r="A1610" s="2">
        <v>65801</v>
      </c>
      <c r="B1610" s="2" t="s">
        <v>244</v>
      </c>
      <c r="C1610" s="2" t="s">
        <v>34838</v>
      </c>
      <c r="D1610" s="2" t="s">
        <v>34847</v>
      </c>
      <c r="E1610" s="2"/>
      <c r="F1610" s="2" t="s">
        <v>32179</v>
      </c>
      <c r="G1610" s="2" t="s">
        <v>34116</v>
      </c>
      <c r="H1610" s="2">
        <v>3</v>
      </c>
      <c r="I1610" s="2" t="s">
        <v>1464</v>
      </c>
      <c r="J1610" s="2" t="s">
        <v>34753</v>
      </c>
      <c r="K1610" s="2"/>
      <c r="L1610" s="2" t="s">
        <v>466</v>
      </c>
      <c r="M1610" s="2" t="s">
        <v>39160</v>
      </c>
    </row>
    <row r="1611" spans="1:13">
      <c r="A1611" s="2">
        <v>65802</v>
      </c>
      <c r="B1611" s="2" t="s">
        <v>244</v>
      </c>
      <c r="C1611" s="2" t="s">
        <v>34838</v>
      </c>
      <c r="D1611" s="2" t="s">
        <v>34848</v>
      </c>
      <c r="E1611" s="2"/>
      <c r="F1611" s="2" t="s">
        <v>34849</v>
      </c>
      <c r="G1611" s="2" t="s">
        <v>34850</v>
      </c>
      <c r="H1611" s="2">
        <v>4</v>
      </c>
      <c r="I1611" s="2" t="s">
        <v>1464</v>
      </c>
      <c r="J1611" s="2" t="s">
        <v>34753</v>
      </c>
      <c r="K1611" s="2"/>
      <c r="L1611" s="2" t="s">
        <v>20</v>
      </c>
      <c r="M1611" s="2" t="s">
        <v>39160</v>
      </c>
    </row>
    <row r="1612" spans="1:13">
      <c r="A1612" s="2">
        <v>65803</v>
      </c>
      <c r="B1612" s="2" t="s">
        <v>244</v>
      </c>
      <c r="C1612" s="2" t="s">
        <v>34851</v>
      </c>
      <c r="D1612" s="2" t="s">
        <v>34852</v>
      </c>
      <c r="E1612" s="2" t="s">
        <v>34853</v>
      </c>
      <c r="F1612" s="2" t="s">
        <v>34854</v>
      </c>
      <c r="G1612" s="2" t="s">
        <v>34855</v>
      </c>
      <c r="H1612" s="2">
        <v>4</v>
      </c>
      <c r="I1612" s="2" t="s">
        <v>1464</v>
      </c>
      <c r="J1612" s="2" t="s">
        <v>34753</v>
      </c>
      <c r="K1612" s="2"/>
      <c r="L1612" s="2" t="s">
        <v>123</v>
      </c>
      <c r="M1612" s="2" t="s">
        <v>39162</v>
      </c>
    </row>
    <row r="1613" spans="1:13">
      <c r="A1613" s="2">
        <v>65804</v>
      </c>
      <c r="B1613" s="2" t="s">
        <v>244</v>
      </c>
      <c r="C1613" s="2" t="s">
        <v>34851</v>
      </c>
      <c r="D1613" s="2" t="s">
        <v>34856</v>
      </c>
      <c r="E1613" s="2" t="s">
        <v>34857</v>
      </c>
      <c r="F1613" s="2" t="s">
        <v>34858</v>
      </c>
      <c r="G1613" s="2" t="s">
        <v>34859</v>
      </c>
      <c r="H1613" s="2">
        <v>3</v>
      </c>
      <c r="I1613" s="2" t="s">
        <v>1464</v>
      </c>
      <c r="J1613" s="2" t="s">
        <v>34753</v>
      </c>
      <c r="K1613" s="2"/>
      <c r="L1613" s="2" t="s">
        <v>172</v>
      </c>
      <c r="M1613" s="2" t="s">
        <v>39162</v>
      </c>
    </row>
    <row r="1614" spans="1:13">
      <c r="A1614" s="2">
        <v>65805</v>
      </c>
      <c r="B1614" s="2" t="s">
        <v>244</v>
      </c>
      <c r="C1614" s="2" t="s">
        <v>34851</v>
      </c>
      <c r="D1614" s="2" t="s">
        <v>34860</v>
      </c>
      <c r="E1614" s="2"/>
      <c r="F1614" s="2" t="s">
        <v>34861</v>
      </c>
      <c r="G1614" s="2" t="s">
        <v>34862</v>
      </c>
      <c r="H1614" s="2">
        <v>4</v>
      </c>
      <c r="I1614" s="2" t="s">
        <v>1464</v>
      </c>
      <c r="J1614" s="2" t="s">
        <v>34753</v>
      </c>
      <c r="K1614" s="2"/>
      <c r="L1614" s="2" t="s">
        <v>20</v>
      </c>
      <c r="M1614" s="2" t="s">
        <v>39162</v>
      </c>
    </row>
    <row r="1615" spans="1:13">
      <c r="A1615" s="2">
        <v>65806</v>
      </c>
      <c r="B1615" s="2" t="s">
        <v>244</v>
      </c>
      <c r="C1615" s="2" t="s">
        <v>34851</v>
      </c>
      <c r="D1615" s="2" t="s">
        <v>34863</v>
      </c>
      <c r="E1615" s="2"/>
      <c r="F1615" s="2" t="s">
        <v>34864</v>
      </c>
      <c r="G1615" s="2" t="s">
        <v>34865</v>
      </c>
      <c r="H1615" s="2">
        <v>4</v>
      </c>
      <c r="I1615" s="2" t="s">
        <v>1464</v>
      </c>
      <c r="J1615" s="2" t="s">
        <v>34753</v>
      </c>
      <c r="K1615" s="2"/>
      <c r="L1615" s="2" t="s">
        <v>20</v>
      </c>
      <c r="M1615" s="2" t="s">
        <v>39162</v>
      </c>
    </row>
    <row r="1616" spans="1:13">
      <c r="A1616" s="2">
        <v>65807</v>
      </c>
      <c r="B1616" s="2" t="s">
        <v>244</v>
      </c>
      <c r="C1616" s="2" t="s">
        <v>34851</v>
      </c>
      <c r="D1616" s="2" t="s">
        <v>34866</v>
      </c>
      <c r="E1616" s="2"/>
      <c r="F1616" s="2" t="s">
        <v>34867</v>
      </c>
      <c r="G1616" s="2" t="s">
        <v>34868</v>
      </c>
      <c r="H1616" s="2">
        <v>4</v>
      </c>
      <c r="I1616" s="2" t="s">
        <v>1464</v>
      </c>
      <c r="J1616" s="2" t="s">
        <v>34753</v>
      </c>
      <c r="K1616" s="2"/>
      <c r="L1616" s="2" t="s">
        <v>20</v>
      </c>
      <c r="M1616" s="2" t="s">
        <v>39162</v>
      </c>
    </row>
    <row r="1617" spans="1:13">
      <c r="A1617" s="2">
        <v>65808</v>
      </c>
      <c r="B1617" s="2" t="s">
        <v>244</v>
      </c>
      <c r="C1617" s="2" t="s">
        <v>34851</v>
      </c>
      <c r="D1617" s="2" t="s">
        <v>34869</v>
      </c>
      <c r="E1617" s="2"/>
      <c r="F1617" s="2" t="s">
        <v>34870</v>
      </c>
      <c r="G1617" s="2" t="s">
        <v>34871</v>
      </c>
      <c r="H1617" s="2">
        <v>4</v>
      </c>
      <c r="I1617" s="2" t="s">
        <v>1464</v>
      </c>
      <c r="J1617" s="2" t="s">
        <v>34753</v>
      </c>
      <c r="K1617" s="2"/>
      <c r="L1617" s="2" t="s">
        <v>20</v>
      </c>
      <c r="M1617" s="2" t="s">
        <v>39162</v>
      </c>
    </row>
    <row r="1618" spans="1:13">
      <c r="A1618" s="2">
        <v>65809</v>
      </c>
      <c r="B1618" s="2" t="s">
        <v>244</v>
      </c>
      <c r="C1618" s="2" t="s">
        <v>34851</v>
      </c>
      <c r="D1618" s="2" t="s">
        <v>34872</v>
      </c>
      <c r="E1618" s="2"/>
      <c r="F1618" s="2" t="s">
        <v>34873</v>
      </c>
      <c r="G1618" s="2" t="s">
        <v>34874</v>
      </c>
      <c r="H1618" s="2">
        <v>4</v>
      </c>
      <c r="I1618" s="2" t="s">
        <v>1464</v>
      </c>
      <c r="J1618" s="2" t="s">
        <v>34753</v>
      </c>
      <c r="K1618" s="2"/>
      <c r="L1618" s="2" t="s">
        <v>20</v>
      </c>
      <c r="M1618" s="2" t="s">
        <v>39162</v>
      </c>
    </row>
    <row r="1619" spans="1:13">
      <c r="A1619" s="2">
        <v>65810</v>
      </c>
      <c r="B1619" s="2" t="s">
        <v>244</v>
      </c>
      <c r="C1619" s="2" t="s">
        <v>34851</v>
      </c>
      <c r="D1619" s="2" t="s">
        <v>34875</v>
      </c>
      <c r="E1619" s="2"/>
      <c r="F1619" s="2" t="s">
        <v>34876</v>
      </c>
      <c r="G1619" s="2" t="s">
        <v>34877</v>
      </c>
      <c r="H1619" s="2">
        <v>2</v>
      </c>
      <c r="I1619" s="2" t="s">
        <v>1464</v>
      </c>
      <c r="J1619" s="2" t="s">
        <v>34753</v>
      </c>
      <c r="K1619" s="2"/>
      <c r="L1619" s="2" t="s">
        <v>252</v>
      </c>
      <c r="M1619" s="2" t="s">
        <v>39162</v>
      </c>
    </row>
    <row r="1620" spans="1:13">
      <c r="A1620" s="2">
        <v>65811</v>
      </c>
      <c r="B1620" s="2" t="s">
        <v>244</v>
      </c>
      <c r="C1620" s="2" t="s">
        <v>34851</v>
      </c>
      <c r="D1620" s="2" t="s">
        <v>34878</v>
      </c>
      <c r="E1620" s="2"/>
      <c r="F1620" s="2" t="s">
        <v>34879</v>
      </c>
      <c r="G1620" s="2" t="s">
        <v>34880</v>
      </c>
      <c r="H1620" s="2">
        <v>4</v>
      </c>
      <c r="I1620" s="2" t="s">
        <v>1464</v>
      </c>
      <c r="J1620" s="2" t="s">
        <v>34753</v>
      </c>
      <c r="K1620" s="2"/>
      <c r="L1620" s="2" t="s">
        <v>20</v>
      </c>
      <c r="M1620" s="2" t="s">
        <v>39162</v>
      </c>
    </row>
    <row r="1621" spans="1:13">
      <c r="A1621" s="2">
        <v>65812</v>
      </c>
      <c r="B1621" s="2" t="s">
        <v>244</v>
      </c>
      <c r="C1621" s="2" t="s">
        <v>34851</v>
      </c>
      <c r="D1621" s="2" t="s">
        <v>34881</v>
      </c>
      <c r="E1621" s="2"/>
      <c r="F1621" s="2" t="s">
        <v>34882</v>
      </c>
      <c r="G1621" s="2" t="s">
        <v>34883</v>
      </c>
      <c r="H1621" s="2">
        <v>2</v>
      </c>
      <c r="I1621" s="2" t="s">
        <v>1464</v>
      </c>
      <c r="J1621" s="2" t="s">
        <v>34753</v>
      </c>
      <c r="K1621" s="2"/>
      <c r="L1621" s="2" t="s">
        <v>252</v>
      </c>
      <c r="M1621" s="2" t="s">
        <v>39162</v>
      </c>
    </row>
    <row r="1622" spans="1:13">
      <c r="A1622" s="2">
        <v>65813</v>
      </c>
      <c r="B1622" s="2" t="s">
        <v>244</v>
      </c>
      <c r="C1622" s="2" t="s">
        <v>34851</v>
      </c>
      <c r="D1622" s="2" t="s">
        <v>34884</v>
      </c>
      <c r="E1622" s="2"/>
      <c r="F1622" s="2" t="s">
        <v>34885</v>
      </c>
      <c r="G1622" s="2" t="s">
        <v>34886</v>
      </c>
      <c r="H1622" s="2">
        <v>4</v>
      </c>
      <c r="I1622" s="2" t="s">
        <v>1464</v>
      </c>
      <c r="J1622" s="2" t="s">
        <v>34753</v>
      </c>
      <c r="K1622" s="2"/>
      <c r="L1622" s="2" t="s">
        <v>1002</v>
      </c>
      <c r="M1622" s="2" t="s">
        <v>39162</v>
      </c>
    </row>
    <row r="1623" spans="1:13">
      <c r="A1623" s="2">
        <v>65814</v>
      </c>
      <c r="B1623" s="2" t="s">
        <v>244</v>
      </c>
      <c r="C1623" s="2" t="s">
        <v>34887</v>
      </c>
      <c r="D1623" s="2" t="s">
        <v>34888</v>
      </c>
      <c r="E1623" s="2"/>
      <c r="F1623" s="2" t="s">
        <v>34889</v>
      </c>
      <c r="G1623" s="2" t="s">
        <v>34890</v>
      </c>
      <c r="H1623" s="2">
        <v>3</v>
      </c>
      <c r="I1623" s="2" t="s">
        <v>1464</v>
      </c>
      <c r="J1623" s="2" t="s">
        <v>34753</v>
      </c>
      <c r="K1623" s="2"/>
      <c r="L1623" s="2" t="s">
        <v>225</v>
      </c>
      <c r="M1623" s="2" t="s">
        <v>26288</v>
      </c>
    </row>
    <row r="1624" spans="1:13">
      <c r="A1624" s="2">
        <v>65815</v>
      </c>
      <c r="B1624" s="2" t="s">
        <v>244</v>
      </c>
      <c r="C1624" s="2" t="s">
        <v>34887</v>
      </c>
      <c r="D1624" s="2" t="s">
        <v>34891</v>
      </c>
      <c r="E1624" s="2"/>
      <c r="F1624" s="2" t="s">
        <v>34892</v>
      </c>
      <c r="G1624" s="2" t="s">
        <v>34893</v>
      </c>
      <c r="H1624" s="2">
        <v>3</v>
      </c>
      <c r="I1624" s="2" t="s">
        <v>1464</v>
      </c>
      <c r="J1624" s="2" t="s">
        <v>34753</v>
      </c>
      <c r="K1624" s="2"/>
      <c r="L1624" s="2" t="s">
        <v>225</v>
      </c>
      <c r="M1624" s="2" t="s">
        <v>26288</v>
      </c>
    </row>
    <row r="1625" spans="1:13">
      <c r="A1625" s="2">
        <v>65816</v>
      </c>
      <c r="B1625" s="2" t="s">
        <v>244</v>
      </c>
      <c r="C1625" s="2" t="s">
        <v>34887</v>
      </c>
      <c r="D1625" s="2" t="s">
        <v>34894</v>
      </c>
      <c r="E1625" s="2"/>
      <c r="F1625" s="2" t="s">
        <v>34895</v>
      </c>
      <c r="G1625" s="2" t="s">
        <v>34896</v>
      </c>
      <c r="H1625" s="2">
        <v>3</v>
      </c>
      <c r="I1625" s="2" t="s">
        <v>1464</v>
      </c>
      <c r="J1625" s="2" t="s">
        <v>34753</v>
      </c>
      <c r="K1625" s="2"/>
      <c r="L1625" s="2" t="s">
        <v>225</v>
      </c>
      <c r="M1625" s="2" t="s">
        <v>26288</v>
      </c>
    </row>
    <row r="1626" spans="1:13">
      <c r="A1626" s="2">
        <v>65817</v>
      </c>
      <c r="B1626" s="2" t="s">
        <v>244</v>
      </c>
      <c r="C1626" s="2" t="s">
        <v>34887</v>
      </c>
      <c r="D1626" s="2" t="s">
        <v>34897</v>
      </c>
      <c r="E1626" s="2"/>
      <c r="F1626" s="2" t="s">
        <v>34898</v>
      </c>
      <c r="G1626" s="2" t="s">
        <v>34899</v>
      </c>
      <c r="H1626" s="2">
        <v>3</v>
      </c>
      <c r="I1626" s="2" t="s">
        <v>1464</v>
      </c>
      <c r="J1626" s="2" t="s">
        <v>34753</v>
      </c>
      <c r="K1626" s="2"/>
      <c r="L1626" s="2" t="s">
        <v>225</v>
      </c>
      <c r="M1626" s="2" t="s">
        <v>26288</v>
      </c>
    </row>
    <row r="1627" spans="1:13">
      <c r="A1627" s="2">
        <v>66348</v>
      </c>
      <c r="B1627" s="2" t="s">
        <v>244</v>
      </c>
      <c r="C1627" s="2" t="s">
        <v>35367</v>
      </c>
      <c r="D1627" s="2" t="s">
        <v>35368</v>
      </c>
      <c r="E1627" s="2"/>
      <c r="F1627" s="2" t="s">
        <v>35369</v>
      </c>
      <c r="G1627" s="2" t="s">
        <v>35370</v>
      </c>
      <c r="H1627" s="2">
        <v>2</v>
      </c>
      <c r="I1627" s="2" t="s">
        <v>24453</v>
      </c>
      <c r="J1627" s="2" t="s">
        <v>35167</v>
      </c>
      <c r="K1627" s="2"/>
      <c r="L1627" s="2" t="s">
        <v>252</v>
      </c>
      <c r="M1627" s="2" t="s">
        <v>39368</v>
      </c>
    </row>
    <row r="1628" spans="1:13">
      <c r="A1628" s="2">
        <v>66349</v>
      </c>
      <c r="B1628" s="2" t="s">
        <v>244</v>
      </c>
      <c r="C1628" s="2" t="s">
        <v>35367</v>
      </c>
      <c r="D1628" s="2" t="s">
        <v>35371</v>
      </c>
      <c r="E1628" s="2"/>
      <c r="F1628" s="2" t="s">
        <v>35372</v>
      </c>
      <c r="G1628" s="2" t="s">
        <v>35373</v>
      </c>
      <c r="H1628" s="2">
        <v>2</v>
      </c>
      <c r="I1628" s="2" t="s">
        <v>24453</v>
      </c>
      <c r="J1628" s="2" t="s">
        <v>35167</v>
      </c>
      <c r="K1628" s="2"/>
      <c r="L1628" s="2" t="s">
        <v>252</v>
      </c>
      <c r="M1628" s="2" t="s">
        <v>39368</v>
      </c>
    </row>
    <row r="1629" spans="1:13">
      <c r="A1629" s="2">
        <v>66350</v>
      </c>
      <c r="B1629" s="2" t="s">
        <v>244</v>
      </c>
      <c r="C1629" s="2" t="s">
        <v>35367</v>
      </c>
      <c r="D1629" s="2" t="s">
        <v>35374</v>
      </c>
      <c r="E1629" s="2"/>
      <c r="F1629" s="2" t="s">
        <v>35375</v>
      </c>
      <c r="G1629" s="2" t="s">
        <v>35370</v>
      </c>
      <c r="H1629" s="2">
        <v>2</v>
      </c>
      <c r="I1629" s="2" t="s">
        <v>24453</v>
      </c>
      <c r="J1629" s="2" t="s">
        <v>35167</v>
      </c>
      <c r="K1629" s="2"/>
      <c r="L1629" s="2" t="s">
        <v>252</v>
      </c>
      <c r="M1629" s="2" t="s">
        <v>39368</v>
      </c>
    </row>
    <row r="1630" spans="1:13">
      <c r="A1630" s="2">
        <v>66351</v>
      </c>
      <c r="B1630" s="2" t="s">
        <v>244</v>
      </c>
      <c r="C1630" s="2" t="s">
        <v>35367</v>
      </c>
      <c r="D1630" s="2" t="s">
        <v>35376</v>
      </c>
      <c r="E1630" s="2"/>
      <c r="F1630" s="2" t="s">
        <v>35377</v>
      </c>
      <c r="G1630" s="2" t="s">
        <v>35373</v>
      </c>
      <c r="H1630" s="2">
        <v>2</v>
      </c>
      <c r="I1630" s="2" t="s">
        <v>24453</v>
      </c>
      <c r="J1630" s="2" t="s">
        <v>35167</v>
      </c>
      <c r="K1630" s="2"/>
      <c r="L1630" s="2" t="s">
        <v>252</v>
      </c>
      <c r="M1630" s="2" t="s">
        <v>39368</v>
      </c>
    </row>
    <row r="1631" spans="1:13">
      <c r="A1631" s="2">
        <v>66352</v>
      </c>
      <c r="B1631" s="2" t="s">
        <v>244</v>
      </c>
      <c r="C1631" s="2" t="s">
        <v>35367</v>
      </c>
      <c r="D1631" s="2" t="s">
        <v>35378</v>
      </c>
      <c r="E1631" s="2"/>
      <c r="F1631" s="2" t="s">
        <v>35379</v>
      </c>
      <c r="G1631" s="2" t="s">
        <v>35380</v>
      </c>
      <c r="H1631" s="2">
        <v>2</v>
      </c>
      <c r="I1631" s="2" t="s">
        <v>24453</v>
      </c>
      <c r="J1631" s="2" t="s">
        <v>35167</v>
      </c>
      <c r="K1631" s="2"/>
      <c r="L1631" s="2" t="s">
        <v>252</v>
      </c>
      <c r="M1631" s="2" t="s">
        <v>39368</v>
      </c>
    </row>
    <row r="1632" spans="1:13">
      <c r="A1632" s="2">
        <v>66353</v>
      </c>
      <c r="B1632" s="2" t="s">
        <v>244</v>
      </c>
      <c r="C1632" s="2" t="s">
        <v>35367</v>
      </c>
      <c r="D1632" s="2" t="s">
        <v>35381</v>
      </c>
      <c r="E1632" s="2"/>
      <c r="F1632" s="2" t="s">
        <v>35379</v>
      </c>
      <c r="G1632" s="2" t="s">
        <v>35382</v>
      </c>
      <c r="H1632" s="2">
        <v>2</v>
      </c>
      <c r="I1632" s="2" t="s">
        <v>24453</v>
      </c>
      <c r="J1632" s="2" t="s">
        <v>35167</v>
      </c>
      <c r="K1632" s="2"/>
      <c r="L1632" s="2" t="s">
        <v>252</v>
      </c>
      <c r="M1632" s="2" t="s">
        <v>39368</v>
      </c>
    </row>
    <row r="1633" spans="1:13">
      <c r="A1633" s="2">
        <v>66354</v>
      </c>
      <c r="B1633" s="2" t="s">
        <v>244</v>
      </c>
      <c r="C1633" s="2" t="s">
        <v>35367</v>
      </c>
      <c r="D1633" s="2" t="s">
        <v>35383</v>
      </c>
      <c r="E1633" s="2"/>
      <c r="F1633" s="2" t="s">
        <v>35384</v>
      </c>
      <c r="G1633" s="2" t="s">
        <v>35380</v>
      </c>
      <c r="H1633" s="2">
        <v>2</v>
      </c>
      <c r="I1633" s="2" t="s">
        <v>24453</v>
      </c>
      <c r="J1633" s="2" t="s">
        <v>35385</v>
      </c>
      <c r="K1633" s="2"/>
      <c r="L1633" s="2" t="s">
        <v>252</v>
      </c>
      <c r="M1633" s="2" t="s">
        <v>39368</v>
      </c>
    </row>
    <row r="1634" spans="1:13">
      <c r="A1634" s="2">
        <v>66356</v>
      </c>
      <c r="B1634" s="2" t="s">
        <v>244</v>
      </c>
      <c r="C1634" s="2" t="s">
        <v>35367</v>
      </c>
      <c r="D1634" s="2" t="s">
        <v>35386</v>
      </c>
      <c r="E1634" s="2"/>
      <c r="F1634" s="2" t="s">
        <v>35387</v>
      </c>
      <c r="G1634" s="2" t="s">
        <v>35388</v>
      </c>
      <c r="H1634" s="2">
        <v>2</v>
      </c>
      <c r="I1634" s="2" t="s">
        <v>24453</v>
      </c>
      <c r="J1634" s="2" t="s">
        <v>35385</v>
      </c>
      <c r="K1634" s="2"/>
      <c r="L1634" s="2" t="s">
        <v>252</v>
      </c>
      <c r="M1634" s="2" t="s">
        <v>39368</v>
      </c>
    </row>
    <row r="1635" spans="1:13">
      <c r="A1635" s="2">
        <v>66358</v>
      </c>
      <c r="B1635" s="2" t="s">
        <v>244</v>
      </c>
      <c r="C1635" s="2" t="s">
        <v>35367</v>
      </c>
      <c r="D1635" s="2" t="s">
        <v>35389</v>
      </c>
      <c r="E1635" s="2"/>
      <c r="F1635" s="2" t="s">
        <v>35390</v>
      </c>
      <c r="G1635" s="2" t="s">
        <v>35391</v>
      </c>
      <c r="H1635" s="2">
        <v>4</v>
      </c>
      <c r="I1635" s="2" t="s">
        <v>24453</v>
      </c>
      <c r="J1635" s="2" t="s">
        <v>35167</v>
      </c>
      <c r="K1635" s="2"/>
      <c r="L1635" s="2" t="s">
        <v>20</v>
      </c>
      <c r="M1635" s="2" t="s">
        <v>39368</v>
      </c>
    </row>
    <row r="1636" spans="1:13">
      <c r="A1636" s="2">
        <v>66359</v>
      </c>
      <c r="B1636" s="2" t="s">
        <v>244</v>
      </c>
      <c r="C1636" s="2" t="s">
        <v>35367</v>
      </c>
      <c r="D1636" s="2" t="s">
        <v>35392</v>
      </c>
      <c r="E1636" s="2"/>
      <c r="F1636" s="2" t="s">
        <v>35393</v>
      </c>
      <c r="G1636" s="2" t="s">
        <v>35394</v>
      </c>
      <c r="H1636" s="2">
        <v>3</v>
      </c>
      <c r="I1636" s="2" t="s">
        <v>24453</v>
      </c>
      <c r="J1636" s="2" t="s">
        <v>35167</v>
      </c>
      <c r="K1636" s="2"/>
      <c r="L1636" s="2" t="s">
        <v>466</v>
      </c>
      <c r="M1636" s="2" t="s">
        <v>39368</v>
      </c>
    </row>
    <row r="1637" spans="1:13">
      <c r="A1637" s="2">
        <v>66360</v>
      </c>
      <c r="B1637" s="2" t="s">
        <v>244</v>
      </c>
      <c r="C1637" s="2" t="s">
        <v>35367</v>
      </c>
      <c r="D1637" s="2" t="s">
        <v>35395</v>
      </c>
      <c r="E1637" s="2"/>
      <c r="F1637" s="2" t="s">
        <v>35396</v>
      </c>
      <c r="G1637" s="2" t="s">
        <v>35397</v>
      </c>
      <c r="H1637" s="2">
        <v>4</v>
      </c>
      <c r="I1637" s="2" t="s">
        <v>24453</v>
      </c>
      <c r="J1637" s="2" t="s">
        <v>35167</v>
      </c>
      <c r="K1637" s="2"/>
      <c r="L1637" s="2" t="s">
        <v>20</v>
      </c>
      <c r="M1637" s="2" t="s">
        <v>39368</v>
      </c>
    </row>
    <row r="1638" spans="1:13">
      <c r="A1638" s="2">
        <v>66361</v>
      </c>
      <c r="B1638" s="2" t="s">
        <v>244</v>
      </c>
      <c r="C1638" s="2" t="s">
        <v>35367</v>
      </c>
      <c r="D1638" s="2" t="s">
        <v>35398</v>
      </c>
      <c r="E1638" s="2"/>
      <c r="F1638" s="2" t="s">
        <v>35399</v>
      </c>
      <c r="G1638" s="2" t="s">
        <v>35400</v>
      </c>
      <c r="H1638" s="2">
        <v>3</v>
      </c>
      <c r="I1638" s="2" t="s">
        <v>24453</v>
      </c>
      <c r="J1638" s="2" t="s">
        <v>35167</v>
      </c>
      <c r="K1638" s="2"/>
      <c r="L1638" s="2" t="s">
        <v>225</v>
      </c>
      <c r="M1638" s="2" t="s">
        <v>39368</v>
      </c>
    </row>
    <row r="1639" spans="1:13">
      <c r="A1639" s="2">
        <v>66362</v>
      </c>
      <c r="B1639" s="2" t="s">
        <v>244</v>
      </c>
      <c r="C1639" s="2" t="s">
        <v>35367</v>
      </c>
      <c r="D1639" s="2" t="s">
        <v>35401</v>
      </c>
      <c r="E1639" s="2"/>
      <c r="F1639" s="2" t="s">
        <v>35402</v>
      </c>
      <c r="G1639" s="2" t="s">
        <v>35403</v>
      </c>
      <c r="H1639" s="2">
        <v>3</v>
      </c>
      <c r="I1639" s="2" t="s">
        <v>24453</v>
      </c>
      <c r="J1639" s="2" t="s">
        <v>35167</v>
      </c>
      <c r="K1639" s="2"/>
      <c r="L1639" s="2" t="s">
        <v>225</v>
      </c>
      <c r="M1639" s="2" t="s">
        <v>39368</v>
      </c>
    </row>
    <row r="1640" spans="1:13">
      <c r="A1640" s="2">
        <v>66363</v>
      </c>
      <c r="B1640" s="2" t="s">
        <v>244</v>
      </c>
      <c r="C1640" s="2" t="s">
        <v>35367</v>
      </c>
      <c r="D1640" s="2" t="s">
        <v>35404</v>
      </c>
      <c r="E1640" s="2"/>
      <c r="F1640" s="2" t="s">
        <v>35405</v>
      </c>
      <c r="G1640" s="2" t="s">
        <v>35406</v>
      </c>
      <c r="H1640" s="2">
        <v>3</v>
      </c>
      <c r="I1640" s="2" t="s">
        <v>24453</v>
      </c>
      <c r="J1640" s="2" t="s">
        <v>35167</v>
      </c>
      <c r="K1640" s="2"/>
      <c r="L1640" s="2" t="s">
        <v>225</v>
      </c>
      <c r="M1640" s="2" t="s">
        <v>39368</v>
      </c>
    </row>
    <row r="1641" spans="1:13">
      <c r="A1641" s="2">
        <v>66364</v>
      </c>
      <c r="B1641" s="2" t="s">
        <v>244</v>
      </c>
      <c r="C1641" s="2" t="s">
        <v>35367</v>
      </c>
      <c r="D1641" s="2" t="s">
        <v>35407</v>
      </c>
      <c r="E1641" s="2"/>
      <c r="F1641" s="2" t="s">
        <v>35408</v>
      </c>
      <c r="G1641" s="2" t="s">
        <v>35409</v>
      </c>
      <c r="H1641" s="2">
        <v>4</v>
      </c>
      <c r="I1641" s="2" t="s">
        <v>24453</v>
      </c>
      <c r="J1641" s="2" t="s">
        <v>35167</v>
      </c>
      <c r="K1641" s="2"/>
      <c r="L1641" s="2" t="s">
        <v>1002</v>
      </c>
      <c r="M1641" s="2" t="s">
        <v>39368</v>
      </c>
    </row>
    <row r="1642" spans="1:13">
      <c r="A1642" s="2">
        <v>66365</v>
      </c>
      <c r="B1642" s="2" t="s">
        <v>244</v>
      </c>
      <c r="C1642" s="2" t="s">
        <v>35367</v>
      </c>
      <c r="D1642" s="2" t="s">
        <v>35410</v>
      </c>
      <c r="E1642" s="2"/>
      <c r="F1642" s="2" t="s">
        <v>35411</v>
      </c>
      <c r="G1642" s="2" t="s">
        <v>35412</v>
      </c>
      <c r="H1642" s="2">
        <v>4</v>
      </c>
      <c r="I1642" s="2" t="s">
        <v>24453</v>
      </c>
      <c r="J1642" s="2" t="s">
        <v>35167</v>
      </c>
      <c r="K1642" s="2"/>
      <c r="L1642" s="2" t="s">
        <v>20</v>
      </c>
      <c r="M1642" s="2" t="s">
        <v>39368</v>
      </c>
    </row>
    <row r="1643" spans="1:13">
      <c r="A1643" s="2">
        <v>66366</v>
      </c>
      <c r="B1643" s="2" t="s">
        <v>244</v>
      </c>
      <c r="C1643" s="2" t="s">
        <v>35367</v>
      </c>
      <c r="D1643" s="2" t="s">
        <v>35413</v>
      </c>
      <c r="E1643" s="2"/>
      <c r="F1643" s="2" t="s">
        <v>35414</v>
      </c>
      <c r="G1643" s="2" t="s">
        <v>35415</v>
      </c>
      <c r="H1643" s="2">
        <v>3</v>
      </c>
      <c r="I1643" s="2" t="s">
        <v>24453</v>
      </c>
      <c r="J1643" s="2" t="s">
        <v>35167</v>
      </c>
      <c r="K1643" s="2"/>
      <c r="L1643" s="2" t="s">
        <v>225</v>
      </c>
      <c r="M1643" s="2" t="s">
        <v>39368</v>
      </c>
    </row>
    <row r="1644" spans="1:13">
      <c r="A1644" s="2">
        <v>66367</v>
      </c>
      <c r="B1644" s="2" t="s">
        <v>244</v>
      </c>
      <c r="C1644" s="2" t="s">
        <v>35367</v>
      </c>
      <c r="D1644" s="2" t="s">
        <v>35416</v>
      </c>
      <c r="E1644" s="2"/>
      <c r="F1644" s="2" t="s">
        <v>35417</v>
      </c>
      <c r="G1644" s="2" t="s">
        <v>35418</v>
      </c>
      <c r="H1644" s="2">
        <v>3</v>
      </c>
      <c r="I1644" s="2" t="s">
        <v>24453</v>
      </c>
      <c r="J1644" s="2" t="s">
        <v>35167</v>
      </c>
      <c r="K1644" s="2"/>
      <c r="L1644" s="2" t="s">
        <v>466</v>
      </c>
      <c r="M1644" s="2" t="s">
        <v>39368</v>
      </c>
    </row>
    <row r="1645" spans="1:13">
      <c r="A1645" s="2">
        <v>66368</v>
      </c>
      <c r="B1645" s="2" t="s">
        <v>244</v>
      </c>
      <c r="C1645" s="2" t="s">
        <v>35367</v>
      </c>
      <c r="D1645" s="2" t="s">
        <v>35419</v>
      </c>
      <c r="E1645" s="2"/>
      <c r="F1645" s="2" t="s">
        <v>35420</v>
      </c>
      <c r="G1645" s="2" t="s">
        <v>35421</v>
      </c>
      <c r="H1645" s="2">
        <v>3</v>
      </c>
      <c r="I1645" s="2" t="s">
        <v>24453</v>
      </c>
      <c r="J1645" s="2" t="s">
        <v>35167</v>
      </c>
      <c r="K1645" s="2"/>
      <c r="L1645" s="2" t="s">
        <v>39506</v>
      </c>
      <c r="M1645" s="2" t="s">
        <v>39158</v>
      </c>
    </row>
    <row r="1646" spans="1:13">
      <c r="A1646" s="2">
        <v>66369</v>
      </c>
      <c r="B1646" s="2" t="s">
        <v>244</v>
      </c>
      <c r="C1646" s="2" t="s">
        <v>35367</v>
      </c>
      <c r="D1646" s="2" t="s">
        <v>35422</v>
      </c>
      <c r="E1646" s="2"/>
      <c r="F1646" s="2" t="s">
        <v>35423</v>
      </c>
      <c r="G1646" s="2" t="s">
        <v>35421</v>
      </c>
      <c r="H1646" s="2">
        <v>3</v>
      </c>
      <c r="I1646" s="2" t="s">
        <v>24453</v>
      </c>
      <c r="J1646" s="2" t="s">
        <v>35167</v>
      </c>
      <c r="K1646" s="2"/>
      <c r="L1646" s="2" t="s">
        <v>39509</v>
      </c>
      <c r="M1646" s="2" t="s">
        <v>39158</v>
      </c>
    </row>
    <row r="1647" spans="1:13">
      <c r="A1647" s="2">
        <v>66936</v>
      </c>
      <c r="B1647" s="2" t="s">
        <v>244</v>
      </c>
      <c r="C1647" s="2" t="s">
        <v>35625</v>
      </c>
      <c r="D1647" s="2" t="s">
        <v>35746</v>
      </c>
      <c r="E1647" s="2"/>
      <c r="F1647" s="2" t="s">
        <v>35747</v>
      </c>
      <c r="G1647" s="2" t="s">
        <v>35748</v>
      </c>
      <c r="H1647" s="2">
        <v>3</v>
      </c>
      <c r="I1647" s="2" t="s">
        <v>1464</v>
      </c>
      <c r="J1647" s="2" t="s">
        <v>35428</v>
      </c>
      <c r="K1647" s="2"/>
      <c r="L1647" s="2" t="s">
        <v>172</v>
      </c>
      <c r="M1647" s="2" t="s">
        <v>39134</v>
      </c>
    </row>
    <row r="1648" spans="1:13">
      <c r="A1648" s="2">
        <v>66937</v>
      </c>
      <c r="B1648" s="2" t="s">
        <v>244</v>
      </c>
      <c r="C1648" s="2" t="s">
        <v>35625</v>
      </c>
      <c r="D1648" s="2" t="s">
        <v>35749</v>
      </c>
      <c r="E1648" s="2"/>
      <c r="F1648" s="2" t="s">
        <v>35750</v>
      </c>
      <c r="G1648" s="2" t="s">
        <v>35751</v>
      </c>
      <c r="H1648" s="2">
        <v>3</v>
      </c>
      <c r="I1648" s="2" t="s">
        <v>1464</v>
      </c>
      <c r="J1648" s="2" t="s">
        <v>35428</v>
      </c>
      <c r="K1648" s="2"/>
      <c r="L1648" s="2" t="s">
        <v>172</v>
      </c>
      <c r="M1648" s="2" t="s">
        <v>39134</v>
      </c>
    </row>
    <row r="1649" spans="1:13">
      <c r="A1649" s="2">
        <v>66938</v>
      </c>
      <c r="B1649" s="2" t="s">
        <v>244</v>
      </c>
      <c r="C1649" s="2" t="s">
        <v>35625</v>
      </c>
      <c r="D1649" s="2" t="s">
        <v>35752</v>
      </c>
      <c r="E1649" s="2"/>
      <c r="F1649" s="2" t="s">
        <v>35753</v>
      </c>
      <c r="G1649" s="2" t="s">
        <v>35754</v>
      </c>
      <c r="H1649" s="2">
        <v>3</v>
      </c>
      <c r="I1649" s="2" t="s">
        <v>1464</v>
      </c>
      <c r="J1649" s="2" t="s">
        <v>35428</v>
      </c>
      <c r="K1649" s="2"/>
      <c r="L1649" s="2" t="s">
        <v>172</v>
      </c>
      <c r="M1649" s="2" t="s">
        <v>39134</v>
      </c>
    </row>
    <row r="1650" spans="1:13">
      <c r="A1650" s="2">
        <v>66939</v>
      </c>
      <c r="B1650" s="2" t="s">
        <v>244</v>
      </c>
      <c r="C1650" s="2" t="s">
        <v>35625</v>
      </c>
      <c r="D1650" s="2" t="s">
        <v>35755</v>
      </c>
      <c r="E1650" s="2"/>
      <c r="F1650" s="2" t="s">
        <v>35756</v>
      </c>
      <c r="G1650" s="2" t="s">
        <v>35757</v>
      </c>
      <c r="H1650" s="2">
        <v>3</v>
      </c>
      <c r="I1650" s="2" t="s">
        <v>1464</v>
      </c>
      <c r="J1650" s="2" t="s">
        <v>35428</v>
      </c>
      <c r="K1650" s="2"/>
      <c r="L1650" s="2" t="s">
        <v>172</v>
      </c>
      <c r="M1650" s="2" t="s">
        <v>39134</v>
      </c>
    </row>
    <row r="1651" spans="1:13">
      <c r="A1651" s="2">
        <v>66940</v>
      </c>
      <c r="B1651" s="2" t="s">
        <v>244</v>
      </c>
      <c r="C1651" s="2" t="s">
        <v>35625</v>
      </c>
      <c r="D1651" s="2" t="s">
        <v>35758</v>
      </c>
      <c r="E1651" s="2"/>
      <c r="F1651" s="2" t="s">
        <v>35759</v>
      </c>
      <c r="G1651" s="2" t="s">
        <v>35760</v>
      </c>
      <c r="H1651" s="2">
        <v>3</v>
      </c>
      <c r="I1651" s="2" t="s">
        <v>1464</v>
      </c>
      <c r="J1651" s="2" t="s">
        <v>35428</v>
      </c>
      <c r="K1651" s="2"/>
      <c r="L1651" s="2" t="s">
        <v>172</v>
      </c>
      <c r="M1651" s="2" t="s">
        <v>39134</v>
      </c>
    </row>
    <row r="1652" spans="1:13">
      <c r="A1652" s="2">
        <v>66941</v>
      </c>
      <c r="B1652" s="2" t="s">
        <v>244</v>
      </c>
      <c r="C1652" s="2" t="s">
        <v>35625</v>
      </c>
      <c r="D1652" s="2" t="s">
        <v>35761</v>
      </c>
      <c r="E1652" s="2"/>
      <c r="F1652" s="2" t="s">
        <v>35762</v>
      </c>
      <c r="G1652" s="2" t="s">
        <v>35763</v>
      </c>
      <c r="H1652" s="2">
        <v>3</v>
      </c>
      <c r="I1652" s="2" t="s">
        <v>1464</v>
      </c>
      <c r="J1652" s="2" t="s">
        <v>35428</v>
      </c>
      <c r="K1652" s="2"/>
      <c r="L1652" s="2" t="s">
        <v>172</v>
      </c>
      <c r="M1652" s="2" t="s">
        <v>39134</v>
      </c>
    </row>
    <row r="1653" spans="1:13">
      <c r="A1653" s="2">
        <v>66942</v>
      </c>
      <c r="B1653" s="2" t="s">
        <v>244</v>
      </c>
      <c r="C1653" s="2" t="s">
        <v>35625</v>
      </c>
      <c r="D1653" s="2" t="s">
        <v>35764</v>
      </c>
      <c r="E1653" s="2"/>
      <c r="F1653" s="2" t="s">
        <v>35765</v>
      </c>
      <c r="G1653" s="2" t="s">
        <v>35766</v>
      </c>
      <c r="H1653" s="2">
        <v>3</v>
      </c>
      <c r="I1653" s="2" t="s">
        <v>1464</v>
      </c>
      <c r="J1653" s="2" t="s">
        <v>35428</v>
      </c>
      <c r="K1653" s="2"/>
      <c r="L1653" s="2" t="s">
        <v>172</v>
      </c>
      <c r="M1653" s="2" t="s">
        <v>39134</v>
      </c>
    </row>
    <row r="1654" spans="1:13">
      <c r="A1654" s="2">
        <v>66943</v>
      </c>
      <c r="B1654" s="2" t="s">
        <v>244</v>
      </c>
      <c r="C1654" s="2" t="s">
        <v>35625</v>
      </c>
      <c r="D1654" s="2" t="s">
        <v>35767</v>
      </c>
      <c r="E1654" s="2"/>
      <c r="F1654" s="2" t="s">
        <v>35768</v>
      </c>
      <c r="G1654" s="2" t="s">
        <v>35769</v>
      </c>
      <c r="H1654" s="2">
        <v>3</v>
      </c>
      <c r="I1654" s="2" t="s">
        <v>1464</v>
      </c>
      <c r="J1654" s="2" t="s">
        <v>35428</v>
      </c>
      <c r="K1654" s="2"/>
      <c r="L1654" s="2" t="s">
        <v>172</v>
      </c>
      <c r="M1654" s="2" t="s">
        <v>39134</v>
      </c>
    </row>
    <row r="1655" spans="1:13">
      <c r="A1655" s="2">
        <v>66944</v>
      </c>
      <c r="B1655" s="2" t="s">
        <v>244</v>
      </c>
      <c r="C1655" s="2" t="s">
        <v>35625</v>
      </c>
      <c r="D1655" s="2" t="s">
        <v>35770</v>
      </c>
      <c r="E1655" s="2"/>
      <c r="F1655" s="2" t="s">
        <v>35771</v>
      </c>
      <c r="G1655" s="2" t="s">
        <v>35772</v>
      </c>
      <c r="H1655" s="2">
        <v>4</v>
      </c>
      <c r="I1655" s="2" t="s">
        <v>1464</v>
      </c>
      <c r="J1655" s="2" t="s">
        <v>35428</v>
      </c>
      <c r="K1655" s="2"/>
      <c r="L1655" s="2" t="s">
        <v>20</v>
      </c>
      <c r="M1655" s="2" t="s">
        <v>39134</v>
      </c>
    </row>
    <row r="1656" spans="1:13">
      <c r="A1656" s="2">
        <v>66945</v>
      </c>
      <c r="B1656" s="2" t="s">
        <v>244</v>
      </c>
      <c r="C1656" s="2" t="s">
        <v>35625</v>
      </c>
      <c r="D1656" s="2" t="s">
        <v>35773</v>
      </c>
      <c r="E1656" s="2"/>
      <c r="F1656" s="2" t="s">
        <v>35774</v>
      </c>
      <c r="G1656" s="2" t="s">
        <v>35775</v>
      </c>
      <c r="H1656" s="2">
        <v>4</v>
      </c>
      <c r="I1656" s="2" t="s">
        <v>1464</v>
      </c>
      <c r="J1656" s="2" t="s">
        <v>35428</v>
      </c>
      <c r="K1656" s="2"/>
      <c r="L1656" s="2" t="s">
        <v>20</v>
      </c>
      <c r="M1656" s="2" t="s">
        <v>39134</v>
      </c>
    </row>
    <row r="1657" spans="1:13">
      <c r="A1657" s="2">
        <v>66946</v>
      </c>
      <c r="B1657" s="2" t="s">
        <v>244</v>
      </c>
      <c r="C1657" s="2" t="s">
        <v>35625</v>
      </c>
      <c r="D1657" s="2" t="s">
        <v>35776</v>
      </c>
      <c r="E1657" s="2"/>
      <c r="F1657" s="2" t="s">
        <v>35777</v>
      </c>
      <c r="G1657" s="2" t="s">
        <v>35778</v>
      </c>
      <c r="H1657" s="2">
        <v>4</v>
      </c>
      <c r="I1657" s="2" t="s">
        <v>1464</v>
      </c>
      <c r="J1657" s="2" t="s">
        <v>35428</v>
      </c>
      <c r="K1657" s="2"/>
      <c r="L1657" s="2" t="s">
        <v>20</v>
      </c>
      <c r="M1657" s="2" t="s">
        <v>39134</v>
      </c>
    </row>
    <row r="1658" spans="1:13">
      <c r="A1658" s="2">
        <v>66947</v>
      </c>
      <c r="B1658" s="2" t="s">
        <v>244</v>
      </c>
      <c r="C1658" s="2" t="s">
        <v>35625</v>
      </c>
      <c r="D1658" s="2" t="s">
        <v>35779</v>
      </c>
      <c r="E1658" s="2" t="s">
        <v>26466</v>
      </c>
      <c r="F1658" s="2" t="s">
        <v>35780</v>
      </c>
      <c r="G1658" s="2" t="s">
        <v>35781</v>
      </c>
      <c r="H1658" s="2">
        <v>3</v>
      </c>
      <c r="I1658" s="2" t="s">
        <v>1464</v>
      </c>
      <c r="J1658" s="2" t="s">
        <v>35428</v>
      </c>
      <c r="K1658" s="2"/>
      <c r="L1658" s="2" t="s">
        <v>466</v>
      </c>
      <c r="M1658" s="2" t="s">
        <v>39134</v>
      </c>
    </row>
    <row r="1659" spans="1:13">
      <c r="A1659" s="2">
        <v>66948</v>
      </c>
      <c r="B1659" s="2" t="s">
        <v>244</v>
      </c>
      <c r="C1659" s="2" t="s">
        <v>35625</v>
      </c>
      <c r="D1659" s="2" t="s">
        <v>35782</v>
      </c>
      <c r="E1659" s="2"/>
      <c r="F1659" s="2" t="s">
        <v>35783</v>
      </c>
      <c r="G1659" s="2" t="s">
        <v>35784</v>
      </c>
      <c r="H1659" s="2">
        <v>3</v>
      </c>
      <c r="I1659" s="2" t="s">
        <v>1464</v>
      </c>
      <c r="J1659" s="2" t="s">
        <v>35428</v>
      </c>
      <c r="K1659" s="2"/>
      <c r="L1659" s="2" t="s">
        <v>39851</v>
      </c>
      <c r="M1659" s="2" t="s">
        <v>39134</v>
      </c>
    </row>
    <row r="1660" spans="1:13">
      <c r="A1660" s="2">
        <v>66949</v>
      </c>
      <c r="B1660" s="2" t="s">
        <v>244</v>
      </c>
      <c r="C1660" s="2" t="s">
        <v>35625</v>
      </c>
      <c r="D1660" s="2" t="s">
        <v>35785</v>
      </c>
      <c r="E1660" s="2" t="s">
        <v>35786</v>
      </c>
      <c r="F1660" s="2" t="s">
        <v>35787</v>
      </c>
      <c r="G1660" s="2" t="s">
        <v>35788</v>
      </c>
      <c r="H1660" s="2">
        <v>3</v>
      </c>
      <c r="I1660" s="2" t="s">
        <v>1464</v>
      </c>
      <c r="J1660" s="2" t="s">
        <v>35428</v>
      </c>
      <c r="K1660" s="2"/>
      <c r="L1660" s="2" t="s">
        <v>39851</v>
      </c>
      <c r="M1660" s="2" t="s">
        <v>39134</v>
      </c>
    </row>
    <row r="1661" spans="1:13">
      <c r="A1661" s="2">
        <v>66951</v>
      </c>
      <c r="B1661" s="2" t="s">
        <v>244</v>
      </c>
      <c r="C1661" s="2" t="s">
        <v>35625</v>
      </c>
      <c r="D1661" s="2" t="s">
        <v>35789</v>
      </c>
      <c r="E1661" s="2" t="s">
        <v>27503</v>
      </c>
      <c r="F1661" s="2" t="s">
        <v>35790</v>
      </c>
      <c r="G1661" s="2" t="s">
        <v>35791</v>
      </c>
      <c r="H1661" s="2">
        <v>4</v>
      </c>
      <c r="I1661" s="2" t="s">
        <v>1464</v>
      </c>
      <c r="J1661" s="2" t="s">
        <v>35428</v>
      </c>
      <c r="K1661" s="2"/>
      <c r="L1661" s="2" t="s">
        <v>24</v>
      </c>
      <c r="M1661" s="2" t="s">
        <v>39134</v>
      </c>
    </row>
    <row r="1662" spans="1:13">
      <c r="A1662" s="2">
        <v>66952</v>
      </c>
      <c r="B1662" s="2" t="s">
        <v>244</v>
      </c>
      <c r="C1662" s="2" t="s">
        <v>35625</v>
      </c>
      <c r="D1662" s="2" t="s">
        <v>35792</v>
      </c>
      <c r="E1662" s="2"/>
      <c r="F1662" s="2" t="s">
        <v>35793</v>
      </c>
      <c r="G1662" s="2" t="s">
        <v>35794</v>
      </c>
      <c r="H1662" s="2">
        <v>4</v>
      </c>
      <c r="I1662" s="2" t="s">
        <v>1464</v>
      </c>
      <c r="J1662" s="2" t="s">
        <v>35428</v>
      </c>
      <c r="K1662" s="2"/>
      <c r="L1662" s="2" t="s">
        <v>24</v>
      </c>
      <c r="M1662" s="2" t="s">
        <v>39134</v>
      </c>
    </row>
    <row r="1663" spans="1:13">
      <c r="A1663" s="2">
        <v>66953</v>
      </c>
      <c r="B1663" s="2" t="s">
        <v>244</v>
      </c>
      <c r="C1663" s="2" t="s">
        <v>35625</v>
      </c>
      <c r="D1663" s="2" t="s">
        <v>35795</v>
      </c>
      <c r="E1663" s="2"/>
      <c r="F1663" s="2" t="s">
        <v>35796</v>
      </c>
      <c r="G1663" s="2" t="s">
        <v>35797</v>
      </c>
      <c r="H1663" s="2">
        <v>4</v>
      </c>
      <c r="I1663" s="2" t="s">
        <v>1464</v>
      </c>
      <c r="J1663" s="2" t="s">
        <v>35428</v>
      </c>
      <c r="K1663" s="2"/>
      <c r="L1663" s="2" t="s">
        <v>24</v>
      </c>
      <c r="M1663" s="2" t="s">
        <v>39134</v>
      </c>
    </row>
    <row r="1664" spans="1:13">
      <c r="A1664" s="2">
        <v>66954</v>
      </c>
      <c r="B1664" s="2" t="s">
        <v>244</v>
      </c>
      <c r="C1664" s="2" t="s">
        <v>35625</v>
      </c>
      <c r="D1664" s="2" t="s">
        <v>35798</v>
      </c>
      <c r="E1664" s="2" t="s">
        <v>26466</v>
      </c>
      <c r="F1664" s="2" t="s">
        <v>35799</v>
      </c>
      <c r="G1664" s="2" t="s">
        <v>35781</v>
      </c>
      <c r="H1664" s="2">
        <v>3</v>
      </c>
      <c r="I1664" s="2" t="s">
        <v>1464</v>
      </c>
      <c r="J1664" s="2" t="s">
        <v>35428</v>
      </c>
      <c r="K1664" s="2"/>
      <c r="L1664" s="2" t="s">
        <v>466</v>
      </c>
      <c r="M1664" s="2" t="s">
        <v>39134</v>
      </c>
    </row>
    <row r="1665" spans="1:13">
      <c r="A1665" s="2">
        <v>66955</v>
      </c>
      <c r="B1665" s="2" t="s">
        <v>244</v>
      </c>
      <c r="C1665" s="2" t="s">
        <v>35625</v>
      </c>
      <c r="D1665" s="2" t="s">
        <v>35800</v>
      </c>
      <c r="E1665" s="2"/>
      <c r="F1665" s="2" t="s">
        <v>35801</v>
      </c>
      <c r="G1665" s="2" t="s">
        <v>35802</v>
      </c>
      <c r="H1665" s="2">
        <v>3</v>
      </c>
      <c r="I1665" s="2" t="s">
        <v>1464</v>
      </c>
      <c r="J1665" s="2" t="s">
        <v>35428</v>
      </c>
      <c r="K1665" s="2"/>
      <c r="L1665" s="2" t="s">
        <v>39851</v>
      </c>
      <c r="M1665" s="2" t="s">
        <v>39134</v>
      </c>
    </row>
    <row r="1666" spans="1:13">
      <c r="A1666" s="2">
        <v>66956</v>
      </c>
      <c r="B1666" s="2" t="s">
        <v>244</v>
      </c>
      <c r="C1666" s="2" t="s">
        <v>35625</v>
      </c>
      <c r="D1666" s="2" t="s">
        <v>35803</v>
      </c>
      <c r="E1666" s="2" t="s">
        <v>35786</v>
      </c>
      <c r="F1666" s="2" t="s">
        <v>35804</v>
      </c>
      <c r="G1666" s="2" t="s">
        <v>35788</v>
      </c>
      <c r="H1666" s="2">
        <v>3</v>
      </c>
      <c r="I1666" s="2" t="s">
        <v>1464</v>
      </c>
      <c r="J1666" s="2" t="s">
        <v>35428</v>
      </c>
      <c r="K1666" s="2"/>
      <c r="L1666" s="2" t="s">
        <v>39851</v>
      </c>
      <c r="M1666" s="2" t="s">
        <v>39134</v>
      </c>
    </row>
    <row r="1667" spans="1:13">
      <c r="A1667" s="2">
        <v>66958</v>
      </c>
      <c r="B1667" s="2" t="s">
        <v>244</v>
      </c>
      <c r="C1667" s="2" t="s">
        <v>35625</v>
      </c>
      <c r="D1667" s="2" t="s">
        <v>35805</v>
      </c>
      <c r="E1667" s="2" t="s">
        <v>27503</v>
      </c>
      <c r="F1667" s="2" t="s">
        <v>35806</v>
      </c>
      <c r="G1667" s="2" t="s">
        <v>35807</v>
      </c>
      <c r="H1667" s="2">
        <v>4</v>
      </c>
      <c r="I1667" s="2" t="s">
        <v>1464</v>
      </c>
      <c r="J1667" s="2" t="s">
        <v>35428</v>
      </c>
      <c r="K1667" s="2"/>
      <c r="L1667" s="2" t="s">
        <v>24</v>
      </c>
      <c r="M1667" s="2" t="s">
        <v>39134</v>
      </c>
    </row>
    <row r="1668" spans="1:13">
      <c r="A1668" s="2">
        <v>66959</v>
      </c>
      <c r="B1668" s="2" t="s">
        <v>244</v>
      </c>
      <c r="C1668" s="2" t="s">
        <v>35625</v>
      </c>
      <c r="D1668" s="2" t="s">
        <v>35808</v>
      </c>
      <c r="E1668" s="2"/>
      <c r="F1668" s="2" t="s">
        <v>35809</v>
      </c>
      <c r="G1668" s="2" t="s">
        <v>35810</v>
      </c>
      <c r="H1668" s="2">
        <v>4</v>
      </c>
      <c r="I1668" s="2" t="s">
        <v>1464</v>
      </c>
      <c r="J1668" s="2" t="s">
        <v>35428</v>
      </c>
      <c r="K1668" s="2"/>
      <c r="L1668" s="2" t="s">
        <v>24</v>
      </c>
      <c r="M1668" s="2" t="s">
        <v>39134</v>
      </c>
    </row>
    <row r="1669" spans="1:13">
      <c r="A1669" s="2">
        <v>66960</v>
      </c>
      <c r="B1669" s="2" t="s">
        <v>244</v>
      </c>
      <c r="C1669" s="2" t="s">
        <v>35625</v>
      </c>
      <c r="D1669" s="2" t="s">
        <v>35811</v>
      </c>
      <c r="E1669" s="2"/>
      <c r="F1669" s="2" t="s">
        <v>35796</v>
      </c>
      <c r="G1669" s="2" t="s">
        <v>35812</v>
      </c>
      <c r="H1669" s="2">
        <v>4</v>
      </c>
      <c r="I1669" s="2" t="s">
        <v>1464</v>
      </c>
      <c r="J1669" s="2" t="s">
        <v>35428</v>
      </c>
      <c r="K1669" s="2"/>
      <c r="L1669" s="2" t="s">
        <v>24</v>
      </c>
      <c r="M1669" s="2" t="s">
        <v>39134</v>
      </c>
    </row>
    <row r="1670" spans="1:13">
      <c r="A1670" s="2">
        <v>66961</v>
      </c>
      <c r="B1670" s="2" t="s">
        <v>244</v>
      </c>
      <c r="C1670" s="2" t="s">
        <v>35625</v>
      </c>
      <c r="D1670" s="2" t="s">
        <v>35813</v>
      </c>
      <c r="E1670" s="2"/>
      <c r="F1670" s="2" t="s">
        <v>35814</v>
      </c>
      <c r="G1670" s="2" t="s">
        <v>35815</v>
      </c>
      <c r="H1670" s="2">
        <v>4</v>
      </c>
      <c r="I1670" s="2" t="s">
        <v>1464</v>
      </c>
      <c r="J1670" s="2" t="s">
        <v>35428</v>
      </c>
      <c r="K1670" s="2"/>
      <c r="L1670" s="2" t="s">
        <v>24</v>
      </c>
      <c r="M1670" s="2" t="s">
        <v>39134</v>
      </c>
    </row>
    <row r="1671" spans="1:13">
      <c r="A1671" s="2">
        <v>66962</v>
      </c>
      <c r="B1671" s="2" t="s">
        <v>244</v>
      </c>
      <c r="C1671" s="2" t="s">
        <v>35625</v>
      </c>
      <c r="D1671" s="2" t="s">
        <v>35816</v>
      </c>
      <c r="E1671" s="2"/>
      <c r="F1671" s="2" t="s">
        <v>35817</v>
      </c>
      <c r="G1671" s="2" t="s">
        <v>35817</v>
      </c>
      <c r="H1671" s="2">
        <v>4</v>
      </c>
      <c r="I1671" s="2" t="s">
        <v>1464</v>
      </c>
      <c r="J1671" s="2" t="s">
        <v>35428</v>
      </c>
      <c r="K1671" s="2"/>
      <c r="L1671" s="2" t="s">
        <v>20</v>
      </c>
      <c r="M1671" s="2" t="s">
        <v>39134</v>
      </c>
    </row>
    <row r="1672" spans="1:13">
      <c r="A1672" s="2">
        <v>66963</v>
      </c>
      <c r="B1672" s="2" t="s">
        <v>244</v>
      </c>
      <c r="C1672" s="2" t="s">
        <v>35625</v>
      </c>
      <c r="D1672" s="2" t="s">
        <v>35818</v>
      </c>
      <c r="E1672" s="2"/>
      <c r="F1672" s="2" t="s">
        <v>35819</v>
      </c>
      <c r="G1672" s="2" t="s">
        <v>35820</v>
      </c>
      <c r="H1672" s="2">
        <v>4</v>
      </c>
      <c r="I1672" s="2" t="s">
        <v>1464</v>
      </c>
      <c r="J1672" s="2" t="s">
        <v>35428</v>
      </c>
      <c r="K1672" s="2"/>
      <c r="L1672" s="2" t="s">
        <v>20</v>
      </c>
      <c r="M1672" s="2" t="s">
        <v>39134</v>
      </c>
    </row>
    <row r="1673" spans="1:13">
      <c r="A1673" s="2">
        <v>66964</v>
      </c>
      <c r="B1673" s="2" t="s">
        <v>244</v>
      </c>
      <c r="C1673" s="2" t="s">
        <v>35625</v>
      </c>
      <c r="D1673" s="2" t="s">
        <v>35821</v>
      </c>
      <c r="E1673" s="2"/>
      <c r="F1673" s="2" t="s">
        <v>35771</v>
      </c>
      <c r="G1673" s="2" t="s">
        <v>35822</v>
      </c>
      <c r="H1673" s="2">
        <v>4</v>
      </c>
      <c r="I1673" s="2" t="s">
        <v>1464</v>
      </c>
      <c r="J1673" s="2" t="s">
        <v>35428</v>
      </c>
      <c r="K1673" s="2"/>
      <c r="L1673" s="2" t="s">
        <v>20</v>
      </c>
      <c r="M1673" s="2" t="s">
        <v>39134</v>
      </c>
    </row>
    <row r="1674" spans="1:13">
      <c r="A1674" s="2">
        <v>66965</v>
      </c>
      <c r="B1674" s="2" t="s">
        <v>244</v>
      </c>
      <c r="C1674" s="2" t="s">
        <v>35625</v>
      </c>
      <c r="D1674" s="2" t="s">
        <v>35823</v>
      </c>
      <c r="E1674" s="2"/>
      <c r="F1674" s="2" t="s">
        <v>35824</v>
      </c>
      <c r="G1674" s="2" t="s">
        <v>35825</v>
      </c>
      <c r="H1674" s="2">
        <v>4</v>
      </c>
      <c r="I1674" s="2" t="s">
        <v>1464</v>
      </c>
      <c r="J1674" s="2" t="s">
        <v>35428</v>
      </c>
      <c r="K1674" s="2"/>
      <c r="L1674" s="2" t="s">
        <v>20</v>
      </c>
      <c r="M1674" s="2" t="s">
        <v>39134</v>
      </c>
    </row>
    <row r="1675" spans="1:13">
      <c r="A1675" s="2">
        <v>66966</v>
      </c>
      <c r="B1675" s="2" t="s">
        <v>244</v>
      </c>
      <c r="C1675" s="2" t="s">
        <v>35625</v>
      </c>
      <c r="D1675" s="2" t="s">
        <v>35826</v>
      </c>
      <c r="E1675" s="2"/>
      <c r="F1675" s="2" t="s">
        <v>35777</v>
      </c>
      <c r="G1675" s="2" t="s">
        <v>35827</v>
      </c>
      <c r="H1675" s="2">
        <v>4</v>
      </c>
      <c r="I1675" s="2" t="s">
        <v>1464</v>
      </c>
      <c r="J1675" s="2" t="s">
        <v>35428</v>
      </c>
      <c r="K1675" s="2"/>
      <c r="L1675" s="2" t="s">
        <v>20</v>
      </c>
      <c r="M1675" s="2" t="s">
        <v>39134</v>
      </c>
    </row>
    <row r="1676" spans="1:13">
      <c r="A1676" s="2">
        <v>66967</v>
      </c>
      <c r="B1676" s="2" t="s">
        <v>244</v>
      </c>
      <c r="C1676" s="2" t="s">
        <v>35625</v>
      </c>
      <c r="D1676" s="2" t="s">
        <v>35828</v>
      </c>
      <c r="E1676" s="2"/>
      <c r="F1676" s="2" t="s">
        <v>35829</v>
      </c>
      <c r="G1676" s="2" t="s">
        <v>35830</v>
      </c>
      <c r="H1676" s="2">
        <v>3</v>
      </c>
      <c r="I1676" s="2" t="s">
        <v>1464</v>
      </c>
      <c r="J1676" s="2" t="s">
        <v>35428</v>
      </c>
      <c r="K1676" s="2"/>
      <c r="L1676" s="2" t="s">
        <v>39851</v>
      </c>
      <c r="M1676" s="2" t="s">
        <v>39134</v>
      </c>
    </row>
    <row r="1677" spans="1:13">
      <c r="A1677" s="2">
        <v>66968</v>
      </c>
      <c r="B1677" s="2" t="s">
        <v>244</v>
      </c>
      <c r="C1677" s="2" t="s">
        <v>35625</v>
      </c>
      <c r="D1677" s="2" t="s">
        <v>35831</v>
      </c>
      <c r="E1677" s="2"/>
      <c r="F1677" s="2" t="s">
        <v>35832</v>
      </c>
      <c r="G1677" s="2" t="s">
        <v>35833</v>
      </c>
      <c r="H1677" s="2">
        <v>3</v>
      </c>
      <c r="I1677" s="2" t="s">
        <v>1464</v>
      </c>
      <c r="J1677" s="2" t="s">
        <v>35428</v>
      </c>
      <c r="K1677" s="2"/>
      <c r="L1677" s="2" t="s">
        <v>39851</v>
      </c>
      <c r="M1677" s="2" t="s">
        <v>39134</v>
      </c>
    </row>
    <row r="1678" spans="1:13">
      <c r="A1678" s="2">
        <v>66970</v>
      </c>
      <c r="B1678" s="2" t="s">
        <v>244</v>
      </c>
      <c r="C1678" s="2" t="s">
        <v>35625</v>
      </c>
      <c r="D1678" s="2" t="s">
        <v>35834</v>
      </c>
      <c r="E1678" s="2" t="s">
        <v>35835</v>
      </c>
      <c r="F1678" s="2" t="s">
        <v>35836</v>
      </c>
      <c r="G1678" s="2" t="s">
        <v>35837</v>
      </c>
      <c r="H1678" s="2">
        <v>3</v>
      </c>
      <c r="I1678" s="2" t="s">
        <v>1464</v>
      </c>
      <c r="J1678" s="2" t="s">
        <v>35428</v>
      </c>
      <c r="K1678" s="2"/>
      <c r="L1678" s="2" t="s">
        <v>39851</v>
      </c>
      <c r="M1678" s="2" t="s">
        <v>39134</v>
      </c>
    </row>
    <row r="1679" spans="1:13">
      <c r="A1679" s="2">
        <v>66971</v>
      </c>
      <c r="B1679" s="2" t="s">
        <v>244</v>
      </c>
      <c r="C1679" s="2" t="s">
        <v>35625</v>
      </c>
      <c r="D1679" s="2" t="s">
        <v>35838</v>
      </c>
      <c r="E1679" s="2" t="s">
        <v>35835</v>
      </c>
      <c r="F1679" s="2" t="s">
        <v>35839</v>
      </c>
      <c r="G1679" s="2" t="s">
        <v>35837</v>
      </c>
      <c r="H1679" s="2">
        <v>3</v>
      </c>
      <c r="I1679" s="2" t="s">
        <v>1464</v>
      </c>
      <c r="J1679" s="2" t="s">
        <v>35428</v>
      </c>
      <c r="K1679" s="2"/>
      <c r="L1679" s="2" t="s">
        <v>39851</v>
      </c>
      <c r="M1679" s="2" t="s">
        <v>39134</v>
      </c>
    </row>
    <row r="1680" spans="1:13">
      <c r="A1680" s="2">
        <v>66972</v>
      </c>
      <c r="B1680" s="2" t="s">
        <v>244</v>
      </c>
      <c r="C1680" s="2" t="s">
        <v>35625</v>
      </c>
      <c r="D1680" s="2" t="s">
        <v>35840</v>
      </c>
      <c r="E1680" s="2" t="s">
        <v>35786</v>
      </c>
      <c r="F1680" s="2" t="s">
        <v>35841</v>
      </c>
      <c r="G1680" s="2" t="s">
        <v>35842</v>
      </c>
      <c r="H1680" s="2">
        <v>4</v>
      </c>
      <c r="I1680" s="2" t="s">
        <v>1464</v>
      </c>
      <c r="J1680" s="2" t="s">
        <v>35428</v>
      </c>
      <c r="K1680" s="2"/>
      <c r="L1680" s="2" t="s">
        <v>1002</v>
      </c>
      <c r="M1680" s="2" t="s">
        <v>39134</v>
      </c>
    </row>
    <row r="1681" spans="1:13">
      <c r="A1681" s="2">
        <v>66973</v>
      </c>
      <c r="B1681" s="2" t="s">
        <v>244</v>
      </c>
      <c r="C1681" s="2" t="s">
        <v>35625</v>
      </c>
      <c r="D1681" s="2" t="s">
        <v>35843</v>
      </c>
      <c r="E1681" s="2" t="s">
        <v>35835</v>
      </c>
      <c r="F1681" s="2" t="s">
        <v>35841</v>
      </c>
      <c r="G1681" s="2" t="s">
        <v>35842</v>
      </c>
      <c r="H1681" s="2">
        <v>4</v>
      </c>
      <c r="I1681" s="2" t="s">
        <v>1464</v>
      </c>
      <c r="J1681" s="2" t="s">
        <v>35428</v>
      </c>
      <c r="K1681" s="2"/>
      <c r="L1681" s="2" t="s">
        <v>1002</v>
      </c>
      <c r="M1681" s="2" t="s">
        <v>39134</v>
      </c>
    </row>
    <row r="1682" spans="1:13">
      <c r="A1682" s="2">
        <v>66974</v>
      </c>
      <c r="B1682" s="2" t="s">
        <v>244</v>
      </c>
      <c r="C1682" s="2" t="s">
        <v>35625</v>
      </c>
      <c r="D1682" s="2" t="s">
        <v>35844</v>
      </c>
      <c r="E1682" s="2"/>
      <c r="F1682" s="2" t="s">
        <v>35845</v>
      </c>
      <c r="G1682" s="2" t="s">
        <v>35846</v>
      </c>
      <c r="H1682" s="2">
        <v>4</v>
      </c>
      <c r="I1682" s="2" t="s">
        <v>1464</v>
      </c>
      <c r="J1682" s="2" t="s">
        <v>35428</v>
      </c>
      <c r="K1682" s="2"/>
      <c r="L1682" s="2" t="s">
        <v>24</v>
      </c>
      <c r="M1682" s="2" t="s">
        <v>39134</v>
      </c>
    </row>
    <row r="1683" spans="1:13">
      <c r="A1683" s="2">
        <v>66976</v>
      </c>
      <c r="B1683" s="2" t="s">
        <v>244</v>
      </c>
      <c r="C1683" s="2" t="s">
        <v>35625</v>
      </c>
      <c r="D1683" s="2" t="s">
        <v>35847</v>
      </c>
      <c r="E1683" s="2"/>
      <c r="F1683" s="2" t="s">
        <v>35848</v>
      </c>
      <c r="G1683" s="2" t="s">
        <v>35849</v>
      </c>
      <c r="H1683" s="2">
        <v>4</v>
      </c>
      <c r="I1683" s="2" t="s">
        <v>1464</v>
      </c>
      <c r="J1683" s="2" t="s">
        <v>35428</v>
      </c>
      <c r="K1683" s="2"/>
      <c r="L1683" s="2" t="s">
        <v>24</v>
      </c>
      <c r="M1683" s="2" t="s">
        <v>39134</v>
      </c>
    </row>
    <row r="1684" spans="1:13">
      <c r="A1684" s="2">
        <v>67020</v>
      </c>
      <c r="B1684" s="2" t="s">
        <v>244</v>
      </c>
      <c r="C1684" s="2" t="s">
        <v>35930</v>
      </c>
      <c r="D1684" s="2" t="s">
        <v>35931</v>
      </c>
      <c r="E1684" s="2"/>
      <c r="F1684" s="2" t="s">
        <v>35932</v>
      </c>
      <c r="G1684" s="2" t="s">
        <v>35933</v>
      </c>
      <c r="H1684" s="2">
        <v>2</v>
      </c>
      <c r="I1684" s="2" t="s">
        <v>24453</v>
      </c>
      <c r="J1684" s="2" t="s">
        <v>35882</v>
      </c>
      <c r="K1684" s="2"/>
      <c r="L1684" s="2" t="s">
        <v>252</v>
      </c>
      <c r="M1684" s="2" t="s">
        <v>39365</v>
      </c>
    </row>
    <row r="1685" spans="1:13">
      <c r="A1685" s="2">
        <v>67021</v>
      </c>
      <c r="B1685" s="2" t="s">
        <v>244</v>
      </c>
      <c r="C1685" s="2" t="s">
        <v>35930</v>
      </c>
      <c r="D1685" s="2" t="s">
        <v>35934</v>
      </c>
      <c r="E1685" s="2"/>
      <c r="F1685" s="2" t="s">
        <v>35935</v>
      </c>
      <c r="G1685" s="2" t="s">
        <v>35936</v>
      </c>
      <c r="H1685" s="2">
        <v>4</v>
      </c>
      <c r="I1685" s="2" t="s">
        <v>24453</v>
      </c>
      <c r="J1685" s="2" t="s">
        <v>35882</v>
      </c>
      <c r="K1685" s="2"/>
      <c r="L1685" s="2" t="s">
        <v>20</v>
      </c>
      <c r="M1685" s="2" t="s">
        <v>39365</v>
      </c>
    </row>
    <row r="1686" spans="1:13">
      <c r="A1686" s="2">
        <v>67022</v>
      </c>
      <c r="B1686" s="2" t="s">
        <v>244</v>
      </c>
      <c r="C1686" s="2" t="s">
        <v>35930</v>
      </c>
      <c r="D1686" s="2" t="s">
        <v>35937</v>
      </c>
      <c r="E1686" s="2"/>
      <c r="F1686" s="2" t="s">
        <v>35938</v>
      </c>
      <c r="G1686" s="2" t="s">
        <v>35939</v>
      </c>
      <c r="H1686" s="2">
        <v>4</v>
      </c>
      <c r="I1686" s="2" t="s">
        <v>24453</v>
      </c>
      <c r="J1686" s="2" t="s">
        <v>35882</v>
      </c>
      <c r="K1686" s="2"/>
      <c r="L1686" s="2" t="s">
        <v>24</v>
      </c>
      <c r="M1686" s="2" t="s">
        <v>39365</v>
      </c>
    </row>
    <row r="1687" spans="1:13">
      <c r="A1687" s="2">
        <v>67023</v>
      </c>
      <c r="B1687" s="2" t="s">
        <v>244</v>
      </c>
      <c r="C1687" s="2" t="s">
        <v>35940</v>
      </c>
      <c r="D1687" s="2" t="s">
        <v>35941</v>
      </c>
      <c r="E1687" s="2"/>
      <c r="F1687" s="2" t="s">
        <v>35942</v>
      </c>
      <c r="G1687" s="2" t="s">
        <v>35943</v>
      </c>
      <c r="H1687" s="2">
        <v>4</v>
      </c>
      <c r="I1687" s="2" t="s">
        <v>24453</v>
      </c>
      <c r="J1687" s="2" t="s">
        <v>35882</v>
      </c>
      <c r="K1687" s="2"/>
      <c r="L1687" s="2" t="s">
        <v>20</v>
      </c>
      <c r="M1687" s="2" t="s">
        <v>39366</v>
      </c>
    </row>
    <row r="1688" spans="1:13">
      <c r="A1688" s="2">
        <v>67024</v>
      </c>
      <c r="B1688" s="2" t="s">
        <v>244</v>
      </c>
      <c r="C1688" s="2" t="s">
        <v>35940</v>
      </c>
      <c r="D1688" s="2" t="s">
        <v>35944</v>
      </c>
      <c r="E1688" s="2"/>
      <c r="F1688" s="2" t="s">
        <v>35932</v>
      </c>
      <c r="G1688" s="2" t="s">
        <v>35945</v>
      </c>
      <c r="H1688" s="2">
        <v>2</v>
      </c>
      <c r="I1688" s="2" t="s">
        <v>24453</v>
      </c>
      <c r="J1688" s="2" t="s">
        <v>35882</v>
      </c>
      <c r="K1688" s="2"/>
      <c r="L1688" s="2" t="s">
        <v>252</v>
      </c>
      <c r="M1688" s="2" t="s">
        <v>39366</v>
      </c>
    </row>
    <row r="1689" spans="1:13">
      <c r="A1689" s="2">
        <v>67025</v>
      </c>
      <c r="B1689" s="2" t="s">
        <v>244</v>
      </c>
      <c r="C1689" s="2" t="s">
        <v>35940</v>
      </c>
      <c r="D1689" s="2" t="s">
        <v>35946</v>
      </c>
      <c r="E1689" s="2"/>
      <c r="F1689" s="2" t="s">
        <v>35947</v>
      </c>
      <c r="G1689" s="2" t="s">
        <v>35948</v>
      </c>
      <c r="H1689" s="2">
        <v>4</v>
      </c>
      <c r="I1689" s="2" t="s">
        <v>24453</v>
      </c>
      <c r="J1689" s="2" t="s">
        <v>35882</v>
      </c>
      <c r="K1689" s="2"/>
      <c r="L1689" s="2" t="s">
        <v>20</v>
      </c>
      <c r="M1689" s="2" t="s">
        <v>39366</v>
      </c>
    </row>
    <row r="1690" spans="1:13">
      <c r="A1690" s="2">
        <v>67026</v>
      </c>
      <c r="B1690" s="2" t="s">
        <v>244</v>
      </c>
      <c r="C1690" s="2" t="s">
        <v>35940</v>
      </c>
      <c r="D1690" s="2" t="s">
        <v>35949</v>
      </c>
      <c r="E1690" s="2"/>
      <c r="F1690" s="2" t="s">
        <v>35950</v>
      </c>
      <c r="G1690" s="2" t="s">
        <v>35939</v>
      </c>
      <c r="H1690" s="2">
        <v>4</v>
      </c>
      <c r="I1690" s="2" t="s">
        <v>24453</v>
      </c>
      <c r="J1690" s="2" t="s">
        <v>35882</v>
      </c>
      <c r="K1690" s="2"/>
      <c r="L1690" s="2" t="s">
        <v>24</v>
      </c>
      <c r="M1690" s="2" t="s">
        <v>39366</v>
      </c>
    </row>
    <row r="1691" spans="1:13">
      <c r="A1691" s="2">
        <v>67027</v>
      </c>
      <c r="B1691" s="2" t="s">
        <v>244</v>
      </c>
      <c r="C1691" s="2" t="s">
        <v>35940</v>
      </c>
      <c r="D1691" s="2" t="s">
        <v>35951</v>
      </c>
      <c r="E1691" s="2"/>
      <c r="F1691" s="2" t="s">
        <v>35952</v>
      </c>
      <c r="G1691" s="2" t="s">
        <v>35953</v>
      </c>
      <c r="H1691" s="2">
        <v>2</v>
      </c>
      <c r="I1691" s="2" t="s">
        <v>24453</v>
      </c>
      <c r="J1691" s="2" t="s">
        <v>35882</v>
      </c>
      <c r="K1691" s="2"/>
      <c r="L1691" s="2" t="s">
        <v>252</v>
      </c>
      <c r="M1691" s="2" t="s">
        <v>39367</v>
      </c>
    </row>
    <row r="1692" spans="1:13">
      <c r="A1692" s="2">
        <v>67028</v>
      </c>
      <c r="B1692" s="2" t="s">
        <v>244</v>
      </c>
      <c r="C1692" s="2" t="s">
        <v>35940</v>
      </c>
      <c r="D1692" s="2" t="s">
        <v>35954</v>
      </c>
      <c r="E1692" s="2" t="s">
        <v>13779</v>
      </c>
      <c r="F1692" s="2" t="s">
        <v>35955</v>
      </c>
      <c r="G1692" s="2" t="s">
        <v>35956</v>
      </c>
      <c r="H1692" s="2">
        <v>4</v>
      </c>
      <c r="I1692" s="2" t="s">
        <v>24453</v>
      </c>
      <c r="J1692" s="2" t="s">
        <v>35882</v>
      </c>
      <c r="K1692" s="2"/>
      <c r="L1692" s="2" t="s">
        <v>20</v>
      </c>
      <c r="M1692" s="2" t="s">
        <v>39367</v>
      </c>
    </row>
    <row r="1693" spans="1:13">
      <c r="A1693" s="2">
        <v>67029</v>
      </c>
      <c r="B1693" s="2" t="s">
        <v>244</v>
      </c>
      <c r="C1693" s="2" t="s">
        <v>35940</v>
      </c>
      <c r="D1693" s="2" t="s">
        <v>35957</v>
      </c>
      <c r="E1693" s="2" t="s">
        <v>35958</v>
      </c>
      <c r="F1693" s="2" t="s">
        <v>35959</v>
      </c>
      <c r="G1693" s="2" t="s">
        <v>35960</v>
      </c>
      <c r="H1693" s="2">
        <v>2</v>
      </c>
      <c r="I1693" s="2" t="s">
        <v>24453</v>
      </c>
      <c r="J1693" s="2" t="s">
        <v>35882</v>
      </c>
      <c r="K1693" s="2"/>
      <c r="L1693" s="2" t="s">
        <v>252</v>
      </c>
      <c r="M1693" s="2" t="s">
        <v>39367</v>
      </c>
    </row>
    <row r="1694" spans="1:13">
      <c r="A1694" s="2">
        <v>67030</v>
      </c>
      <c r="B1694" s="2" t="s">
        <v>244</v>
      </c>
      <c r="C1694" s="2" t="s">
        <v>35940</v>
      </c>
      <c r="D1694" s="2" t="s">
        <v>35961</v>
      </c>
      <c r="E1694" s="2" t="s">
        <v>13788</v>
      </c>
      <c r="F1694" s="2" t="s">
        <v>35962</v>
      </c>
      <c r="G1694" s="2" t="s">
        <v>35963</v>
      </c>
      <c r="H1694" s="2">
        <v>4</v>
      </c>
      <c r="I1694" s="2" t="s">
        <v>24453</v>
      </c>
      <c r="J1694" s="2" t="s">
        <v>35882</v>
      </c>
      <c r="K1694" s="2"/>
      <c r="L1694" s="2" t="s">
        <v>20</v>
      </c>
      <c r="M1694" s="2" t="s">
        <v>39367</v>
      </c>
    </row>
    <row r="1695" spans="1:13">
      <c r="A1695" s="2">
        <v>67031</v>
      </c>
      <c r="B1695" s="2" t="s">
        <v>244</v>
      </c>
      <c r="C1695" s="2" t="s">
        <v>35940</v>
      </c>
      <c r="D1695" s="2" t="s">
        <v>35964</v>
      </c>
      <c r="E1695" s="2"/>
      <c r="F1695" s="2" t="s">
        <v>35965</v>
      </c>
      <c r="G1695" s="2" t="s">
        <v>35966</v>
      </c>
      <c r="H1695" s="2">
        <v>4</v>
      </c>
      <c r="I1695" s="2" t="s">
        <v>24453</v>
      </c>
      <c r="J1695" s="2" t="s">
        <v>35882</v>
      </c>
      <c r="K1695" s="2"/>
      <c r="L1695" s="2" t="s">
        <v>20</v>
      </c>
      <c r="M1695" s="2" t="s">
        <v>39367</v>
      </c>
    </row>
    <row r="1696" spans="1:13">
      <c r="A1696" s="2">
        <v>67032</v>
      </c>
      <c r="B1696" s="2" t="s">
        <v>244</v>
      </c>
      <c r="C1696" s="2" t="s">
        <v>35940</v>
      </c>
      <c r="D1696" s="2" t="s">
        <v>35967</v>
      </c>
      <c r="E1696" s="2"/>
      <c r="F1696" s="2" t="s">
        <v>35968</v>
      </c>
      <c r="G1696" s="2" t="s">
        <v>35969</v>
      </c>
      <c r="H1696" s="2">
        <v>4</v>
      </c>
      <c r="I1696" s="2" t="s">
        <v>24453</v>
      </c>
      <c r="J1696" s="2" t="s">
        <v>35882</v>
      </c>
      <c r="K1696" s="2"/>
      <c r="L1696" s="2" t="s">
        <v>20</v>
      </c>
      <c r="M1696" s="2" t="s">
        <v>39367</v>
      </c>
    </row>
    <row r="1697" spans="1:14">
      <c r="A1697" s="2">
        <v>67033</v>
      </c>
      <c r="B1697" s="2" t="s">
        <v>244</v>
      </c>
      <c r="C1697" s="2" t="s">
        <v>35940</v>
      </c>
      <c r="D1697" s="2" t="s">
        <v>35970</v>
      </c>
      <c r="E1697" s="2"/>
      <c r="F1697" s="2" t="s">
        <v>35971</v>
      </c>
      <c r="G1697" s="2" t="s">
        <v>35972</v>
      </c>
      <c r="H1697" s="2">
        <v>2</v>
      </c>
      <c r="I1697" s="2" t="s">
        <v>24453</v>
      </c>
      <c r="J1697" s="2" t="s">
        <v>35882</v>
      </c>
      <c r="K1697" s="2"/>
      <c r="L1697" s="2" t="s">
        <v>252</v>
      </c>
      <c r="M1697" s="2" t="s">
        <v>39367</v>
      </c>
    </row>
    <row r="1698" spans="1:14">
      <c r="A1698" s="2">
        <v>67034</v>
      </c>
      <c r="B1698" s="2" t="s">
        <v>244</v>
      </c>
      <c r="C1698" s="2" t="s">
        <v>35940</v>
      </c>
      <c r="D1698" s="2" t="s">
        <v>35973</v>
      </c>
      <c r="E1698" s="2"/>
      <c r="F1698" s="2" t="s">
        <v>35974</v>
      </c>
      <c r="G1698" s="2" t="s">
        <v>35975</v>
      </c>
      <c r="H1698" s="2">
        <v>2</v>
      </c>
      <c r="I1698" s="2" t="s">
        <v>24453</v>
      </c>
      <c r="J1698" s="2" t="s">
        <v>35882</v>
      </c>
      <c r="K1698" s="2"/>
      <c r="L1698" s="2" t="s">
        <v>252</v>
      </c>
      <c r="M1698" s="2" t="s">
        <v>39367</v>
      </c>
    </row>
    <row r="1699" spans="1:14">
      <c r="A1699" s="2">
        <v>67035</v>
      </c>
      <c r="B1699" s="2" t="s">
        <v>244</v>
      </c>
      <c r="C1699" s="2" t="s">
        <v>35940</v>
      </c>
      <c r="D1699" s="2" t="s">
        <v>35976</v>
      </c>
      <c r="E1699" s="2"/>
      <c r="F1699" s="2" t="s">
        <v>35977</v>
      </c>
      <c r="G1699" s="2" t="s">
        <v>35978</v>
      </c>
      <c r="H1699" s="2">
        <v>4</v>
      </c>
      <c r="I1699" s="2" t="s">
        <v>24453</v>
      </c>
      <c r="J1699" s="2" t="s">
        <v>35882</v>
      </c>
      <c r="K1699" s="2"/>
      <c r="L1699" s="2" t="s">
        <v>24</v>
      </c>
      <c r="M1699" s="2" t="s">
        <v>39367</v>
      </c>
    </row>
    <row r="1700" spans="1:14">
      <c r="A1700" s="2">
        <v>67036</v>
      </c>
      <c r="B1700" s="2" t="s">
        <v>244</v>
      </c>
      <c r="C1700" s="2" t="s">
        <v>35940</v>
      </c>
      <c r="D1700" s="2" t="s">
        <v>35979</v>
      </c>
      <c r="E1700" s="2"/>
      <c r="F1700" s="2" t="s">
        <v>35980</v>
      </c>
      <c r="G1700" s="2" t="s">
        <v>35981</v>
      </c>
      <c r="H1700" s="2">
        <v>4</v>
      </c>
      <c r="I1700" s="2" t="s">
        <v>24453</v>
      </c>
      <c r="J1700" s="2" t="s">
        <v>35882</v>
      </c>
      <c r="K1700" s="2"/>
      <c r="L1700" s="2" t="s">
        <v>24</v>
      </c>
      <c r="M1700" s="2" t="s">
        <v>39367</v>
      </c>
    </row>
    <row r="1701" spans="1:14">
      <c r="A1701" s="2">
        <v>67037</v>
      </c>
      <c r="B1701" s="2" t="s">
        <v>244</v>
      </c>
      <c r="C1701" s="2" t="s">
        <v>35940</v>
      </c>
      <c r="D1701" s="2" t="s">
        <v>35982</v>
      </c>
      <c r="E1701" s="2"/>
      <c r="F1701" s="2" t="s">
        <v>35983</v>
      </c>
      <c r="G1701" s="2" t="s">
        <v>35984</v>
      </c>
      <c r="H1701" s="2">
        <v>2</v>
      </c>
      <c r="I1701" s="2" t="s">
        <v>24453</v>
      </c>
      <c r="J1701" s="2" t="s">
        <v>35882</v>
      </c>
      <c r="K1701" s="2"/>
      <c r="L1701" s="2" t="s">
        <v>252</v>
      </c>
      <c r="M1701" s="2" t="s">
        <v>39367</v>
      </c>
    </row>
    <row r="1702" spans="1:14">
      <c r="A1702" s="2">
        <v>67038</v>
      </c>
      <c r="B1702" s="2" t="s">
        <v>244</v>
      </c>
      <c r="C1702" s="2" t="s">
        <v>35940</v>
      </c>
      <c r="D1702" s="2" t="s">
        <v>35985</v>
      </c>
      <c r="E1702" s="2"/>
      <c r="F1702" s="2" t="s">
        <v>35986</v>
      </c>
      <c r="G1702" s="2" t="s">
        <v>35987</v>
      </c>
      <c r="H1702" s="2">
        <v>2</v>
      </c>
      <c r="I1702" s="2" t="s">
        <v>24453</v>
      </c>
      <c r="J1702" s="2" t="s">
        <v>35882</v>
      </c>
      <c r="K1702" s="2"/>
      <c r="L1702" s="2" t="s">
        <v>252</v>
      </c>
      <c r="M1702" s="2" t="s">
        <v>39367</v>
      </c>
    </row>
    <row r="1703" spans="1:14">
      <c r="A1703" s="2">
        <v>67039</v>
      </c>
      <c r="B1703" s="2" t="s">
        <v>244</v>
      </c>
      <c r="C1703" s="2" t="s">
        <v>35940</v>
      </c>
      <c r="D1703" s="2" t="s">
        <v>35988</v>
      </c>
      <c r="E1703" s="2"/>
      <c r="F1703" s="2" t="s">
        <v>35989</v>
      </c>
      <c r="G1703" s="2" t="s">
        <v>35990</v>
      </c>
      <c r="H1703" s="2">
        <v>2</v>
      </c>
      <c r="I1703" s="2" t="s">
        <v>24453</v>
      </c>
      <c r="J1703" s="2" t="s">
        <v>35882</v>
      </c>
      <c r="K1703" s="2"/>
      <c r="L1703" s="2" t="s">
        <v>252</v>
      </c>
      <c r="M1703" s="2" t="s">
        <v>39367</v>
      </c>
    </row>
    <row r="1704" spans="1:14">
      <c r="A1704" s="2">
        <v>67040</v>
      </c>
      <c r="B1704" s="2" t="s">
        <v>244</v>
      </c>
      <c r="C1704" s="2" t="s">
        <v>35940</v>
      </c>
      <c r="D1704" s="2" t="s">
        <v>35991</v>
      </c>
      <c r="E1704" s="2"/>
      <c r="F1704" s="2" t="s">
        <v>35992</v>
      </c>
      <c r="G1704" s="2" t="s">
        <v>35993</v>
      </c>
      <c r="H1704" s="2">
        <v>2</v>
      </c>
      <c r="I1704" s="2" t="s">
        <v>24453</v>
      </c>
      <c r="J1704" s="2" t="s">
        <v>35882</v>
      </c>
      <c r="K1704" s="2"/>
      <c r="L1704" s="2" t="s">
        <v>252</v>
      </c>
      <c r="M1704" s="2" t="s">
        <v>39367</v>
      </c>
    </row>
    <row r="1705" spans="1:14">
      <c r="A1705" s="2">
        <v>67041</v>
      </c>
      <c r="B1705" s="2" t="s">
        <v>244</v>
      </c>
      <c r="C1705" s="2" t="s">
        <v>35940</v>
      </c>
      <c r="D1705" s="2" t="s">
        <v>35994</v>
      </c>
      <c r="E1705" s="2"/>
      <c r="F1705" s="2" t="s">
        <v>35995</v>
      </c>
      <c r="G1705" s="2" t="s">
        <v>35996</v>
      </c>
      <c r="H1705" s="2">
        <v>2</v>
      </c>
      <c r="I1705" s="2" t="s">
        <v>24453</v>
      </c>
      <c r="J1705" s="2" t="s">
        <v>35882</v>
      </c>
      <c r="K1705" s="2"/>
      <c r="L1705" s="2" t="s">
        <v>252</v>
      </c>
      <c r="M1705" s="2" t="s">
        <v>39367</v>
      </c>
    </row>
    <row r="1706" spans="1:14">
      <c r="A1706" s="2">
        <v>67042</v>
      </c>
      <c r="B1706" s="2" t="s">
        <v>244</v>
      </c>
      <c r="C1706" s="2" t="s">
        <v>35940</v>
      </c>
      <c r="D1706" s="2" t="s">
        <v>35997</v>
      </c>
      <c r="E1706" s="2"/>
      <c r="F1706" s="2" t="s">
        <v>35998</v>
      </c>
      <c r="G1706" s="2" t="s">
        <v>35999</v>
      </c>
      <c r="H1706" s="2">
        <v>2</v>
      </c>
      <c r="I1706" s="2" t="s">
        <v>24453</v>
      </c>
      <c r="J1706" s="2" t="s">
        <v>35882</v>
      </c>
      <c r="K1706" s="2"/>
      <c r="L1706" s="2" t="s">
        <v>252</v>
      </c>
      <c r="M1706" s="2" t="s">
        <v>39367</v>
      </c>
    </row>
    <row r="1707" spans="1:14">
      <c r="A1707" s="2">
        <v>67043</v>
      </c>
      <c r="B1707" s="2" t="s">
        <v>244</v>
      </c>
      <c r="C1707" s="2" t="s">
        <v>35940</v>
      </c>
      <c r="D1707" s="2" t="s">
        <v>36000</v>
      </c>
      <c r="E1707" s="2"/>
      <c r="F1707" s="2" t="s">
        <v>36001</v>
      </c>
      <c r="G1707" s="2" t="s">
        <v>36002</v>
      </c>
      <c r="H1707" s="2">
        <v>4</v>
      </c>
      <c r="I1707" s="2" t="s">
        <v>24453</v>
      </c>
      <c r="J1707" s="2" t="s">
        <v>35882</v>
      </c>
      <c r="K1707" s="2"/>
      <c r="L1707" s="2" t="s">
        <v>24</v>
      </c>
      <c r="M1707" s="2" t="s">
        <v>39367</v>
      </c>
    </row>
    <row r="1708" spans="1:14">
      <c r="A1708" s="2">
        <v>67044</v>
      </c>
      <c r="B1708" s="2" t="s">
        <v>244</v>
      </c>
      <c r="C1708" s="2" t="s">
        <v>35940</v>
      </c>
      <c r="D1708" s="2" t="s">
        <v>36003</v>
      </c>
      <c r="E1708" s="2"/>
      <c r="F1708" s="2" t="s">
        <v>36004</v>
      </c>
      <c r="G1708" s="2" t="s">
        <v>36005</v>
      </c>
      <c r="H1708" s="2">
        <v>4</v>
      </c>
      <c r="I1708" s="2" t="s">
        <v>24453</v>
      </c>
      <c r="J1708" s="2" t="s">
        <v>35882</v>
      </c>
      <c r="K1708" s="2"/>
      <c r="L1708" s="2" t="s">
        <v>20</v>
      </c>
      <c r="M1708" s="2" t="s">
        <v>39367</v>
      </c>
    </row>
    <row r="1709" spans="1:14">
      <c r="A1709" s="2">
        <v>67045</v>
      </c>
      <c r="B1709" s="2" t="s">
        <v>244</v>
      </c>
      <c r="C1709" s="2" t="s">
        <v>35940</v>
      </c>
      <c r="D1709" s="2" t="s">
        <v>36006</v>
      </c>
      <c r="E1709" s="2"/>
      <c r="F1709" s="2" t="s">
        <v>36007</v>
      </c>
      <c r="G1709" s="2" t="s">
        <v>36008</v>
      </c>
      <c r="H1709" s="2">
        <v>2</v>
      </c>
      <c r="I1709" s="2" t="s">
        <v>24453</v>
      </c>
      <c r="J1709" s="2" t="s">
        <v>35882</v>
      </c>
      <c r="K1709" s="2"/>
      <c r="L1709" s="2" t="s">
        <v>252</v>
      </c>
      <c r="M1709" s="2" t="s">
        <v>39367</v>
      </c>
    </row>
    <row r="1710" spans="1:14">
      <c r="A1710" s="2">
        <v>67046</v>
      </c>
      <c r="B1710" s="2" t="s">
        <v>244</v>
      </c>
      <c r="C1710" s="2" t="s">
        <v>35940</v>
      </c>
      <c r="D1710" s="2" t="s">
        <v>36009</v>
      </c>
      <c r="E1710" s="2"/>
      <c r="F1710" s="2" t="s">
        <v>36010</v>
      </c>
      <c r="G1710" s="2" t="s">
        <v>36011</v>
      </c>
      <c r="H1710" s="2">
        <v>2</v>
      </c>
      <c r="I1710" s="2" t="s">
        <v>24453</v>
      </c>
      <c r="J1710" s="2" t="s">
        <v>35882</v>
      </c>
      <c r="K1710" s="2"/>
      <c r="L1710" s="2" t="s">
        <v>152</v>
      </c>
      <c r="M1710" s="2" t="s">
        <v>39367</v>
      </c>
    </row>
    <row r="1711" spans="1:14">
      <c r="A1711" s="2">
        <v>67047</v>
      </c>
      <c r="B1711" s="2" t="s">
        <v>244</v>
      </c>
      <c r="C1711" s="2" t="s">
        <v>35940</v>
      </c>
      <c r="D1711" s="2" t="s">
        <v>36012</v>
      </c>
      <c r="E1711" s="2"/>
      <c r="F1711" s="2" t="s">
        <v>35952</v>
      </c>
      <c r="G1711" s="2" t="s">
        <v>35953</v>
      </c>
      <c r="H1711" s="2">
        <v>1</v>
      </c>
      <c r="I1711" s="2" t="s">
        <v>24453</v>
      </c>
      <c r="J1711" s="2" t="s">
        <v>35882</v>
      </c>
      <c r="K1711" s="2"/>
      <c r="L1711" s="2" t="s">
        <v>125</v>
      </c>
      <c r="M1711" s="2" t="s">
        <v>39367</v>
      </c>
      <c r="N1711" s="2" t="s">
        <v>41864</v>
      </c>
    </row>
    <row r="1712" spans="1:14">
      <c r="A1712" s="2">
        <v>67048</v>
      </c>
      <c r="B1712" s="2" t="s">
        <v>244</v>
      </c>
      <c r="C1712" s="2" t="s">
        <v>35940</v>
      </c>
      <c r="D1712" s="2" t="s">
        <v>36013</v>
      </c>
      <c r="E1712" s="2" t="s">
        <v>13779</v>
      </c>
      <c r="F1712" s="2" t="s">
        <v>35955</v>
      </c>
      <c r="G1712" s="2" t="s">
        <v>35956</v>
      </c>
      <c r="H1712" s="2">
        <v>4</v>
      </c>
      <c r="I1712" s="2" t="s">
        <v>24453</v>
      </c>
      <c r="J1712" s="2" t="s">
        <v>35882</v>
      </c>
      <c r="K1712" s="2"/>
      <c r="L1712" s="2" t="s">
        <v>20</v>
      </c>
      <c r="M1712" s="2" t="s">
        <v>39367</v>
      </c>
    </row>
    <row r="1713" spans="1:14">
      <c r="A1713" s="2">
        <v>67049</v>
      </c>
      <c r="B1713" s="2" t="s">
        <v>244</v>
      </c>
      <c r="C1713" s="2" t="s">
        <v>35940</v>
      </c>
      <c r="D1713" s="2" t="s">
        <v>36014</v>
      </c>
      <c r="E1713" s="2" t="s">
        <v>35958</v>
      </c>
      <c r="F1713" s="2" t="s">
        <v>35959</v>
      </c>
      <c r="G1713" s="2" t="s">
        <v>35960</v>
      </c>
      <c r="H1713" s="2">
        <v>2</v>
      </c>
      <c r="I1713" s="2" t="s">
        <v>24453</v>
      </c>
      <c r="J1713" s="2" t="s">
        <v>35882</v>
      </c>
      <c r="K1713" s="2"/>
      <c r="L1713" s="2" t="s">
        <v>252</v>
      </c>
      <c r="M1713" s="2" t="s">
        <v>39367</v>
      </c>
    </row>
    <row r="1714" spans="1:14">
      <c r="A1714" s="2">
        <v>67050</v>
      </c>
      <c r="B1714" s="2" t="s">
        <v>244</v>
      </c>
      <c r="C1714" s="2" t="s">
        <v>35940</v>
      </c>
      <c r="D1714" s="2" t="s">
        <v>36015</v>
      </c>
      <c r="E1714" s="2" t="s">
        <v>13788</v>
      </c>
      <c r="F1714" s="2" t="s">
        <v>35962</v>
      </c>
      <c r="G1714" s="2" t="s">
        <v>35963</v>
      </c>
      <c r="H1714" s="2">
        <v>4</v>
      </c>
      <c r="I1714" s="2" t="s">
        <v>24453</v>
      </c>
      <c r="J1714" s="2" t="s">
        <v>35882</v>
      </c>
      <c r="K1714" s="2"/>
      <c r="L1714" s="2" t="s">
        <v>20</v>
      </c>
      <c r="M1714" s="2" t="s">
        <v>39367</v>
      </c>
    </row>
    <row r="1715" spans="1:14">
      <c r="A1715" s="2">
        <v>67051</v>
      </c>
      <c r="B1715" s="2" t="s">
        <v>244</v>
      </c>
      <c r="C1715" s="2" t="s">
        <v>35940</v>
      </c>
      <c r="D1715" s="2" t="s">
        <v>36016</v>
      </c>
      <c r="E1715" s="2"/>
      <c r="F1715" s="2" t="s">
        <v>35965</v>
      </c>
      <c r="G1715" s="2" t="s">
        <v>35966</v>
      </c>
      <c r="H1715" s="2">
        <v>4</v>
      </c>
      <c r="I1715" s="2" t="s">
        <v>24453</v>
      </c>
      <c r="J1715" s="2" t="s">
        <v>35882</v>
      </c>
      <c r="K1715" s="2"/>
      <c r="L1715" s="2" t="s">
        <v>20</v>
      </c>
      <c r="M1715" s="2" t="s">
        <v>39367</v>
      </c>
    </row>
    <row r="1716" spans="1:14">
      <c r="A1716" s="2">
        <v>67052</v>
      </c>
      <c r="B1716" s="2" t="s">
        <v>244</v>
      </c>
      <c r="C1716" s="2" t="s">
        <v>35940</v>
      </c>
      <c r="D1716" s="2" t="s">
        <v>36017</v>
      </c>
      <c r="E1716" s="2"/>
      <c r="F1716" s="2" t="s">
        <v>35968</v>
      </c>
      <c r="G1716" s="2" t="s">
        <v>35969</v>
      </c>
      <c r="H1716" s="2">
        <v>4</v>
      </c>
      <c r="I1716" s="2" t="s">
        <v>24453</v>
      </c>
      <c r="J1716" s="2" t="s">
        <v>35882</v>
      </c>
      <c r="K1716" s="2"/>
      <c r="L1716" s="2" t="s">
        <v>20</v>
      </c>
      <c r="M1716" s="2" t="s">
        <v>39367</v>
      </c>
    </row>
    <row r="1717" spans="1:14">
      <c r="A1717" s="2">
        <v>67053</v>
      </c>
      <c r="B1717" s="2" t="s">
        <v>244</v>
      </c>
      <c r="C1717" s="2" t="s">
        <v>35940</v>
      </c>
      <c r="D1717" s="2" t="s">
        <v>36018</v>
      </c>
      <c r="E1717" s="2"/>
      <c r="F1717" s="2" t="s">
        <v>35971</v>
      </c>
      <c r="G1717" s="2" t="s">
        <v>35972</v>
      </c>
      <c r="H1717" s="2">
        <v>2</v>
      </c>
      <c r="I1717" s="2" t="s">
        <v>24453</v>
      </c>
      <c r="J1717" s="2" t="s">
        <v>35882</v>
      </c>
      <c r="K1717" s="2"/>
      <c r="L1717" s="2" t="s">
        <v>152</v>
      </c>
      <c r="M1717" s="2" t="s">
        <v>39367</v>
      </c>
    </row>
    <row r="1718" spans="1:14">
      <c r="A1718" s="2">
        <v>67054</v>
      </c>
      <c r="B1718" s="2" t="s">
        <v>244</v>
      </c>
      <c r="C1718" s="2" t="s">
        <v>35940</v>
      </c>
      <c r="D1718" s="2" t="s">
        <v>36019</v>
      </c>
      <c r="E1718" s="2"/>
      <c r="F1718" s="2" t="s">
        <v>35974</v>
      </c>
      <c r="G1718" s="2" t="s">
        <v>35975</v>
      </c>
      <c r="H1718" s="2">
        <v>4</v>
      </c>
      <c r="I1718" s="2" t="s">
        <v>24453</v>
      </c>
      <c r="J1718" s="2" t="s">
        <v>35882</v>
      </c>
      <c r="K1718" s="2"/>
      <c r="L1718" s="2" t="s">
        <v>20</v>
      </c>
      <c r="M1718" s="2" t="s">
        <v>39367</v>
      </c>
    </row>
    <row r="1719" spans="1:14">
      <c r="A1719" s="2">
        <v>67055</v>
      </c>
      <c r="B1719" s="2" t="s">
        <v>244</v>
      </c>
      <c r="C1719" s="2" t="s">
        <v>35940</v>
      </c>
      <c r="D1719" s="2" t="s">
        <v>36020</v>
      </c>
      <c r="E1719" s="2"/>
      <c r="F1719" s="2" t="s">
        <v>35977</v>
      </c>
      <c r="G1719" s="2" t="s">
        <v>35978</v>
      </c>
      <c r="H1719" s="2">
        <v>4</v>
      </c>
      <c r="I1719" s="2" t="s">
        <v>24453</v>
      </c>
      <c r="J1719" s="2" t="s">
        <v>35882</v>
      </c>
      <c r="K1719" s="2"/>
      <c r="L1719" s="2" t="s">
        <v>24</v>
      </c>
      <c r="M1719" s="2" t="s">
        <v>39367</v>
      </c>
    </row>
    <row r="1720" spans="1:14">
      <c r="A1720" s="2">
        <v>67056</v>
      </c>
      <c r="B1720" s="2" t="s">
        <v>244</v>
      </c>
      <c r="C1720" s="2" t="s">
        <v>35940</v>
      </c>
      <c r="D1720" s="2" t="s">
        <v>36021</v>
      </c>
      <c r="E1720" s="2"/>
      <c r="F1720" s="2" t="s">
        <v>35980</v>
      </c>
      <c r="G1720" s="2" t="s">
        <v>35981</v>
      </c>
      <c r="H1720" s="2">
        <v>4</v>
      </c>
      <c r="I1720" s="2" t="s">
        <v>24453</v>
      </c>
      <c r="J1720" s="2" t="s">
        <v>35882</v>
      </c>
      <c r="K1720" s="2"/>
      <c r="L1720" s="2" t="s">
        <v>24</v>
      </c>
      <c r="M1720" s="2" t="s">
        <v>39367</v>
      </c>
    </row>
    <row r="1721" spans="1:14">
      <c r="A1721" s="2">
        <v>67057</v>
      </c>
      <c r="B1721" s="2" t="s">
        <v>244</v>
      </c>
      <c r="C1721" s="2" t="s">
        <v>35940</v>
      </c>
      <c r="D1721" s="2" t="s">
        <v>36022</v>
      </c>
      <c r="E1721" s="2"/>
      <c r="F1721" s="2" t="s">
        <v>35983</v>
      </c>
      <c r="G1721" s="2" t="s">
        <v>35984</v>
      </c>
      <c r="H1721" s="2">
        <v>1</v>
      </c>
      <c r="I1721" s="2" t="s">
        <v>24453</v>
      </c>
      <c r="J1721" s="2" t="s">
        <v>35882</v>
      </c>
      <c r="K1721" s="2"/>
      <c r="L1721" s="2" t="s">
        <v>125</v>
      </c>
      <c r="M1721" s="2" t="s">
        <v>39367</v>
      </c>
      <c r="N1721" s="2" t="s">
        <v>41864</v>
      </c>
    </row>
    <row r="1722" spans="1:14">
      <c r="A1722" s="2">
        <v>67058</v>
      </c>
      <c r="B1722" s="2" t="s">
        <v>244</v>
      </c>
      <c r="C1722" s="2" t="s">
        <v>35940</v>
      </c>
      <c r="D1722" s="2" t="s">
        <v>36023</v>
      </c>
      <c r="E1722" s="2"/>
      <c r="F1722" s="2" t="s">
        <v>35986</v>
      </c>
      <c r="G1722" s="2" t="s">
        <v>35987</v>
      </c>
      <c r="H1722" s="2">
        <v>2</v>
      </c>
      <c r="I1722" s="2" t="s">
        <v>24453</v>
      </c>
      <c r="J1722" s="2" t="s">
        <v>35882</v>
      </c>
      <c r="K1722" s="2"/>
      <c r="L1722" s="2" t="s">
        <v>252</v>
      </c>
      <c r="M1722" s="2" t="s">
        <v>39367</v>
      </c>
    </row>
    <row r="1723" spans="1:14">
      <c r="A1723" s="2">
        <v>67059</v>
      </c>
      <c r="B1723" s="2" t="s">
        <v>244</v>
      </c>
      <c r="C1723" s="2" t="s">
        <v>35940</v>
      </c>
      <c r="D1723" s="2" t="s">
        <v>36024</v>
      </c>
      <c r="E1723" s="2"/>
      <c r="F1723" s="2" t="s">
        <v>35989</v>
      </c>
      <c r="G1723" s="2" t="s">
        <v>35990</v>
      </c>
      <c r="H1723" s="2">
        <v>2</v>
      </c>
      <c r="I1723" s="2" t="s">
        <v>24453</v>
      </c>
      <c r="J1723" s="2" t="s">
        <v>35882</v>
      </c>
      <c r="K1723" s="2"/>
      <c r="L1723" s="2" t="s">
        <v>252</v>
      </c>
      <c r="M1723" s="2" t="s">
        <v>39367</v>
      </c>
    </row>
    <row r="1724" spans="1:14">
      <c r="A1724" s="2">
        <v>67060</v>
      </c>
      <c r="B1724" s="2" t="s">
        <v>244</v>
      </c>
      <c r="C1724" s="2" t="s">
        <v>35940</v>
      </c>
      <c r="D1724" s="2" t="s">
        <v>36025</v>
      </c>
      <c r="E1724" s="2"/>
      <c r="F1724" s="2" t="s">
        <v>35992</v>
      </c>
      <c r="G1724" s="2" t="s">
        <v>35993</v>
      </c>
      <c r="H1724" s="2">
        <v>2</v>
      </c>
      <c r="I1724" s="2" t="s">
        <v>24453</v>
      </c>
      <c r="J1724" s="2" t="s">
        <v>35882</v>
      </c>
      <c r="K1724" s="2"/>
      <c r="L1724" s="2" t="s">
        <v>252</v>
      </c>
      <c r="M1724" s="2" t="s">
        <v>39367</v>
      </c>
    </row>
    <row r="1725" spans="1:14">
      <c r="A1725" s="2">
        <v>67061</v>
      </c>
      <c r="B1725" s="2" t="s">
        <v>244</v>
      </c>
      <c r="C1725" s="2" t="s">
        <v>35940</v>
      </c>
      <c r="D1725" s="2" t="s">
        <v>36026</v>
      </c>
      <c r="E1725" s="2"/>
      <c r="F1725" s="2" t="s">
        <v>35995</v>
      </c>
      <c r="G1725" s="2" t="s">
        <v>35996</v>
      </c>
      <c r="H1725" s="2">
        <v>2</v>
      </c>
      <c r="I1725" s="2" t="s">
        <v>24453</v>
      </c>
      <c r="J1725" s="2" t="s">
        <v>35882</v>
      </c>
      <c r="K1725" s="2"/>
      <c r="L1725" s="2" t="s">
        <v>252</v>
      </c>
      <c r="M1725" s="2" t="s">
        <v>39367</v>
      </c>
    </row>
    <row r="1726" spans="1:14">
      <c r="A1726" s="2">
        <v>67062</v>
      </c>
      <c r="B1726" s="2" t="s">
        <v>244</v>
      </c>
      <c r="C1726" s="2" t="s">
        <v>35940</v>
      </c>
      <c r="D1726" s="2" t="s">
        <v>36027</v>
      </c>
      <c r="E1726" s="2"/>
      <c r="F1726" s="2" t="s">
        <v>35998</v>
      </c>
      <c r="G1726" s="2" t="s">
        <v>35999</v>
      </c>
      <c r="H1726" s="2">
        <v>2</v>
      </c>
      <c r="I1726" s="2" t="s">
        <v>24453</v>
      </c>
      <c r="J1726" s="2" t="s">
        <v>35882</v>
      </c>
      <c r="K1726" s="2"/>
      <c r="L1726" s="2" t="s">
        <v>252</v>
      </c>
      <c r="M1726" s="2" t="s">
        <v>39367</v>
      </c>
    </row>
    <row r="1727" spans="1:14">
      <c r="A1727" s="2">
        <v>67063</v>
      </c>
      <c r="B1727" s="2" t="s">
        <v>244</v>
      </c>
      <c r="C1727" s="2" t="s">
        <v>35940</v>
      </c>
      <c r="D1727" s="2" t="s">
        <v>36028</v>
      </c>
      <c r="E1727" s="2"/>
      <c r="F1727" s="2" t="s">
        <v>36001</v>
      </c>
      <c r="G1727" s="2" t="s">
        <v>36002</v>
      </c>
      <c r="H1727" s="2">
        <v>4</v>
      </c>
      <c r="I1727" s="2" t="s">
        <v>24453</v>
      </c>
      <c r="J1727" s="2" t="s">
        <v>35882</v>
      </c>
      <c r="K1727" s="2"/>
      <c r="L1727" s="2" t="s">
        <v>24</v>
      </c>
      <c r="M1727" s="2" t="s">
        <v>39367</v>
      </c>
    </row>
    <row r="1728" spans="1:14">
      <c r="A1728" s="2">
        <v>67064</v>
      </c>
      <c r="B1728" s="2" t="s">
        <v>244</v>
      </c>
      <c r="C1728" s="2" t="s">
        <v>35940</v>
      </c>
      <c r="D1728" s="2" t="s">
        <v>36029</v>
      </c>
      <c r="E1728" s="2"/>
      <c r="F1728" s="2" t="s">
        <v>36004</v>
      </c>
      <c r="G1728" s="2" t="s">
        <v>36005</v>
      </c>
      <c r="H1728" s="2">
        <v>4</v>
      </c>
      <c r="I1728" s="2" t="s">
        <v>24453</v>
      </c>
      <c r="J1728" s="2" t="s">
        <v>35882</v>
      </c>
      <c r="K1728" s="2"/>
      <c r="L1728" s="2" t="s">
        <v>20</v>
      </c>
      <c r="M1728" s="2" t="s">
        <v>39367</v>
      </c>
    </row>
    <row r="1729" spans="1:14">
      <c r="A1729" s="2">
        <v>67065</v>
      </c>
      <c r="B1729" s="2" t="s">
        <v>244</v>
      </c>
      <c r="C1729" s="2" t="s">
        <v>35940</v>
      </c>
      <c r="D1729" s="2" t="s">
        <v>36030</v>
      </c>
      <c r="E1729" s="2"/>
      <c r="F1729" s="2" t="s">
        <v>36007</v>
      </c>
      <c r="G1729" s="2" t="s">
        <v>36008</v>
      </c>
      <c r="H1729" s="2">
        <v>2</v>
      </c>
      <c r="I1729" s="2" t="s">
        <v>24453</v>
      </c>
      <c r="J1729" s="2" t="s">
        <v>35882</v>
      </c>
      <c r="K1729" s="2"/>
      <c r="L1729" s="2" t="s">
        <v>252</v>
      </c>
      <c r="M1729" s="2" t="s">
        <v>39367</v>
      </c>
    </row>
    <row r="1730" spans="1:14">
      <c r="A1730" s="2">
        <v>67066</v>
      </c>
      <c r="B1730" s="2" t="s">
        <v>244</v>
      </c>
      <c r="C1730" s="2" t="s">
        <v>35940</v>
      </c>
      <c r="D1730" s="2" t="s">
        <v>36031</v>
      </c>
      <c r="E1730" s="2"/>
      <c r="F1730" s="2" t="s">
        <v>36032</v>
      </c>
      <c r="G1730" s="2" t="s">
        <v>36033</v>
      </c>
      <c r="H1730" s="2">
        <v>2</v>
      </c>
      <c r="I1730" s="2" t="s">
        <v>24453</v>
      </c>
      <c r="J1730" s="2" t="s">
        <v>35882</v>
      </c>
      <c r="K1730" s="2"/>
      <c r="L1730" s="2" t="s">
        <v>152</v>
      </c>
      <c r="M1730" s="2" t="s">
        <v>39367</v>
      </c>
    </row>
    <row r="1731" spans="1:14">
      <c r="A1731" s="2">
        <v>67067</v>
      </c>
      <c r="B1731" s="2" t="s">
        <v>244</v>
      </c>
      <c r="C1731" s="2" t="s">
        <v>35940</v>
      </c>
      <c r="D1731" s="2" t="s">
        <v>36034</v>
      </c>
      <c r="E1731" s="2"/>
      <c r="F1731" s="2" t="s">
        <v>36035</v>
      </c>
      <c r="G1731" s="2" t="s">
        <v>36036</v>
      </c>
      <c r="H1731" s="2">
        <v>4</v>
      </c>
      <c r="I1731" s="2" t="s">
        <v>24453</v>
      </c>
      <c r="J1731" s="2" t="s">
        <v>35882</v>
      </c>
      <c r="K1731" s="2"/>
      <c r="L1731" s="2" t="s">
        <v>20</v>
      </c>
      <c r="M1731" s="2" t="s">
        <v>39367</v>
      </c>
    </row>
    <row r="1732" spans="1:14">
      <c r="A1732" s="2">
        <v>67068</v>
      </c>
      <c r="B1732" s="2" t="s">
        <v>244</v>
      </c>
      <c r="C1732" s="2" t="s">
        <v>35940</v>
      </c>
      <c r="D1732" s="2" t="s">
        <v>36037</v>
      </c>
      <c r="E1732" s="2"/>
      <c r="F1732" s="2" t="s">
        <v>36038</v>
      </c>
      <c r="G1732" s="2" t="s">
        <v>36039</v>
      </c>
      <c r="H1732" s="2">
        <v>4</v>
      </c>
      <c r="I1732" s="2" t="s">
        <v>24453</v>
      </c>
      <c r="J1732" s="2" t="s">
        <v>35882</v>
      </c>
      <c r="K1732" s="2"/>
      <c r="L1732" s="2" t="s">
        <v>20</v>
      </c>
      <c r="M1732" s="2" t="s">
        <v>39367</v>
      </c>
    </row>
    <row r="1733" spans="1:14">
      <c r="A1733" s="2">
        <v>67960</v>
      </c>
      <c r="B1733" s="2" t="s">
        <v>244</v>
      </c>
      <c r="C1733" s="2" t="s">
        <v>37050</v>
      </c>
      <c r="D1733" s="2" t="s">
        <v>37051</v>
      </c>
      <c r="E1733" s="2"/>
      <c r="F1733" s="2" t="s">
        <v>37052</v>
      </c>
      <c r="G1733" s="2" t="s">
        <v>37053</v>
      </c>
      <c r="H1733" s="2">
        <v>4</v>
      </c>
      <c r="I1733" s="2" t="s">
        <v>24453</v>
      </c>
      <c r="J1733" s="2" t="s">
        <v>36231</v>
      </c>
      <c r="K1733" s="2"/>
      <c r="L1733" s="2" t="s">
        <v>123</v>
      </c>
      <c r="M1733" s="2" t="s">
        <v>39364</v>
      </c>
    </row>
    <row r="1734" spans="1:14">
      <c r="A1734" s="2">
        <v>67961</v>
      </c>
      <c r="B1734" s="2" t="s">
        <v>244</v>
      </c>
      <c r="C1734" s="2" t="s">
        <v>37050</v>
      </c>
      <c r="D1734" s="2" t="s">
        <v>37054</v>
      </c>
      <c r="E1734" s="2"/>
      <c r="F1734" s="2" t="s">
        <v>37055</v>
      </c>
      <c r="G1734" s="2" t="s">
        <v>37053</v>
      </c>
      <c r="H1734" s="2">
        <v>4</v>
      </c>
      <c r="I1734" s="2" t="s">
        <v>24453</v>
      </c>
      <c r="J1734" s="2" t="s">
        <v>36231</v>
      </c>
      <c r="K1734" s="2"/>
      <c r="L1734" s="2" t="s">
        <v>123</v>
      </c>
      <c r="M1734" s="2" t="s">
        <v>39364</v>
      </c>
    </row>
    <row r="1735" spans="1:14">
      <c r="A1735" s="2">
        <v>67962</v>
      </c>
      <c r="B1735" s="2" t="s">
        <v>244</v>
      </c>
      <c r="C1735" s="2" t="s">
        <v>37050</v>
      </c>
      <c r="D1735" s="2" t="s">
        <v>37056</v>
      </c>
      <c r="E1735" s="2"/>
      <c r="F1735" s="2" t="s">
        <v>37057</v>
      </c>
      <c r="G1735" s="2" t="s">
        <v>37053</v>
      </c>
      <c r="H1735" s="2">
        <v>4</v>
      </c>
      <c r="I1735" s="2" t="s">
        <v>24453</v>
      </c>
      <c r="J1735" s="2" t="s">
        <v>36231</v>
      </c>
      <c r="K1735" s="2"/>
      <c r="L1735" s="2" t="s">
        <v>123</v>
      </c>
      <c r="M1735" s="2" t="s">
        <v>39364</v>
      </c>
    </row>
    <row r="1736" spans="1:14">
      <c r="A1736" s="2">
        <v>67963</v>
      </c>
      <c r="B1736" s="2" t="s">
        <v>244</v>
      </c>
      <c r="C1736" s="2" t="s">
        <v>37050</v>
      </c>
      <c r="D1736" s="2" t="s">
        <v>37058</v>
      </c>
      <c r="E1736" s="2" t="s">
        <v>37059</v>
      </c>
      <c r="F1736" s="2" t="s">
        <v>37060</v>
      </c>
      <c r="G1736" s="2" t="s">
        <v>37061</v>
      </c>
      <c r="H1736" s="2">
        <v>4</v>
      </c>
      <c r="I1736" s="2" t="s">
        <v>24453</v>
      </c>
      <c r="J1736" s="2" t="s">
        <v>36231</v>
      </c>
      <c r="K1736" s="2"/>
      <c r="L1736" s="2" t="s">
        <v>123</v>
      </c>
      <c r="M1736" s="2" t="s">
        <v>39364</v>
      </c>
    </row>
    <row r="1737" spans="1:14">
      <c r="A1737" s="2">
        <v>67964</v>
      </c>
      <c r="B1737" s="2" t="s">
        <v>244</v>
      </c>
      <c r="C1737" s="2" t="s">
        <v>37050</v>
      </c>
      <c r="D1737" s="2" t="s">
        <v>37062</v>
      </c>
      <c r="E1737" s="2"/>
      <c r="F1737" s="2" t="s">
        <v>37063</v>
      </c>
      <c r="G1737" s="2" t="s">
        <v>37064</v>
      </c>
      <c r="H1737" s="2">
        <v>1</v>
      </c>
      <c r="I1737" s="2" t="s">
        <v>24453</v>
      </c>
      <c r="J1737" s="2" t="s">
        <v>36231</v>
      </c>
      <c r="K1737" s="2"/>
      <c r="L1737" s="2" t="s">
        <v>41091</v>
      </c>
      <c r="M1737" s="2" t="s">
        <v>39366</v>
      </c>
      <c r="N1737" s="2" t="s">
        <v>41864</v>
      </c>
    </row>
    <row r="1738" spans="1:14">
      <c r="A1738" s="2">
        <v>67965</v>
      </c>
      <c r="B1738" s="2" t="s">
        <v>244</v>
      </c>
      <c r="C1738" s="2" t="s">
        <v>37050</v>
      </c>
      <c r="D1738" s="2" t="s">
        <v>37065</v>
      </c>
      <c r="E1738" s="2"/>
      <c r="F1738" s="2" t="s">
        <v>37066</v>
      </c>
      <c r="G1738" s="2" t="s">
        <v>37067</v>
      </c>
      <c r="H1738" s="2">
        <v>2</v>
      </c>
      <c r="I1738" s="2" t="s">
        <v>24453</v>
      </c>
      <c r="J1738" s="2" t="s">
        <v>36231</v>
      </c>
      <c r="K1738" s="2"/>
      <c r="L1738" s="2" t="s">
        <v>152</v>
      </c>
      <c r="M1738" s="2" t="s">
        <v>39367</v>
      </c>
    </row>
    <row r="1739" spans="1:14">
      <c r="A1739" s="2">
        <v>67966</v>
      </c>
      <c r="B1739" s="2" t="s">
        <v>244</v>
      </c>
      <c r="C1739" s="2" t="s">
        <v>37050</v>
      </c>
      <c r="D1739" s="2" t="s">
        <v>37068</v>
      </c>
      <c r="E1739" s="2"/>
      <c r="F1739" s="2" t="s">
        <v>37069</v>
      </c>
      <c r="G1739" s="2" t="s">
        <v>37070</v>
      </c>
      <c r="H1739" s="2">
        <v>2</v>
      </c>
      <c r="I1739" s="2" t="s">
        <v>24453</v>
      </c>
      <c r="J1739" s="2" t="s">
        <v>36231</v>
      </c>
      <c r="K1739" s="2"/>
      <c r="L1739" s="2" t="s">
        <v>152</v>
      </c>
      <c r="M1739" s="2" t="s">
        <v>39365</v>
      </c>
    </row>
    <row r="1740" spans="1:14">
      <c r="A1740" s="2">
        <v>67967</v>
      </c>
      <c r="B1740" s="2" t="s">
        <v>244</v>
      </c>
      <c r="C1740" s="2" t="s">
        <v>37050</v>
      </c>
      <c r="D1740" s="2" t="s">
        <v>37071</v>
      </c>
      <c r="E1740" s="2"/>
      <c r="F1740" s="2" t="s">
        <v>37072</v>
      </c>
      <c r="G1740" s="2" t="s">
        <v>37073</v>
      </c>
      <c r="H1740" s="2">
        <v>2</v>
      </c>
      <c r="I1740" s="2" t="s">
        <v>24453</v>
      </c>
      <c r="J1740" s="2" t="s">
        <v>36231</v>
      </c>
      <c r="K1740" s="2"/>
      <c r="L1740" s="2" t="s">
        <v>152</v>
      </c>
      <c r="M1740" s="2" t="s">
        <v>39366</v>
      </c>
    </row>
    <row r="1741" spans="1:14">
      <c r="A1741" s="2">
        <v>67968</v>
      </c>
      <c r="B1741" s="2" t="s">
        <v>244</v>
      </c>
      <c r="C1741" s="2" t="s">
        <v>37050</v>
      </c>
      <c r="D1741" s="2" t="s">
        <v>37074</v>
      </c>
      <c r="E1741" s="2"/>
      <c r="F1741" s="2" t="s">
        <v>37075</v>
      </c>
      <c r="G1741" s="2" t="s">
        <v>37076</v>
      </c>
      <c r="H1741" s="2">
        <v>2</v>
      </c>
      <c r="I1741" s="2" t="s">
        <v>24453</v>
      </c>
      <c r="J1741" s="2" t="s">
        <v>36231</v>
      </c>
      <c r="K1741" s="2"/>
      <c r="L1741" s="2" t="s">
        <v>152</v>
      </c>
      <c r="M1741" s="2" t="s">
        <v>39367</v>
      </c>
    </row>
    <row r="1742" spans="1:14">
      <c r="A1742" s="2">
        <v>67970</v>
      </c>
      <c r="B1742" s="2" t="s">
        <v>244</v>
      </c>
      <c r="C1742" s="2" t="s">
        <v>37050</v>
      </c>
      <c r="D1742" s="2" t="s">
        <v>37077</v>
      </c>
      <c r="E1742" s="2"/>
      <c r="F1742" s="2" t="s">
        <v>37078</v>
      </c>
      <c r="G1742" s="2" t="s">
        <v>37076</v>
      </c>
      <c r="H1742" s="2">
        <v>2</v>
      </c>
      <c r="I1742" s="2" t="s">
        <v>24453</v>
      </c>
      <c r="J1742" s="2" t="s">
        <v>36231</v>
      </c>
      <c r="K1742" s="2"/>
      <c r="L1742" s="2" t="s">
        <v>152</v>
      </c>
      <c r="M1742" s="2" t="s">
        <v>39365</v>
      </c>
    </row>
    <row r="1743" spans="1:14">
      <c r="A1743" s="2">
        <v>67971</v>
      </c>
      <c r="B1743" s="2" t="s">
        <v>244</v>
      </c>
      <c r="C1743" s="2" t="s">
        <v>37050</v>
      </c>
      <c r="D1743" s="2" t="s">
        <v>37079</v>
      </c>
      <c r="E1743" s="2"/>
      <c r="F1743" s="2" t="s">
        <v>37080</v>
      </c>
      <c r="G1743" s="2" t="s">
        <v>37081</v>
      </c>
      <c r="H1743" s="2">
        <v>1</v>
      </c>
      <c r="I1743" s="2" t="s">
        <v>24453</v>
      </c>
      <c r="J1743" s="2" t="s">
        <v>36231</v>
      </c>
      <c r="K1743" s="2"/>
      <c r="L1743" s="2" t="s">
        <v>41091</v>
      </c>
      <c r="M1743" s="2" t="s">
        <v>39366</v>
      </c>
      <c r="N1743" s="2" t="s">
        <v>41864</v>
      </c>
    </row>
    <row r="1744" spans="1:14">
      <c r="A1744" s="2">
        <v>67972</v>
      </c>
      <c r="B1744" s="2" t="s">
        <v>244</v>
      </c>
      <c r="C1744" s="2" t="s">
        <v>37050</v>
      </c>
      <c r="D1744" s="2" t="s">
        <v>37082</v>
      </c>
      <c r="E1744" s="2"/>
      <c r="F1744" s="2" t="s">
        <v>37083</v>
      </c>
      <c r="G1744" s="2" t="s">
        <v>37084</v>
      </c>
      <c r="H1744" s="2">
        <v>2</v>
      </c>
      <c r="I1744" s="2" t="s">
        <v>24453</v>
      </c>
      <c r="J1744" s="2" t="s">
        <v>36231</v>
      </c>
      <c r="K1744" s="2"/>
      <c r="L1744" s="2" t="s">
        <v>152</v>
      </c>
      <c r="M1744" s="2" t="s">
        <v>39367</v>
      </c>
    </row>
    <row r="1745" spans="1:14">
      <c r="A1745" s="2">
        <v>67973</v>
      </c>
      <c r="B1745" s="2" t="s">
        <v>244</v>
      </c>
      <c r="C1745" s="2" t="s">
        <v>37050</v>
      </c>
      <c r="D1745" s="2" t="s">
        <v>37085</v>
      </c>
      <c r="E1745" s="2"/>
      <c r="F1745" s="2" t="s">
        <v>37083</v>
      </c>
      <c r="G1745" s="2" t="s">
        <v>37084</v>
      </c>
      <c r="H1745" s="2">
        <v>2</v>
      </c>
      <c r="I1745" s="2" t="s">
        <v>24453</v>
      </c>
      <c r="J1745" s="2" t="s">
        <v>36231</v>
      </c>
      <c r="K1745" s="2"/>
      <c r="L1745" s="2" t="s">
        <v>152</v>
      </c>
      <c r="M1745" s="2" t="s">
        <v>39365</v>
      </c>
    </row>
    <row r="1746" spans="1:14">
      <c r="A1746" s="2">
        <v>67974</v>
      </c>
      <c r="B1746" s="2" t="s">
        <v>244</v>
      </c>
      <c r="C1746" s="2" t="s">
        <v>37050</v>
      </c>
      <c r="D1746" s="2" t="s">
        <v>37086</v>
      </c>
      <c r="E1746" s="2"/>
      <c r="F1746" s="2" t="s">
        <v>37083</v>
      </c>
      <c r="G1746" s="2" t="s">
        <v>37084</v>
      </c>
      <c r="H1746" s="2">
        <v>2</v>
      </c>
      <c r="I1746" s="2" t="s">
        <v>24453</v>
      </c>
      <c r="J1746" s="2" t="s">
        <v>36231</v>
      </c>
      <c r="K1746" s="2"/>
      <c r="L1746" s="2" t="s">
        <v>152</v>
      </c>
      <c r="M1746" s="2" t="s">
        <v>39367</v>
      </c>
    </row>
    <row r="1747" spans="1:14">
      <c r="A1747" s="2">
        <v>67975</v>
      </c>
      <c r="B1747" s="2" t="s">
        <v>244</v>
      </c>
      <c r="C1747" s="2" t="s">
        <v>37050</v>
      </c>
      <c r="D1747" s="2" t="s">
        <v>37087</v>
      </c>
      <c r="E1747" s="2"/>
      <c r="F1747" s="2" t="s">
        <v>37083</v>
      </c>
      <c r="G1747" s="2" t="s">
        <v>37084</v>
      </c>
      <c r="H1747" s="2">
        <v>2</v>
      </c>
      <c r="I1747" s="2" t="s">
        <v>24453</v>
      </c>
      <c r="J1747" s="2" t="s">
        <v>36231</v>
      </c>
      <c r="K1747" s="2"/>
      <c r="L1747" s="2" t="s">
        <v>152</v>
      </c>
      <c r="M1747" s="2" t="s">
        <v>39366</v>
      </c>
    </row>
    <row r="1748" spans="1:14">
      <c r="A1748" s="2">
        <v>67976</v>
      </c>
      <c r="B1748" s="2" t="s">
        <v>244</v>
      </c>
      <c r="C1748" s="2" t="s">
        <v>37050</v>
      </c>
      <c r="D1748" s="2" t="s">
        <v>37088</v>
      </c>
      <c r="E1748" s="2"/>
      <c r="F1748" s="2" t="s">
        <v>37083</v>
      </c>
      <c r="G1748" s="2" t="s">
        <v>37084</v>
      </c>
      <c r="H1748" s="2">
        <v>2</v>
      </c>
      <c r="I1748" s="2" t="s">
        <v>24453</v>
      </c>
      <c r="J1748" s="2" t="s">
        <v>36231</v>
      </c>
      <c r="K1748" s="2"/>
      <c r="L1748" s="2" t="s">
        <v>152</v>
      </c>
      <c r="M1748" s="2" t="s">
        <v>39365</v>
      </c>
    </row>
    <row r="1749" spans="1:14">
      <c r="A1749" s="2">
        <v>67978</v>
      </c>
      <c r="B1749" s="2" t="s">
        <v>244</v>
      </c>
      <c r="C1749" s="2" t="s">
        <v>37050</v>
      </c>
      <c r="D1749" s="2" t="s">
        <v>37089</v>
      </c>
      <c r="E1749" s="2"/>
      <c r="F1749" s="2" t="s">
        <v>37083</v>
      </c>
      <c r="G1749" s="2" t="s">
        <v>37084</v>
      </c>
      <c r="H1749" s="2">
        <v>2</v>
      </c>
      <c r="I1749" s="2" t="s">
        <v>24453</v>
      </c>
      <c r="J1749" s="2" t="s">
        <v>36231</v>
      </c>
      <c r="K1749" s="2"/>
      <c r="L1749" s="2" t="s">
        <v>152</v>
      </c>
      <c r="M1749" s="2" t="s">
        <v>39367</v>
      </c>
    </row>
    <row r="1750" spans="1:14">
      <c r="A1750" s="2">
        <v>67979</v>
      </c>
      <c r="B1750" s="2" t="s">
        <v>244</v>
      </c>
      <c r="C1750" s="2" t="s">
        <v>37050</v>
      </c>
      <c r="D1750" s="2" t="s">
        <v>37090</v>
      </c>
      <c r="E1750" s="2"/>
      <c r="F1750" s="2" t="s">
        <v>37083</v>
      </c>
      <c r="G1750" s="2" t="s">
        <v>37084</v>
      </c>
      <c r="H1750" s="2">
        <v>2</v>
      </c>
      <c r="I1750" s="2" t="s">
        <v>24453</v>
      </c>
      <c r="J1750" s="2" t="s">
        <v>36231</v>
      </c>
      <c r="K1750" s="2"/>
      <c r="L1750" s="2" t="s">
        <v>152</v>
      </c>
      <c r="M1750" s="2" t="s">
        <v>39367</v>
      </c>
    </row>
    <row r="1751" spans="1:14">
      <c r="A1751" s="2">
        <v>67980</v>
      </c>
      <c r="B1751" s="2" t="s">
        <v>244</v>
      </c>
      <c r="C1751" s="2" t="s">
        <v>37050</v>
      </c>
      <c r="D1751" s="2" t="s">
        <v>37091</v>
      </c>
      <c r="E1751" s="2"/>
      <c r="F1751" s="2" t="s">
        <v>37083</v>
      </c>
      <c r="G1751" s="2" t="s">
        <v>37084</v>
      </c>
      <c r="H1751" s="2">
        <v>2</v>
      </c>
      <c r="I1751" s="2" t="s">
        <v>24453</v>
      </c>
      <c r="J1751" s="2" t="s">
        <v>36231</v>
      </c>
      <c r="K1751" s="2"/>
      <c r="L1751" s="2" t="s">
        <v>152</v>
      </c>
      <c r="M1751" s="2" t="s">
        <v>39367</v>
      </c>
    </row>
    <row r="1752" spans="1:14">
      <c r="A1752" s="2">
        <v>67981</v>
      </c>
      <c r="B1752" s="2" t="s">
        <v>244</v>
      </c>
      <c r="C1752" s="2" t="s">
        <v>37050</v>
      </c>
      <c r="D1752" s="2" t="s">
        <v>37092</v>
      </c>
      <c r="E1752" s="2"/>
      <c r="F1752" s="2" t="s">
        <v>37083</v>
      </c>
      <c r="G1752" s="2" t="s">
        <v>37084</v>
      </c>
      <c r="H1752" s="2">
        <v>2</v>
      </c>
      <c r="I1752" s="2" t="s">
        <v>24453</v>
      </c>
      <c r="J1752" s="2" t="s">
        <v>36231</v>
      </c>
      <c r="K1752" s="2"/>
      <c r="L1752" s="2" t="s">
        <v>152</v>
      </c>
      <c r="M1752" s="2" t="s">
        <v>39367</v>
      </c>
    </row>
    <row r="1753" spans="1:14">
      <c r="A1753" s="2">
        <v>67982</v>
      </c>
      <c r="B1753" s="2" t="s">
        <v>244</v>
      </c>
      <c r="C1753" s="2" t="s">
        <v>37050</v>
      </c>
      <c r="D1753" s="2" t="s">
        <v>37093</v>
      </c>
      <c r="E1753" s="2"/>
      <c r="F1753" s="2" t="s">
        <v>37083</v>
      </c>
      <c r="G1753" s="2" t="s">
        <v>37084</v>
      </c>
      <c r="H1753" s="2">
        <v>2</v>
      </c>
      <c r="I1753" s="2" t="s">
        <v>24453</v>
      </c>
      <c r="J1753" s="2" t="s">
        <v>36231</v>
      </c>
      <c r="K1753" s="2"/>
      <c r="L1753" s="2" t="s">
        <v>152</v>
      </c>
      <c r="M1753" s="2" t="s">
        <v>39367</v>
      </c>
    </row>
    <row r="1754" spans="1:14">
      <c r="A1754" s="2">
        <v>67983</v>
      </c>
      <c r="B1754" s="2" t="s">
        <v>244</v>
      </c>
      <c r="C1754" s="2" t="s">
        <v>37050</v>
      </c>
      <c r="D1754" s="2" t="s">
        <v>37094</v>
      </c>
      <c r="E1754" s="2"/>
      <c r="F1754" s="2" t="s">
        <v>37083</v>
      </c>
      <c r="G1754" s="2" t="s">
        <v>37084</v>
      </c>
      <c r="H1754" s="2">
        <v>2</v>
      </c>
      <c r="I1754" s="2" t="s">
        <v>24453</v>
      </c>
      <c r="J1754" s="2" t="s">
        <v>36231</v>
      </c>
      <c r="K1754" s="2"/>
      <c r="L1754" s="2" t="s">
        <v>152</v>
      </c>
      <c r="M1754" s="2" t="s">
        <v>39367</v>
      </c>
    </row>
    <row r="1755" spans="1:14">
      <c r="A1755" s="2">
        <v>67984</v>
      </c>
      <c r="B1755" s="2" t="s">
        <v>244</v>
      </c>
      <c r="C1755" s="2" t="s">
        <v>37050</v>
      </c>
      <c r="D1755" s="2" t="s">
        <v>37095</v>
      </c>
      <c r="E1755" s="2"/>
      <c r="F1755" s="2" t="s">
        <v>37083</v>
      </c>
      <c r="G1755" s="2" t="s">
        <v>37084</v>
      </c>
      <c r="H1755" s="2">
        <v>2</v>
      </c>
      <c r="I1755" s="2" t="s">
        <v>24453</v>
      </c>
      <c r="J1755" s="2" t="s">
        <v>36231</v>
      </c>
      <c r="K1755" s="2"/>
      <c r="L1755" s="2" t="s">
        <v>152</v>
      </c>
      <c r="M1755" s="2" t="s">
        <v>39367</v>
      </c>
    </row>
    <row r="1756" spans="1:14">
      <c r="A1756" s="2">
        <v>67985</v>
      </c>
      <c r="B1756" s="2" t="s">
        <v>244</v>
      </c>
      <c r="C1756" s="2" t="s">
        <v>37050</v>
      </c>
      <c r="D1756" s="2" t="s">
        <v>37096</v>
      </c>
      <c r="E1756" s="2"/>
      <c r="F1756" s="2" t="s">
        <v>37097</v>
      </c>
      <c r="G1756" s="2" t="s">
        <v>37098</v>
      </c>
      <c r="H1756" s="2">
        <v>1</v>
      </c>
      <c r="I1756" s="2" t="s">
        <v>24453</v>
      </c>
      <c r="J1756" s="2" t="s">
        <v>36231</v>
      </c>
      <c r="K1756" s="2"/>
      <c r="L1756" s="2" t="s">
        <v>41091</v>
      </c>
      <c r="M1756" s="2" t="s">
        <v>39366</v>
      </c>
      <c r="N1756" s="2" t="s">
        <v>41864</v>
      </c>
    </row>
    <row r="1757" spans="1:14">
      <c r="A1757" s="2">
        <v>67986</v>
      </c>
      <c r="B1757" s="2" t="s">
        <v>244</v>
      </c>
      <c r="C1757" s="2" t="s">
        <v>37050</v>
      </c>
      <c r="D1757" s="2" t="s">
        <v>37099</v>
      </c>
      <c r="E1757" s="2"/>
      <c r="F1757" s="2" t="s">
        <v>37100</v>
      </c>
      <c r="G1757" s="2" t="s">
        <v>37101</v>
      </c>
      <c r="H1757" s="2">
        <v>2</v>
      </c>
      <c r="I1757" s="2" t="s">
        <v>24453</v>
      </c>
      <c r="J1757" s="2" t="s">
        <v>36231</v>
      </c>
      <c r="K1757" s="2"/>
      <c r="L1757" s="2" t="s">
        <v>152</v>
      </c>
      <c r="M1757" s="2" t="s">
        <v>39366</v>
      </c>
    </row>
    <row r="1758" spans="1:14">
      <c r="A1758" s="2">
        <v>67987</v>
      </c>
      <c r="B1758" s="2" t="s">
        <v>244</v>
      </c>
      <c r="C1758" s="2" t="s">
        <v>37050</v>
      </c>
      <c r="D1758" s="2" t="s">
        <v>37102</v>
      </c>
      <c r="E1758" s="2"/>
      <c r="F1758" s="2" t="s">
        <v>37103</v>
      </c>
      <c r="G1758" s="2" t="s">
        <v>37104</v>
      </c>
      <c r="H1758" s="2">
        <v>1</v>
      </c>
      <c r="I1758" s="2" t="s">
        <v>24453</v>
      </c>
      <c r="J1758" s="2" t="s">
        <v>36231</v>
      </c>
      <c r="K1758" s="2"/>
      <c r="L1758" s="2" t="s">
        <v>41091</v>
      </c>
      <c r="M1758" s="2" t="s">
        <v>39366</v>
      </c>
      <c r="N1758" s="2" t="s">
        <v>41864</v>
      </c>
    </row>
    <row r="1759" spans="1:14">
      <c r="A1759" s="2">
        <v>67988</v>
      </c>
      <c r="B1759" s="2" t="s">
        <v>244</v>
      </c>
      <c r="C1759" s="2" t="s">
        <v>37050</v>
      </c>
      <c r="D1759" s="2" t="s">
        <v>41090</v>
      </c>
      <c r="E1759" s="2"/>
      <c r="F1759" s="2" t="s">
        <v>37105</v>
      </c>
      <c r="G1759" s="2" t="s">
        <v>37106</v>
      </c>
      <c r="H1759" s="2">
        <v>2</v>
      </c>
      <c r="I1759" s="2" t="s">
        <v>24453</v>
      </c>
      <c r="J1759" s="2" t="s">
        <v>36231</v>
      </c>
      <c r="K1759" s="2"/>
      <c r="L1759" s="2" t="s">
        <v>152</v>
      </c>
      <c r="M1759" s="2" t="s">
        <v>39366</v>
      </c>
    </row>
    <row r="1760" spans="1:14">
      <c r="A1760" s="2">
        <v>67989</v>
      </c>
      <c r="B1760" s="2" t="s">
        <v>244</v>
      </c>
      <c r="C1760" s="2" t="s">
        <v>37050</v>
      </c>
      <c r="D1760" s="2" t="s">
        <v>37107</v>
      </c>
      <c r="E1760" s="2"/>
      <c r="F1760" s="2" t="s">
        <v>37108</v>
      </c>
      <c r="G1760" s="2" t="s">
        <v>37109</v>
      </c>
      <c r="H1760" s="2">
        <v>2</v>
      </c>
      <c r="I1760" s="2" t="s">
        <v>24453</v>
      </c>
      <c r="J1760" s="2" t="s">
        <v>36231</v>
      </c>
      <c r="K1760" s="2"/>
      <c r="L1760" s="2" t="s">
        <v>152</v>
      </c>
      <c r="M1760" s="2" t="s">
        <v>39366</v>
      </c>
    </row>
    <row r="1761" spans="1:14">
      <c r="A1761" s="2">
        <v>68447</v>
      </c>
      <c r="B1761" s="2" t="s">
        <v>39398</v>
      </c>
      <c r="C1761" s="2" t="s">
        <v>36746</v>
      </c>
      <c r="D1761" s="2" t="s">
        <v>37618</v>
      </c>
      <c r="E1761" s="2"/>
      <c r="F1761" s="2" t="s">
        <v>37619</v>
      </c>
      <c r="G1761" s="2" t="s">
        <v>13010</v>
      </c>
      <c r="H1761" s="2">
        <v>3</v>
      </c>
      <c r="I1761" s="2" t="s">
        <v>1464</v>
      </c>
      <c r="J1761" s="2" t="s">
        <v>36231</v>
      </c>
      <c r="K1761" s="2"/>
      <c r="L1761" s="2" t="s">
        <v>172</v>
      </c>
      <c r="M1761" s="2" t="s">
        <v>41842</v>
      </c>
    </row>
    <row r="1762" spans="1:14">
      <c r="A1762" s="2">
        <v>68448</v>
      </c>
      <c r="B1762" s="2" t="s">
        <v>39398</v>
      </c>
      <c r="C1762" s="2" t="s">
        <v>36746</v>
      </c>
      <c r="D1762" s="2" t="s">
        <v>37620</v>
      </c>
      <c r="E1762" s="2"/>
      <c r="F1762" s="2" t="s">
        <v>37621</v>
      </c>
      <c r="G1762" s="2" t="s">
        <v>37622</v>
      </c>
      <c r="H1762" s="2">
        <v>4</v>
      </c>
      <c r="I1762" s="2" t="s">
        <v>1464</v>
      </c>
      <c r="J1762" s="2" t="s">
        <v>36231</v>
      </c>
      <c r="K1762" s="2"/>
      <c r="L1762" s="2" t="s">
        <v>123</v>
      </c>
      <c r="M1762" s="2" t="s">
        <v>41842</v>
      </c>
    </row>
    <row r="1763" spans="1:14">
      <c r="A1763" s="2">
        <v>68449</v>
      </c>
      <c r="B1763" s="2" t="s">
        <v>39398</v>
      </c>
      <c r="C1763" s="2" t="s">
        <v>36746</v>
      </c>
      <c r="D1763" s="2" t="s">
        <v>37623</v>
      </c>
      <c r="E1763" s="2"/>
      <c r="F1763" s="2" t="s">
        <v>37624</v>
      </c>
      <c r="G1763" s="2" t="s">
        <v>37625</v>
      </c>
      <c r="H1763" s="2">
        <v>2</v>
      </c>
      <c r="I1763" s="2" t="s">
        <v>1464</v>
      </c>
      <c r="J1763" s="2" t="s">
        <v>36231</v>
      </c>
      <c r="K1763" s="2"/>
      <c r="L1763" s="2" t="s">
        <v>252</v>
      </c>
      <c r="M1763" s="2" t="s">
        <v>41842</v>
      </c>
    </row>
    <row r="1764" spans="1:14">
      <c r="A1764" s="2">
        <v>68450</v>
      </c>
      <c r="B1764" s="2" t="s">
        <v>39398</v>
      </c>
      <c r="C1764" s="2" t="s">
        <v>36746</v>
      </c>
      <c r="D1764" s="2" t="s">
        <v>37626</v>
      </c>
      <c r="E1764" s="2"/>
      <c r="F1764" s="2" t="s">
        <v>37627</v>
      </c>
      <c r="G1764" s="2" t="s">
        <v>37628</v>
      </c>
      <c r="H1764" s="2">
        <v>4</v>
      </c>
      <c r="I1764" s="2" t="s">
        <v>1464</v>
      </c>
      <c r="J1764" s="2" t="s">
        <v>36231</v>
      </c>
      <c r="K1764" s="2"/>
      <c r="L1764" s="2" t="s">
        <v>24</v>
      </c>
      <c r="M1764" s="2" t="s">
        <v>41842</v>
      </c>
    </row>
    <row r="1765" spans="1:14">
      <c r="A1765" s="2">
        <v>68451</v>
      </c>
      <c r="B1765" s="2" t="s">
        <v>39398</v>
      </c>
      <c r="C1765" s="2" t="s">
        <v>36746</v>
      </c>
      <c r="D1765" s="2" t="s">
        <v>37629</v>
      </c>
      <c r="E1765" s="2"/>
      <c r="F1765" s="2" t="s">
        <v>37630</v>
      </c>
      <c r="G1765" s="2" t="s">
        <v>37631</v>
      </c>
      <c r="H1765" s="2">
        <v>4</v>
      </c>
      <c r="I1765" s="2" t="s">
        <v>1464</v>
      </c>
      <c r="J1765" s="2" t="s">
        <v>36231</v>
      </c>
      <c r="K1765" s="2"/>
      <c r="L1765" s="2" t="s">
        <v>123</v>
      </c>
      <c r="M1765" s="2" t="s">
        <v>41842</v>
      </c>
    </row>
    <row r="1766" spans="1:14">
      <c r="A1766" s="2">
        <v>68452</v>
      </c>
      <c r="B1766" s="2" t="s">
        <v>39398</v>
      </c>
      <c r="C1766" s="2" t="s">
        <v>36746</v>
      </c>
      <c r="D1766" s="2" t="s">
        <v>37632</v>
      </c>
      <c r="E1766" s="2"/>
      <c r="F1766" s="2" t="s">
        <v>37633</v>
      </c>
      <c r="G1766" s="2" t="s">
        <v>37634</v>
      </c>
      <c r="H1766" s="2">
        <v>4</v>
      </c>
      <c r="I1766" s="2" t="s">
        <v>1464</v>
      </c>
      <c r="J1766" s="2" t="s">
        <v>36231</v>
      </c>
      <c r="K1766" s="2"/>
      <c r="L1766" s="2" t="s">
        <v>24</v>
      </c>
      <c r="M1766" s="2" t="s">
        <v>41842</v>
      </c>
    </row>
    <row r="1767" spans="1:14">
      <c r="A1767" s="2">
        <v>68453</v>
      </c>
      <c r="B1767" s="2" t="s">
        <v>39398</v>
      </c>
      <c r="C1767" s="2" t="s">
        <v>36746</v>
      </c>
      <c r="D1767" s="2" t="s">
        <v>37635</v>
      </c>
      <c r="E1767" s="2"/>
      <c r="F1767" s="2" t="s">
        <v>36207</v>
      </c>
      <c r="G1767" s="2" t="s">
        <v>37636</v>
      </c>
      <c r="H1767" s="2">
        <v>3</v>
      </c>
      <c r="I1767" s="2" t="s">
        <v>1464</v>
      </c>
      <c r="J1767" s="2" t="s">
        <v>36231</v>
      </c>
      <c r="K1767" s="2"/>
      <c r="L1767" s="2" t="s">
        <v>466</v>
      </c>
      <c r="M1767" s="2" t="s">
        <v>41842</v>
      </c>
    </row>
    <row r="1768" spans="1:14">
      <c r="A1768" s="2">
        <v>68454</v>
      </c>
      <c r="B1768" s="2" t="s">
        <v>39398</v>
      </c>
      <c r="C1768" s="2" t="s">
        <v>36746</v>
      </c>
      <c r="D1768" s="2" t="s">
        <v>37637</v>
      </c>
      <c r="E1768" s="2"/>
      <c r="F1768" s="2" t="s">
        <v>37638</v>
      </c>
      <c r="G1768" s="2" t="s">
        <v>37639</v>
      </c>
      <c r="H1768" s="2">
        <v>4</v>
      </c>
      <c r="I1768" s="2" t="s">
        <v>1464</v>
      </c>
      <c r="J1768" s="2" t="s">
        <v>36231</v>
      </c>
      <c r="K1768" s="2"/>
      <c r="L1768" s="2" t="s">
        <v>20</v>
      </c>
      <c r="M1768" s="2" t="s">
        <v>41842</v>
      </c>
    </row>
    <row r="1769" spans="1:14">
      <c r="A1769" s="2">
        <v>68455</v>
      </c>
      <c r="B1769" s="2" t="s">
        <v>39398</v>
      </c>
      <c r="C1769" s="2" t="s">
        <v>36746</v>
      </c>
      <c r="D1769" s="2" t="s">
        <v>37640</v>
      </c>
      <c r="E1769" s="2" t="s">
        <v>37641</v>
      </c>
      <c r="F1769" s="2" t="s">
        <v>37642</v>
      </c>
      <c r="G1769" s="2" t="s">
        <v>37643</v>
      </c>
      <c r="H1769" s="2">
        <v>2</v>
      </c>
      <c r="I1769" s="2" t="s">
        <v>1464</v>
      </c>
      <c r="J1769" s="2" t="s">
        <v>36231</v>
      </c>
      <c r="K1769" s="2"/>
      <c r="L1769" s="2" t="s">
        <v>252</v>
      </c>
      <c r="M1769" s="2" t="s">
        <v>41842</v>
      </c>
    </row>
    <row r="1770" spans="1:14">
      <c r="A1770" s="2">
        <v>68456</v>
      </c>
      <c r="B1770" s="2" t="s">
        <v>39398</v>
      </c>
      <c r="C1770" s="2" t="s">
        <v>36746</v>
      </c>
      <c r="D1770" s="2" t="s">
        <v>37644</v>
      </c>
      <c r="E1770" s="2" t="s">
        <v>37645</v>
      </c>
      <c r="F1770" s="2" t="s">
        <v>37646</v>
      </c>
      <c r="G1770" s="2" t="s">
        <v>37647</v>
      </c>
      <c r="H1770" s="2">
        <v>2</v>
      </c>
      <c r="I1770" s="2" t="s">
        <v>1464</v>
      </c>
      <c r="J1770" s="2" t="s">
        <v>36231</v>
      </c>
      <c r="K1770" s="2"/>
      <c r="L1770" s="2" t="s">
        <v>252</v>
      </c>
      <c r="M1770" s="2" t="s">
        <v>41842</v>
      </c>
    </row>
    <row r="1771" spans="1:14">
      <c r="A1771" s="2">
        <v>68457</v>
      </c>
      <c r="B1771" s="2" t="s">
        <v>39398</v>
      </c>
      <c r="C1771" s="2" t="s">
        <v>36746</v>
      </c>
      <c r="D1771" s="2" t="s">
        <v>37648</v>
      </c>
      <c r="E1771" s="2"/>
      <c r="F1771" s="2" t="s">
        <v>37649</v>
      </c>
      <c r="G1771" s="2" t="s">
        <v>37650</v>
      </c>
      <c r="H1771" s="2">
        <v>1</v>
      </c>
      <c r="I1771" s="2" t="s">
        <v>1464</v>
      </c>
      <c r="J1771" s="2" t="s">
        <v>36231</v>
      </c>
      <c r="K1771" s="2"/>
      <c r="L1771" s="2" t="s">
        <v>125</v>
      </c>
      <c r="M1771" s="2" t="s">
        <v>41842</v>
      </c>
    </row>
    <row r="1772" spans="1:14">
      <c r="A1772" s="2">
        <v>68458</v>
      </c>
      <c r="B1772" s="2" t="s">
        <v>39398</v>
      </c>
      <c r="C1772" s="2" t="s">
        <v>36746</v>
      </c>
      <c r="D1772" s="2" t="s">
        <v>37651</v>
      </c>
      <c r="E1772" s="2"/>
      <c r="F1772" s="2" t="s">
        <v>37652</v>
      </c>
      <c r="G1772" s="2" t="s">
        <v>37653</v>
      </c>
      <c r="H1772" s="2">
        <v>4</v>
      </c>
      <c r="I1772" s="2" t="s">
        <v>1464</v>
      </c>
      <c r="J1772" s="2" t="s">
        <v>36231</v>
      </c>
      <c r="K1772" s="2"/>
      <c r="L1772" s="2" t="s">
        <v>491</v>
      </c>
      <c r="M1772" s="2" t="s">
        <v>41842</v>
      </c>
    </row>
    <row r="1773" spans="1:14">
      <c r="A1773" s="2">
        <v>68459</v>
      </c>
      <c r="B1773" s="2" t="s">
        <v>39398</v>
      </c>
      <c r="C1773" s="2" t="s">
        <v>36746</v>
      </c>
      <c r="D1773" s="2" t="s">
        <v>37654</v>
      </c>
      <c r="E1773" s="2" t="s">
        <v>37641</v>
      </c>
      <c r="F1773" s="2" t="s">
        <v>37655</v>
      </c>
      <c r="G1773" s="2" t="s">
        <v>37656</v>
      </c>
      <c r="H1773" s="2">
        <v>4</v>
      </c>
      <c r="I1773" s="2" t="s">
        <v>1464</v>
      </c>
      <c r="J1773" s="2" t="s">
        <v>36231</v>
      </c>
      <c r="K1773" s="2"/>
      <c r="L1773" s="2" t="s">
        <v>24</v>
      </c>
      <c r="M1773" s="2" t="s">
        <v>41842</v>
      </c>
    </row>
    <row r="1774" spans="1:14">
      <c r="A1774" s="2">
        <v>68460</v>
      </c>
      <c r="B1774" s="2" t="s">
        <v>39398</v>
      </c>
      <c r="C1774" s="2" t="s">
        <v>36746</v>
      </c>
      <c r="D1774" s="2" t="s">
        <v>37657</v>
      </c>
      <c r="E1774" s="2" t="s">
        <v>37645</v>
      </c>
      <c r="F1774" s="2" t="s">
        <v>37658</v>
      </c>
      <c r="G1774" s="2" t="s">
        <v>37656</v>
      </c>
      <c r="H1774" s="2">
        <v>4</v>
      </c>
      <c r="I1774" s="2" t="s">
        <v>1464</v>
      </c>
      <c r="J1774" s="2" t="s">
        <v>36231</v>
      </c>
      <c r="K1774" s="2"/>
      <c r="L1774" s="2" t="s">
        <v>24</v>
      </c>
      <c r="M1774" s="2" t="s">
        <v>41842</v>
      </c>
    </row>
    <row r="1775" spans="1:14">
      <c r="A1775" s="2">
        <v>69172</v>
      </c>
      <c r="B1775" s="2" t="s">
        <v>244</v>
      </c>
      <c r="C1775" s="2" t="s">
        <v>38169</v>
      </c>
      <c r="D1775" s="2" t="s">
        <v>38170</v>
      </c>
      <c r="E1775" s="2"/>
      <c r="F1775" s="2" t="s">
        <v>38171</v>
      </c>
      <c r="G1775" s="2" t="s">
        <v>38172</v>
      </c>
      <c r="H1775" s="2">
        <v>1</v>
      </c>
      <c r="I1775" s="2" t="s">
        <v>24453</v>
      </c>
      <c r="J1775" s="2" t="s">
        <v>37738</v>
      </c>
      <c r="K1775" s="2"/>
      <c r="L1775" s="2" t="s">
        <v>125</v>
      </c>
      <c r="M1775" s="2" t="s">
        <v>39365</v>
      </c>
      <c r="N1775" s="2" t="s">
        <v>41864</v>
      </c>
    </row>
    <row r="1776" spans="1:14">
      <c r="A1776" s="2">
        <v>69173</v>
      </c>
      <c r="B1776" s="2" t="s">
        <v>244</v>
      </c>
      <c r="C1776" s="2" t="s">
        <v>38169</v>
      </c>
      <c r="D1776" s="2" t="s">
        <v>38173</v>
      </c>
      <c r="E1776" s="2"/>
      <c r="F1776" s="2" t="s">
        <v>38171</v>
      </c>
      <c r="G1776" s="2" t="s">
        <v>38174</v>
      </c>
      <c r="H1776" s="2">
        <v>1</v>
      </c>
      <c r="I1776" s="2" t="s">
        <v>24453</v>
      </c>
      <c r="J1776" s="2" t="s">
        <v>37738</v>
      </c>
      <c r="K1776" s="2"/>
      <c r="L1776" s="2" t="s">
        <v>125</v>
      </c>
      <c r="M1776" s="2" t="s">
        <v>39365</v>
      </c>
      <c r="N1776" s="2" t="s">
        <v>41864</v>
      </c>
    </row>
    <row r="1777" spans="1:14">
      <c r="A1777" s="2">
        <v>69174</v>
      </c>
      <c r="B1777" s="2" t="s">
        <v>244</v>
      </c>
      <c r="C1777" s="2" t="s">
        <v>38169</v>
      </c>
      <c r="D1777" s="2" t="s">
        <v>38175</v>
      </c>
      <c r="E1777" s="2"/>
      <c r="F1777" s="2" t="s">
        <v>38176</v>
      </c>
      <c r="G1777" s="2" t="s">
        <v>38177</v>
      </c>
      <c r="H1777" s="2">
        <v>1</v>
      </c>
      <c r="I1777" s="2" t="s">
        <v>24453</v>
      </c>
      <c r="J1777" s="2" t="s">
        <v>37738</v>
      </c>
      <c r="K1777" s="2"/>
      <c r="L1777" s="2" t="s">
        <v>125</v>
      </c>
      <c r="M1777" s="2" t="s">
        <v>39365</v>
      </c>
      <c r="N1777" s="2" t="s">
        <v>41864</v>
      </c>
    </row>
    <row r="1778" spans="1:14">
      <c r="A1778" s="2">
        <v>69175</v>
      </c>
      <c r="B1778" s="2" t="s">
        <v>244</v>
      </c>
      <c r="C1778" s="2" t="s">
        <v>38169</v>
      </c>
      <c r="D1778" s="2" t="s">
        <v>38178</v>
      </c>
      <c r="E1778" s="2"/>
      <c r="F1778" s="2" t="s">
        <v>38179</v>
      </c>
      <c r="G1778" s="2" t="s">
        <v>38180</v>
      </c>
      <c r="H1778" s="2">
        <v>1</v>
      </c>
      <c r="I1778" s="2" t="s">
        <v>24453</v>
      </c>
      <c r="J1778" s="2" t="s">
        <v>37738</v>
      </c>
      <c r="K1778" s="2"/>
      <c r="L1778" s="2" t="s">
        <v>125</v>
      </c>
      <c r="M1778" s="2" t="s">
        <v>39365</v>
      </c>
      <c r="N1778" s="2" t="s">
        <v>41864</v>
      </c>
    </row>
    <row r="1779" spans="1:14">
      <c r="A1779" s="2">
        <v>69176</v>
      </c>
      <c r="B1779" s="2" t="s">
        <v>244</v>
      </c>
      <c r="C1779" s="2" t="s">
        <v>38169</v>
      </c>
      <c r="D1779" s="2" t="s">
        <v>38181</v>
      </c>
      <c r="E1779" s="2"/>
      <c r="F1779" s="2" t="s">
        <v>38182</v>
      </c>
      <c r="G1779" s="2" t="s">
        <v>38183</v>
      </c>
      <c r="H1779" s="2">
        <v>3</v>
      </c>
      <c r="I1779" s="2" t="s">
        <v>24453</v>
      </c>
      <c r="J1779" s="2" t="s">
        <v>37738</v>
      </c>
      <c r="K1779" s="2"/>
      <c r="L1779" s="2" t="s">
        <v>172</v>
      </c>
      <c r="M1779" s="2" t="s">
        <v>39365</v>
      </c>
    </row>
    <row r="1780" spans="1:14">
      <c r="A1780" s="2">
        <v>69177</v>
      </c>
      <c r="B1780" s="2" t="s">
        <v>244</v>
      </c>
      <c r="C1780" s="2" t="s">
        <v>38169</v>
      </c>
      <c r="D1780" s="2" t="s">
        <v>38184</v>
      </c>
      <c r="E1780" s="2"/>
      <c r="F1780" s="2" t="s">
        <v>38185</v>
      </c>
      <c r="G1780" s="2" t="s">
        <v>38186</v>
      </c>
      <c r="H1780" s="2">
        <v>4</v>
      </c>
      <c r="I1780" s="2" t="s">
        <v>24453</v>
      </c>
      <c r="J1780" s="2" t="s">
        <v>37738</v>
      </c>
      <c r="K1780" s="2"/>
      <c r="L1780" s="2" t="s">
        <v>20</v>
      </c>
      <c r="M1780" s="2" t="s">
        <v>39365</v>
      </c>
    </row>
    <row r="1781" spans="1:14">
      <c r="A1781" s="2">
        <v>69178</v>
      </c>
      <c r="B1781" s="2" t="s">
        <v>244</v>
      </c>
      <c r="C1781" s="2" t="s">
        <v>38169</v>
      </c>
      <c r="D1781" s="2" t="s">
        <v>38187</v>
      </c>
      <c r="E1781" s="2"/>
      <c r="F1781" s="2" t="s">
        <v>38188</v>
      </c>
      <c r="G1781" s="2" t="s">
        <v>38189</v>
      </c>
      <c r="H1781" s="2">
        <v>4</v>
      </c>
      <c r="I1781" s="2" t="s">
        <v>24453</v>
      </c>
      <c r="J1781" s="2" t="s">
        <v>37738</v>
      </c>
      <c r="K1781" s="2"/>
      <c r="L1781" s="2" t="s">
        <v>20</v>
      </c>
      <c r="M1781" s="2" t="s">
        <v>39365</v>
      </c>
    </row>
    <row r="1782" spans="1:14">
      <c r="A1782" s="2">
        <v>69179</v>
      </c>
      <c r="B1782" s="2" t="s">
        <v>244</v>
      </c>
      <c r="C1782" s="2" t="s">
        <v>38169</v>
      </c>
      <c r="D1782" s="2" t="s">
        <v>38190</v>
      </c>
      <c r="E1782" s="2"/>
      <c r="F1782" s="2" t="s">
        <v>38191</v>
      </c>
      <c r="G1782" s="2" t="s">
        <v>38192</v>
      </c>
      <c r="H1782" s="2">
        <v>1</v>
      </c>
      <c r="I1782" s="2" t="s">
        <v>24453</v>
      </c>
      <c r="J1782" s="2" t="s">
        <v>37738</v>
      </c>
      <c r="K1782" s="2"/>
      <c r="L1782" s="2" t="s">
        <v>125</v>
      </c>
      <c r="M1782" s="2" t="s">
        <v>39365</v>
      </c>
    </row>
    <row r="1783" spans="1:14">
      <c r="A1783" s="2">
        <v>69180</v>
      </c>
      <c r="B1783" s="2" t="s">
        <v>244</v>
      </c>
      <c r="C1783" s="2" t="s">
        <v>38169</v>
      </c>
      <c r="D1783" s="2" t="s">
        <v>38193</v>
      </c>
      <c r="E1783" s="2"/>
      <c r="F1783" s="2" t="s">
        <v>38194</v>
      </c>
      <c r="G1783" s="2" t="s">
        <v>38195</v>
      </c>
      <c r="H1783" s="2">
        <v>2</v>
      </c>
      <c r="I1783" s="2" t="s">
        <v>24453</v>
      </c>
      <c r="J1783" s="2" t="s">
        <v>37738</v>
      </c>
      <c r="K1783" s="2"/>
      <c r="L1783" s="2" t="s">
        <v>252</v>
      </c>
      <c r="M1783" s="2" t="s">
        <v>39365</v>
      </c>
    </row>
    <row r="1784" spans="1:14">
      <c r="A1784" s="2">
        <v>69181</v>
      </c>
      <c r="B1784" s="2" t="s">
        <v>244</v>
      </c>
      <c r="C1784" s="2" t="s">
        <v>38169</v>
      </c>
      <c r="D1784" s="2" t="s">
        <v>38196</v>
      </c>
      <c r="E1784" s="2"/>
      <c r="F1784" s="2" t="s">
        <v>38197</v>
      </c>
      <c r="G1784" s="2" t="s">
        <v>38198</v>
      </c>
      <c r="H1784" s="2">
        <v>4</v>
      </c>
      <c r="I1784" s="2" t="s">
        <v>24453</v>
      </c>
      <c r="J1784" s="2" t="s">
        <v>37738</v>
      </c>
      <c r="K1784" s="2"/>
      <c r="L1784" s="2" t="s">
        <v>1002</v>
      </c>
      <c r="M1784" s="2" t="s">
        <v>39365</v>
      </c>
    </row>
    <row r="1785" spans="1:14">
      <c r="A1785" s="2">
        <v>69182</v>
      </c>
      <c r="B1785" s="2" t="s">
        <v>244</v>
      </c>
      <c r="C1785" s="2" t="s">
        <v>38169</v>
      </c>
      <c r="D1785" s="2" t="s">
        <v>38199</v>
      </c>
      <c r="E1785" s="2"/>
      <c r="F1785" s="2" t="s">
        <v>38200</v>
      </c>
      <c r="G1785" s="2" t="s">
        <v>38201</v>
      </c>
      <c r="H1785" s="2">
        <v>4</v>
      </c>
      <c r="I1785" s="2" t="s">
        <v>24453</v>
      </c>
      <c r="J1785" s="2" t="s">
        <v>37738</v>
      </c>
      <c r="K1785" s="2"/>
      <c r="L1785" s="2" t="s">
        <v>1002</v>
      </c>
      <c r="M1785" s="2" t="s">
        <v>39365</v>
      </c>
    </row>
    <row r="1786" spans="1:14">
      <c r="A1786" s="2">
        <v>69183</v>
      </c>
      <c r="B1786" s="2" t="s">
        <v>244</v>
      </c>
      <c r="C1786" s="2" t="s">
        <v>38169</v>
      </c>
      <c r="D1786" s="2" t="s">
        <v>38202</v>
      </c>
      <c r="E1786" s="2"/>
      <c r="F1786" s="2" t="s">
        <v>38203</v>
      </c>
      <c r="G1786" s="2" t="s">
        <v>38204</v>
      </c>
      <c r="H1786" s="2">
        <v>2</v>
      </c>
      <c r="I1786" s="2" t="s">
        <v>24453</v>
      </c>
      <c r="J1786" s="2" t="s">
        <v>37738</v>
      </c>
      <c r="K1786" s="2"/>
      <c r="L1786" s="2" t="s">
        <v>252</v>
      </c>
      <c r="M1786" s="2" t="s">
        <v>39365</v>
      </c>
    </row>
    <row r="1787" spans="1:14">
      <c r="A1787" s="2">
        <v>69184</v>
      </c>
      <c r="B1787" s="2" t="s">
        <v>244</v>
      </c>
      <c r="C1787" s="2" t="s">
        <v>38169</v>
      </c>
      <c r="D1787" s="2" t="s">
        <v>38205</v>
      </c>
      <c r="E1787" s="2"/>
      <c r="F1787" s="2" t="s">
        <v>38206</v>
      </c>
      <c r="G1787" s="2" t="s">
        <v>38207</v>
      </c>
      <c r="H1787" s="2">
        <v>2</v>
      </c>
      <c r="I1787" s="2" t="s">
        <v>24453</v>
      </c>
      <c r="J1787" s="2" t="s">
        <v>37738</v>
      </c>
      <c r="K1787" s="2"/>
      <c r="L1787" s="2" t="s">
        <v>252</v>
      </c>
      <c r="M1787" s="2" t="s">
        <v>39365</v>
      </c>
    </row>
    <row r="1788" spans="1:14">
      <c r="A1788" s="2">
        <v>69185</v>
      </c>
      <c r="B1788" s="2" t="s">
        <v>244</v>
      </c>
      <c r="C1788" s="2" t="s">
        <v>38169</v>
      </c>
      <c r="D1788" s="2" t="s">
        <v>38208</v>
      </c>
      <c r="E1788" s="2"/>
      <c r="F1788" s="2" t="s">
        <v>38209</v>
      </c>
      <c r="G1788" s="2" t="s">
        <v>38210</v>
      </c>
      <c r="H1788" s="2">
        <v>3</v>
      </c>
      <c r="I1788" s="2" t="s">
        <v>24453</v>
      </c>
      <c r="J1788" s="2" t="s">
        <v>37738</v>
      </c>
      <c r="K1788" s="2"/>
      <c r="L1788" s="2" t="s">
        <v>172</v>
      </c>
      <c r="M1788" s="2" t="s">
        <v>39365</v>
      </c>
    </row>
    <row r="1789" spans="1:14">
      <c r="A1789" s="2">
        <v>69186</v>
      </c>
      <c r="B1789" s="2" t="s">
        <v>244</v>
      </c>
      <c r="C1789" s="2" t="s">
        <v>38169</v>
      </c>
      <c r="D1789" s="2" t="s">
        <v>38211</v>
      </c>
      <c r="E1789" s="2" t="s">
        <v>38212</v>
      </c>
      <c r="F1789" s="2" t="s">
        <v>38213</v>
      </c>
      <c r="G1789" s="2" t="s">
        <v>38214</v>
      </c>
      <c r="H1789" s="2">
        <v>2</v>
      </c>
      <c r="I1789" s="2" t="s">
        <v>24453</v>
      </c>
      <c r="J1789" s="2" t="s">
        <v>37738</v>
      </c>
      <c r="K1789" s="2"/>
      <c r="L1789" s="2" t="s">
        <v>252</v>
      </c>
      <c r="M1789" s="2" t="s">
        <v>39365</v>
      </c>
    </row>
    <row r="1790" spans="1:14">
      <c r="A1790" s="2">
        <v>69187</v>
      </c>
      <c r="B1790" s="2" t="s">
        <v>244</v>
      </c>
      <c r="C1790" s="2" t="s">
        <v>38215</v>
      </c>
      <c r="D1790" s="2" t="s">
        <v>38216</v>
      </c>
      <c r="E1790" s="2"/>
      <c r="F1790" s="2" t="s">
        <v>38217</v>
      </c>
      <c r="G1790" s="2" t="s">
        <v>38218</v>
      </c>
      <c r="H1790" s="2">
        <v>2</v>
      </c>
      <c r="I1790" s="2" t="s">
        <v>24453</v>
      </c>
      <c r="J1790" s="2" t="s">
        <v>37738</v>
      </c>
      <c r="K1790" s="2"/>
      <c r="L1790" s="2" t="s">
        <v>252</v>
      </c>
      <c r="M1790" s="2" t="s">
        <v>39364</v>
      </c>
    </row>
    <row r="1791" spans="1:14">
      <c r="A1791" s="2">
        <v>69188</v>
      </c>
      <c r="B1791" s="2" t="s">
        <v>244</v>
      </c>
      <c r="C1791" s="2" t="s">
        <v>38215</v>
      </c>
      <c r="D1791" s="2" t="s">
        <v>38219</v>
      </c>
      <c r="E1791" s="2"/>
      <c r="F1791" s="2" t="s">
        <v>38220</v>
      </c>
      <c r="G1791" s="2" t="s">
        <v>38221</v>
      </c>
      <c r="H1791" s="2">
        <v>2</v>
      </c>
      <c r="I1791" s="2" t="s">
        <v>24453</v>
      </c>
      <c r="J1791" s="2" t="s">
        <v>37738</v>
      </c>
      <c r="K1791" s="2"/>
      <c r="L1791" s="2" t="s">
        <v>252</v>
      </c>
      <c r="M1791" s="2" t="s">
        <v>39364</v>
      </c>
    </row>
    <row r="1792" spans="1:14">
      <c r="A1792" s="2">
        <v>69189</v>
      </c>
      <c r="B1792" s="2" t="s">
        <v>244</v>
      </c>
      <c r="C1792" s="2" t="s">
        <v>38215</v>
      </c>
      <c r="D1792" s="2" t="s">
        <v>38222</v>
      </c>
      <c r="E1792" s="2"/>
      <c r="F1792" s="2" t="s">
        <v>38223</v>
      </c>
      <c r="G1792" s="2" t="s">
        <v>38224</v>
      </c>
      <c r="H1792" s="2">
        <v>2</v>
      </c>
      <c r="I1792" s="2" t="s">
        <v>24453</v>
      </c>
      <c r="J1792" s="2" t="s">
        <v>37738</v>
      </c>
      <c r="K1792" s="2"/>
      <c r="L1792" s="2" t="s">
        <v>252</v>
      </c>
      <c r="M1792" s="2" t="s">
        <v>39364</v>
      </c>
    </row>
    <row r="1793" spans="1:13">
      <c r="A1793" s="2">
        <v>69190</v>
      </c>
      <c r="B1793" s="2" t="s">
        <v>244</v>
      </c>
      <c r="C1793" s="2" t="s">
        <v>38215</v>
      </c>
      <c r="D1793" s="2" t="s">
        <v>38225</v>
      </c>
      <c r="E1793" s="2"/>
      <c r="F1793" s="2" t="s">
        <v>38226</v>
      </c>
      <c r="G1793" s="2" t="s">
        <v>38227</v>
      </c>
      <c r="H1793" s="2">
        <v>2</v>
      </c>
      <c r="I1793" s="2" t="s">
        <v>24453</v>
      </c>
      <c r="J1793" s="2" t="s">
        <v>37738</v>
      </c>
      <c r="K1793" s="2"/>
      <c r="L1793" s="2" t="s">
        <v>252</v>
      </c>
      <c r="M1793" s="2" t="s">
        <v>39364</v>
      </c>
    </row>
    <row r="1794" spans="1:13">
      <c r="A1794" s="2">
        <v>69191</v>
      </c>
      <c r="B1794" s="2" t="s">
        <v>244</v>
      </c>
      <c r="C1794" s="2" t="s">
        <v>38215</v>
      </c>
      <c r="D1794" s="2" t="s">
        <v>38228</v>
      </c>
      <c r="E1794" s="2"/>
      <c r="F1794" s="2" t="s">
        <v>38229</v>
      </c>
      <c r="G1794" s="2" t="s">
        <v>38230</v>
      </c>
      <c r="H1794" s="2">
        <v>2</v>
      </c>
      <c r="I1794" s="2" t="s">
        <v>24453</v>
      </c>
      <c r="J1794" s="2" t="s">
        <v>37738</v>
      </c>
      <c r="K1794" s="2"/>
      <c r="L1794" s="2" t="s">
        <v>252</v>
      </c>
      <c r="M1794" s="2" t="s">
        <v>39364</v>
      </c>
    </row>
    <row r="1795" spans="1:13">
      <c r="A1795" s="2">
        <v>69192</v>
      </c>
      <c r="B1795" s="2" t="s">
        <v>244</v>
      </c>
      <c r="C1795" s="2" t="s">
        <v>38215</v>
      </c>
      <c r="D1795" s="2" t="s">
        <v>38231</v>
      </c>
      <c r="E1795" s="2"/>
      <c r="F1795" s="2" t="s">
        <v>38232</v>
      </c>
      <c r="G1795" s="2" t="s">
        <v>38233</v>
      </c>
      <c r="H1795" s="2">
        <v>1</v>
      </c>
      <c r="I1795" s="2" t="s">
        <v>24453</v>
      </c>
      <c r="J1795" s="2" t="s">
        <v>38234</v>
      </c>
      <c r="K1795" s="2"/>
      <c r="L1795" s="2" t="s">
        <v>125</v>
      </c>
      <c r="M1795" s="2" t="s">
        <v>39364</v>
      </c>
    </row>
    <row r="1796" spans="1:13">
      <c r="A1796" s="2">
        <v>69465</v>
      </c>
      <c r="B1796" s="2" t="s">
        <v>244</v>
      </c>
      <c r="C1796" s="2" t="s">
        <v>38428</v>
      </c>
      <c r="D1796" s="2" t="s">
        <v>38429</v>
      </c>
      <c r="E1796" s="2" t="s">
        <v>38430</v>
      </c>
      <c r="F1796" s="2" t="s">
        <v>38431</v>
      </c>
      <c r="G1796" s="2" t="s">
        <v>38432</v>
      </c>
      <c r="H1796" s="2">
        <v>3</v>
      </c>
      <c r="I1796" s="2" t="s">
        <v>24453</v>
      </c>
      <c r="J1796" s="2" t="s">
        <v>38295</v>
      </c>
      <c r="K1796" s="2"/>
      <c r="L1796" s="2" t="s">
        <v>225</v>
      </c>
      <c r="M1796" s="2" t="s">
        <v>39364</v>
      </c>
    </row>
    <row r="1797" spans="1:13">
      <c r="A1797" s="2">
        <v>69466</v>
      </c>
      <c r="B1797" s="2" t="s">
        <v>244</v>
      </c>
      <c r="C1797" s="2" t="s">
        <v>38428</v>
      </c>
      <c r="D1797" s="2" t="s">
        <v>38433</v>
      </c>
      <c r="E1797" s="2" t="s">
        <v>38434</v>
      </c>
      <c r="F1797" s="2" t="s">
        <v>38435</v>
      </c>
      <c r="G1797" s="2" t="s">
        <v>38436</v>
      </c>
      <c r="H1797" s="2">
        <v>3</v>
      </c>
      <c r="I1797" s="2" t="s">
        <v>24453</v>
      </c>
      <c r="J1797" s="2" t="s">
        <v>38295</v>
      </c>
      <c r="K1797" s="2"/>
      <c r="L1797" s="2" t="s">
        <v>225</v>
      </c>
      <c r="M1797" s="2" t="s">
        <v>39364</v>
      </c>
    </row>
    <row r="1798" spans="1:13">
      <c r="A1798" s="2">
        <v>69467</v>
      </c>
      <c r="B1798" s="2" t="s">
        <v>244</v>
      </c>
      <c r="C1798" s="2" t="s">
        <v>38428</v>
      </c>
      <c r="D1798" s="2" t="s">
        <v>38437</v>
      </c>
      <c r="E1798" s="2" t="s">
        <v>38438</v>
      </c>
      <c r="F1798" s="2" t="s">
        <v>38439</v>
      </c>
      <c r="G1798" s="2" t="s">
        <v>38440</v>
      </c>
      <c r="H1798" s="2">
        <v>4</v>
      </c>
      <c r="I1798" s="2" t="s">
        <v>24453</v>
      </c>
      <c r="J1798" s="2" t="s">
        <v>38295</v>
      </c>
      <c r="K1798" s="2"/>
      <c r="L1798" s="2" t="s">
        <v>123</v>
      </c>
      <c r="M1798" s="2" t="s">
        <v>39364</v>
      </c>
    </row>
    <row r="1799" spans="1:13">
      <c r="A1799" s="2">
        <v>69468</v>
      </c>
      <c r="B1799" s="2" t="s">
        <v>244</v>
      </c>
      <c r="C1799" s="2" t="s">
        <v>38428</v>
      </c>
      <c r="D1799" s="2" t="s">
        <v>38441</v>
      </c>
      <c r="E1799" s="2" t="s">
        <v>38434</v>
      </c>
      <c r="F1799" s="2" t="s">
        <v>38442</v>
      </c>
      <c r="G1799" s="2" t="s">
        <v>38443</v>
      </c>
      <c r="H1799" s="2">
        <v>4</v>
      </c>
      <c r="I1799" s="2" t="s">
        <v>24453</v>
      </c>
      <c r="J1799" s="2" t="s">
        <v>38295</v>
      </c>
      <c r="K1799" s="2"/>
      <c r="L1799" s="2" t="s">
        <v>24</v>
      </c>
      <c r="M1799" s="2" t="s">
        <v>39364</v>
      </c>
    </row>
    <row r="1800" spans="1:13">
      <c r="A1800" s="2">
        <v>69469</v>
      </c>
      <c r="B1800" s="2" t="s">
        <v>244</v>
      </c>
      <c r="C1800" s="2" t="s">
        <v>38428</v>
      </c>
      <c r="D1800" s="2" t="s">
        <v>38444</v>
      </c>
      <c r="E1800" s="2" t="s">
        <v>38434</v>
      </c>
      <c r="F1800" s="2" t="s">
        <v>38445</v>
      </c>
      <c r="G1800" s="2" t="s">
        <v>38446</v>
      </c>
      <c r="H1800" s="2">
        <v>4</v>
      </c>
      <c r="I1800" s="2" t="s">
        <v>24453</v>
      </c>
      <c r="J1800" s="2" t="s">
        <v>38295</v>
      </c>
      <c r="K1800" s="2"/>
      <c r="L1800" s="2" t="s">
        <v>24</v>
      </c>
      <c r="M1800" s="2" t="s">
        <v>39364</v>
      </c>
    </row>
    <row r="1801" spans="1:13">
      <c r="A1801" s="2">
        <v>69470</v>
      </c>
      <c r="B1801" s="2" t="s">
        <v>244</v>
      </c>
      <c r="C1801" s="2" t="s">
        <v>38428</v>
      </c>
      <c r="D1801" s="2" t="s">
        <v>38447</v>
      </c>
      <c r="E1801" s="2" t="s">
        <v>38448</v>
      </c>
      <c r="F1801" s="2" t="s">
        <v>38449</v>
      </c>
      <c r="G1801" s="2" t="s">
        <v>38450</v>
      </c>
      <c r="H1801" s="2">
        <v>4</v>
      </c>
      <c r="I1801" s="2" t="s">
        <v>24453</v>
      </c>
      <c r="J1801" s="2" t="s">
        <v>38295</v>
      </c>
      <c r="K1801" s="2"/>
      <c r="L1801" s="2" t="s">
        <v>1002</v>
      </c>
      <c r="M1801" s="2" t="s">
        <v>39364</v>
      </c>
    </row>
    <row r="1802" spans="1:13">
      <c r="A1802" s="2">
        <v>69471</v>
      </c>
      <c r="B1802" s="2" t="s">
        <v>244</v>
      </c>
      <c r="C1802" s="2" t="s">
        <v>38428</v>
      </c>
      <c r="D1802" s="2" t="s">
        <v>38451</v>
      </c>
      <c r="E1802" s="2" t="s">
        <v>38430</v>
      </c>
      <c r="F1802" s="2" t="s">
        <v>38452</v>
      </c>
      <c r="G1802" s="2" t="s">
        <v>38453</v>
      </c>
      <c r="H1802" s="2">
        <v>4</v>
      </c>
      <c r="I1802" s="2" t="s">
        <v>24453</v>
      </c>
      <c r="J1802" s="2" t="s">
        <v>38454</v>
      </c>
      <c r="K1802" s="2"/>
      <c r="L1802" s="2" t="s">
        <v>20</v>
      </c>
      <c r="M1802" s="2" t="s">
        <v>39364</v>
      </c>
    </row>
    <row r="1803" spans="1:13">
      <c r="A1803" s="2">
        <v>69472</v>
      </c>
      <c r="B1803" s="2" t="s">
        <v>244</v>
      </c>
      <c r="C1803" s="2" t="s">
        <v>38428</v>
      </c>
      <c r="D1803" s="2" t="s">
        <v>38455</v>
      </c>
      <c r="E1803" s="2" t="s">
        <v>38430</v>
      </c>
      <c r="F1803" s="2" t="s">
        <v>38456</v>
      </c>
      <c r="G1803" s="2" t="s">
        <v>38457</v>
      </c>
      <c r="H1803" s="2">
        <v>4</v>
      </c>
      <c r="I1803" s="2" t="s">
        <v>24453</v>
      </c>
      <c r="J1803" s="2" t="s">
        <v>38295</v>
      </c>
      <c r="K1803" s="2"/>
      <c r="L1803" s="2" t="s">
        <v>20</v>
      </c>
      <c r="M1803" s="2" t="s">
        <v>39364</v>
      </c>
    </row>
    <row r="1804" spans="1:13">
      <c r="A1804" s="2">
        <v>69473</v>
      </c>
      <c r="B1804" s="2" t="s">
        <v>244</v>
      </c>
      <c r="C1804" s="2" t="s">
        <v>38428</v>
      </c>
      <c r="D1804" s="2" t="s">
        <v>38458</v>
      </c>
      <c r="E1804" s="2" t="s">
        <v>38430</v>
      </c>
      <c r="F1804" s="2" t="s">
        <v>38459</v>
      </c>
      <c r="G1804" s="2" t="s">
        <v>38460</v>
      </c>
      <c r="H1804" s="2">
        <v>4</v>
      </c>
      <c r="I1804" s="2" t="s">
        <v>24453</v>
      </c>
      <c r="J1804" s="2" t="s">
        <v>38295</v>
      </c>
      <c r="K1804" s="2"/>
      <c r="L1804" s="2" t="s">
        <v>20</v>
      </c>
      <c r="M1804" s="2" t="s">
        <v>39364</v>
      </c>
    </row>
    <row r="1805" spans="1:13">
      <c r="A1805" s="2">
        <v>69474</v>
      </c>
      <c r="B1805" s="2" t="s">
        <v>244</v>
      </c>
      <c r="C1805" s="2" t="s">
        <v>38428</v>
      </c>
      <c r="D1805" s="2" t="s">
        <v>38461</v>
      </c>
      <c r="E1805" s="2" t="s">
        <v>38430</v>
      </c>
      <c r="F1805" s="2" t="s">
        <v>38462</v>
      </c>
      <c r="G1805" s="2" t="s">
        <v>38463</v>
      </c>
      <c r="H1805" s="2">
        <v>3</v>
      </c>
      <c r="I1805" s="2" t="s">
        <v>24453</v>
      </c>
      <c r="J1805" s="2" t="s">
        <v>38295</v>
      </c>
      <c r="K1805" s="2"/>
      <c r="L1805" s="2" t="s">
        <v>225</v>
      </c>
      <c r="M1805" s="2" t="s">
        <v>39364</v>
      </c>
    </row>
    <row r="1806" spans="1:13">
      <c r="A1806" s="2">
        <v>69475</v>
      </c>
      <c r="B1806" s="2" t="s">
        <v>244</v>
      </c>
      <c r="C1806" s="2" t="s">
        <v>38428</v>
      </c>
      <c r="D1806" s="2" t="s">
        <v>38464</v>
      </c>
      <c r="E1806" s="2" t="s">
        <v>38465</v>
      </c>
      <c r="F1806" s="2" t="s">
        <v>38466</v>
      </c>
      <c r="G1806" s="2" t="s">
        <v>38467</v>
      </c>
      <c r="H1806" s="2">
        <v>1</v>
      </c>
      <c r="I1806" s="2" t="s">
        <v>24453</v>
      </c>
      <c r="J1806" s="2" t="s">
        <v>38295</v>
      </c>
      <c r="K1806" s="2"/>
      <c r="L1806" s="2" t="s">
        <v>125</v>
      </c>
      <c r="M1806" s="2" t="s">
        <v>39364</v>
      </c>
    </row>
    <row r="1807" spans="1:13">
      <c r="A1807" s="2">
        <v>69476</v>
      </c>
      <c r="B1807" s="2" t="s">
        <v>244</v>
      </c>
      <c r="C1807" s="2" t="s">
        <v>38428</v>
      </c>
      <c r="D1807" s="2" t="s">
        <v>38468</v>
      </c>
      <c r="E1807" s="2" t="s">
        <v>38465</v>
      </c>
      <c r="F1807" s="2" t="s">
        <v>38469</v>
      </c>
      <c r="G1807" s="2" t="s">
        <v>38470</v>
      </c>
      <c r="H1807" s="2">
        <v>1</v>
      </c>
      <c r="I1807" s="2" t="s">
        <v>24453</v>
      </c>
      <c r="J1807" s="2" t="s">
        <v>38295</v>
      </c>
      <c r="K1807" s="2"/>
      <c r="L1807" s="2" t="s">
        <v>125</v>
      </c>
      <c r="M1807" s="2" t="s">
        <v>39364</v>
      </c>
    </row>
    <row r="1808" spans="1:13">
      <c r="A1808" s="2">
        <v>69477</v>
      </c>
      <c r="B1808" s="2" t="s">
        <v>244</v>
      </c>
      <c r="C1808" s="2" t="s">
        <v>38428</v>
      </c>
      <c r="D1808" s="2" t="s">
        <v>38471</v>
      </c>
      <c r="E1808" s="2" t="s">
        <v>38465</v>
      </c>
      <c r="F1808" s="2" t="s">
        <v>38472</v>
      </c>
      <c r="G1808" s="2" t="s">
        <v>38473</v>
      </c>
      <c r="H1808" s="2">
        <v>2</v>
      </c>
      <c r="I1808" s="2" t="s">
        <v>24453</v>
      </c>
      <c r="J1808" s="2" t="s">
        <v>38295</v>
      </c>
      <c r="K1808" s="2"/>
      <c r="L1808" s="2" t="s">
        <v>152</v>
      </c>
      <c r="M1808" s="2" t="s">
        <v>39364</v>
      </c>
    </row>
    <row r="1809" spans="1:14">
      <c r="A1809" s="2">
        <v>69478</v>
      </c>
      <c r="B1809" s="2" t="s">
        <v>244</v>
      </c>
      <c r="C1809" s="2" t="s">
        <v>38428</v>
      </c>
      <c r="D1809" s="2" t="s">
        <v>38474</v>
      </c>
      <c r="E1809" s="2" t="s">
        <v>38465</v>
      </c>
      <c r="F1809" s="2" t="s">
        <v>38475</v>
      </c>
      <c r="G1809" s="2" t="s">
        <v>38476</v>
      </c>
      <c r="H1809" s="2">
        <v>1</v>
      </c>
      <c r="I1809" s="2" t="s">
        <v>24453</v>
      </c>
      <c r="J1809" s="2" t="s">
        <v>38295</v>
      </c>
      <c r="K1809" s="2"/>
      <c r="L1809" s="2" t="s">
        <v>125</v>
      </c>
      <c r="M1809" s="2" t="s">
        <v>39364</v>
      </c>
    </row>
    <row r="1810" spans="1:14">
      <c r="A1810" s="2">
        <v>69479</v>
      </c>
      <c r="B1810" s="2" t="s">
        <v>244</v>
      </c>
      <c r="C1810" s="2" t="s">
        <v>38428</v>
      </c>
      <c r="D1810" s="2" t="s">
        <v>38477</v>
      </c>
      <c r="E1810" s="2" t="s">
        <v>38465</v>
      </c>
      <c r="F1810" s="2" t="s">
        <v>38478</v>
      </c>
      <c r="G1810" s="2" t="s">
        <v>38479</v>
      </c>
      <c r="H1810" s="2">
        <v>4</v>
      </c>
      <c r="I1810" s="2" t="s">
        <v>24453</v>
      </c>
      <c r="J1810" s="2" t="s">
        <v>38295</v>
      </c>
      <c r="K1810" s="2"/>
      <c r="L1810" s="2" t="s">
        <v>20</v>
      </c>
      <c r="M1810" s="2" t="s">
        <v>39364</v>
      </c>
    </row>
    <row r="1811" spans="1:14">
      <c r="A1811" s="2">
        <v>69481</v>
      </c>
      <c r="B1811" s="2" t="s">
        <v>244</v>
      </c>
      <c r="C1811" s="2" t="s">
        <v>38428</v>
      </c>
      <c r="D1811" s="2" t="s">
        <v>38480</v>
      </c>
      <c r="E1811" s="2" t="s">
        <v>38465</v>
      </c>
      <c r="F1811" s="2" t="s">
        <v>38481</v>
      </c>
      <c r="G1811" s="2" t="s">
        <v>38482</v>
      </c>
      <c r="H1811" s="2">
        <v>4</v>
      </c>
      <c r="I1811" s="2" t="s">
        <v>24453</v>
      </c>
      <c r="J1811" s="2" t="s">
        <v>38295</v>
      </c>
      <c r="K1811" s="2"/>
      <c r="L1811" s="2" t="s">
        <v>20</v>
      </c>
      <c r="M1811" s="2" t="s">
        <v>39364</v>
      </c>
    </row>
    <row r="1812" spans="1:14">
      <c r="A1812" s="2">
        <v>69482</v>
      </c>
      <c r="B1812" s="2" t="s">
        <v>244</v>
      </c>
      <c r="C1812" s="2" t="s">
        <v>38428</v>
      </c>
      <c r="D1812" s="2" t="s">
        <v>38483</v>
      </c>
      <c r="E1812" s="2" t="s">
        <v>38465</v>
      </c>
      <c r="F1812" s="2" t="s">
        <v>38484</v>
      </c>
      <c r="G1812" s="2" t="s">
        <v>38485</v>
      </c>
      <c r="H1812" s="2">
        <v>4</v>
      </c>
      <c r="I1812" s="2" t="s">
        <v>24453</v>
      </c>
      <c r="J1812" s="2" t="s">
        <v>38295</v>
      </c>
      <c r="K1812" s="2"/>
      <c r="L1812" s="2" t="s">
        <v>20</v>
      </c>
      <c r="M1812" s="2" t="s">
        <v>39364</v>
      </c>
    </row>
    <row r="1813" spans="1:14">
      <c r="A1813" s="2">
        <v>69483</v>
      </c>
      <c r="B1813" s="2" t="s">
        <v>244</v>
      </c>
      <c r="C1813" s="2" t="s">
        <v>38428</v>
      </c>
      <c r="D1813" s="2" t="s">
        <v>38486</v>
      </c>
      <c r="E1813" s="2" t="s">
        <v>38465</v>
      </c>
      <c r="F1813" s="2" t="s">
        <v>38487</v>
      </c>
      <c r="G1813" s="2" t="s">
        <v>38488</v>
      </c>
      <c r="H1813" s="2">
        <v>1</v>
      </c>
      <c r="I1813" s="2" t="s">
        <v>24453</v>
      </c>
      <c r="J1813" s="2" t="s">
        <v>38295</v>
      </c>
      <c r="K1813" s="2"/>
      <c r="L1813" s="2" t="s">
        <v>125</v>
      </c>
      <c r="M1813" s="2" t="s">
        <v>39364</v>
      </c>
    </row>
    <row r="1814" spans="1:14">
      <c r="A1814" s="2">
        <v>69484</v>
      </c>
      <c r="B1814" s="2" t="s">
        <v>244</v>
      </c>
      <c r="C1814" s="2" t="s">
        <v>38428</v>
      </c>
      <c r="D1814" s="2" t="s">
        <v>38489</v>
      </c>
      <c r="E1814" s="2" t="s">
        <v>38465</v>
      </c>
      <c r="F1814" s="2" t="s">
        <v>38490</v>
      </c>
      <c r="G1814" s="2" t="s">
        <v>38491</v>
      </c>
      <c r="H1814" s="2">
        <v>4</v>
      </c>
      <c r="I1814" s="2" t="s">
        <v>24453</v>
      </c>
      <c r="J1814" s="2" t="s">
        <v>38295</v>
      </c>
      <c r="K1814" s="2"/>
      <c r="L1814" s="2" t="s">
        <v>24</v>
      </c>
      <c r="M1814" s="2" t="s">
        <v>39364</v>
      </c>
    </row>
    <row r="1815" spans="1:14">
      <c r="B1815" s="2" t="s">
        <v>39845</v>
      </c>
      <c r="C1815" s="2" t="s">
        <v>39690</v>
      </c>
      <c r="D1815" s="2" t="s">
        <v>39691</v>
      </c>
      <c r="E1815" s="2" t="s">
        <v>39692</v>
      </c>
      <c r="F1815" s="2" t="s">
        <v>39693</v>
      </c>
      <c r="G1815" s="2" t="s">
        <v>39694</v>
      </c>
      <c r="H1815" s="2">
        <v>1</v>
      </c>
      <c r="I1815" s="2" t="s">
        <v>39666</v>
      </c>
      <c r="J1815" s="2" t="s">
        <v>39854</v>
      </c>
      <c r="K1815" s="2"/>
      <c r="L1815" s="2" t="s">
        <v>39508</v>
      </c>
      <c r="M1815" s="2" t="s">
        <v>39366</v>
      </c>
      <c r="N1815" s="2" t="s">
        <v>41864</v>
      </c>
    </row>
    <row r="1816" spans="1:14">
      <c r="B1816" s="2" t="s">
        <v>39845</v>
      </c>
      <c r="C1816" s="2" t="s">
        <v>39695</v>
      </c>
      <c r="D1816" s="2" t="s">
        <v>39696</v>
      </c>
      <c r="E1816" s="2" t="s">
        <v>39697</v>
      </c>
      <c r="F1816" s="2" t="s">
        <v>39693</v>
      </c>
      <c r="G1816" s="2" t="s">
        <v>39694</v>
      </c>
      <c r="H1816" s="2">
        <v>1</v>
      </c>
      <c r="I1816" s="2" t="s">
        <v>39666</v>
      </c>
      <c r="J1816" s="2" t="s">
        <v>39854</v>
      </c>
      <c r="K1816" s="2"/>
      <c r="L1816" s="2" t="s">
        <v>39508</v>
      </c>
      <c r="M1816" s="2" t="s">
        <v>39366</v>
      </c>
      <c r="N1816" s="2" t="s">
        <v>41864</v>
      </c>
    </row>
    <row r="1817" spans="1:14">
      <c r="B1817" s="2" t="s">
        <v>39845</v>
      </c>
      <c r="C1817" s="2" t="s">
        <v>39698</v>
      </c>
      <c r="D1817" s="2" t="s">
        <v>39699</v>
      </c>
      <c r="E1817" s="2" t="s">
        <v>39700</v>
      </c>
      <c r="F1817" s="2" t="s">
        <v>39693</v>
      </c>
      <c r="G1817" s="2" t="s">
        <v>39694</v>
      </c>
      <c r="H1817" s="2">
        <v>1</v>
      </c>
      <c r="I1817" s="2" t="s">
        <v>39666</v>
      </c>
      <c r="J1817" s="2" t="s">
        <v>39854</v>
      </c>
      <c r="K1817" s="2"/>
      <c r="L1817" s="2" t="s">
        <v>39508</v>
      </c>
      <c r="M1817" s="2" t="s">
        <v>39366</v>
      </c>
      <c r="N1817" s="2" t="s">
        <v>41864</v>
      </c>
    </row>
    <row r="1818" spans="1:14">
      <c r="B1818" s="2" t="s">
        <v>39845</v>
      </c>
      <c r="C1818" s="2" t="s">
        <v>39743</v>
      </c>
      <c r="D1818" s="2" t="s">
        <v>39744</v>
      </c>
      <c r="E1818" s="2" t="s">
        <v>39745</v>
      </c>
      <c r="F1818" s="2" t="s">
        <v>39746</v>
      </c>
      <c r="G1818" s="2" t="s">
        <v>39747</v>
      </c>
      <c r="H1818" s="2">
        <v>4</v>
      </c>
      <c r="I1818" s="2" t="s">
        <v>39666</v>
      </c>
      <c r="J1818" s="2" t="s">
        <v>39854</v>
      </c>
      <c r="K1818" s="2"/>
      <c r="L1818" s="2" t="s">
        <v>39848</v>
      </c>
      <c r="M1818" s="2" t="s">
        <v>41087</v>
      </c>
    </row>
    <row r="1819" spans="1:14">
      <c r="B1819" s="2" t="s">
        <v>39845</v>
      </c>
      <c r="C1819" s="2" t="s">
        <v>39748</v>
      </c>
      <c r="D1819" s="2" t="s">
        <v>39749</v>
      </c>
      <c r="E1819" s="2" t="s">
        <v>39750</v>
      </c>
      <c r="F1819" s="2" t="s">
        <v>39751</v>
      </c>
      <c r="G1819" s="2" t="s">
        <v>601</v>
      </c>
      <c r="H1819" s="2">
        <v>3</v>
      </c>
      <c r="I1819" s="2" t="s">
        <v>39666</v>
      </c>
      <c r="J1819" s="2" t="s">
        <v>39854</v>
      </c>
      <c r="K1819" s="2"/>
      <c r="L1819" s="2" t="s">
        <v>39851</v>
      </c>
      <c r="M1819" s="2" t="s">
        <v>41087</v>
      </c>
    </row>
    <row r="1820" spans="1:14">
      <c r="B1820" s="2" t="s">
        <v>39845</v>
      </c>
      <c r="C1820" s="2" t="s">
        <v>39752</v>
      </c>
      <c r="D1820" s="2" t="s">
        <v>39753</v>
      </c>
      <c r="E1820" s="2" t="s">
        <v>39754</v>
      </c>
      <c r="F1820" s="2" t="s">
        <v>39751</v>
      </c>
      <c r="G1820" s="2" t="s">
        <v>1506</v>
      </c>
      <c r="H1820" s="2">
        <v>3</v>
      </c>
      <c r="I1820" s="2" t="s">
        <v>39666</v>
      </c>
      <c r="J1820" s="2" t="s">
        <v>39854</v>
      </c>
      <c r="K1820" s="2"/>
      <c r="L1820" s="2" t="s">
        <v>39851</v>
      </c>
      <c r="M1820" s="2" t="s">
        <v>41087</v>
      </c>
    </row>
    <row r="1821" spans="1:14">
      <c r="B1821" s="2" t="s">
        <v>39845</v>
      </c>
      <c r="C1821" s="2" t="s">
        <v>39755</v>
      </c>
      <c r="D1821" s="2" t="s">
        <v>39756</v>
      </c>
      <c r="E1821" s="2" t="s">
        <v>39745</v>
      </c>
      <c r="F1821" s="2" t="s">
        <v>39751</v>
      </c>
      <c r="G1821" s="2" t="s">
        <v>39757</v>
      </c>
      <c r="H1821" s="2">
        <v>3</v>
      </c>
      <c r="I1821" s="2" t="s">
        <v>39666</v>
      </c>
      <c r="J1821" s="2" t="s">
        <v>39854</v>
      </c>
      <c r="K1821" s="2"/>
      <c r="L1821" s="2" t="s">
        <v>39851</v>
      </c>
      <c r="M1821" s="2" t="s">
        <v>41087</v>
      </c>
    </row>
    <row r="1822" spans="1:14">
      <c r="B1822" s="2" t="s">
        <v>39845</v>
      </c>
      <c r="C1822" s="2" t="s">
        <v>39758</v>
      </c>
      <c r="D1822" s="2" t="s">
        <v>39759</v>
      </c>
      <c r="E1822" s="2" t="s">
        <v>39760</v>
      </c>
      <c r="F1822" s="2" t="s">
        <v>39761</v>
      </c>
      <c r="G1822" s="2" t="s">
        <v>39762</v>
      </c>
      <c r="H1822" s="2">
        <v>3</v>
      </c>
      <c r="I1822" s="2" t="s">
        <v>39666</v>
      </c>
      <c r="J1822" s="2" t="s">
        <v>39854</v>
      </c>
      <c r="K1822" s="2"/>
      <c r="L1822" s="2" t="s">
        <v>39851</v>
      </c>
      <c r="M1822" s="2" t="s">
        <v>39846</v>
      </c>
    </row>
    <row r="1823" spans="1:14">
      <c r="B1823" s="2" t="s">
        <v>39845</v>
      </c>
      <c r="C1823" s="2" t="s">
        <v>39763</v>
      </c>
      <c r="D1823" s="2" t="s">
        <v>39764</v>
      </c>
      <c r="E1823" s="2" t="s">
        <v>39765</v>
      </c>
      <c r="F1823" s="2" t="s">
        <v>39766</v>
      </c>
      <c r="G1823" s="2" t="s">
        <v>39767</v>
      </c>
      <c r="H1823" s="2">
        <v>3</v>
      </c>
      <c r="I1823" s="2" t="s">
        <v>39666</v>
      </c>
      <c r="J1823" s="2" t="s">
        <v>39854</v>
      </c>
      <c r="K1823" s="2"/>
      <c r="L1823" s="2" t="s">
        <v>39851</v>
      </c>
      <c r="M1823" s="2" t="s">
        <v>39846</v>
      </c>
    </row>
    <row r="1824" spans="1:14">
      <c r="B1824" s="2" t="s">
        <v>39845</v>
      </c>
      <c r="C1824" s="2" t="s">
        <v>39768</v>
      </c>
      <c r="D1824" s="2" t="s">
        <v>39769</v>
      </c>
      <c r="E1824" s="2" t="s">
        <v>39770</v>
      </c>
      <c r="F1824" s="2" t="s">
        <v>39766</v>
      </c>
      <c r="G1824" s="2" t="s">
        <v>39771</v>
      </c>
      <c r="H1824" s="2">
        <v>3</v>
      </c>
      <c r="I1824" s="2" t="s">
        <v>39666</v>
      </c>
      <c r="J1824" s="2" t="s">
        <v>39854</v>
      </c>
      <c r="K1824" s="2"/>
      <c r="L1824" s="2" t="s">
        <v>39851</v>
      </c>
      <c r="M1824" s="2" t="s">
        <v>39846</v>
      </c>
    </row>
    <row r="1825" spans="1:14" ht="14.25" thickBot="1">
      <c r="A1825" s="2"/>
      <c r="B1825" s="2" t="s">
        <v>39847</v>
      </c>
      <c r="C1825" s="2" t="s">
        <v>39837</v>
      </c>
      <c r="D1825" s="2" t="s">
        <v>39838</v>
      </c>
      <c r="E1825" s="2" t="s">
        <v>39839</v>
      </c>
      <c r="F1825" s="2" t="s">
        <v>39840</v>
      </c>
      <c r="G1825" s="2" t="s">
        <v>39841</v>
      </c>
      <c r="H1825" s="2">
        <v>3</v>
      </c>
      <c r="I1825" s="2" t="s">
        <v>39666</v>
      </c>
      <c r="J1825" s="2" t="s">
        <v>39854</v>
      </c>
      <c r="K1825" s="2"/>
      <c r="L1825" s="2" t="s">
        <v>39851</v>
      </c>
      <c r="M1825" s="2" t="s">
        <v>39853</v>
      </c>
    </row>
    <row r="1826" spans="1:14" ht="14.25" thickBot="1">
      <c r="B1826" s="7" t="s">
        <v>39398</v>
      </c>
      <c r="C1826" s="7" t="s">
        <v>39856</v>
      </c>
      <c r="D1826" s="7" t="s">
        <v>39857</v>
      </c>
      <c r="E1826" s="7" t="s">
        <v>39858</v>
      </c>
      <c r="F1826" s="7" t="s">
        <v>39859</v>
      </c>
      <c r="G1826" s="7" t="s">
        <v>39860</v>
      </c>
      <c r="H1826" s="7">
        <v>2</v>
      </c>
      <c r="I1826" s="2" t="s">
        <v>39666</v>
      </c>
      <c r="J1826" s="2" t="s">
        <v>40206</v>
      </c>
      <c r="K1826" s="7"/>
      <c r="L1826" s="7" t="s">
        <v>39849</v>
      </c>
      <c r="M1826" s="2" t="s">
        <v>40207</v>
      </c>
    </row>
    <row r="1827" spans="1:14" ht="14.25" thickBot="1">
      <c r="B1827" s="7" t="s">
        <v>39398</v>
      </c>
      <c r="C1827" s="7" t="s">
        <v>39856</v>
      </c>
      <c r="D1827" s="7" t="s">
        <v>39861</v>
      </c>
      <c r="E1827" s="7" t="s">
        <v>39862</v>
      </c>
      <c r="F1827" s="7" t="s">
        <v>39863</v>
      </c>
      <c r="G1827" s="7" t="s">
        <v>39864</v>
      </c>
      <c r="H1827" s="7">
        <v>1</v>
      </c>
      <c r="I1827" s="2" t="s">
        <v>39666</v>
      </c>
      <c r="J1827" s="2" t="s">
        <v>40206</v>
      </c>
      <c r="K1827" s="7"/>
      <c r="L1827" s="7" t="s">
        <v>40209</v>
      </c>
      <c r="M1827" s="2" t="s">
        <v>40207</v>
      </c>
    </row>
    <row r="1828" spans="1:14" ht="14.25" thickBot="1">
      <c r="B1828" s="7" t="s">
        <v>39398</v>
      </c>
      <c r="C1828" s="7" t="s">
        <v>39856</v>
      </c>
      <c r="D1828" s="7" t="s">
        <v>39865</v>
      </c>
      <c r="E1828" s="7" t="s">
        <v>39866</v>
      </c>
      <c r="F1828" s="7" t="s">
        <v>39867</v>
      </c>
      <c r="G1828" s="7" t="s">
        <v>39868</v>
      </c>
      <c r="H1828" s="7">
        <v>3</v>
      </c>
      <c r="I1828" s="2" t="s">
        <v>39666</v>
      </c>
      <c r="J1828" s="2" t="s">
        <v>40205</v>
      </c>
      <c r="K1828" s="7"/>
      <c r="L1828" s="7" t="s">
        <v>39851</v>
      </c>
      <c r="M1828" s="2" t="s">
        <v>40207</v>
      </c>
    </row>
    <row r="1829" spans="1:14" ht="14.25" thickBot="1">
      <c r="B1829" s="7" t="s">
        <v>39398</v>
      </c>
      <c r="C1829" s="7" t="s">
        <v>39856</v>
      </c>
      <c r="D1829" s="7" t="s">
        <v>39869</v>
      </c>
      <c r="E1829" s="7" t="s">
        <v>39870</v>
      </c>
      <c r="F1829" s="7" t="s">
        <v>39871</v>
      </c>
      <c r="G1829" s="7" t="s">
        <v>39872</v>
      </c>
      <c r="H1829" s="7">
        <v>2</v>
      </c>
      <c r="I1829" s="2" t="s">
        <v>39666</v>
      </c>
      <c r="J1829" s="2" t="s">
        <v>40205</v>
      </c>
      <c r="K1829" s="7"/>
      <c r="L1829" s="7" t="s">
        <v>39849</v>
      </c>
      <c r="M1829" s="2" t="s">
        <v>40207</v>
      </c>
    </row>
    <row r="1830" spans="1:14" ht="14.25" thickBot="1">
      <c r="B1830" s="7" t="s">
        <v>39398</v>
      </c>
      <c r="C1830" s="7" t="s">
        <v>39856</v>
      </c>
      <c r="D1830" s="7" t="s">
        <v>39873</v>
      </c>
      <c r="E1830" s="7" t="s">
        <v>39874</v>
      </c>
      <c r="F1830" s="7" t="s">
        <v>39875</v>
      </c>
      <c r="G1830" s="7" t="s">
        <v>39876</v>
      </c>
      <c r="H1830" s="7">
        <v>2</v>
      </c>
      <c r="I1830" s="2" t="s">
        <v>39666</v>
      </c>
      <c r="J1830" s="2" t="s">
        <v>40205</v>
      </c>
      <c r="K1830" s="7"/>
      <c r="L1830" s="7" t="s">
        <v>39849</v>
      </c>
      <c r="M1830" s="2" t="s">
        <v>40207</v>
      </c>
    </row>
    <row r="1831" spans="1:14" ht="14.25" thickBot="1">
      <c r="B1831" s="7" t="s">
        <v>39398</v>
      </c>
      <c r="C1831" s="7" t="s">
        <v>39856</v>
      </c>
      <c r="D1831" s="7" t="s">
        <v>39877</v>
      </c>
      <c r="E1831" s="7" t="s">
        <v>39878</v>
      </c>
      <c r="F1831" s="7" t="s">
        <v>39879</v>
      </c>
      <c r="G1831" s="7" t="s">
        <v>39880</v>
      </c>
      <c r="H1831" s="7">
        <v>2</v>
      </c>
      <c r="I1831" s="2" t="s">
        <v>39666</v>
      </c>
      <c r="J1831" s="2" t="s">
        <v>40205</v>
      </c>
      <c r="K1831" s="7"/>
      <c r="L1831" s="7" t="s">
        <v>39849</v>
      </c>
      <c r="M1831" s="2" t="s">
        <v>40207</v>
      </c>
    </row>
    <row r="1832" spans="1:14" ht="14.25" thickBot="1">
      <c r="B1832" s="7" t="s">
        <v>39398</v>
      </c>
      <c r="C1832" s="7" t="s">
        <v>39856</v>
      </c>
      <c r="D1832" s="7" t="s">
        <v>39881</v>
      </c>
      <c r="E1832" s="7" t="s">
        <v>39882</v>
      </c>
      <c r="F1832" s="7" t="s">
        <v>39883</v>
      </c>
      <c r="G1832" s="7" t="s">
        <v>39884</v>
      </c>
      <c r="H1832" s="7">
        <v>2</v>
      </c>
      <c r="I1832" s="2" t="s">
        <v>39666</v>
      </c>
      <c r="J1832" s="2" t="s">
        <v>40205</v>
      </c>
      <c r="K1832" s="7"/>
      <c r="L1832" s="7" t="s">
        <v>39849</v>
      </c>
      <c r="M1832" s="2" t="s">
        <v>40207</v>
      </c>
    </row>
    <row r="1833" spans="1:14" ht="14.25" thickBot="1">
      <c r="B1833" s="7" t="s">
        <v>39398</v>
      </c>
      <c r="C1833" s="7" t="s">
        <v>39856</v>
      </c>
      <c r="D1833" s="7" t="s">
        <v>39885</v>
      </c>
      <c r="E1833" s="7" t="s">
        <v>39886</v>
      </c>
      <c r="F1833" s="7" t="s">
        <v>39887</v>
      </c>
      <c r="G1833" s="7" t="s">
        <v>39888</v>
      </c>
      <c r="H1833" s="7">
        <v>2</v>
      </c>
      <c r="I1833" s="2" t="s">
        <v>39666</v>
      </c>
      <c r="J1833" s="2" t="s">
        <v>40205</v>
      </c>
      <c r="K1833" s="7"/>
      <c r="L1833" s="7" t="s">
        <v>39849</v>
      </c>
      <c r="M1833" s="2" t="s">
        <v>40207</v>
      </c>
    </row>
    <row r="1834" spans="1:14" ht="14.25" thickBot="1">
      <c r="B1834" s="7" t="s">
        <v>39398</v>
      </c>
      <c r="C1834" s="7" t="s">
        <v>39856</v>
      </c>
      <c r="D1834" s="7" t="s">
        <v>39889</v>
      </c>
      <c r="E1834" s="7" t="s">
        <v>39890</v>
      </c>
      <c r="F1834" s="7" t="s">
        <v>39891</v>
      </c>
      <c r="G1834" s="7" t="s">
        <v>39892</v>
      </c>
      <c r="H1834" s="7">
        <v>1</v>
      </c>
      <c r="I1834" s="2" t="s">
        <v>39666</v>
      </c>
      <c r="J1834" s="2" t="s">
        <v>40205</v>
      </c>
      <c r="K1834" s="7"/>
      <c r="L1834" s="7" t="s">
        <v>40209</v>
      </c>
      <c r="M1834" s="2" t="s">
        <v>40207</v>
      </c>
    </row>
    <row r="1835" spans="1:14" ht="14.25" thickBot="1">
      <c r="B1835" s="7" t="s">
        <v>39398</v>
      </c>
      <c r="C1835" s="7" t="s">
        <v>39856</v>
      </c>
      <c r="D1835" s="7" t="s">
        <v>39893</v>
      </c>
      <c r="E1835" s="7" t="s">
        <v>39894</v>
      </c>
      <c r="F1835" s="7" t="s">
        <v>39895</v>
      </c>
      <c r="G1835" s="7" t="s">
        <v>39896</v>
      </c>
      <c r="H1835" s="7">
        <v>1</v>
      </c>
      <c r="I1835" s="2" t="s">
        <v>39666</v>
      </c>
      <c r="J1835" s="2" t="s">
        <v>40205</v>
      </c>
      <c r="K1835" s="7"/>
      <c r="L1835" s="7" t="s">
        <v>40209</v>
      </c>
      <c r="M1835" s="2" t="s">
        <v>40207</v>
      </c>
    </row>
    <row r="1836" spans="1:14" ht="14.25" thickBot="1">
      <c r="B1836" s="7" t="s">
        <v>39398</v>
      </c>
      <c r="C1836" s="7" t="s">
        <v>39856</v>
      </c>
      <c r="D1836" s="7" t="s">
        <v>39897</v>
      </c>
      <c r="E1836" s="7" t="s">
        <v>39898</v>
      </c>
      <c r="F1836" s="7" t="s">
        <v>39899</v>
      </c>
      <c r="G1836" s="7" t="s">
        <v>39900</v>
      </c>
      <c r="H1836" s="7">
        <v>1</v>
      </c>
      <c r="I1836" s="2" t="s">
        <v>39666</v>
      </c>
      <c r="J1836" s="2" t="s">
        <v>40205</v>
      </c>
      <c r="K1836" s="7"/>
      <c r="L1836" s="7" t="s">
        <v>40209</v>
      </c>
      <c r="M1836" s="2" t="s">
        <v>40207</v>
      </c>
      <c r="N1836" s="56"/>
    </row>
    <row r="1837" spans="1:14" ht="14.25" thickBot="1">
      <c r="B1837" s="7" t="s">
        <v>39398</v>
      </c>
      <c r="C1837" s="7" t="s">
        <v>39856</v>
      </c>
      <c r="D1837" s="7" t="s">
        <v>39901</v>
      </c>
      <c r="E1837" s="7" t="s">
        <v>39902</v>
      </c>
      <c r="F1837" s="7" t="s">
        <v>39903</v>
      </c>
      <c r="G1837" s="7" t="s">
        <v>39904</v>
      </c>
      <c r="H1837" s="7">
        <v>1</v>
      </c>
      <c r="I1837" s="2" t="s">
        <v>39666</v>
      </c>
      <c r="J1837" s="2" t="s">
        <v>40205</v>
      </c>
      <c r="K1837" s="7"/>
      <c r="L1837" s="7" t="s">
        <v>40209</v>
      </c>
      <c r="M1837" s="2" t="s">
        <v>40207</v>
      </c>
      <c r="N1837" s="56"/>
    </row>
    <row r="1838" spans="1:14" ht="14.25" thickBot="1">
      <c r="B1838" s="7" t="s">
        <v>39398</v>
      </c>
      <c r="C1838" s="7" t="s">
        <v>39856</v>
      </c>
      <c r="D1838" s="7" t="s">
        <v>39905</v>
      </c>
      <c r="E1838" s="7" t="s">
        <v>39906</v>
      </c>
      <c r="F1838" s="7" t="s">
        <v>39907</v>
      </c>
      <c r="G1838" s="7" t="s">
        <v>39908</v>
      </c>
      <c r="H1838" s="7">
        <v>1</v>
      </c>
      <c r="I1838" s="2" t="s">
        <v>39666</v>
      </c>
      <c r="J1838" s="2" t="s">
        <v>40205</v>
      </c>
      <c r="K1838" s="7"/>
      <c r="L1838" s="7" t="s">
        <v>40209</v>
      </c>
      <c r="M1838" s="2" t="s">
        <v>40207</v>
      </c>
    </row>
    <row r="1839" spans="1:14" ht="14.25" thickBot="1">
      <c r="B1839" s="7" t="s">
        <v>39398</v>
      </c>
      <c r="C1839" s="7" t="s">
        <v>39856</v>
      </c>
      <c r="D1839" s="7" t="s">
        <v>39909</v>
      </c>
      <c r="E1839" s="7" t="s">
        <v>39910</v>
      </c>
      <c r="F1839" s="7" t="s">
        <v>39911</v>
      </c>
      <c r="G1839" s="7" t="s">
        <v>39912</v>
      </c>
      <c r="H1839" s="7">
        <v>1</v>
      </c>
      <c r="I1839" s="2" t="s">
        <v>39666</v>
      </c>
      <c r="J1839" s="2" t="s">
        <v>40205</v>
      </c>
      <c r="K1839" s="7"/>
      <c r="L1839" s="7" t="s">
        <v>40209</v>
      </c>
      <c r="M1839" s="2" t="s">
        <v>40207</v>
      </c>
    </row>
    <row r="1840" spans="1:14" ht="14.25" thickBot="1">
      <c r="B1840" s="7" t="s">
        <v>39398</v>
      </c>
      <c r="C1840" s="7" t="s">
        <v>39856</v>
      </c>
      <c r="D1840" s="7" t="s">
        <v>39913</v>
      </c>
      <c r="E1840" s="7" t="s">
        <v>39914</v>
      </c>
      <c r="F1840" s="7" t="s">
        <v>39915</v>
      </c>
      <c r="G1840" s="7" t="s">
        <v>39916</v>
      </c>
      <c r="H1840" s="7">
        <v>1</v>
      </c>
      <c r="I1840" s="2" t="s">
        <v>39666</v>
      </c>
      <c r="J1840" s="2" t="s">
        <v>40205</v>
      </c>
      <c r="K1840" s="7"/>
      <c r="L1840" s="7" t="s">
        <v>40209</v>
      </c>
      <c r="M1840" s="2" t="s">
        <v>40207</v>
      </c>
    </row>
    <row r="1841" spans="2:13" ht="14.25" thickBot="1">
      <c r="B1841" s="7" t="s">
        <v>39398</v>
      </c>
      <c r="C1841" s="7" t="s">
        <v>39856</v>
      </c>
      <c r="D1841" s="7" t="s">
        <v>39917</v>
      </c>
      <c r="E1841" s="7" t="s">
        <v>39918</v>
      </c>
      <c r="F1841" s="7" t="s">
        <v>39919</v>
      </c>
      <c r="G1841" s="7" t="s">
        <v>39920</v>
      </c>
      <c r="H1841" s="7">
        <v>3</v>
      </c>
      <c r="I1841" s="2" t="s">
        <v>39666</v>
      </c>
      <c r="J1841" s="2" t="s">
        <v>40205</v>
      </c>
      <c r="K1841" s="7"/>
      <c r="L1841" s="7" t="s">
        <v>40208</v>
      </c>
      <c r="M1841" s="2" t="s">
        <v>40207</v>
      </c>
    </row>
    <row r="1842" spans="2:13" ht="14.25" thickBot="1">
      <c r="B1842" s="7" t="s">
        <v>39398</v>
      </c>
      <c r="C1842" s="7" t="s">
        <v>39856</v>
      </c>
      <c r="D1842" s="7" t="s">
        <v>39921</v>
      </c>
      <c r="E1842" s="7" t="s">
        <v>39922</v>
      </c>
      <c r="F1842" s="7" t="s">
        <v>39923</v>
      </c>
      <c r="G1842" s="7" t="s">
        <v>39924</v>
      </c>
      <c r="H1842" s="7">
        <v>3</v>
      </c>
      <c r="I1842" s="2" t="s">
        <v>39666</v>
      </c>
      <c r="J1842" s="2" t="s">
        <v>40205</v>
      </c>
      <c r="K1842" s="7"/>
      <c r="L1842" s="7" t="s">
        <v>40208</v>
      </c>
      <c r="M1842" s="2" t="s">
        <v>40207</v>
      </c>
    </row>
    <row r="1843" spans="2:13" ht="14.25" thickBot="1">
      <c r="B1843" s="7" t="s">
        <v>39398</v>
      </c>
      <c r="C1843" s="7" t="s">
        <v>39856</v>
      </c>
      <c r="D1843" s="7" t="s">
        <v>39925</v>
      </c>
      <c r="E1843" s="7" t="s">
        <v>39922</v>
      </c>
      <c r="F1843" s="7" t="s">
        <v>39926</v>
      </c>
      <c r="G1843" s="7" t="s">
        <v>39927</v>
      </c>
      <c r="H1843" s="7">
        <v>3</v>
      </c>
      <c r="I1843" s="2" t="s">
        <v>39666</v>
      </c>
      <c r="J1843" s="2" t="s">
        <v>40205</v>
      </c>
      <c r="K1843" s="7"/>
      <c r="L1843" s="7" t="s">
        <v>40208</v>
      </c>
      <c r="M1843" s="2" t="s">
        <v>40207</v>
      </c>
    </row>
    <row r="1844" spans="2:13" ht="14.25" thickBot="1">
      <c r="B1844" s="7" t="s">
        <v>39398</v>
      </c>
      <c r="C1844" s="7" t="s">
        <v>39856</v>
      </c>
      <c r="D1844" s="7" t="s">
        <v>39928</v>
      </c>
      <c r="E1844" s="7" t="s">
        <v>39922</v>
      </c>
      <c r="F1844" s="7" t="s">
        <v>39929</v>
      </c>
      <c r="G1844" s="7" t="s">
        <v>39930</v>
      </c>
      <c r="H1844" s="7">
        <v>3</v>
      </c>
      <c r="I1844" s="2" t="s">
        <v>39666</v>
      </c>
      <c r="J1844" s="2" t="s">
        <v>40205</v>
      </c>
      <c r="K1844" s="7"/>
      <c r="L1844" s="7" t="s">
        <v>40208</v>
      </c>
      <c r="M1844" s="2" t="s">
        <v>40207</v>
      </c>
    </row>
    <row r="1845" spans="2:13" ht="14.25" thickBot="1">
      <c r="B1845" s="7" t="s">
        <v>39398</v>
      </c>
      <c r="C1845" s="7" t="s">
        <v>39856</v>
      </c>
      <c r="D1845" s="7" t="s">
        <v>39931</v>
      </c>
      <c r="E1845" s="7" t="s">
        <v>39922</v>
      </c>
      <c r="F1845" s="7" t="s">
        <v>39932</v>
      </c>
      <c r="G1845" s="7" t="s">
        <v>39933</v>
      </c>
      <c r="H1845" s="7">
        <v>3</v>
      </c>
      <c r="I1845" s="2" t="s">
        <v>39666</v>
      </c>
      <c r="J1845" s="2" t="s">
        <v>40205</v>
      </c>
      <c r="K1845" s="7"/>
      <c r="L1845" s="7" t="s">
        <v>40208</v>
      </c>
      <c r="M1845" s="2" t="s">
        <v>40207</v>
      </c>
    </row>
    <row r="1846" spans="2:13" ht="14.25" thickBot="1">
      <c r="B1846" s="7" t="s">
        <v>39398</v>
      </c>
      <c r="C1846" s="7" t="s">
        <v>39856</v>
      </c>
      <c r="D1846" s="7" t="s">
        <v>39934</v>
      </c>
      <c r="E1846" s="7" t="s">
        <v>39922</v>
      </c>
      <c r="F1846" s="7" t="s">
        <v>39935</v>
      </c>
      <c r="G1846" s="7" t="s">
        <v>39936</v>
      </c>
      <c r="H1846" s="7">
        <v>3</v>
      </c>
      <c r="I1846" s="2" t="s">
        <v>39666</v>
      </c>
      <c r="J1846" s="2" t="s">
        <v>40205</v>
      </c>
      <c r="K1846" s="7"/>
      <c r="L1846" s="7" t="s">
        <v>40208</v>
      </c>
      <c r="M1846" s="2" t="s">
        <v>40207</v>
      </c>
    </row>
    <row r="1847" spans="2:13" ht="14.25" thickBot="1">
      <c r="B1847" s="7" t="s">
        <v>39398</v>
      </c>
      <c r="C1847" s="9" t="s">
        <v>40211</v>
      </c>
      <c r="D1847" s="8" t="s">
        <v>40212</v>
      </c>
      <c r="E1847" s="8" t="s">
        <v>40213</v>
      </c>
      <c r="F1847" s="8" t="s">
        <v>40214</v>
      </c>
      <c r="G1847" s="8" t="s">
        <v>40215</v>
      </c>
      <c r="H1847" s="8">
        <v>3</v>
      </c>
      <c r="I1847" s="2" t="s">
        <v>39666</v>
      </c>
      <c r="J1847" s="8" t="s">
        <v>41089</v>
      </c>
      <c r="K1847" s="8"/>
      <c r="L1847" s="9" t="s">
        <v>39851</v>
      </c>
      <c r="M1847" s="2" t="s">
        <v>41087</v>
      </c>
    </row>
    <row r="1848" spans="2:13" ht="14.25" thickBot="1">
      <c r="B1848" s="7" t="s">
        <v>39398</v>
      </c>
      <c r="C1848" s="9" t="s">
        <v>40211</v>
      </c>
      <c r="D1848" s="8" t="s">
        <v>40216</v>
      </c>
      <c r="E1848" s="8" t="s">
        <v>40213</v>
      </c>
      <c r="F1848" s="8" t="s">
        <v>40217</v>
      </c>
      <c r="G1848" s="8" t="s">
        <v>40215</v>
      </c>
      <c r="H1848" s="8">
        <v>3</v>
      </c>
      <c r="I1848" s="2" t="s">
        <v>39666</v>
      </c>
      <c r="J1848" s="8" t="s">
        <v>41089</v>
      </c>
      <c r="K1848" s="8"/>
      <c r="L1848" s="9" t="s">
        <v>39851</v>
      </c>
      <c r="M1848" s="2" t="s">
        <v>41087</v>
      </c>
    </row>
    <row r="1849" spans="2:13" ht="14.25" thickBot="1">
      <c r="B1849" s="7" t="s">
        <v>39398</v>
      </c>
      <c r="C1849" s="9" t="s">
        <v>40211</v>
      </c>
      <c r="D1849" s="8" t="s">
        <v>40218</v>
      </c>
      <c r="E1849" s="8" t="s">
        <v>40219</v>
      </c>
      <c r="F1849" s="8" t="s">
        <v>40220</v>
      </c>
      <c r="G1849" s="8" t="s">
        <v>40221</v>
      </c>
      <c r="H1849" s="8">
        <v>3</v>
      </c>
      <c r="I1849" s="2" t="s">
        <v>39666</v>
      </c>
      <c r="J1849" s="8" t="s">
        <v>41088</v>
      </c>
      <c r="K1849" s="8"/>
      <c r="L1849" s="9" t="s">
        <v>39851</v>
      </c>
      <c r="M1849" s="2" t="s">
        <v>41087</v>
      </c>
    </row>
    <row r="1850" spans="2:13" ht="14.25" thickBot="1">
      <c r="B1850" s="7" t="s">
        <v>39398</v>
      </c>
      <c r="C1850" s="9" t="s">
        <v>40211</v>
      </c>
      <c r="D1850" s="8" t="s">
        <v>40222</v>
      </c>
      <c r="E1850" s="8" t="s">
        <v>40223</v>
      </c>
      <c r="F1850" s="8" t="s">
        <v>40224</v>
      </c>
      <c r="G1850" s="8" t="s">
        <v>40215</v>
      </c>
      <c r="H1850" s="8">
        <v>3</v>
      </c>
      <c r="I1850" s="2" t="s">
        <v>39666</v>
      </c>
      <c r="J1850" s="8" t="s">
        <v>41088</v>
      </c>
      <c r="K1850" s="8"/>
      <c r="L1850" s="9" t="s">
        <v>39851</v>
      </c>
      <c r="M1850" s="2" t="s">
        <v>41087</v>
      </c>
    </row>
    <row r="1851" spans="2:13" ht="14.25" thickBot="1">
      <c r="B1851" s="7" t="s">
        <v>39398</v>
      </c>
      <c r="C1851" s="9" t="s">
        <v>40211</v>
      </c>
      <c r="D1851" s="8" t="s">
        <v>40225</v>
      </c>
      <c r="E1851" s="8" t="s">
        <v>40226</v>
      </c>
      <c r="F1851" s="8" t="s">
        <v>40227</v>
      </c>
      <c r="G1851" s="8" t="s">
        <v>40215</v>
      </c>
      <c r="H1851" s="8">
        <v>3</v>
      </c>
      <c r="I1851" s="2" t="s">
        <v>39666</v>
      </c>
      <c r="J1851" s="8" t="s">
        <v>41088</v>
      </c>
      <c r="K1851" s="8"/>
      <c r="L1851" s="9" t="s">
        <v>39851</v>
      </c>
      <c r="M1851" s="2" t="s">
        <v>41087</v>
      </c>
    </row>
    <row r="1852" spans="2:13" ht="14.25" thickBot="1">
      <c r="B1852" s="7" t="s">
        <v>39398</v>
      </c>
      <c r="C1852" s="9" t="s">
        <v>40211</v>
      </c>
      <c r="D1852" s="8" t="s">
        <v>40228</v>
      </c>
      <c r="E1852" s="8" t="s">
        <v>40229</v>
      </c>
      <c r="F1852" s="8" t="s">
        <v>40230</v>
      </c>
      <c r="G1852" s="8" t="s">
        <v>40231</v>
      </c>
      <c r="H1852" s="8">
        <v>3</v>
      </c>
      <c r="I1852" s="2" t="s">
        <v>39666</v>
      </c>
      <c r="J1852" s="8" t="s">
        <v>41088</v>
      </c>
      <c r="K1852" s="8"/>
      <c r="L1852" s="9" t="s">
        <v>39851</v>
      </c>
      <c r="M1852" s="2" t="s">
        <v>41087</v>
      </c>
    </row>
    <row r="1853" spans="2:13" ht="14.25" thickBot="1">
      <c r="B1853" s="7" t="s">
        <v>39398</v>
      </c>
      <c r="C1853" s="9" t="s">
        <v>40211</v>
      </c>
      <c r="D1853" s="8" t="s">
        <v>40232</v>
      </c>
      <c r="E1853" s="8" t="s">
        <v>40229</v>
      </c>
      <c r="F1853" s="8" t="s">
        <v>40233</v>
      </c>
      <c r="G1853" s="8" t="s">
        <v>40234</v>
      </c>
      <c r="H1853" s="8">
        <v>3</v>
      </c>
      <c r="I1853" s="2" t="s">
        <v>39666</v>
      </c>
      <c r="J1853" s="8" t="s">
        <v>41088</v>
      </c>
      <c r="K1853" s="8"/>
      <c r="L1853" s="9" t="s">
        <v>39851</v>
      </c>
      <c r="M1853" s="2" t="s">
        <v>41087</v>
      </c>
    </row>
    <row r="1854" spans="2:13" ht="14.25" thickBot="1">
      <c r="B1854" s="7" t="s">
        <v>39398</v>
      </c>
      <c r="C1854" s="9" t="s">
        <v>40211</v>
      </c>
      <c r="D1854" s="8" t="s">
        <v>40235</v>
      </c>
      <c r="E1854" s="8" t="s">
        <v>40236</v>
      </c>
      <c r="F1854" s="8" t="s">
        <v>40237</v>
      </c>
      <c r="G1854" s="8" t="s">
        <v>40238</v>
      </c>
      <c r="H1854" s="8">
        <v>3</v>
      </c>
      <c r="I1854" s="2" t="s">
        <v>39666</v>
      </c>
      <c r="J1854" s="8" t="s">
        <v>41088</v>
      </c>
      <c r="K1854" s="8"/>
      <c r="L1854" s="9" t="s">
        <v>39851</v>
      </c>
      <c r="M1854" s="2" t="s">
        <v>41087</v>
      </c>
    </row>
    <row r="1855" spans="2:13" ht="14.25" thickBot="1">
      <c r="B1855" s="7" t="s">
        <v>39398</v>
      </c>
      <c r="C1855" s="9" t="s">
        <v>40211</v>
      </c>
      <c r="D1855" s="8" t="s">
        <v>40239</v>
      </c>
      <c r="E1855" s="8" t="s">
        <v>40240</v>
      </c>
      <c r="F1855" s="8" t="s">
        <v>40241</v>
      </c>
      <c r="G1855" s="8" t="s">
        <v>40242</v>
      </c>
      <c r="H1855" s="8">
        <v>3</v>
      </c>
      <c r="I1855" s="2" t="s">
        <v>39666</v>
      </c>
      <c r="J1855" s="8" t="s">
        <v>41088</v>
      </c>
      <c r="K1855" s="8"/>
      <c r="L1855" s="9" t="s">
        <v>39851</v>
      </c>
      <c r="M1855" s="2" t="s">
        <v>41087</v>
      </c>
    </row>
    <row r="1856" spans="2:13" ht="14.25" thickBot="1">
      <c r="B1856" s="7" t="s">
        <v>39398</v>
      </c>
      <c r="C1856" s="9" t="s">
        <v>40211</v>
      </c>
      <c r="D1856" s="8" t="s">
        <v>40243</v>
      </c>
      <c r="E1856" s="8" t="s">
        <v>40244</v>
      </c>
      <c r="F1856" s="8" t="s">
        <v>40245</v>
      </c>
      <c r="G1856" s="8" t="s">
        <v>40246</v>
      </c>
      <c r="H1856" s="8">
        <v>3</v>
      </c>
      <c r="I1856" s="2" t="s">
        <v>39666</v>
      </c>
      <c r="J1856" s="8" t="s">
        <v>41088</v>
      </c>
      <c r="K1856" s="8"/>
      <c r="L1856" s="9" t="s">
        <v>39851</v>
      </c>
      <c r="M1856" s="2" t="s">
        <v>41087</v>
      </c>
    </row>
    <row r="1857" spans="2:13" ht="14.25" thickBot="1">
      <c r="B1857" s="7" t="s">
        <v>39398</v>
      </c>
      <c r="C1857" s="9" t="s">
        <v>40211</v>
      </c>
      <c r="D1857" s="8" t="s">
        <v>40247</v>
      </c>
      <c r="E1857" s="8" t="s">
        <v>40248</v>
      </c>
      <c r="F1857" s="8" t="s">
        <v>40249</v>
      </c>
      <c r="G1857" s="8" t="s">
        <v>40250</v>
      </c>
      <c r="H1857" s="8">
        <v>3</v>
      </c>
      <c r="I1857" s="2" t="s">
        <v>39666</v>
      </c>
      <c r="J1857" s="8" t="s">
        <v>41088</v>
      </c>
      <c r="K1857" s="8"/>
      <c r="L1857" s="9" t="s">
        <v>39851</v>
      </c>
      <c r="M1857" s="2" t="s">
        <v>41087</v>
      </c>
    </row>
    <row r="1858" spans="2:13" ht="14.25" thickBot="1">
      <c r="B1858" s="7" t="s">
        <v>39398</v>
      </c>
      <c r="C1858" s="9" t="s">
        <v>40211</v>
      </c>
      <c r="D1858" s="8" t="s">
        <v>40251</v>
      </c>
      <c r="E1858" s="8" t="s">
        <v>40252</v>
      </c>
      <c r="F1858" s="8" t="s">
        <v>40253</v>
      </c>
      <c r="G1858" s="8" t="s">
        <v>40254</v>
      </c>
      <c r="H1858" s="8">
        <v>3</v>
      </c>
      <c r="I1858" s="2" t="s">
        <v>39666</v>
      </c>
      <c r="J1858" s="8" t="s">
        <v>41088</v>
      </c>
      <c r="K1858" s="8"/>
      <c r="L1858" s="9" t="s">
        <v>39851</v>
      </c>
      <c r="M1858" s="2" t="s">
        <v>41087</v>
      </c>
    </row>
    <row r="1859" spans="2:13" ht="14.25" thickBot="1">
      <c r="B1859" s="7" t="s">
        <v>39398</v>
      </c>
      <c r="C1859" s="9" t="s">
        <v>40211</v>
      </c>
      <c r="D1859" s="8" t="s">
        <v>40255</v>
      </c>
      <c r="E1859" s="8" t="s">
        <v>40256</v>
      </c>
      <c r="F1859" s="8" t="s">
        <v>40257</v>
      </c>
      <c r="G1859" s="8" t="s">
        <v>40258</v>
      </c>
      <c r="H1859" s="8">
        <v>3</v>
      </c>
      <c r="I1859" s="2" t="s">
        <v>39666</v>
      </c>
      <c r="J1859" s="8" t="s">
        <v>41088</v>
      </c>
      <c r="K1859" s="8"/>
      <c r="L1859" s="9" t="s">
        <v>39851</v>
      </c>
      <c r="M1859" s="2" t="s">
        <v>41087</v>
      </c>
    </row>
    <row r="1860" spans="2:13" ht="14.25" thickBot="1">
      <c r="B1860" s="7" t="s">
        <v>39398</v>
      </c>
      <c r="C1860" s="9" t="s">
        <v>40211</v>
      </c>
      <c r="D1860" s="8" t="s">
        <v>40259</v>
      </c>
      <c r="E1860" s="8" t="s">
        <v>40260</v>
      </c>
      <c r="F1860" s="8" t="s">
        <v>40261</v>
      </c>
      <c r="G1860" s="8" t="s">
        <v>40262</v>
      </c>
      <c r="H1860" s="8">
        <v>3</v>
      </c>
      <c r="I1860" s="2" t="s">
        <v>39666</v>
      </c>
      <c r="J1860" s="8" t="s">
        <v>41088</v>
      </c>
      <c r="K1860" s="8"/>
      <c r="L1860" s="9" t="s">
        <v>39851</v>
      </c>
      <c r="M1860" s="2" t="s">
        <v>41087</v>
      </c>
    </row>
    <row r="1861" spans="2:13" ht="14.25" thickBot="1">
      <c r="B1861" s="7" t="s">
        <v>39398</v>
      </c>
      <c r="C1861" s="9" t="s">
        <v>40211</v>
      </c>
      <c r="D1861" s="8" t="s">
        <v>40263</v>
      </c>
      <c r="E1861" s="8" t="s">
        <v>40264</v>
      </c>
      <c r="F1861" s="8" t="s">
        <v>40265</v>
      </c>
      <c r="G1861" s="8" t="s">
        <v>40266</v>
      </c>
      <c r="H1861" s="8">
        <v>3</v>
      </c>
      <c r="I1861" s="2" t="s">
        <v>39666</v>
      </c>
      <c r="J1861" s="8" t="s">
        <v>41088</v>
      </c>
      <c r="K1861" s="8"/>
      <c r="L1861" s="9" t="s">
        <v>39851</v>
      </c>
      <c r="M1861" s="2" t="s">
        <v>41087</v>
      </c>
    </row>
    <row r="1862" spans="2:13" ht="14.25" thickBot="1">
      <c r="B1862" s="7" t="s">
        <v>39398</v>
      </c>
      <c r="C1862" s="9" t="s">
        <v>40211</v>
      </c>
      <c r="D1862" s="8" t="s">
        <v>40267</v>
      </c>
      <c r="E1862" s="8" t="s">
        <v>40268</v>
      </c>
      <c r="F1862" s="8" t="s">
        <v>40269</v>
      </c>
      <c r="G1862" s="8" t="s">
        <v>40270</v>
      </c>
      <c r="H1862" s="8">
        <v>3</v>
      </c>
      <c r="I1862" s="2" t="s">
        <v>39666</v>
      </c>
      <c r="J1862" s="8" t="s">
        <v>41088</v>
      </c>
      <c r="K1862" s="8"/>
      <c r="L1862" s="9" t="s">
        <v>39851</v>
      </c>
      <c r="M1862" s="2" t="s">
        <v>41087</v>
      </c>
    </row>
    <row r="1863" spans="2:13" ht="14.25" thickBot="1">
      <c r="B1863" s="7" t="s">
        <v>39398</v>
      </c>
      <c r="C1863" s="9" t="s">
        <v>40211</v>
      </c>
      <c r="D1863" s="8" t="s">
        <v>40271</v>
      </c>
      <c r="E1863" s="8" t="s">
        <v>40272</v>
      </c>
      <c r="F1863" s="8" t="s">
        <v>40273</v>
      </c>
      <c r="G1863" s="8" t="s">
        <v>40274</v>
      </c>
      <c r="H1863" s="8">
        <v>3</v>
      </c>
      <c r="I1863" s="2" t="s">
        <v>39666</v>
      </c>
      <c r="J1863" s="8" t="s">
        <v>41088</v>
      </c>
      <c r="K1863" s="8"/>
      <c r="L1863" s="9" t="s">
        <v>39851</v>
      </c>
      <c r="M1863" s="2" t="s">
        <v>41087</v>
      </c>
    </row>
    <row r="1864" spans="2:13" ht="14.25" thickBot="1">
      <c r="B1864" s="7" t="s">
        <v>39398</v>
      </c>
      <c r="C1864" s="9" t="s">
        <v>40211</v>
      </c>
      <c r="D1864" s="8" t="s">
        <v>40275</v>
      </c>
      <c r="E1864" s="8" t="s">
        <v>40244</v>
      </c>
      <c r="F1864" s="8" t="s">
        <v>40276</v>
      </c>
      <c r="G1864" s="8" t="s">
        <v>40277</v>
      </c>
      <c r="H1864" s="8">
        <v>3</v>
      </c>
      <c r="I1864" s="2" t="s">
        <v>39666</v>
      </c>
      <c r="J1864" s="8" t="s">
        <v>41088</v>
      </c>
      <c r="K1864" s="8"/>
      <c r="L1864" s="9" t="s">
        <v>39851</v>
      </c>
      <c r="M1864" s="2" t="s">
        <v>41087</v>
      </c>
    </row>
    <row r="1865" spans="2:13" ht="14.25" thickBot="1">
      <c r="B1865" s="7" t="s">
        <v>39398</v>
      </c>
      <c r="C1865" s="9" t="s">
        <v>40211</v>
      </c>
      <c r="D1865" s="8" t="s">
        <v>40278</v>
      </c>
      <c r="E1865" s="8" t="s">
        <v>40279</v>
      </c>
      <c r="F1865" s="8" t="s">
        <v>40280</v>
      </c>
      <c r="G1865" s="8" t="s">
        <v>40281</v>
      </c>
      <c r="H1865" s="8">
        <v>3</v>
      </c>
      <c r="I1865" s="2" t="s">
        <v>39666</v>
      </c>
      <c r="J1865" s="8" t="s">
        <v>41088</v>
      </c>
      <c r="K1865" s="8"/>
      <c r="L1865" s="9" t="s">
        <v>39851</v>
      </c>
      <c r="M1865" s="2" t="s">
        <v>41087</v>
      </c>
    </row>
    <row r="1866" spans="2:13" ht="14.25" thickBot="1">
      <c r="B1866" s="7" t="s">
        <v>39398</v>
      </c>
      <c r="C1866" s="9" t="s">
        <v>40211</v>
      </c>
      <c r="D1866" s="8" t="s">
        <v>40282</v>
      </c>
      <c r="E1866" s="8" t="s">
        <v>40283</v>
      </c>
      <c r="F1866" s="8" t="s">
        <v>40284</v>
      </c>
      <c r="G1866" s="8" t="s">
        <v>40285</v>
      </c>
      <c r="H1866" s="8">
        <v>3</v>
      </c>
      <c r="I1866" s="2" t="s">
        <v>39666</v>
      </c>
      <c r="J1866" s="8" t="s">
        <v>41088</v>
      </c>
      <c r="K1866" s="8"/>
      <c r="L1866" s="9" t="s">
        <v>39851</v>
      </c>
      <c r="M1866" s="2" t="s">
        <v>41087</v>
      </c>
    </row>
    <row r="1867" spans="2:13" ht="14.25" thickBot="1">
      <c r="B1867" s="7" t="s">
        <v>39398</v>
      </c>
      <c r="C1867" s="9" t="s">
        <v>40211</v>
      </c>
      <c r="D1867" s="8" t="s">
        <v>40286</v>
      </c>
      <c r="E1867" s="8" t="s">
        <v>40287</v>
      </c>
      <c r="F1867" s="8" t="s">
        <v>40288</v>
      </c>
      <c r="G1867" s="8" t="s">
        <v>40289</v>
      </c>
      <c r="H1867" s="8">
        <v>3</v>
      </c>
      <c r="I1867" s="2" t="s">
        <v>39666</v>
      </c>
      <c r="J1867" s="8" t="s">
        <v>41088</v>
      </c>
      <c r="K1867" s="8"/>
      <c r="L1867" s="9" t="s">
        <v>39851</v>
      </c>
      <c r="M1867" s="2" t="s">
        <v>41087</v>
      </c>
    </row>
    <row r="1868" spans="2:13" ht="14.25" thickBot="1">
      <c r="B1868" s="7" t="s">
        <v>39398</v>
      </c>
      <c r="C1868" s="9" t="s">
        <v>40211</v>
      </c>
      <c r="D1868" s="8" t="s">
        <v>40290</v>
      </c>
      <c r="E1868" s="8" t="s">
        <v>40291</v>
      </c>
      <c r="F1868" s="8" t="s">
        <v>40292</v>
      </c>
      <c r="G1868" s="8" t="s">
        <v>40293</v>
      </c>
      <c r="H1868" s="8">
        <v>3</v>
      </c>
      <c r="I1868" s="2" t="s">
        <v>39666</v>
      </c>
      <c r="J1868" s="8" t="s">
        <v>41088</v>
      </c>
      <c r="K1868" s="8"/>
      <c r="L1868" s="9" t="s">
        <v>39851</v>
      </c>
      <c r="M1868" s="2" t="s">
        <v>41087</v>
      </c>
    </row>
    <row r="1869" spans="2:13" ht="14.25" thickBot="1">
      <c r="B1869" s="7" t="s">
        <v>39398</v>
      </c>
      <c r="C1869" s="9" t="s">
        <v>40211</v>
      </c>
      <c r="D1869" s="8" t="s">
        <v>40294</v>
      </c>
      <c r="E1869" s="8" t="s">
        <v>40295</v>
      </c>
      <c r="F1869" s="8" t="s">
        <v>40296</v>
      </c>
      <c r="G1869" s="8" t="s">
        <v>40297</v>
      </c>
      <c r="H1869" s="8">
        <v>3</v>
      </c>
      <c r="I1869" s="2" t="s">
        <v>39666</v>
      </c>
      <c r="J1869" s="8" t="s">
        <v>41088</v>
      </c>
      <c r="K1869" s="8"/>
      <c r="L1869" s="9" t="s">
        <v>39851</v>
      </c>
      <c r="M1869" s="2" t="s">
        <v>41087</v>
      </c>
    </row>
    <row r="1870" spans="2:13" ht="14.25" thickBot="1">
      <c r="B1870" s="7" t="s">
        <v>39398</v>
      </c>
      <c r="C1870" s="9" t="s">
        <v>40211</v>
      </c>
      <c r="D1870" s="8" t="s">
        <v>40298</v>
      </c>
      <c r="E1870" s="8" t="s">
        <v>40299</v>
      </c>
      <c r="F1870" s="8" t="s">
        <v>40300</v>
      </c>
      <c r="G1870" s="8" t="s">
        <v>40301</v>
      </c>
      <c r="H1870" s="8">
        <v>3</v>
      </c>
      <c r="I1870" s="2" t="s">
        <v>39666</v>
      </c>
      <c r="J1870" s="8" t="s">
        <v>41088</v>
      </c>
      <c r="K1870" s="8"/>
      <c r="L1870" s="9" t="s">
        <v>39851</v>
      </c>
      <c r="M1870" s="2" t="s">
        <v>41087</v>
      </c>
    </row>
    <row r="1871" spans="2:13" ht="14.25" thickBot="1">
      <c r="B1871" s="7" t="s">
        <v>39398</v>
      </c>
      <c r="C1871" s="9" t="s">
        <v>40211</v>
      </c>
      <c r="D1871" s="8" t="s">
        <v>40302</v>
      </c>
      <c r="E1871" s="8" t="s">
        <v>40303</v>
      </c>
      <c r="F1871" s="8" t="s">
        <v>40304</v>
      </c>
      <c r="G1871" s="8" t="s">
        <v>40305</v>
      </c>
      <c r="H1871" s="8">
        <v>3</v>
      </c>
      <c r="I1871" s="2" t="s">
        <v>39666</v>
      </c>
      <c r="J1871" s="8" t="s">
        <v>41088</v>
      </c>
      <c r="K1871" s="8"/>
      <c r="L1871" s="9" t="s">
        <v>39851</v>
      </c>
      <c r="M1871" s="2" t="s">
        <v>41087</v>
      </c>
    </row>
    <row r="1872" spans="2:13" ht="14.25" thickBot="1">
      <c r="B1872" s="7" t="s">
        <v>39398</v>
      </c>
      <c r="C1872" s="9" t="s">
        <v>40211</v>
      </c>
      <c r="D1872" s="8" t="s">
        <v>40306</v>
      </c>
      <c r="E1872" s="8" t="s">
        <v>40303</v>
      </c>
      <c r="F1872" s="8" t="s">
        <v>40307</v>
      </c>
      <c r="G1872" s="8" t="s">
        <v>40308</v>
      </c>
      <c r="H1872" s="8">
        <v>3</v>
      </c>
      <c r="I1872" s="2" t="s">
        <v>39666</v>
      </c>
      <c r="J1872" s="8" t="s">
        <v>41088</v>
      </c>
      <c r="K1872" s="8"/>
      <c r="L1872" s="9" t="s">
        <v>39851</v>
      </c>
      <c r="M1872" s="2" t="s">
        <v>41087</v>
      </c>
    </row>
    <row r="1873" spans="2:13" ht="14.25" thickBot="1">
      <c r="B1873" s="7" t="s">
        <v>39398</v>
      </c>
      <c r="C1873" s="9" t="s">
        <v>40211</v>
      </c>
      <c r="D1873" s="8" t="s">
        <v>40309</v>
      </c>
      <c r="E1873" s="8" t="s">
        <v>40310</v>
      </c>
      <c r="F1873" s="8" t="s">
        <v>40311</v>
      </c>
      <c r="G1873" s="8" t="s">
        <v>40312</v>
      </c>
      <c r="H1873" s="8">
        <v>3</v>
      </c>
      <c r="I1873" s="2" t="s">
        <v>39666</v>
      </c>
      <c r="J1873" s="8" t="s">
        <v>41088</v>
      </c>
      <c r="K1873" s="8"/>
      <c r="L1873" s="9" t="s">
        <v>39851</v>
      </c>
      <c r="M1873" s="2" t="s">
        <v>41087</v>
      </c>
    </row>
    <row r="1874" spans="2:13" ht="14.25" thickBot="1">
      <c r="B1874" s="7" t="s">
        <v>39398</v>
      </c>
      <c r="C1874" s="9" t="s">
        <v>40211</v>
      </c>
      <c r="D1874" s="8" t="s">
        <v>40313</v>
      </c>
      <c r="E1874" s="8" t="s">
        <v>40314</v>
      </c>
      <c r="F1874" s="8" t="s">
        <v>40315</v>
      </c>
      <c r="G1874" s="8" t="s">
        <v>40316</v>
      </c>
      <c r="H1874" s="8">
        <v>3</v>
      </c>
      <c r="I1874" s="2" t="s">
        <v>39666</v>
      </c>
      <c r="J1874" s="8" t="s">
        <v>41088</v>
      </c>
      <c r="K1874" s="8"/>
      <c r="L1874" s="9" t="s">
        <v>39851</v>
      </c>
      <c r="M1874" s="2" t="s">
        <v>41087</v>
      </c>
    </row>
    <row r="1875" spans="2:13" ht="14.25" thickBot="1">
      <c r="B1875" s="7" t="s">
        <v>39398</v>
      </c>
      <c r="C1875" s="9" t="s">
        <v>40211</v>
      </c>
      <c r="D1875" s="8" t="s">
        <v>40317</v>
      </c>
      <c r="E1875" s="8" t="s">
        <v>40318</v>
      </c>
      <c r="F1875" s="8" t="s">
        <v>40319</v>
      </c>
      <c r="G1875" s="8" t="s">
        <v>40320</v>
      </c>
      <c r="H1875" s="8">
        <v>3</v>
      </c>
      <c r="I1875" s="2" t="s">
        <v>39666</v>
      </c>
      <c r="J1875" s="8" t="s">
        <v>41088</v>
      </c>
      <c r="K1875" s="8"/>
      <c r="L1875" s="9" t="s">
        <v>39851</v>
      </c>
      <c r="M1875" s="2" t="s">
        <v>41087</v>
      </c>
    </row>
    <row r="1876" spans="2:13" ht="14.25" thickBot="1">
      <c r="B1876" s="7" t="s">
        <v>39398</v>
      </c>
      <c r="C1876" s="9" t="s">
        <v>40211</v>
      </c>
      <c r="D1876" s="8" t="s">
        <v>40321</v>
      </c>
      <c r="E1876" s="8" t="s">
        <v>40322</v>
      </c>
      <c r="F1876" s="8" t="s">
        <v>40323</v>
      </c>
      <c r="G1876" s="8" t="s">
        <v>40324</v>
      </c>
      <c r="H1876" s="8">
        <v>3</v>
      </c>
      <c r="I1876" s="2" t="s">
        <v>39666</v>
      </c>
      <c r="J1876" s="8" t="s">
        <v>41088</v>
      </c>
      <c r="K1876" s="8"/>
      <c r="L1876" s="9" t="s">
        <v>39851</v>
      </c>
      <c r="M1876" s="2" t="s">
        <v>41087</v>
      </c>
    </row>
    <row r="1877" spans="2:13" ht="14.25" thickBot="1">
      <c r="B1877" s="7" t="s">
        <v>39398</v>
      </c>
      <c r="C1877" s="9" t="s">
        <v>40211</v>
      </c>
      <c r="D1877" s="8" t="s">
        <v>40325</v>
      </c>
      <c r="E1877" s="8" t="s">
        <v>40326</v>
      </c>
      <c r="F1877" s="8" t="s">
        <v>40327</v>
      </c>
      <c r="G1877" s="8" t="s">
        <v>40328</v>
      </c>
      <c r="H1877" s="8">
        <v>3</v>
      </c>
      <c r="I1877" s="2" t="s">
        <v>39666</v>
      </c>
      <c r="J1877" s="8" t="s">
        <v>41088</v>
      </c>
      <c r="K1877" s="8"/>
      <c r="L1877" s="9" t="s">
        <v>39851</v>
      </c>
      <c r="M1877" s="2" t="s">
        <v>41087</v>
      </c>
    </row>
    <row r="1878" spans="2:13" ht="14.25" thickBot="1">
      <c r="B1878" s="7" t="s">
        <v>39398</v>
      </c>
      <c r="C1878" s="9" t="s">
        <v>40211</v>
      </c>
      <c r="D1878" s="8" t="s">
        <v>40329</v>
      </c>
      <c r="E1878" s="8" t="s">
        <v>40330</v>
      </c>
      <c r="F1878" s="8" t="s">
        <v>40331</v>
      </c>
      <c r="G1878" s="8" t="s">
        <v>40332</v>
      </c>
      <c r="H1878" s="8">
        <v>3</v>
      </c>
      <c r="I1878" s="2" t="s">
        <v>39666</v>
      </c>
      <c r="J1878" s="8" t="s">
        <v>41088</v>
      </c>
      <c r="K1878" s="8"/>
      <c r="L1878" s="9" t="s">
        <v>39851</v>
      </c>
      <c r="M1878" s="2" t="s">
        <v>41087</v>
      </c>
    </row>
    <row r="1879" spans="2:13" ht="14.25" thickBot="1">
      <c r="B1879" s="7" t="s">
        <v>39398</v>
      </c>
      <c r="C1879" s="9" t="s">
        <v>40211</v>
      </c>
      <c r="D1879" s="8" t="s">
        <v>40333</v>
      </c>
      <c r="E1879" s="8" t="s">
        <v>40334</v>
      </c>
      <c r="F1879" s="8" t="s">
        <v>40335</v>
      </c>
      <c r="G1879" s="8" t="s">
        <v>40336</v>
      </c>
      <c r="H1879" s="8">
        <v>3</v>
      </c>
      <c r="I1879" s="2" t="s">
        <v>39666</v>
      </c>
      <c r="J1879" s="8" t="s">
        <v>41088</v>
      </c>
      <c r="K1879" s="8"/>
      <c r="L1879" s="9" t="s">
        <v>39851</v>
      </c>
      <c r="M1879" s="2" t="s">
        <v>41087</v>
      </c>
    </row>
    <row r="1880" spans="2:13" ht="14.25" thickBot="1">
      <c r="B1880" s="7" t="s">
        <v>39398</v>
      </c>
      <c r="C1880" s="9" t="s">
        <v>40211</v>
      </c>
      <c r="D1880" s="8" t="s">
        <v>40337</v>
      </c>
      <c r="E1880" s="8" t="s">
        <v>40338</v>
      </c>
      <c r="F1880" s="8" t="s">
        <v>40339</v>
      </c>
      <c r="G1880" s="8" t="s">
        <v>40340</v>
      </c>
      <c r="H1880" s="8">
        <v>3</v>
      </c>
      <c r="I1880" s="2" t="s">
        <v>39666</v>
      </c>
      <c r="J1880" s="8" t="s">
        <v>41088</v>
      </c>
      <c r="K1880" s="8"/>
      <c r="L1880" s="9" t="s">
        <v>39851</v>
      </c>
      <c r="M1880" s="2" t="s">
        <v>41087</v>
      </c>
    </row>
    <row r="1881" spans="2:13" ht="14.25" thickBot="1">
      <c r="B1881" s="7" t="s">
        <v>39398</v>
      </c>
      <c r="C1881" s="9" t="s">
        <v>40211</v>
      </c>
      <c r="D1881" s="8" t="s">
        <v>40341</v>
      </c>
      <c r="E1881" s="8" t="s">
        <v>40342</v>
      </c>
      <c r="F1881" s="8" t="s">
        <v>40343</v>
      </c>
      <c r="G1881" s="8" t="s">
        <v>40344</v>
      </c>
      <c r="H1881" s="8">
        <v>3</v>
      </c>
      <c r="I1881" s="2" t="s">
        <v>39666</v>
      </c>
      <c r="J1881" s="8" t="s">
        <v>41088</v>
      </c>
      <c r="K1881" s="8"/>
      <c r="L1881" s="9" t="s">
        <v>39851</v>
      </c>
      <c r="M1881" s="2" t="s">
        <v>41087</v>
      </c>
    </row>
    <row r="1882" spans="2:13" ht="14.25" thickBot="1">
      <c r="B1882" s="7" t="s">
        <v>39398</v>
      </c>
      <c r="C1882" s="9" t="s">
        <v>40211</v>
      </c>
      <c r="D1882" s="8" t="s">
        <v>40345</v>
      </c>
      <c r="E1882" s="8" t="s">
        <v>40346</v>
      </c>
      <c r="F1882" s="8" t="s">
        <v>40347</v>
      </c>
      <c r="G1882" s="8" t="s">
        <v>40348</v>
      </c>
      <c r="H1882" s="8">
        <v>3</v>
      </c>
      <c r="I1882" s="2" t="s">
        <v>39666</v>
      </c>
      <c r="J1882" s="8" t="s">
        <v>41088</v>
      </c>
      <c r="K1882" s="8"/>
      <c r="L1882" s="9" t="s">
        <v>39851</v>
      </c>
      <c r="M1882" s="2" t="s">
        <v>41087</v>
      </c>
    </row>
    <row r="1883" spans="2:13" ht="14.25" thickBot="1">
      <c r="B1883" s="7" t="s">
        <v>39398</v>
      </c>
      <c r="C1883" s="9" t="s">
        <v>40211</v>
      </c>
      <c r="D1883" s="8" t="s">
        <v>40349</v>
      </c>
      <c r="E1883" s="8" t="s">
        <v>40350</v>
      </c>
      <c r="F1883" s="8" t="s">
        <v>40351</v>
      </c>
      <c r="G1883" s="8" t="s">
        <v>40352</v>
      </c>
      <c r="H1883" s="8">
        <v>3</v>
      </c>
      <c r="I1883" s="2" t="s">
        <v>39666</v>
      </c>
      <c r="J1883" s="8" t="s">
        <v>41088</v>
      </c>
      <c r="K1883" s="8"/>
      <c r="L1883" s="9" t="s">
        <v>39851</v>
      </c>
      <c r="M1883" s="2" t="s">
        <v>41087</v>
      </c>
    </row>
    <row r="1884" spans="2:13" ht="14.25" thickBot="1">
      <c r="B1884" s="7" t="s">
        <v>39398</v>
      </c>
      <c r="C1884" s="9" t="s">
        <v>40211</v>
      </c>
      <c r="D1884" s="8" t="s">
        <v>40353</v>
      </c>
      <c r="E1884" s="8" t="s">
        <v>40354</v>
      </c>
      <c r="F1884" s="8" t="s">
        <v>40355</v>
      </c>
      <c r="G1884" s="8" t="s">
        <v>40356</v>
      </c>
      <c r="H1884" s="8">
        <v>3</v>
      </c>
      <c r="I1884" s="2" t="s">
        <v>39666</v>
      </c>
      <c r="J1884" s="8" t="s">
        <v>41088</v>
      </c>
      <c r="K1884" s="8"/>
      <c r="L1884" s="9" t="s">
        <v>39851</v>
      </c>
      <c r="M1884" s="2" t="s">
        <v>41087</v>
      </c>
    </row>
    <row r="1885" spans="2:13" ht="14.25" thickBot="1">
      <c r="B1885" s="7" t="s">
        <v>39398</v>
      </c>
      <c r="C1885" s="9" t="s">
        <v>40211</v>
      </c>
      <c r="D1885" s="8" t="s">
        <v>40357</v>
      </c>
      <c r="E1885" s="8" t="s">
        <v>40358</v>
      </c>
      <c r="F1885" s="8" t="s">
        <v>40359</v>
      </c>
      <c r="G1885" s="8" t="s">
        <v>40360</v>
      </c>
      <c r="H1885" s="8">
        <v>3</v>
      </c>
      <c r="I1885" s="2" t="s">
        <v>39666</v>
      </c>
      <c r="J1885" s="8" t="s">
        <v>41088</v>
      </c>
      <c r="K1885" s="8"/>
      <c r="L1885" s="9" t="s">
        <v>39851</v>
      </c>
      <c r="M1885" s="2" t="s">
        <v>41087</v>
      </c>
    </row>
    <row r="1886" spans="2:13" ht="14.25" thickBot="1">
      <c r="B1886" s="7" t="s">
        <v>39398</v>
      </c>
      <c r="C1886" s="9" t="s">
        <v>40211</v>
      </c>
      <c r="D1886" s="8" t="s">
        <v>40361</v>
      </c>
      <c r="E1886" s="8" t="s">
        <v>40362</v>
      </c>
      <c r="F1886" s="8" t="s">
        <v>40363</v>
      </c>
      <c r="G1886" s="8" t="s">
        <v>40364</v>
      </c>
      <c r="H1886" s="8">
        <v>3</v>
      </c>
      <c r="I1886" s="2" t="s">
        <v>39666</v>
      </c>
      <c r="J1886" s="8" t="s">
        <v>41088</v>
      </c>
      <c r="K1886" s="8"/>
      <c r="L1886" s="9" t="s">
        <v>39851</v>
      </c>
      <c r="M1886" s="2" t="s">
        <v>41087</v>
      </c>
    </row>
    <row r="1887" spans="2:13" ht="14.25" thickBot="1">
      <c r="B1887" s="7" t="s">
        <v>39398</v>
      </c>
      <c r="C1887" s="9" t="s">
        <v>40211</v>
      </c>
      <c r="D1887" s="8" t="s">
        <v>40365</v>
      </c>
      <c r="E1887" s="8" t="s">
        <v>40366</v>
      </c>
      <c r="F1887" s="8" t="s">
        <v>40367</v>
      </c>
      <c r="G1887" s="8" t="s">
        <v>40368</v>
      </c>
      <c r="H1887" s="8">
        <v>3</v>
      </c>
      <c r="I1887" s="2" t="s">
        <v>39666</v>
      </c>
      <c r="J1887" s="8" t="s">
        <v>41088</v>
      </c>
      <c r="K1887" s="8"/>
      <c r="L1887" s="9" t="s">
        <v>39851</v>
      </c>
      <c r="M1887" s="2" t="s">
        <v>41087</v>
      </c>
    </row>
    <row r="1888" spans="2:13" ht="14.25" thickBot="1">
      <c r="B1888" s="7" t="s">
        <v>39398</v>
      </c>
      <c r="C1888" s="9" t="s">
        <v>40211</v>
      </c>
      <c r="D1888" s="8" t="s">
        <v>40369</v>
      </c>
      <c r="E1888" s="8" t="s">
        <v>40370</v>
      </c>
      <c r="F1888" s="8" t="s">
        <v>40323</v>
      </c>
      <c r="G1888" s="8" t="s">
        <v>40371</v>
      </c>
      <c r="H1888" s="8">
        <v>3</v>
      </c>
      <c r="I1888" s="2" t="s">
        <v>39666</v>
      </c>
      <c r="J1888" s="8" t="s">
        <v>41088</v>
      </c>
      <c r="K1888" s="8"/>
      <c r="L1888" s="9" t="s">
        <v>39851</v>
      </c>
      <c r="M1888" s="2" t="s">
        <v>41087</v>
      </c>
    </row>
    <row r="1889" spans="2:13" ht="14.25" thickBot="1">
      <c r="B1889" s="7" t="s">
        <v>39398</v>
      </c>
      <c r="C1889" s="9" t="s">
        <v>40211</v>
      </c>
      <c r="D1889" s="8" t="s">
        <v>40372</v>
      </c>
      <c r="E1889" s="8" t="s">
        <v>40373</v>
      </c>
      <c r="F1889" s="8" t="s">
        <v>40374</v>
      </c>
      <c r="G1889" s="8" t="s">
        <v>40375</v>
      </c>
      <c r="H1889" s="8">
        <v>3</v>
      </c>
      <c r="I1889" s="2" t="s">
        <v>39666</v>
      </c>
      <c r="J1889" s="8" t="s">
        <v>41088</v>
      </c>
      <c r="K1889" s="8"/>
      <c r="L1889" s="9" t="s">
        <v>39851</v>
      </c>
      <c r="M1889" s="2" t="s">
        <v>41087</v>
      </c>
    </row>
    <row r="1890" spans="2:13" ht="14.25" thickBot="1">
      <c r="B1890" s="7" t="s">
        <v>39398</v>
      </c>
      <c r="C1890" s="9" t="s">
        <v>40211</v>
      </c>
      <c r="D1890" s="8" t="s">
        <v>40376</v>
      </c>
      <c r="E1890" s="8" t="s">
        <v>40377</v>
      </c>
      <c r="F1890" s="8" t="s">
        <v>40378</v>
      </c>
      <c r="G1890" s="8" t="s">
        <v>40379</v>
      </c>
      <c r="H1890" s="8">
        <v>3</v>
      </c>
      <c r="I1890" s="2" t="s">
        <v>39666</v>
      </c>
      <c r="J1890" s="8" t="s">
        <v>41088</v>
      </c>
      <c r="K1890" s="8"/>
      <c r="L1890" s="9" t="s">
        <v>39851</v>
      </c>
      <c r="M1890" s="2" t="s">
        <v>41087</v>
      </c>
    </row>
    <row r="1891" spans="2:13" ht="14.25" thickBot="1">
      <c r="B1891" s="7" t="s">
        <v>39398</v>
      </c>
      <c r="C1891" s="9" t="s">
        <v>40211</v>
      </c>
      <c r="D1891" s="8" t="s">
        <v>40380</v>
      </c>
      <c r="E1891" s="8" t="s">
        <v>40381</v>
      </c>
      <c r="F1891" s="8" t="s">
        <v>40261</v>
      </c>
      <c r="G1891" s="8" t="s">
        <v>40382</v>
      </c>
      <c r="H1891" s="8">
        <v>3</v>
      </c>
      <c r="I1891" s="2" t="s">
        <v>39666</v>
      </c>
      <c r="J1891" s="8" t="s">
        <v>41088</v>
      </c>
      <c r="K1891" s="8"/>
      <c r="L1891" s="9" t="s">
        <v>39851</v>
      </c>
      <c r="M1891" s="2" t="s">
        <v>41087</v>
      </c>
    </row>
    <row r="1892" spans="2:13" ht="14.25" thickBot="1">
      <c r="B1892" s="7" t="s">
        <v>39398</v>
      </c>
      <c r="C1892" s="9" t="s">
        <v>40211</v>
      </c>
      <c r="D1892" s="8" t="s">
        <v>40383</v>
      </c>
      <c r="E1892" s="8" t="s">
        <v>40384</v>
      </c>
      <c r="F1892" s="8" t="s">
        <v>40385</v>
      </c>
      <c r="G1892" s="8" t="s">
        <v>40386</v>
      </c>
      <c r="H1892" s="8">
        <v>3</v>
      </c>
      <c r="I1892" s="2" t="s">
        <v>39666</v>
      </c>
      <c r="J1892" s="8" t="s">
        <v>41088</v>
      </c>
      <c r="K1892" s="8"/>
      <c r="L1892" s="9" t="s">
        <v>39851</v>
      </c>
      <c r="M1892" s="2" t="s">
        <v>41087</v>
      </c>
    </row>
    <row r="1893" spans="2:13" ht="14.25" thickBot="1">
      <c r="B1893" s="7" t="s">
        <v>39398</v>
      </c>
      <c r="C1893" s="9" t="s">
        <v>40211</v>
      </c>
      <c r="D1893" s="8" t="s">
        <v>40387</v>
      </c>
      <c r="E1893" s="8" t="s">
        <v>40388</v>
      </c>
      <c r="F1893" s="8" t="s">
        <v>40389</v>
      </c>
      <c r="G1893" s="8" t="s">
        <v>40390</v>
      </c>
      <c r="H1893" s="8">
        <v>3</v>
      </c>
      <c r="I1893" s="2" t="s">
        <v>39666</v>
      </c>
      <c r="J1893" s="8" t="s">
        <v>41088</v>
      </c>
      <c r="K1893" s="8"/>
      <c r="L1893" s="9" t="s">
        <v>39851</v>
      </c>
      <c r="M1893" s="2" t="s">
        <v>41087</v>
      </c>
    </row>
    <row r="1894" spans="2:13" ht="14.25" thickBot="1">
      <c r="B1894" s="7" t="s">
        <v>39398</v>
      </c>
      <c r="C1894" s="9" t="s">
        <v>40211</v>
      </c>
      <c r="D1894" s="8" t="s">
        <v>40391</v>
      </c>
      <c r="E1894" s="8" t="s">
        <v>40392</v>
      </c>
      <c r="F1894" s="8" t="s">
        <v>40393</v>
      </c>
      <c r="G1894" s="8" t="s">
        <v>40394</v>
      </c>
      <c r="H1894" s="8">
        <v>3</v>
      </c>
      <c r="I1894" s="2" t="s">
        <v>39666</v>
      </c>
      <c r="J1894" s="8" t="s">
        <v>41088</v>
      </c>
      <c r="K1894" s="8"/>
      <c r="L1894" s="9" t="s">
        <v>39851</v>
      </c>
      <c r="M1894" s="2" t="s">
        <v>41087</v>
      </c>
    </row>
    <row r="1895" spans="2:13" ht="14.25" thickBot="1">
      <c r="B1895" s="7" t="s">
        <v>39398</v>
      </c>
      <c r="C1895" s="9" t="s">
        <v>40211</v>
      </c>
      <c r="D1895" s="8" t="s">
        <v>40395</v>
      </c>
      <c r="E1895" s="8" t="s">
        <v>40396</v>
      </c>
      <c r="F1895" s="8" t="s">
        <v>40397</v>
      </c>
      <c r="G1895" s="8" t="s">
        <v>40398</v>
      </c>
      <c r="H1895" s="8">
        <v>3</v>
      </c>
      <c r="I1895" s="2" t="s">
        <v>39666</v>
      </c>
      <c r="J1895" s="8" t="s">
        <v>41088</v>
      </c>
      <c r="K1895" s="8"/>
      <c r="L1895" s="9" t="s">
        <v>39851</v>
      </c>
      <c r="M1895" s="2" t="s">
        <v>41087</v>
      </c>
    </row>
    <row r="1896" spans="2:13" ht="14.25" thickBot="1">
      <c r="B1896" s="7" t="s">
        <v>39398</v>
      </c>
      <c r="C1896" s="9" t="s">
        <v>40211</v>
      </c>
      <c r="D1896" s="8" t="s">
        <v>40399</v>
      </c>
      <c r="E1896" s="8" t="s">
        <v>40400</v>
      </c>
      <c r="F1896" s="8" t="s">
        <v>40401</v>
      </c>
      <c r="G1896" s="8" t="s">
        <v>40402</v>
      </c>
      <c r="H1896" s="8">
        <v>3</v>
      </c>
      <c r="I1896" s="2" t="s">
        <v>39666</v>
      </c>
      <c r="J1896" s="8" t="s">
        <v>41088</v>
      </c>
      <c r="K1896" s="8"/>
      <c r="L1896" s="9" t="s">
        <v>39851</v>
      </c>
      <c r="M1896" s="2" t="s">
        <v>41087</v>
      </c>
    </row>
    <row r="1897" spans="2:13" ht="14.25" thickBot="1">
      <c r="B1897" s="7" t="s">
        <v>39398</v>
      </c>
      <c r="C1897" s="9" t="s">
        <v>40211</v>
      </c>
      <c r="D1897" s="8" t="s">
        <v>40403</v>
      </c>
      <c r="E1897" s="8" t="s">
        <v>40404</v>
      </c>
      <c r="F1897" s="8" t="s">
        <v>40405</v>
      </c>
      <c r="G1897" s="8" t="s">
        <v>40406</v>
      </c>
      <c r="H1897" s="8">
        <v>3</v>
      </c>
      <c r="I1897" s="2" t="s">
        <v>39666</v>
      </c>
      <c r="J1897" s="8" t="s">
        <v>41088</v>
      </c>
      <c r="K1897" s="8"/>
      <c r="L1897" s="9" t="s">
        <v>39851</v>
      </c>
      <c r="M1897" s="2" t="s">
        <v>41087</v>
      </c>
    </row>
    <row r="1898" spans="2:13" ht="14.25" thickBot="1">
      <c r="B1898" s="7" t="s">
        <v>39398</v>
      </c>
      <c r="C1898" s="9" t="s">
        <v>40211</v>
      </c>
      <c r="D1898" s="8" t="s">
        <v>40407</v>
      </c>
      <c r="E1898" s="8" t="s">
        <v>40408</v>
      </c>
      <c r="F1898" s="8" t="s">
        <v>40409</v>
      </c>
      <c r="G1898" s="8" t="s">
        <v>40410</v>
      </c>
      <c r="H1898" s="8">
        <v>3</v>
      </c>
      <c r="I1898" s="2" t="s">
        <v>39666</v>
      </c>
      <c r="J1898" s="8" t="s">
        <v>41088</v>
      </c>
      <c r="K1898" s="8"/>
      <c r="L1898" s="9" t="s">
        <v>39851</v>
      </c>
      <c r="M1898" s="2" t="s">
        <v>41087</v>
      </c>
    </row>
    <row r="1899" spans="2:13" ht="14.25" thickBot="1">
      <c r="B1899" s="7" t="s">
        <v>39398</v>
      </c>
      <c r="C1899" s="9" t="s">
        <v>40211</v>
      </c>
      <c r="D1899" s="8" t="s">
        <v>40411</v>
      </c>
      <c r="E1899" s="8" t="s">
        <v>40412</v>
      </c>
      <c r="F1899" s="8" t="s">
        <v>40413</v>
      </c>
      <c r="G1899" s="8" t="s">
        <v>40414</v>
      </c>
      <c r="H1899" s="8">
        <v>3</v>
      </c>
      <c r="I1899" s="2" t="s">
        <v>39666</v>
      </c>
      <c r="J1899" s="8" t="s">
        <v>41088</v>
      </c>
      <c r="K1899" s="8"/>
      <c r="L1899" s="9" t="s">
        <v>39851</v>
      </c>
      <c r="M1899" s="2" t="s">
        <v>41087</v>
      </c>
    </row>
    <row r="1900" spans="2:13" ht="14.25" thickBot="1">
      <c r="B1900" s="7" t="s">
        <v>39398</v>
      </c>
      <c r="C1900" s="9" t="s">
        <v>40211</v>
      </c>
      <c r="D1900" s="8" t="s">
        <v>40415</v>
      </c>
      <c r="E1900" s="8" t="s">
        <v>40416</v>
      </c>
      <c r="F1900" s="8" t="s">
        <v>40417</v>
      </c>
      <c r="G1900" s="8" t="s">
        <v>40418</v>
      </c>
      <c r="H1900" s="8">
        <v>3</v>
      </c>
      <c r="I1900" s="2" t="s">
        <v>39666</v>
      </c>
      <c r="J1900" s="8" t="s">
        <v>41088</v>
      </c>
      <c r="K1900" s="8"/>
      <c r="L1900" s="9" t="s">
        <v>39851</v>
      </c>
      <c r="M1900" s="2" t="s">
        <v>41087</v>
      </c>
    </row>
    <row r="1901" spans="2:13" ht="14.25" thickBot="1">
      <c r="B1901" s="7" t="s">
        <v>39398</v>
      </c>
      <c r="C1901" s="9" t="s">
        <v>40211</v>
      </c>
      <c r="D1901" s="8" t="s">
        <v>40419</v>
      </c>
      <c r="E1901" s="8" t="s">
        <v>40420</v>
      </c>
      <c r="F1901" s="8" t="s">
        <v>40421</v>
      </c>
      <c r="G1901" s="8" t="s">
        <v>40422</v>
      </c>
      <c r="H1901" s="8">
        <v>3</v>
      </c>
      <c r="I1901" s="2" t="s">
        <v>39666</v>
      </c>
      <c r="J1901" s="8" t="s">
        <v>41088</v>
      </c>
      <c r="K1901" s="8"/>
      <c r="L1901" s="9" t="s">
        <v>39851</v>
      </c>
      <c r="M1901" s="2" t="s">
        <v>41087</v>
      </c>
    </row>
    <row r="1902" spans="2:13" ht="14.25" thickBot="1">
      <c r="B1902" s="7" t="s">
        <v>39398</v>
      </c>
      <c r="C1902" s="9" t="s">
        <v>40211</v>
      </c>
      <c r="D1902" s="8" t="s">
        <v>40423</v>
      </c>
      <c r="E1902" s="8" t="s">
        <v>40424</v>
      </c>
      <c r="F1902" s="8" t="s">
        <v>40425</v>
      </c>
      <c r="G1902" s="8" t="s">
        <v>40426</v>
      </c>
      <c r="H1902" s="8">
        <v>3</v>
      </c>
      <c r="I1902" s="2" t="s">
        <v>39666</v>
      </c>
      <c r="J1902" s="8" t="s">
        <v>41088</v>
      </c>
      <c r="K1902" s="8"/>
      <c r="L1902" s="9" t="s">
        <v>39851</v>
      </c>
      <c r="M1902" s="2" t="s">
        <v>41087</v>
      </c>
    </row>
    <row r="1903" spans="2:13" ht="14.25" thickBot="1">
      <c r="B1903" s="7" t="s">
        <v>39398</v>
      </c>
      <c r="C1903" s="9" t="s">
        <v>40211</v>
      </c>
      <c r="D1903" s="8" t="s">
        <v>40427</v>
      </c>
      <c r="E1903" s="8" t="s">
        <v>40428</v>
      </c>
      <c r="F1903" s="8" t="s">
        <v>40429</v>
      </c>
      <c r="G1903" s="8" t="s">
        <v>40430</v>
      </c>
      <c r="H1903" s="8">
        <v>3</v>
      </c>
      <c r="I1903" s="2" t="s">
        <v>39666</v>
      </c>
      <c r="J1903" s="8" t="s">
        <v>41088</v>
      </c>
      <c r="K1903" s="8"/>
      <c r="L1903" s="9" t="s">
        <v>39851</v>
      </c>
      <c r="M1903" s="2" t="s">
        <v>41087</v>
      </c>
    </row>
    <row r="1904" spans="2:13" ht="14.25" thickBot="1">
      <c r="B1904" s="7" t="s">
        <v>39398</v>
      </c>
      <c r="C1904" s="9" t="s">
        <v>40211</v>
      </c>
      <c r="D1904" s="8" t="s">
        <v>40431</v>
      </c>
      <c r="E1904" s="8" t="s">
        <v>40428</v>
      </c>
      <c r="F1904" s="8" t="s">
        <v>40432</v>
      </c>
      <c r="G1904" s="8" t="s">
        <v>40433</v>
      </c>
      <c r="H1904" s="8">
        <v>3</v>
      </c>
      <c r="I1904" s="2" t="s">
        <v>39666</v>
      </c>
      <c r="J1904" s="8" t="s">
        <v>41088</v>
      </c>
      <c r="K1904" s="8"/>
      <c r="L1904" s="9" t="s">
        <v>39851</v>
      </c>
      <c r="M1904" s="2" t="s">
        <v>41087</v>
      </c>
    </row>
    <row r="1905" spans="2:13" ht="14.25" thickBot="1">
      <c r="B1905" s="7" t="s">
        <v>39398</v>
      </c>
      <c r="C1905" s="9" t="s">
        <v>40211</v>
      </c>
      <c r="D1905" s="8" t="s">
        <v>40434</v>
      </c>
      <c r="E1905" s="8" t="s">
        <v>40435</v>
      </c>
      <c r="F1905" s="8" t="s">
        <v>40436</v>
      </c>
      <c r="G1905" s="8" t="s">
        <v>40437</v>
      </c>
      <c r="H1905" s="8">
        <v>3</v>
      </c>
      <c r="I1905" s="2" t="s">
        <v>39666</v>
      </c>
      <c r="J1905" s="8" t="s">
        <v>41088</v>
      </c>
      <c r="K1905" s="8"/>
      <c r="L1905" s="9" t="s">
        <v>39851</v>
      </c>
      <c r="M1905" s="2" t="s">
        <v>41087</v>
      </c>
    </row>
    <row r="1906" spans="2:13" ht="14.25" thickBot="1">
      <c r="B1906" s="7" t="s">
        <v>39398</v>
      </c>
      <c r="C1906" s="9" t="s">
        <v>40211</v>
      </c>
      <c r="D1906" s="8" t="s">
        <v>40438</v>
      </c>
      <c r="E1906" s="8" t="s">
        <v>40439</v>
      </c>
      <c r="F1906" s="8" t="s">
        <v>40440</v>
      </c>
      <c r="G1906" s="8" t="s">
        <v>40441</v>
      </c>
      <c r="H1906" s="8">
        <v>3</v>
      </c>
      <c r="I1906" s="2" t="s">
        <v>39666</v>
      </c>
      <c r="J1906" s="8" t="s">
        <v>41088</v>
      </c>
      <c r="K1906" s="8"/>
      <c r="L1906" s="9" t="s">
        <v>39851</v>
      </c>
      <c r="M1906" s="2" t="s">
        <v>41087</v>
      </c>
    </row>
    <row r="1907" spans="2:13" ht="14.25" thickBot="1">
      <c r="B1907" s="7" t="s">
        <v>39398</v>
      </c>
      <c r="C1907" s="9" t="s">
        <v>40211</v>
      </c>
      <c r="D1907" s="8" t="s">
        <v>40442</v>
      </c>
      <c r="E1907" s="8" t="s">
        <v>40443</v>
      </c>
      <c r="F1907" s="8" t="s">
        <v>40444</v>
      </c>
      <c r="G1907" s="8" t="s">
        <v>40445</v>
      </c>
      <c r="H1907" s="8">
        <v>3</v>
      </c>
      <c r="I1907" s="2" t="s">
        <v>39666</v>
      </c>
      <c r="J1907" s="8" t="s">
        <v>41088</v>
      </c>
      <c r="K1907" s="8"/>
      <c r="L1907" s="9" t="s">
        <v>39851</v>
      </c>
      <c r="M1907" s="2" t="s">
        <v>41087</v>
      </c>
    </row>
    <row r="1908" spans="2:13" ht="14.25" thickBot="1">
      <c r="B1908" s="7" t="s">
        <v>39398</v>
      </c>
      <c r="C1908" s="9" t="s">
        <v>40211</v>
      </c>
      <c r="D1908" s="8" t="s">
        <v>40446</v>
      </c>
      <c r="E1908" s="8" t="s">
        <v>40447</v>
      </c>
      <c r="F1908" s="8" t="s">
        <v>40249</v>
      </c>
      <c r="G1908" s="8" t="s">
        <v>40448</v>
      </c>
      <c r="H1908" s="8">
        <v>3</v>
      </c>
      <c r="I1908" s="2" t="s">
        <v>39666</v>
      </c>
      <c r="J1908" s="8" t="s">
        <v>41088</v>
      </c>
      <c r="K1908" s="8"/>
      <c r="L1908" s="9" t="s">
        <v>39851</v>
      </c>
      <c r="M1908" s="2" t="s">
        <v>41087</v>
      </c>
    </row>
    <row r="1909" spans="2:13" ht="14.25" thickBot="1">
      <c r="B1909" s="7" t="s">
        <v>39398</v>
      </c>
      <c r="C1909" s="9" t="s">
        <v>40211</v>
      </c>
      <c r="D1909" s="8" t="s">
        <v>40449</v>
      </c>
      <c r="E1909" s="8" t="s">
        <v>40450</v>
      </c>
      <c r="F1909" s="8" t="s">
        <v>40253</v>
      </c>
      <c r="G1909" s="8" t="s">
        <v>40451</v>
      </c>
      <c r="H1909" s="8">
        <v>3</v>
      </c>
      <c r="I1909" s="2" t="s">
        <v>39666</v>
      </c>
      <c r="J1909" s="8" t="s">
        <v>41088</v>
      </c>
      <c r="K1909" s="8"/>
      <c r="L1909" s="9" t="s">
        <v>39851</v>
      </c>
      <c r="M1909" s="2" t="s">
        <v>41087</v>
      </c>
    </row>
    <row r="1910" spans="2:13" ht="14.25" thickBot="1">
      <c r="B1910" s="7" t="s">
        <v>39398</v>
      </c>
      <c r="C1910" s="9" t="s">
        <v>40211</v>
      </c>
      <c r="D1910" s="8" t="s">
        <v>40452</v>
      </c>
      <c r="E1910" s="8" t="s">
        <v>40453</v>
      </c>
      <c r="F1910" s="8" t="s">
        <v>40257</v>
      </c>
      <c r="G1910" s="8" t="s">
        <v>40454</v>
      </c>
      <c r="H1910" s="8">
        <v>3</v>
      </c>
      <c r="I1910" s="2" t="s">
        <v>39666</v>
      </c>
      <c r="J1910" s="8" t="s">
        <v>41088</v>
      </c>
      <c r="K1910" s="8"/>
      <c r="L1910" s="9" t="s">
        <v>39851</v>
      </c>
      <c r="M1910" s="2" t="s">
        <v>41087</v>
      </c>
    </row>
    <row r="1911" spans="2:13" ht="14.25" thickBot="1">
      <c r="B1911" s="7" t="s">
        <v>39398</v>
      </c>
      <c r="C1911" s="9" t="s">
        <v>40211</v>
      </c>
      <c r="D1911" s="8" t="s">
        <v>40455</v>
      </c>
      <c r="E1911" s="8" t="s">
        <v>40456</v>
      </c>
      <c r="F1911" s="8" t="s">
        <v>40335</v>
      </c>
      <c r="G1911" s="8" t="s">
        <v>40457</v>
      </c>
      <c r="H1911" s="8">
        <v>3</v>
      </c>
      <c r="I1911" s="2" t="s">
        <v>39666</v>
      </c>
      <c r="J1911" s="8" t="s">
        <v>41088</v>
      </c>
      <c r="K1911" s="8"/>
      <c r="L1911" s="9" t="s">
        <v>39851</v>
      </c>
      <c r="M1911" s="2" t="s">
        <v>41087</v>
      </c>
    </row>
    <row r="1912" spans="2:13" ht="14.25" thickBot="1">
      <c r="B1912" s="7" t="s">
        <v>39398</v>
      </c>
      <c r="C1912" s="9" t="s">
        <v>40211</v>
      </c>
      <c r="D1912" s="8" t="s">
        <v>40458</v>
      </c>
      <c r="E1912" s="8" t="s">
        <v>40459</v>
      </c>
      <c r="F1912" s="8" t="s">
        <v>40460</v>
      </c>
      <c r="G1912" s="8" t="s">
        <v>40461</v>
      </c>
      <c r="H1912" s="8">
        <v>3</v>
      </c>
      <c r="I1912" s="2" t="s">
        <v>39666</v>
      </c>
      <c r="J1912" s="8" t="s">
        <v>41088</v>
      </c>
      <c r="K1912" s="8"/>
      <c r="L1912" s="9" t="s">
        <v>39851</v>
      </c>
      <c r="M1912" s="2" t="s">
        <v>41087</v>
      </c>
    </row>
    <row r="1913" spans="2:13" ht="14.25" thickBot="1">
      <c r="B1913" s="7" t="s">
        <v>39398</v>
      </c>
      <c r="C1913" s="9" t="s">
        <v>40211</v>
      </c>
      <c r="D1913" s="8" t="s">
        <v>40462</v>
      </c>
      <c r="E1913" s="8" t="s">
        <v>40463</v>
      </c>
      <c r="F1913" s="8" t="s">
        <v>40464</v>
      </c>
      <c r="G1913" s="8" t="s">
        <v>40465</v>
      </c>
      <c r="H1913" s="8">
        <v>3</v>
      </c>
      <c r="I1913" s="2" t="s">
        <v>39666</v>
      </c>
      <c r="J1913" s="8" t="s">
        <v>41088</v>
      </c>
      <c r="K1913" s="8"/>
      <c r="L1913" s="9" t="s">
        <v>39851</v>
      </c>
      <c r="M1913" s="2" t="s">
        <v>41087</v>
      </c>
    </row>
    <row r="1914" spans="2:13" ht="14.25" thickBot="1">
      <c r="B1914" s="7" t="s">
        <v>39398</v>
      </c>
      <c r="C1914" s="9" t="s">
        <v>40211</v>
      </c>
      <c r="D1914" s="8" t="s">
        <v>40466</v>
      </c>
      <c r="E1914" s="8" t="s">
        <v>40467</v>
      </c>
      <c r="F1914" s="8" t="s">
        <v>40468</v>
      </c>
      <c r="G1914" s="8" t="s">
        <v>40469</v>
      </c>
      <c r="H1914" s="8">
        <v>3</v>
      </c>
      <c r="I1914" s="2" t="s">
        <v>39666</v>
      </c>
      <c r="J1914" s="8" t="s">
        <v>41088</v>
      </c>
      <c r="K1914" s="8"/>
      <c r="L1914" s="9" t="s">
        <v>39851</v>
      </c>
      <c r="M1914" s="2" t="s">
        <v>41087</v>
      </c>
    </row>
    <row r="1915" spans="2:13" ht="14.25" thickBot="1">
      <c r="B1915" s="7" t="s">
        <v>39398</v>
      </c>
      <c r="C1915" s="9" t="s">
        <v>40211</v>
      </c>
      <c r="D1915" s="8" t="s">
        <v>40470</v>
      </c>
      <c r="E1915" s="8" t="s">
        <v>40471</v>
      </c>
      <c r="F1915" s="8" t="s">
        <v>40472</v>
      </c>
      <c r="G1915" s="8" t="s">
        <v>40473</v>
      </c>
      <c r="H1915" s="8">
        <v>3</v>
      </c>
      <c r="I1915" s="2" t="s">
        <v>39666</v>
      </c>
      <c r="J1915" s="8" t="s">
        <v>41088</v>
      </c>
      <c r="K1915" s="8"/>
      <c r="L1915" s="9" t="s">
        <v>39851</v>
      </c>
      <c r="M1915" s="2" t="s">
        <v>41087</v>
      </c>
    </row>
    <row r="1916" spans="2:13" ht="14.25" thickBot="1">
      <c r="B1916" s="7" t="s">
        <v>39398</v>
      </c>
      <c r="C1916" s="9" t="s">
        <v>40211</v>
      </c>
      <c r="D1916" s="8" t="s">
        <v>40474</v>
      </c>
      <c r="E1916" s="8" t="s">
        <v>40471</v>
      </c>
      <c r="F1916" s="8" t="s">
        <v>40475</v>
      </c>
      <c r="G1916" s="8" t="s">
        <v>40476</v>
      </c>
      <c r="H1916" s="8">
        <v>3</v>
      </c>
      <c r="I1916" s="2" t="s">
        <v>39666</v>
      </c>
      <c r="J1916" s="8" t="s">
        <v>41088</v>
      </c>
      <c r="K1916" s="8"/>
      <c r="L1916" s="9" t="s">
        <v>39851</v>
      </c>
      <c r="M1916" s="2" t="s">
        <v>41087</v>
      </c>
    </row>
    <row r="1917" spans="2:13" ht="14.25" thickBot="1">
      <c r="B1917" s="7" t="s">
        <v>39398</v>
      </c>
      <c r="C1917" s="9" t="s">
        <v>40211</v>
      </c>
      <c r="D1917" s="8" t="s">
        <v>40477</v>
      </c>
      <c r="E1917" s="8" t="s">
        <v>40478</v>
      </c>
      <c r="F1917" s="8" t="s">
        <v>40479</v>
      </c>
      <c r="G1917" s="8" t="s">
        <v>40480</v>
      </c>
      <c r="H1917" s="8">
        <v>3</v>
      </c>
      <c r="I1917" s="2" t="s">
        <v>39666</v>
      </c>
      <c r="J1917" s="8" t="s">
        <v>41088</v>
      </c>
      <c r="K1917" s="8"/>
      <c r="L1917" s="9" t="s">
        <v>39851</v>
      </c>
      <c r="M1917" s="2" t="s">
        <v>41087</v>
      </c>
    </row>
    <row r="1918" spans="2:13" ht="14.25" thickBot="1">
      <c r="B1918" s="7" t="s">
        <v>39398</v>
      </c>
      <c r="C1918" s="9" t="s">
        <v>40211</v>
      </c>
      <c r="D1918" s="8" t="s">
        <v>40481</v>
      </c>
      <c r="E1918" s="8" t="s">
        <v>40482</v>
      </c>
      <c r="F1918" s="8" t="s">
        <v>40483</v>
      </c>
      <c r="G1918" s="8" t="s">
        <v>40484</v>
      </c>
      <c r="H1918" s="8">
        <v>3</v>
      </c>
      <c r="I1918" s="2" t="s">
        <v>39666</v>
      </c>
      <c r="J1918" s="8" t="s">
        <v>41088</v>
      </c>
      <c r="K1918" s="8"/>
      <c r="L1918" s="9" t="s">
        <v>39851</v>
      </c>
      <c r="M1918" s="2" t="s">
        <v>41087</v>
      </c>
    </row>
    <row r="1919" spans="2:13" ht="14.25" thickBot="1">
      <c r="B1919" s="7" t="s">
        <v>39398</v>
      </c>
      <c r="C1919" s="9" t="s">
        <v>40211</v>
      </c>
      <c r="D1919" s="8" t="s">
        <v>40485</v>
      </c>
      <c r="E1919" s="8" t="s">
        <v>40486</v>
      </c>
      <c r="F1919" s="8" t="s">
        <v>40487</v>
      </c>
      <c r="G1919" s="8" t="s">
        <v>40488</v>
      </c>
      <c r="H1919" s="8">
        <v>3</v>
      </c>
      <c r="I1919" s="2" t="s">
        <v>39666</v>
      </c>
      <c r="J1919" s="8" t="s">
        <v>41088</v>
      </c>
      <c r="K1919" s="8"/>
      <c r="L1919" s="9" t="s">
        <v>39851</v>
      </c>
      <c r="M1919" s="2" t="s">
        <v>41087</v>
      </c>
    </row>
    <row r="1920" spans="2:13" ht="14.25" thickBot="1">
      <c r="B1920" s="7" t="s">
        <v>39398</v>
      </c>
      <c r="C1920" s="9" t="s">
        <v>40211</v>
      </c>
      <c r="D1920" s="8" t="s">
        <v>40489</v>
      </c>
      <c r="E1920" s="8" t="s">
        <v>40490</v>
      </c>
      <c r="F1920" s="8" t="s">
        <v>40491</v>
      </c>
      <c r="G1920" s="8" t="s">
        <v>40492</v>
      </c>
      <c r="H1920" s="8">
        <v>3</v>
      </c>
      <c r="I1920" s="2" t="s">
        <v>39666</v>
      </c>
      <c r="J1920" s="8" t="s">
        <v>41088</v>
      </c>
      <c r="K1920" s="8"/>
      <c r="L1920" s="9" t="s">
        <v>39851</v>
      </c>
      <c r="M1920" s="2" t="s">
        <v>41087</v>
      </c>
    </row>
    <row r="1921" spans="2:13" ht="14.25" thickBot="1">
      <c r="B1921" s="7" t="s">
        <v>39398</v>
      </c>
      <c r="C1921" s="9" t="s">
        <v>40211</v>
      </c>
      <c r="D1921" s="8" t="s">
        <v>40493</v>
      </c>
      <c r="E1921" s="8" t="s">
        <v>40494</v>
      </c>
      <c r="F1921" s="8" t="s">
        <v>40495</v>
      </c>
      <c r="G1921" s="8" t="s">
        <v>40496</v>
      </c>
      <c r="H1921" s="8">
        <v>3</v>
      </c>
      <c r="I1921" s="2" t="s">
        <v>39666</v>
      </c>
      <c r="J1921" s="8" t="s">
        <v>41088</v>
      </c>
      <c r="K1921" s="8"/>
      <c r="L1921" s="9" t="s">
        <v>39851</v>
      </c>
      <c r="M1921" s="2" t="s">
        <v>41087</v>
      </c>
    </row>
    <row r="1922" spans="2:13" ht="14.25" thickBot="1">
      <c r="B1922" s="7" t="s">
        <v>39398</v>
      </c>
      <c r="C1922" s="9" t="s">
        <v>40211</v>
      </c>
      <c r="D1922" s="8" t="s">
        <v>40497</v>
      </c>
      <c r="E1922" s="8" t="s">
        <v>40498</v>
      </c>
      <c r="F1922" s="8" t="s">
        <v>40499</v>
      </c>
      <c r="G1922" s="8" t="s">
        <v>40500</v>
      </c>
      <c r="H1922" s="8">
        <v>3</v>
      </c>
      <c r="I1922" s="2" t="s">
        <v>39666</v>
      </c>
      <c r="J1922" s="8" t="s">
        <v>41088</v>
      </c>
      <c r="K1922" s="8"/>
      <c r="L1922" s="9" t="s">
        <v>39851</v>
      </c>
      <c r="M1922" s="2" t="s">
        <v>41087</v>
      </c>
    </row>
    <row r="1923" spans="2:13" ht="14.25" thickBot="1">
      <c r="B1923" s="7" t="s">
        <v>39398</v>
      </c>
      <c r="C1923" s="9" t="s">
        <v>40211</v>
      </c>
      <c r="D1923" s="8" t="s">
        <v>40501</v>
      </c>
      <c r="E1923" s="8" t="s">
        <v>40502</v>
      </c>
      <c r="F1923" s="8" t="s">
        <v>40335</v>
      </c>
      <c r="G1923" s="8" t="s">
        <v>40503</v>
      </c>
      <c r="H1923" s="8">
        <v>3</v>
      </c>
      <c r="I1923" s="2" t="s">
        <v>39666</v>
      </c>
      <c r="J1923" s="8" t="s">
        <v>41088</v>
      </c>
      <c r="K1923" s="8"/>
      <c r="L1923" s="9" t="s">
        <v>39851</v>
      </c>
      <c r="M1923" s="2" t="s">
        <v>41087</v>
      </c>
    </row>
    <row r="1924" spans="2:13" ht="14.25" thickBot="1">
      <c r="B1924" s="7" t="s">
        <v>39398</v>
      </c>
      <c r="C1924" s="9" t="s">
        <v>40211</v>
      </c>
      <c r="D1924" s="8" t="s">
        <v>40504</v>
      </c>
      <c r="E1924" s="8" t="s">
        <v>40505</v>
      </c>
      <c r="F1924" s="8" t="s">
        <v>40506</v>
      </c>
      <c r="G1924" s="8" t="s">
        <v>40507</v>
      </c>
      <c r="H1924" s="8">
        <v>3</v>
      </c>
      <c r="I1924" s="2" t="s">
        <v>39666</v>
      </c>
      <c r="J1924" s="8" t="s">
        <v>41088</v>
      </c>
      <c r="K1924" s="8"/>
      <c r="L1924" s="9" t="s">
        <v>39851</v>
      </c>
      <c r="M1924" s="2" t="s">
        <v>41087</v>
      </c>
    </row>
    <row r="1925" spans="2:13" ht="14.25" thickBot="1">
      <c r="B1925" s="7" t="s">
        <v>39398</v>
      </c>
      <c r="C1925" s="9" t="s">
        <v>40211</v>
      </c>
      <c r="D1925" s="8" t="s">
        <v>40508</v>
      </c>
      <c r="E1925" s="8" t="s">
        <v>40505</v>
      </c>
      <c r="F1925" s="8" t="s">
        <v>40509</v>
      </c>
      <c r="G1925" s="8" t="s">
        <v>40510</v>
      </c>
      <c r="H1925" s="8">
        <v>3</v>
      </c>
      <c r="I1925" s="2" t="s">
        <v>39666</v>
      </c>
      <c r="J1925" s="8" t="s">
        <v>41088</v>
      </c>
      <c r="K1925" s="8"/>
      <c r="L1925" s="9" t="s">
        <v>39851</v>
      </c>
      <c r="M1925" s="2" t="s">
        <v>41087</v>
      </c>
    </row>
    <row r="1926" spans="2:13" ht="14.25" thickBot="1">
      <c r="B1926" s="7" t="s">
        <v>39398</v>
      </c>
      <c r="C1926" s="9" t="s">
        <v>40211</v>
      </c>
      <c r="D1926" s="8" t="s">
        <v>40511</v>
      </c>
      <c r="E1926" s="8" t="s">
        <v>40512</v>
      </c>
      <c r="F1926" s="8" t="s">
        <v>40513</v>
      </c>
      <c r="G1926" s="8" t="s">
        <v>40514</v>
      </c>
      <c r="H1926" s="8">
        <v>3</v>
      </c>
      <c r="I1926" s="2" t="s">
        <v>39666</v>
      </c>
      <c r="J1926" s="8" t="s">
        <v>41088</v>
      </c>
      <c r="K1926" s="8"/>
      <c r="L1926" s="9" t="s">
        <v>39851</v>
      </c>
      <c r="M1926" s="2" t="s">
        <v>41087</v>
      </c>
    </row>
    <row r="1927" spans="2:13" ht="14.25" thickBot="1">
      <c r="B1927" s="7" t="s">
        <v>39398</v>
      </c>
      <c r="C1927" s="9" t="s">
        <v>40211</v>
      </c>
      <c r="D1927" s="8" t="s">
        <v>40515</v>
      </c>
      <c r="E1927" s="8" t="s">
        <v>40516</v>
      </c>
      <c r="F1927" s="8" t="s">
        <v>40517</v>
      </c>
      <c r="G1927" s="8" t="s">
        <v>40518</v>
      </c>
      <c r="H1927" s="8">
        <v>3</v>
      </c>
      <c r="I1927" s="2" t="s">
        <v>39666</v>
      </c>
      <c r="J1927" s="8" t="s">
        <v>41088</v>
      </c>
      <c r="K1927" s="8"/>
      <c r="L1927" s="9" t="s">
        <v>39851</v>
      </c>
      <c r="M1927" s="2" t="s">
        <v>41087</v>
      </c>
    </row>
    <row r="1928" spans="2:13" ht="14.25" thickBot="1">
      <c r="B1928" s="7" t="s">
        <v>39398</v>
      </c>
      <c r="C1928" s="9" t="s">
        <v>40211</v>
      </c>
      <c r="D1928" s="8" t="s">
        <v>40519</v>
      </c>
      <c r="E1928" s="8" t="s">
        <v>40520</v>
      </c>
      <c r="F1928" s="8" t="s">
        <v>40521</v>
      </c>
      <c r="G1928" s="8" t="s">
        <v>40522</v>
      </c>
      <c r="H1928" s="8">
        <v>3</v>
      </c>
      <c r="I1928" s="2" t="s">
        <v>39666</v>
      </c>
      <c r="J1928" s="8" t="s">
        <v>41088</v>
      </c>
      <c r="K1928" s="8"/>
      <c r="L1928" s="9" t="s">
        <v>39851</v>
      </c>
      <c r="M1928" s="2" t="s">
        <v>41087</v>
      </c>
    </row>
    <row r="1929" spans="2:13" ht="14.25" thickBot="1">
      <c r="B1929" s="7" t="s">
        <v>39398</v>
      </c>
      <c r="C1929" s="9" t="s">
        <v>40211</v>
      </c>
      <c r="D1929" s="8" t="s">
        <v>40523</v>
      </c>
      <c r="E1929" s="8" t="s">
        <v>40524</v>
      </c>
      <c r="F1929" s="8" t="s">
        <v>40525</v>
      </c>
      <c r="G1929" s="8" t="s">
        <v>40526</v>
      </c>
      <c r="H1929" s="8">
        <v>3</v>
      </c>
      <c r="I1929" s="2" t="s">
        <v>39666</v>
      </c>
      <c r="J1929" s="8" t="s">
        <v>41088</v>
      </c>
      <c r="K1929" s="8"/>
      <c r="L1929" s="9" t="s">
        <v>39851</v>
      </c>
      <c r="M1929" s="2" t="s">
        <v>41087</v>
      </c>
    </row>
    <row r="1930" spans="2:13" ht="14.25" thickBot="1">
      <c r="B1930" s="7" t="s">
        <v>39398</v>
      </c>
      <c r="C1930" s="9" t="s">
        <v>40211</v>
      </c>
      <c r="D1930" s="8" t="s">
        <v>40527</v>
      </c>
      <c r="E1930" s="8" t="s">
        <v>40528</v>
      </c>
      <c r="F1930" s="8" t="s">
        <v>40529</v>
      </c>
      <c r="G1930" s="8" t="s">
        <v>40530</v>
      </c>
      <c r="H1930" s="8">
        <v>3</v>
      </c>
      <c r="I1930" s="2" t="s">
        <v>39666</v>
      </c>
      <c r="J1930" s="8" t="s">
        <v>41088</v>
      </c>
      <c r="K1930" s="8"/>
      <c r="L1930" s="9" t="s">
        <v>39851</v>
      </c>
      <c r="M1930" s="2" t="s">
        <v>41087</v>
      </c>
    </row>
    <row r="1931" spans="2:13" ht="14.25" thickBot="1">
      <c r="B1931" s="7" t="s">
        <v>39398</v>
      </c>
      <c r="C1931" s="9" t="s">
        <v>40211</v>
      </c>
      <c r="D1931" s="8" t="s">
        <v>40531</v>
      </c>
      <c r="E1931" s="8" t="s">
        <v>40532</v>
      </c>
      <c r="F1931" s="8" t="s">
        <v>40533</v>
      </c>
      <c r="G1931" s="8" t="s">
        <v>40534</v>
      </c>
      <c r="H1931" s="8">
        <v>3</v>
      </c>
      <c r="I1931" s="2" t="s">
        <v>39666</v>
      </c>
      <c r="J1931" s="8" t="s">
        <v>41088</v>
      </c>
      <c r="K1931" s="8"/>
      <c r="L1931" s="9" t="s">
        <v>39851</v>
      </c>
      <c r="M1931" s="2" t="s">
        <v>41087</v>
      </c>
    </row>
    <row r="1932" spans="2:13" ht="14.25" thickBot="1">
      <c r="B1932" s="7" t="s">
        <v>39398</v>
      </c>
      <c r="C1932" s="9" t="s">
        <v>40211</v>
      </c>
      <c r="D1932" s="8" t="s">
        <v>40535</v>
      </c>
      <c r="E1932" s="8" t="s">
        <v>40536</v>
      </c>
      <c r="F1932" s="8" t="s">
        <v>40537</v>
      </c>
      <c r="G1932" s="8" t="s">
        <v>40538</v>
      </c>
      <c r="H1932" s="8">
        <v>3</v>
      </c>
      <c r="I1932" s="2" t="s">
        <v>39666</v>
      </c>
      <c r="J1932" s="8" t="s">
        <v>41088</v>
      </c>
      <c r="K1932" s="8"/>
      <c r="L1932" s="9" t="s">
        <v>39851</v>
      </c>
      <c r="M1932" s="2" t="s">
        <v>41087</v>
      </c>
    </row>
    <row r="1933" spans="2:13" ht="14.25" thickBot="1">
      <c r="B1933" s="7" t="s">
        <v>39398</v>
      </c>
      <c r="C1933" s="9" t="s">
        <v>40211</v>
      </c>
      <c r="D1933" s="8" t="s">
        <v>40539</v>
      </c>
      <c r="E1933" s="8" t="s">
        <v>40540</v>
      </c>
      <c r="F1933" s="8" t="s">
        <v>40541</v>
      </c>
      <c r="G1933" s="8" t="s">
        <v>40542</v>
      </c>
      <c r="H1933" s="8">
        <v>3</v>
      </c>
      <c r="I1933" s="2" t="s">
        <v>39666</v>
      </c>
      <c r="J1933" s="8" t="s">
        <v>41088</v>
      </c>
      <c r="K1933" s="8"/>
      <c r="L1933" s="9" t="s">
        <v>39851</v>
      </c>
      <c r="M1933" s="2" t="s">
        <v>41087</v>
      </c>
    </row>
    <row r="1934" spans="2:13" ht="14.25" thickBot="1">
      <c r="B1934" s="7" t="s">
        <v>39398</v>
      </c>
      <c r="C1934" s="9" t="s">
        <v>40211</v>
      </c>
      <c r="D1934" s="8" t="s">
        <v>40543</v>
      </c>
      <c r="E1934" s="8" t="s">
        <v>40544</v>
      </c>
      <c r="F1934" s="8" t="s">
        <v>40545</v>
      </c>
      <c r="G1934" s="8" t="s">
        <v>40546</v>
      </c>
      <c r="H1934" s="8">
        <v>3</v>
      </c>
      <c r="I1934" s="2" t="s">
        <v>39666</v>
      </c>
      <c r="J1934" s="8" t="s">
        <v>41088</v>
      </c>
      <c r="K1934" s="8"/>
      <c r="L1934" s="9" t="s">
        <v>39851</v>
      </c>
      <c r="M1934" s="2" t="s">
        <v>41087</v>
      </c>
    </row>
    <row r="1935" spans="2:13" ht="14.25" thickBot="1">
      <c r="B1935" s="7" t="s">
        <v>39398</v>
      </c>
      <c r="C1935" s="9" t="s">
        <v>40211</v>
      </c>
      <c r="D1935" s="8" t="s">
        <v>40547</v>
      </c>
      <c r="E1935" s="8" t="s">
        <v>40548</v>
      </c>
      <c r="F1935" s="8" t="s">
        <v>40549</v>
      </c>
      <c r="G1935" s="8" t="s">
        <v>40550</v>
      </c>
      <c r="H1935" s="8">
        <v>3</v>
      </c>
      <c r="I1935" s="2" t="s">
        <v>39666</v>
      </c>
      <c r="J1935" s="8" t="s">
        <v>41088</v>
      </c>
      <c r="K1935" s="8"/>
      <c r="L1935" s="9" t="s">
        <v>39851</v>
      </c>
      <c r="M1935" s="2" t="s">
        <v>41087</v>
      </c>
    </row>
    <row r="1936" spans="2:13" ht="14.25" thickBot="1">
      <c r="B1936" s="7" t="s">
        <v>39398</v>
      </c>
      <c r="C1936" s="9" t="s">
        <v>40211</v>
      </c>
      <c r="D1936" s="8" t="s">
        <v>40551</v>
      </c>
      <c r="E1936" s="8" t="s">
        <v>40552</v>
      </c>
      <c r="F1936" s="8" t="s">
        <v>40553</v>
      </c>
      <c r="G1936" s="8" t="s">
        <v>40554</v>
      </c>
      <c r="H1936" s="8">
        <v>3</v>
      </c>
      <c r="I1936" s="2" t="s">
        <v>39666</v>
      </c>
      <c r="J1936" s="8" t="s">
        <v>41088</v>
      </c>
      <c r="K1936" s="8"/>
      <c r="L1936" s="9" t="s">
        <v>39851</v>
      </c>
      <c r="M1936" s="2" t="s">
        <v>41087</v>
      </c>
    </row>
    <row r="1937" spans="2:13" ht="14.25" thickBot="1">
      <c r="B1937" s="7" t="s">
        <v>39398</v>
      </c>
      <c r="C1937" s="9" t="s">
        <v>40211</v>
      </c>
      <c r="D1937" s="8" t="s">
        <v>40555</v>
      </c>
      <c r="E1937" s="8" t="s">
        <v>40556</v>
      </c>
      <c r="F1937" s="8" t="s">
        <v>40557</v>
      </c>
      <c r="G1937" s="8" t="s">
        <v>40558</v>
      </c>
      <c r="H1937" s="8">
        <v>3</v>
      </c>
      <c r="I1937" s="2" t="s">
        <v>39666</v>
      </c>
      <c r="J1937" s="8" t="s">
        <v>41088</v>
      </c>
      <c r="K1937" s="8"/>
      <c r="L1937" s="9" t="s">
        <v>39851</v>
      </c>
      <c r="M1937" s="2" t="s">
        <v>41087</v>
      </c>
    </row>
    <row r="1938" spans="2:13" ht="14.25" thickBot="1">
      <c r="B1938" s="7" t="s">
        <v>39398</v>
      </c>
      <c r="C1938" s="9" t="s">
        <v>40211</v>
      </c>
      <c r="D1938" s="8" t="s">
        <v>40559</v>
      </c>
      <c r="E1938" s="8" t="s">
        <v>40560</v>
      </c>
      <c r="F1938" s="8" t="s">
        <v>40561</v>
      </c>
      <c r="G1938" s="8" t="s">
        <v>40562</v>
      </c>
      <c r="H1938" s="8">
        <v>3</v>
      </c>
      <c r="I1938" s="2" t="s">
        <v>39666</v>
      </c>
      <c r="J1938" s="8" t="s">
        <v>41088</v>
      </c>
      <c r="K1938" s="8"/>
      <c r="L1938" s="9" t="s">
        <v>39851</v>
      </c>
      <c r="M1938" s="2" t="s">
        <v>41087</v>
      </c>
    </row>
    <row r="1939" spans="2:13" ht="14.25" thickBot="1">
      <c r="B1939" s="7" t="s">
        <v>39398</v>
      </c>
      <c r="C1939" s="9" t="s">
        <v>40211</v>
      </c>
      <c r="D1939" s="8" t="s">
        <v>40563</v>
      </c>
      <c r="E1939" s="8" t="s">
        <v>40564</v>
      </c>
      <c r="F1939" s="8" t="s">
        <v>40565</v>
      </c>
      <c r="G1939" s="8" t="s">
        <v>40566</v>
      </c>
      <c r="H1939" s="8">
        <v>3</v>
      </c>
      <c r="I1939" s="2" t="s">
        <v>39666</v>
      </c>
      <c r="J1939" s="8" t="s">
        <v>41088</v>
      </c>
      <c r="K1939" s="8"/>
      <c r="L1939" s="9" t="s">
        <v>39851</v>
      </c>
      <c r="M1939" s="2" t="s">
        <v>41087</v>
      </c>
    </row>
    <row r="1940" spans="2:13" ht="14.25" thickBot="1">
      <c r="B1940" s="7" t="s">
        <v>39398</v>
      </c>
      <c r="C1940" s="9" t="s">
        <v>40211</v>
      </c>
      <c r="D1940" s="8" t="s">
        <v>40567</v>
      </c>
      <c r="E1940" s="8" t="s">
        <v>40568</v>
      </c>
      <c r="F1940" s="8" t="s">
        <v>40569</v>
      </c>
      <c r="G1940" s="8" t="s">
        <v>40570</v>
      </c>
      <c r="H1940" s="8">
        <v>3</v>
      </c>
      <c r="I1940" s="2" t="s">
        <v>39666</v>
      </c>
      <c r="J1940" s="8" t="s">
        <v>41088</v>
      </c>
      <c r="K1940" s="8"/>
      <c r="L1940" s="9" t="s">
        <v>39851</v>
      </c>
      <c r="M1940" s="2" t="s">
        <v>41087</v>
      </c>
    </row>
    <row r="1941" spans="2:13" ht="14.25" thickBot="1">
      <c r="B1941" s="7" t="s">
        <v>39398</v>
      </c>
      <c r="C1941" s="9" t="s">
        <v>40211</v>
      </c>
      <c r="D1941" s="8" t="s">
        <v>40571</v>
      </c>
      <c r="E1941" s="8" t="s">
        <v>40572</v>
      </c>
      <c r="F1941" s="8" t="s">
        <v>40323</v>
      </c>
      <c r="G1941" s="8" t="s">
        <v>40573</v>
      </c>
      <c r="H1941" s="8">
        <v>3</v>
      </c>
      <c r="I1941" s="2" t="s">
        <v>39666</v>
      </c>
      <c r="J1941" s="8" t="s">
        <v>41088</v>
      </c>
      <c r="K1941" s="8"/>
      <c r="L1941" s="9" t="s">
        <v>39851</v>
      </c>
      <c r="M1941" s="2" t="s">
        <v>41087</v>
      </c>
    </row>
    <row r="1942" spans="2:13" ht="14.25" thickBot="1">
      <c r="B1942" s="7" t="s">
        <v>39398</v>
      </c>
      <c r="C1942" s="9" t="s">
        <v>40211</v>
      </c>
      <c r="D1942" s="8" t="s">
        <v>40574</v>
      </c>
      <c r="E1942" s="8" t="s">
        <v>40575</v>
      </c>
      <c r="F1942" s="8" t="s">
        <v>40374</v>
      </c>
      <c r="G1942" s="8" t="s">
        <v>40576</v>
      </c>
      <c r="H1942" s="8">
        <v>3</v>
      </c>
      <c r="I1942" s="2" t="s">
        <v>39666</v>
      </c>
      <c r="J1942" s="8" t="s">
        <v>41088</v>
      </c>
      <c r="K1942" s="8"/>
      <c r="L1942" s="9" t="s">
        <v>39851</v>
      </c>
      <c r="M1942" s="2" t="s">
        <v>41087</v>
      </c>
    </row>
    <row r="1943" spans="2:13" ht="14.25" thickBot="1">
      <c r="B1943" s="7" t="s">
        <v>39398</v>
      </c>
      <c r="C1943" s="9" t="s">
        <v>40211</v>
      </c>
      <c r="D1943" s="8" t="s">
        <v>40577</v>
      </c>
      <c r="E1943" s="8" t="s">
        <v>40578</v>
      </c>
      <c r="F1943" s="8" t="s">
        <v>40378</v>
      </c>
      <c r="G1943" s="8" t="s">
        <v>40579</v>
      </c>
      <c r="H1943" s="8">
        <v>3</v>
      </c>
      <c r="I1943" s="2" t="s">
        <v>39666</v>
      </c>
      <c r="J1943" s="8" t="s">
        <v>41088</v>
      </c>
      <c r="K1943" s="8"/>
      <c r="L1943" s="9" t="s">
        <v>39851</v>
      </c>
      <c r="M1943" s="2" t="s">
        <v>41087</v>
      </c>
    </row>
    <row r="1944" spans="2:13" ht="14.25" thickBot="1">
      <c r="B1944" s="7" t="s">
        <v>39398</v>
      </c>
      <c r="C1944" s="9" t="s">
        <v>40211</v>
      </c>
      <c r="D1944" s="8" t="s">
        <v>40580</v>
      </c>
      <c r="E1944" s="8" t="s">
        <v>40581</v>
      </c>
      <c r="F1944" s="8" t="s">
        <v>40335</v>
      </c>
      <c r="G1944" s="8" t="s">
        <v>40582</v>
      </c>
      <c r="H1944" s="8">
        <v>3</v>
      </c>
      <c r="I1944" s="2" t="s">
        <v>39666</v>
      </c>
      <c r="J1944" s="8" t="s">
        <v>41088</v>
      </c>
      <c r="K1944" s="8"/>
      <c r="L1944" s="9" t="s">
        <v>39851</v>
      </c>
      <c r="M1944" s="2" t="s">
        <v>41087</v>
      </c>
    </row>
    <row r="1945" spans="2:13" ht="14.25" thickBot="1">
      <c r="B1945" s="7" t="s">
        <v>39398</v>
      </c>
      <c r="C1945" s="9" t="s">
        <v>40211</v>
      </c>
      <c r="D1945" s="8" t="s">
        <v>40583</v>
      </c>
      <c r="E1945" s="8" t="s">
        <v>40584</v>
      </c>
      <c r="F1945" s="8" t="s">
        <v>40585</v>
      </c>
      <c r="G1945" s="8" t="s">
        <v>40586</v>
      </c>
      <c r="H1945" s="8">
        <v>3</v>
      </c>
      <c r="I1945" s="2" t="s">
        <v>39666</v>
      </c>
      <c r="J1945" s="8" t="s">
        <v>41088</v>
      </c>
      <c r="K1945" s="8"/>
      <c r="L1945" s="9" t="s">
        <v>39851</v>
      </c>
      <c r="M1945" s="2" t="s">
        <v>41087</v>
      </c>
    </row>
    <row r="1946" spans="2:13" ht="14.25" thickBot="1">
      <c r="B1946" s="7" t="s">
        <v>39398</v>
      </c>
      <c r="C1946" s="9" t="s">
        <v>40211</v>
      </c>
      <c r="D1946" s="8" t="s">
        <v>40587</v>
      </c>
      <c r="E1946" s="8" t="s">
        <v>40588</v>
      </c>
      <c r="F1946" s="8" t="s">
        <v>40589</v>
      </c>
      <c r="G1946" s="8" t="s">
        <v>40590</v>
      </c>
      <c r="H1946" s="8">
        <v>3</v>
      </c>
      <c r="I1946" s="2" t="s">
        <v>39666</v>
      </c>
      <c r="J1946" s="8" t="s">
        <v>41088</v>
      </c>
      <c r="K1946" s="8"/>
      <c r="L1946" s="9" t="s">
        <v>39851</v>
      </c>
      <c r="M1946" s="2" t="s">
        <v>41087</v>
      </c>
    </row>
    <row r="1947" spans="2:13" ht="14.25" thickBot="1">
      <c r="B1947" s="7" t="s">
        <v>39398</v>
      </c>
      <c r="C1947" s="9" t="s">
        <v>40211</v>
      </c>
      <c r="D1947" s="8" t="s">
        <v>40591</v>
      </c>
      <c r="E1947" s="8" t="s">
        <v>40592</v>
      </c>
      <c r="F1947" s="8" t="s">
        <v>40593</v>
      </c>
      <c r="G1947" s="8" t="s">
        <v>40594</v>
      </c>
      <c r="H1947" s="8">
        <v>3</v>
      </c>
      <c r="I1947" s="2" t="s">
        <v>39666</v>
      </c>
      <c r="J1947" s="8" t="s">
        <v>41088</v>
      </c>
      <c r="K1947" s="8"/>
      <c r="L1947" s="9" t="s">
        <v>39851</v>
      </c>
      <c r="M1947" s="2" t="s">
        <v>41087</v>
      </c>
    </row>
    <row r="1948" spans="2:13" ht="14.25" thickBot="1">
      <c r="B1948" s="7" t="s">
        <v>39398</v>
      </c>
      <c r="C1948" s="9" t="s">
        <v>40211</v>
      </c>
      <c r="D1948" s="8" t="s">
        <v>40595</v>
      </c>
      <c r="E1948" s="8" t="s">
        <v>40596</v>
      </c>
      <c r="F1948" s="8" t="s">
        <v>40597</v>
      </c>
      <c r="G1948" s="8" t="s">
        <v>40598</v>
      </c>
      <c r="H1948" s="8">
        <v>3</v>
      </c>
      <c r="I1948" s="2" t="s">
        <v>39666</v>
      </c>
      <c r="J1948" s="8" t="s">
        <v>41088</v>
      </c>
      <c r="K1948" s="8"/>
      <c r="L1948" s="9" t="s">
        <v>39851</v>
      </c>
      <c r="M1948" s="2" t="s">
        <v>41087</v>
      </c>
    </row>
    <row r="1949" spans="2:13" ht="14.25" thickBot="1">
      <c r="B1949" s="7" t="s">
        <v>39398</v>
      </c>
      <c r="C1949" s="9" t="s">
        <v>40211</v>
      </c>
      <c r="D1949" s="8" t="s">
        <v>40599</v>
      </c>
      <c r="E1949" s="8" t="s">
        <v>40600</v>
      </c>
      <c r="F1949" s="8" t="s">
        <v>40601</v>
      </c>
      <c r="G1949" s="8" t="s">
        <v>40602</v>
      </c>
      <c r="H1949" s="8">
        <v>3</v>
      </c>
      <c r="I1949" s="2" t="s">
        <v>39666</v>
      </c>
      <c r="J1949" s="8" t="s">
        <v>41088</v>
      </c>
      <c r="K1949" s="8"/>
      <c r="L1949" s="9" t="s">
        <v>39851</v>
      </c>
      <c r="M1949" s="2" t="s">
        <v>41087</v>
      </c>
    </row>
    <row r="1950" spans="2:13" ht="14.25" thickBot="1">
      <c r="B1950" s="7" t="s">
        <v>39398</v>
      </c>
      <c r="C1950" s="9" t="s">
        <v>40211</v>
      </c>
      <c r="D1950" s="8" t="s">
        <v>40603</v>
      </c>
      <c r="E1950" s="8" t="s">
        <v>40604</v>
      </c>
      <c r="F1950" s="8" t="s">
        <v>40605</v>
      </c>
      <c r="G1950" s="8" t="s">
        <v>40606</v>
      </c>
      <c r="H1950" s="8">
        <v>3</v>
      </c>
      <c r="I1950" s="2" t="s">
        <v>39666</v>
      </c>
      <c r="J1950" s="8" t="s">
        <v>41088</v>
      </c>
      <c r="K1950" s="8"/>
      <c r="L1950" s="9" t="s">
        <v>39851</v>
      </c>
      <c r="M1950" s="2" t="s">
        <v>41087</v>
      </c>
    </row>
    <row r="1951" spans="2:13" ht="14.25" thickBot="1">
      <c r="B1951" s="7" t="s">
        <v>39398</v>
      </c>
      <c r="C1951" s="9" t="s">
        <v>40211</v>
      </c>
      <c r="D1951" s="8" t="s">
        <v>40607</v>
      </c>
      <c r="E1951" s="8" t="s">
        <v>40608</v>
      </c>
      <c r="F1951" s="8" t="s">
        <v>40609</v>
      </c>
      <c r="G1951" s="8" t="s">
        <v>40610</v>
      </c>
      <c r="H1951" s="8">
        <v>3</v>
      </c>
      <c r="I1951" s="2" t="s">
        <v>39666</v>
      </c>
      <c r="J1951" s="8" t="s">
        <v>41088</v>
      </c>
      <c r="K1951" s="8"/>
      <c r="L1951" s="9" t="s">
        <v>39851</v>
      </c>
      <c r="M1951" s="2" t="s">
        <v>41087</v>
      </c>
    </row>
    <row r="1952" spans="2:13" ht="14.25" thickBot="1">
      <c r="B1952" s="7" t="s">
        <v>39398</v>
      </c>
      <c r="C1952" s="9" t="s">
        <v>40211</v>
      </c>
      <c r="D1952" s="8" t="s">
        <v>40611</v>
      </c>
      <c r="E1952" s="8" t="s">
        <v>40612</v>
      </c>
      <c r="F1952" s="8" t="s">
        <v>40613</v>
      </c>
      <c r="G1952" s="8" t="s">
        <v>40614</v>
      </c>
      <c r="H1952" s="8">
        <v>3</v>
      </c>
      <c r="I1952" s="2" t="s">
        <v>39666</v>
      </c>
      <c r="J1952" s="8" t="s">
        <v>41088</v>
      </c>
      <c r="K1952" s="8"/>
      <c r="L1952" s="9" t="s">
        <v>39851</v>
      </c>
      <c r="M1952" s="2" t="s">
        <v>41087</v>
      </c>
    </row>
    <row r="1953" spans="2:13" ht="14.25" thickBot="1">
      <c r="B1953" s="7" t="s">
        <v>39398</v>
      </c>
      <c r="C1953" s="9" t="s">
        <v>40211</v>
      </c>
      <c r="D1953" s="8" t="s">
        <v>40615</v>
      </c>
      <c r="E1953" s="8" t="s">
        <v>40616</v>
      </c>
      <c r="F1953" s="8" t="s">
        <v>40617</v>
      </c>
      <c r="G1953" s="8" t="s">
        <v>40618</v>
      </c>
      <c r="H1953" s="8">
        <v>3</v>
      </c>
      <c r="I1953" s="2" t="s">
        <v>39666</v>
      </c>
      <c r="J1953" s="8" t="s">
        <v>41088</v>
      </c>
      <c r="K1953" s="8"/>
      <c r="L1953" s="9" t="s">
        <v>39851</v>
      </c>
      <c r="M1953" s="2" t="s">
        <v>41087</v>
      </c>
    </row>
    <row r="1954" spans="2:13" ht="14.25" thickBot="1">
      <c r="B1954" s="7" t="s">
        <v>39398</v>
      </c>
      <c r="C1954" s="9" t="s">
        <v>40211</v>
      </c>
      <c r="D1954" s="8" t="s">
        <v>40619</v>
      </c>
      <c r="E1954" s="8" t="s">
        <v>40620</v>
      </c>
      <c r="F1954" s="8" t="s">
        <v>40621</v>
      </c>
      <c r="G1954" s="8" t="s">
        <v>40622</v>
      </c>
      <c r="H1954" s="8">
        <v>3</v>
      </c>
      <c r="I1954" s="2" t="s">
        <v>39666</v>
      </c>
      <c r="J1954" s="8" t="s">
        <v>41088</v>
      </c>
      <c r="K1954" s="8"/>
      <c r="L1954" s="9" t="s">
        <v>39851</v>
      </c>
      <c r="M1954" s="2" t="s">
        <v>41087</v>
      </c>
    </row>
    <row r="1955" spans="2:13" ht="14.25" thickBot="1">
      <c r="B1955" s="7" t="s">
        <v>39398</v>
      </c>
      <c r="C1955" s="9" t="s">
        <v>40211</v>
      </c>
      <c r="D1955" s="8" t="s">
        <v>40623</v>
      </c>
      <c r="E1955" s="8" t="s">
        <v>40624</v>
      </c>
      <c r="F1955" s="8" t="s">
        <v>40625</v>
      </c>
      <c r="G1955" s="8" t="s">
        <v>40626</v>
      </c>
      <c r="H1955" s="8">
        <v>3</v>
      </c>
      <c r="I1955" s="2" t="s">
        <v>39666</v>
      </c>
      <c r="J1955" s="8" t="s">
        <v>41088</v>
      </c>
      <c r="K1955" s="8"/>
      <c r="L1955" s="9" t="s">
        <v>39851</v>
      </c>
      <c r="M1955" s="2" t="s">
        <v>41087</v>
      </c>
    </row>
    <row r="1956" spans="2:13" ht="14.25" thickBot="1">
      <c r="B1956" s="7" t="s">
        <v>39398</v>
      </c>
      <c r="C1956" s="9" t="s">
        <v>40211</v>
      </c>
      <c r="D1956" s="8" t="s">
        <v>40627</v>
      </c>
      <c r="E1956" s="8" t="s">
        <v>40624</v>
      </c>
      <c r="F1956" s="8" t="s">
        <v>40628</v>
      </c>
      <c r="G1956" s="8" t="s">
        <v>40629</v>
      </c>
      <c r="H1956" s="8">
        <v>3</v>
      </c>
      <c r="I1956" s="2" t="s">
        <v>39666</v>
      </c>
      <c r="J1956" s="8" t="s">
        <v>41088</v>
      </c>
      <c r="K1956" s="8"/>
      <c r="L1956" s="9" t="s">
        <v>39851</v>
      </c>
      <c r="M1956" s="2" t="s">
        <v>41087</v>
      </c>
    </row>
    <row r="1957" spans="2:13" ht="14.25" thickBot="1">
      <c r="B1957" s="7" t="s">
        <v>39398</v>
      </c>
      <c r="C1957" s="9" t="s">
        <v>40211</v>
      </c>
      <c r="D1957" s="8" t="s">
        <v>40630</v>
      </c>
      <c r="E1957" s="8" t="s">
        <v>40631</v>
      </c>
      <c r="F1957" s="8" t="s">
        <v>40632</v>
      </c>
      <c r="G1957" s="8" t="s">
        <v>40633</v>
      </c>
      <c r="H1957" s="8">
        <v>3</v>
      </c>
      <c r="I1957" s="2" t="s">
        <v>39666</v>
      </c>
      <c r="J1957" s="8" t="s">
        <v>41088</v>
      </c>
      <c r="K1957" s="8"/>
      <c r="L1957" s="9" t="s">
        <v>39851</v>
      </c>
      <c r="M1957" s="2" t="s">
        <v>41087</v>
      </c>
    </row>
    <row r="1958" spans="2:13" ht="14.25" thickBot="1">
      <c r="B1958" s="7" t="s">
        <v>39398</v>
      </c>
      <c r="C1958" s="9" t="s">
        <v>40211</v>
      </c>
      <c r="D1958" s="8" t="s">
        <v>40634</v>
      </c>
      <c r="E1958" s="8" t="s">
        <v>40635</v>
      </c>
      <c r="F1958" s="8" t="s">
        <v>40636</v>
      </c>
      <c r="G1958" s="8" t="s">
        <v>40637</v>
      </c>
      <c r="H1958" s="8">
        <v>3</v>
      </c>
      <c r="I1958" s="2" t="s">
        <v>39666</v>
      </c>
      <c r="J1958" s="8" t="s">
        <v>41088</v>
      </c>
      <c r="K1958" s="8"/>
      <c r="L1958" s="9" t="s">
        <v>39851</v>
      </c>
      <c r="M1958" s="2" t="s">
        <v>41087</v>
      </c>
    </row>
    <row r="1959" spans="2:13" ht="14.25" thickBot="1">
      <c r="B1959" s="7" t="s">
        <v>39398</v>
      </c>
      <c r="C1959" s="9" t="s">
        <v>40211</v>
      </c>
      <c r="D1959" s="8" t="s">
        <v>40638</v>
      </c>
      <c r="E1959" s="8" t="s">
        <v>40639</v>
      </c>
      <c r="F1959" s="8" t="s">
        <v>40640</v>
      </c>
      <c r="G1959" s="8" t="s">
        <v>40641</v>
      </c>
      <c r="H1959" s="8">
        <v>3</v>
      </c>
      <c r="I1959" s="2" t="s">
        <v>39666</v>
      </c>
      <c r="J1959" s="8" t="s">
        <v>41088</v>
      </c>
      <c r="K1959" s="8"/>
      <c r="L1959" s="9" t="s">
        <v>39851</v>
      </c>
      <c r="M1959" s="2" t="s">
        <v>41087</v>
      </c>
    </row>
    <row r="1960" spans="2:13" ht="14.25" thickBot="1">
      <c r="B1960" s="7" t="s">
        <v>39398</v>
      </c>
      <c r="C1960" s="9" t="s">
        <v>40211</v>
      </c>
      <c r="D1960" s="8" t="s">
        <v>40642</v>
      </c>
      <c r="E1960" s="8" t="s">
        <v>40643</v>
      </c>
      <c r="F1960" s="8" t="s">
        <v>40644</v>
      </c>
      <c r="G1960" s="8" t="s">
        <v>40645</v>
      </c>
      <c r="H1960" s="8">
        <v>3</v>
      </c>
      <c r="I1960" s="2" t="s">
        <v>39666</v>
      </c>
      <c r="J1960" s="8" t="s">
        <v>41088</v>
      </c>
      <c r="K1960" s="8"/>
      <c r="L1960" s="9" t="s">
        <v>39851</v>
      </c>
      <c r="M1960" s="2" t="s">
        <v>41087</v>
      </c>
    </row>
    <row r="1961" spans="2:13" ht="14.25" thickBot="1">
      <c r="B1961" s="7" t="s">
        <v>39398</v>
      </c>
      <c r="C1961" s="9" t="s">
        <v>40211</v>
      </c>
      <c r="D1961" s="8" t="s">
        <v>40646</v>
      </c>
      <c r="E1961" s="8" t="s">
        <v>40647</v>
      </c>
      <c r="F1961" s="8" t="s">
        <v>40648</v>
      </c>
      <c r="G1961" s="8" t="s">
        <v>40649</v>
      </c>
      <c r="H1961" s="8">
        <v>3</v>
      </c>
      <c r="I1961" s="2" t="s">
        <v>39666</v>
      </c>
      <c r="J1961" s="8" t="s">
        <v>41088</v>
      </c>
      <c r="K1961" s="8"/>
      <c r="L1961" s="9" t="s">
        <v>39851</v>
      </c>
      <c r="M1961" s="2" t="s">
        <v>41087</v>
      </c>
    </row>
    <row r="1962" spans="2:13" ht="14.25" thickBot="1">
      <c r="B1962" s="7" t="s">
        <v>39398</v>
      </c>
      <c r="C1962" s="9" t="s">
        <v>40211</v>
      </c>
      <c r="D1962" s="8" t="s">
        <v>40650</v>
      </c>
      <c r="E1962" s="8" t="s">
        <v>40651</v>
      </c>
      <c r="F1962" s="8" t="s">
        <v>40652</v>
      </c>
      <c r="G1962" s="8" t="s">
        <v>40653</v>
      </c>
      <c r="H1962" s="8">
        <v>3</v>
      </c>
      <c r="I1962" s="2" t="s">
        <v>39666</v>
      </c>
      <c r="J1962" s="8" t="s">
        <v>41088</v>
      </c>
      <c r="K1962" s="8"/>
      <c r="L1962" s="9" t="s">
        <v>39851</v>
      </c>
      <c r="M1962" s="2" t="s">
        <v>41087</v>
      </c>
    </row>
    <row r="1963" spans="2:13" ht="14.25" thickBot="1">
      <c r="B1963" s="7" t="s">
        <v>39398</v>
      </c>
      <c r="C1963" s="9" t="s">
        <v>40211</v>
      </c>
      <c r="D1963" s="8" t="s">
        <v>40654</v>
      </c>
      <c r="E1963" s="8" t="s">
        <v>40655</v>
      </c>
      <c r="F1963" s="8" t="s">
        <v>40656</v>
      </c>
      <c r="G1963" s="8" t="s">
        <v>40657</v>
      </c>
      <c r="H1963" s="8">
        <v>3</v>
      </c>
      <c r="I1963" s="2" t="s">
        <v>39666</v>
      </c>
      <c r="J1963" s="8" t="s">
        <v>41088</v>
      </c>
      <c r="K1963" s="8"/>
      <c r="L1963" s="9" t="s">
        <v>39851</v>
      </c>
      <c r="M1963" s="2" t="s">
        <v>41087</v>
      </c>
    </row>
    <row r="1964" spans="2:13" ht="14.25" thickBot="1">
      <c r="B1964" s="7" t="s">
        <v>39398</v>
      </c>
      <c r="C1964" s="9" t="s">
        <v>40211</v>
      </c>
      <c r="D1964" s="8" t="s">
        <v>40658</v>
      </c>
      <c r="E1964" s="8" t="s">
        <v>40659</v>
      </c>
      <c r="F1964" s="8" t="s">
        <v>40660</v>
      </c>
      <c r="G1964" s="8" t="s">
        <v>40661</v>
      </c>
      <c r="H1964" s="8">
        <v>3</v>
      </c>
      <c r="I1964" s="2" t="s">
        <v>39666</v>
      </c>
      <c r="J1964" s="8" t="s">
        <v>41088</v>
      </c>
      <c r="K1964" s="8"/>
      <c r="L1964" s="9" t="s">
        <v>39851</v>
      </c>
      <c r="M1964" s="2" t="s">
        <v>41087</v>
      </c>
    </row>
    <row r="1965" spans="2:13" ht="14.25" thickBot="1">
      <c r="B1965" s="7" t="s">
        <v>39398</v>
      </c>
      <c r="C1965" s="9" t="s">
        <v>40211</v>
      </c>
      <c r="D1965" s="8" t="s">
        <v>40662</v>
      </c>
      <c r="E1965" s="8" t="s">
        <v>40663</v>
      </c>
      <c r="F1965" s="8" t="s">
        <v>40664</v>
      </c>
      <c r="G1965" s="8" t="s">
        <v>40665</v>
      </c>
      <c r="H1965" s="8">
        <v>3</v>
      </c>
      <c r="I1965" s="2" t="s">
        <v>39666</v>
      </c>
      <c r="J1965" s="8" t="s">
        <v>41088</v>
      </c>
      <c r="K1965" s="8"/>
      <c r="L1965" s="9" t="s">
        <v>39851</v>
      </c>
      <c r="M1965" s="2" t="s">
        <v>41087</v>
      </c>
    </row>
    <row r="1966" spans="2:13" ht="14.25" thickBot="1">
      <c r="B1966" s="7" t="s">
        <v>39398</v>
      </c>
      <c r="C1966" s="9" t="s">
        <v>40211</v>
      </c>
      <c r="D1966" s="8" t="s">
        <v>40666</v>
      </c>
      <c r="E1966" s="8" t="s">
        <v>40667</v>
      </c>
      <c r="F1966" s="8" t="s">
        <v>40668</v>
      </c>
      <c r="G1966" s="8" t="s">
        <v>40669</v>
      </c>
      <c r="H1966" s="8">
        <v>3</v>
      </c>
      <c r="I1966" s="2" t="s">
        <v>39666</v>
      </c>
      <c r="J1966" s="8" t="s">
        <v>41088</v>
      </c>
      <c r="K1966" s="8"/>
      <c r="L1966" s="9" t="s">
        <v>39851</v>
      </c>
      <c r="M1966" s="2" t="s">
        <v>41087</v>
      </c>
    </row>
    <row r="1967" spans="2:13" ht="14.25" thickBot="1">
      <c r="B1967" s="7" t="s">
        <v>39398</v>
      </c>
      <c r="C1967" s="9" t="s">
        <v>40211</v>
      </c>
      <c r="D1967" s="8" t="s">
        <v>40670</v>
      </c>
      <c r="E1967" s="8" t="s">
        <v>40671</v>
      </c>
      <c r="F1967" s="8" t="s">
        <v>40672</v>
      </c>
      <c r="G1967" s="8" t="s">
        <v>40673</v>
      </c>
      <c r="H1967" s="8">
        <v>3</v>
      </c>
      <c r="I1967" s="2" t="s">
        <v>39666</v>
      </c>
      <c r="J1967" s="8" t="s">
        <v>41088</v>
      </c>
      <c r="K1967" s="8"/>
      <c r="L1967" s="9" t="s">
        <v>39851</v>
      </c>
      <c r="M1967" s="2" t="s">
        <v>41087</v>
      </c>
    </row>
    <row r="1968" spans="2:13" ht="14.25" thickBot="1">
      <c r="B1968" s="7" t="s">
        <v>39398</v>
      </c>
      <c r="C1968" s="9" t="s">
        <v>40211</v>
      </c>
      <c r="D1968" s="8" t="s">
        <v>40674</v>
      </c>
      <c r="E1968" s="8" t="s">
        <v>40675</v>
      </c>
      <c r="F1968" s="8" t="s">
        <v>40676</v>
      </c>
      <c r="G1968" s="8" t="s">
        <v>40677</v>
      </c>
      <c r="H1968" s="8">
        <v>3</v>
      </c>
      <c r="I1968" s="2" t="s">
        <v>39666</v>
      </c>
      <c r="J1968" s="8" t="s">
        <v>41088</v>
      </c>
      <c r="K1968" s="8"/>
      <c r="L1968" s="9" t="s">
        <v>39851</v>
      </c>
      <c r="M1968" s="2" t="s">
        <v>41087</v>
      </c>
    </row>
    <row r="1969" spans="2:13" ht="17.25" thickBot="1">
      <c r="B1969" s="7" t="s">
        <v>39398</v>
      </c>
      <c r="C1969" s="9" t="s">
        <v>40211</v>
      </c>
      <c r="D1969" s="8" t="s">
        <v>40678</v>
      </c>
      <c r="E1969" s="8" t="s">
        <v>40679</v>
      </c>
      <c r="F1969" s="8" t="s">
        <v>40680</v>
      </c>
      <c r="G1969" s="8" t="s">
        <v>40681</v>
      </c>
      <c r="H1969" s="8">
        <v>3</v>
      </c>
      <c r="I1969" s="2" t="s">
        <v>39666</v>
      </c>
      <c r="J1969" s="8" t="s">
        <v>41088</v>
      </c>
      <c r="K1969" s="8"/>
      <c r="L1969" s="9" t="s">
        <v>39851</v>
      </c>
      <c r="M1969" s="2" t="s">
        <v>41087</v>
      </c>
    </row>
    <row r="1970" spans="2:13" ht="14.25" thickBot="1">
      <c r="B1970" s="7" t="s">
        <v>39398</v>
      </c>
      <c r="C1970" s="9" t="s">
        <v>40211</v>
      </c>
      <c r="D1970" s="8" t="s">
        <v>40682</v>
      </c>
      <c r="E1970" s="8" t="s">
        <v>40683</v>
      </c>
      <c r="F1970" s="8" t="s">
        <v>40684</v>
      </c>
      <c r="G1970" s="8" t="s">
        <v>40685</v>
      </c>
      <c r="H1970" s="8">
        <v>3</v>
      </c>
      <c r="I1970" s="2" t="s">
        <v>39666</v>
      </c>
      <c r="J1970" s="8" t="s">
        <v>41088</v>
      </c>
      <c r="K1970" s="8"/>
      <c r="L1970" s="9" t="s">
        <v>39851</v>
      </c>
      <c r="M1970" s="2" t="s">
        <v>41087</v>
      </c>
    </row>
    <row r="1971" spans="2:13" ht="14.25" thickBot="1">
      <c r="B1971" s="7" t="s">
        <v>39398</v>
      </c>
      <c r="C1971" s="9" t="s">
        <v>40211</v>
      </c>
      <c r="D1971" s="8" t="s">
        <v>40686</v>
      </c>
      <c r="E1971" s="8" t="s">
        <v>40687</v>
      </c>
      <c r="F1971" s="8" t="s">
        <v>40688</v>
      </c>
      <c r="G1971" s="8" t="s">
        <v>40689</v>
      </c>
      <c r="H1971" s="8">
        <v>3</v>
      </c>
      <c r="I1971" s="2" t="s">
        <v>39666</v>
      </c>
      <c r="J1971" s="8" t="s">
        <v>41088</v>
      </c>
      <c r="K1971" s="8"/>
      <c r="L1971" s="9" t="s">
        <v>39851</v>
      </c>
      <c r="M1971" s="2" t="s">
        <v>41087</v>
      </c>
    </row>
    <row r="1972" spans="2:13" ht="14.25" thickBot="1">
      <c r="B1972" s="7" t="s">
        <v>39398</v>
      </c>
      <c r="C1972" s="9" t="s">
        <v>40211</v>
      </c>
      <c r="D1972" s="8" t="s">
        <v>40690</v>
      </c>
      <c r="E1972" s="8" t="s">
        <v>40691</v>
      </c>
      <c r="F1972" s="8" t="s">
        <v>40692</v>
      </c>
      <c r="G1972" s="8" t="s">
        <v>40689</v>
      </c>
      <c r="H1972" s="8">
        <v>3</v>
      </c>
      <c r="I1972" s="2" t="s">
        <v>39666</v>
      </c>
      <c r="J1972" s="8" t="s">
        <v>41088</v>
      </c>
      <c r="K1972" s="8"/>
      <c r="L1972" s="9" t="s">
        <v>39851</v>
      </c>
      <c r="M1972" s="2" t="s">
        <v>41087</v>
      </c>
    </row>
    <row r="1973" spans="2:13" ht="14.25" thickBot="1">
      <c r="B1973" s="7" t="s">
        <v>39398</v>
      </c>
      <c r="C1973" s="9" t="s">
        <v>40211</v>
      </c>
      <c r="D1973" s="8" t="s">
        <v>40693</v>
      </c>
      <c r="E1973" s="8" t="s">
        <v>40694</v>
      </c>
      <c r="F1973" s="8" t="s">
        <v>40695</v>
      </c>
      <c r="G1973" s="8" t="s">
        <v>40696</v>
      </c>
      <c r="H1973" s="8">
        <v>3</v>
      </c>
      <c r="I1973" s="2" t="s">
        <v>39666</v>
      </c>
      <c r="J1973" s="8" t="s">
        <v>41088</v>
      </c>
      <c r="K1973" s="8"/>
      <c r="L1973" s="9" t="s">
        <v>39851</v>
      </c>
      <c r="M1973" s="2" t="s">
        <v>41087</v>
      </c>
    </row>
    <row r="1974" spans="2:13" ht="14.25" thickBot="1">
      <c r="B1974" s="7" t="s">
        <v>39398</v>
      </c>
      <c r="C1974" s="9" t="s">
        <v>40211</v>
      </c>
      <c r="D1974" s="8" t="s">
        <v>40697</v>
      </c>
      <c r="E1974" s="8" t="s">
        <v>40698</v>
      </c>
      <c r="F1974" s="8" t="s">
        <v>40699</v>
      </c>
      <c r="G1974" s="8" t="s">
        <v>40700</v>
      </c>
      <c r="H1974" s="8">
        <v>3</v>
      </c>
      <c r="I1974" s="2" t="s">
        <v>39666</v>
      </c>
      <c r="J1974" s="8" t="s">
        <v>41088</v>
      </c>
      <c r="K1974" s="8"/>
      <c r="L1974" s="9" t="s">
        <v>39851</v>
      </c>
      <c r="M1974" s="2" t="s">
        <v>41087</v>
      </c>
    </row>
    <row r="1975" spans="2:13" ht="14.25" thickBot="1">
      <c r="B1975" s="7" t="s">
        <v>39398</v>
      </c>
      <c r="C1975" s="9" t="s">
        <v>40211</v>
      </c>
      <c r="D1975" s="8" t="s">
        <v>40701</v>
      </c>
      <c r="E1975" s="8" t="s">
        <v>40702</v>
      </c>
      <c r="F1975" s="8" t="s">
        <v>40703</v>
      </c>
      <c r="G1975" s="8" t="s">
        <v>40704</v>
      </c>
      <c r="H1975" s="8">
        <v>3</v>
      </c>
      <c r="I1975" s="2" t="s">
        <v>39666</v>
      </c>
      <c r="J1975" s="8" t="s">
        <v>41088</v>
      </c>
      <c r="K1975" s="8"/>
      <c r="L1975" s="9" t="s">
        <v>39851</v>
      </c>
      <c r="M1975" s="2" t="s">
        <v>41087</v>
      </c>
    </row>
    <row r="1976" spans="2:13" ht="14.25" thickBot="1">
      <c r="B1976" s="7" t="s">
        <v>39398</v>
      </c>
      <c r="C1976" s="9" t="s">
        <v>40211</v>
      </c>
      <c r="D1976" s="8" t="s">
        <v>40705</v>
      </c>
      <c r="E1976" s="8" t="s">
        <v>40706</v>
      </c>
      <c r="F1976" s="8" t="s">
        <v>40707</v>
      </c>
      <c r="G1976" s="8" t="s">
        <v>40708</v>
      </c>
      <c r="H1976" s="8">
        <v>3</v>
      </c>
      <c r="I1976" s="2" t="s">
        <v>39666</v>
      </c>
      <c r="J1976" s="8" t="s">
        <v>41088</v>
      </c>
      <c r="K1976" s="8"/>
      <c r="L1976" s="9" t="s">
        <v>39851</v>
      </c>
      <c r="M1976" s="2" t="s">
        <v>41087</v>
      </c>
    </row>
    <row r="1977" spans="2:13" ht="14.25" thickBot="1">
      <c r="B1977" s="7" t="s">
        <v>39398</v>
      </c>
      <c r="C1977" s="9" t="s">
        <v>40211</v>
      </c>
      <c r="D1977" s="8" t="s">
        <v>40709</v>
      </c>
      <c r="E1977" s="8" t="s">
        <v>40710</v>
      </c>
      <c r="F1977" s="8" t="s">
        <v>40711</v>
      </c>
      <c r="G1977" s="8" t="s">
        <v>40712</v>
      </c>
      <c r="H1977" s="8">
        <v>3</v>
      </c>
      <c r="I1977" s="2" t="s">
        <v>39666</v>
      </c>
      <c r="J1977" s="8" t="s">
        <v>41088</v>
      </c>
      <c r="K1977" s="8"/>
      <c r="L1977" s="9" t="s">
        <v>39851</v>
      </c>
      <c r="M1977" s="2" t="s">
        <v>41087</v>
      </c>
    </row>
    <row r="1978" spans="2:13" ht="14.25" thickBot="1">
      <c r="B1978" s="7" t="s">
        <v>39398</v>
      </c>
      <c r="C1978" s="9" t="s">
        <v>40211</v>
      </c>
      <c r="D1978" s="8" t="s">
        <v>40713</v>
      </c>
      <c r="E1978" s="8" t="s">
        <v>40714</v>
      </c>
      <c r="F1978" s="8" t="s">
        <v>40715</v>
      </c>
      <c r="G1978" s="8" t="s">
        <v>40716</v>
      </c>
      <c r="H1978" s="8">
        <v>3</v>
      </c>
      <c r="I1978" s="2" t="s">
        <v>39666</v>
      </c>
      <c r="J1978" s="8" t="s">
        <v>41088</v>
      </c>
      <c r="K1978" s="8"/>
      <c r="L1978" s="9" t="s">
        <v>39851</v>
      </c>
      <c r="M1978" s="2" t="s">
        <v>41087</v>
      </c>
    </row>
    <row r="1979" spans="2:13" ht="14.25" thickBot="1">
      <c r="B1979" s="7" t="s">
        <v>39398</v>
      </c>
      <c r="C1979" s="9" t="s">
        <v>40211</v>
      </c>
      <c r="D1979" s="8" t="s">
        <v>40717</v>
      </c>
      <c r="E1979" s="8" t="s">
        <v>40718</v>
      </c>
      <c r="F1979" s="8" t="s">
        <v>40719</v>
      </c>
      <c r="G1979" s="8" t="s">
        <v>40720</v>
      </c>
      <c r="H1979" s="8">
        <v>3</v>
      </c>
      <c r="I1979" s="2" t="s">
        <v>39666</v>
      </c>
      <c r="J1979" s="8" t="s">
        <v>41088</v>
      </c>
      <c r="K1979" s="8"/>
      <c r="L1979" s="9" t="s">
        <v>39851</v>
      </c>
      <c r="M1979" s="2" t="s">
        <v>41087</v>
      </c>
    </row>
    <row r="1980" spans="2:13" ht="14.25" thickBot="1">
      <c r="B1980" s="7" t="s">
        <v>39398</v>
      </c>
      <c r="C1980" s="9" t="s">
        <v>40211</v>
      </c>
      <c r="D1980" s="8" t="s">
        <v>40721</v>
      </c>
      <c r="E1980" s="8" t="s">
        <v>40722</v>
      </c>
      <c r="F1980" s="8" t="s">
        <v>40723</v>
      </c>
      <c r="G1980" s="8" t="s">
        <v>40724</v>
      </c>
      <c r="H1980" s="8">
        <v>3</v>
      </c>
      <c r="I1980" s="2" t="s">
        <v>39666</v>
      </c>
      <c r="J1980" s="8" t="s">
        <v>41088</v>
      </c>
      <c r="K1980" s="8"/>
      <c r="L1980" s="9" t="s">
        <v>39851</v>
      </c>
      <c r="M1980" s="2" t="s">
        <v>41087</v>
      </c>
    </row>
    <row r="1981" spans="2:13" ht="14.25" thickBot="1">
      <c r="B1981" s="7" t="s">
        <v>39398</v>
      </c>
      <c r="C1981" s="9" t="s">
        <v>40211</v>
      </c>
      <c r="D1981" s="8" t="s">
        <v>40725</v>
      </c>
      <c r="E1981" s="8" t="s">
        <v>40726</v>
      </c>
      <c r="F1981" s="8" t="s">
        <v>40727</v>
      </c>
      <c r="G1981" s="8" t="s">
        <v>40728</v>
      </c>
      <c r="H1981" s="8">
        <v>3</v>
      </c>
      <c r="I1981" s="2" t="s">
        <v>39666</v>
      </c>
      <c r="J1981" s="8" t="s">
        <v>41088</v>
      </c>
      <c r="K1981" s="8"/>
      <c r="L1981" s="9" t="s">
        <v>39851</v>
      </c>
      <c r="M1981" s="2" t="s">
        <v>41087</v>
      </c>
    </row>
    <row r="1982" spans="2:13" ht="14.25" thickBot="1">
      <c r="B1982" s="7" t="s">
        <v>39398</v>
      </c>
      <c r="C1982" s="9" t="s">
        <v>40211</v>
      </c>
      <c r="D1982" s="8" t="s">
        <v>40729</v>
      </c>
      <c r="E1982" s="8" t="s">
        <v>40730</v>
      </c>
      <c r="F1982" s="8" t="s">
        <v>40731</v>
      </c>
      <c r="G1982" s="8" t="s">
        <v>40732</v>
      </c>
      <c r="H1982" s="8">
        <v>3</v>
      </c>
      <c r="I1982" s="2" t="s">
        <v>39666</v>
      </c>
      <c r="J1982" s="8" t="s">
        <v>41088</v>
      </c>
      <c r="K1982" s="8"/>
      <c r="L1982" s="9" t="s">
        <v>39851</v>
      </c>
      <c r="M1982" s="2" t="s">
        <v>41087</v>
      </c>
    </row>
    <row r="1983" spans="2:13" ht="14.25" thickBot="1">
      <c r="B1983" s="7" t="s">
        <v>39398</v>
      </c>
      <c r="C1983" s="9" t="s">
        <v>40211</v>
      </c>
      <c r="D1983" s="8" t="s">
        <v>40733</v>
      </c>
      <c r="E1983" s="8" t="s">
        <v>40734</v>
      </c>
      <c r="F1983" s="8" t="s">
        <v>40735</v>
      </c>
      <c r="G1983" s="8" t="s">
        <v>40736</v>
      </c>
      <c r="H1983" s="8">
        <v>3</v>
      </c>
      <c r="I1983" s="2" t="s">
        <v>39666</v>
      </c>
      <c r="J1983" s="8" t="s">
        <v>41088</v>
      </c>
      <c r="K1983" s="8"/>
      <c r="L1983" s="9" t="s">
        <v>39851</v>
      </c>
      <c r="M1983" s="2" t="s">
        <v>41087</v>
      </c>
    </row>
    <row r="1984" spans="2:13" ht="14.25" thickBot="1">
      <c r="B1984" s="7" t="s">
        <v>39398</v>
      </c>
      <c r="C1984" s="9" t="s">
        <v>40211</v>
      </c>
      <c r="D1984" s="8" t="s">
        <v>40737</v>
      </c>
      <c r="E1984" s="8" t="s">
        <v>40738</v>
      </c>
      <c r="F1984" s="8" t="s">
        <v>40739</v>
      </c>
      <c r="G1984" s="8" t="s">
        <v>40740</v>
      </c>
      <c r="H1984" s="8">
        <v>3</v>
      </c>
      <c r="I1984" s="2" t="s">
        <v>39666</v>
      </c>
      <c r="J1984" s="8" t="s">
        <v>41088</v>
      </c>
      <c r="K1984" s="8"/>
      <c r="L1984" s="9" t="s">
        <v>39851</v>
      </c>
      <c r="M1984" s="2" t="s">
        <v>41087</v>
      </c>
    </row>
    <row r="1985" spans="2:13" ht="14.25" thickBot="1">
      <c r="B1985" s="7" t="s">
        <v>39398</v>
      </c>
      <c r="C1985" s="9" t="s">
        <v>40211</v>
      </c>
      <c r="D1985" s="8" t="s">
        <v>40741</v>
      </c>
      <c r="E1985" s="8" t="s">
        <v>40742</v>
      </c>
      <c r="F1985" s="8" t="s">
        <v>40743</v>
      </c>
      <c r="G1985" s="8" t="s">
        <v>40744</v>
      </c>
      <c r="H1985" s="8">
        <v>3</v>
      </c>
      <c r="I1985" s="2" t="s">
        <v>39666</v>
      </c>
      <c r="J1985" s="8" t="s">
        <v>41088</v>
      </c>
      <c r="K1985" s="8"/>
      <c r="L1985" s="9" t="s">
        <v>39851</v>
      </c>
      <c r="M1985" s="2" t="s">
        <v>41087</v>
      </c>
    </row>
    <row r="1986" spans="2:13" ht="14.25" thickBot="1">
      <c r="B1986" s="7" t="s">
        <v>39398</v>
      </c>
      <c r="C1986" s="9" t="s">
        <v>40211</v>
      </c>
      <c r="D1986" s="8" t="s">
        <v>40745</v>
      </c>
      <c r="E1986" s="8" t="s">
        <v>40746</v>
      </c>
      <c r="F1986" s="8" t="s">
        <v>40747</v>
      </c>
      <c r="G1986" s="8" t="s">
        <v>40748</v>
      </c>
      <c r="H1986" s="8">
        <v>3</v>
      </c>
      <c r="I1986" s="2" t="s">
        <v>39666</v>
      </c>
      <c r="J1986" s="8" t="s">
        <v>41088</v>
      </c>
      <c r="K1986" s="8"/>
      <c r="L1986" s="9" t="s">
        <v>39851</v>
      </c>
      <c r="M1986" s="2" t="s">
        <v>41087</v>
      </c>
    </row>
    <row r="1987" spans="2:13" ht="14.25" thickBot="1">
      <c r="B1987" s="7" t="s">
        <v>39398</v>
      </c>
      <c r="C1987" s="9" t="s">
        <v>40211</v>
      </c>
      <c r="D1987" s="8" t="s">
        <v>40749</v>
      </c>
      <c r="E1987" s="8" t="s">
        <v>40750</v>
      </c>
      <c r="F1987" s="8" t="s">
        <v>40751</v>
      </c>
      <c r="G1987" s="8" t="s">
        <v>40752</v>
      </c>
      <c r="H1987" s="8">
        <v>3</v>
      </c>
      <c r="I1987" s="2" t="s">
        <v>39666</v>
      </c>
      <c r="J1987" s="8" t="s">
        <v>41088</v>
      </c>
      <c r="K1987" s="8"/>
      <c r="L1987" s="9" t="s">
        <v>39851</v>
      </c>
      <c r="M1987" s="2" t="s">
        <v>41087</v>
      </c>
    </row>
    <row r="1988" spans="2:13" ht="14.25" thickBot="1">
      <c r="B1988" s="7" t="s">
        <v>39398</v>
      </c>
      <c r="C1988" s="9" t="s">
        <v>40211</v>
      </c>
      <c r="D1988" s="8" t="s">
        <v>40753</v>
      </c>
      <c r="E1988" s="8" t="s">
        <v>40754</v>
      </c>
      <c r="F1988" s="8" t="s">
        <v>40755</v>
      </c>
      <c r="G1988" s="8" t="s">
        <v>40756</v>
      </c>
      <c r="H1988" s="8">
        <v>3</v>
      </c>
      <c r="I1988" s="2" t="s">
        <v>39666</v>
      </c>
      <c r="J1988" s="8" t="s">
        <v>41088</v>
      </c>
      <c r="K1988" s="8"/>
      <c r="L1988" s="9" t="s">
        <v>39851</v>
      </c>
      <c r="M1988" s="2" t="s">
        <v>41087</v>
      </c>
    </row>
    <row r="1989" spans="2:13" ht="14.25" thickBot="1">
      <c r="B1989" s="7" t="s">
        <v>39398</v>
      </c>
      <c r="C1989" s="9" t="s">
        <v>40211</v>
      </c>
      <c r="D1989" s="8" t="s">
        <v>40757</v>
      </c>
      <c r="E1989" s="8" t="s">
        <v>40758</v>
      </c>
      <c r="F1989" s="8" t="s">
        <v>40759</v>
      </c>
      <c r="G1989" s="8" t="s">
        <v>40760</v>
      </c>
      <c r="H1989" s="8">
        <v>3</v>
      </c>
      <c r="I1989" s="2" t="s">
        <v>39666</v>
      </c>
      <c r="J1989" s="8" t="s">
        <v>41088</v>
      </c>
      <c r="K1989" s="8"/>
      <c r="L1989" s="9" t="s">
        <v>39851</v>
      </c>
      <c r="M1989" s="2" t="s">
        <v>41087</v>
      </c>
    </row>
    <row r="1990" spans="2:13" ht="14.25" thickBot="1">
      <c r="B1990" s="7" t="s">
        <v>39398</v>
      </c>
      <c r="C1990" s="9" t="s">
        <v>40211</v>
      </c>
      <c r="D1990" s="8" t="s">
        <v>40761</v>
      </c>
      <c r="E1990" s="8" t="s">
        <v>40762</v>
      </c>
      <c r="F1990" s="8" t="s">
        <v>40763</v>
      </c>
      <c r="G1990" s="8" t="s">
        <v>40764</v>
      </c>
      <c r="H1990" s="8">
        <v>3</v>
      </c>
      <c r="I1990" s="2" t="s">
        <v>39666</v>
      </c>
      <c r="J1990" s="8" t="s">
        <v>41088</v>
      </c>
      <c r="K1990" s="8"/>
      <c r="L1990" s="9" t="s">
        <v>39851</v>
      </c>
      <c r="M1990" s="2" t="s">
        <v>41087</v>
      </c>
    </row>
    <row r="1991" spans="2:13" ht="14.25" thickBot="1">
      <c r="B1991" s="7" t="s">
        <v>39398</v>
      </c>
      <c r="C1991" s="9" t="s">
        <v>40211</v>
      </c>
      <c r="D1991" s="8" t="s">
        <v>40765</v>
      </c>
      <c r="E1991" s="8" t="s">
        <v>40766</v>
      </c>
      <c r="F1991" s="8" t="s">
        <v>40767</v>
      </c>
      <c r="G1991" s="8" t="s">
        <v>40768</v>
      </c>
      <c r="H1991" s="8">
        <v>3</v>
      </c>
      <c r="I1991" s="2" t="s">
        <v>39666</v>
      </c>
      <c r="J1991" s="8" t="s">
        <v>41088</v>
      </c>
      <c r="K1991" s="8"/>
      <c r="L1991" s="9" t="s">
        <v>39851</v>
      </c>
      <c r="M1991" s="2" t="s">
        <v>41087</v>
      </c>
    </row>
    <row r="1992" spans="2:13" ht="14.25" thickBot="1">
      <c r="B1992" s="7" t="s">
        <v>39398</v>
      </c>
      <c r="C1992" s="9" t="s">
        <v>40211</v>
      </c>
      <c r="D1992" s="8" t="s">
        <v>40769</v>
      </c>
      <c r="E1992" s="8" t="s">
        <v>40770</v>
      </c>
      <c r="F1992" s="8" t="s">
        <v>40771</v>
      </c>
      <c r="G1992" s="8" t="s">
        <v>40772</v>
      </c>
      <c r="H1992" s="8">
        <v>3</v>
      </c>
      <c r="I1992" s="2" t="s">
        <v>39666</v>
      </c>
      <c r="J1992" s="8" t="s">
        <v>41088</v>
      </c>
      <c r="K1992" s="8"/>
      <c r="L1992" s="9" t="s">
        <v>39851</v>
      </c>
      <c r="M1992" s="2" t="s">
        <v>41087</v>
      </c>
    </row>
    <row r="1993" spans="2:13" ht="14.25" thickBot="1">
      <c r="B1993" s="7" t="s">
        <v>39398</v>
      </c>
      <c r="C1993" s="9" t="s">
        <v>40211</v>
      </c>
      <c r="D1993" s="8" t="s">
        <v>40773</v>
      </c>
      <c r="E1993" s="8" t="s">
        <v>40774</v>
      </c>
      <c r="F1993" s="8" t="s">
        <v>40775</v>
      </c>
      <c r="G1993" s="8" t="s">
        <v>40776</v>
      </c>
      <c r="H1993" s="8">
        <v>3</v>
      </c>
      <c r="I1993" s="2" t="s">
        <v>39666</v>
      </c>
      <c r="J1993" s="8" t="s">
        <v>41088</v>
      </c>
      <c r="K1993" s="8"/>
      <c r="L1993" s="9" t="s">
        <v>39851</v>
      </c>
      <c r="M1993" s="2" t="s">
        <v>41087</v>
      </c>
    </row>
    <row r="1994" spans="2:13" ht="14.25" thickBot="1">
      <c r="B1994" s="7" t="s">
        <v>39398</v>
      </c>
      <c r="C1994" s="9" t="s">
        <v>40211</v>
      </c>
      <c r="D1994" s="8" t="s">
        <v>40777</v>
      </c>
      <c r="E1994" s="8" t="s">
        <v>40778</v>
      </c>
      <c r="F1994" s="8" t="s">
        <v>40779</v>
      </c>
      <c r="G1994" s="8" t="s">
        <v>40776</v>
      </c>
      <c r="H1994" s="8">
        <v>3</v>
      </c>
      <c r="I1994" s="2" t="s">
        <v>39666</v>
      </c>
      <c r="J1994" s="8" t="s">
        <v>41088</v>
      </c>
      <c r="K1994" s="8"/>
      <c r="L1994" s="9" t="s">
        <v>39851</v>
      </c>
      <c r="M1994" s="2" t="s">
        <v>41087</v>
      </c>
    </row>
    <row r="1995" spans="2:13" ht="14.25" thickBot="1">
      <c r="B1995" s="7" t="s">
        <v>39398</v>
      </c>
      <c r="C1995" s="9" t="s">
        <v>40211</v>
      </c>
      <c r="D1995" s="8" t="s">
        <v>40780</v>
      </c>
      <c r="E1995" s="8" t="s">
        <v>40781</v>
      </c>
      <c r="F1995" s="8" t="s">
        <v>40782</v>
      </c>
      <c r="G1995" s="8" t="s">
        <v>40783</v>
      </c>
      <c r="H1995" s="8">
        <v>3</v>
      </c>
      <c r="I1995" s="2" t="s">
        <v>39666</v>
      </c>
      <c r="J1995" s="8" t="s">
        <v>41088</v>
      </c>
      <c r="K1995" s="8"/>
      <c r="L1995" s="9" t="s">
        <v>39851</v>
      </c>
      <c r="M1995" s="2" t="s">
        <v>41087</v>
      </c>
    </row>
    <row r="1996" spans="2:13" ht="14.25" thickBot="1">
      <c r="B1996" s="7" t="s">
        <v>39398</v>
      </c>
      <c r="C1996" s="9" t="s">
        <v>40211</v>
      </c>
      <c r="D1996" s="8" t="s">
        <v>40784</v>
      </c>
      <c r="E1996" s="8" t="s">
        <v>40785</v>
      </c>
      <c r="F1996" s="8" t="s">
        <v>40483</v>
      </c>
      <c r="G1996" s="8" t="s">
        <v>40786</v>
      </c>
      <c r="H1996" s="8">
        <v>3</v>
      </c>
      <c r="I1996" s="2" t="s">
        <v>39666</v>
      </c>
      <c r="J1996" s="8" t="s">
        <v>41088</v>
      </c>
      <c r="K1996" s="8"/>
      <c r="L1996" s="9" t="s">
        <v>39851</v>
      </c>
      <c r="M1996" s="2" t="s">
        <v>41087</v>
      </c>
    </row>
    <row r="1997" spans="2:13" ht="14.25" thickBot="1">
      <c r="B1997" s="7" t="s">
        <v>39398</v>
      </c>
      <c r="C1997" s="9" t="s">
        <v>40211</v>
      </c>
      <c r="D1997" s="8" t="s">
        <v>40787</v>
      </c>
      <c r="E1997" s="8" t="s">
        <v>40788</v>
      </c>
      <c r="F1997" s="8" t="s">
        <v>40487</v>
      </c>
      <c r="G1997" s="8" t="s">
        <v>40789</v>
      </c>
      <c r="H1997" s="8">
        <v>3</v>
      </c>
      <c r="I1997" s="2" t="s">
        <v>39666</v>
      </c>
      <c r="J1997" s="8" t="s">
        <v>41088</v>
      </c>
      <c r="K1997" s="8"/>
      <c r="L1997" s="9" t="s">
        <v>39851</v>
      </c>
      <c r="M1997" s="2" t="s">
        <v>41087</v>
      </c>
    </row>
    <row r="1998" spans="2:13" ht="14.25" thickBot="1">
      <c r="B1998" s="7" t="s">
        <v>39398</v>
      </c>
      <c r="C1998" s="9" t="s">
        <v>40211</v>
      </c>
      <c r="D1998" s="8" t="s">
        <v>40790</v>
      </c>
      <c r="E1998" s="8" t="s">
        <v>40791</v>
      </c>
      <c r="F1998" s="8" t="s">
        <v>40491</v>
      </c>
      <c r="G1998" s="8" t="s">
        <v>40492</v>
      </c>
      <c r="H1998" s="8">
        <v>3</v>
      </c>
      <c r="I1998" s="2" t="s">
        <v>39666</v>
      </c>
      <c r="J1998" s="8" t="s">
        <v>41088</v>
      </c>
      <c r="K1998" s="8"/>
      <c r="L1998" s="9" t="s">
        <v>39851</v>
      </c>
      <c r="M1998" s="2" t="s">
        <v>41087</v>
      </c>
    </row>
    <row r="1999" spans="2:13" ht="14.25" thickBot="1">
      <c r="B1999" s="7" t="s">
        <v>39398</v>
      </c>
      <c r="C1999" s="9" t="s">
        <v>40211</v>
      </c>
      <c r="D1999" s="8" t="s">
        <v>40792</v>
      </c>
      <c r="E1999" s="8" t="s">
        <v>40793</v>
      </c>
      <c r="F1999" s="8" t="s">
        <v>40495</v>
      </c>
      <c r="G1999" s="8" t="s">
        <v>40496</v>
      </c>
      <c r="H1999" s="8">
        <v>3</v>
      </c>
      <c r="I1999" s="2" t="s">
        <v>39666</v>
      </c>
      <c r="J1999" s="8" t="s">
        <v>41088</v>
      </c>
      <c r="K1999" s="8"/>
      <c r="L1999" s="9" t="s">
        <v>39851</v>
      </c>
      <c r="M1999" s="2" t="s">
        <v>41087</v>
      </c>
    </row>
    <row r="2000" spans="2:13" ht="14.25" thickBot="1">
      <c r="B2000" s="7" t="s">
        <v>39398</v>
      </c>
      <c r="C2000" s="9" t="s">
        <v>40211</v>
      </c>
      <c r="D2000" s="8" t="s">
        <v>40794</v>
      </c>
      <c r="E2000" s="8" t="s">
        <v>40795</v>
      </c>
      <c r="F2000" s="8" t="s">
        <v>40499</v>
      </c>
      <c r="G2000" s="8" t="s">
        <v>40500</v>
      </c>
      <c r="H2000" s="8">
        <v>3</v>
      </c>
      <c r="I2000" s="2" t="s">
        <v>39666</v>
      </c>
      <c r="J2000" s="8" t="s">
        <v>41088</v>
      </c>
      <c r="K2000" s="8"/>
      <c r="L2000" s="9" t="s">
        <v>39851</v>
      </c>
      <c r="M2000" s="2" t="s">
        <v>41087</v>
      </c>
    </row>
    <row r="2001" spans="2:13" ht="14.25" thickBot="1">
      <c r="B2001" s="7" t="s">
        <v>39398</v>
      </c>
      <c r="C2001" s="9" t="s">
        <v>40211</v>
      </c>
      <c r="D2001" s="8" t="s">
        <v>40796</v>
      </c>
      <c r="E2001" s="8" t="s">
        <v>40797</v>
      </c>
      <c r="F2001" s="8" t="s">
        <v>40335</v>
      </c>
      <c r="G2001" s="8" t="s">
        <v>40798</v>
      </c>
      <c r="H2001" s="8">
        <v>3</v>
      </c>
      <c r="I2001" s="2" t="s">
        <v>39666</v>
      </c>
      <c r="J2001" s="8" t="s">
        <v>41088</v>
      </c>
      <c r="K2001" s="8"/>
      <c r="L2001" s="9" t="s">
        <v>39851</v>
      </c>
      <c r="M2001" s="2" t="s">
        <v>41087</v>
      </c>
    </row>
    <row r="2002" spans="2:13" ht="14.25" thickBot="1">
      <c r="B2002" s="7" t="s">
        <v>39398</v>
      </c>
      <c r="C2002" s="9" t="s">
        <v>40211</v>
      </c>
      <c r="D2002" s="8" t="s">
        <v>40799</v>
      </c>
      <c r="E2002" s="8" t="s">
        <v>40800</v>
      </c>
      <c r="F2002" s="8" t="s">
        <v>40509</v>
      </c>
      <c r="G2002" s="8" t="s">
        <v>40801</v>
      </c>
      <c r="H2002" s="8">
        <v>3</v>
      </c>
      <c r="I2002" s="2" t="s">
        <v>39666</v>
      </c>
      <c r="J2002" s="8" t="s">
        <v>41088</v>
      </c>
      <c r="K2002" s="8"/>
      <c r="L2002" s="9" t="s">
        <v>39851</v>
      </c>
      <c r="M2002" s="2" t="s">
        <v>41087</v>
      </c>
    </row>
    <row r="2003" spans="2:13" ht="14.25" thickBot="1">
      <c r="B2003" s="7" t="s">
        <v>39398</v>
      </c>
      <c r="C2003" s="9" t="s">
        <v>40211</v>
      </c>
      <c r="D2003" s="8" t="s">
        <v>40802</v>
      </c>
      <c r="E2003" s="8" t="s">
        <v>40803</v>
      </c>
      <c r="F2003" s="8" t="s">
        <v>40804</v>
      </c>
      <c r="G2003" s="8" t="s">
        <v>40805</v>
      </c>
      <c r="H2003" s="8">
        <v>3</v>
      </c>
      <c r="I2003" s="2" t="s">
        <v>39666</v>
      </c>
      <c r="J2003" s="8" t="s">
        <v>41088</v>
      </c>
      <c r="K2003" s="8"/>
      <c r="L2003" s="9" t="s">
        <v>39851</v>
      </c>
      <c r="M2003" s="2" t="s">
        <v>41087</v>
      </c>
    </row>
    <row r="2004" spans="2:13" ht="14.25" thickBot="1">
      <c r="B2004" s="7" t="s">
        <v>39398</v>
      </c>
      <c r="C2004" s="9" t="s">
        <v>40211</v>
      </c>
      <c r="D2004" s="8" t="s">
        <v>40806</v>
      </c>
      <c r="E2004" s="8" t="s">
        <v>40807</v>
      </c>
      <c r="F2004" s="8" t="s">
        <v>40517</v>
      </c>
      <c r="G2004" s="8" t="s">
        <v>40808</v>
      </c>
      <c r="H2004" s="8">
        <v>3</v>
      </c>
      <c r="I2004" s="2" t="s">
        <v>39666</v>
      </c>
      <c r="J2004" s="8" t="s">
        <v>41088</v>
      </c>
      <c r="K2004" s="8"/>
      <c r="L2004" s="9" t="s">
        <v>39851</v>
      </c>
      <c r="M2004" s="2" t="s">
        <v>41087</v>
      </c>
    </row>
    <row r="2005" spans="2:13" ht="14.25" thickBot="1">
      <c r="B2005" s="7" t="s">
        <v>39398</v>
      </c>
      <c r="C2005" s="9" t="s">
        <v>40211</v>
      </c>
      <c r="D2005" s="8" t="s">
        <v>40809</v>
      </c>
      <c r="E2005" s="8" t="s">
        <v>40810</v>
      </c>
      <c r="F2005" s="8" t="s">
        <v>40811</v>
      </c>
      <c r="G2005" s="8" t="s">
        <v>40812</v>
      </c>
      <c r="H2005" s="8">
        <v>3</v>
      </c>
      <c r="I2005" s="2" t="s">
        <v>39666</v>
      </c>
      <c r="J2005" s="8" t="s">
        <v>41088</v>
      </c>
      <c r="K2005" s="8"/>
      <c r="L2005" s="9" t="s">
        <v>39851</v>
      </c>
      <c r="M2005" s="2" t="s">
        <v>41087</v>
      </c>
    </row>
    <row r="2006" spans="2:13" ht="14.25" thickBot="1">
      <c r="B2006" s="7" t="s">
        <v>39398</v>
      </c>
      <c r="C2006" s="9" t="s">
        <v>40211</v>
      </c>
      <c r="D2006" s="8" t="s">
        <v>40813</v>
      </c>
      <c r="E2006" s="8" t="s">
        <v>40814</v>
      </c>
      <c r="F2006" s="8" t="s">
        <v>40525</v>
      </c>
      <c r="G2006" s="8" t="s">
        <v>40815</v>
      </c>
      <c r="H2006" s="8">
        <v>3</v>
      </c>
      <c r="I2006" s="2" t="s">
        <v>39666</v>
      </c>
      <c r="J2006" s="8" t="s">
        <v>41088</v>
      </c>
      <c r="K2006" s="8"/>
      <c r="L2006" s="9" t="s">
        <v>39851</v>
      </c>
      <c r="M2006" s="2" t="s">
        <v>41087</v>
      </c>
    </row>
    <row r="2007" spans="2:13" ht="14.25" thickBot="1">
      <c r="B2007" s="7" t="s">
        <v>39398</v>
      </c>
      <c r="C2007" s="9" t="s">
        <v>40211</v>
      </c>
      <c r="D2007" s="8" t="s">
        <v>40816</v>
      </c>
      <c r="E2007" s="8" t="s">
        <v>40817</v>
      </c>
      <c r="F2007" s="8" t="s">
        <v>40529</v>
      </c>
      <c r="G2007" s="8" t="s">
        <v>40818</v>
      </c>
      <c r="H2007" s="8">
        <v>3</v>
      </c>
      <c r="I2007" s="2" t="s">
        <v>39666</v>
      </c>
      <c r="J2007" s="8" t="s">
        <v>41088</v>
      </c>
      <c r="K2007" s="8"/>
      <c r="L2007" s="9" t="s">
        <v>39851</v>
      </c>
      <c r="M2007" s="2" t="s">
        <v>41087</v>
      </c>
    </row>
    <row r="2008" spans="2:13" ht="14.25" thickBot="1">
      <c r="B2008" s="7" t="s">
        <v>39398</v>
      </c>
      <c r="C2008" s="9" t="s">
        <v>40211</v>
      </c>
      <c r="D2008" s="8" t="s">
        <v>40819</v>
      </c>
      <c r="E2008" s="8" t="s">
        <v>40820</v>
      </c>
      <c r="F2008" s="8" t="s">
        <v>40821</v>
      </c>
      <c r="G2008" s="8" t="s">
        <v>40822</v>
      </c>
      <c r="H2008" s="8">
        <v>3</v>
      </c>
      <c r="I2008" s="2" t="s">
        <v>39666</v>
      </c>
      <c r="J2008" s="8" t="s">
        <v>41088</v>
      </c>
      <c r="K2008" s="8"/>
      <c r="L2008" s="9" t="s">
        <v>39851</v>
      </c>
      <c r="M2008" s="2" t="s">
        <v>41087</v>
      </c>
    </row>
    <row r="2009" spans="2:13" ht="14.25" thickBot="1">
      <c r="B2009" s="7" t="s">
        <v>39398</v>
      </c>
      <c r="C2009" s="9" t="s">
        <v>40211</v>
      </c>
      <c r="D2009" s="8" t="s">
        <v>40823</v>
      </c>
      <c r="E2009" s="8" t="s">
        <v>40824</v>
      </c>
      <c r="F2009" s="8" t="s">
        <v>40825</v>
      </c>
      <c r="G2009" s="8" t="s">
        <v>40826</v>
      </c>
      <c r="H2009" s="8">
        <v>3</v>
      </c>
      <c r="I2009" s="2" t="s">
        <v>39666</v>
      </c>
      <c r="J2009" s="8" t="s">
        <v>41088</v>
      </c>
      <c r="K2009" s="8"/>
      <c r="L2009" s="9" t="s">
        <v>39851</v>
      </c>
      <c r="M2009" s="2" t="s">
        <v>41087</v>
      </c>
    </row>
    <row r="2010" spans="2:13" ht="14.25" thickBot="1">
      <c r="B2010" s="7" t="s">
        <v>39398</v>
      </c>
      <c r="C2010" s="9" t="s">
        <v>40211</v>
      </c>
      <c r="D2010" s="8" t="s">
        <v>40827</v>
      </c>
      <c r="E2010" s="8" t="s">
        <v>40828</v>
      </c>
      <c r="F2010" s="8" t="s">
        <v>40829</v>
      </c>
      <c r="G2010" s="8" t="s">
        <v>40830</v>
      </c>
      <c r="H2010" s="8">
        <v>3</v>
      </c>
      <c r="I2010" s="2" t="s">
        <v>39666</v>
      </c>
      <c r="J2010" s="8" t="s">
        <v>41088</v>
      </c>
      <c r="K2010" s="8"/>
      <c r="L2010" s="9" t="s">
        <v>39851</v>
      </c>
      <c r="M2010" s="2" t="s">
        <v>41087</v>
      </c>
    </row>
    <row r="2011" spans="2:13" ht="14.25" thickBot="1">
      <c r="B2011" s="7" t="s">
        <v>39398</v>
      </c>
      <c r="C2011" s="9" t="s">
        <v>40211</v>
      </c>
      <c r="D2011" s="8" t="s">
        <v>40831</v>
      </c>
      <c r="E2011" s="8" t="s">
        <v>40832</v>
      </c>
      <c r="F2011" s="8" t="s">
        <v>40833</v>
      </c>
      <c r="G2011" s="8" t="s">
        <v>40834</v>
      </c>
      <c r="H2011" s="8">
        <v>3</v>
      </c>
      <c r="I2011" s="2" t="s">
        <v>39666</v>
      </c>
      <c r="J2011" s="8" t="s">
        <v>41088</v>
      </c>
      <c r="K2011" s="8"/>
      <c r="L2011" s="9" t="s">
        <v>39851</v>
      </c>
      <c r="M2011" s="2" t="s">
        <v>41087</v>
      </c>
    </row>
    <row r="2012" spans="2:13" ht="14.25" thickBot="1">
      <c r="B2012" s="7" t="s">
        <v>39398</v>
      </c>
      <c r="C2012" s="9" t="s">
        <v>40211</v>
      </c>
      <c r="D2012" s="8" t="s">
        <v>40835</v>
      </c>
      <c r="E2012" s="8" t="s">
        <v>40836</v>
      </c>
      <c r="F2012" s="8" t="s">
        <v>40837</v>
      </c>
      <c r="G2012" s="8" t="s">
        <v>40838</v>
      </c>
      <c r="H2012" s="8">
        <v>3</v>
      </c>
      <c r="I2012" s="2" t="s">
        <v>39666</v>
      </c>
      <c r="J2012" s="8" t="s">
        <v>41088</v>
      </c>
      <c r="K2012" s="8"/>
      <c r="L2012" s="9" t="s">
        <v>39851</v>
      </c>
      <c r="M2012" s="2" t="s">
        <v>41087</v>
      </c>
    </row>
    <row r="2013" spans="2:13" ht="14.25" thickBot="1">
      <c r="B2013" s="7" t="s">
        <v>39398</v>
      </c>
      <c r="C2013" s="9" t="s">
        <v>40211</v>
      </c>
      <c r="D2013" s="8" t="s">
        <v>40839</v>
      </c>
      <c r="E2013" s="8" t="s">
        <v>40840</v>
      </c>
      <c r="F2013" s="8" t="s">
        <v>40841</v>
      </c>
      <c r="G2013" s="8" t="s">
        <v>40842</v>
      </c>
      <c r="H2013" s="8">
        <v>3</v>
      </c>
      <c r="I2013" s="2" t="s">
        <v>39666</v>
      </c>
      <c r="J2013" s="8" t="s">
        <v>41088</v>
      </c>
      <c r="K2013" s="8"/>
      <c r="L2013" s="9" t="s">
        <v>39851</v>
      </c>
      <c r="M2013" s="2" t="s">
        <v>41087</v>
      </c>
    </row>
    <row r="2014" spans="2:13" ht="14.25" thickBot="1">
      <c r="B2014" s="7" t="s">
        <v>39398</v>
      </c>
      <c r="C2014" s="9" t="s">
        <v>40211</v>
      </c>
      <c r="D2014" s="8" t="s">
        <v>40843</v>
      </c>
      <c r="E2014" s="8" t="s">
        <v>40844</v>
      </c>
      <c r="F2014" s="8" t="s">
        <v>40845</v>
      </c>
      <c r="G2014" s="8" t="s">
        <v>40846</v>
      </c>
      <c r="H2014" s="8">
        <v>3</v>
      </c>
      <c r="I2014" s="2" t="s">
        <v>39666</v>
      </c>
      <c r="J2014" s="8" t="s">
        <v>41088</v>
      </c>
      <c r="K2014" s="8"/>
      <c r="L2014" s="9" t="s">
        <v>39851</v>
      </c>
      <c r="M2014" s="2" t="s">
        <v>41087</v>
      </c>
    </row>
    <row r="2015" spans="2:13" ht="14.25" thickBot="1">
      <c r="B2015" s="7" t="s">
        <v>39398</v>
      </c>
      <c r="C2015" s="9" t="s">
        <v>40211</v>
      </c>
      <c r="D2015" s="8" t="s">
        <v>40847</v>
      </c>
      <c r="E2015" s="8" t="s">
        <v>40848</v>
      </c>
      <c r="F2015" s="8" t="s">
        <v>40849</v>
      </c>
      <c r="G2015" s="8" t="s">
        <v>40850</v>
      </c>
      <c r="H2015" s="8">
        <v>3</v>
      </c>
      <c r="I2015" s="2" t="s">
        <v>39666</v>
      </c>
      <c r="J2015" s="8" t="s">
        <v>41088</v>
      </c>
      <c r="K2015" s="8"/>
      <c r="L2015" s="9" t="s">
        <v>39851</v>
      </c>
      <c r="M2015" s="2" t="s">
        <v>41087</v>
      </c>
    </row>
    <row r="2016" spans="2:13" ht="14.25" thickBot="1">
      <c r="B2016" s="7" t="s">
        <v>39398</v>
      </c>
      <c r="C2016" s="9" t="s">
        <v>40211</v>
      </c>
      <c r="D2016" s="8" t="s">
        <v>40851</v>
      </c>
      <c r="E2016" s="8" t="s">
        <v>40852</v>
      </c>
      <c r="F2016" s="8" t="s">
        <v>40853</v>
      </c>
      <c r="G2016" s="8" t="s">
        <v>40854</v>
      </c>
      <c r="H2016" s="8">
        <v>3</v>
      </c>
      <c r="I2016" s="2" t="s">
        <v>39666</v>
      </c>
      <c r="J2016" s="8" t="s">
        <v>41088</v>
      </c>
      <c r="K2016" s="8"/>
      <c r="L2016" s="9" t="s">
        <v>39851</v>
      </c>
      <c r="M2016" s="2" t="s">
        <v>41087</v>
      </c>
    </row>
    <row r="2017" spans="2:13" ht="14.25" thickBot="1">
      <c r="B2017" s="7" t="s">
        <v>39398</v>
      </c>
      <c r="C2017" s="9" t="s">
        <v>40211</v>
      </c>
      <c r="D2017" s="8" t="s">
        <v>40855</v>
      </c>
      <c r="E2017" s="8" t="s">
        <v>40856</v>
      </c>
      <c r="F2017" s="8" t="s">
        <v>40857</v>
      </c>
      <c r="G2017" s="8" t="s">
        <v>40858</v>
      </c>
      <c r="H2017" s="8">
        <v>3</v>
      </c>
      <c r="I2017" s="2" t="s">
        <v>39666</v>
      </c>
      <c r="J2017" s="8" t="s">
        <v>41088</v>
      </c>
      <c r="K2017" s="8"/>
      <c r="L2017" s="9" t="s">
        <v>39851</v>
      </c>
      <c r="M2017" s="2" t="s">
        <v>41087</v>
      </c>
    </row>
    <row r="2018" spans="2:13" ht="14.25" thickBot="1">
      <c r="B2018" s="7" t="s">
        <v>39398</v>
      </c>
      <c r="C2018" s="9" t="s">
        <v>40211</v>
      </c>
      <c r="D2018" s="8" t="s">
        <v>40859</v>
      </c>
      <c r="E2018" s="8" t="s">
        <v>40860</v>
      </c>
      <c r="F2018" s="8" t="s">
        <v>40861</v>
      </c>
      <c r="G2018" s="8" t="s">
        <v>40862</v>
      </c>
      <c r="H2018" s="8">
        <v>3</v>
      </c>
      <c r="I2018" s="2" t="s">
        <v>39666</v>
      </c>
      <c r="J2018" s="8" t="s">
        <v>41088</v>
      </c>
      <c r="K2018" s="8"/>
      <c r="L2018" s="9" t="s">
        <v>39851</v>
      </c>
      <c r="M2018" s="2" t="s">
        <v>41087</v>
      </c>
    </row>
    <row r="2019" spans="2:13" ht="14.25" thickBot="1">
      <c r="B2019" s="7" t="s">
        <v>39398</v>
      </c>
      <c r="C2019" s="9" t="s">
        <v>40211</v>
      </c>
      <c r="D2019" s="8" t="s">
        <v>40863</v>
      </c>
      <c r="E2019" s="8" t="s">
        <v>40864</v>
      </c>
      <c r="F2019" s="8" t="s">
        <v>40865</v>
      </c>
      <c r="G2019" s="8" t="s">
        <v>40866</v>
      </c>
      <c r="H2019" s="8">
        <v>3</v>
      </c>
      <c r="I2019" s="2" t="s">
        <v>39666</v>
      </c>
      <c r="J2019" s="8" t="s">
        <v>41088</v>
      </c>
      <c r="K2019" s="8"/>
      <c r="L2019" s="9" t="s">
        <v>39851</v>
      </c>
      <c r="M2019" s="2" t="s">
        <v>41087</v>
      </c>
    </row>
    <row r="2020" spans="2:13" ht="14.25" thickBot="1">
      <c r="B2020" s="7" t="s">
        <v>39398</v>
      </c>
      <c r="C2020" s="9" t="s">
        <v>40211</v>
      </c>
      <c r="D2020" s="8" t="s">
        <v>40867</v>
      </c>
      <c r="E2020" s="8" t="s">
        <v>40868</v>
      </c>
      <c r="F2020" s="8" t="s">
        <v>40853</v>
      </c>
      <c r="G2020" s="8" t="s">
        <v>40869</v>
      </c>
      <c r="H2020" s="8">
        <v>3</v>
      </c>
      <c r="I2020" s="2" t="s">
        <v>39666</v>
      </c>
      <c r="J2020" s="8" t="s">
        <v>41088</v>
      </c>
      <c r="K2020" s="8"/>
      <c r="L2020" s="9" t="s">
        <v>39851</v>
      </c>
      <c r="M2020" s="2" t="s">
        <v>41087</v>
      </c>
    </row>
    <row r="2021" spans="2:13" ht="14.25" thickBot="1">
      <c r="B2021" s="7" t="s">
        <v>39398</v>
      </c>
      <c r="C2021" s="9" t="s">
        <v>40211</v>
      </c>
      <c r="D2021" s="8" t="s">
        <v>40870</v>
      </c>
      <c r="E2021" s="8" t="s">
        <v>40871</v>
      </c>
      <c r="F2021" s="8" t="s">
        <v>40857</v>
      </c>
      <c r="G2021" s="8" t="s">
        <v>40872</v>
      </c>
      <c r="H2021" s="8">
        <v>3</v>
      </c>
      <c r="I2021" s="2" t="s">
        <v>39666</v>
      </c>
      <c r="J2021" s="8" t="s">
        <v>41088</v>
      </c>
      <c r="K2021" s="8"/>
      <c r="L2021" s="9" t="s">
        <v>39851</v>
      </c>
      <c r="M2021" s="2" t="s">
        <v>41087</v>
      </c>
    </row>
    <row r="2022" spans="2:13" ht="14.25" thickBot="1">
      <c r="B2022" s="7" t="s">
        <v>39398</v>
      </c>
      <c r="C2022" s="9" t="s">
        <v>40211</v>
      </c>
      <c r="D2022" s="8" t="s">
        <v>40873</v>
      </c>
      <c r="E2022" s="8" t="s">
        <v>40874</v>
      </c>
      <c r="F2022" s="8" t="s">
        <v>40875</v>
      </c>
      <c r="G2022" s="8" t="s">
        <v>40876</v>
      </c>
      <c r="H2022" s="8">
        <v>3</v>
      </c>
      <c r="I2022" s="2" t="s">
        <v>39666</v>
      </c>
      <c r="J2022" s="8" t="s">
        <v>41088</v>
      </c>
      <c r="K2022" s="8"/>
      <c r="L2022" s="9" t="s">
        <v>39851</v>
      </c>
      <c r="M2022" s="2" t="s">
        <v>41087</v>
      </c>
    </row>
    <row r="2023" spans="2:13" ht="14.25" thickBot="1">
      <c r="B2023" s="7" t="s">
        <v>39398</v>
      </c>
      <c r="C2023" s="9" t="s">
        <v>40211</v>
      </c>
      <c r="D2023" s="8" t="s">
        <v>40877</v>
      </c>
      <c r="E2023" s="8" t="s">
        <v>40878</v>
      </c>
      <c r="F2023" s="8" t="s">
        <v>40879</v>
      </c>
      <c r="G2023" s="8" t="s">
        <v>40880</v>
      </c>
      <c r="H2023" s="8">
        <v>3</v>
      </c>
      <c r="I2023" s="2" t="s">
        <v>39666</v>
      </c>
      <c r="J2023" s="8" t="s">
        <v>41088</v>
      </c>
      <c r="K2023" s="8"/>
      <c r="L2023" s="9" t="s">
        <v>39851</v>
      </c>
      <c r="M2023" s="2" t="s">
        <v>41087</v>
      </c>
    </row>
    <row r="2024" spans="2:13" ht="14.25" thickBot="1">
      <c r="B2024" s="7" t="s">
        <v>39398</v>
      </c>
      <c r="C2024" s="9" t="s">
        <v>40211</v>
      </c>
      <c r="D2024" s="8" t="s">
        <v>40881</v>
      </c>
      <c r="E2024" s="8" t="s">
        <v>40882</v>
      </c>
      <c r="F2024" s="8" t="s">
        <v>40883</v>
      </c>
      <c r="G2024" s="8" t="s">
        <v>40884</v>
      </c>
      <c r="H2024" s="8">
        <v>3</v>
      </c>
      <c r="I2024" s="2" t="s">
        <v>39666</v>
      </c>
      <c r="J2024" s="8" t="s">
        <v>41088</v>
      </c>
      <c r="K2024" s="8"/>
      <c r="L2024" s="9" t="s">
        <v>39851</v>
      </c>
      <c r="M2024" s="2" t="s">
        <v>41087</v>
      </c>
    </row>
    <row r="2025" spans="2:13" ht="14.25" thickBot="1">
      <c r="B2025" s="7" t="s">
        <v>39398</v>
      </c>
      <c r="C2025" s="9" t="s">
        <v>40211</v>
      </c>
      <c r="D2025" s="8" t="s">
        <v>40885</v>
      </c>
      <c r="E2025" s="8" t="s">
        <v>40886</v>
      </c>
      <c r="F2025" s="8" t="s">
        <v>40887</v>
      </c>
      <c r="G2025" s="8" t="s">
        <v>40876</v>
      </c>
      <c r="H2025" s="8">
        <v>3</v>
      </c>
      <c r="I2025" s="2" t="s">
        <v>39666</v>
      </c>
      <c r="J2025" s="8" t="s">
        <v>41088</v>
      </c>
      <c r="K2025" s="8"/>
      <c r="L2025" s="9" t="s">
        <v>39851</v>
      </c>
      <c r="M2025" s="2" t="s">
        <v>41087</v>
      </c>
    </row>
    <row r="2026" spans="2:13" ht="14.25" thickBot="1">
      <c r="B2026" s="7" t="s">
        <v>39398</v>
      </c>
      <c r="C2026" s="9" t="s">
        <v>40211</v>
      </c>
      <c r="D2026" s="8" t="s">
        <v>40888</v>
      </c>
      <c r="E2026" s="8" t="s">
        <v>40889</v>
      </c>
      <c r="F2026" s="8" t="s">
        <v>40883</v>
      </c>
      <c r="G2026" s="8" t="s">
        <v>40890</v>
      </c>
      <c r="H2026" s="8">
        <v>3</v>
      </c>
      <c r="I2026" s="2" t="s">
        <v>39666</v>
      </c>
      <c r="J2026" s="8" t="s">
        <v>41088</v>
      </c>
      <c r="K2026" s="8"/>
      <c r="L2026" s="9" t="s">
        <v>39851</v>
      </c>
      <c r="M2026" s="2" t="s">
        <v>41087</v>
      </c>
    </row>
    <row r="2027" spans="2:13" ht="14.25" thickBot="1">
      <c r="B2027" s="7" t="s">
        <v>39398</v>
      </c>
      <c r="C2027" s="9" t="s">
        <v>40211</v>
      </c>
      <c r="D2027" s="8" t="s">
        <v>40891</v>
      </c>
      <c r="E2027" s="8" t="s">
        <v>40892</v>
      </c>
      <c r="F2027" s="8" t="s">
        <v>40893</v>
      </c>
      <c r="G2027" s="8" t="s">
        <v>40894</v>
      </c>
      <c r="H2027" s="8">
        <v>3</v>
      </c>
      <c r="I2027" s="2" t="s">
        <v>39666</v>
      </c>
      <c r="J2027" s="8" t="s">
        <v>41088</v>
      </c>
      <c r="K2027" s="8"/>
      <c r="L2027" s="9" t="s">
        <v>39851</v>
      </c>
      <c r="M2027" s="2" t="s">
        <v>41087</v>
      </c>
    </row>
    <row r="2028" spans="2:13" ht="14.25" thickBot="1">
      <c r="B2028" s="7" t="s">
        <v>39398</v>
      </c>
      <c r="C2028" s="9" t="s">
        <v>40211</v>
      </c>
      <c r="D2028" s="8" t="s">
        <v>40895</v>
      </c>
      <c r="E2028" s="8" t="s">
        <v>40896</v>
      </c>
      <c r="F2028" s="8" t="s">
        <v>40897</v>
      </c>
      <c r="G2028" s="8" t="s">
        <v>40312</v>
      </c>
      <c r="H2028" s="8">
        <v>3</v>
      </c>
      <c r="I2028" s="2" t="s">
        <v>39666</v>
      </c>
      <c r="J2028" s="8" t="s">
        <v>41088</v>
      </c>
      <c r="K2028" s="8"/>
      <c r="L2028" s="9" t="s">
        <v>39851</v>
      </c>
      <c r="M2028" s="2" t="s">
        <v>41087</v>
      </c>
    </row>
    <row r="2029" spans="2:13" ht="14.25" thickBot="1">
      <c r="B2029" s="7" t="s">
        <v>39398</v>
      </c>
      <c r="C2029" s="9" t="s">
        <v>40211</v>
      </c>
      <c r="D2029" s="8" t="s">
        <v>40898</v>
      </c>
      <c r="E2029" s="8" t="s">
        <v>40899</v>
      </c>
      <c r="F2029" s="8" t="s">
        <v>40363</v>
      </c>
      <c r="G2029" s="8" t="s">
        <v>40900</v>
      </c>
      <c r="H2029" s="8">
        <v>3</v>
      </c>
      <c r="I2029" s="2" t="s">
        <v>39666</v>
      </c>
      <c r="J2029" s="8" t="s">
        <v>41088</v>
      </c>
      <c r="K2029" s="8"/>
      <c r="L2029" s="9" t="s">
        <v>39851</v>
      </c>
      <c r="M2029" s="2" t="s">
        <v>41087</v>
      </c>
    </row>
    <row r="2030" spans="2:13" ht="14.25" thickBot="1">
      <c r="B2030" s="7" t="s">
        <v>39398</v>
      </c>
      <c r="C2030" s="9" t="s">
        <v>40211</v>
      </c>
      <c r="D2030" s="8" t="s">
        <v>40901</v>
      </c>
      <c r="E2030" s="8" t="s">
        <v>40902</v>
      </c>
      <c r="F2030" s="8" t="s">
        <v>40367</v>
      </c>
      <c r="G2030" s="8" t="s">
        <v>40903</v>
      </c>
      <c r="H2030" s="8">
        <v>3</v>
      </c>
      <c r="I2030" s="2" t="s">
        <v>39666</v>
      </c>
      <c r="J2030" s="8" t="s">
        <v>41088</v>
      </c>
      <c r="K2030" s="8"/>
      <c r="L2030" s="9" t="s">
        <v>39851</v>
      </c>
      <c r="M2030" s="2" t="s">
        <v>41087</v>
      </c>
    </row>
    <row r="2031" spans="2:13" ht="14.25" thickBot="1">
      <c r="B2031" s="7" t="s">
        <v>39398</v>
      </c>
      <c r="C2031" s="9" t="s">
        <v>40211</v>
      </c>
      <c r="D2031" s="8" t="s">
        <v>40904</v>
      </c>
      <c r="E2031" s="8" t="s">
        <v>40905</v>
      </c>
      <c r="F2031" s="8" t="s">
        <v>40323</v>
      </c>
      <c r="G2031" s="8" t="s">
        <v>40906</v>
      </c>
      <c r="H2031" s="8">
        <v>3</v>
      </c>
      <c r="I2031" s="2" t="s">
        <v>39666</v>
      </c>
      <c r="J2031" s="8" t="s">
        <v>41088</v>
      </c>
      <c r="K2031" s="8"/>
      <c r="L2031" s="9" t="s">
        <v>39851</v>
      </c>
      <c r="M2031" s="2" t="s">
        <v>41087</v>
      </c>
    </row>
    <row r="2032" spans="2:13" ht="14.25" thickBot="1">
      <c r="B2032" s="7" t="s">
        <v>39398</v>
      </c>
      <c r="C2032" s="9" t="s">
        <v>40211</v>
      </c>
      <c r="D2032" s="8" t="s">
        <v>40907</v>
      </c>
      <c r="E2032" s="8" t="s">
        <v>40908</v>
      </c>
      <c r="F2032" s="8" t="s">
        <v>40327</v>
      </c>
      <c r="G2032" s="8" t="s">
        <v>40909</v>
      </c>
      <c r="H2032" s="8">
        <v>3</v>
      </c>
      <c r="I2032" s="2" t="s">
        <v>39666</v>
      </c>
      <c r="J2032" s="8" t="s">
        <v>41088</v>
      </c>
      <c r="K2032" s="8"/>
      <c r="L2032" s="9" t="s">
        <v>39851</v>
      </c>
      <c r="M2032" s="2" t="s">
        <v>41087</v>
      </c>
    </row>
    <row r="2033" spans="2:13" ht="14.25" thickBot="1">
      <c r="B2033" s="7" t="s">
        <v>39398</v>
      </c>
      <c r="C2033" s="9" t="s">
        <v>40211</v>
      </c>
      <c r="D2033" s="8" t="s">
        <v>40910</v>
      </c>
      <c r="E2033" s="8" t="s">
        <v>40911</v>
      </c>
      <c r="F2033" s="8" t="s">
        <v>40331</v>
      </c>
      <c r="G2033" s="8" t="s">
        <v>40912</v>
      </c>
      <c r="H2033" s="8">
        <v>3</v>
      </c>
      <c r="I2033" s="2" t="s">
        <v>39666</v>
      </c>
      <c r="J2033" s="8" t="s">
        <v>41088</v>
      </c>
      <c r="K2033" s="8"/>
      <c r="L2033" s="9" t="s">
        <v>39851</v>
      </c>
      <c r="M2033" s="2" t="s">
        <v>41087</v>
      </c>
    </row>
    <row r="2034" spans="2:13" ht="14.25" thickBot="1">
      <c r="B2034" s="7" t="s">
        <v>39398</v>
      </c>
      <c r="C2034" s="9" t="s">
        <v>40211</v>
      </c>
      <c r="D2034" s="8" t="s">
        <v>40913</v>
      </c>
      <c r="E2034" s="8" t="s">
        <v>40914</v>
      </c>
      <c r="F2034" s="8" t="s">
        <v>40335</v>
      </c>
      <c r="G2034" s="8" t="s">
        <v>40336</v>
      </c>
      <c r="H2034" s="8">
        <v>3</v>
      </c>
      <c r="I2034" s="2" t="s">
        <v>39666</v>
      </c>
      <c r="J2034" s="8" t="s">
        <v>41088</v>
      </c>
      <c r="K2034" s="8"/>
      <c r="L2034" s="9" t="s">
        <v>39851</v>
      </c>
      <c r="M2034" s="2" t="s">
        <v>41087</v>
      </c>
    </row>
    <row r="2035" spans="2:13" ht="14.25" thickBot="1">
      <c r="B2035" s="7" t="s">
        <v>39398</v>
      </c>
      <c r="C2035" s="9" t="s">
        <v>40211</v>
      </c>
      <c r="D2035" s="8" t="s">
        <v>40915</v>
      </c>
      <c r="E2035" s="8" t="s">
        <v>40916</v>
      </c>
      <c r="F2035" s="8" t="s">
        <v>40917</v>
      </c>
      <c r="G2035" s="8" t="s">
        <v>40918</v>
      </c>
      <c r="H2035" s="8">
        <v>3</v>
      </c>
      <c r="I2035" s="2" t="s">
        <v>39666</v>
      </c>
      <c r="J2035" s="8" t="s">
        <v>41088</v>
      </c>
      <c r="K2035" s="8"/>
      <c r="L2035" s="9" t="s">
        <v>39851</v>
      </c>
      <c r="M2035" s="2" t="s">
        <v>41087</v>
      </c>
    </row>
    <row r="2036" spans="2:13" ht="14.25" thickBot="1">
      <c r="B2036" s="7" t="s">
        <v>39398</v>
      </c>
      <c r="C2036" s="9" t="s">
        <v>40211</v>
      </c>
      <c r="D2036" s="8" t="s">
        <v>40919</v>
      </c>
      <c r="E2036" s="8" t="s">
        <v>40920</v>
      </c>
      <c r="F2036" s="8" t="s">
        <v>40921</v>
      </c>
      <c r="G2036" s="8" t="s">
        <v>40922</v>
      </c>
      <c r="H2036" s="8">
        <v>3</v>
      </c>
      <c r="I2036" s="2" t="s">
        <v>39666</v>
      </c>
      <c r="J2036" s="8" t="s">
        <v>41088</v>
      </c>
      <c r="K2036" s="8"/>
      <c r="L2036" s="9" t="s">
        <v>39851</v>
      </c>
      <c r="M2036" s="2" t="s">
        <v>41087</v>
      </c>
    </row>
    <row r="2037" spans="2:13" ht="14.25" thickBot="1">
      <c r="B2037" s="7" t="s">
        <v>39398</v>
      </c>
      <c r="C2037" s="9" t="s">
        <v>40211</v>
      </c>
      <c r="D2037" s="8" t="s">
        <v>40923</v>
      </c>
      <c r="E2037" s="8" t="s">
        <v>40924</v>
      </c>
      <c r="F2037" s="8" t="s">
        <v>40925</v>
      </c>
      <c r="G2037" s="8" t="s">
        <v>40926</v>
      </c>
      <c r="H2037" s="8">
        <v>3</v>
      </c>
      <c r="I2037" s="2" t="s">
        <v>39666</v>
      </c>
      <c r="J2037" s="8" t="s">
        <v>41088</v>
      </c>
      <c r="K2037" s="8"/>
      <c r="L2037" s="9" t="s">
        <v>39851</v>
      </c>
      <c r="M2037" s="2" t="s">
        <v>41087</v>
      </c>
    </row>
    <row r="2038" spans="2:13" ht="14.25" thickBot="1">
      <c r="B2038" s="7" t="s">
        <v>39398</v>
      </c>
      <c r="C2038" s="9" t="s">
        <v>40211</v>
      </c>
      <c r="D2038" s="8" t="s">
        <v>40927</v>
      </c>
      <c r="E2038" s="8" t="s">
        <v>40928</v>
      </c>
      <c r="F2038" s="8" t="s">
        <v>40929</v>
      </c>
      <c r="G2038" s="8" t="s">
        <v>40930</v>
      </c>
      <c r="H2038" s="8">
        <v>3</v>
      </c>
      <c r="I2038" s="2" t="s">
        <v>39666</v>
      </c>
      <c r="J2038" s="8" t="s">
        <v>41088</v>
      </c>
      <c r="K2038" s="8"/>
      <c r="L2038" s="9" t="s">
        <v>39851</v>
      </c>
      <c r="M2038" s="2" t="s">
        <v>41087</v>
      </c>
    </row>
    <row r="2039" spans="2:13" ht="14.25" thickBot="1">
      <c r="B2039" s="7" t="s">
        <v>39398</v>
      </c>
      <c r="C2039" s="9" t="s">
        <v>40211</v>
      </c>
      <c r="D2039" s="8" t="s">
        <v>40931</v>
      </c>
      <c r="E2039" s="8" t="s">
        <v>40932</v>
      </c>
      <c r="F2039" s="8" t="s">
        <v>40933</v>
      </c>
      <c r="G2039" s="8" t="s">
        <v>40934</v>
      </c>
      <c r="H2039" s="8">
        <v>3</v>
      </c>
      <c r="I2039" s="2" t="s">
        <v>39666</v>
      </c>
      <c r="J2039" s="8" t="s">
        <v>41088</v>
      </c>
      <c r="K2039" s="8"/>
      <c r="L2039" s="9" t="s">
        <v>39851</v>
      </c>
      <c r="M2039" s="2" t="s">
        <v>41087</v>
      </c>
    </row>
    <row r="2040" spans="2:13" ht="14.25" thickBot="1">
      <c r="B2040" s="7" t="s">
        <v>39398</v>
      </c>
      <c r="C2040" s="9" t="s">
        <v>40211</v>
      </c>
      <c r="D2040" s="8" t="s">
        <v>40935</v>
      </c>
      <c r="E2040" s="8" t="s">
        <v>40936</v>
      </c>
      <c r="F2040" s="8" t="s">
        <v>40937</v>
      </c>
      <c r="G2040" s="8" t="s">
        <v>40437</v>
      </c>
      <c r="H2040" s="8">
        <v>3</v>
      </c>
      <c r="I2040" s="2" t="s">
        <v>39666</v>
      </c>
      <c r="J2040" s="8" t="s">
        <v>41088</v>
      </c>
      <c r="K2040" s="8"/>
      <c r="L2040" s="9" t="s">
        <v>39851</v>
      </c>
      <c r="M2040" s="2" t="s">
        <v>41087</v>
      </c>
    </row>
    <row r="2041" spans="2:13" ht="14.25" thickBot="1">
      <c r="B2041" s="7" t="s">
        <v>39398</v>
      </c>
      <c r="C2041" s="9" t="s">
        <v>40211</v>
      </c>
      <c r="D2041" s="8" t="s">
        <v>40938</v>
      </c>
      <c r="E2041" s="8" t="s">
        <v>40939</v>
      </c>
      <c r="F2041" s="8" t="s">
        <v>40940</v>
      </c>
      <c r="G2041" s="8" t="s">
        <v>40941</v>
      </c>
      <c r="H2041" s="8">
        <v>3</v>
      </c>
      <c r="I2041" s="2" t="s">
        <v>39666</v>
      </c>
      <c r="J2041" s="8" t="s">
        <v>41088</v>
      </c>
      <c r="K2041" s="8"/>
      <c r="L2041" s="9" t="s">
        <v>39851</v>
      </c>
      <c r="M2041" s="2" t="s">
        <v>41087</v>
      </c>
    </row>
    <row r="2042" spans="2:13" ht="14.25" thickBot="1">
      <c r="B2042" s="7" t="s">
        <v>39398</v>
      </c>
      <c r="C2042" s="9" t="s">
        <v>40211</v>
      </c>
      <c r="D2042" s="8" t="s">
        <v>40942</v>
      </c>
      <c r="E2042" s="8" t="s">
        <v>40943</v>
      </c>
      <c r="F2042" s="8" t="s">
        <v>40944</v>
      </c>
      <c r="G2042" s="8" t="s">
        <v>40945</v>
      </c>
      <c r="H2042" s="8">
        <v>3</v>
      </c>
      <c r="I2042" s="2" t="s">
        <v>39666</v>
      </c>
      <c r="J2042" s="8" t="s">
        <v>41088</v>
      </c>
      <c r="K2042" s="8"/>
      <c r="L2042" s="9" t="s">
        <v>39851</v>
      </c>
      <c r="M2042" s="2" t="s">
        <v>41087</v>
      </c>
    </row>
    <row r="2043" spans="2:13" ht="14.25" thickBot="1">
      <c r="B2043" s="7" t="s">
        <v>39398</v>
      </c>
      <c r="C2043" s="9" t="s">
        <v>40211</v>
      </c>
      <c r="D2043" s="8" t="s">
        <v>40946</v>
      </c>
      <c r="E2043" s="8" t="s">
        <v>40947</v>
      </c>
      <c r="F2043" s="8" t="s">
        <v>40249</v>
      </c>
      <c r="G2043" s="8" t="s">
        <v>40948</v>
      </c>
      <c r="H2043" s="8">
        <v>3</v>
      </c>
      <c r="I2043" s="2" t="s">
        <v>39666</v>
      </c>
      <c r="J2043" s="8" t="s">
        <v>41088</v>
      </c>
      <c r="K2043" s="8"/>
      <c r="L2043" s="9" t="s">
        <v>39851</v>
      </c>
      <c r="M2043" s="2" t="s">
        <v>41087</v>
      </c>
    </row>
    <row r="2044" spans="2:13" ht="14.25" thickBot="1">
      <c r="B2044" s="7" t="s">
        <v>39398</v>
      </c>
      <c r="C2044" s="9" t="s">
        <v>40211</v>
      </c>
      <c r="D2044" s="8" t="s">
        <v>40949</v>
      </c>
      <c r="E2044" s="8" t="s">
        <v>40950</v>
      </c>
      <c r="F2044" s="8" t="s">
        <v>40253</v>
      </c>
      <c r="G2044" s="8" t="s">
        <v>40951</v>
      </c>
      <c r="H2044" s="8">
        <v>3</v>
      </c>
      <c r="I2044" s="2" t="s">
        <v>39666</v>
      </c>
      <c r="J2044" s="8" t="s">
        <v>41088</v>
      </c>
      <c r="K2044" s="8"/>
      <c r="L2044" s="9" t="s">
        <v>39851</v>
      </c>
      <c r="M2044" s="2" t="s">
        <v>41087</v>
      </c>
    </row>
    <row r="2045" spans="2:13" ht="14.25" thickBot="1">
      <c r="B2045" s="7" t="s">
        <v>39398</v>
      </c>
      <c r="C2045" s="9" t="s">
        <v>40211</v>
      </c>
      <c r="D2045" s="8" t="s">
        <v>40952</v>
      </c>
      <c r="E2045" s="8" t="s">
        <v>40953</v>
      </c>
      <c r="F2045" s="8" t="s">
        <v>40257</v>
      </c>
      <c r="G2045" s="8" t="s">
        <v>40954</v>
      </c>
      <c r="H2045" s="8">
        <v>3</v>
      </c>
      <c r="I2045" s="2" t="s">
        <v>39666</v>
      </c>
      <c r="J2045" s="8" t="s">
        <v>41088</v>
      </c>
      <c r="K2045" s="8"/>
      <c r="L2045" s="9" t="s">
        <v>39851</v>
      </c>
      <c r="M2045" s="2" t="s">
        <v>41087</v>
      </c>
    </row>
    <row r="2046" spans="2:13" ht="14.25" thickBot="1">
      <c r="B2046" s="7" t="s">
        <v>39398</v>
      </c>
      <c r="C2046" s="9" t="s">
        <v>40211</v>
      </c>
      <c r="D2046" s="8" t="s">
        <v>40955</v>
      </c>
      <c r="E2046" s="8" t="s">
        <v>40956</v>
      </c>
      <c r="F2046" s="8" t="s">
        <v>40261</v>
      </c>
      <c r="G2046" s="8" t="s">
        <v>40957</v>
      </c>
      <c r="H2046" s="8">
        <v>3</v>
      </c>
      <c r="I2046" s="2" t="s">
        <v>39666</v>
      </c>
      <c r="J2046" s="8" t="s">
        <v>41088</v>
      </c>
      <c r="K2046" s="8"/>
      <c r="L2046" s="9" t="s">
        <v>39851</v>
      </c>
      <c r="M2046" s="2" t="s">
        <v>41087</v>
      </c>
    </row>
    <row r="2047" spans="2:13" ht="14.25" thickBot="1">
      <c r="B2047" s="7" t="s">
        <v>39398</v>
      </c>
      <c r="C2047" s="9" t="s">
        <v>40211</v>
      </c>
      <c r="D2047" s="8" t="s">
        <v>40958</v>
      </c>
      <c r="E2047" s="8" t="s">
        <v>40959</v>
      </c>
      <c r="F2047" s="8" t="s">
        <v>40960</v>
      </c>
      <c r="G2047" s="8" t="s">
        <v>40961</v>
      </c>
      <c r="H2047" s="8">
        <v>3</v>
      </c>
      <c r="I2047" s="2" t="s">
        <v>39666</v>
      </c>
      <c r="J2047" s="8" t="s">
        <v>41088</v>
      </c>
      <c r="K2047" s="8"/>
      <c r="L2047" s="9" t="s">
        <v>39851</v>
      </c>
      <c r="M2047" s="2" t="s">
        <v>41087</v>
      </c>
    </row>
    <row r="2048" spans="2:13" ht="14.25" thickBot="1">
      <c r="B2048" s="7" t="s">
        <v>39398</v>
      </c>
      <c r="C2048" s="9" t="s">
        <v>40211</v>
      </c>
      <c r="D2048" s="8" t="s">
        <v>40962</v>
      </c>
      <c r="E2048" s="8" t="s">
        <v>40963</v>
      </c>
      <c r="F2048" s="8" t="s">
        <v>40964</v>
      </c>
      <c r="G2048" s="8" t="s">
        <v>40965</v>
      </c>
      <c r="H2048" s="8">
        <v>3</v>
      </c>
      <c r="I2048" s="2" t="s">
        <v>39666</v>
      </c>
      <c r="J2048" s="8" t="s">
        <v>41088</v>
      </c>
      <c r="K2048" s="8"/>
      <c r="L2048" s="9" t="s">
        <v>39851</v>
      </c>
      <c r="M2048" s="2" t="s">
        <v>41087</v>
      </c>
    </row>
    <row r="2049" spans="2:13" ht="14.25" thickBot="1">
      <c r="B2049" s="7" t="s">
        <v>39398</v>
      </c>
      <c r="C2049" s="9" t="s">
        <v>40211</v>
      </c>
      <c r="D2049" s="8" t="s">
        <v>40966</v>
      </c>
      <c r="E2049" s="8" t="s">
        <v>40967</v>
      </c>
      <c r="F2049" s="8" t="s">
        <v>40968</v>
      </c>
      <c r="G2049" s="8" t="s">
        <v>40969</v>
      </c>
      <c r="H2049" s="8">
        <v>3</v>
      </c>
      <c r="I2049" s="2" t="s">
        <v>39666</v>
      </c>
      <c r="J2049" s="8" t="s">
        <v>41088</v>
      </c>
      <c r="K2049" s="8"/>
      <c r="L2049" s="9" t="s">
        <v>39851</v>
      </c>
      <c r="M2049" s="2" t="s">
        <v>41087</v>
      </c>
    </row>
    <row r="2050" spans="2:13" ht="14.25" thickBot="1">
      <c r="B2050" s="7" t="s">
        <v>39398</v>
      </c>
      <c r="C2050" s="9" t="s">
        <v>40211</v>
      </c>
      <c r="D2050" s="8" t="s">
        <v>40970</v>
      </c>
      <c r="E2050" s="8" t="s">
        <v>40971</v>
      </c>
      <c r="F2050" s="8" t="s">
        <v>40972</v>
      </c>
      <c r="G2050" s="8" t="s">
        <v>40973</v>
      </c>
      <c r="H2050" s="8">
        <v>3</v>
      </c>
      <c r="I2050" s="2" t="s">
        <v>39666</v>
      </c>
      <c r="J2050" s="8" t="s">
        <v>41088</v>
      </c>
      <c r="K2050" s="8"/>
      <c r="L2050" s="9" t="s">
        <v>39851</v>
      </c>
      <c r="M2050" s="2" t="s">
        <v>41087</v>
      </c>
    </row>
    <row r="2051" spans="2:13" ht="14.25" thickBot="1">
      <c r="B2051" s="7" t="s">
        <v>39398</v>
      </c>
      <c r="C2051" s="9" t="s">
        <v>40211</v>
      </c>
      <c r="D2051" s="8" t="s">
        <v>40974</v>
      </c>
      <c r="E2051" s="8" t="s">
        <v>40971</v>
      </c>
      <c r="F2051" s="8" t="s">
        <v>40975</v>
      </c>
      <c r="G2051" s="8" t="s">
        <v>40433</v>
      </c>
      <c r="H2051" s="8">
        <v>3</v>
      </c>
      <c r="I2051" s="2" t="s">
        <v>39666</v>
      </c>
      <c r="J2051" s="8" t="s">
        <v>41088</v>
      </c>
      <c r="K2051" s="8"/>
      <c r="L2051" s="9" t="s">
        <v>39851</v>
      </c>
      <c r="M2051" s="2" t="s">
        <v>41087</v>
      </c>
    </row>
    <row r="2052" spans="2:13" ht="14.25" thickBot="1">
      <c r="B2052" s="7" t="s">
        <v>39398</v>
      </c>
      <c r="C2052" s="9" t="s">
        <v>40211</v>
      </c>
      <c r="D2052" s="8" t="s">
        <v>40976</v>
      </c>
      <c r="E2052" s="8" t="s">
        <v>40977</v>
      </c>
      <c r="F2052" s="8" t="s">
        <v>40978</v>
      </c>
      <c r="G2052" s="8" t="s">
        <v>40783</v>
      </c>
      <c r="H2052" s="8">
        <v>3</v>
      </c>
      <c r="I2052" s="2" t="s">
        <v>39666</v>
      </c>
      <c r="J2052" s="8" t="s">
        <v>41088</v>
      </c>
      <c r="K2052" s="8"/>
      <c r="L2052" s="9" t="s">
        <v>39851</v>
      </c>
      <c r="M2052" s="2" t="s">
        <v>41087</v>
      </c>
    </row>
    <row r="2053" spans="2:13" ht="14.25" thickBot="1">
      <c r="B2053" s="7" t="s">
        <v>39398</v>
      </c>
      <c r="C2053" s="9" t="s">
        <v>40211</v>
      </c>
      <c r="D2053" s="8" t="s">
        <v>40979</v>
      </c>
      <c r="E2053" s="8" t="s">
        <v>40980</v>
      </c>
      <c r="F2053" s="8" t="s">
        <v>40981</v>
      </c>
      <c r="G2053" s="8" t="s">
        <v>40982</v>
      </c>
      <c r="H2053" s="8">
        <v>3</v>
      </c>
      <c r="I2053" s="2" t="s">
        <v>39666</v>
      </c>
      <c r="J2053" s="8" t="s">
        <v>41088</v>
      </c>
      <c r="K2053" s="8"/>
      <c r="L2053" s="9" t="s">
        <v>39851</v>
      </c>
      <c r="M2053" s="2" t="s">
        <v>41087</v>
      </c>
    </row>
    <row r="2054" spans="2:13" ht="14.25" thickBot="1">
      <c r="B2054" s="7" t="s">
        <v>39398</v>
      </c>
      <c r="C2054" s="9" t="s">
        <v>40211</v>
      </c>
      <c r="D2054" s="8" t="s">
        <v>40983</v>
      </c>
      <c r="E2054" s="8" t="s">
        <v>40984</v>
      </c>
      <c r="F2054" s="8" t="s">
        <v>40985</v>
      </c>
      <c r="G2054" s="8" t="s">
        <v>40986</v>
      </c>
      <c r="H2054" s="8">
        <v>3</v>
      </c>
      <c r="I2054" s="2" t="s">
        <v>39666</v>
      </c>
      <c r="J2054" s="8" t="s">
        <v>41088</v>
      </c>
      <c r="K2054" s="8"/>
      <c r="L2054" s="9" t="s">
        <v>39851</v>
      </c>
      <c r="M2054" s="2" t="s">
        <v>41087</v>
      </c>
    </row>
    <row r="2055" spans="2:13" ht="14.25" thickBot="1">
      <c r="B2055" s="7" t="s">
        <v>39398</v>
      </c>
      <c r="C2055" s="9" t="s">
        <v>40211</v>
      </c>
      <c r="D2055" s="8" t="s">
        <v>40987</v>
      </c>
      <c r="E2055" s="8" t="s">
        <v>40988</v>
      </c>
      <c r="F2055" s="8" t="s">
        <v>40989</v>
      </c>
      <c r="G2055" s="8" t="s">
        <v>40990</v>
      </c>
      <c r="H2055" s="8">
        <v>3</v>
      </c>
      <c r="I2055" s="2" t="s">
        <v>39666</v>
      </c>
      <c r="J2055" s="8" t="s">
        <v>41088</v>
      </c>
      <c r="K2055" s="8"/>
      <c r="L2055" s="9" t="s">
        <v>39851</v>
      </c>
      <c r="M2055" s="2" t="s">
        <v>41087</v>
      </c>
    </row>
    <row r="2056" spans="2:13" ht="14.25" thickBot="1">
      <c r="B2056" s="7" t="s">
        <v>39398</v>
      </c>
      <c r="C2056" s="9" t="s">
        <v>40211</v>
      </c>
      <c r="D2056" s="8" t="s">
        <v>40991</v>
      </c>
      <c r="E2056" s="8" t="s">
        <v>40992</v>
      </c>
      <c r="F2056" s="8" t="s">
        <v>40993</v>
      </c>
      <c r="G2056" s="8" t="s">
        <v>40994</v>
      </c>
      <c r="H2056" s="8">
        <v>3</v>
      </c>
      <c r="I2056" s="2" t="s">
        <v>39666</v>
      </c>
      <c r="J2056" s="8" t="s">
        <v>41088</v>
      </c>
      <c r="K2056" s="8"/>
      <c r="L2056" s="9" t="s">
        <v>39851</v>
      </c>
      <c r="M2056" s="2" t="s">
        <v>41087</v>
      </c>
    </row>
    <row r="2057" spans="2:13" ht="14.25" thickBot="1">
      <c r="B2057" s="7" t="s">
        <v>39398</v>
      </c>
      <c r="C2057" s="9" t="s">
        <v>40211</v>
      </c>
      <c r="D2057" s="8" t="s">
        <v>40995</v>
      </c>
      <c r="E2057" s="8" t="s">
        <v>40996</v>
      </c>
      <c r="F2057" s="8" t="s">
        <v>40997</v>
      </c>
      <c r="G2057" s="8" t="s">
        <v>40998</v>
      </c>
      <c r="H2057" s="8">
        <v>3</v>
      </c>
      <c r="I2057" s="2" t="s">
        <v>39666</v>
      </c>
      <c r="J2057" s="8" t="s">
        <v>41088</v>
      </c>
      <c r="K2057" s="8"/>
      <c r="L2057" s="9" t="s">
        <v>39851</v>
      </c>
      <c r="M2057" s="2" t="s">
        <v>41087</v>
      </c>
    </row>
    <row r="2058" spans="2:13" ht="14.25" thickBot="1">
      <c r="B2058" s="7" t="s">
        <v>39398</v>
      </c>
      <c r="C2058" s="9" t="s">
        <v>40211</v>
      </c>
      <c r="D2058" s="8" t="s">
        <v>40999</v>
      </c>
      <c r="E2058" s="8" t="s">
        <v>41000</v>
      </c>
      <c r="F2058" s="8" t="s">
        <v>40335</v>
      </c>
      <c r="G2058" s="8" t="s">
        <v>40798</v>
      </c>
      <c r="H2058" s="8">
        <v>3</v>
      </c>
      <c r="I2058" s="2" t="s">
        <v>39666</v>
      </c>
      <c r="J2058" s="8" t="s">
        <v>41088</v>
      </c>
      <c r="K2058" s="8"/>
      <c r="L2058" s="9" t="s">
        <v>39851</v>
      </c>
      <c r="M2058" s="2" t="s">
        <v>41087</v>
      </c>
    </row>
    <row r="2059" spans="2:13" ht="14.25" thickBot="1">
      <c r="B2059" s="7" t="s">
        <v>39398</v>
      </c>
      <c r="C2059" s="9" t="s">
        <v>40211</v>
      </c>
      <c r="D2059" s="8" t="s">
        <v>41001</v>
      </c>
      <c r="E2059" s="8" t="s">
        <v>41002</v>
      </c>
      <c r="F2059" s="8" t="s">
        <v>41003</v>
      </c>
      <c r="G2059" s="8" t="s">
        <v>41004</v>
      </c>
      <c r="H2059" s="8">
        <v>3</v>
      </c>
      <c r="I2059" s="2" t="s">
        <v>39666</v>
      </c>
      <c r="J2059" s="8" t="s">
        <v>41088</v>
      </c>
      <c r="K2059" s="8"/>
      <c r="L2059" s="9" t="s">
        <v>39851</v>
      </c>
      <c r="M2059" s="2" t="s">
        <v>41087</v>
      </c>
    </row>
    <row r="2060" spans="2:13" ht="14.25" thickBot="1">
      <c r="B2060" s="7" t="s">
        <v>39398</v>
      </c>
      <c r="C2060" s="9" t="s">
        <v>40211</v>
      </c>
      <c r="D2060" s="8" t="s">
        <v>41005</v>
      </c>
      <c r="E2060" s="8" t="s">
        <v>41006</v>
      </c>
      <c r="F2060" s="8" t="s">
        <v>41007</v>
      </c>
      <c r="G2060" s="8" t="s">
        <v>41008</v>
      </c>
      <c r="H2060" s="8">
        <v>3</v>
      </c>
      <c r="I2060" s="2" t="s">
        <v>39666</v>
      </c>
      <c r="J2060" s="8" t="s">
        <v>41088</v>
      </c>
      <c r="K2060" s="8"/>
      <c r="L2060" s="9" t="s">
        <v>39851</v>
      </c>
      <c r="M2060" s="2" t="s">
        <v>41087</v>
      </c>
    </row>
    <row r="2061" spans="2:13" ht="14.25" thickBot="1">
      <c r="B2061" s="7" t="s">
        <v>39398</v>
      </c>
      <c r="C2061" s="9" t="s">
        <v>40211</v>
      </c>
      <c r="D2061" s="8" t="s">
        <v>41009</v>
      </c>
      <c r="E2061" s="8" t="s">
        <v>41010</v>
      </c>
      <c r="F2061" s="8" t="s">
        <v>41011</v>
      </c>
      <c r="G2061" s="8" t="s">
        <v>41012</v>
      </c>
      <c r="H2061" s="8">
        <v>3</v>
      </c>
      <c r="I2061" s="2" t="s">
        <v>39666</v>
      </c>
      <c r="J2061" s="8" t="s">
        <v>41088</v>
      </c>
      <c r="K2061" s="8"/>
      <c r="L2061" s="9" t="s">
        <v>39851</v>
      </c>
      <c r="M2061" s="2" t="s">
        <v>41087</v>
      </c>
    </row>
    <row r="2062" spans="2:13" ht="14.25" thickBot="1">
      <c r="B2062" s="7" t="s">
        <v>39398</v>
      </c>
      <c r="C2062" s="9" t="s">
        <v>40211</v>
      </c>
      <c r="D2062" s="8" t="s">
        <v>41013</v>
      </c>
      <c r="E2062" s="8" t="s">
        <v>41014</v>
      </c>
      <c r="F2062" s="8" t="s">
        <v>41015</v>
      </c>
      <c r="G2062" s="8" t="s">
        <v>41016</v>
      </c>
      <c r="H2062" s="8">
        <v>3</v>
      </c>
      <c r="I2062" s="2" t="s">
        <v>39666</v>
      </c>
      <c r="J2062" s="8" t="s">
        <v>41088</v>
      </c>
      <c r="K2062" s="8"/>
      <c r="L2062" s="9" t="s">
        <v>39851</v>
      </c>
      <c r="M2062" s="2" t="s">
        <v>41087</v>
      </c>
    </row>
    <row r="2063" spans="2:13" ht="14.25" thickBot="1">
      <c r="B2063" s="7" t="s">
        <v>39398</v>
      </c>
      <c r="C2063" s="9" t="s">
        <v>40211</v>
      </c>
      <c r="D2063" s="8" t="s">
        <v>41017</v>
      </c>
      <c r="E2063" s="8" t="s">
        <v>41018</v>
      </c>
      <c r="F2063" s="8" t="s">
        <v>41019</v>
      </c>
      <c r="G2063" s="8" t="s">
        <v>41020</v>
      </c>
      <c r="H2063" s="8">
        <v>3</v>
      </c>
      <c r="I2063" s="2" t="s">
        <v>39666</v>
      </c>
      <c r="J2063" s="8" t="s">
        <v>41088</v>
      </c>
      <c r="K2063" s="8"/>
      <c r="L2063" s="9" t="s">
        <v>39851</v>
      </c>
      <c r="M2063" s="2" t="s">
        <v>41087</v>
      </c>
    </row>
    <row r="2064" spans="2:13" ht="14.25" thickBot="1">
      <c r="B2064" s="7" t="s">
        <v>39398</v>
      </c>
      <c r="C2064" s="9" t="s">
        <v>40211</v>
      </c>
      <c r="D2064" s="8" t="s">
        <v>41021</v>
      </c>
      <c r="E2064" s="8" t="s">
        <v>41022</v>
      </c>
      <c r="F2064" s="8" t="s">
        <v>41023</v>
      </c>
      <c r="G2064" s="8" t="s">
        <v>41024</v>
      </c>
      <c r="H2064" s="8">
        <v>3</v>
      </c>
      <c r="I2064" s="2" t="s">
        <v>39666</v>
      </c>
      <c r="J2064" s="8" t="s">
        <v>41088</v>
      </c>
      <c r="K2064" s="8"/>
      <c r="L2064" s="9" t="s">
        <v>39851</v>
      </c>
      <c r="M2064" s="2" t="s">
        <v>41087</v>
      </c>
    </row>
    <row r="2065" spans="2:13" ht="14.25" thickBot="1">
      <c r="B2065" s="7" t="s">
        <v>39398</v>
      </c>
      <c r="C2065" s="9" t="s">
        <v>40211</v>
      </c>
      <c r="D2065" s="8" t="s">
        <v>41025</v>
      </c>
      <c r="E2065" s="8" t="s">
        <v>41026</v>
      </c>
      <c r="F2065" s="8" t="s">
        <v>41027</v>
      </c>
      <c r="G2065" s="8" t="s">
        <v>41028</v>
      </c>
      <c r="H2065" s="8">
        <v>3</v>
      </c>
      <c r="I2065" s="2" t="s">
        <v>39666</v>
      </c>
      <c r="J2065" s="8" t="s">
        <v>41088</v>
      </c>
      <c r="K2065" s="8"/>
      <c r="L2065" s="9" t="s">
        <v>39851</v>
      </c>
      <c r="M2065" s="2" t="s">
        <v>41087</v>
      </c>
    </row>
    <row r="2066" spans="2:13" ht="14.25" thickBot="1">
      <c r="B2066" s="7" t="s">
        <v>39398</v>
      </c>
      <c r="C2066" s="9" t="s">
        <v>40211</v>
      </c>
      <c r="D2066" s="8" t="s">
        <v>41029</v>
      </c>
      <c r="E2066" s="8" t="s">
        <v>41030</v>
      </c>
      <c r="F2066" s="8" t="s">
        <v>41031</v>
      </c>
      <c r="G2066" s="8" t="s">
        <v>41032</v>
      </c>
      <c r="H2066" s="8">
        <v>3</v>
      </c>
      <c r="I2066" s="2" t="s">
        <v>39666</v>
      </c>
      <c r="J2066" s="8" t="s">
        <v>41088</v>
      </c>
      <c r="K2066" s="8"/>
      <c r="L2066" s="9" t="s">
        <v>39851</v>
      </c>
      <c r="M2066" s="2" t="s">
        <v>41087</v>
      </c>
    </row>
    <row r="2067" spans="2:13" ht="14.25" thickBot="1">
      <c r="B2067" s="7" t="s">
        <v>39398</v>
      </c>
      <c r="C2067" s="9" t="s">
        <v>40211</v>
      </c>
      <c r="D2067" s="8" t="s">
        <v>41033</v>
      </c>
      <c r="E2067" s="8" t="s">
        <v>41034</v>
      </c>
      <c r="F2067" s="8" t="s">
        <v>41035</v>
      </c>
      <c r="G2067" s="8" t="s">
        <v>41036</v>
      </c>
      <c r="H2067" s="8">
        <v>3</v>
      </c>
      <c r="I2067" s="2" t="s">
        <v>39666</v>
      </c>
      <c r="J2067" s="8" t="s">
        <v>41088</v>
      </c>
      <c r="K2067" s="8"/>
      <c r="L2067" s="9" t="s">
        <v>39851</v>
      </c>
      <c r="M2067" s="2" t="s">
        <v>41087</v>
      </c>
    </row>
    <row r="2068" spans="2:13" ht="14.25" thickBot="1">
      <c r="B2068" s="7" t="s">
        <v>39398</v>
      </c>
      <c r="C2068" s="9" t="s">
        <v>40211</v>
      </c>
      <c r="D2068" s="8" t="s">
        <v>41037</v>
      </c>
      <c r="E2068" s="8" t="s">
        <v>41038</v>
      </c>
      <c r="F2068" s="8" t="s">
        <v>41039</v>
      </c>
      <c r="G2068" s="8" t="s">
        <v>41040</v>
      </c>
      <c r="H2068" s="8">
        <v>3</v>
      </c>
      <c r="I2068" s="2" t="s">
        <v>39666</v>
      </c>
      <c r="J2068" s="8" t="s">
        <v>41088</v>
      </c>
      <c r="K2068" s="8"/>
      <c r="L2068" s="9" t="s">
        <v>39851</v>
      </c>
      <c r="M2068" s="2" t="s">
        <v>41087</v>
      </c>
    </row>
    <row r="2069" spans="2:13" ht="14.25" thickBot="1">
      <c r="B2069" s="7" t="s">
        <v>39398</v>
      </c>
      <c r="C2069" s="9" t="s">
        <v>40211</v>
      </c>
      <c r="D2069" s="8" t="s">
        <v>41041</v>
      </c>
      <c r="E2069" s="8" t="s">
        <v>41042</v>
      </c>
      <c r="F2069" s="8" t="s">
        <v>41043</v>
      </c>
      <c r="G2069" s="8" t="s">
        <v>40876</v>
      </c>
      <c r="H2069" s="8">
        <v>3</v>
      </c>
      <c r="I2069" s="2" t="s">
        <v>39666</v>
      </c>
      <c r="J2069" s="8" t="s">
        <v>41088</v>
      </c>
      <c r="K2069" s="8"/>
      <c r="L2069" s="9" t="s">
        <v>39851</v>
      </c>
      <c r="M2069" s="2" t="s">
        <v>41087</v>
      </c>
    </row>
    <row r="2070" spans="2:13" ht="14.25" thickBot="1">
      <c r="B2070" s="7" t="s">
        <v>39398</v>
      </c>
      <c r="C2070" s="9" t="s">
        <v>40211</v>
      </c>
      <c r="D2070" s="8" t="s">
        <v>41044</v>
      </c>
      <c r="E2070" s="8" t="s">
        <v>41045</v>
      </c>
      <c r="F2070" s="8" t="s">
        <v>41046</v>
      </c>
      <c r="G2070" s="8" t="s">
        <v>40854</v>
      </c>
      <c r="H2070" s="8">
        <v>3</v>
      </c>
      <c r="I2070" s="2" t="s">
        <v>39666</v>
      </c>
      <c r="J2070" s="8" t="s">
        <v>41088</v>
      </c>
      <c r="K2070" s="8"/>
      <c r="L2070" s="9" t="s">
        <v>39851</v>
      </c>
      <c r="M2070" s="2" t="s">
        <v>41087</v>
      </c>
    </row>
    <row r="2071" spans="2:13" ht="14.25" thickBot="1">
      <c r="B2071" s="7" t="s">
        <v>39398</v>
      </c>
      <c r="C2071" s="9" t="s">
        <v>40211</v>
      </c>
      <c r="D2071" s="8" t="s">
        <v>41047</v>
      </c>
      <c r="E2071" s="8" t="s">
        <v>41048</v>
      </c>
      <c r="F2071" s="8" t="s">
        <v>41049</v>
      </c>
      <c r="G2071" s="8" t="s">
        <v>41050</v>
      </c>
      <c r="H2071" s="8">
        <v>3</v>
      </c>
      <c r="I2071" s="2" t="s">
        <v>39666</v>
      </c>
      <c r="J2071" s="8" t="s">
        <v>41088</v>
      </c>
      <c r="K2071" s="8"/>
      <c r="L2071" s="9" t="s">
        <v>39851</v>
      </c>
      <c r="M2071" s="2" t="s">
        <v>41087</v>
      </c>
    </row>
    <row r="2072" spans="2:13" ht="14.25" thickBot="1">
      <c r="B2072" s="7" t="s">
        <v>39398</v>
      </c>
      <c r="C2072" s="9" t="s">
        <v>40211</v>
      </c>
      <c r="D2072" s="8" t="s">
        <v>41051</v>
      </c>
      <c r="E2072" s="8" t="s">
        <v>41052</v>
      </c>
      <c r="F2072" s="8" t="s">
        <v>41053</v>
      </c>
      <c r="G2072" s="8" t="s">
        <v>41054</v>
      </c>
      <c r="H2072" s="8">
        <v>3</v>
      </c>
      <c r="I2072" s="2" t="s">
        <v>39666</v>
      </c>
      <c r="J2072" s="8" t="s">
        <v>41088</v>
      </c>
      <c r="K2072" s="8"/>
      <c r="L2072" s="9" t="s">
        <v>39851</v>
      </c>
      <c r="M2072" s="2" t="s">
        <v>41087</v>
      </c>
    </row>
    <row r="2073" spans="2:13" ht="14.25" thickBot="1">
      <c r="B2073" s="7" t="s">
        <v>39398</v>
      </c>
      <c r="C2073" s="9" t="s">
        <v>40211</v>
      </c>
      <c r="D2073" s="8" t="s">
        <v>41055</v>
      </c>
      <c r="E2073" s="8" t="s">
        <v>41056</v>
      </c>
      <c r="F2073" s="8" t="s">
        <v>41057</v>
      </c>
      <c r="G2073" s="8" t="s">
        <v>41058</v>
      </c>
      <c r="H2073" s="8">
        <v>3</v>
      </c>
      <c r="I2073" s="2" t="s">
        <v>39666</v>
      </c>
      <c r="J2073" s="8" t="s">
        <v>41088</v>
      </c>
      <c r="K2073" s="8"/>
      <c r="L2073" s="9" t="s">
        <v>39851</v>
      </c>
      <c r="M2073" s="2" t="s">
        <v>41087</v>
      </c>
    </row>
    <row r="2074" spans="2:13" ht="14.25" thickBot="1">
      <c r="B2074" s="7" t="s">
        <v>39398</v>
      </c>
      <c r="C2074" s="9" t="s">
        <v>40211</v>
      </c>
      <c r="D2074" s="8" t="s">
        <v>41059</v>
      </c>
      <c r="E2074" s="8" t="s">
        <v>41060</v>
      </c>
      <c r="F2074" s="8" t="s">
        <v>41061</v>
      </c>
      <c r="G2074" s="8" t="s">
        <v>41040</v>
      </c>
      <c r="H2074" s="8">
        <v>3</v>
      </c>
      <c r="I2074" s="2" t="s">
        <v>39666</v>
      </c>
      <c r="J2074" s="8" t="s">
        <v>41088</v>
      </c>
      <c r="K2074" s="8"/>
      <c r="L2074" s="9" t="s">
        <v>39851</v>
      </c>
      <c r="M2074" s="2" t="s">
        <v>41087</v>
      </c>
    </row>
    <row r="2075" spans="2:13" ht="14.25" thickBot="1">
      <c r="B2075" s="7" t="s">
        <v>39398</v>
      </c>
      <c r="C2075" s="9" t="s">
        <v>40211</v>
      </c>
      <c r="D2075" s="8" t="s">
        <v>41062</v>
      </c>
      <c r="E2075" s="8" t="s">
        <v>41063</v>
      </c>
      <c r="F2075" s="8" t="s">
        <v>41049</v>
      </c>
      <c r="G2075" s="8" t="s">
        <v>41064</v>
      </c>
      <c r="H2075" s="8">
        <v>3</v>
      </c>
      <c r="I2075" s="2" t="s">
        <v>39666</v>
      </c>
      <c r="J2075" s="8" t="s">
        <v>41088</v>
      </c>
      <c r="K2075" s="8"/>
      <c r="L2075" s="9" t="s">
        <v>39851</v>
      </c>
      <c r="M2075" s="2" t="s">
        <v>41087</v>
      </c>
    </row>
    <row r="2076" spans="2:13" ht="14.25" thickBot="1">
      <c r="B2076" s="7" t="s">
        <v>39398</v>
      </c>
      <c r="C2076" s="9" t="s">
        <v>40211</v>
      </c>
      <c r="D2076" s="8" t="s">
        <v>41065</v>
      </c>
      <c r="E2076" s="8" t="s">
        <v>41066</v>
      </c>
      <c r="F2076" s="8" t="s">
        <v>41067</v>
      </c>
      <c r="G2076" s="8" t="s">
        <v>41068</v>
      </c>
      <c r="H2076" s="8">
        <v>3</v>
      </c>
      <c r="I2076" s="2" t="s">
        <v>39666</v>
      </c>
      <c r="J2076" s="8" t="s">
        <v>41088</v>
      </c>
      <c r="K2076" s="8"/>
      <c r="L2076" s="9" t="s">
        <v>39851</v>
      </c>
      <c r="M2076" s="2" t="s">
        <v>41087</v>
      </c>
    </row>
    <row r="2077" spans="2:13" ht="14.25" thickBot="1">
      <c r="B2077" s="7" t="s">
        <v>39398</v>
      </c>
      <c r="C2077" s="9" t="s">
        <v>40211</v>
      </c>
      <c r="D2077" s="8" t="s">
        <v>41069</v>
      </c>
      <c r="E2077" s="8" t="s">
        <v>41070</v>
      </c>
      <c r="F2077" s="8" t="s">
        <v>41071</v>
      </c>
      <c r="G2077" s="8" t="s">
        <v>41058</v>
      </c>
      <c r="H2077" s="8">
        <v>3</v>
      </c>
      <c r="I2077" s="2" t="s">
        <v>39666</v>
      </c>
      <c r="J2077" s="8" t="s">
        <v>41088</v>
      </c>
      <c r="K2077" s="8"/>
      <c r="L2077" s="9" t="s">
        <v>39851</v>
      </c>
      <c r="M2077" s="2" t="s">
        <v>41087</v>
      </c>
    </row>
    <row r="2078" spans="2:13" ht="14.25" thickBot="1">
      <c r="B2078" s="7" t="s">
        <v>39398</v>
      </c>
      <c r="C2078" s="9" t="s">
        <v>40211</v>
      </c>
      <c r="D2078" s="8" t="s">
        <v>41072</v>
      </c>
      <c r="E2078" s="8" t="s">
        <v>41073</v>
      </c>
      <c r="F2078" s="8" t="s">
        <v>41074</v>
      </c>
      <c r="G2078" s="8" t="s">
        <v>40884</v>
      </c>
      <c r="H2078" s="8">
        <v>3</v>
      </c>
      <c r="I2078" s="2" t="s">
        <v>39666</v>
      </c>
      <c r="J2078" s="8" t="s">
        <v>41088</v>
      </c>
      <c r="K2078" s="8"/>
      <c r="L2078" s="9" t="s">
        <v>39851</v>
      </c>
      <c r="M2078" s="2" t="s">
        <v>41087</v>
      </c>
    </row>
    <row r="2079" spans="2:13" ht="14.25" thickBot="1">
      <c r="B2079" s="7" t="s">
        <v>39398</v>
      </c>
      <c r="C2079" s="9" t="s">
        <v>40211</v>
      </c>
      <c r="D2079" s="8" t="s">
        <v>41075</v>
      </c>
      <c r="E2079" s="8" t="s">
        <v>41076</v>
      </c>
      <c r="F2079" s="8" t="s">
        <v>41077</v>
      </c>
      <c r="G2079" s="8" t="s">
        <v>41078</v>
      </c>
      <c r="H2079" s="8">
        <v>3</v>
      </c>
      <c r="I2079" s="2" t="s">
        <v>39666</v>
      </c>
      <c r="J2079" s="8" t="s">
        <v>41088</v>
      </c>
      <c r="K2079" s="8"/>
      <c r="L2079" s="9" t="s">
        <v>39851</v>
      </c>
      <c r="M2079" s="2" t="s">
        <v>41087</v>
      </c>
    </row>
    <row r="2080" spans="2:13" ht="14.25" thickBot="1">
      <c r="B2080" s="7" t="s">
        <v>39398</v>
      </c>
      <c r="C2080" s="9" t="s">
        <v>40211</v>
      </c>
      <c r="D2080" s="8" t="s">
        <v>41079</v>
      </c>
      <c r="E2080" s="8" t="s">
        <v>41080</v>
      </c>
      <c r="F2080" s="8" t="s">
        <v>41081</v>
      </c>
      <c r="G2080" s="8" t="s">
        <v>41082</v>
      </c>
      <c r="H2080" s="8">
        <v>3</v>
      </c>
      <c r="I2080" s="2" t="s">
        <v>39666</v>
      </c>
      <c r="J2080" s="8" t="s">
        <v>41088</v>
      </c>
      <c r="K2080" s="8"/>
      <c r="L2080" s="9" t="s">
        <v>39851</v>
      </c>
      <c r="M2080" s="2" t="s">
        <v>41087</v>
      </c>
    </row>
    <row r="2081" spans="2:13" ht="14.25" thickBot="1">
      <c r="B2081" s="7" t="s">
        <v>39398</v>
      </c>
      <c r="C2081" s="9" t="s">
        <v>40211</v>
      </c>
      <c r="D2081" s="8" t="s">
        <v>41083</v>
      </c>
      <c r="E2081" s="8" t="s">
        <v>41084</v>
      </c>
      <c r="F2081" s="8" t="s">
        <v>41085</v>
      </c>
      <c r="G2081" s="8" t="s">
        <v>41086</v>
      </c>
      <c r="H2081" s="8">
        <v>3</v>
      </c>
      <c r="I2081" s="2" t="s">
        <v>39666</v>
      </c>
      <c r="J2081" s="8" t="s">
        <v>41088</v>
      </c>
      <c r="K2081" s="8"/>
      <c r="L2081" s="9" t="s">
        <v>39851</v>
      </c>
      <c r="M2081" s="2" t="s">
        <v>41087</v>
      </c>
    </row>
    <row r="2082" spans="2:13">
      <c r="H2082" s="2"/>
    </row>
    <row r="2083" spans="2:13">
      <c r="H2083" s="2"/>
    </row>
  </sheetData>
  <phoneticPr fontId="2" type="noConversion"/>
  <dataValidations count="1">
    <dataValidation type="list" showErrorMessage="1" errorTitle="输入有误" error="您输入的值不在下拉框列表内。" sqref="K1826:K1846" xr:uid="{45D6E042-839C-49FE-AC7E-058F34BD338C}">
      <formula1>",待评审,正常,被阻塞,研究中"</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092"/>
  <sheetViews>
    <sheetView workbookViewId="0">
      <selection activeCell="J25" sqref="J25"/>
    </sheetView>
  </sheetViews>
  <sheetFormatPr defaultRowHeight="13.5"/>
  <cols>
    <col min="5" max="5" width="34.875" customWidth="1"/>
  </cols>
  <sheetData>
    <row r="1" spans="1:14">
      <c r="A1" s="3" t="s">
        <v>0</v>
      </c>
      <c r="B1" s="3" t="s">
        <v>1</v>
      </c>
      <c r="C1" s="3" t="s">
        <v>2</v>
      </c>
      <c r="D1" s="3" t="s">
        <v>3</v>
      </c>
      <c r="E1" s="3" t="s">
        <v>4</v>
      </c>
      <c r="F1" s="3" t="s">
        <v>5</v>
      </c>
      <c r="G1" s="3" t="s">
        <v>6</v>
      </c>
      <c r="H1" s="3" t="s">
        <v>7</v>
      </c>
      <c r="I1" s="3" t="s">
        <v>8</v>
      </c>
      <c r="J1" s="3" t="s">
        <v>9</v>
      </c>
      <c r="K1" s="3" t="s">
        <v>10</v>
      </c>
      <c r="L1" s="3" t="s">
        <v>11</v>
      </c>
      <c r="M1" s="4" t="s">
        <v>39184</v>
      </c>
      <c r="N1" s="54" t="s">
        <v>41863</v>
      </c>
    </row>
    <row r="2" spans="1:14">
      <c r="A2" s="2">
        <v>626</v>
      </c>
      <c r="B2" s="2" t="s">
        <v>576</v>
      </c>
      <c r="C2" s="2" t="s">
        <v>577</v>
      </c>
      <c r="D2" s="2" t="s">
        <v>614</v>
      </c>
      <c r="E2" s="2"/>
      <c r="F2" s="2" t="s">
        <v>615</v>
      </c>
      <c r="G2" s="2" t="s">
        <v>616</v>
      </c>
      <c r="H2" s="2">
        <v>3</v>
      </c>
      <c r="I2" s="2" t="s">
        <v>581</v>
      </c>
      <c r="J2" s="2"/>
      <c r="K2" s="2"/>
      <c r="L2" s="2" t="s">
        <v>225</v>
      </c>
      <c r="M2" s="2" t="s">
        <v>39292</v>
      </c>
    </row>
    <row r="3" spans="1:14">
      <c r="A3" s="2">
        <v>627</v>
      </c>
      <c r="B3" s="2" t="s">
        <v>576</v>
      </c>
      <c r="C3" s="2" t="s">
        <v>577</v>
      </c>
      <c r="D3" s="2" t="s">
        <v>617</v>
      </c>
      <c r="E3" s="2"/>
      <c r="F3" s="2" t="s">
        <v>618</v>
      </c>
      <c r="G3" s="2" t="s">
        <v>619</v>
      </c>
      <c r="H3" s="2">
        <v>3</v>
      </c>
      <c r="I3" s="2" t="s">
        <v>581</v>
      </c>
      <c r="J3" s="2"/>
      <c r="K3" s="2"/>
      <c r="L3" s="2" t="s">
        <v>225</v>
      </c>
      <c r="M3" s="2" t="s">
        <v>39292</v>
      </c>
    </row>
    <row r="4" spans="1:14">
      <c r="A4" s="2">
        <v>628</v>
      </c>
      <c r="B4" s="2" t="s">
        <v>576</v>
      </c>
      <c r="C4" s="2" t="s">
        <v>577</v>
      </c>
      <c r="D4" s="2" t="s">
        <v>620</v>
      </c>
      <c r="E4" s="2"/>
      <c r="F4" s="2" t="s">
        <v>621</v>
      </c>
      <c r="G4" s="2" t="s">
        <v>619</v>
      </c>
      <c r="H4" s="2">
        <v>3</v>
      </c>
      <c r="I4" s="2" t="s">
        <v>581</v>
      </c>
      <c r="J4" s="2"/>
      <c r="K4" s="2"/>
      <c r="L4" s="2" t="s">
        <v>225</v>
      </c>
      <c r="M4" s="2" t="s">
        <v>39292</v>
      </c>
    </row>
    <row r="5" spans="1:14">
      <c r="A5" s="2">
        <v>629</v>
      </c>
      <c r="B5" s="2" t="s">
        <v>576</v>
      </c>
      <c r="C5" s="2" t="s">
        <v>577</v>
      </c>
      <c r="D5" s="2" t="s">
        <v>622</v>
      </c>
      <c r="E5" s="2"/>
      <c r="F5" s="2" t="s">
        <v>623</v>
      </c>
      <c r="G5" s="2" t="s">
        <v>624</v>
      </c>
      <c r="H5" s="2">
        <v>3</v>
      </c>
      <c r="I5" s="2" t="s">
        <v>581</v>
      </c>
      <c r="J5" s="2"/>
      <c r="K5" s="2"/>
      <c r="L5" s="2" t="s">
        <v>225</v>
      </c>
      <c r="M5" s="2" t="s">
        <v>39292</v>
      </c>
    </row>
    <row r="6" spans="1:14">
      <c r="A6" s="2">
        <v>630</v>
      </c>
      <c r="B6" s="2" t="s">
        <v>576</v>
      </c>
      <c r="C6" s="2" t="s">
        <v>577</v>
      </c>
      <c r="D6" s="2" t="s">
        <v>625</v>
      </c>
      <c r="E6" s="2"/>
      <c r="F6" s="2" t="s">
        <v>626</v>
      </c>
      <c r="G6" s="2" t="s">
        <v>627</v>
      </c>
      <c r="H6" s="2">
        <v>3</v>
      </c>
      <c r="I6" s="2" t="s">
        <v>581</v>
      </c>
      <c r="J6" s="2"/>
      <c r="K6" s="2"/>
      <c r="L6" s="2" t="s">
        <v>225</v>
      </c>
      <c r="M6" s="2" t="s">
        <v>39292</v>
      </c>
    </row>
    <row r="7" spans="1:14">
      <c r="A7" s="2">
        <v>631</v>
      </c>
      <c r="B7" s="2" t="s">
        <v>576</v>
      </c>
      <c r="C7" s="2" t="s">
        <v>577</v>
      </c>
      <c r="D7" s="2" t="s">
        <v>628</v>
      </c>
      <c r="E7" s="2"/>
      <c r="F7" s="2" t="s">
        <v>629</v>
      </c>
      <c r="G7" s="2" t="s">
        <v>616</v>
      </c>
      <c r="H7" s="2">
        <v>3</v>
      </c>
      <c r="I7" s="2" t="s">
        <v>581</v>
      </c>
      <c r="J7" s="2"/>
      <c r="K7" s="2"/>
      <c r="L7" s="2" t="s">
        <v>225</v>
      </c>
      <c r="M7" s="2" t="s">
        <v>39292</v>
      </c>
    </row>
    <row r="8" spans="1:14">
      <c r="A8" s="2">
        <v>632</v>
      </c>
      <c r="B8" s="2" t="s">
        <v>576</v>
      </c>
      <c r="C8" s="2" t="s">
        <v>577</v>
      </c>
      <c r="D8" s="2" t="s">
        <v>630</v>
      </c>
      <c r="E8" s="2"/>
      <c r="F8" s="2" t="s">
        <v>631</v>
      </c>
      <c r="G8" s="2" t="s">
        <v>616</v>
      </c>
      <c r="H8" s="2">
        <v>3</v>
      </c>
      <c r="I8" s="2" t="s">
        <v>581</v>
      </c>
      <c r="J8" s="2"/>
      <c r="K8" s="2"/>
      <c r="L8" s="2" t="s">
        <v>225</v>
      </c>
      <c r="M8" s="2" t="s">
        <v>39292</v>
      </c>
    </row>
    <row r="9" spans="1:14">
      <c r="A9" s="2">
        <v>633</v>
      </c>
      <c r="B9" s="2" t="s">
        <v>576</v>
      </c>
      <c r="C9" s="2" t="s">
        <v>577</v>
      </c>
      <c r="D9" s="2" t="s">
        <v>632</v>
      </c>
      <c r="E9" s="2"/>
      <c r="F9" s="2" t="s">
        <v>618</v>
      </c>
      <c r="G9" s="2" t="s">
        <v>633</v>
      </c>
      <c r="H9" s="2">
        <v>3</v>
      </c>
      <c r="I9" s="2" t="s">
        <v>581</v>
      </c>
      <c r="J9" s="2"/>
      <c r="K9" s="2"/>
      <c r="L9" s="2" t="s">
        <v>225</v>
      </c>
      <c r="M9" s="2" t="s">
        <v>39292</v>
      </c>
    </row>
    <row r="10" spans="1:14">
      <c r="A10" s="2">
        <v>634</v>
      </c>
      <c r="B10" s="2" t="s">
        <v>576</v>
      </c>
      <c r="C10" s="2" t="s">
        <v>577</v>
      </c>
      <c r="D10" s="2" t="s">
        <v>634</v>
      </c>
      <c r="E10" s="2"/>
      <c r="F10" s="2" t="s">
        <v>621</v>
      </c>
      <c r="G10" s="2" t="s">
        <v>633</v>
      </c>
      <c r="H10" s="2">
        <v>3</v>
      </c>
      <c r="I10" s="2" t="s">
        <v>581</v>
      </c>
      <c r="J10" s="2"/>
      <c r="K10" s="2"/>
      <c r="L10" s="2" t="s">
        <v>225</v>
      </c>
      <c r="M10" s="2" t="s">
        <v>39292</v>
      </c>
    </row>
    <row r="11" spans="1:14">
      <c r="A11" s="2">
        <v>635</v>
      </c>
      <c r="B11" s="2" t="s">
        <v>576</v>
      </c>
      <c r="C11" s="2" t="s">
        <v>577</v>
      </c>
      <c r="D11" s="2" t="s">
        <v>635</v>
      </c>
      <c r="E11" s="2"/>
      <c r="F11" s="2" t="s">
        <v>623</v>
      </c>
      <c r="G11" s="2" t="s">
        <v>624</v>
      </c>
      <c r="H11" s="2">
        <v>3</v>
      </c>
      <c r="I11" s="2" t="s">
        <v>581</v>
      </c>
      <c r="J11" s="2"/>
      <c r="K11" s="2"/>
      <c r="L11" s="2" t="s">
        <v>225</v>
      </c>
      <c r="M11" s="2" t="s">
        <v>39292</v>
      </c>
    </row>
    <row r="12" spans="1:14">
      <c r="A12" s="2">
        <v>638</v>
      </c>
      <c r="B12" s="2" t="s">
        <v>576</v>
      </c>
      <c r="C12" s="2" t="s">
        <v>577</v>
      </c>
      <c r="D12" s="2" t="s">
        <v>636</v>
      </c>
      <c r="E12" s="2"/>
      <c r="F12" s="2" t="s">
        <v>637</v>
      </c>
      <c r="G12" s="2" t="s">
        <v>616</v>
      </c>
      <c r="H12" s="2">
        <v>3</v>
      </c>
      <c r="I12" s="2" t="s">
        <v>581</v>
      </c>
      <c r="J12" s="2"/>
      <c r="K12" s="2"/>
      <c r="L12" s="2" t="s">
        <v>225</v>
      </c>
      <c r="M12" s="2" t="s">
        <v>39292</v>
      </c>
    </row>
    <row r="13" spans="1:14">
      <c r="A13" s="2">
        <v>639</v>
      </c>
      <c r="B13" s="2" t="s">
        <v>576</v>
      </c>
      <c r="C13" s="2" t="s">
        <v>577</v>
      </c>
      <c r="D13" s="2" t="s">
        <v>638</v>
      </c>
      <c r="E13" s="2"/>
      <c r="F13" s="2" t="s">
        <v>639</v>
      </c>
      <c r="G13" s="2" t="s">
        <v>616</v>
      </c>
      <c r="H13" s="2">
        <v>3</v>
      </c>
      <c r="I13" s="2" t="s">
        <v>581</v>
      </c>
      <c r="J13" s="2"/>
      <c r="K13" s="2"/>
      <c r="L13" s="2" t="s">
        <v>225</v>
      </c>
      <c r="M13" s="2" t="s">
        <v>39292</v>
      </c>
    </row>
    <row r="14" spans="1:14">
      <c r="A14" s="2">
        <v>640</v>
      </c>
      <c r="B14" s="2" t="s">
        <v>576</v>
      </c>
      <c r="C14" s="2" t="s">
        <v>577</v>
      </c>
      <c r="D14" s="2" t="s">
        <v>640</v>
      </c>
      <c r="E14" s="2"/>
      <c r="F14" s="2" t="s">
        <v>641</v>
      </c>
      <c r="G14" s="2" t="s">
        <v>633</v>
      </c>
      <c r="H14" s="2">
        <v>3</v>
      </c>
      <c r="I14" s="2" t="s">
        <v>581</v>
      </c>
      <c r="J14" s="2"/>
      <c r="K14" s="2"/>
      <c r="L14" s="2" t="s">
        <v>225</v>
      </c>
      <c r="M14" s="2" t="s">
        <v>39292</v>
      </c>
    </row>
    <row r="15" spans="1:14">
      <c r="A15" s="2">
        <v>641</v>
      </c>
      <c r="B15" s="2" t="s">
        <v>576</v>
      </c>
      <c r="C15" s="2" t="s">
        <v>577</v>
      </c>
      <c r="D15" s="2" t="s">
        <v>642</v>
      </c>
      <c r="E15" s="2"/>
      <c r="F15" s="2" t="s">
        <v>643</v>
      </c>
      <c r="G15" s="2" t="s">
        <v>633</v>
      </c>
      <c r="H15" s="2">
        <v>3</v>
      </c>
      <c r="I15" s="2" t="s">
        <v>581</v>
      </c>
      <c r="J15" s="2"/>
      <c r="K15" s="2"/>
      <c r="L15" s="2" t="s">
        <v>225</v>
      </c>
      <c r="M15" s="2" t="s">
        <v>39292</v>
      </c>
    </row>
    <row r="16" spans="1:14">
      <c r="A16" s="2">
        <v>642</v>
      </c>
      <c r="B16" s="2" t="s">
        <v>576</v>
      </c>
      <c r="C16" s="2" t="s">
        <v>577</v>
      </c>
      <c r="D16" s="2" t="s">
        <v>644</v>
      </c>
      <c r="E16" s="2"/>
      <c r="F16" s="2" t="s">
        <v>645</v>
      </c>
      <c r="G16" s="2" t="s">
        <v>646</v>
      </c>
      <c r="H16" s="2">
        <v>3</v>
      </c>
      <c r="I16" s="2" t="s">
        <v>581</v>
      </c>
      <c r="J16" s="2"/>
      <c r="K16" s="2"/>
      <c r="L16" s="2" t="s">
        <v>225</v>
      </c>
      <c r="M16" s="2" t="s">
        <v>39292</v>
      </c>
    </row>
    <row r="17" spans="1:13">
      <c r="A17" s="2">
        <v>643</v>
      </c>
      <c r="B17" s="2" t="s">
        <v>576</v>
      </c>
      <c r="C17" s="2" t="s">
        <v>577</v>
      </c>
      <c r="D17" s="2" t="s">
        <v>647</v>
      </c>
      <c r="E17" s="2"/>
      <c r="F17" s="2" t="s">
        <v>648</v>
      </c>
      <c r="G17" s="2" t="s">
        <v>649</v>
      </c>
      <c r="H17" s="2">
        <v>3</v>
      </c>
      <c r="I17" s="2" t="s">
        <v>581</v>
      </c>
      <c r="J17" s="2"/>
      <c r="K17" s="2"/>
      <c r="L17" s="2" t="s">
        <v>225</v>
      </c>
      <c r="M17" s="2" t="s">
        <v>39292</v>
      </c>
    </row>
    <row r="18" spans="1:13">
      <c r="A18" s="2">
        <v>644</v>
      </c>
      <c r="B18" s="2" t="s">
        <v>576</v>
      </c>
      <c r="C18" s="2" t="s">
        <v>577</v>
      </c>
      <c r="D18" s="2" t="s">
        <v>650</v>
      </c>
      <c r="E18" s="2"/>
      <c r="F18" s="2" t="s">
        <v>651</v>
      </c>
      <c r="G18" s="2" t="s">
        <v>652</v>
      </c>
      <c r="H18" s="2">
        <v>4</v>
      </c>
      <c r="I18" s="2" t="s">
        <v>581</v>
      </c>
      <c r="J18" s="2"/>
      <c r="K18" s="2"/>
      <c r="L18" s="2" t="s">
        <v>24</v>
      </c>
      <c r="M18" s="2" t="s">
        <v>39292</v>
      </c>
    </row>
    <row r="19" spans="1:13">
      <c r="A19" s="2">
        <v>645</v>
      </c>
      <c r="B19" s="2" t="s">
        <v>576</v>
      </c>
      <c r="C19" s="2" t="s">
        <v>577</v>
      </c>
      <c r="D19" s="2" t="s">
        <v>653</v>
      </c>
      <c r="E19" s="2"/>
      <c r="F19" s="2" t="s">
        <v>641</v>
      </c>
      <c r="G19" s="2" t="s">
        <v>633</v>
      </c>
      <c r="H19" s="2">
        <v>3</v>
      </c>
      <c r="I19" s="2" t="s">
        <v>581</v>
      </c>
      <c r="J19" s="2"/>
      <c r="K19" s="2"/>
      <c r="L19" s="2" t="s">
        <v>225</v>
      </c>
      <c r="M19" s="2" t="s">
        <v>39292</v>
      </c>
    </row>
    <row r="20" spans="1:13">
      <c r="A20" s="2">
        <v>646</v>
      </c>
      <c r="B20" s="2" t="s">
        <v>576</v>
      </c>
      <c r="C20" s="2" t="s">
        <v>577</v>
      </c>
      <c r="D20" s="2" t="s">
        <v>654</v>
      </c>
      <c r="E20" s="2"/>
      <c r="F20" s="2" t="s">
        <v>643</v>
      </c>
      <c r="G20" s="2" t="s">
        <v>633</v>
      </c>
      <c r="H20" s="2">
        <v>3</v>
      </c>
      <c r="I20" s="2" t="s">
        <v>581</v>
      </c>
      <c r="J20" s="2"/>
      <c r="K20" s="2"/>
      <c r="L20" s="2" t="s">
        <v>225</v>
      </c>
      <c r="M20" s="2" t="s">
        <v>39292</v>
      </c>
    </row>
    <row r="21" spans="1:13">
      <c r="A21" s="2">
        <v>647</v>
      </c>
      <c r="B21" s="2" t="s">
        <v>576</v>
      </c>
      <c r="C21" s="2" t="s">
        <v>577</v>
      </c>
      <c r="D21" s="2" t="s">
        <v>655</v>
      </c>
      <c r="E21" s="2"/>
      <c r="F21" s="2" t="s">
        <v>645</v>
      </c>
      <c r="G21" s="2" t="s">
        <v>646</v>
      </c>
      <c r="H21" s="2">
        <v>3</v>
      </c>
      <c r="I21" s="2" t="s">
        <v>581</v>
      </c>
      <c r="J21" s="2"/>
      <c r="K21" s="2"/>
      <c r="L21" s="2" t="s">
        <v>225</v>
      </c>
      <c r="M21" s="2" t="s">
        <v>39292</v>
      </c>
    </row>
    <row r="22" spans="1:13">
      <c r="A22" s="2">
        <v>649</v>
      </c>
      <c r="B22" s="2" t="s">
        <v>576</v>
      </c>
      <c r="C22" s="2" t="s">
        <v>577</v>
      </c>
      <c r="D22" s="2" t="s">
        <v>656</v>
      </c>
      <c r="E22" s="2"/>
      <c r="F22" s="2" t="s">
        <v>651</v>
      </c>
      <c r="G22" s="2" t="s">
        <v>652</v>
      </c>
      <c r="H22" s="2">
        <v>4</v>
      </c>
      <c r="I22" s="2" t="s">
        <v>581</v>
      </c>
      <c r="J22" s="2"/>
      <c r="K22" s="2"/>
      <c r="L22" s="2" t="s">
        <v>24</v>
      </c>
      <c r="M22" s="2" t="s">
        <v>39292</v>
      </c>
    </row>
    <row r="23" spans="1:13">
      <c r="A23" s="2">
        <v>650</v>
      </c>
      <c r="B23" s="2" t="s">
        <v>576</v>
      </c>
      <c r="C23" s="2" t="s">
        <v>577</v>
      </c>
      <c r="D23" s="2" t="s">
        <v>657</v>
      </c>
      <c r="E23" s="2"/>
      <c r="F23" s="2" t="s">
        <v>658</v>
      </c>
      <c r="G23" s="2" t="s">
        <v>659</v>
      </c>
      <c r="H23" s="2">
        <v>3</v>
      </c>
      <c r="I23" s="2" t="s">
        <v>581</v>
      </c>
      <c r="J23" s="2"/>
      <c r="K23" s="2"/>
      <c r="L23" s="2" t="s">
        <v>225</v>
      </c>
      <c r="M23" s="2" t="s">
        <v>39292</v>
      </c>
    </row>
    <row r="24" spans="1:13">
      <c r="A24" s="2">
        <v>651</v>
      </c>
      <c r="B24" s="2" t="s">
        <v>576</v>
      </c>
      <c r="C24" s="2" t="s">
        <v>577</v>
      </c>
      <c r="D24" s="2" t="s">
        <v>660</v>
      </c>
      <c r="E24" s="2"/>
      <c r="F24" s="2" t="s">
        <v>661</v>
      </c>
      <c r="G24" s="2" t="s">
        <v>652</v>
      </c>
      <c r="H24" s="2">
        <v>4</v>
      </c>
      <c r="I24" s="2" t="s">
        <v>581</v>
      </c>
      <c r="J24" s="2"/>
      <c r="K24" s="2"/>
      <c r="L24" s="2" t="s">
        <v>24</v>
      </c>
      <c r="M24" s="2" t="s">
        <v>39292</v>
      </c>
    </row>
    <row r="25" spans="1:13">
      <c r="A25" s="2">
        <v>654</v>
      </c>
      <c r="B25" s="2" t="s">
        <v>576</v>
      </c>
      <c r="C25" s="2" t="s">
        <v>662</v>
      </c>
      <c r="D25" s="2" t="s">
        <v>669</v>
      </c>
      <c r="E25" s="2"/>
      <c r="F25" s="2" t="s">
        <v>670</v>
      </c>
      <c r="G25" s="2" t="s">
        <v>671</v>
      </c>
      <c r="H25" s="2">
        <v>1</v>
      </c>
      <c r="I25" s="2" t="s">
        <v>581</v>
      </c>
      <c r="J25" s="2"/>
      <c r="K25" s="2"/>
      <c r="L25" s="2" t="s">
        <v>125</v>
      </c>
      <c r="M25" s="2" t="s">
        <v>39392</v>
      </c>
    </row>
    <row r="26" spans="1:13">
      <c r="A26" s="2">
        <v>655</v>
      </c>
      <c r="B26" s="2" t="s">
        <v>576</v>
      </c>
      <c r="C26" s="2" t="s">
        <v>662</v>
      </c>
      <c r="D26" s="2" t="s">
        <v>672</v>
      </c>
      <c r="E26" s="2"/>
      <c r="F26" s="2" t="s">
        <v>673</v>
      </c>
      <c r="G26" s="2" t="s">
        <v>674</v>
      </c>
      <c r="H26" s="2">
        <v>1</v>
      </c>
      <c r="I26" s="2" t="s">
        <v>581</v>
      </c>
      <c r="J26" s="2"/>
      <c r="K26" s="2"/>
      <c r="L26" s="2" t="s">
        <v>125</v>
      </c>
      <c r="M26" s="2" t="s">
        <v>39392</v>
      </c>
    </row>
    <row r="27" spans="1:13">
      <c r="A27" s="2">
        <v>656</v>
      </c>
      <c r="B27" s="2" t="s">
        <v>576</v>
      </c>
      <c r="C27" s="2" t="s">
        <v>662</v>
      </c>
      <c r="D27" s="2" t="s">
        <v>675</v>
      </c>
      <c r="E27" s="2"/>
      <c r="F27" s="2" t="s">
        <v>676</v>
      </c>
      <c r="G27" s="2" t="s">
        <v>677</v>
      </c>
      <c r="H27" s="2">
        <v>1</v>
      </c>
      <c r="I27" s="2" t="s">
        <v>581</v>
      </c>
      <c r="J27" s="2"/>
      <c r="K27" s="2"/>
      <c r="L27" s="2" t="s">
        <v>125</v>
      </c>
      <c r="M27" s="2" t="s">
        <v>39392</v>
      </c>
    </row>
    <row r="28" spans="1:13">
      <c r="A28" s="2">
        <v>657</v>
      </c>
      <c r="B28" s="2" t="s">
        <v>576</v>
      </c>
      <c r="C28" s="2" t="s">
        <v>662</v>
      </c>
      <c r="D28" s="2" t="s">
        <v>678</v>
      </c>
      <c r="E28" s="2"/>
      <c r="F28" s="2" t="s">
        <v>679</v>
      </c>
      <c r="G28" s="2" t="s">
        <v>680</v>
      </c>
      <c r="H28" s="2">
        <v>3</v>
      </c>
      <c r="I28" s="2" t="s">
        <v>581</v>
      </c>
      <c r="J28" s="2"/>
      <c r="K28" s="2"/>
      <c r="L28" s="2" t="s">
        <v>172</v>
      </c>
      <c r="M28" s="2" t="s">
        <v>39392</v>
      </c>
    </row>
    <row r="29" spans="1:13">
      <c r="A29" s="2">
        <v>659</v>
      </c>
      <c r="B29" s="2" t="s">
        <v>576</v>
      </c>
      <c r="C29" s="2" t="s">
        <v>662</v>
      </c>
      <c r="D29" s="2" t="s">
        <v>684</v>
      </c>
      <c r="E29" s="2"/>
      <c r="F29" s="2" t="s">
        <v>685</v>
      </c>
      <c r="G29" s="2" t="s">
        <v>683</v>
      </c>
      <c r="H29" s="2">
        <v>4</v>
      </c>
      <c r="I29" s="2" t="s">
        <v>581</v>
      </c>
      <c r="J29" s="2"/>
      <c r="K29" s="2"/>
      <c r="L29" s="2" t="s">
        <v>24</v>
      </c>
      <c r="M29" s="2" t="s">
        <v>39392</v>
      </c>
    </row>
    <row r="30" spans="1:13">
      <c r="A30" s="2">
        <v>660</v>
      </c>
      <c r="B30" s="2" t="s">
        <v>576</v>
      </c>
      <c r="C30" s="2" t="s">
        <v>662</v>
      </c>
      <c r="D30" s="2" t="s">
        <v>686</v>
      </c>
      <c r="E30" s="2"/>
      <c r="F30" s="2" t="s">
        <v>687</v>
      </c>
      <c r="G30" s="2" t="s">
        <v>683</v>
      </c>
      <c r="H30" s="2">
        <v>4</v>
      </c>
      <c r="I30" s="2" t="s">
        <v>581</v>
      </c>
      <c r="J30" s="2"/>
      <c r="K30" s="2"/>
      <c r="L30" s="2" t="s">
        <v>24</v>
      </c>
      <c r="M30" s="2" t="s">
        <v>39392</v>
      </c>
    </row>
    <row r="31" spans="1:13">
      <c r="A31" s="2">
        <v>661</v>
      </c>
      <c r="B31" s="2" t="s">
        <v>576</v>
      </c>
      <c r="C31" s="2" t="s">
        <v>662</v>
      </c>
      <c r="D31" s="2" t="s">
        <v>688</v>
      </c>
      <c r="E31" s="2"/>
      <c r="F31" s="2" t="s">
        <v>689</v>
      </c>
      <c r="G31" s="2" t="s">
        <v>690</v>
      </c>
      <c r="H31" s="2">
        <v>4</v>
      </c>
      <c r="I31" s="2" t="s">
        <v>581</v>
      </c>
      <c r="J31" s="2"/>
      <c r="K31" s="2"/>
      <c r="L31" s="2" t="s">
        <v>24</v>
      </c>
      <c r="M31" s="2" t="s">
        <v>39392</v>
      </c>
    </row>
    <row r="32" spans="1:13">
      <c r="A32" s="2">
        <v>662</v>
      </c>
      <c r="B32" s="2" t="s">
        <v>576</v>
      </c>
      <c r="C32" s="2" t="s">
        <v>662</v>
      </c>
      <c r="D32" s="2" t="s">
        <v>691</v>
      </c>
      <c r="E32" s="2"/>
      <c r="F32" s="2" t="s">
        <v>692</v>
      </c>
      <c r="G32" s="2" t="s">
        <v>683</v>
      </c>
      <c r="H32" s="2">
        <v>4</v>
      </c>
      <c r="I32" s="2" t="s">
        <v>581</v>
      </c>
      <c r="J32" s="2"/>
      <c r="K32" s="2"/>
      <c r="L32" s="2" t="s">
        <v>24</v>
      </c>
      <c r="M32" s="2" t="s">
        <v>39392</v>
      </c>
    </row>
    <row r="33" spans="1:13">
      <c r="A33" s="2">
        <v>663</v>
      </c>
      <c r="B33" s="2" t="s">
        <v>576</v>
      </c>
      <c r="C33" s="2" t="s">
        <v>662</v>
      </c>
      <c r="D33" s="2" t="s">
        <v>693</v>
      </c>
      <c r="E33" s="2"/>
      <c r="F33" s="2" t="s">
        <v>694</v>
      </c>
      <c r="G33" s="2" t="s">
        <v>683</v>
      </c>
      <c r="H33" s="2">
        <v>4</v>
      </c>
      <c r="I33" s="2" t="s">
        <v>581</v>
      </c>
      <c r="J33" s="2"/>
      <c r="K33" s="2"/>
      <c r="L33" s="2" t="s">
        <v>24</v>
      </c>
      <c r="M33" s="2" t="s">
        <v>39392</v>
      </c>
    </row>
    <row r="34" spans="1:13">
      <c r="A34" s="2">
        <v>664</v>
      </c>
      <c r="B34" s="2" t="s">
        <v>576</v>
      </c>
      <c r="C34" s="2" t="s">
        <v>662</v>
      </c>
      <c r="D34" s="2" t="s">
        <v>695</v>
      </c>
      <c r="E34" s="2"/>
      <c r="F34" s="2" t="s">
        <v>696</v>
      </c>
      <c r="G34" s="2" t="s">
        <v>683</v>
      </c>
      <c r="H34" s="2">
        <v>4</v>
      </c>
      <c r="I34" s="2" t="s">
        <v>581</v>
      </c>
      <c r="J34" s="2"/>
      <c r="K34" s="2"/>
      <c r="L34" s="2" t="s">
        <v>24</v>
      </c>
      <c r="M34" s="2" t="s">
        <v>39392</v>
      </c>
    </row>
    <row r="35" spans="1:13">
      <c r="A35" s="2">
        <v>665</v>
      </c>
      <c r="B35" s="2" t="s">
        <v>576</v>
      </c>
      <c r="C35" s="2" t="s">
        <v>662</v>
      </c>
      <c r="D35" s="2" t="s">
        <v>697</v>
      </c>
      <c r="E35" s="2"/>
      <c r="F35" s="2" t="s">
        <v>698</v>
      </c>
      <c r="G35" s="2" t="s">
        <v>690</v>
      </c>
      <c r="H35" s="2">
        <v>4</v>
      </c>
      <c r="I35" s="2" t="s">
        <v>581</v>
      </c>
      <c r="J35" s="2"/>
      <c r="K35" s="2"/>
      <c r="L35" s="2" t="s">
        <v>24</v>
      </c>
      <c r="M35" s="2" t="s">
        <v>39392</v>
      </c>
    </row>
    <row r="36" spans="1:13">
      <c r="A36" s="2">
        <v>666</v>
      </c>
      <c r="B36" s="2" t="s">
        <v>576</v>
      </c>
      <c r="C36" s="2" t="s">
        <v>662</v>
      </c>
      <c r="D36" s="2" t="s">
        <v>699</v>
      </c>
      <c r="E36" s="2"/>
      <c r="F36" s="2" t="s">
        <v>700</v>
      </c>
      <c r="G36" s="2" t="s">
        <v>701</v>
      </c>
      <c r="H36" s="2">
        <v>4</v>
      </c>
      <c r="I36" s="2" t="s">
        <v>581</v>
      </c>
      <c r="J36" s="2"/>
      <c r="K36" s="2"/>
      <c r="L36" s="2" t="s">
        <v>24</v>
      </c>
      <c r="M36" s="2" t="s">
        <v>39392</v>
      </c>
    </row>
    <row r="37" spans="1:13">
      <c r="A37" s="2">
        <v>667</v>
      </c>
      <c r="B37" s="2" t="s">
        <v>576</v>
      </c>
      <c r="C37" s="2" t="s">
        <v>662</v>
      </c>
      <c r="D37" s="2" t="s">
        <v>702</v>
      </c>
      <c r="E37" s="2"/>
      <c r="F37" s="2" t="s">
        <v>682</v>
      </c>
      <c r="G37" s="2" t="s">
        <v>683</v>
      </c>
      <c r="H37" s="2">
        <v>4</v>
      </c>
      <c r="I37" s="2" t="s">
        <v>581</v>
      </c>
      <c r="J37" s="2"/>
      <c r="K37" s="2"/>
      <c r="L37" s="2" t="s">
        <v>24</v>
      </c>
      <c r="M37" s="2" t="s">
        <v>39392</v>
      </c>
    </row>
    <row r="38" spans="1:13">
      <c r="A38" s="2">
        <v>668</v>
      </c>
      <c r="B38" s="2" t="s">
        <v>576</v>
      </c>
      <c r="C38" s="2" t="s">
        <v>662</v>
      </c>
      <c r="D38" s="2" t="s">
        <v>703</v>
      </c>
      <c r="E38" s="2"/>
      <c r="F38" s="2" t="s">
        <v>704</v>
      </c>
      <c r="G38" s="2" t="s">
        <v>683</v>
      </c>
      <c r="H38" s="2">
        <v>4</v>
      </c>
      <c r="I38" s="2" t="s">
        <v>581</v>
      </c>
      <c r="J38" s="2"/>
      <c r="K38" s="2"/>
      <c r="L38" s="2" t="s">
        <v>24</v>
      </c>
      <c r="M38" s="2" t="s">
        <v>39392</v>
      </c>
    </row>
    <row r="39" spans="1:13">
      <c r="A39" s="2">
        <v>669</v>
      </c>
      <c r="B39" s="2" t="s">
        <v>576</v>
      </c>
      <c r="C39" s="2" t="s">
        <v>662</v>
      </c>
      <c r="D39" s="2" t="s">
        <v>705</v>
      </c>
      <c r="E39" s="2"/>
      <c r="F39" s="2" t="s">
        <v>706</v>
      </c>
      <c r="G39" s="2" t="s">
        <v>683</v>
      </c>
      <c r="H39" s="2">
        <v>4</v>
      </c>
      <c r="I39" s="2" t="s">
        <v>581</v>
      </c>
      <c r="J39" s="2"/>
      <c r="K39" s="2"/>
      <c r="L39" s="2" t="s">
        <v>24</v>
      </c>
      <c r="M39" s="2" t="s">
        <v>39392</v>
      </c>
    </row>
    <row r="40" spans="1:13">
      <c r="A40" s="2">
        <v>670</v>
      </c>
      <c r="B40" s="2" t="s">
        <v>576</v>
      </c>
      <c r="C40" s="2" t="s">
        <v>662</v>
      </c>
      <c r="D40" s="2" t="s">
        <v>707</v>
      </c>
      <c r="E40" s="2"/>
      <c r="F40" s="2" t="s">
        <v>708</v>
      </c>
      <c r="G40" s="2" t="s">
        <v>690</v>
      </c>
      <c r="H40" s="2">
        <v>4</v>
      </c>
      <c r="I40" s="2" t="s">
        <v>581</v>
      </c>
      <c r="J40" s="2"/>
      <c r="K40" s="2"/>
      <c r="L40" s="2" t="s">
        <v>24</v>
      </c>
      <c r="M40" s="2" t="s">
        <v>39392</v>
      </c>
    </row>
    <row r="41" spans="1:13">
      <c r="A41" s="2">
        <v>671</v>
      </c>
      <c r="B41" s="2" t="s">
        <v>576</v>
      </c>
      <c r="C41" s="2" t="s">
        <v>662</v>
      </c>
      <c r="D41" s="2" t="s">
        <v>709</v>
      </c>
      <c r="E41" s="2"/>
      <c r="F41" s="2" t="s">
        <v>710</v>
      </c>
      <c r="G41" s="2" t="s">
        <v>683</v>
      </c>
      <c r="H41" s="2">
        <v>4</v>
      </c>
      <c r="I41" s="2" t="s">
        <v>581</v>
      </c>
      <c r="J41" s="2"/>
      <c r="K41" s="2"/>
      <c r="L41" s="2" t="s">
        <v>24</v>
      </c>
      <c r="M41" s="2" t="s">
        <v>39392</v>
      </c>
    </row>
    <row r="42" spans="1:13">
      <c r="A42" s="2">
        <v>672</v>
      </c>
      <c r="B42" s="2" t="s">
        <v>576</v>
      </c>
      <c r="C42" s="2" t="s">
        <v>662</v>
      </c>
      <c r="D42" s="2" t="s">
        <v>711</v>
      </c>
      <c r="E42" s="2"/>
      <c r="F42" s="2" t="s">
        <v>712</v>
      </c>
      <c r="G42" s="2" t="s">
        <v>683</v>
      </c>
      <c r="H42" s="2">
        <v>4</v>
      </c>
      <c r="I42" s="2" t="s">
        <v>581</v>
      </c>
      <c r="J42" s="2"/>
      <c r="K42" s="2"/>
      <c r="L42" s="2" t="s">
        <v>24</v>
      </c>
      <c r="M42" s="2" t="s">
        <v>39392</v>
      </c>
    </row>
    <row r="43" spans="1:13">
      <c r="A43" s="2">
        <v>673</v>
      </c>
      <c r="B43" s="2" t="s">
        <v>576</v>
      </c>
      <c r="C43" s="2" t="s">
        <v>662</v>
      </c>
      <c r="D43" s="2" t="s">
        <v>713</v>
      </c>
      <c r="E43" s="2"/>
      <c r="F43" s="2" t="s">
        <v>714</v>
      </c>
      <c r="G43" s="2" t="s">
        <v>683</v>
      </c>
      <c r="H43" s="2">
        <v>4</v>
      </c>
      <c r="I43" s="2" t="s">
        <v>581</v>
      </c>
      <c r="J43" s="2"/>
      <c r="K43" s="2"/>
      <c r="L43" s="2" t="s">
        <v>24</v>
      </c>
      <c r="M43" s="2" t="s">
        <v>39392</v>
      </c>
    </row>
    <row r="44" spans="1:13">
      <c r="A44" s="2">
        <v>674</v>
      </c>
      <c r="B44" s="2" t="s">
        <v>576</v>
      </c>
      <c r="C44" s="2" t="s">
        <v>662</v>
      </c>
      <c r="D44" s="2" t="s">
        <v>715</v>
      </c>
      <c r="E44" s="2"/>
      <c r="F44" s="2" t="s">
        <v>716</v>
      </c>
      <c r="G44" s="2" t="s">
        <v>690</v>
      </c>
      <c r="H44" s="2">
        <v>4</v>
      </c>
      <c r="I44" s="2" t="s">
        <v>581</v>
      </c>
      <c r="J44" s="2"/>
      <c r="K44" s="2"/>
      <c r="L44" s="2" t="s">
        <v>24</v>
      </c>
      <c r="M44" s="2" t="s">
        <v>39392</v>
      </c>
    </row>
    <row r="45" spans="1:13">
      <c r="A45" s="2">
        <v>675</v>
      </c>
      <c r="B45" s="2" t="s">
        <v>576</v>
      </c>
      <c r="C45" s="2" t="s">
        <v>662</v>
      </c>
      <c r="D45" s="2" t="s">
        <v>717</v>
      </c>
      <c r="E45" s="2"/>
      <c r="F45" s="2" t="s">
        <v>718</v>
      </c>
      <c r="G45" s="2" t="s">
        <v>683</v>
      </c>
      <c r="H45" s="2">
        <v>4</v>
      </c>
      <c r="I45" s="2" t="s">
        <v>581</v>
      </c>
      <c r="J45" s="2"/>
      <c r="K45" s="2"/>
      <c r="L45" s="2" t="s">
        <v>24</v>
      </c>
      <c r="M45" s="2" t="s">
        <v>39392</v>
      </c>
    </row>
    <row r="46" spans="1:13">
      <c r="A46" s="2">
        <v>676</v>
      </c>
      <c r="B46" s="2" t="s">
        <v>576</v>
      </c>
      <c r="C46" s="2" t="s">
        <v>662</v>
      </c>
      <c r="D46" s="2" t="s">
        <v>719</v>
      </c>
      <c r="E46" s="2"/>
      <c r="F46" s="2" t="s">
        <v>720</v>
      </c>
      <c r="G46" s="2" t="s">
        <v>683</v>
      </c>
      <c r="H46" s="2">
        <v>4</v>
      </c>
      <c r="I46" s="2" t="s">
        <v>581</v>
      </c>
      <c r="J46" s="2"/>
      <c r="K46" s="2"/>
      <c r="L46" s="2" t="s">
        <v>24</v>
      </c>
      <c r="M46" s="2" t="s">
        <v>39392</v>
      </c>
    </row>
    <row r="47" spans="1:13">
      <c r="A47" s="2">
        <v>677</v>
      </c>
      <c r="B47" s="2" t="s">
        <v>576</v>
      </c>
      <c r="C47" s="2" t="s">
        <v>662</v>
      </c>
      <c r="D47" s="2" t="s">
        <v>721</v>
      </c>
      <c r="E47" s="2"/>
      <c r="F47" s="2" t="s">
        <v>722</v>
      </c>
      <c r="G47" s="2" t="s">
        <v>683</v>
      </c>
      <c r="H47" s="2">
        <v>4</v>
      </c>
      <c r="I47" s="2" t="s">
        <v>581</v>
      </c>
      <c r="J47" s="2"/>
      <c r="K47" s="2"/>
      <c r="L47" s="2" t="s">
        <v>24</v>
      </c>
      <c r="M47" s="2" t="s">
        <v>39392</v>
      </c>
    </row>
    <row r="48" spans="1:13">
      <c r="A48" s="2">
        <v>678</v>
      </c>
      <c r="B48" s="2" t="s">
        <v>576</v>
      </c>
      <c r="C48" s="2" t="s">
        <v>662</v>
      </c>
      <c r="D48" s="2" t="s">
        <v>723</v>
      </c>
      <c r="E48" s="2"/>
      <c r="F48" s="2" t="s">
        <v>724</v>
      </c>
      <c r="G48" s="2" t="s">
        <v>690</v>
      </c>
      <c r="H48" s="2">
        <v>4</v>
      </c>
      <c r="I48" s="2" t="s">
        <v>581</v>
      </c>
      <c r="J48" s="2"/>
      <c r="K48" s="2"/>
      <c r="L48" s="2" t="s">
        <v>24</v>
      </c>
      <c r="M48" s="2" t="s">
        <v>39392</v>
      </c>
    </row>
    <row r="49" spans="1:13">
      <c r="A49" s="2">
        <v>679</v>
      </c>
      <c r="B49" s="2" t="s">
        <v>576</v>
      </c>
      <c r="C49" s="2" t="s">
        <v>662</v>
      </c>
      <c r="D49" s="2" t="s">
        <v>725</v>
      </c>
      <c r="E49" s="2"/>
      <c r="F49" s="2" t="s">
        <v>726</v>
      </c>
      <c r="G49" s="2" t="s">
        <v>727</v>
      </c>
      <c r="H49" s="2">
        <v>3</v>
      </c>
      <c r="I49" s="2" t="s">
        <v>581</v>
      </c>
      <c r="J49" s="2"/>
      <c r="K49" s="2"/>
      <c r="L49" s="2" t="s">
        <v>225</v>
      </c>
      <c r="M49" s="2" t="s">
        <v>39392</v>
      </c>
    </row>
    <row r="50" spans="1:13">
      <c r="A50" s="2">
        <v>680</v>
      </c>
      <c r="B50" s="2" t="s">
        <v>576</v>
      </c>
      <c r="C50" s="2" t="s">
        <v>662</v>
      </c>
      <c r="D50" s="2" t="s">
        <v>728</v>
      </c>
      <c r="E50" s="2"/>
      <c r="F50" s="2" t="s">
        <v>729</v>
      </c>
      <c r="G50" s="2" t="s">
        <v>730</v>
      </c>
      <c r="H50" s="2">
        <v>4</v>
      </c>
      <c r="I50" s="2" t="s">
        <v>581</v>
      </c>
      <c r="J50" s="2"/>
      <c r="K50" s="2"/>
      <c r="L50" s="2" t="s">
        <v>24</v>
      </c>
      <c r="M50" s="2" t="s">
        <v>39392</v>
      </c>
    </row>
    <row r="51" spans="1:13">
      <c r="A51" s="2">
        <v>681</v>
      </c>
      <c r="B51" s="2" t="s">
        <v>576</v>
      </c>
      <c r="C51" s="2" t="s">
        <v>662</v>
      </c>
      <c r="D51" s="2" t="s">
        <v>731</v>
      </c>
      <c r="E51" s="2"/>
      <c r="F51" s="2" t="s">
        <v>732</v>
      </c>
      <c r="G51" s="2" t="s">
        <v>733</v>
      </c>
      <c r="H51" s="2">
        <v>1</v>
      </c>
      <c r="I51" s="2" t="s">
        <v>581</v>
      </c>
      <c r="J51" s="2"/>
      <c r="K51" s="2"/>
      <c r="L51" s="2" t="s">
        <v>125</v>
      </c>
      <c r="M51" s="2" t="s">
        <v>39392</v>
      </c>
    </row>
    <row r="52" spans="1:13">
      <c r="A52" s="2">
        <v>682</v>
      </c>
      <c r="B52" s="2" t="s">
        <v>576</v>
      </c>
      <c r="C52" s="2" t="s">
        <v>662</v>
      </c>
      <c r="D52" s="2" t="s">
        <v>734</v>
      </c>
      <c r="E52" s="2"/>
      <c r="F52" s="2" t="s">
        <v>735</v>
      </c>
      <c r="G52" s="2" t="s">
        <v>736</v>
      </c>
      <c r="H52" s="2">
        <v>4</v>
      </c>
      <c r="I52" s="2" t="s">
        <v>581</v>
      </c>
      <c r="J52" s="2"/>
      <c r="K52" s="2"/>
      <c r="L52" s="2" t="s">
        <v>24</v>
      </c>
      <c r="M52" s="2" t="s">
        <v>39392</v>
      </c>
    </row>
    <row r="53" spans="1:13">
      <c r="A53" s="2">
        <v>683</v>
      </c>
      <c r="B53" s="2" t="s">
        <v>576</v>
      </c>
      <c r="C53" s="2" t="s">
        <v>662</v>
      </c>
      <c r="D53" s="2" t="s">
        <v>737</v>
      </c>
      <c r="E53" s="2"/>
      <c r="F53" s="2" t="s">
        <v>738</v>
      </c>
      <c r="G53" s="2" t="s">
        <v>739</v>
      </c>
      <c r="H53" s="2">
        <v>4</v>
      </c>
      <c r="I53" s="2" t="s">
        <v>581</v>
      </c>
      <c r="J53" s="2"/>
      <c r="K53" s="2"/>
      <c r="L53" s="2" t="s">
        <v>24</v>
      </c>
      <c r="M53" s="2" t="s">
        <v>39392</v>
      </c>
    </row>
    <row r="54" spans="1:13">
      <c r="A54" s="2">
        <v>684</v>
      </c>
      <c r="B54" s="2" t="s">
        <v>576</v>
      </c>
      <c r="C54" s="2" t="s">
        <v>662</v>
      </c>
      <c r="D54" s="2" t="s">
        <v>740</v>
      </c>
      <c r="E54" s="2"/>
      <c r="F54" s="2" t="s">
        <v>741</v>
      </c>
      <c r="G54" s="2" t="s">
        <v>742</v>
      </c>
      <c r="H54" s="2">
        <v>4</v>
      </c>
      <c r="I54" s="2" t="s">
        <v>581</v>
      </c>
      <c r="J54" s="2"/>
      <c r="K54" s="2"/>
      <c r="L54" s="2" t="s">
        <v>24</v>
      </c>
      <c r="M54" s="2" t="s">
        <v>39392</v>
      </c>
    </row>
    <row r="55" spans="1:13">
      <c r="A55" s="2">
        <v>685</v>
      </c>
      <c r="B55" s="2" t="s">
        <v>576</v>
      </c>
      <c r="C55" s="2" t="s">
        <v>662</v>
      </c>
      <c r="D55" s="2" t="s">
        <v>743</v>
      </c>
      <c r="E55" s="2"/>
      <c r="F55" s="2" t="s">
        <v>744</v>
      </c>
      <c r="G55" s="2" t="s">
        <v>745</v>
      </c>
      <c r="H55" s="2">
        <v>3</v>
      </c>
      <c r="I55" s="2" t="s">
        <v>581</v>
      </c>
      <c r="J55" s="2"/>
      <c r="K55" s="2"/>
      <c r="L55" s="2" t="s">
        <v>225</v>
      </c>
      <c r="M55" s="2" t="s">
        <v>39392</v>
      </c>
    </row>
    <row r="56" spans="1:13">
      <c r="A56" s="2">
        <v>686</v>
      </c>
      <c r="B56" s="2" t="s">
        <v>576</v>
      </c>
      <c r="C56" s="2" t="s">
        <v>662</v>
      </c>
      <c r="D56" s="2" t="s">
        <v>746</v>
      </c>
      <c r="E56" s="2"/>
      <c r="F56" s="2" t="s">
        <v>747</v>
      </c>
      <c r="G56" s="2" t="s">
        <v>748</v>
      </c>
      <c r="H56" s="2">
        <v>4</v>
      </c>
      <c r="I56" s="2" t="s">
        <v>581</v>
      </c>
      <c r="J56" s="2"/>
      <c r="K56" s="2"/>
      <c r="L56" s="2" t="s">
        <v>24</v>
      </c>
      <c r="M56" s="2" t="s">
        <v>39392</v>
      </c>
    </row>
    <row r="57" spans="1:13">
      <c r="A57" s="2">
        <v>687</v>
      </c>
      <c r="B57" s="2" t="s">
        <v>576</v>
      </c>
      <c r="C57" s="2" t="s">
        <v>662</v>
      </c>
      <c r="D57" s="2" t="s">
        <v>749</v>
      </c>
      <c r="E57" s="2"/>
      <c r="F57" s="2" t="s">
        <v>750</v>
      </c>
      <c r="G57" s="2" t="s">
        <v>733</v>
      </c>
      <c r="H57" s="2">
        <v>1</v>
      </c>
      <c r="I57" s="2" t="s">
        <v>581</v>
      </c>
      <c r="J57" s="2"/>
      <c r="K57" s="2"/>
      <c r="L57" s="2" t="s">
        <v>125</v>
      </c>
      <c r="M57" s="2" t="s">
        <v>39392</v>
      </c>
    </row>
    <row r="58" spans="1:13">
      <c r="A58" s="2">
        <v>688</v>
      </c>
      <c r="B58" s="2" t="s">
        <v>576</v>
      </c>
      <c r="C58" s="2" t="s">
        <v>662</v>
      </c>
      <c r="D58" s="2" t="s">
        <v>751</v>
      </c>
      <c r="E58" s="2"/>
      <c r="F58" s="2" t="s">
        <v>752</v>
      </c>
      <c r="G58" s="2" t="s">
        <v>753</v>
      </c>
      <c r="H58" s="2">
        <v>4</v>
      </c>
      <c r="I58" s="2" t="s">
        <v>581</v>
      </c>
      <c r="J58" s="2"/>
      <c r="K58" s="2"/>
      <c r="L58" s="2" t="s">
        <v>24</v>
      </c>
      <c r="M58" s="2" t="s">
        <v>39392</v>
      </c>
    </row>
    <row r="59" spans="1:13">
      <c r="A59" s="2">
        <v>689</v>
      </c>
      <c r="B59" s="2" t="s">
        <v>576</v>
      </c>
      <c r="C59" s="2" t="s">
        <v>662</v>
      </c>
      <c r="D59" s="2" t="s">
        <v>754</v>
      </c>
      <c r="E59" s="2"/>
      <c r="F59" s="2" t="s">
        <v>755</v>
      </c>
      <c r="G59" s="2" t="s">
        <v>739</v>
      </c>
      <c r="H59" s="2">
        <v>4</v>
      </c>
      <c r="I59" s="2" t="s">
        <v>581</v>
      </c>
      <c r="J59" s="2"/>
      <c r="K59" s="2"/>
      <c r="L59" s="2" t="s">
        <v>24</v>
      </c>
      <c r="M59" s="2" t="s">
        <v>39392</v>
      </c>
    </row>
    <row r="60" spans="1:13">
      <c r="A60" s="2">
        <v>690</v>
      </c>
      <c r="B60" s="2" t="s">
        <v>576</v>
      </c>
      <c r="C60" s="2" t="s">
        <v>662</v>
      </c>
      <c r="D60" s="2" t="s">
        <v>756</v>
      </c>
      <c r="E60" s="2"/>
      <c r="F60" s="2" t="s">
        <v>757</v>
      </c>
      <c r="G60" s="2" t="s">
        <v>742</v>
      </c>
      <c r="H60" s="2">
        <v>4</v>
      </c>
      <c r="I60" s="2" t="s">
        <v>581</v>
      </c>
      <c r="J60" s="2"/>
      <c r="K60" s="2"/>
      <c r="L60" s="2" t="s">
        <v>24</v>
      </c>
      <c r="M60" s="2" t="s">
        <v>39392</v>
      </c>
    </row>
    <row r="61" spans="1:13">
      <c r="A61" s="2">
        <v>691</v>
      </c>
      <c r="B61" s="2" t="s">
        <v>576</v>
      </c>
      <c r="C61" s="2" t="s">
        <v>662</v>
      </c>
      <c r="D61" s="2" t="s">
        <v>758</v>
      </c>
      <c r="E61" s="2"/>
      <c r="F61" s="2" t="s">
        <v>759</v>
      </c>
      <c r="G61" s="2" t="s">
        <v>745</v>
      </c>
      <c r="H61" s="2">
        <v>3</v>
      </c>
      <c r="I61" s="2" t="s">
        <v>581</v>
      </c>
      <c r="J61" s="2"/>
      <c r="K61" s="2"/>
      <c r="L61" s="2" t="s">
        <v>225</v>
      </c>
      <c r="M61" s="2" t="s">
        <v>39392</v>
      </c>
    </row>
    <row r="62" spans="1:13">
      <c r="A62" s="2">
        <v>692</v>
      </c>
      <c r="B62" s="2" t="s">
        <v>576</v>
      </c>
      <c r="C62" s="2" t="s">
        <v>662</v>
      </c>
      <c r="D62" s="2" t="s">
        <v>760</v>
      </c>
      <c r="E62" s="2"/>
      <c r="F62" s="2" t="s">
        <v>761</v>
      </c>
      <c r="G62" s="2" t="s">
        <v>748</v>
      </c>
      <c r="H62" s="2">
        <v>4</v>
      </c>
      <c r="I62" s="2" t="s">
        <v>581</v>
      </c>
      <c r="J62" s="2"/>
      <c r="K62" s="2"/>
      <c r="L62" s="2" t="s">
        <v>24</v>
      </c>
      <c r="M62" s="2" t="s">
        <v>39392</v>
      </c>
    </row>
    <row r="63" spans="1:13">
      <c r="A63" s="2">
        <v>693</v>
      </c>
      <c r="B63" s="2" t="s">
        <v>576</v>
      </c>
      <c r="C63" s="2" t="s">
        <v>662</v>
      </c>
      <c r="D63" s="2" t="s">
        <v>762</v>
      </c>
      <c r="E63" s="2"/>
      <c r="F63" s="2" t="s">
        <v>763</v>
      </c>
      <c r="G63" s="2" t="s">
        <v>733</v>
      </c>
      <c r="H63" s="2">
        <v>1</v>
      </c>
      <c r="I63" s="2" t="s">
        <v>581</v>
      </c>
      <c r="J63" s="2"/>
      <c r="K63" s="2"/>
      <c r="L63" s="2" t="s">
        <v>125</v>
      </c>
      <c r="M63" s="2" t="s">
        <v>39392</v>
      </c>
    </row>
    <row r="64" spans="1:13">
      <c r="A64" s="2">
        <v>694</v>
      </c>
      <c r="B64" s="2" t="s">
        <v>576</v>
      </c>
      <c r="C64" s="2" t="s">
        <v>662</v>
      </c>
      <c r="D64" s="2" t="s">
        <v>764</v>
      </c>
      <c r="E64" s="2"/>
      <c r="F64" s="2" t="s">
        <v>765</v>
      </c>
      <c r="G64" s="2" t="s">
        <v>753</v>
      </c>
      <c r="H64" s="2">
        <v>4</v>
      </c>
      <c r="I64" s="2" t="s">
        <v>581</v>
      </c>
      <c r="J64" s="2"/>
      <c r="K64" s="2"/>
      <c r="L64" s="2" t="s">
        <v>24</v>
      </c>
      <c r="M64" s="2" t="s">
        <v>39392</v>
      </c>
    </row>
    <row r="65" spans="1:13">
      <c r="A65" s="2">
        <v>695</v>
      </c>
      <c r="B65" s="2" t="s">
        <v>576</v>
      </c>
      <c r="C65" s="2" t="s">
        <v>662</v>
      </c>
      <c r="D65" s="2" t="s">
        <v>766</v>
      </c>
      <c r="E65" s="2"/>
      <c r="F65" s="2" t="s">
        <v>767</v>
      </c>
      <c r="G65" s="2" t="s">
        <v>739</v>
      </c>
      <c r="H65" s="2">
        <v>4</v>
      </c>
      <c r="I65" s="2" t="s">
        <v>581</v>
      </c>
      <c r="J65" s="2"/>
      <c r="K65" s="2"/>
      <c r="L65" s="2" t="s">
        <v>24</v>
      </c>
      <c r="M65" s="2" t="s">
        <v>39392</v>
      </c>
    </row>
    <row r="66" spans="1:13">
      <c r="A66" s="2">
        <v>696</v>
      </c>
      <c r="B66" s="2" t="s">
        <v>576</v>
      </c>
      <c r="C66" s="2" t="s">
        <v>662</v>
      </c>
      <c r="D66" s="2" t="s">
        <v>768</v>
      </c>
      <c r="E66" s="2"/>
      <c r="F66" s="2" t="s">
        <v>769</v>
      </c>
      <c r="G66" s="2" t="s">
        <v>742</v>
      </c>
      <c r="H66" s="2">
        <v>4</v>
      </c>
      <c r="I66" s="2" t="s">
        <v>581</v>
      </c>
      <c r="J66" s="2"/>
      <c r="K66" s="2"/>
      <c r="L66" s="2" t="s">
        <v>24</v>
      </c>
      <c r="M66" s="2" t="s">
        <v>39392</v>
      </c>
    </row>
    <row r="67" spans="1:13">
      <c r="A67" s="2">
        <v>697</v>
      </c>
      <c r="B67" s="2" t="s">
        <v>576</v>
      </c>
      <c r="C67" s="2" t="s">
        <v>770</v>
      </c>
      <c r="D67" s="2" t="s">
        <v>771</v>
      </c>
      <c r="E67" s="2"/>
      <c r="F67" s="2" t="s">
        <v>772</v>
      </c>
      <c r="G67" s="2" t="s">
        <v>773</v>
      </c>
      <c r="H67" s="2">
        <v>3</v>
      </c>
      <c r="I67" s="2" t="s">
        <v>581</v>
      </c>
      <c r="J67" s="2"/>
      <c r="K67" s="2"/>
      <c r="L67" s="2" t="s">
        <v>225</v>
      </c>
      <c r="M67" s="2" t="s">
        <v>39341</v>
      </c>
    </row>
    <row r="68" spans="1:13">
      <c r="A68" s="2">
        <v>698</v>
      </c>
      <c r="B68" s="2" t="s">
        <v>576</v>
      </c>
      <c r="C68" s="2" t="s">
        <v>770</v>
      </c>
      <c r="D68" s="2" t="s">
        <v>774</v>
      </c>
      <c r="E68" s="2"/>
      <c r="F68" s="2" t="s">
        <v>775</v>
      </c>
      <c r="G68" s="2" t="s">
        <v>773</v>
      </c>
      <c r="H68" s="2">
        <v>3</v>
      </c>
      <c r="I68" s="2" t="s">
        <v>581</v>
      </c>
      <c r="J68" s="2"/>
      <c r="K68" s="2"/>
      <c r="L68" s="2" t="s">
        <v>225</v>
      </c>
      <c r="M68" s="2" t="s">
        <v>39341</v>
      </c>
    </row>
    <row r="69" spans="1:13">
      <c r="A69" s="2">
        <v>699</v>
      </c>
      <c r="B69" s="2" t="s">
        <v>576</v>
      </c>
      <c r="C69" s="2" t="s">
        <v>770</v>
      </c>
      <c r="D69" s="2" t="s">
        <v>776</v>
      </c>
      <c r="E69" s="2"/>
      <c r="F69" s="2" t="s">
        <v>777</v>
      </c>
      <c r="G69" s="2" t="s">
        <v>773</v>
      </c>
      <c r="H69" s="2">
        <v>3</v>
      </c>
      <c r="I69" s="2" t="s">
        <v>581</v>
      </c>
      <c r="J69" s="2"/>
      <c r="K69" s="2"/>
      <c r="L69" s="2" t="s">
        <v>225</v>
      </c>
      <c r="M69" s="2" t="s">
        <v>39341</v>
      </c>
    </row>
    <row r="70" spans="1:13">
      <c r="A70" s="2">
        <v>700</v>
      </c>
      <c r="B70" s="2" t="s">
        <v>576</v>
      </c>
      <c r="C70" s="2" t="s">
        <v>770</v>
      </c>
      <c r="D70" s="2" t="s">
        <v>778</v>
      </c>
      <c r="E70" s="2"/>
      <c r="F70" s="2" t="s">
        <v>779</v>
      </c>
      <c r="G70" s="2" t="s">
        <v>773</v>
      </c>
      <c r="H70" s="2">
        <v>3</v>
      </c>
      <c r="I70" s="2" t="s">
        <v>581</v>
      </c>
      <c r="J70" s="2"/>
      <c r="K70" s="2"/>
      <c r="L70" s="2" t="s">
        <v>225</v>
      </c>
      <c r="M70" s="2" t="s">
        <v>39341</v>
      </c>
    </row>
    <row r="71" spans="1:13">
      <c r="A71" s="2">
        <v>701</v>
      </c>
      <c r="B71" s="2" t="s">
        <v>576</v>
      </c>
      <c r="C71" s="2" t="s">
        <v>770</v>
      </c>
      <c r="D71" s="2" t="s">
        <v>780</v>
      </c>
      <c r="E71" s="2"/>
      <c r="F71" s="2" t="s">
        <v>781</v>
      </c>
      <c r="G71" s="2" t="s">
        <v>782</v>
      </c>
      <c r="H71" s="2">
        <v>3</v>
      </c>
      <c r="I71" s="2" t="s">
        <v>581</v>
      </c>
      <c r="J71" s="2"/>
      <c r="K71" s="2"/>
      <c r="L71" s="2" t="s">
        <v>225</v>
      </c>
      <c r="M71" s="2" t="s">
        <v>39341</v>
      </c>
    </row>
    <row r="72" spans="1:13">
      <c r="A72" s="2">
        <v>702</v>
      </c>
      <c r="B72" s="2" t="s">
        <v>576</v>
      </c>
      <c r="C72" s="2" t="s">
        <v>770</v>
      </c>
      <c r="D72" s="2" t="s">
        <v>783</v>
      </c>
      <c r="E72" s="2"/>
      <c r="F72" s="2" t="s">
        <v>784</v>
      </c>
      <c r="G72" s="2" t="s">
        <v>785</v>
      </c>
      <c r="H72" s="2">
        <v>3</v>
      </c>
      <c r="I72" s="2" t="s">
        <v>581</v>
      </c>
      <c r="J72" s="2"/>
      <c r="K72" s="2"/>
      <c r="L72" s="2" t="s">
        <v>225</v>
      </c>
      <c r="M72" s="2" t="s">
        <v>39341</v>
      </c>
    </row>
    <row r="73" spans="1:13">
      <c r="A73" s="2">
        <v>703</v>
      </c>
      <c r="B73" s="2" t="s">
        <v>576</v>
      </c>
      <c r="C73" s="2" t="s">
        <v>770</v>
      </c>
      <c r="D73" s="2" t="s">
        <v>786</v>
      </c>
      <c r="E73" s="2"/>
      <c r="F73" s="2" t="s">
        <v>787</v>
      </c>
      <c r="G73" s="2" t="s">
        <v>788</v>
      </c>
      <c r="H73" s="2">
        <v>3</v>
      </c>
      <c r="I73" s="2" t="s">
        <v>581</v>
      </c>
      <c r="J73" s="2"/>
      <c r="K73" s="2"/>
      <c r="L73" s="2" t="s">
        <v>225</v>
      </c>
      <c r="M73" s="2" t="s">
        <v>39341</v>
      </c>
    </row>
    <row r="74" spans="1:13">
      <c r="A74" s="2">
        <v>704</v>
      </c>
      <c r="B74" s="2" t="s">
        <v>576</v>
      </c>
      <c r="C74" s="2" t="s">
        <v>770</v>
      </c>
      <c r="D74" s="2" t="s">
        <v>789</v>
      </c>
      <c r="E74" s="2"/>
      <c r="F74" s="2" t="s">
        <v>790</v>
      </c>
      <c r="G74" s="2" t="s">
        <v>791</v>
      </c>
      <c r="H74" s="2">
        <v>3</v>
      </c>
      <c r="I74" s="2" t="s">
        <v>581</v>
      </c>
      <c r="J74" s="2"/>
      <c r="K74" s="2"/>
      <c r="L74" s="2" t="s">
        <v>225</v>
      </c>
      <c r="M74" s="2" t="s">
        <v>39341</v>
      </c>
    </row>
    <row r="75" spans="1:13">
      <c r="A75" s="2">
        <v>705</v>
      </c>
      <c r="B75" s="2" t="s">
        <v>576</v>
      </c>
      <c r="C75" s="2" t="s">
        <v>792</v>
      </c>
      <c r="D75" s="2" t="s">
        <v>793</v>
      </c>
      <c r="E75" s="2"/>
      <c r="F75" s="2" t="s">
        <v>794</v>
      </c>
      <c r="G75" s="2" t="s">
        <v>795</v>
      </c>
      <c r="H75" s="2">
        <v>1</v>
      </c>
      <c r="I75" s="2" t="s">
        <v>581</v>
      </c>
      <c r="J75" s="2"/>
      <c r="K75" s="2"/>
      <c r="L75" s="2" t="s">
        <v>125</v>
      </c>
      <c r="M75" s="2" t="s">
        <v>39293</v>
      </c>
    </row>
    <row r="76" spans="1:13">
      <c r="A76" s="2">
        <v>706</v>
      </c>
      <c r="B76" s="2" t="s">
        <v>576</v>
      </c>
      <c r="C76" s="2" t="s">
        <v>792</v>
      </c>
      <c r="D76" s="2" t="s">
        <v>796</v>
      </c>
      <c r="E76" s="2"/>
      <c r="F76" s="2" t="s">
        <v>797</v>
      </c>
      <c r="G76" s="2" t="s">
        <v>795</v>
      </c>
      <c r="H76" s="2">
        <v>3</v>
      </c>
      <c r="I76" s="2" t="s">
        <v>581</v>
      </c>
      <c r="J76" s="2"/>
      <c r="K76" s="2"/>
      <c r="L76" s="2" t="s">
        <v>225</v>
      </c>
      <c r="M76" s="2" t="s">
        <v>39293</v>
      </c>
    </row>
    <row r="77" spans="1:13">
      <c r="A77" s="2">
        <v>707</v>
      </c>
      <c r="B77" s="2" t="s">
        <v>576</v>
      </c>
      <c r="C77" s="2" t="s">
        <v>792</v>
      </c>
      <c r="D77" s="2" t="s">
        <v>798</v>
      </c>
      <c r="E77" s="2"/>
      <c r="F77" s="2" t="s">
        <v>799</v>
      </c>
      <c r="G77" s="2" t="s">
        <v>800</v>
      </c>
      <c r="H77" s="2">
        <v>3</v>
      </c>
      <c r="I77" s="2" t="s">
        <v>581</v>
      </c>
      <c r="J77" s="2"/>
      <c r="K77" s="2"/>
      <c r="L77" s="2" t="s">
        <v>225</v>
      </c>
      <c r="M77" s="2" t="s">
        <v>39293</v>
      </c>
    </row>
    <row r="78" spans="1:13">
      <c r="A78" s="2">
        <v>708</v>
      </c>
      <c r="B78" s="2" t="s">
        <v>576</v>
      </c>
      <c r="C78" s="2" t="s">
        <v>792</v>
      </c>
      <c r="D78" s="2" t="s">
        <v>801</v>
      </c>
      <c r="E78" s="2"/>
      <c r="F78" s="2" t="s">
        <v>802</v>
      </c>
      <c r="G78" s="2" t="s">
        <v>803</v>
      </c>
      <c r="H78" s="2">
        <v>4</v>
      </c>
      <c r="I78" s="2" t="s">
        <v>581</v>
      </c>
      <c r="J78" s="2"/>
      <c r="K78" s="2"/>
      <c r="L78" s="2" t="s">
        <v>123</v>
      </c>
      <c r="M78" s="2" t="s">
        <v>39293</v>
      </c>
    </row>
    <row r="79" spans="1:13">
      <c r="A79" s="2">
        <v>709</v>
      </c>
      <c r="B79" s="2" t="s">
        <v>576</v>
      </c>
      <c r="C79" s="2" t="s">
        <v>792</v>
      </c>
      <c r="D79" s="2" t="s">
        <v>804</v>
      </c>
      <c r="E79" s="2"/>
      <c r="F79" s="2" t="s">
        <v>805</v>
      </c>
      <c r="G79" s="2" t="s">
        <v>806</v>
      </c>
      <c r="H79" s="2">
        <v>4</v>
      </c>
      <c r="I79" s="2" t="s">
        <v>581</v>
      </c>
      <c r="J79" s="2"/>
      <c r="K79" s="2"/>
      <c r="L79" s="2" t="s">
        <v>123</v>
      </c>
      <c r="M79" s="2" t="s">
        <v>39293</v>
      </c>
    </row>
    <row r="80" spans="1:13">
      <c r="A80" s="2">
        <v>710</v>
      </c>
      <c r="B80" s="2" t="s">
        <v>576</v>
      </c>
      <c r="C80" s="2" t="s">
        <v>792</v>
      </c>
      <c r="D80" s="2" t="s">
        <v>807</v>
      </c>
      <c r="E80" s="2"/>
      <c r="F80" s="2" t="s">
        <v>808</v>
      </c>
      <c r="G80" s="2" t="s">
        <v>803</v>
      </c>
      <c r="H80" s="2">
        <v>4</v>
      </c>
      <c r="I80" s="2" t="s">
        <v>581</v>
      </c>
      <c r="J80" s="2"/>
      <c r="K80" s="2"/>
      <c r="L80" s="2" t="s">
        <v>123</v>
      </c>
      <c r="M80" s="2" t="s">
        <v>39293</v>
      </c>
    </row>
    <row r="81" spans="1:13">
      <c r="A81" s="2">
        <v>711</v>
      </c>
      <c r="B81" s="2" t="s">
        <v>576</v>
      </c>
      <c r="C81" s="2" t="s">
        <v>792</v>
      </c>
      <c r="D81" s="2" t="s">
        <v>809</v>
      </c>
      <c r="E81" s="2"/>
      <c r="F81" s="2" t="s">
        <v>810</v>
      </c>
      <c r="G81" s="2" t="s">
        <v>806</v>
      </c>
      <c r="H81" s="2">
        <v>4</v>
      </c>
      <c r="I81" s="2" t="s">
        <v>581</v>
      </c>
      <c r="J81" s="2"/>
      <c r="K81" s="2"/>
      <c r="L81" s="2" t="s">
        <v>123</v>
      </c>
      <c r="M81" s="2" t="s">
        <v>39293</v>
      </c>
    </row>
    <row r="82" spans="1:13">
      <c r="A82" s="2">
        <v>712</v>
      </c>
      <c r="B82" s="2" t="s">
        <v>576</v>
      </c>
      <c r="C82" s="2" t="s">
        <v>792</v>
      </c>
      <c r="D82" s="2" t="s">
        <v>811</v>
      </c>
      <c r="E82" s="2"/>
      <c r="F82" s="2" t="s">
        <v>812</v>
      </c>
      <c r="G82" s="2" t="s">
        <v>803</v>
      </c>
      <c r="H82" s="2">
        <v>4</v>
      </c>
      <c r="I82" s="2" t="s">
        <v>581</v>
      </c>
      <c r="J82" s="2"/>
      <c r="K82" s="2"/>
      <c r="L82" s="2" t="s">
        <v>123</v>
      </c>
      <c r="M82" s="2" t="s">
        <v>39293</v>
      </c>
    </row>
    <row r="83" spans="1:13">
      <c r="A83" s="2">
        <v>713</v>
      </c>
      <c r="B83" s="2" t="s">
        <v>576</v>
      </c>
      <c r="C83" s="2" t="s">
        <v>792</v>
      </c>
      <c r="D83" s="2" t="s">
        <v>813</v>
      </c>
      <c r="E83" s="2"/>
      <c r="F83" s="2" t="s">
        <v>814</v>
      </c>
      <c r="G83" s="2" t="s">
        <v>806</v>
      </c>
      <c r="H83" s="2">
        <v>4</v>
      </c>
      <c r="I83" s="2" t="s">
        <v>581</v>
      </c>
      <c r="J83" s="2"/>
      <c r="K83" s="2"/>
      <c r="L83" s="2" t="s">
        <v>123</v>
      </c>
      <c r="M83" s="2" t="s">
        <v>39293</v>
      </c>
    </row>
    <row r="84" spans="1:13">
      <c r="A84" s="2">
        <v>714</v>
      </c>
      <c r="B84" s="2" t="s">
        <v>576</v>
      </c>
      <c r="C84" s="2" t="s">
        <v>792</v>
      </c>
      <c r="D84" s="2" t="s">
        <v>815</v>
      </c>
      <c r="E84" s="2"/>
      <c r="F84" s="2" t="s">
        <v>812</v>
      </c>
      <c r="G84" s="2" t="s">
        <v>803</v>
      </c>
      <c r="H84" s="2">
        <v>4</v>
      </c>
      <c r="I84" s="2" t="s">
        <v>581</v>
      </c>
      <c r="J84" s="2"/>
      <c r="K84" s="2"/>
      <c r="L84" s="2" t="s">
        <v>123</v>
      </c>
      <c r="M84" s="2" t="s">
        <v>39293</v>
      </c>
    </row>
    <row r="85" spans="1:13">
      <c r="A85" s="2">
        <v>715</v>
      </c>
      <c r="B85" s="2" t="s">
        <v>576</v>
      </c>
      <c r="C85" s="2" t="s">
        <v>792</v>
      </c>
      <c r="D85" s="2" t="s">
        <v>816</v>
      </c>
      <c r="E85" s="2"/>
      <c r="F85" s="2" t="s">
        <v>814</v>
      </c>
      <c r="G85" s="2" t="s">
        <v>806</v>
      </c>
      <c r="H85" s="2">
        <v>4</v>
      </c>
      <c r="I85" s="2" t="s">
        <v>581</v>
      </c>
      <c r="J85" s="2"/>
      <c r="K85" s="2"/>
      <c r="L85" s="2" t="s">
        <v>123</v>
      </c>
      <c r="M85" s="2" t="s">
        <v>39293</v>
      </c>
    </row>
    <row r="86" spans="1:13">
      <c r="A86" s="2">
        <v>716</v>
      </c>
      <c r="B86" s="2" t="s">
        <v>576</v>
      </c>
      <c r="C86" s="2" t="s">
        <v>792</v>
      </c>
      <c r="D86" s="2" t="s">
        <v>817</v>
      </c>
      <c r="E86" s="2"/>
      <c r="F86" s="2" t="s">
        <v>818</v>
      </c>
      <c r="G86" s="2" t="s">
        <v>727</v>
      </c>
      <c r="H86" s="2">
        <v>4</v>
      </c>
      <c r="I86" s="2" t="s">
        <v>581</v>
      </c>
      <c r="J86" s="2"/>
      <c r="K86" s="2"/>
      <c r="L86" s="2" t="s">
        <v>123</v>
      </c>
      <c r="M86" s="2" t="s">
        <v>39293</v>
      </c>
    </row>
    <row r="87" spans="1:13">
      <c r="A87" s="2">
        <v>717</v>
      </c>
      <c r="B87" s="2" t="s">
        <v>576</v>
      </c>
      <c r="C87" s="2" t="s">
        <v>792</v>
      </c>
      <c r="D87" s="2" t="s">
        <v>819</v>
      </c>
      <c r="E87" s="2"/>
      <c r="F87" s="2" t="s">
        <v>820</v>
      </c>
      <c r="G87" s="2" t="s">
        <v>821</v>
      </c>
      <c r="H87" s="2">
        <v>4</v>
      </c>
      <c r="I87" s="2" t="s">
        <v>581</v>
      </c>
      <c r="J87" s="2"/>
      <c r="K87" s="2"/>
      <c r="L87" s="2" t="s">
        <v>123</v>
      </c>
      <c r="M87" s="2" t="s">
        <v>39293</v>
      </c>
    </row>
    <row r="88" spans="1:13">
      <c r="A88" s="2">
        <v>718</v>
      </c>
      <c r="B88" s="2" t="s">
        <v>576</v>
      </c>
      <c r="C88" s="2" t="s">
        <v>792</v>
      </c>
      <c r="D88" s="2" t="s">
        <v>822</v>
      </c>
      <c r="E88" s="2"/>
      <c r="F88" s="2" t="s">
        <v>823</v>
      </c>
      <c r="G88" s="2" t="s">
        <v>733</v>
      </c>
      <c r="H88" s="2">
        <v>4</v>
      </c>
      <c r="I88" s="2" t="s">
        <v>581</v>
      </c>
      <c r="J88" s="2"/>
      <c r="K88" s="2"/>
      <c r="L88" s="2" t="s">
        <v>123</v>
      </c>
      <c r="M88" s="2" t="s">
        <v>39293</v>
      </c>
    </row>
    <row r="89" spans="1:13">
      <c r="A89" s="2">
        <v>719</v>
      </c>
      <c r="B89" s="2" t="s">
        <v>576</v>
      </c>
      <c r="C89" s="2" t="s">
        <v>792</v>
      </c>
      <c r="D89" s="2" t="s">
        <v>824</v>
      </c>
      <c r="E89" s="2"/>
      <c r="F89" s="2" t="s">
        <v>825</v>
      </c>
      <c r="G89" s="2" t="s">
        <v>826</v>
      </c>
      <c r="H89" s="2">
        <v>4</v>
      </c>
      <c r="I89" s="2" t="s">
        <v>581</v>
      </c>
      <c r="J89" s="2"/>
      <c r="K89" s="2"/>
      <c r="L89" s="2" t="s">
        <v>123</v>
      </c>
      <c r="M89" s="2" t="s">
        <v>39293</v>
      </c>
    </row>
    <row r="90" spans="1:13">
      <c r="A90" s="2">
        <v>720</v>
      </c>
      <c r="B90" s="2" t="s">
        <v>576</v>
      </c>
      <c r="C90" s="2" t="s">
        <v>792</v>
      </c>
      <c r="D90" s="2" t="s">
        <v>827</v>
      </c>
      <c r="E90" s="2"/>
      <c r="F90" s="2" t="s">
        <v>828</v>
      </c>
      <c r="G90" s="2" t="s">
        <v>803</v>
      </c>
      <c r="H90" s="2">
        <v>4</v>
      </c>
      <c r="I90" s="2" t="s">
        <v>581</v>
      </c>
      <c r="J90" s="2"/>
      <c r="K90" s="2"/>
      <c r="L90" s="2" t="s">
        <v>123</v>
      </c>
      <c r="M90" s="2" t="s">
        <v>39293</v>
      </c>
    </row>
    <row r="91" spans="1:13">
      <c r="A91" s="2">
        <v>721</v>
      </c>
      <c r="B91" s="2" t="s">
        <v>576</v>
      </c>
      <c r="C91" s="2" t="s">
        <v>792</v>
      </c>
      <c r="D91" s="2" t="s">
        <v>829</v>
      </c>
      <c r="E91" s="2"/>
      <c r="F91" s="2" t="s">
        <v>830</v>
      </c>
      <c r="G91" s="2" t="s">
        <v>831</v>
      </c>
      <c r="H91" s="2">
        <v>4</v>
      </c>
      <c r="I91" s="2" t="s">
        <v>581</v>
      </c>
      <c r="J91" s="2"/>
      <c r="K91" s="2"/>
      <c r="L91" s="2" t="s">
        <v>123</v>
      </c>
      <c r="M91" s="2" t="s">
        <v>39293</v>
      </c>
    </row>
    <row r="92" spans="1:13">
      <c r="A92" s="2">
        <v>722</v>
      </c>
      <c r="B92" s="2" t="s">
        <v>576</v>
      </c>
      <c r="C92" s="2" t="s">
        <v>792</v>
      </c>
      <c r="D92" s="2" t="s">
        <v>832</v>
      </c>
      <c r="E92" s="2"/>
      <c r="F92" s="2" t="s">
        <v>833</v>
      </c>
      <c r="G92" s="2" t="s">
        <v>803</v>
      </c>
      <c r="H92" s="2">
        <v>4</v>
      </c>
      <c r="I92" s="2" t="s">
        <v>581</v>
      </c>
      <c r="J92" s="2"/>
      <c r="K92" s="2"/>
      <c r="L92" s="2" t="s">
        <v>123</v>
      </c>
      <c r="M92" s="2" t="s">
        <v>39293</v>
      </c>
    </row>
    <row r="93" spans="1:13">
      <c r="A93" s="2">
        <v>723</v>
      </c>
      <c r="B93" s="2" t="s">
        <v>576</v>
      </c>
      <c r="C93" s="2" t="s">
        <v>792</v>
      </c>
      <c r="D93" s="2" t="s">
        <v>834</v>
      </c>
      <c r="E93" s="2"/>
      <c r="F93" s="2" t="s">
        <v>835</v>
      </c>
      <c r="G93" s="2" t="s">
        <v>831</v>
      </c>
      <c r="H93" s="2">
        <v>4</v>
      </c>
      <c r="I93" s="2" t="s">
        <v>581</v>
      </c>
      <c r="J93" s="2"/>
      <c r="K93" s="2"/>
      <c r="L93" s="2" t="s">
        <v>123</v>
      </c>
      <c r="M93" s="2" t="s">
        <v>39293</v>
      </c>
    </row>
    <row r="94" spans="1:13">
      <c r="A94" s="2">
        <v>724</v>
      </c>
      <c r="B94" s="2" t="s">
        <v>576</v>
      </c>
      <c r="C94" s="2" t="s">
        <v>792</v>
      </c>
      <c r="D94" s="2" t="s">
        <v>836</v>
      </c>
      <c r="E94" s="2"/>
      <c r="F94" s="2" t="s">
        <v>837</v>
      </c>
      <c r="G94" s="2" t="s">
        <v>803</v>
      </c>
      <c r="H94" s="2">
        <v>4</v>
      </c>
      <c r="I94" s="2" t="s">
        <v>581</v>
      </c>
      <c r="J94" s="2"/>
      <c r="K94" s="2"/>
      <c r="L94" s="2" t="s">
        <v>123</v>
      </c>
      <c r="M94" s="2" t="s">
        <v>39293</v>
      </c>
    </row>
    <row r="95" spans="1:13">
      <c r="A95" s="2">
        <v>725</v>
      </c>
      <c r="B95" s="2" t="s">
        <v>576</v>
      </c>
      <c r="C95" s="2" t="s">
        <v>792</v>
      </c>
      <c r="D95" s="2" t="s">
        <v>838</v>
      </c>
      <c r="E95" s="2"/>
      <c r="F95" s="2" t="s">
        <v>839</v>
      </c>
      <c r="G95" s="2" t="s">
        <v>831</v>
      </c>
      <c r="H95" s="2">
        <v>4</v>
      </c>
      <c r="I95" s="2" t="s">
        <v>581</v>
      </c>
      <c r="J95" s="2"/>
      <c r="K95" s="2"/>
      <c r="L95" s="2" t="s">
        <v>123</v>
      </c>
      <c r="M95" s="2" t="s">
        <v>39293</v>
      </c>
    </row>
    <row r="96" spans="1:13">
      <c r="A96" s="2">
        <v>726</v>
      </c>
      <c r="B96" s="2" t="s">
        <v>576</v>
      </c>
      <c r="C96" s="2" t="s">
        <v>792</v>
      </c>
      <c r="D96" s="2" t="s">
        <v>840</v>
      </c>
      <c r="E96" s="2"/>
      <c r="F96" s="2" t="s">
        <v>841</v>
      </c>
      <c r="G96" s="2" t="s">
        <v>803</v>
      </c>
      <c r="H96" s="2">
        <v>4</v>
      </c>
      <c r="I96" s="2" t="s">
        <v>581</v>
      </c>
      <c r="J96" s="2"/>
      <c r="K96" s="2"/>
      <c r="L96" s="2" t="s">
        <v>123</v>
      </c>
      <c r="M96" s="2" t="s">
        <v>39293</v>
      </c>
    </row>
    <row r="97" spans="1:13">
      <c r="A97" s="2">
        <v>727</v>
      </c>
      <c r="B97" s="2" t="s">
        <v>576</v>
      </c>
      <c r="C97" s="2" t="s">
        <v>792</v>
      </c>
      <c r="D97" s="2" t="s">
        <v>842</v>
      </c>
      <c r="E97" s="2"/>
      <c r="F97" s="2" t="s">
        <v>843</v>
      </c>
      <c r="G97" s="2" t="s">
        <v>831</v>
      </c>
      <c r="H97" s="2">
        <v>4</v>
      </c>
      <c r="I97" s="2" t="s">
        <v>581</v>
      </c>
      <c r="J97" s="2"/>
      <c r="K97" s="2"/>
      <c r="L97" s="2" t="s">
        <v>123</v>
      </c>
      <c r="M97" s="2" t="s">
        <v>39293</v>
      </c>
    </row>
    <row r="98" spans="1:13">
      <c r="A98" s="2">
        <v>728</v>
      </c>
      <c r="B98" s="2" t="s">
        <v>576</v>
      </c>
      <c r="C98" s="2" t="s">
        <v>792</v>
      </c>
      <c r="D98" s="2" t="s">
        <v>844</v>
      </c>
      <c r="E98" s="2"/>
      <c r="F98" s="2" t="s">
        <v>845</v>
      </c>
      <c r="G98" s="2" t="s">
        <v>846</v>
      </c>
      <c r="H98" s="2">
        <v>4</v>
      </c>
      <c r="I98" s="2" t="s">
        <v>581</v>
      </c>
      <c r="J98" s="2"/>
      <c r="K98" s="2"/>
      <c r="L98" s="2" t="s">
        <v>123</v>
      </c>
      <c r="M98" s="2" t="s">
        <v>39293</v>
      </c>
    </row>
    <row r="99" spans="1:13">
      <c r="A99" s="2">
        <v>729</v>
      </c>
      <c r="B99" s="2" t="s">
        <v>576</v>
      </c>
      <c r="C99" s="2" t="s">
        <v>792</v>
      </c>
      <c r="D99" s="2" t="s">
        <v>847</v>
      </c>
      <c r="E99" s="2"/>
      <c r="F99" s="2" t="s">
        <v>848</v>
      </c>
      <c r="G99" s="2" t="s">
        <v>849</v>
      </c>
      <c r="H99" s="2">
        <v>4</v>
      </c>
      <c r="I99" s="2" t="s">
        <v>581</v>
      </c>
      <c r="J99" s="2"/>
      <c r="K99" s="2"/>
      <c r="L99" s="2" t="s">
        <v>123</v>
      </c>
      <c r="M99" s="2" t="s">
        <v>39293</v>
      </c>
    </row>
    <row r="100" spans="1:13">
      <c r="A100" s="2">
        <v>730</v>
      </c>
      <c r="B100" s="2" t="s">
        <v>576</v>
      </c>
      <c r="C100" s="2" t="s">
        <v>792</v>
      </c>
      <c r="D100" s="2" t="s">
        <v>850</v>
      </c>
      <c r="E100" s="2"/>
      <c r="F100" s="2" t="s">
        <v>851</v>
      </c>
      <c r="G100" s="2" t="s">
        <v>852</v>
      </c>
      <c r="H100" s="2">
        <v>3</v>
      </c>
      <c r="I100" s="2" t="s">
        <v>581</v>
      </c>
      <c r="J100" s="2"/>
      <c r="K100" s="2"/>
      <c r="L100" s="2" t="s">
        <v>225</v>
      </c>
      <c r="M100" s="2" t="s">
        <v>39293</v>
      </c>
    </row>
    <row r="101" spans="1:13">
      <c r="A101" s="2">
        <v>731</v>
      </c>
      <c r="B101" s="2" t="s">
        <v>576</v>
      </c>
      <c r="C101" s="2" t="s">
        <v>792</v>
      </c>
      <c r="D101" s="2" t="s">
        <v>853</v>
      </c>
      <c r="E101" s="2"/>
      <c r="F101" s="2" t="s">
        <v>854</v>
      </c>
      <c r="G101" s="2" t="s">
        <v>855</v>
      </c>
      <c r="H101" s="2">
        <v>4</v>
      </c>
      <c r="I101" s="2" t="s">
        <v>581</v>
      </c>
      <c r="J101" s="2"/>
      <c r="K101" s="2"/>
      <c r="L101" s="2" t="s">
        <v>123</v>
      </c>
      <c r="M101" s="2" t="s">
        <v>39293</v>
      </c>
    </row>
    <row r="102" spans="1:13">
      <c r="A102" s="2">
        <v>732</v>
      </c>
      <c r="B102" s="2" t="s">
        <v>576</v>
      </c>
      <c r="C102" s="2" t="s">
        <v>792</v>
      </c>
      <c r="D102" s="2" t="s">
        <v>856</v>
      </c>
      <c r="E102" s="2"/>
      <c r="F102" s="2" t="s">
        <v>857</v>
      </c>
      <c r="G102" s="2" t="s">
        <v>858</v>
      </c>
      <c r="H102" s="2">
        <v>4</v>
      </c>
      <c r="I102" s="2" t="s">
        <v>581</v>
      </c>
      <c r="J102" s="2"/>
      <c r="K102" s="2"/>
      <c r="L102" s="2" t="s">
        <v>123</v>
      </c>
      <c r="M102" s="2" t="s">
        <v>39293</v>
      </c>
    </row>
    <row r="103" spans="1:13">
      <c r="A103" s="2">
        <v>733</v>
      </c>
      <c r="B103" s="2" t="s">
        <v>576</v>
      </c>
      <c r="C103" s="2" t="s">
        <v>792</v>
      </c>
      <c r="D103" s="2" t="s">
        <v>859</v>
      </c>
      <c r="E103" s="2"/>
      <c r="F103" s="2" t="s">
        <v>860</v>
      </c>
      <c r="G103" s="2" t="s">
        <v>861</v>
      </c>
      <c r="H103" s="2">
        <v>4</v>
      </c>
      <c r="I103" s="2" t="s">
        <v>581</v>
      </c>
      <c r="J103" s="2"/>
      <c r="K103" s="2"/>
      <c r="L103" s="2" t="s">
        <v>123</v>
      </c>
      <c r="M103" s="2" t="s">
        <v>39293</v>
      </c>
    </row>
    <row r="104" spans="1:13">
      <c r="A104" s="2">
        <v>734</v>
      </c>
      <c r="B104" s="2" t="s">
        <v>576</v>
      </c>
      <c r="C104" s="2" t="s">
        <v>792</v>
      </c>
      <c r="D104" s="2" t="s">
        <v>862</v>
      </c>
      <c r="E104" s="2"/>
      <c r="F104" s="2" t="s">
        <v>863</v>
      </c>
      <c r="G104" s="2" t="s">
        <v>864</v>
      </c>
      <c r="H104" s="2">
        <v>4</v>
      </c>
      <c r="I104" s="2" t="s">
        <v>581</v>
      </c>
      <c r="J104" s="2"/>
      <c r="K104" s="2"/>
      <c r="L104" s="2" t="s">
        <v>123</v>
      </c>
      <c r="M104" s="2" t="s">
        <v>39293</v>
      </c>
    </row>
    <row r="105" spans="1:13">
      <c r="A105" s="2">
        <v>735</v>
      </c>
      <c r="B105" s="2" t="s">
        <v>576</v>
      </c>
      <c r="C105" s="2" t="s">
        <v>792</v>
      </c>
      <c r="D105" s="2" t="s">
        <v>865</v>
      </c>
      <c r="E105" s="2"/>
      <c r="F105" s="2" t="s">
        <v>866</v>
      </c>
      <c r="G105" s="2" t="s">
        <v>867</v>
      </c>
      <c r="H105" s="2">
        <v>3</v>
      </c>
      <c r="I105" s="2" t="s">
        <v>581</v>
      </c>
      <c r="J105" s="2"/>
      <c r="K105" s="2"/>
      <c r="L105" s="2" t="s">
        <v>225</v>
      </c>
      <c r="M105" s="2" t="s">
        <v>39293</v>
      </c>
    </row>
    <row r="106" spans="1:13">
      <c r="A106" s="2">
        <v>736</v>
      </c>
      <c r="B106" s="2" t="s">
        <v>576</v>
      </c>
      <c r="C106" s="2" t="s">
        <v>792</v>
      </c>
      <c r="D106" s="2" t="s">
        <v>868</v>
      </c>
      <c r="E106" s="2"/>
      <c r="F106" s="2" t="s">
        <v>869</v>
      </c>
      <c r="G106" s="2" t="s">
        <v>870</v>
      </c>
      <c r="H106" s="2">
        <v>3</v>
      </c>
      <c r="I106" s="2" t="s">
        <v>581</v>
      </c>
      <c r="J106" s="2"/>
      <c r="K106" s="2"/>
      <c r="L106" s="2" t="s">
        <v>225</v>
      </c>
      <c r="M106" s="2" t="s">
        <v>39293</v>
      </c>
    </row>
    <row r="107" spans="1:13">
      <c r="A107" s="2">
        <v>737</v>
      </c>
      <c r="B107" s="2" t="s">
        <v>576</v>
      </c>
      <c r="C107" s="2" t="s">
        <v>792</v>
      </c>
      <c r="D107" s="2" t="s">
        <v>871</v>
      </c>
      <c r="E107" s="2"/>
      <c r="F107" s="2" t="s">
        <v>872</v>
      </c>
      <c r="G107" s="2" t="s">
        <v>873</v>
      </c>
      <c r="H107" s="2">
        <v>3</v>
      </c>
      <c r="I107" s="2" t="s">
        <v>581</v>
      </c>
      <c r="J107" s="2"/>
      <c r="K107" s="2"/>
      <c r="L107" s="2" t="s">
        <v>225</v>
      </c>
      <c r="M107" s="2" t="s">
        <v>39293</v>
      </c>
    </row>
    <row r="108" spans="1:13">
      <c r="A108" s="2">
        <v>738</v>
      </c>
      <c r="B108" s="2" t="s">
        <v>576</v>
      </c>
      <c r="C108" s="2" t="s">
        <v>792</v>
      </c>
      <c r="D108" s="2" t="s">
        <v>874</v>
      </c>
      <c r="E108" s="2"/>
      <c r="F108" s="2" t="s">
        <v>875</v>
      </c>
      <c r="G108" s="2" t="s">
        <v>876</v>
      </c>
      <c r="H108" s="2">
        <v>3</v>
      </c>
      <c r="I108" s="2" t="s">
        <v>581</v>
      </c>
      <c r="J108" s="2"/>
      <c r="K108" s="2"/>
      <c r="L108" s="2" t="s">
        <v>225</v>
      </c>
      <c r="M108" s="2" t="s">
        <v>39293</v>
      </c>
    </row>
    <row r="109" spans="1:13">
      <c r="A109" s="2">
        <v>739</v>
      </c>
      <c r="B109" s="2" t="s">
        <v>576</v>
      </c>
      <c r="C109" s="2" t="s">
        <v>792</v>
      </c>
      <c r="D109" s="2" t="s">
        <v>877</v>
      </c>
      <c r="E109" s="2"/>
      <c r="F109" s="2" t="s">
        <v>878</v>
      </c>
      <c r="G109" s="2" t="s">
        <v>876</v>
      </c>
      <c r="H109" s="2">
        <v>3</v>
      </c>
      <c r="I109" s="2" t="s">
        <v>581</v>
      </c>
      <c r="J109" s="2"/>
      <c r="K109" s="2"/>
      <c r="L109" s="2" t="s">
        <v>225</v>
      </c>
      <c r="M109" s="2" t="s">
        <v>39293</v>
      </c>
    </row>
    <row r="110" spans="1:13">
      <c r="A110" s="2">
        <v>740</v>
      </c>
      <c r="B110" s="2" t="s">
        <v>576</v>
      </c>
      <c r="C110" s="2" t="s">
        <v>792</v>
      </c>
      <c r="D110" s="2" t="s">
        <v>879</v>
      </c>
      <c r="E110" s="2"/>
      <c r="F110" s="2" t="s">
        <v>880</v>
      </c>
      <c r="G110" s="2" t="s">
        <v>876</v>
      </c>
      <c r="H110" s="2">
        <v>3</v>
      </c>
      <c r="I110" s="2" t="s">
        <v>581</v>
      </c>
      <c r="J110" s="2"/>
      <c r="K110" s="2"/>
      <c r="L110" s="2" t="s">
        <v>225</v>
      </c>
      <c r="M110" s="2" t="s">
        <v>39293</v>
      </c>
    </row>
    <row r="111" spans="1:13">
      <c r="A111" s="2">
        <v>741</v>
      </c>
      <c r="B111" s="2" t="s">
        <v>576</v>
      </c>
      <c r="C111" s="2" t="s">
        <v>792</v>
      </c>
      <c r="D111" s="2" t="s">
        <v>881</v>
      </c>
      <c r="E111" s="2"/>
      <c r="F111" s="2" t="s">
        <v>882</v>
      </c>
      <c r="G111" s="2" t="s">
        <v>883</v>
      </c>
      <c r="H111" s="2">
        <v>2</v>
      </c>
      <c r="I111" s="2" t="s">
        <v>581</v>
      </c>
      <c r="J111" s="2"/>
      <c r="K111" s="2"/>
      <c r="L111" s="2" t="s">
        <v>252</v>
      </c>
      <c r="M111" s="2" t="s">
        <v>39293</v>
      </c>
    </row>
    <row r="112" spans="1:13">
      <c r="A112" s="2">
        <v>742</v>
      </c>
      <c r="B112" s="2" t="s">
        <v>576</v>
      </c>
      <c r="C112" s="2" t="s">
        <v>792</v>
      </c>
      <c r="D112" s="2" t="s">
        <v>884</v>
      </c>
      <c r="E112" s="2"/>
      <c r="F112" s="2" t="s">
        <v>885</v>
      </c>
      <c r="G112" s="2" t="s">
        <v>886</v>
      </c>
      <c r="H112" s="2">
        <v>3</v>
      </c>
      <c r="I112" s="2" t="s">
        <v>581</v>
      </c>
      <c r="J112" s="2"/>
      <c r="K112" s="2"/>
      <c r="L112" s="2" t="s">
        <v>225</v>
      </c>
      <c r="M112" s="2" t="s">
        <v>39293</v>
      </c>
    </row>
    <row r="113" spans="1:13">
      <c r="A113" s="2">
        <v>743</v>
      </c>
      <c r="B113" s="2" t="s">
        <v>576</v>
      </c>
      <c r="C113" s="2" t="s">
        <v>792</v>
      </c>
      <c r="D113" s="2" t="s">
        <v>887</v>
      </c>
      <c r="E113" s="2"/>
      <c r="F113" s="2" t="s">
        <v>888</v>
      </c>
      <c r="G113" s="2" t="s">
        <v>889</v>
      </c>
      <c r="H113" s="2">
        <v>3</v>
      </c>
      <c r="I113" s="2" t="s">
        <v>581</v>
      </c>
      <c r="J113" s="2"/>
      <c r="K113" s="2"/>
      <c r="L113" s="2" t="s">
        <v>225</v>
      </c>
      <c r="M113" s="2" t="s">
        <v>39293</v>
      </c>
    </row>
    <row r="114" spans="1:13">
      <c r="A114" s="2">
        <v>744</v>
      </c>
      <c r="B114" s="2" t="s">
        <v>576</v>
      </c>
      <c r="C114" s="2" t="s">
        <v>792</v>
      </c>
      <c r="D114" s="2" t="s">
        <v>890</v>
      </c>
      <c r="E114" s="2"/>
      <c r="F114" s="2" t="s">
        <v>891</v>
      </c>
      <c r="G114" s="2" t="s">
        <v>892</v>
      </c>
      <c r="H114" s="2">
        <v>3</v>
      </c>
      <c r="I114" s="2" t="s">
        <v>581</v>
      </c>
      <c r="J114" s="2"/>
      <c r="K114" s="2"/>
      <c r="L114" s="2" t="s">
        <v>225</v>
      </c>
      <c r="M114" s="2" t="s">
        <v>39293</v>
      </c>
    </row>
    <row r="115" spans="1:13">
      <c r="A115" s="2">
        <v>745</v>
      </c>
      <c r="B115" s="2" t="s">
        <v>576</v>
      </c>
      <c r="C115" s="2" t="s">
        <v>792</v>
      </c>
      <c r="D115" s="2" t="s">
        <v>893</v>
      </c>
      <c r="E115" s="2"/>
      <c r="F115" s="2" t="s">
        <v>894</v>
      </c>
      <c r="G115" s="2" t="s">
        <v>895</v>
      </c>
      <c r="H115" s="2">
        <v>3</v>
      </c>
      <c r="I115" s="2" t="s">
        <v>581</v>
      </c>
      <c r="J115" s="2"/>
      <c r="K115" s="2"/>
      <c r="L115" s="2" t="s">
        <v>225</v>
      </c>
      <c r="M115" s="2" t="s">
        <v>39293</v>
      </c>
    </row>
    <row r="116" spans="1:13">
      <c r="A116" s="2">
        <v>746</v>
      </c>
      <c r="B116" s="2" t="s">
        <v>576</v>
      </c>
      <c r="C116" s="2" t="s">
        <v>792</v>
      </c>
      <c r="D116" s="2" t="s">
        <v>896</v>
      </c>
      <c r="E116" s="2"/>
      <c r="F116" s="2" t="s">
        <v>897</v>
      </c>
      <c r="G116" s="2" t="s">
        <v>898</v>
      </c>
      <c r="H116" s="2">
        <v>3</v>
      </c>
      <c r="I116" s="2" t="s">
        <v>581</v>
      </c>
      <c r="J116" s="2"/>
      <c r="K116" s="2"/>
      <c r="L116" s="2" t="s">
        <v>172</v>
      </c>
      <c r="M116" s="2" t="s">
        <v>39293</v>
      </c>
    </row>
    <row r="117" spans="1:13">
      <c r="A117" s="2">
        <v>2196</v>
      </c>
      <c r="B117" s="2" t="s">
        <v>576</v>
      </c>
      <c r="C117" s="2" t="s">
        <v>990</v>
      </c>
      <c r="D117" s="2" t="s">
        <v>1089</v>
      </c>
      <c r="E117" s="2" t="s">
        <v>999</v>
      </c>
      <c r="F117" s="2" t="s">
        <v>1000</v>
      </c>
      <c r="G117" s="2" t="s">
        <v>1077</v>
      </c>
      <c r="H117" s="2">
        <v>4</v>
      </c>
      <c r="I117" s="2" t="s">
        <v>18</v>
      </c>
      <c r="J117" s="2" t="s">
        <v>994</v>
      </c>
      <c r="K117" s="2"/>
      <c r="L117" s="2" t="s">
        <v>1002</v>
      </c>
      <c r="M117" s="2" t="s">
        <v>39294</v>
      </c>
    </row>
    <row r="118" spans="1:13">
      <c r="A118" s="2">
        <v>2197</v>
      </c>
      <c r="B118" s="2" t="s">
        <v>576</v>
      </c>
      <c r="C118" s="2" t="s">
        <v>990</v>
      </c>
      <c r="D118" s="2" t="s">
        <v>1090</v>
      </c>
      <c r="E118" s="2" t="s">
        <v>999</v>
      </c>
      <c r="F118" s="2" t="s">
        <v>1004</v>
      </c>
      <c r="G118" s="2" t="s">
        <v>1077</v>
      </c>
      <c r="H118" s="2">
        <v>4</v>
      </c>
      <c r="I118" s="2" t="s">
        <v>18</v>
      </c>
      <c r="J118" s="2" t="s">
        <v>994</v>
      </c>
      <c r="K118" s="2"/>
      <c r="L118" s="2" t="s">
        <v>1002</v>
      </c>
      <c r="M118" s="2" t="s">
        <v>39294</v>
      </c>
    </row>
    <row r="119" spans="1:13">
      <c r="A119" s="2">
        <v>2198</v>
      </c>
      <c r="B119" s="2" t="s">
        <v>576</v>
      </c>
      <c r="C119" s="2" t="s">
        <v>990</v>
      </c>
      <c r="D119" s="2" t="s">
        <v>1091</v>
      </c>
      <c r="E119" s="2" t="s">
        <v>1006</v>
      </c>
      <c r="F119" s="2" t="s">
        <v>1007</v>
      </c>
      <c r="G119" s="2" t="s">
        <v>1008</v>
      </c>
      <c r="H119" s="2">
        <v>4</v>
      </c>
      <c r="I119" s="2" t="s">
        <v>18</v>
      </c>
      <c r="J119" s="2" t="s">
        <v>994</v>
      </c>
      <c r="K119" s="2"/>
      <c r="L119" s="2" t="s">
        <v>1002</v>
      </c>
      <c r="M119" s="2" t="s">
        <v>39294</v>
      </c>
    </row>
    <row r="120" spans="1:13">
      <c r="A120" s="2">
        <v>2199</v>
      </c>
      <c r="B120" s="2" t="s">
        <v>576</v>
      </c>
      <c r="C120" s="2" t="s">
        <v>990</v>
      </c>
      <c r="D120" s="2" t="s">
        <v>1092</v>
      </c>
      <c r="E120" s="2" t="s">
        <v>1006</v>
      </c>
      <c r="F120" s="2" t="s">
        <v>1010</v>
      </c>
      <c r="G120" s="2" t="s">
        <v>1011</v>
      </c>
      <c r="H120" s="2">
        <v>4</v>
      </c>
      <c r="I120" s="2" t="s">
        <v>18</v>
      </c>
      <c r="J120" s="2" t="s">
        <v>994</v>
      </c>
      <c r="K120" s="2"/>
      <c r="L120" s="2" t="s">
        <v>1002</v>
      </c>
      <c r="M120" s="2" t="s">
        <v>39294</v>
      </c>
    </row>
    <row r="121" spans="1:13">
      <c r="A121" s="2">
        <v>2200</v>
      </c>
      <c r="B121" s="2" t="s">
        <v>576</v>
      </c>
      <c r="C121" s="2" t="s">
        <v>990</v>
      </c>
      <c r="D121" s="2" t="s">
        <v>1093</v>
      </c>
      <c r="E121" s="2" t="s">
        <v>1013</v>
      </c>
      <c r="F121" s="2" t="s">
        <v>1014</v>
      </c>
      <c r="G121" s="2" t="s">
        <v>1026</v>
      </c>
      <c r="H121" s="2">
        <v>4</v>
      </c>
      <c r="I121" s="2" t="s">
        <v>18</v>
      </c>
      <c r="J121" s="2" t="s">
        <v>994</v>
      </c>
      <c r="K121" s="2"/>
      <c r="L121" s="2" t="s">
        <v>1002</v>
      </c>
      <c r="M121" s="2" t="s">
        <v>39294</v>
      </c>
    </row>
    <row r="122" spans="1:13">
      <c r="A122" s="2">
        <v>2201</v>
      </c>
      <c r="B122" s="2" t="s">
        <v>576</v>
      </c>
      <c r="C122" s="2" t="s">
        <v>990</v>
      </c>
      <c r="D122" s="2" t="s">
        <v>1094</v>
      </c>
      <c r="E122" s="2" t="s">
        <v>1017</v>
      </c>
      <c r="F122" s="2" t="s">
        <v>1018</v>
      </c>
      <c r="G122" s="2" t="s">
        <v>1011</v>
      </c>
      <c r="H122" s="2">
        <v>4</v>
      </c>
      <c r="I122" s="2" t="s">
        <v>18</v>
      </c>
      <c r="J122" s="2" t="s">
        <v>994</v>
      </c>
      <c r="K122" s="2"/>
      <c r="L122" s="2" t="s">
        <v>1002</v>
      </c>
      <c r="M122" s="2" t="s">
        <v>39294</v>
      </c>
    </row>
    <row r="123" spans="1:13">
      <c r="A123" s="2">
        <v>2202</v>
      </c>
      <c r="B123" s="2" t="s">
        <v>576</v>
      </c>
      <c r="C123" s="2" t="s">
        <v>990</v>
      </c>
      <c r="D123" s="2" t="s">
        <v>1095</v>
      </c>
      <c r="E123" s="2" t="s">
        <v>1029</v>
      </c>
      <c r="F123" s="2" t="s">
        <v>1096</v>
      </c>
      <c r="G123" s="2" t="s">
        <v>1097</v>
      </c>
      <c r="H123" s="2">
        <v>4</v>
      </c>
      <c r="I123" s="2" t="s">
        <v>18</v>
      </c>
      <c r="J123" s="2" t="s">
        <v>994</v>
      </c>
      <c r="K123" s="2"/>
      <c r="L123" s="2" t="s">
        <v>1002</v>
      </c>
      <c r="M123" s="2" t="s">
        <v>39294</v>
      </c>
    </row>
    <row r="124" spans="1:13">
      <c r="A124" s="2">
        <v>2203</v>
      </c>
      <c r="B124" s="2" t="s">
        <v>576</v>
      </c>
      <c r="C124" s="2" t="s">
        <v>990</v>
      </c>
      <c r="D124" s="2" t="s">
        <v>1098</v>
      </c>
      <c r="E124" s="2" t="s">
        <v>1029</v>
      </c>
      <c r="F124" s="2" t="s">
        <v>1099</v>
      </c>
      <c r="G124" s="2" t="s">
        <v>1100</v>
      </c>
      <c r="H124" s="2">
        <v>4</v>
      </c>
      <c r="I124" s="2" t="s">
        <v>18</v>
      </c>
      <c r="J124" s="2" t="s">
        <v>994</v>
      </c>
      <c r="K124" s="2"/>
      <c r="L124" s="2" t="s">
        <v>1002</v>
      </c>
      <c r="M124" s="2" t="s">
        <v>39294</v>
      </c>
    </row>
    <row r="125" spans="1:13">
      <c r="A125" s="2">
        <v>2204</v>
      </c>
      <c r="B125" s="2" t="s">
        <v>576</v>
      </c>
      <c r="C125" s="2" t="s">
        <v>990</v>
      </c>
      <c r="D125" s="2" t="s">
        <v>1101</v>
      </c>
      <c r="E125" s="2" t="s">
        <v>1102</v>
      </c>
      <c r="F125" s="2" t="s">
        <v>1103</v>
      </c>
      <c r="G125" s="2" t="s">
        <v>1104</v>
      </c>
      <c r="H125" s="2">
        <v>4</v>
      </c>
      <c r="I125" s="2" t="s">
        <v>18</v>
      </c>
      <c r="J125" s="2" t="s">
        <v>994</v>
      </c>
      <c r="K125" s="2"/>
      <c r="L125" s="2" t="s">
        <v>1002</v>
      </c>
      <c r="M125" s="2" t="s">
        <v>39294</v>
      </c>
    </row>
    <row r="126" spans="1:13">
      <c r="A126" s="2">
        <v>2205</v>
      </c>
      <c r="B126" s="2" t="s">
        <v>576</v>
      </c>
      <c r="C126" s="2" t="s">
        <v>990</v>
      </c>
      <c r="D126" s="2" t="s">
        <v>1105</v>
      </c>
      <c r="E126" s="2" t="s">
        <v>1102</v>
      </c>
      <c r="F126" s="2" t="s">
        <v>1106</v>
      </c>
      <c r="G126" s="2" t="s">
        <v>1107</v>
      </c>
      <c r="H126" s="2">
        <v>4</v>
      </c>
      <c r="I126" s="2" t="s">
        <v>18</v>
      </c>
      <c r="J126" s="2" t="s">
        <v>994</v>
      </c>
      <c r="K126" s="2"/>
      <c r="L126" s="2" t="s">
        <v>1002</v>
      </c>
      <c r="M126" s="2" t="s">
        <v>39294</v>
      </c>
    </row>
    <row r="127" spans="1:13">
      <c r="A127" s="2">
        <v>2206</v>
      </c>
      <c r="B127" s="2" t="s">
        <v>576</v>
      </c>
      <c r="C127" s="2" t="s">
        <v>990</v>
      </c>
      <c r="D127" s="2" t="s">
        <v>1108</v>
      </c>
      <c r="E127" s="2" t="s">
        <v>1109</v>
      </c>
      <c r="F127" s="2" t="s">
        <v>1110</v>
      </c>
      <c r="G127" s="2" t="s">
        <v>1111</v>
      </c>
      <c r="H127" s="2">
        <v>4</v>
      </c>
      <c r="I127" s="2" t="s">
        <v>18</v>
      </c>
      <c r="J127" s="2" t="s">
        <v>994</v>
      </c>
      <c r="K127" s="2"/>
      <c r="L127" s="2" t="s">
        <v>1002</v>
      </c>
      <c r="M127" s="2" t="s">
        <v>39294</v>
      </c>
    </row>
    <row r="128" spans="1:13">
      <c r="A128" s="2">
        <v>2207</v>
      </c>
      <c r="B128" s="2" t="s">
        <v>576</v>
      </c>
      <c r="C128" s="2" t="s">
        <v>990</v>
      </c>
      <c r="D128" s="2" t="s">
        <v>1112</v>
      </c>
      <c r="E128" s="2" t="s">
        <v>1113</v>
      </c>
      <c r="F128" s="2" t="s">
        <v>1114</v>
      </c>
      <c r="G128" s="2" t="s">
        <v>1115</v>
      </c>
      <c r="H128" s="2">
        <v>4</v>
      </c>
      <c r="I128" s="2" t="s">
        <v>18</v>
      </c>
      <c r="J128" s="2" t="s">
        <v>994</v>
      </c>
      <c r="K128" s="2"/>
      <c r="L128" s="2" t="s">
        <v>1002</v>
      </c>
      <c r="M128" s="2" t="s">
        <v>39294</v>
      </c>
    </row>
    <row r="129" spans="1:13">
      <c r="A129" s="2">
        <v>2214</v>
      </c>
      <c r="B129" s="2" t="s">
        <v>576</v>
      </c>
      <c r="C129" s="2" t="s">
        <v>990</v>
      </c>
      <c r="D129" s="2" t="s">
        <v>1122</v>
      </c>
      <c r="E129" s="2" t="s">
        <v>999</v>
      </c>
      <c r="F129" s="2" t="s">
        <v>1000</v>
      </c>
      <c r="G129" s="2" t="s">
        <v>1077</v>
      </c>
      <c r="H129" s="2">
        <v>4</v>
      </c>
      <c r="I129" s="2" t="s">
        <v>18</v>
      </c>
      <c r="J129" s="2" t="s">
        <v>994</v>
      </c>
      <c r="K129" s="2"/>
      <c r="L129" s="2" t="s">
        <v>1002</v>
      </c>
      <c r="M129" s="2" t="s">
        <v>39294</v>
      </c>
    </row>
    <row r="130" spans="1:13">
      <c r="A130" s="2">
        <v>2215</v>
      </c>
      <c r="B130" s="2" t="s">
        <v>576</v>
      </c>
      <c r="C130" s="2" t="s">
        <v>990</v>
      </c>
      <c r="D130" s="2" t="s">
        <v>1123</v>
      </c>
      <c r="E130" s="2" t="s">
        <v>999</v>
      </c>
      <c r="F130" s="2" t="s">
        <v>1004</v>
      </c>
      <c r="G130" s="2" t="s">
        <v>1077</v>
      </c>
      <c r="H130" s="2">
        <v>4</v>
      </c>
      <c r="I130" s="2" t="s">
        <v>18</v>
      </c>
      <c r="J130" s="2" t="s">
        <v>994</v>
      </c>
      <c r="K130" s="2"/>
      <c r="L130" s="2" t="s">
        <v>1002</v>
      </c>
      <c r="M130" s="2" t="s">
        <v>39294</v>
      </c>
    </row>
    <row r="131" spans="1:13">
      <c r="A131" s="2">
        <v>2216</v>
      </c>
      <c r="B131" s="2" t="s">
        <v>576</v>
      </c>
      <c r="C131" s="2" t="s">
        <v>990</v>
      </c>
      <c r="D131" s="2" t="s">
        <v>1124</v>
      </c>
      <c r="E131" s="2" t="s">
        <v>1006</v>
      </c>
      <c r="F131" s="2" t="s">
        <v>1007</v>
      </c>
      <c r="G131" s="2" t="s">
        <v>1008</v>
      </c>
      <c r="H131" s="2">
        <v>4</v>
      </c>
      <c r="I131" s="2" t="s">
        <v>18</v>
      </c>
      <c r="J131" s="2" t="s">
        <v>994</v>
      </c>
      <c r="K131" s="2"/>
      <c r="L131" s="2" t="s">
        <v>1002</v>
      </c>
      <c r="M131" s="2" t="s">
        <v>39294</v>
      </c>
    </row>
    <row r="132" spans="1:13">
      <c r="A132" s="2">
        <v>2217</v>
      </c>
      <c r="B132" s="2" t="s">
        <v>576</v>
      </c>
      <c r="C132" s="2" t="s">
        <v>990</v>
      </c>
      <c r="D132" s="2" t="s">
        <v>1125</v>
      </c>
      <c r="E132" s="2" t="s">
        <v>1006</v>
      </c>
      <c r="F132" s="2" t="s">
        <v>1010</v>
      </c>
      <c r="G132" s="2" t="s">
        <v>1011</v>
      </c>
      <c r="H132" s="2">
        <v>4</v>
      </c>
      <c r="I132" s="2" t="s">
        <v>18</v>
      </c>
      <c r="J132" s="2" t="s">
        <v>994</v>
      </c>
      <c r="K132" s="2"/>
      <c r="L132" s="2" t="s">
        <v>1002</v>
      </c>
      <c r="M132" s="2" t="s">
        <v>39294</v>
      </c>
    </row>
    <row r="133" spans="1:13">
      <c r="A133" s="2">
        <v>2218</v>
      </c>
      <c r="B133" s="2" t="s">
        <v>576</v>
      </c>
      <c r="C133" s="2" t="s">
        <v>990</v>
      </c>
      <c r="D133" s="2" t="s">
        <v>1126</v>
      </c>
      <c r="E133" s="2" t="s">
        <v>1013</v>
      </c>
      <c r="F133" s="2" t="s">
        <v>1014</v>
      </c>
      <c r="G133" s="2" t="s">
        <v>1015</v>
      </c>
      <c r="H133" s="2">
        <v>4</v>
      </c>
      <c r="I133" s="2" t="s">
        <v>18</v>
      </c>
      <c r="J133" s="2" t="s">
        <v>994</v>
      </c>
      <c r="K133" s="2"/>
      <c r="L133" s="2" t="s">
        <v>1002</v>
      </c>
      <c r="M133" s="2" t="s">
        <v>39294</v>
      </c>
    </row>
    <row r="134" spans="1:13">
      <c r="A134" s="2">
        <v>2219</v>
      </c>
      <c r="B134" s="2" t="s">
        <v>576</v>
      </c>
      <c r="C134" s="2" t="s">
        <v>990</v>
      </c>
      <c r="D134" s="2" t="s">
        <v>1127</v>
      </c>
      <c r="E134" s="2" t="s">
        <v>1017</v>
      </c>
      <c r="F134" s="2" t="s">
        <v>1018</v>
      </c>
      <c r="G134" s="2" t="s">
        <v>1019</v>
      </c>
      <c r="H134" s="2">
        <v>4</v>
      </c>
      <c r="I134" s="2" t="s">
        <v>18</v>
      </c>
      <c r="J134" s="2" t="s">
        <v>994</v>
      </c>
      <c r="K134" s="2"/>
      <c r="L134" s="2" t="s">
        <v>1002</v>
      </c>
      <c r="M134" s="2" t="s">
        <v>39294</v>
      </c>
    </row>
    <row r="135" spans="1:13">
      <c r="A135" s="2">
        <v>2222</v>
      </c>
      <c r="B135" s="2" t="s">
        <v>576</v>
      </c>
      <c r="C135" s="2" t="s">
        <v>990</v>
      </c>
      <c r="D135" s="2" t="s">
        <v>1128</v>
      </c>
      <c r="E135" s="2" t="s">
        <v>999</v>
      </c>
      <c r="F135" s="2" t="s">
        <v>1000</v>
      </c>
      <c r="G135" s="2" t="s">
        <v>1077</v>
      </c>
      <c r="H135" s="2">
        <v>4</v>
      </c>
      <c r="I135" s="2" t="s">
        <v>18</v>
      </c>
      <c r="J135" s="2" t="s">
        <v>994</v>
      </c>
      <c r="K135" s="2"/>
      <c r="L135" s="2" t="s">
        <v>1002</v>
      </c>
      <c r="M135" s="2" t="s">
        <v>39294</v>
      </c>
    </row>
    <row r="136" spans="1:13">
      <c r="A136" s="2">
        <v>2223</v>
      </c>
      <c r="B136" s="2" t="s">
        <v>576</v>
      </c>
      <c r="C136" s="2" t="s">
        <v>990</v>
      </c>
      <c r="D136" s="2" t="s">
        <v>1129</v>
      </c>
      <c r="E136" s="2" t="s">
        <v>999</v>
      </c>
      <c r="F136" s="2" t="s">
        <v>1004</v>
      </c>
      <c r="G136" s="2" t="s">
        <v>1077</v>
      </c>
      <c r="H136" s="2">
        <v>4</v>
      </c>
      <c r="I136" s="2" t="s">
        <v>18</v>
      </c>
      <c r="J136" s="2" t="s">
        <v>994</v>
      </c>
      <c r="K136" s="2"/>
      <c r="L136" s="2" t="s">
        <v>1002</v>
      </c>
      <c r="M136" s="2" t="s">
        <v>39294</v>
      </c>
    </row>
    <row r="137" spans="1:13">
      <c r="A137" s="2">
        <v>2224</v>
      </c>
      <c r="B137" s="2" t="s">
        <v>576</v>
      </c>
      <c r="C137" s="2" t="s">
        <v>990</v>
      </c>
      <c r="D137" s="2" t="s">
        <v>1130</v>
      </c>
      <c r="E137" s="2" t="s">
        <v>1006</v>
      </c>
      <c r="F137" s="2" t="s">
        <v>1007</v>
      </c>
      <c r="G137" s="2" t="s">
        <v>1008</v>
      </c>
      <c r="H137" s="2">
        <v>4</v>
      </c>
      <c r="I137" s="2" t="s">
        <v>18</v>
      </c>
      <c r="J137" s="2" t="s">
        <v>994</v>
      </c>
      <c r="K137" s="2"/>
      <c r="L137" s="2" t="s">
        <v>1002</v>
      </c>
      <c r="M137" s="2" t="s">
        <v>39294</v>
      </c>
    </row>
    <row r="138" spans="1:13">
      <c r="A138" s="2">
        <v>2225</v>
      </c>
      <c r="B138" s="2" t="s">
        <v>576</v>
      </c>
      <c r="C138" s="2" t="s">
        <v>990</v>
      </c>
      <c r="D138" s="2" t="s">
        <v>1131</v>
      </c>
      <c r="E138" s="2" t="s">
        <v>1006</v>
      </c>
      <c r="F138" s="2" t="s">
        <v>1010</v>
      </c>
      <c r="G138" s="2" t="s">
        <v>1019</v>
      </c>
      <c r="H138" s="2">
        <v>4</v>
      </c>
      <c r="I138" s="2" t="s">
        <v>18</v>
      </c>
      <c r="J138" s="2" t="s">
        <v>994</v>
      </c>
      <c r="K138" s="2"/>
      <c r="L138" s="2" t="s">
        <v>1002</v>
      </c>
      <c r="M138" s="2" t="s">
        <v>39294</v>
      </c>
    </row>
    <row r="139" spans="1:13">
      <c r="A139" s="2">
        <v>2226</v>
      </c>
      <c r="B139" s="2" t="s">
        <v>576</v>
      </c>
      <c r="C139" s="2" t="s">
        <v>990</v>
      </c>
      <c r="D139" s="2" t="s">
        <v>1132</v>
      </c>
      <c r="E139" s="2" t="s">
        <v>1013</v>
      </c>
      <c r="F139" s="2" t="s">
        <v>1014</v>
      </c>
      <c r="G139" s="2" t="s">
        <v>1015</v>
      </c>
      <c r="H139" s="2">
        <v>4</v>
      </c>
      <c r="I139" s="2" t="s">
        <v>18</v>
      </c>
      <c r="J139" s="2" t="s">
        <v>994</v>
      </c>
      <c r="K139" s="2"/>
      <c r="L139" s="2" t="s">
        <v>1002</v>
      </c>
      <c r="M139" s="2" t="s">
        <v>39294</v>
      </c>
    </row>
    <row r="140" spans="1:13">
      <c r="A140" s="2">
        <v>2227</v>
      </c>
      <c r="B140" s="2" t="s">
        <v>576</v>
      </c>
      <c r="C140" s="2" t="s">
        <v>990</v>
      </c>
      <c r="D140" s="2" t="s">
        <v>1133</v>
      </c>
      <c r="E140" s="2" t="s">
        <v>1017</v>
      </c>
      <c r="F140" s="2" t="s">
        <v>1018</v>
      </c>
      <c r="G140" s="2" t="s">
        <v>1019</v>
      </c>
      <c r="H140" s="2">
        <v>4</v>
      </c>
      <c r="I140" s="2" t="s">
        <v>18</v>
      </c>
      <c r="J140" s="2" t="s">
        <v>994</v>
      </c>
      <c r="K140" s="2"/>
      <c r="L140" s="2" t="s">
        <v>1002</v>
      </c>
      <c r="M140" s="2" t="s">
        <v>39294</v>
      </c>
    </row>
    <row r="141" spans="1:13">
      <c r="A141" s="2">
        <v>2228</v>
      </c>
      <c r="B141" s="2" t="s">
        <v>576</v>
      </c>
      <c r="C141" s="2" t="s">
        <v>990</v>
      </c>
      <c r="D141" s="2" t="s">
        <v>1134</v>
      </c>
      <c r="E141" s="2" t="s">
        <v>999</v>
      </c>
      <c r="F141" s="2" t="s">
        <v>1000</v>
      </c>
      <c r="G141" s="2" t="s">
        <v>1077</v>
      </c>
      <c r="H141" s="2">
        <v>4</v>
      </c>
      <c r="I141" s="2" t="s">
        <v>18</v>
      </c>
      <c r="J141" s="2" t="s">
        <v>994</v>
      </c>
      <c r="K141" s="2"/>
      <c r="L141" s="2" t="s">
        <v>1002</v>
      </c>
      <c r="M141" s="2" t="s">
        <v>39294</v>
      </c>
    </row>
    <row r="142" spans="1:13">
      <c r="A142" s="2">
        <v>2229</v>
      </c>
      <c r="B142" s="2" t="s">
        <v>576</v>
      </c>
      <c r="C142" s="2" t="s">
        <v>990</v>
      </c>
      <c r="D142" s="2" t="s">
        <v>1135</v>
      </c>
      <c r="E142" s="2" t="s">
        <v>999</v>
      </c>
      <c r="F142" s="2" t="s">
        <v>1004</v>
      </c>
      <c r="G142" s="2" t="s">
        <v>1136</v>
      </c>
      <c r="H142" s="2">
        <v>4</v>
      </c>
      <c r="I142" s="2" t="s">
        <v>18</v>
      </c>
      <c r="J142" s="2" t="s">
        <v>994</v>
      </c>
      <c r="K142" s="2"/>
      <c r="L142" s="2" t="s">
        <v>1002</v>
      </c>
      <c r="M142" s="2" t="s">
        <v>39294</v>
      </c>
    </row>
    <row r="143" spans="1:13">
      <c r="A143" s="2">
        <v>2230</v>
      </c>
      <c r="B143" s="2" t="s">
        <v>576</v>
      </c>
      <c r="C143" s="2" t="s">
        <v>990</v>
      </c>
      <c r="D143" s="2" t="s">
        <v>1137</v>
      </c>
      <c r="E143" s="2" t="s">
        <v>1006</v>
      </c>
      <c r="F143" s="2" t="s">
        <v>1007</v>
      </c>
      <c r="G143" s="2" t="s">
        <v>1008</v>
      </c>
      <c r="H143" s="2">
        <v>4</v>
      </c>
      <c r="I143" s="2" t="s">
        <v>18</v>
      </c>
      <c r="J143" s="2" t="s">
        <v>994</v>
      </c>
      <c r="K143" s="2"/>
      <c r="L143" s="2" t="s">
        <v>1002</v>
      </c>
      <c r="M143" s="2" t="s">
        <v>39294</v>
      </c>
    </row>
    <row r="144" spans="1:13">
      <c r="A144" s="2">
        <v>2231</v>
      </c>
      <c r="B144" s="2" t="s">
        <v>576</v>
      </c>
      <c r="C144" s="2" t="s">
        <v>990</v>
      </c>
      <c r="D144" s="2" t="s">
        <v>1138</v>
      </c>
      <c r="E144" s="2" t="s">
        <v>1006</v>
      </c>
      <c r="F144" s="2" t="s">
        <v>1010</v>
      </c>
      <c r="G144" s="2" t="s">
        <v>1019</v>
      </c>
      <c r="H144" s="2">
        <v>4</v>
      </c>
      <c r="I144" s="2" t="s">
        <v>18</v>
      </c>
      <c r="J144" s="2" t="s">
        <v>994</v>
      </c>
      <c r="K144" s="2"/>
      <c r="L144" s="2" t="s">
        <v>1002</v>
      </c>
      <c r="M144" s="2" t="s">
        <v>39294</v>
      </c>
    </row>
    <row r="145" spans="1:13">
      <c r="A145" s="2">
        <v>2232</v>
      </c>
      <c r="B145" s="2" t="s">
        <v>576</v>
      </c>
      <c r="C145" s="2" t="s">
        <v>990</v>
      </c>
      <c r="D145" s="2" t="s">
        <v>1139</v>
      </c>
      <c r="E145" s="2" t="s">
        <v>1013</v>
      </c>
      <c r="F145" s="2" t="s">
        <v>1014</v>
      </c>
      <c r="G145" s="2" t="s">
        <v>1015</v>
      </c>
      <c r="H145" s="2">
        <v>4</v>
      </c>
      <c r="I145" s="2" t="s">
        <v>18</v>
      </c>
      <c r="J145" s="2" t="s">
        <v>994</v>
      </c>
      <c r="K145" s="2"/>
      <c r="L145" s="2" t="s">
        <v>1002</v>
      </c>
      <c r="M145" s="2" t="s">
        <v>39294</v>
      </c>
    </row>
    <row r="146" spans="1:13">
      <c r="A146" s="2">
        <v>2233</v>
      </c>
      <c r="B146" s="2" t="s">
        <v>576</v>
      </c>
      <c r="C146" s="2" t="s">
        <v>990</v>
      </c>
      <c r="D146" s="2" t="s">
        <v>1140</v>
      </c>
      <c r="E146" s="2" t="s">
        <v>1017</v>
      </c>
      <c r="F146" s="2" t="s">
        <v>1018</v>
      </c>
      <c r="G146" s="2" t="s">
        <v>1011</v>
      </c>
      <c r="H146" s="2">
        <v>4</v>
      </c>
      <c r="I146" s="2" t="s">
        <v>18</v>
      </c>
      <c r="J146" s="2" t="s">
        <v>994</v>
      </c>
      <c r="K146" s="2"/>
      <c r="L146" s="2" t="s">
        <v>1002</v>
      </c>
      <c r="M146" s="2" t="s">
        <v>39294</v>
      </c>
    </row>
    <row r="147" spans="1:13">
      <c r="A147" s="2">
        <v>2234</v>
      </c>
      <c r="B147" s="2" t="s">
        <v>576</v>
      </c>
      <c r="C147" s="2" t="s">
        <v>990</v>
      </c>
      <c r="D147" s="2" t="s">
        <v>1141</v>
      </c>
      <c r="E147" s="2" t="s">
        <v>999</v>
      </c>
      <c r="F147" s="2" t="s">
        <v>1000</v>
      </c>
      <c r="G147" s="2" t="s">
        <v>1077</v>
      </c>
      <c r="H147" s="2">
        <v>4</v>
      </c>
      <c r="I147" s="2" t="s">
        <v>18</v>
      </c>
      <c r="J147" s="2" t="s">
        <v>994</v>
      </c>
      <c r="K147" s="2"/>
      <c r="L147" s="2" t="s">
        <v>1002</v>
      </c>
      <c r="M147" s="2" t="s">
        <v>39294</v>
      </c>
    </row>
    <row r="148" spans="1:13">
      <c r="A148" s="2">
        <v>2235</v>
      </c>
      <c r="B148" s="2" t="s">
        <v>576</v>
      </c>
      <c r="C148" s="2" t="s">
        <v>990</v>
      </c>
      <c r="D148" s="2" t="s">
        <v>1142</v>
      </c>
      <c r="E148" s="2" t="s">
        <v>999</v>
      </c>
      <c r="F148" s="2" t="s">
        <v>1004</v>
      </c>
      <c r="G148" s="2" t="s">
        <v>1077</v>
      </c>
      <c r="H148" s="2">
        <v>4</v>
      </c>
      <c r="I148" s="2" t="s">
        <v>18</v>
      </c>
      <c r="J148" s="2" t="s">
        <v>994</v>
      </c>
      <c r="K148" s="2"/>
      <c r="L148" s="2" t="s">
        <v>1002</v>
      </c>
      <c r="M148" s="2" t="s">
        <v>39294</v>
      </c>
    </row>
    <row r="149" spans="1:13">
      <c r="A149" s="2">
        <v>2236</v>
      </c>
      <c r="B149" s="2" t="s">
        <v>576</v>
      </c>
      <c r="C149" s="2" t="s">
        <v>990</v>
      </c>
      <c r="D149" s="2" t="s">
        <v>1143</v>
      </c>
      <c r="E149" s="2" t="s">
        <v>1006</v>
      </c>
      <c r="F149" s="2" t="s">
        <v>1007</v>
      </c>
      <c r="G149" s="2" t="s">
        <v>1008</v>
      </c>
      <c r="H149" s="2">
        <v>4</v>
      </c>
      <c r="I149" s="2" t="s">
        <v>18</v>
      </c>
      <c r="J149" s="2" t="s">
        <v>994</v>
      </c>
      <c r="K149" s="2"/>
      <c r="L149" s="2" t="s">
        <v>1002</v>
      </c>
      <c r="M149" s="2" t="s">
        <v>39294</v>
      </c>
    </row>
    <row r="150" spans="1:13">
      <c r="A150" s="2">
        <v>2237</v>
      </c>
      <c r="B150" s="2" t="s">
        <v>576</v>
      </c>
      <c r="C150" s="2" t="s">
        <v>990</v>
      </c>
      <c r="D150" s="2" t="s">
        <v>1144</v>
      </c>
      <c r="E150" s="2" t="s">
        <v>1006</v>
      </c>
      <c r="F150" s="2" t="s">
        <v>1010</v>
      </c>
      <c r="G150" s="2" t="s">
        <v>1011</v>
      </c>
      <c r="H150" s="2">
        <v>4</v>
      </c>
      <c r="I150" s="2" t="s">
        <v>18</v>
      </c>
      <c r="J150" s="2" t="s">
        <v>994</v>
      </c>
      <c r="K150" s="2"/>
      <c r="L150" s="2" t="s">
        <v>1002</v>
      </c>
      <c r="M150" s="2" t="s">
        <v>39294</v>
      </c>
    </row>
    <row r="151" spans="1:13">
      <c r="A151" s="2">
        <v>2238</v>
      </c>
      <c r="B151" s="2" t="s">
        <v>576</v>
      </c>
      <c r="C151" s="2" t="s">
        <v>990</v>
      </c>
      <c r="D151" s="2" t="s">
        <v>1145</v>
      </c>
      <c r="E151" s="2" t="s">
        <v>1013</v>
      </c>
      <c r="F151" s="2" t="s">
        <v>1014</v>
      </c>
      <c r="G151" s="2" t="s">
        <v>1026</v>
      </c>
      <c r="H151" s="2">
        <v>4</v>
      </c>
      <c r="I151" s="2" t="s">
        <v>18</v>
      </c>
      <c r="J151" s="2" t="s">
        <v>994</v>
      </c>
      <c r="K151" s="2"/>
      <c r="L151" s="2" t="s">
        <v>1002</v>
      </c>
      <c r="M151" s="2" t="s">
        <v>39294</v>
      </c>
    </row>
    <row r="152" spans="1:13">
      <c r="A152" s="2">
        <v>2239</v>
      </c>
      <c r="B152" s="2" t="s">
        <v>576</v>
      </c>
      <c r="C152" s="2" t="s">
        <v>990</v>
      </c>
      <c r="D152" s="2" t="s">
        <v>1146</v>
      </c>
      <c r="E152" s="2" t="s">
        <v>1017</v>
      </c>
      <c r="F152" s="2" t="s">
        <v>1018</v>
      </c>
      <c r="G152" s="2" t="s">
        <v>1011</v>
      </c>
      <c r="H152" s="2">
        <v>4</v>
      </c>
      <c r="I152" s="2" t="s">
        <v>18</v>
      </c>
      <c r="J152" s="2" t="s">
        <v>994</v>
      </c>
      <c r="K152" s="2"/>
      <c r="L152" s="2" t="s">
        <v>1002</v>
      </c>
      <c r="M152" s="2" t="s">
        <v>39294</v>
      </c>
    </row>
    <row r="153" spans="1:13">
      <c r="A153" s="2">
        <v>2240</v>
      </c>
      <c r="B153" s="2" t="s">
        <v>576</v>
      </c>
      <c r="C153" s="2" t="s">
        <v>990</v>
      </c>
      <c r="D153" s="2" t="s">
        <v>1147</v>
      </c>
      <c r="E153" s="2" t="s">
        <v>999</v>
      </c>
      <c r="F153" s="2" t="s">
        <v>1000</v>
      </c>
      <c r="G153" s="2" t="s">
        <v>1148</v>
      </c>
      <c r="H153" s="2">
        <v>4</v>
      </c>
      <c r="I153" s="2" t="s">
        <v>18</v>
      </c>
      <c r="J153" s="2" t="s">
        <v>994</v>
      </c>
      <c r="K153" s="2"/>
      <c r="L153" s="2" t="s">
        <v>1002</v>
      </c>
      <c r="M153" s="2" t="s">
        <v>39294</v>
      </c>
    </row>
    <row r="154" spans="1:13">
      <c r="A154" s="2">
        <v>2241</v>
      </c>
      <c r="B154" s="2" t="s">
        <v>576</v>
      </c>
      <c r="C154" s="2" t="s">
        <v>990</v>
      </c>
      <c r="D154" s="2" t="s">
        <v>1149</v>
      </c>
      <c r="E154" s="2" t="s">
        <v>999</v>
      </c>
      <c r="F154" s="2" t="s">
        <v>1004</v>
      </c>
      <c r="G154" s="2" t="s">
        <v>1001</v>
      </c>
      <c r="H154" s="2">
        <v>4</v>
      </c>
      <c r="I154" s="2" t="s">
        <v>18</v>
      </c>
      <c r="J154" s="2" t="s">
        <v>994</v>
      </c>
      <c r="K154" s="2"/>
      <c r="L154" s="2" t="s">
        <v>1002</v>
      </c>
      <c r="M154" s="2" t="s">
        <v>39294</v>
      </c>
    </row>
    <row r="155" spans="1:13">
      <c r="A155" s="2">
        <v>2242</v>
      </c>
      <c r="B155" s="2" t="s">
        <v>576</v>
      </c>
      <c r="C155" s="2" t="s">
        <v>990</v>
      </c>
      <c r="D155" s="2" t="s">
        <v>1150</v>
      </c>
      <c r="E155" s="2" t="s">
        <v>1006</v>
      </c>
      <c r="F155" s="2" t="s">
        <v>1007</v>
      </c>
      <c r="G155" s="2" t="s">
        <v>1008</v>
      </c>
      <c r="H155" s="2">
        <v>4</v>
      </c>
      <c r="I155" s="2" t="s">
        <v>18</v>
      </c>
      <c r="J155" s="2" t="s">
        <v>994</v>
      </c>
      <c r="K155" s="2"/>
      <c r="L155" s="2" t="s">
        <v>1002</v>
      </c>
      <c r="M155" s="2" t="s">
        <v>39294</v>
      </c>
    </row>
    <row r="156" spans="1:13">
      <c r="A156" s="2">
        <v>2243</v>
      </c>
      <c r="B156" s="2" t="s">
        <v>576</v>
      </c>
      <c r="C156" s="2" t="s">
        <v>990</v>
      </c>
      <c r="D156" s="2" t="s">
        <v>1151</v>
      </c>
      <c r="E156" s="2" t="s">
        <v>1006</v>
      </c>
      <c r="F156" s="2" t="s">
        <v>1010</v>
      </c>
      <c r="G156" s="2" t="s">
        <v>1011</v>
      </c>
      <c r="H156" s="2">
        <v>4</v>
      </c>
      <c r="I156" s="2" t="s">
        <v>18</v>
      </c>
      <c r="J156" s="2" t="s">
        <v>994</v>
      </c>
      <c r="K156" s="2"/>
      <c r="L156" s="2" t="s">
        <v>1002</v>
      </c>
      <c r="M156" s="2" t="s">
        <v>39294</v>
      </c>
    </row>
    <row r="157" spans="1:13">
      <c r="A157" s="2">
        <v>2244</v>
      </c>
      <c r="B157" s="2" t="s">
        <v>576</v>
      </c>
      <c r="C157" s="2" t="s">
        <v>990</v>
      </c>
      <c r="D157" s="2" t="s">
        <v>1152</v>
      </c>
      <c r="E157" s="2" t="s">
        <v>1013</v>
      </c>
      <c r="F157" s="2" t="s">
        <v>1014</v>
      </c>
      <c r="G157" s="2" t="s">
        <v>1026</v>
      </c>
      <c r="H157" s="2">
        <v>4</v>
      </c>
      <c r="I157" s="2" t="s">
        <v>18</v>
      </c>
      <c r="J157" s="2" t="s">
        <v>994</v>
      </c>
      <c r="K157" s="2"/>
      <c r="L157" s="2" t="s">
        <v>1002</v>
      </c>
      <c r="M157" s="2" t="s">
        <v>39294</v>
      </c>
    </row>
    <row r="158" spans="1:13">
      <c r="A158" s="2">
        <v>2245</v>
      </c>
      <c r="B158" s="2" t="s">
        <v>576</v>
      </c>
      <c r="C158" s="2" t="s">
        <v>990</v>
      </c>
      <c r="D158" s="2" t="s">
        <v>1153</v>
      </c>
      <c r="E158" s="2" t="s">
        <v>1017</v>
      </c>
      <c r="F158" s="2" t="s">
        <v>1018</v>
      </c>
      <c r="G158" s="2" t="s">
        <v>1011</v>
      </c>
      <c r="H158" s="2">
        <v>4</v>
      </c>
      <c r="I158" s="2" t="s">
        <v>18</v>
      </c>
      <c r="J158" s="2" t="s">
        <v>994</v>
      </c>
      <c r="K158" s="2"/>
      <c r="L158" s="2" t="s">
        <v>1002</v>
      </c>
      <c r="M158" s="2" t="s">
        <v>39294</v>
      </c>
    </row>
    <row r="159" spans="1:13">
      <c r="A159" s="2">
        <v>2417</v>
      </c>
      <c r="B159" s="2" t="s">
        <v>576</v>
      </c>
      <c r="C159" s="2" t="s">
        <v>1316</v>
      </c>
      <c r="D159" s="2" t="s">
        <v>1335</v>
      </c>
      <c r="E159" s="2"/>
      <c r="F159" s="2" t="s">
        <v>1336</v>
      </c>
      <c r="G159" s="2" t="s">
        <v>1334</v>
      </c>
      <c r="H159" s="2">
        <v>4</v>
      </c>
      <c r="I159" s="2" t="s">
        <v>18</v>
      </c>
      <c r="J159" s="2" t="s">
        <v>994</v>
      </c>
      <c r="K159" s="2"/>
      <c r="L159" s="2" t="s">
        <v>20</v>
      </c>
      <c r="M159" s="2" t="s">
        <v>39295</v>
      </c>
    </row>
    <row r="160" spans="1:13">
      <c r="A160" s="2">
        <v>2418</v>
      </c>
      <c r="B160" s="2" t="s">
        <v>576</v>
      </c>
      <c r="C160" s="2" t="s">
        <v>1316</v>
      </c>
      <c r="D160" s="2" t="s">
        <v>1337</v>
      </c>
      <c r="E160" s="2"/>
      <c r="F160" s="2" t="s">
        <v>1338</v>
      </c>
      <c r="G160" s="2" t="s">
        <v>1334</v>
      </c>
      <c r="H160" s="2">
        <v>4</v>
      </c>
      <c r="I160" s="2" t="s">
        <v>18</v>
      </c>
      <c r="J160" s="2" t="s">
        <v>994</v>
      </c>
      <c r="K160" s="2"/>
      <c r="L160" s="2" t="s">
        <v>20</v>
      </c>
      <c r="M160" s="2" t="s">
        <v>39295</v>
      </c>
    </row>
    <row r="161" spans="1:13">
      <c r="A161" s="2">
        <v>2419</v>
      </c>
      <c r="B161" s="2" t="s">
        <v>576</v>
      </c>
      <c r="C161" s="2" t="s">
        <v>1316</v>
      </c>
      <c r="D161" s="2" t="s">
        <v>1339</v>
      </c>
      <c r="E161" s="2"/>
      <c r="F161" s="2" t="s">
        <v>1340</v>
      </c>
      <c r="G161" s="2" t="s">
        <v>1334</v>
      </c>
      <c r="H161" s="2">
        <v>4</v>
      </c>
      <c r="I161" s="2" t="s">
        <v>18</v>
      </c>
      <c r="J161" s="2" t="s">
        <v>994</v>
      </c>
      <c r="K161" s="2"/>
      <c r="L161" s="2" t="s">
        <v>20</v>
      </c>
      <c r="M161" s="2" t="s">
        <v>39295</v>
      </c>
    </row>
    <row r="162" spans="1:13">
      <c r="A162" s="2">
        <v>2420</v>
      </c>
      <c r="B162" s="2" t="s">
        <v>576</v>
      </c>
      <c r="C162" s="2" t="s">
        <v>1316</v>
      </c>
      <c r="D162" s="2" t="s">
        <v>1341</v>
      </c>
      <c r="E162" s="2"/>
      <c r="F162" s="2" t="s">
        <v>1342</v>
      </c>
      <c r="G162" s="2" t="s">
        <v>1343</v>
      </c>
      <c r="H162" s="2">
        <v>4</v>
      </c>
      <c r="I162" s="2" t="s">
        <v>18</v>
      </c>
      <c r="J162" s="2" t="s">
        <v>994</v>
      </c>
      <c r="K162" s="2"/>
      <c r="L162" s="2" t="s">
        <v>20</v>
      </c>
      <c r="M162" s="2" t="s">
        <v>39295</v>
      </c>
    </row>
    <row r="163" spans="1:13">
      <c r="A163" s="2">
        <v>2421</v>
      </c>
      <c r="B163" s="2" t="s">
        <v>576</v>
      </c>
      <c r="C163" s="2" t="s">
        <v>1316</v>
      </c>
      <c r="D163" s="2" t="s">
        <v>1344</v>
      </c>
      <c r="E163" s="2"/>
      <c r="F163" s="2" t="s">
        <v>1345</v>
      </c>
      <c r="G163" s="2" t="s">
        <v>1346</v>
      </c>
      <c r="H163" s="2">
        <v>4</v>
      </c>
      <c r="I163" s="2" t="s">
        <v>18</v>
      </c>
      <c r="J163" s="2" t="s">
        <v>994</v>
      </c>
      <c r="K163" s="2"/>
      <c r="L163" s="2" t="s">
        <v>20</v>
      </c>
      <c r="M163" s="2" t="s">
        <v>39295</v>
      </c>
    </row>
    <row r="164" spans="1:13">
      <c r="A164" s="2">
        <v>2422</v>
      </c>
      <c r="B164" s="2" t="s">
        <v>576</v>
      </c>
      <c r="C164" s="2" t="s">
        <v>1316</v>
      </c>
      <c r="D164" s="2" t="s">
        <v>1347</v>
      </c>
      <c r="E164" s="2"/>
      <c r="F164" s="2" t="s">
        <v>1348</v>
      </c>
      <c r="G164" s="2" t="s">
        <v>1346</v>
      </c>
      <c r="H164" s="2">
        <v>4</v>
      </c>
      <c r="I164" s="2" t="s">
        <v>18</v>
      </c>
      <c r="J164" s="2" t="s">
        <v>994</v>
      </c>
      <c r="K164" s="2"/>
      <c r="L164" s="2" t="s">
        <v>20</v>
      </c>
      <c r="M164" s="2" t="s">
        <v>39295</v>
      </c>
    </row>
    <row r="165" spans="1:13">
      <c r="A165" s="2">
        <v>2423</v>
      </c>
      <c r="B165" s="2" t="s">
        <v>576</v>
      </c>
      <c r="C165" s="2" t="s">
        <v>1349</v>
      </c>
      <c r="D165" s="2" t="s">
        <v>1350</v>
      </c>
      <c r="E165" s="2" t="s">
        <v>1351</v>
      </c>
      <c r="F165" s="2" t="s">
        <v>1352</v>
      </c>
      <c r="G165" s="2" t="s">
        <v>1353</v>
      </c>
      <c r="H165" s="2">
        <v>4</v>
      </c>
      <c r="I165" s="2" t="s">
        <v>18</v>
      </c>
      <c r="J165" s="2" t="s">
        <v>994</v>
      </c>
      <c r="K165" s="2"/>
      <c r="L165" s="2" t="s">
        <v>20</v>
      </c>
      <c r="M165" s="2" t="s">
        <v>39296</v>
      </c>
    </row>
    <row r="166" spans="1:13">
      <c r="A166" s="2">
        <v>2424</v>
      </c>
      <c r="B166" s="2" t="s">
        <v>576</v>
      </c>
      <c r="C166" s="2" t="s">
        <v>1349</v>
      </c>
      <c r="D166" s="2" t="s">
        <v>1354</v>
      </c>
      <c r="E166" s="2" t="s">
        <v>1355</v>
      </c>
      <c r="F166" s="2" t="s">
        <v>1352</v>
      </c>
      <c r="G166" s="2" t="s">
        <v>1353</v>
      </c>
      <c r="H166" s="2">
        <v>4</v>
      </c>
      <c r="I166" s="2" t="s">
        <v>18</v>
      </c>
      <c r="J166" s="2" t="s">
        <v>994</v>
      </c>
      <c r="K166" s="2"/>
      <c r="L166" s="2" t="s">
        <v>20</v>
      </c>
      <c r="M166" s="2" t="s">
        <v>39296</v>
      </c>
    </row>
    <row r="167" spans="1:13">
      <c r="A167" s="2">
        <v>2425</v>
      </c>
      <c r="B167" s="2" t="s">
        <v>576</v>
      </c>
      <c r="C167" s="2" t="s">
        <v>1349</v>
      </c>
      <c r="D167" s="2" t="s">
        <v>1356</v>
      </c>
      <c r="E167" s="2" t="s">
        <v>1357</v>
      </c>
      <c r="F167" s="2" t="s">
        <v>1358</v>
      </c>
      <c r="G167" s="2" t="s">
        <v>1359</v>
      </c>
      <c r="H167" s="2">
        <v>1</v>
      </c>
      <c r="I167" s="2" t="s">
        <v>18</v>
      </c>
      <c r="J167" s="2" t="s">
        <v>994</v>
      </c>
      <c r="K167" s="2"/>
      <c r="L167" s="2" t="s">
        <v>41091</v>
      </c>
      <c r="M167" s="2" t="s">
        <v>39296</v>
      </c>
    </row>
    <row r="168" spans="1:13">
      <c r="A168" s="2">
        <v>2426</v>
      </c>
      <c r="B168" s="2" t="s">
        <v>576</v>
      </c>
      <c r="C168" s="2" t="s">
        <v>1349</v>
      </c>
      <c r="D168" s="2" t="s">
        <v>1360</v>
      </c>
      <c r="E168" s="2" t="s">
        <v>1361</v>
      </c>
      <c r="F168" s="2" t="s">
        <v>1362</v>
      </c>
      <c r="G168" s="2" t="s">
        <v>1363</v>
      </c>
      <c r="H168" s="2">
        <v>4</v>
      </c>
      <c r="I168" s="2" t="s">
        <v>18</v>
      </c>
      <c r="J168" s="2" t="s">
        <v>994</v>
      </c>
      <c r="K168" s="2"/>
      <c r="L168" s="2" t="s">
        <v>20</v>
      </c>
      <c r="M168" s="2" t="s">
        <v>39296</v>
      </c>
    </row>
    <row r="169" spans="1:13">
      <c r="A169" s="2">
        <v>2427</v>
      </c>
      <c r="B169" s="2" t="s">
        <v>576</v>
      </c>
      <c r="C169" s="2" t="s">
        <v>1349</v>
      </c>
      <c r="D169" s="2" t="s">
        <v>1364</v>
      </c>
      <c r="E169" s="2" t="s">
        <v>1357</v>
      </c>
      <c r="F169" s="2" t="s">
        <v>1365</v>
      </c>
      <c r="G169" s="2" t="s">
        <v>1366</v>
      </c>
      <c r="H169" s="2">
        <v>4</v>
      </c>
      <c r="I169" s="2" t="s">
        <v>18</v>
      </c>
      <c r="J169" s="2" t="s">
        <v>994</v>
      </c>
      <c r="K169" s="2"/>
      <c r="L169" s="2" t="s">
        <v>20</v>
      </c>
      <c r="M169" s="2" t="s">
        <v>39296</v>
      </c>
    </row>
    <row r="170" spans="1:13">
      <c r="A170" s="2">
        <v>2428</v>
      </c>
      <c r="B170" s="2" t="s">
        <v>576</v>
      </c>
      <c r="C170" s="2" t="s">
        <v>1349</v>
      </c>
      <c r="D170" s="2" t="s">
        <v>1367</v>
      </c>
      <c r="E170" s="2" t="s">
        <v>1361</v>
      </c>
      <c r="F170" s="2" t="s">
        <v>1368</v>
      </c>
      <c r="G170" s="2" t="s">
        <v>1369</v>
      </c>
      <c r="H170" s="2">
        <v>4</v>
      </c>
      <c r="I170" s="2" t="s">
        <v>18</v>
      </c>
      <c r="J170" s="2" t="s">
        <v>994</v>
      </c>
      <c r="K170" s="2"/>
      <c r="L170" s="2" t="s">
        <v>20</v>
      </c>
      <c r="M170" s="2" t="s">
        <v>39296</v>
      </c>
    </row>
    <row r="171" spans="1:13">
      <c r="A171" s="2">
        <v>2429</v>
      </c>
      <c r="B171" s="2" t="s">
        <v>576</v>
      </c>
      <c r="C171" s="2" t="s">
        <v>1349</v>
      </c>
      <c r="D171" s="2" t="s">
        <v>1370</v>
      </c>
      <c r="E171" s="2" t="s">
        <v>1371</v>
      </c>
      <c r="F171" s="2" t="s">
        <v>1372</v>
      </c>
      <c r="G171" s="2" t="s">
        <v>1373</v>
      </c>
      <c r="H171" s="2">
        <v>3</v>
      </c>
      <c r="I171" s="2" t="s">
        <v>18</v>
      </c>
      <c r="J171" s="2" t="s">
        <v>994</v>
      </c>
      <c r="K171" s="2"/>
      <c r="L171" s="2" t="s">
        <v>466</v>
      </c>
      <c r="M171" s="2" t="s">
        <v>39296</v>
      </c>
    </row>
    <row r="172" spans="1:13">
      <c r="A172" s="2">
        <v>2430</v>
      </c>
      <c r="B172" s="2" t="s">
        <v>576</v>
      </c>
      <c r="C172" s="2" t="s">
        <v>1349</v>
      </c>
      <c r="D172" s="2" t="s">
        <v>1374</v>
      </c>
      <c r="E172" s="2" t="s">
        <v>1375</v>
      </c>
      <c r="F172" s="2" t="s">
        <v>1376</v>
      </c>
      <c r="G172" s="2" t="s">
        <v>1377</v>
      </c>
      <c r="H172" s="2">
        <v>3</v>
      </c>
      <c r="I172" s="2" t="s">
        <v>18</v>
      </c>
      <c r="J172" s="2" t="s">
        <v>994</v>
      </c>
      <c r="K172" s="2"/>
      <c r="L172" s="2" t="s">
        <v>466</v>
      </c>
      <c r="M172" s="2" t="s">
        <v>39296</v>
      </c>
    </row>
    <row r="173" spans="1:13">
      <c r="A173" s="2">
        <v>2431</v>
      </c>
      <c r="B173" s="2" t="s">
        <v>576</v>
      </c>
      <c r="C173" s="2" t="s">
        <v>1349</v>
      </c>
      <c r="D173" s="2" t="s">
        <v>1378</v>
      </c>
      <c r="E173" s="2" t="s">
        <v>1371</v>
      </c>
      <c r="F173" s="2" t="s">
        <v>1379</v>
      </c>
      <c r="G173" s="2" t="s">
        <v>1380</v>
      </c>
      <c r="H173" s="2">
        <v>3</v>
      </c>
      <c r="I173" s="2" t="s">
        <v>18</v>
      </c>
      <c r="J173" s="2" t="s">
        <v>994</v>
      </c>
      <c r="K173" s="2"/>
      <c r="L173" s="2" t="s">
        <v>466</v>
      </c>
      <c r="M173" s="2" t="s">
        <v>39296</v>
      </c>
    </row>
    <row r="174" spans="1:13">
      <c r="A174" s="2">
        <v>2432</v>
      </c>
      <c r="B174" s="2" t="s">
        <v>576</v>
      </c>
      <c r="C174" s="2" t="s">
        <v>1349</v>
      </c>
      <c r="D174" s="2" t="s">
        <v>1381</v>
      </c>
      <c r="E174" s="2" t="s">
        <v>1375</v>
      </c>
      <c r="F174" s="2" t="s">
        <v>1382</v>
      </c>
      <c r="G174" s="2" t="s">
        <v>1383</v>
      </c>
      <c r="H174" s="2">
        <v>3</v>
      </c>
      <c r="I174" s="2" t="s">
        <v>18</v>
      </c>
      <c r="J174" s="2" t="s">
        <v>994</v>
      </c>
      <c r="K174" s="2"/>
      <c r="L174" s="2" t="s">
        <v>466</v>
      </c>
      <c r="M174" s="2" t="s">
        <v>39296</v>
      </c>
    </row>
    <row r="175" spans="1:13">
      <c r="A175" s="2">
        <v>2433</v>
      </c>
      <c r="B175" s="2" t="s">
        <v>576</v>
      </c>
      <c r="C175" s="2" t="s">
        <v>1349</v>
      </c>
      <c r="D175" s="2" t="s">
        <v>1384</v>
      </c>
      <c r="E175" s="2" t="s">
        <v>1385</v>
      </c>
      <c r="F175" s="2" t="s">
        <v>1386</v>
      </c>
      <c r="G175" s="2" t="s">
        <v>1387</v>
      </c>
      <c r="H175" s="2">
        <v>3</v>
      </c>
      <c r="I175" s="2" t="s">
        <v>18</v>
      </c>
      <c r="J175" s="2" t="s">
        <v>994</v>
      </c>
      <c r="K175" s="2"/>
      <c r="L175" s="2" t="s">
        <v>466</v>
      </c>
      <c r="M175" s="2" t="s">
        <v>39296</v>
      </c>
    </row>
    <row r="176" spans="1:13">
      <c r="A176" s="2">
        <v>2434</v>
      </c>
      <c r="B176" s="2" t="s">
        <v>576</v>
      </c>
      <c r="C176" s="2" t="s">
        <v>1349</v>
      </c>
      <c r="D176" s="2" t="s">
        <v>1388</v>
      </c>
      <c r="E176" s="2" t="s">
        <v>1389</v>
      </c>
      <c r="F176" s="2" t="s">
        <v>1390</v>
      </c>
      <c r="G176" s="2" t="s">
        <v>1391</v>
      </c>
      <c r="H176" s="2">
        <v>3</v>
      </c>
      <c r="I176" s="2" t="s">
        <v>18</v>
      </c>
      <c r="J176" s="2" t="s">
        <v>994</v>
      </c>
      <c r="K176" s="2"/>
      <c r="L176" s="2" t="s">
        <v>466</v>
      </c>
      <c r="M176" s="2" t="s">
        <v>39296</v>
      </c>
    </row>
    <row r="177" spans="1:13">
      <c r="A177" s="2">
        <v>2435</v>
      </c>
      <c r="B177" s="2" t="s">
        <v>576</v>
      </c>
      <c r="C177" s="2" t="s">
        <v>1349</v>
      </c>
      <c r="D177" s="2" t="s">
        <v>1392</v>
      </c>
      <c r="E177" s="2" t="s">
        <v>1393</v>
      </c>
      <c r="F177" s="2" t="s">
        <v>1394</v>
      </c>
      <c r="G177" s="2" t="s">
        <v>1395</v>
      </c>
      <c r="H177" s="2">
        <v>3</v>
      </c>
      <c r="I177" s="2" t="s">
        <v>18</v>
      </c>
      <c r="J177" s="2" t="s">
        <v>994</v>
      </c>
      <c r="K177" s="2"/>
      <c r="L177" s="2" t="s">
        <v>466</v>
      </c>
      <c r="M177" s="2" t="s">
        <v>39335</v>
      </c>
    </row>
    <row r="178" spans="1:13">
      <c r="A178" s="2">
        <v>2436</v>
      </c>
      <c r="B178" s="2" t="s">
        <v>576</v>
      </c>
      <c r="C178" s="2" t="s">
        <v>1349</v>
      </c>
      <c r="D178" s="2" t="s">
        <v>1396</v>
      </c>
      <c r="E178" s="2" t="s">
        <v>1389</v>
      </c>
      <c r="F178" s="2" t="s">
        <v>1397</v>
      </c>
      <c r="G178" s="2" t="s">
        <v>1398</v>
      </c>
      <c r="H178" s="2">
        <v>3</v>
      </c>
      <c r="I178" s="2" t="s">
        <v>18</v>
      </c>
      <c r="J178" s="2" t="s">
        <v>994</v>
      </c>
      <c r="K178" s="2"/>
      <c r="L178" s="2" t="s">
        <v>466</v>
      </c>
      <c r="M178" s="2" t="s">
        <v>39335</v>
      </c>
    </row>
    <row r="179" spans="1:13">
      <c r="A179" s="2">
        <v>2437</v>
      </c>
      <c r="B179" s="2" t="s">
        <v>576</v>
      </c>
      <c r="C179" s="2" t="s">
        <v>1349</v>
      </c>
      <c r="D179" s="2" t="s">
        <v>1399</v>
      </c>
      <c r="E179" s="2" t="s">
        <v>1400</v>
      </c>
      <c r="F179" s="2" t="s">
        <v>1401</v>
      </c>
      <c r="G179" s="2" t="s">
        <v>1402</v>
      </c>
      <c r="H179" s="2">
        <v>3</v>
      </c>
      <c r="I179" s="2" t="s">
        <v>18</v>
      </c>
      <c r="J179" s="2" t="s">
        <v>994</v>
      </c>
      <c r="K179" s="2"/>
      <c r="L179" s="2" t="s">
        <v>466</v>
      </c>
      <c r="M179" s="2" t="s">
        <v>39335</v>
      </c>
    </row>
    <row r="180" spans="1:13">
      <c r="A180" s="2">
        <v>2438</v>
      </c>
      <c r="B180" s="2" t="s">
        <v>576</v>
      </c>
      <c r="C180" s="2" t="s">
        <v>1349</v>
      </c>
      <c r="D180" s="2" t="s">
        <v>1403</v>
      </c>
      <c r="E180" s="2" t="s">
        <v>1404</v>
      </c>
      <c r="F180" s="2" t="s">
        <v>1405</v>
      </c>
      <c r="G180" s="2" t="s">
        <v>1406</v>
      </c>
      <c r="H180" s="2">
        <v>3</v>
      </c>
      <c r="I180" s="2" t="s">
        <v>18</v>
      </c>
      <c r="J180" s="2" t="s">
        <v>994</v>
      </c>
      <c r="K180" s="2"/>
      <c r="L180" s="2" t="s">
        <v>466</v>
      </c>
      <c r="M180" s="2" t="s">
        <v>39335</v>
      </c>
    </row>
    <row r="181" spans="1:13">
      <c r="A181" s="2">
        <v>2439</v>
      </c>
      <c r="B181" s="2" t="s">
        <v>576</v>
      </c>
      <c r="C181" s="2" t="s">
        <v>1349</v>
      </c>
      <c r="D181" s="2" t="s">
        <v>1407</v>
      </c>
      <c r="E181" s="2" t="s">
        <v>1400</v>
      </c>
      <c r="F181" s="2" t="s">
        <v>1408</v>
      </c>
      <c r="G181" s="2" t="s">
        <v>1409</v>
      </c>
      <c r="H181" s="2">
        <v>3</v>
      </c>
      <c r="I181" s="2" t="s">
        <v>18</v>
      </c>
      <c r="J181" s="2" t="s">
        <v>994</v>
      </c>
      <c r="K181" s="2"/>
      <c r="L181" s="2" t="s">
        <v>466</v>
      </c>
      <c r="M181" s="2" t="s">
        <v>39335</v>
      </c>
    </row>
    <row r="182" spans="1:13">
      <c r="A182" s="2">
        <v>2440</v>
      </c>
      <c r="B182" s="2" t="s">
        <v>576</v>
      </c>
      <c r="C182" s="2" t="s">
        <v>1349</v>
      </c>
      <c r="D182" s="2" t="s">
        <v>1410</v>
      </c>
      <c r="E182" s="2" t="s">
        <v>1404</v>
      </c>
      <c r="F182" s="2" t="s">
        <v>1411</v>
      </c>
      <c r="G182" s="2" t="s">
        <v>1412</v>
      </c>
      <c r="H182" s="2">
        <v>3</v>
      </c>
      <c r="I182" s="2" t="s">
        <v>18</v>
      </c>
      <c r="J182" s="2" t="s">
        <v>994</v>
      </c>
      <c r="K182" s="2"/>
      <c r="L182" s="2" t="s">
        <v>466</v>
      </c>
      <c r="M182" s="2" t="s">
        <v>39335</v>
      </c>
    </row>
    <row r="183" spans="1:13">
      <c r="A183" s="2">
        <v>2568</v>
      </c>
      <c r="B183" s="2" t="s">
        <v>576</v>
      </c>
      <c r="C183" s="2" t="s">
        <v>1349</v>
      </c>
      <c r="D183" s="2" t="s">
        <v>1460</v>
      </c>
      <c r="E183" s="2" t="s">
        <v>1461</v>
      </c>
      <c r="F183" s="2" t="s">
        <v>1462</v>
      </c>
      <c r="G183" s="2" t="s">
        <v>1463</v>
      </c>
      <c r="H183" s="2">
        <v>3</v>
      </c>
      <c r="I183" s="2" t="s">
        <v>1464</v>
      </c>
      <c r="J183" s="2" t="s">
        <v>994</v>
      </c>
      <c r="K183" s="2"/>
      <c r="L183" s="2" t="s">
        <v>466</v>
      </c>
      <c r="M183" s="2" t="s">
        <v>39335</v>
      </c>
    </row>
    <row r="184" spans="1:13">
      <c r="A184" s="2">
        <v>2569</v>
      </c>
      <c r="B184" s="2" t="s">
        <v>576</v>
      </c>
      <c r="C184" s="2" t="s">
        <v>1349</v>
      </c>
      <c r="D184" s="2" t="s">
        <v>1465</v>
      </c>
      <c r="E184" s="2" t="s">
        <v>1466</v>
      </c>
      <c r="F184" s="2" t="s">
        <v>1467</v>
      </c>
      <c r="G184" s="2" t="s">
        <v>1468</v>
      </c>
      <c r="H184" s="2">
        <v>3</v>
      </c>
      <c r="I184" s="2" t="s">
        <v>1464</v>
      </c>
      <c r="J184" s="2" t="s">
        <v>994</v>
      </c>
      <c r="K184" s="2"/>
      <c r="L184" s="2" t="s">
        <v>466</v>
      </c>
      <c r="M184" s="2" t="s">
        <v>39335</v>
      </c>
    </row>
    <row r="185" spans="1:13">
      <c r="A185" s="2">
        <v>2617</v>
      </c>
      <c r="B185" s="2" t="s">
        <v>576</v>
      </c>
      <c r="C185" s="2" t="s">
        <v>931</v>
      </c>
      <c r="D185" s="2" t="s">
        <v>1585</v>
      </c>
      <c r="E185" s="2" t="s">
        <v>1586</v>
      </c>
      <c r="F185" s="2" t="s">
        <v>1587</v>
      </c>
      <c r="G185" s="2" t="s">
        <v>1588</v>
      </c>
      <c r="H185" s="2">
        <v>1</v>
      </c>
      <c r="I185" s="2" t="s">
        <v>1472</v>
      </c>
      <c r="J185" s="2" t="s">
        <v>994</v>
      </c>
      <c r="K185" s="2"/>
      <c r="L185" s="2" t="s">
        <v>125</v>
      </c>
      <c r="M185" s="2" t="s">
        <v>39297</v>
      </c>
    </row>
    <row r="186" spans="1:13">
      <c r="A186" s="2">
        <v>2618</v>
      </c>
      <c r="B186" s="2" t="s">
        <v>576</v>
      </c>
      <c r="C186" s="2" t="s">
        <v>1589</v>
      </c>
      <c r="D186" s="2" t="s">
        <v>1590</v>
      </c>
      <c r="E186" s="2" t="s">
        <v>1591</v>
      </c>
      <c r="F186" s="2" t="s">
        <v>1592</v>
      </c>
      <c r="G186" s="2" t="s">
        <v>1593</v>
      </c>
      <c r="H186" s="2">
        <v>1</v>
      </c>
      <c r="I186" s="2" t="s">
        <v>1472</v>
      </c>
      <c r="J186" s="2" t="s">
        <v>994</v>
      </c>
      <c r="K186" s="2"/>
      <c r="L186" s="2" t="s">
        <v>125</v>
      </c>
      <c r="M186" s="2" t="s">
        <v>39297</v>
      </c>
    </row>
    <row r="187" spans="1:13">
      <c r="A187" s="2">
        <v>3082</v>
      </c>
      <c r="B187" s="2" t="s">
        <v>576</v>
      </c>
      <c r="C187" s="2" t="s">
        <v>1952</v>
      </c>
      <c r="D187" s="2" t="s">
        <v>1953</v>
      </c>
      <c r="E187" s="2" t="s">
        <v>1954</v>
      </c>
      <c r="F187" s="2" t="s">
        <v>1955</v>
      </c>
      <c r="G187" s="2" t="s">
        <v>1956</v>
      </c>
      <c r="H187" s="2">
        <v>4</v>
      </c>
      <c r="I187" s="2" t="s">
        <v>18</v>
      </c>
      <c r="J187" s="2" t="s">
        <v>1864</v>
      </c>
      <c r="K187" s="2"/>
      <c r="L187" s="2" t="s">
        <v>20</v>
      </c>
      <c r="M187" s="2" t="s">
        <v>39298</v>
      </c>
    </row>
    <row r="188" spans="1:13">
      <c r="A188" s="2">
        <v>3083</v>
      </c>
      <c r="B188" s="2" t="s">
        <v>576</v>
      </c>
      <c r="C188" s="2" t="s">
        <v>1952</v>
      </c>
      <c r="D188" s="2" t="s">
        <v>1957</v>
      </c>
      <c r="E188" s="2" t="s">
        <v>1958</v>
      </c>
      <c r="F188" s="2" t="s">
        <v>1959</v>
      </c>
      <c r="G188" s="2" t="s">
        <v>1960</v>
      </c>
      <c r="H188" s="2">
        <v>4</v>
      </c>
      <c r="I188" s="2" t="s">
        <v>18</v>
      </c>
      <c r="J188" s="2" t="s">
        <v>1864</v>
      </c>
      <c r="K188" s="2"/>
      <c r="L188" s="2" t="s">
        <v>1002</v>
      </c>
      <c r="M188" s="2" t="s">
        <v>39298</v>
      </c>
    </row>
    <row r="189" spans="1:13">
      <c r="A189" s="2">
        <v>3084</v>
      </c>
      <c r="B189" s="2" t="s">
        <v>576</v>
      </c>
      <c r="C189" s="2" t="s">
        <v>1952</v>
      </c>
      <c r="D189" s="2" t="s">
        <v>1961</v>
      </c>
      <c r="E189" s="2" t="s">
        <v>1962</v>
      </c>
      <c r="F189" s="2" t="s">
        <v>1963</v>
      </c>
      <c r="G189" s="2" t="s">
        <v>1964</v>
      </c>
      <c r="H189" s="2">
        <v>4</v>
      </c>
      <c r="I189" s="2" t="s">
        <v>18</v>
      </c>
      <c r="J189" s="2" t="s">
        <v>1864</v>
      </c>
      <c r="K189" s="2"/>
      <c r="L189" s="2" t="s">
        <v>1002</v>
      </c>
      <c r="M189" s="2" t="s">
        <v>39298</v>
      </c>
    </row>
    <row r="190" spans="1:13">
      <c r="A190" s="2">
        <v>3085</v>
      </c>
      <c r="B190" s="2" t="s">
        <v>576</v>
      </c>
      <c r="C190" s="2" t="s">
        <v>1952</v>
      </c>
      <c r="D190" s="2" t="s">
        <v>1965</v>
      </c>
      <c r="E190" s="2" t="s">
        <v>999</v>
      </c>
      <c r="F190" s="2" t="s">
        <v>1959</v>
      </c>
      <c r="G190" s="2" t="s">
        <v>1966</v>
      </c>
      <c r="H190" s="2">
        <v>4</v>
      </c>
      <c r="I190" s="2" t="s">
        <v>18</v>
      </c>
      <c r="J190" s="2" t="s">
        <v>1864</v>
      </c>
      <c r="K190" s="2"/>
      <c r="L190" s="2" t="s">
        <v>1002</v>
      </c>
      <c r="M190" s="2" t="s">
        <v>39298</v>
      </c>
    </row>
    <row r="191" spans="1:13">
      <c r="A191" s="2">
        <v>3086</v>
      </c>
      <c r="B191" s="2" t="s">
        <v>576</v>
      </c>
      <c r="C191" s="2" t="s">
        <v>1952</v>
      </c>
      <c r="D191" s="2" t="s">
        <v>1967</v>
      </c>
      <c r="E191" s="2" t="s">
        <v>999</v>
      </c>
      <c r="F191" s="2" t="s">
        <v>1968</v>
      </c>
      <c r="G191" s="2" t="s">
        <v>1969</v>
      </c>
      <c r="H191" s="2">
        <v>4</v>
      </c>
      <c r="I191" s="2" t="s">
        <v>18</v>
      </c>
      <c r="J191" s="2" t="s">
        <v>1864</v>
      </c>
      <c r="K191" s="2"/>
      <c r="L191" s="2" t="s">
        <v>1002</v>
      </c>
      <c r="M191" s="2" t="s">
        <v>39298</v>
      </c>
    </row>
    <row r="192" spans="1:13">
      <c r="A192" s="2">
        <v>3087</v>
      </c>
      <c r="B192" s="2" t="s">
        <v>576</v>
      </c>
      <c r="C192" s="2" t="s">
        <v>1952</v>
      </c>
      <c r="D192" s="2" t="s">
        <v>1970</v>
      </c>
      <c r="E192" s="2" t="s">
        <v>1006</v>
      </c>
      <c r="F192" s="2" t="s">
        <v>1959</v>
      </c>
      <c r="G192" s="2" t="s">
        <v>1966</v>
      </c>
      <c r="H192" s="2">
        <v>4</v>
      </c>
      <c r="I192" s="2" t="s">
        <v>18</v>
      </c>
      <c r="J192" s="2" t="s">
        <v>1864</v>
      </c>
      <c r="K192" s="2"/>
      <c r="L192" s="2" t="s">
        <v>1002</v>
      </c>
      <c r="M192" s="2" t="s">
        <v>39298</v>
      </c>
    </row>
    <row r="193" spans="1:13">
      <c r="A193" s="2">
        <v>3088</v>
      </c>
      <c r="B193" s="2" t="s">
        <v>576</v>
      </c>
      <c r="C193" s="2" t="s">
        <v>1952</v>
      </c>
      <c r="D193" s="2" t="s">
        <v>1971</v>
      </c>
      <c r="E193" s="2" t="s">
        <v>1006</v>
      </c>
      <c r="F193" s="2" t="s">
        <v>1972</v>
      </c>
      <c r="G193" s="2" t="s">
        <v>1969</v>
      </c>
      <c r="H193" s="2">
        <v>4</v>
      </c>
      <c r="I193" s="2" t="s">
        <v>18</v>
      </c>
      <c r="J193" s="2" t="s">
        <v>1864</v>
      </c>
      <c r="K193" s="2"/>
      <c r="L193" s="2" t="s">
        <v>1002</v>
      </c>
      <c r="M193" s="2" t="s">
        <v>39298</v>
      </c>
    </row>
    <row r="194" spans="1:13">
      <c r="A194" s="2">
        <v>3089</v>
      </c>
      <c r="B194" s="2" t="s">
        <v>576</v>
      </c>
      <c r="C194" s="2" t="s">
        <v>1952</v>
      </c>
      <c r="D194" s="2" t="s">
        <v>1973</v>
      </c>
      <c r="E194" s="2" t="s">
        <v>1013</v>
      </c>
      <c r="F194" s="2" t="s">
        <v>1968</v>
      </c>
      <c r="G194" s="2" t="s">
        <v>1969</v>
      </c>
      <c r="H194" s="2">
        <v>4</v>
      </c>
      <c r="I194" s="2" t="s">
        <v>18</v>
      </c>
      <c r="J194" s="2" t="s">
        <v>1864</v>
      </c>
      <c r="K194" s="2"/>
      <c r="L194" s="2" t="s">
        <v>1002</v>
      </c>
      <c r="M194" s="2" t="s">
        <v>39298</v>
      </c>
    </row>
    <row r="195" spans="1:13">
      <c r="A195" s="2">
        <v>3090</v>
      </c>
      <c r="B195" s="2" t="s">
        <v>576</v>
      </c>
      <c r="C195" s="2" t="s">
        <v>1952</v>
      </c>
      <c r="D195" s="2" t="s">
        <v>1974</v>
      </c>
      <c r="E195" s="2" t="s">
        <v>999</v>
      </c>
      <c r="F195" s="2" t="s">
        <v>1959</v>
      </c>
      <c r="G195" s="2" t="s">
        <v>1966</v>
      </c>
      <c r="H195" s="2">
        <v>4</v>
      </c>
      <c r="I195" s="2" t="s">
        <v>18</v>
      </c>
      <c r="J195" s="2" t="s">
        <v>1864</v>
      </c>
      <c r="K195" s="2"/>
      <c r="L195" s="2" t="s">
        <v>1002</v>
      </c>
      <c r="M195" s="2" t="s">
        <v>39298</v>
      </c>
    </row>
    <row r="196" spans="1:13">
      <c r="A196" s="2">
        <v>3091</v>
      </c>
      <c r="B196" s="2" t="s">
        <v>576</v>
      </c>
      <c r="C196" s="2" t="s">
        <v>1952</v>
      </c>
      <c r="D196" s="2" t="s">
        <v>1975</v>
      </c>
      <c r="E196" s="2" t="s">
        <v>999</v>
      </c>
      <c r="F196" s="2" t="s">
        <v>1968</v>
      </c>
      <c r="G196" s="2" t="s">
        <v>1969</v>
      </c>
      <c r="H196" s="2">
        <v>4</v>
      </c>
      <c r="I196" s="2" t="s">
        <v>18</v>
      </c>
      <c r="J196" s="2" t="s">
        <v>1864</v>
      </c>
      <c r="K196" s="2"/>
      <c r="L196" s="2" t="s">
        <v>1002</v>
      </c>
      <c r="M196" s="2" t="s">
        <v>39298</v>
      </c>
    </row>
    <row r="197" spans="1:13">
      <c r="A197" s="2">
        <v>3092</v>
      </c>
      <c r="B197" s="2" t="s">
        <v>576</v>
      </c>
      <c r="C197" s="2" t="s">
        <v>1952</v>
      </c>
      <c r="D197" s="2" t="s">
        <v>1976</v>
      </c>
      <c r="E197" s="2" t="s">
        <v>1006</v>
      </c>
      <c r="F197" s="2" t="s">
        <v>1959</v>
      </c>
      <c r="G197" s="2" t="s">
        <v>1966</v>
      </c>
      <c r="H197" s="2">
        <v>4</v>
      </c>
      <c r="I197" s="2" t="s">
        <v>18</v>
      </c>
      <c r="J197" s="2" t="s">
        <v>1864</v>
      </c>
      <c r="K197" s="2"/>
      <c r="L197" s="2" t="s">
        <v>1002</v>
      </c>
      <c r="M197" s="2" t="s">
        <v>39298</v>
      </c>
    </row>
    <row r="198" spans="1:13">
      <c r="A198" s="2">
        <v>3093</v>
      </c>
      <c r="B198" s="2" t="s">
        <v>576</v>
      </c>
      <c r="C198" s="2" t="s">
        <v>1952</v>
      </c>
      <c r="D198" s="2" t="s">
        <v>1977</v>
      </c>
      <c r="E198" s="2" t="s">
        <v>1006</v>
      </c>
      <c r="F198" s="2" t="s">
        <v>1972</v>
      </c>
      <c r="G198" s="2" t="s">
        <v>1969</v>
      </c>
      <c r="H198" s="2">
        <v>4</v>
      </c>
      <c r="I198" s="2" t="s">
        <v>18</v>
      </c>
      <c r="J198" s="2" t="s">
        <v>1864</v>
      </c>
      <c r="K198" s="2"/>
      <c r="L198" s="2" t="s">
        <v>1002</v>
      </c>
      <c r="M198" s="2" t="s">
        <v>39298</v>
      </c>
    </row>
    <row r="199" spans="1:13">
      <c r="A199" s="2">
        <v>3094</v>
      </c>
      <c r="B199" s="2" t="s">
        <v>576</v>
      </c>
      <c r="C199" s="2" t="s">
        <v>1952</v>
      </c>
      <c r="D199" s="2" t="s">
        <v>1978</v>
      </c>
      <c r="E199" s="2" t="s">
        <v>1013</v>
      </c>
      <c r="F199" s="2" t="s">
        <v>1968</v>
      </c>
      <c r="G199" s="2" t="s">
        <v>1969</v>
      </c>
      <c r="H199" s="2">
        <v>4</v>
      </c>
      <c r="I199" s="2" t="s">
        <v>18</v>
      </c>
      <c r="J199" s="2" t="s">
        <v>1864</v>
      </c>
      <c r="K199" s="2"/>
      <c r="L199" s="2" t="s">
        <v>1002</v>
      </c>
      <c r="M199" s="2" t="s">
        <v>39298</v>
      </c>
    </row>
    <row r="200" spans="1:13">
      <c r="A200" s="2">
        <v>3095</v>
      </c>
      <c r="B200" s="2" t="s">
        <v>576</v>
      </c>
      <c r="C200" s="2" t="s">
        <v>1952</v>
      </c>
      <c r="D200" s="2" t="s">
        <v>1979</v>
      </c>
      <c r="E200" s="2" t="s">
        <v>999</v>
      </c>
      <c r="F200" s="2" t="s">
        <v>1959</v>
      </c>
      <c r="G200" s="2" t="s">
        <v>1966</v>
      </c>
      <c r="H200" s="2">
        <v>4</v>
      </c>
      <c r="I200" s="2" t="s">
        <v>18</v>
      </c>
      <c r="J200" s="2" t="s">
        <v>1864</v>
      </c>
      <c r="K200" s="2"/>
      <c r="L200" s="2" t="s">
        <v>1002</v>
      </c>
      <c r="M200" s="2" t="s">
        <v>39298</v>
      </c>
    </row>
    <row r="201" spans="1:13">
      <c r="A201" s="2">
        <v>3096</v>
      </c>
      <c r="B201" s="2" t="s">
        <v>576</v>
      </c>
      <c r="C201" s="2" t="s">
        <v>1952</v>
      </c>
      <c r="D201" s="2" t="s">
        <v>1980</v>
      </c>
      <c r="E201" s="2" t="s">
        <v>999</v>
      </c>
      <c r="F201" s="2" t="s">
        <v>1968</v>
      </c>
      <c r="G201" s="2" t="s">
        <v>1969</v>
      </c>
      <c r="H201" s="2">
        <v>4</v>
      </c>
      <c r="I201" s="2" t="s">
        <v>18</v>
      </c>
      <c r="J201" s="2" t="s">
        <v>1864</v>
      </c>
      <c r="K201" s="2"/>
      <c r="L201" s="2" t="s">
        <v>1002</v>
      </c>
      <c r="M201" s="2" t="s">
        <v>39298</v>
      </c>
    </row>
    <row r="202" spans="1:13">
      <c r="A202" s="2">
        <v>3097</v>
      </c>
      <c r="B202" s="2" t="s">
        <v>576</v>
      </c>
      <c r="C202" s="2" t="s">
        <v>1952</v>
      </c>
      <c r="D202" s="2" t="s">
        <v>1981</v>
      </c>
      <c r="E202" s="2" t="s">
        <v>1006</v>
      </c>
      <c r="F202" s="2" t="s">
        <v>1959</v>
      </c>
      <c r="G202" s="2" t="s">
        <v>1966</v>
      </c>
      <c r="H202" s="2">
        <v>4</v>
      </c>
      <c r="I202" s="2" t="s">
        <v>18</v>
      </c>
      <c r="J202" s="2" t="s">
        <v>1864</v>
      </c>
      <c r="K202" s="2"/>
      <c r="L202" s="2" t="s">
        <v>1002</v>
      </c>
      <c r="M202" s="2" t="s">
        <v>39298</v>
      </c>
    </row>
    <row r="203" spans="1:13">
      <c r="A203" s="2">
        <v>3098</v>
      </c>
      <c r="B203" s="2" t="s">
        <v>576</v>
      </c>
      <c r="C203" s="2" t="s">
        <v>1952</v>
      </c>
      <c r="D203" s="2" t="s">
        <v>1982</v>
      </c>
      <c r="E203" s="2" t="s">
        <v>1006</v>
      </c>
      <c r="F203" s="2" t="s">
        <v>1972</v>
      </c>
      <c r="G203" s="2" t="s">
        <v>1969</v>
      </c>
      <c r="H203" s="2">
        <v>4</v>
      </c>
      <c r="I203" s="2" t="s">
        <v>18</v>
      </c>
      <c r="J203" s="2" t="s">
        <v>1864</v>
      </c>
      <c r="K203" s="2"/>
      <c r="L203" s="2" t="s">
        <v>1002</v>
      </c>
      <c r="M203" s="2" t="s">
        <v>39298</v>
      </c>
    </row>
    <row r="204" spans="1:13">
      <c r="A204" s="2">
        <v>3099</v>
      </c>
      <c r="B204" s="2" t="s">
        <v>576</v>
      </c>
      <c r="C204" s="2" t="s">
        <v>1952</v>
      </c>
      <c r="D204" s="2" t="s">
        <v>1983</v>
      </c>
      <c r="E204" s="2" t="s">
        <v>1013</v>
      </c>
      <c r="F204" s="2" t="s">
        <v>1968</v>
      </c>
      <c r="G204" s="2" t="s">
        <v>1969</v>
      </c>
      <c r="H204" s="2">
        <v>4</v>
      </c>
      <c r="I204" s="2" t="s">
        <v>18</v>
      </c>
      <c r="J204" s="2" t="s">
        <v>1864</v>
      </c>
      <c r="K204" s="2"/>
      <c r="L204" s="2" t="s">
        <v>1002</v>
      </c>
      <c r="M204" s="2" t="s">
        <v>39298</v>
      </c>
    </row>
    <row r="205" spans="1:13">
      <c r="A205" s="2">
        <v>3100</v>
      </c>
      <c r="B205" s="2" t="s">
        <v>576</v>
      </c>
      <c r="C205" s="2" t="s">
        <v>1952</v>
      </c>
      <c r="D205" s="2" t="s">
        <v>1984</v>
      </c>
      <c r="E205" s="2" t="s">
        <v>999</v>
      </c>
      <c r="F205" s="2" t="s">
        <v>1959</v>
      </c>
      <c r="G205" s="2" t="s">
        <v>1966</v>
      </c>
      <c r="H205" s="2">
        <v>4</v>
      </c>
      <c r="I205" s="2" t="s">
        <v>18</v>
      </c>
      <c r="J205" s="2" t="s">
        <v>1864</v>
      </c>
      <c r="K205" s="2"/>
      <c r="L205" s="2" t="s">
        <v>1002</v>
      </c>
      <c r="M205" s="2" t="s">
        <v>39298</v>
      </c>
    </row>
    <row r="206" spans="1:13">
      <c r="A206" s="2">
        <v>3101</v>
      </c>
      <c r="B206" s="2" t="s">
        <v>576</v>
      </c>
      <c r="C206" s="2" t="s">
        <v>1952</v>
      </c>
      <c r="D206" s="2" t="s">
        <v>1985</v>
      </c>
      <c r="E206" s="2" t="s">
        <v>999</v>
      </c>
      <c r="F206" s="2" t="s">
        <v>1968</v>
      </c>
      <c r="G206" s="2" t="s">
        <v>1969</v>
      </c>
      <c r="H206" s="2">
        <v>4</v>
      </c>
      <c r="I206" s="2" t="s">
        <v>18</v>
      </c>
      <c r="J206" s="2" t="s">
        <v>1864</v>
      </c>
      <c r="K206" s="2"/>
      <c r="L206" s="2" t="s">
        <v>1002</v>
      </c>
      <c r="M206" s="2" t="s">
        <v>39298</v>
      </c>
    </row>
    <row r="207" spans="1:13">
      <c r="A207" s="2">
        <v>3102</v>
      </c>
      <c r="B207" s="2" t="s">
        <v>576</v>
      </c>
      <c r="C207" s="2" t="s">
        <v>1952</v>
      </c>
      <c r="D207" s="2" t="s">
        <v>1986</v>
      </c>
      <c r="E207" s="2" t="s">
        <v>1006</v>
      </c>
      <c r="F207" s="2" t="s">
        <v>1959</v>
      </c>
      <c r="G207" s="2" t="s">
        <v>1966</v>
      </c>
      <c r="H207" s="2">
        <v>3</v>
      </c>
      <c r="I207" s="2" t="s">
        <v>18</v>
      </c>
      <c r="J207" s="2" t="s">
        <v>1864</v>
      </c>
      <c r="K207" s="2"/>
      <c r="L207" s="2" t="s">
        <v>1002</v>
      </c>
      <c r="M207" s="2" t="s">
        <v>39497</v>
      </c>
    </row>
    <row r="208" spans="1:13">
      <c r="A208" s="2">
        <v>3103</v>
      </c>
      <c r="B208" s="2" t="s">
        <v>576</v>
      </c>
      <c r="C208" s="2" t="s">
        <v>1952</v>
      </c>
      <c r="D208" s="2" t="s">
        <v>1987</v>
      </c>
      <c r="E208" s="2" t="s">
        <v>1006</v>
      </c>
      <c r="F208" s="2" t="s">
        <v>1972</v>
      </c>
      <c r="G208" s="2" t="s">
        <v>1969</v>
      </c>
      <c r="H208" s="2">
        <v>3</v>
      </c>
      <c r="I208" s="2" t="s">
        <v>18</v>
      </c>
      <c r="J208" s="2" t="s">
        <v>1864</v>
      </c>
      <c r="K208" s="2"/>
      <c r="L208" s="2" t="s">
        <v>1002</v>
      </c>
      <c r="M208" s="2" t="s">
        <v>39497</v>
      </c>
    </row>
    <row r="209" spans="1:13">
      <c r="A209" s="2">
        <v>3104</v>
      </c>
      <c r="B209" s="2" t="s">
        <v>576</v>
      </c>
      <c r="C209" s="2" t="s">
        <v>1952</v>
      </c>
      <c r="D209" s="2" t="s">
        <v>1988</v>
      </c>
      <c r="E209" s="2" t="s">
        <v>1013</v>
      </c>
      <c r="F209" s="2" t="s">
        <v>1968</v>
      </c>
      <c r="G209" s="2" t="s">
        <v>1969</v>
      </c>
      <c r="H209" s="2">
        <v>3</v>
      </c>
      <c r="I209" s="2" t="s">
        <v>18</v>
      </c>
      <c r="J209" s="2" t="s">
        <v>1864</v>
      </c>
      <c r="K209" s="2"/>
      <c r="L209" s="2" t="s">
        <v>1002</v>
      </c>
      <c r="M209" s="2" t="s">
        <v>39497</v>
      </c>
    </row>
    <row r="210" spans="1:13">
      <c r="A210" s="2">
        <v>3105</v>
      </c>
      <c r="B210" s="2" t="s">
        <v>576</v>
      </c>
      <c r="C210" s="2" t="s">
        <v>1952</v>
      </c>
      <c r="D210" s="2" t="s">
        <v>1989</v>
      </c>
      <c r="E210" s="2"/>
      <c r="F210" s="2" t="s">
        <v>1990</v>
      </c>
      <c r="G210" s="2" t="s">
        <v>1991</v>
      </c>
      <c r="H210" s="2">
        <v>3</v>
      </c>
      <c r="I210" s="2" t="s">
        <v>18</v>
      </c>
      <c r="J210" s="2" t="s">
        <v>1864</v>
      </c>
      <c r="K210" s="2"/>
      <c r="L210" s="2" t="s">
        <v>172</v>
      </c>
      <c r="M210" s="2" t="s">
        <v>39497</v>
      </c>
    </row>
    <row r="211" spans="1:13">
      <c r="A211" s="2">
        <v>3106</v>
      </c>
      <c r="B211" s="2" t="s">
        <v>576</v>
      </c>
      <c r="C211" s="2" t="s">
        <v>1952</v>
      </c>
      <c r="D211" s="2" t="s">
        <v>1992</v>
      </c>
      <c r="E211" s="2"/>
      <c r="F211" s="2" t="s">
        <v>1993</v>
      </c>
      <c r="G211" s="2" t="s">
        <v>1994</v>
      </c>
      <c r="H211" s="2">
        <v>3</v>
      </c>
      <c r="I211" s="2" t="s">
        <v>18</v>
      </c>
      <c r="J211" s="2" t="s">
        <v>1864</v>
      </c>
      <c r="K211" s="2"/>
      <c r="L211" s="2" t="s">
        <v>172</v>
      </c>
      <c r="M211" s="2" t="s">
        <v>39298</v>
      </c>
    </row>
    <row r="212" spans="1:13">
      <c r="A212" s="2">
        <v>3107</v>
      </c>
      <c r="B212" s="2" t="s">
        <v>576</v>
      </c>
      <c r="C212" s="2" t="s">
        <v>1952</v>
      </c>
      <c r="D212" s="2" t="s">
        <v>1995</v>
      </c>
      <c r="E212" s="2"/>
      <c r="F212" s="2" t="s">
        <v>1996</v>
      </c>
      <c r="G212" s="2" t="s">
        <v>1997</v>
      </c>
      <c r="H212" s="2">
        <v>3</v>
      </c>
      <c r="I212" s="2" t="s">
        <v>18</v>
      </c>
      <c r="J212" s="2" t="s">
        <v>1864</v>
      </c>
      <c r="K212" s="2"/>
      <c r="L212" s="2" t="s">
        <v>172</v>
      </c>
      <c r="M212" s="2" t="s">
        <v>39298</v>
      </c>
    </row>
    <row r="213" spans="1:13">
      <c r="A213" s="2">
        <v>3108</v>
      </c>
      <c r="B213" s="2" t="s">
        <v>576</v>
      </c>
      <c r="C213" s="2" t="s">
        <v>1952</v>
      </c>
      <c r="D213" s="2" t="s">
        <v>1998</v>
      </c>
      <c r="E213" s="2"/>
      <c r="F213" s="2" t="s">
        <v>1999</v>
      </c>
      <c r="G213" s="2" t="s">
        <v>1997</v>
      </c>
      <c r="H213" s="2">
        <v>3</v>
      </c>
      <c r="I213" s="2" t="s">
        <v>18</v>
      </c>
      <c r="J213" s="2" t="s">
        <v>1864</v>
      </c>
      <c r="K213" s="2"/>
      <c r="L213" s="2" t="s">
        <v>172</v>
      </c>
      <c r="M213" s="2" t="s">
        <v>39298</v>
      </c>
    </row>
    <row r="214" spans="1:13">
      <c r="A214" s="2">
        <v>3115</v>
      </c>
      <c r="B214" s="2" t="s">
        <v>576</v>
      </c>
      <c r="C214" s="2" t="s">
        <v>2015</v>
      </c>
      <c r="D214" s="2" t="s">
        <v>2016</v>
      </c>
      <c r="E214" s="2" t="s">
        <v>2017</v>
      </c>
      <c r="F214" s="2" t="s">
        <v>2018</v>
      </c>
      <c r="G214" s="2" t="s">
        <v>2019</v>
      </c>
      <c r="H214" s="2">
        <v>4</v>
      </c>
      <c r="I214" s="2" t="s">
        <v>18</v>
      </c>
      <c r="J214" s="2" t="s">
        <v>1864</v>
      </c>
      <c r="K214" s="2"/>
      <c r="L214" s="2" t="s">
        <v>20</v>
      </c>
      <c r="M214" s="2" t="s">
        <v>39494</v>
      </c>
    </row>
    <row r="215" spans="1:13">
      <c r="A215" s="2">
        <v>3116</v>
      </c>
      <c r="B215" s="2" t="s">
        <v>576</v>
      </c>
      <c r="C215" s="2" t="s">
        <v>2015</v>
      </c>
      <c r="D215" s="2" t="s">
        <v>2020</v>
      </c>
      <c r="E215" s="2" t="s">
        <v>2017</v>
      </c>
      <c r="F215" s="2" t="s">
        <v>2021</v>
      </c>
      <c r="G215" s="2" t="s">
        <v>2019</v>
      </c>
      <c r="H215" s="2">
        <v>4</v>
      </c>
      <c r="I215" s="2" t="s">
        <v>18</v>
      </c>
      <c r="J215" s="2" t="s">
        <v>1864</v>
      </c>
      <c r="K215" s="2"/>
      <c r="L215" s="2" t="s">
        <v>20</v>
      </c>
      <c r="M215" s="2" t="s">
        <v>39494</v>
      </c>
    </row>
    <row r="216" spans="1:13">
      <c r="A216" s="2">
        <v>3117</v>
      </c>
      <c r="B216" s="2" t="s">
        <v>576</v>
      </c>
      <c r="C216" s="2" t="s">
        <v>2015</v>
      </c>
      <c r="D216" s="2" t="s">
        <v>2022</v>
      </c>
      <c r="E216" s="2" t="s">
        <v>2017</v>
      </c>
      <c r="F216" s="2" t="s">
        <v>2023</v>
      </c>
      <c r="G216" s="2" t="s">
        <v>2019</v>
      </c>
      <c r="H216" s="2">
        <v>4</v>
      </c>
      <c r="I216" s="2" t="s">
        <v>18</v>
      </c>
      <c r="J216" s="2" t="s">
        <v>1864</v>
      </c>
      <c r="K216" s="2"/>
      <c r="L216" s="2" t="s">
        <v>20</v>
      </c>
      <c r="M216" s="2" t="s">
        <v>39494</v>
      </c>
    </row>
    <row r="217" spans="1:13">
      <c r="A217" s="2">
        <v>3118</v>
      </c>
      <c r="B217" s="2" t="s">
        <v>576</v>
      </c>
      <c r="C217" s="2" t="s">
        <v>2015</v>
      </c>
      <c r="D217" s="2" t="s">
        <v>2024</v>
      </c>
      <c r="E217" s="2" t="s">
        <v>2017</v>
      </c>
      <c r="F217" s="2" t="s">
        <v>2025</v>
      </c>
      <c r="G217" s="2" t="s">
        <v>2019</v>
      </c>
      <c r="H217" s="2">
        <v>4</v>
      </c>
      <c r="I217" s="2" t="s">
        <v>18</v>
      </c>
      <c r="J217" s="2" t="s">
        <v>1864</v>
      </c>
      <c r="K217" s="2"/>
      <c r="L217" s="2" t="s">
        <v>20</v>
      </c>
      <c r="M217" s="2" t="s">
        <v>39494</v>
      </c>
    </row>
    <row r="218" spans="1:13">
      <c r="A218" s="2">
        <v>3119</v>
      </c>
      <c r="B218" s="2" t="s">
        <v>576</v>
      </c>
      <c r="C218" s="2" t="s">
        <v>2015</v>
      </c>
      <c r="D218" s="2" t="s">
        <v>2026</v>
      </c>
      <c r="E218" s="2" t="s">
        <v>2017</v>
      </c>
      <c r="F218" s="2" t="s">
        <v>2027</v>
      </c>
      <c r="G218" s="2" t="s">
        <v>2019</v>
      </c>
      <c r="H218" s="2">
        <v>4</v>
      </c>
      <c r="I218" s="2" t="s">
        <v>18</v>
      </c>
      <c r="J218" s="2" t="s">
        <v>1864</v>
      </c>
      <c r="K218" s="2"/>
      <c r="L218" s="2" t="s">
        <v>20</v>
      </c>
      <c r="M218" s="2" t="s">
        <v>39494</v>
      </c>
    </row>
    <row r="219" spans="1:13">
      <c r="A219" s="2">
        <v>3120</v>
      </c>
      <c r="B219" s="2" t="s">
        <v>576</v>
      </c>
      <c r="C219" s="2" t="s">
        <v>2015</v>
      </c>
      <c r="D219" s="2" t="s">
        <v>2028</v>
      </c>
      <c r="E219" s="2" t="s">
        <v>2017</v>
      </c>
      <c r="F219" s="2" t="s">
        <v>2029</v>
      </c>
      <c r="G219" s="2" t="s">
        <v>2019</v>
      </c>
      <c r="H219" s="2">
        <v>4</v>
      </c>
      <c r="I219" s="2" t="s">
        <v>18</v>
      </c>
      <c r="J219" s="2" t="s">
        <v>1864</v>
      </c>
      <c r="K219" s="2"/>
      <c r="L219" s="2" t="s">
        <v>20</v>
      </c>
      <c r="M219" s="2" t="s">
        <v>39494</v>
      </c>
    </row>
    <row r="220" spans="1:13">
      <c r="A220" s="2">
        <v>3121</v>
      </c>
      <c r="B220" s="2" t="s">
        <v>576</v>
      </c>
      <c r="C220" s="2" t="s">
        <v>2015</v>
      </c>
      <c r="D220" s="2" t="s">
        <v>2030</v>
      </c>
      <c r="E220" s="2" t="s">
        <v>2017</v>
      </c>
      <c r="F220" s="2" t="s">
        <v>2031</v>
      </c>
      <c r="G220" s="2" t="s">
        <v>2019</v>
      </c>
      <c r="H220" s="2">
        <v>4</v>
      </c>
      <c r="I220" s="2" t="s">
        <v>18</v>
      </c>
      <c r="J220" s="2" t="s">
        <v>1864</v>
      </c>
      <c r="K220" s="2"/>
      <c r="L220" s="2" t="s">
        <v>20</v>
      </c>
      <c r="M220" s="2" t="s">
        <v>39494</v>
      </c>
    </row>
    <row r="221" spans="1:13">
      <c r="A221" s="2">
        <v>3122</v>
      </c>
      <c r="B221" s="2" t="s">
        <v>576</v>
      </c>
      <c r="C221" s="2" t="s">
        <v>2015</v>
      </c>
      <c r="D221" s="2" t="s">
        <v>2032</v>
      </c>
      <c r="E221" s="2" t="s">
        <v>2017</v>
      </c>
      <c r="F221" s="2" t="s">
        <v>2033</v>
      </c>
      <c r="G221" s="2" t="s">
        <v>2019</v>
      </c>
      <c r="H221" s="2">
        <v>4</v>
      </c>
      <c r="I221" s="2" t="s">
        <v>18</v>
      </c>
      <c r="J221" s="2" t="s">
        <v>1864</v>
      </c>
      <c r="K221" s="2"/>
      <c r="L221" s="2" t="s">
        <v>20</v>
      </c>
      <c r="M221" s="2" t="s">
        <v>39494</v>
      </c>
    </row>
    <row r="222" spans="1:13">
      <c r="A222" s="2">
        <v>3123</v>
      </c>
      <c r="B222" s="2" t="s">
        <v>576</v>
      </c>
      <c r="C222" s="2" t="s">
        <v>2015</v>
      </c>
      <c r="D222" s="2" t="s">
        <v>2034</v>
      </c>
      <c r="E222" s="2"/>
      <c r="F222" s="2" t="s">
        <v>2035</v>
      </c>
      <c r="G222" s="2" t="s">
        <v>2036</v>
      </c>
      <c r="H222" s="2">
        <v>3</v>
      </c>
      <c r="I222" s="2" t="s">
        <v>18</v>
      </c>
      <c r="J222" s="2" t="s">
        <v>1864</v>
      </c>
      <c r="K222" s="2"/>
      <c r="L222" s="2" t="s">
        <v>225</v>
      </c>
      <c r="M222" s="2" t="s">
        <v>39494</v>
      </c>
    </row>
    <row r="223" spans="1:13">
      <c r="A223" s="2">
        <v>3124</v>
      </c>
      <c r="B223" s="2" t="s">
        <v>576</v>
      </c>
      <c r="C223" s="2" t="s">
        <v>2015</v>
      </c>
      <c r="D223" s="2" t="s">
        <v>2037</v>
      </c>
      <c r="E223" s="2"/>
      <c r="F223" s="2" t="s">
        <v>2038</v>
      </c>
      <c r="G223" s="2" t="s">
        <v>2039</v>
      </c>
      <c r="H223" s="2">
        <v>3</v>
      </c>
      <c r="I223" s="2" t="s">
        <v>18</v>
      </c>
      <c r="J223" s="2" t="s">
        <v>1864</v>
      </c>
      <c r="K223" s="2"/>
      <c r="L223" s="2" t="s">
        <v>225</v>
      </c>
      <c r="M223" s="2" t="s">
        <v>39494</v>
      </c>
    </row>
    <row r="224" spans="1:13">
      <c r="A224" s="2">
        <v>3125</v>
      </c>
      <c r="B224" s="2" t="s">
        <v>576</v>
      </c>
      <c r="C224" s="2" t="s">
        <v>2015</v>
      </c>
      <c r="D224" s="2" t="s">
        <v>2040</v>
      </c>
      <c r="E224" s="2"/>
      <c r="F224" s="2" t="s">
        <v>2041</v>
      </c>
      <c r="G224" s="2" t="s">
        <v>2042</v>
      </c>
      <c r="H224" s="2">
        <v>2</v>
      </c>
      <c r="I224" s="2" t="s">
        <v>18</v>
      </c>
      <c r="J224" s="2" t="s">
        <v>1864</v>
      </c>
      <c r="K224" s="2"/>
      <c r="L224" s="2" t="s">
        <v>152</v>
      </c>
      <c r="M224" s="2" t="s">
        <v>39494</v>
      </c>
    </row>
    <row r="225" spans="1:13">
      <c r="A225" s="2">
        <v>3126</v>
      </c>
      <c r="B225" s="2" t="s">
        <v>576</v>
      </c>
      <c r="C225" s="2" t="s">
        <v>2015</v>
      </c>
      <c r="D225" s="2" t="s">
        <v>2043</v>
      </c>
      <c r="E225" s="2"/>
      <c r="F225" s="2" t="s">
        <v>2044</v>
      </c>
      <c r="G225" s="2" t="s">
        <v>2045</v>
      </c>
      <c r="H225" s="2">
        <v>2</v>
      </c>
      <c r="I225" s="2" t="s">
        <v>18</v>
      </c>
      <c r="J225" s="2" t="s">
        <v>1864</v>
      </c>
      <c r="K225" s="2"/>
      <c r="L225" s="2" t="s">
        <v>152</v>
      </c>
      <c r="M225" s="2" t="s">
        <v>39494</v>
      </c>
    </row>
    <row r="226" spans="1:13">
      <c r="A226" s="2">
        <v>3127</v>
      </c>
      <c r="B226" s="2" t="s">
        <v>576</v>
      </c>
      <c r="C226" s="2" t="s">
        <v>2015</v>
      </c>
      <c r="D226" s="2" t="s">
        <v>2046</v>
      </c>
      <c r="E226" s="2"/>
      <c r="F226" s="2" t="s">
        <v>2047</v>
      </c>
      <c r="G226" s="2" t="s">
        <v>2048</v>
      </c>
      <c r="H226" s="2">
        <v>1</v>
      </c>
      <c r="I226" s="2" t="s">
        <v>18</v>
      </c>
      <c r="J226" s="2" t="s">
        <v>1864</v>
      </c>
      <c r="K226" s="2"/>
      <c r="L226" s="2" t="s">
        <v>125</v>
      </c>
      <c r="M226" s="2" t="s">
        <v>39494</v>
      </c>
    </row>
    <row r="227" spans="1:13">
      <c r="A227" s="2">
        <v>3128</v>
      </c>
      <c r="B227" s="2" t="s">
        <v>576</v>
      </c>
      <c r="C227" s="2" t="s">
        <v>2015</v>
      </c>
      <c r="D227" s="2" t="s">
        <v>2049</v>
      </c>
      <c r="E227" s="2" t="s">
        <v>2050</v>
      </c>
      <c r="F227" s="2" t="s">
        <v>2051</v>
      </c>
      <c r="G227" s="2" t="s">
        <v>2052</v>
      </c>
      <c r="H227" s="2">
        <v>3</v>
      </c>
      <c r="I227" s="2" t="s">
        <v>18</v>
      </c>
      <c r="J227" s="2" t="s">
        <v>1864</v>
      </c>
      <c r="K227" s="2"/>
      <c r="L227" s="2" t="s">
        <v>225</v>
      </c>
      <c r="M227" s="2" t="s">
        <v>39494</v>
      </c>
    </row>
    <row r="228" spans="1:13">
      <c r="A228" s="2">
        <v>3129</v>
      </c>
      <c r="B228" s="2" t="s">
        <v>576</v>
      </c>
      <c r="C228" s="2" t="s">
        <v>2015</v>
      </c>
      <c r="D228" s="2" t="s">
        <v>2053</v>
      </c>
      <c r="E228" s="2" t="s">
        <v>2054</v>
      </c>
      <c r="F228" s="2" t="s">
        <v>2051</v>
      </c>
      <c r="G228" s="2" t="s">
        <v>2055</v>
      </c>
      <c r="H228" s="2">
        <v>3</v>
      </c>
      <c r="I228" s="2" t="s">
        <v>18</v>
      </c>
      <c r="J228" s="2" t="s">
        <v>1864</v>
      </c>
      <c r="K228" s="2"/>
      <c r="L228" s="2" t="s">
        <v>225</v>
      </c>
      <c r="M228" s="2" t="s">
        <v>39494</v>
      </c>
    </row>
    <row r="229" spans="1:13">
      <c r="A229" s="2">
        <v>3130</v>
      </c>
      <c r="B229" s="2" t="s">
        <v>576</v>
      </c>
      <c r="C229" s="2" t="s">
        <v>2015</v>
      </c>
      <c r="D229" s="2" t="s">
        <v>2056</v>
      </c>
      <c r="E229" s="2" t="s">
        <v>2057</v>
      </c>
      <c r="F229" s="2" t="s">
        <v>2058</v>
      </c>
      <c r="G229" s="2" t="s">
        <v>2059</v>
      </c>
      <c r="H229" s="2">
        <v>3</v>
      </c>
      <c r="I229" s="2" t="s">
        <v>18</v>
      </c>
      <c r="J229" s="2" t="s">
        <v>2008</v>
      </c>
      <c r="K229" s="2"/>
      <c r="L229" s="2" t="s">
        <v>225</v>
      </c>
      <c r="M229" s="2" t="s">
        <v>39494</v>
      </c>
    </row>
    <row r="230" spans="1:13">
      <c r="A230" s="2">
        <v>3131</v>
      </c>
      <c r="B230" s="2" t="s">
        <v>576</v>
      </c>
      <c r="C230" s="2" t="s">
        <v>2015</v>
      </c>
      <c r="D230" s="2" t="s">
        <v>2060</v>
      </c>
      <c r="E230" s="2" t="s">
        <v>2061</v>
      </c>
      <c r="F230" s="2" t="s">
        <v>2062</v>
      </c>
      <c r="G230" s="2" t="s">
        <v>2063</v>
      </c>
      <c r="H230" s="2">
        <v>4</v>
      </c>
      <c r="I230" s="2" t="s">
        <v>18</v>
      </c>
      <c r="J230" s="2" t="s">
        <v>1864</v>
      </c>
      <c r="K230" s="2"/>
      <c r="L230" s="2" t="s">
        <v>20</v>
      </c>
      <c r="M230" s="2" t="s">
        <v>39494</v>
      </c>
    </row>
    <row r="231" spans="1:13">
      <c r="A231" s="2">
        <v>3132</v>
      </c>
      <c r="B231" s="2" t="s">
        <v>576</v>
      </c>
      <c r="C231" s="2" t="s">
        <v>2015</v>
      </c>
      <c r="D231" s="2" t="s">
        <v>2064</v>
      </c>
      <c r="E231" s="2" t="s">
        <v>2061</v>
      </c>
      <c r="F231" s="2" t="s">
        <v>2065</v>
      </c>
      <c r="G231" s="2" t="s">
        <v>2066</v>
      </c>
      <c r="H231" s="2">
        <v>4</v>
      </c>
      <c r="I231" s="2" t="s">
        <v>18</v>
      </c>
      <c r="J231" s="2" t="s">
        <v>1864</v>
      </c>
      <c r="K231" s="2"/>
      <c r="L231" s="2" t="s">
        <v>20</v>
      </c>
      <c r="M231" s="2" t="s">
        <v>39494</v>
      </c>
    </row>
    <row r="232" spans="1:13">
      <c r="A232" s="2">
        <v>3133</v>
      </c>
      <c r="B232" s="2" t="s">
        <v>576</v>
      </c>
      <c r="C232" s="2" t="s">
        <v>2015</v>
      </c>
      <c r="D232" s="2" t="s">
        <v>2067</v>
      </c>
      <c r="E232" s="2" t="s">
        <v>2061</v>
      </c>
      <c r="F232" s="2" t="s">
        <v>2068</v>
      </c>
      <c r="G232" s="2" t="s">
        <v>2042</v>
      </c>
      <c r="H232" s="2">
        <v>4</v>
      </c>
      <c r="I232" s="2" t="s">
        <v>18</v>
      </c>
      <c r="J232" s="2" t="s">
        <v>1864</v>
      </c>
      <c r="K232" s="2"/>
      <c r="L232" s="2" t="s">
        <v>20</v>
      </c>
      <c r="M232" s="2" t="s">
        <v>39494</v>
      </c>
    </row>
    <row r="233" spans="1:13">
      <c r="A233" s="2">
        <v>3134</v>
      </c>
      <c r="B233" s="2" t="s">
        <v>576</v>
      </c>
      <c r="C233" s="2" t="s">
        <v>2015</v>
      </c>
      <c r="D233" s="2" t="s">
        <v>2069</v>
      </c>
      <c r="E233" s="2" t="s">
        <v>2061</v>
      </c>
      <c r="F233" s="2" t="s">
        <v>2070</v>
      </c>
      <c r="G233" s="2" t="s">
        <v>2045</v>
      </c>
      <c r="H233" s="2">
        <v>4</v>
      </c>
      <c r="I233" s="2" t="s">
        <v>18</v>
      </c>
      <c r="J233" s="2" t="s">
        <v>1864</v>
      </c>
      <c r="K233" s="2"/>
      <c r="L233" s="2" t="s">
        <v>20</v>
      </c>
      <c r="M233" s="2" t="s">
        <v>39494</v>
      </c>
    </row>
    <row r="234" spans="1:13">
      <c r="A234" s="2">
        <v>3135</v>
      </c>
      <c r="B234" s="2" t="s">
        <v>576</v>
      </c>
      <c r="C234" s="2" t="s">
        <v>2015</v>
      </c>
      <c r="D234" s="2" t="s">
        <v>2071</v>
      </c>
      <c r="E234" s="2" t="s">
        <v>2061</v>
      </c>
      <c r="F234" s="2" t="s">
        <v>2072</v>
      </c>
      <c r="G234" s="2" t="s">
        <v>2048</v>
      </c>
      <c r="H234" s="2">
        <v>4</v>
      </c>
      <c r="I234" s="2" t="s">
        <v>18</v>
      </c>
      <c r="J234" s="2" t="s">
        <v>1864</v>
      </c>
      <c r="K234" s="2"/>
      <c r="L234" s="2" t="s">
        <v>20</v>
      </c>
      <c r="M234" s="2" t="s">
        <v>39494</v>
      </c>
    </row>
    <row r="235" spans="1:13">
      <c r="A235" s="2">
        <v>3903</v>
      </c>
      <c r="B235" s="2" t="s">
        <v>576</v>
      </c>
      <c r="C235" s="2" t="s">
        <v>2103</v>
      </c>
      <c r="D235" s="2" t="s">
        <v>2174</v>
      </c>
      <c r="E235" s="2" t="s">
        <v>2175</v>
      </c>
      <c r="F235" s="2" t="s">
        <v>2176</v>
      </c>
      <c r="G235" s="2" t="s">
        <v>2177</v>
      </c>
      <c r="H235" s="2">
        <v>3</v>
      </c>
      <c r="I235" s="2" t="s">
        <v>18</v>
      </c>
      <c r="J235" s="2" t="s">
        <v>2107</v>
      </c>
      <c r="K235" s="2"/>
      <c r="L235" s="2" t="s">
        <v>225</v>
      </c>
      <c r="M235" s="2" t="s">
        <v>39495</v>
      </c>
    </row>
    <row r="236" spans="1:13">
      <c r="A236" s="2">
        <v>3904</v>
      </c>
      <c r="B236" s="2" t="s">
        <v>576</v>
      </c>
      <c r="C236" s="2" t="s">
        <v>2103</v>
      </c>
      <c r="D236" s="2" t="s">
        <v>2178</v>
      </c>
      <c r="E236" s="2"/>
      <c r="F236" s="2" t="s">
        <v>2179</v>
      </c>
      <c r="G236" s="2" t="s">
        <v>2180</v>
      </c>
      <c r="H236" s="2">
        <v>3</v>
      </c>
      <c r="I236" s="2" t="s">
        <v>18</v>
      </c>
      <c r="J236" s="2" t="s">
        <v>2107</v>
      </c>
      <c r="K236" s="2"/>
      <c r="L236" s="2" t="s">
        <v>225</v>
      </c>
      <c r="M236" s="2" t="s">
        <v>39495</v>
      </c>
    </row>
    <row r="237" spans="1:13">
      <c r="A237" s="2">
        <v>3905</v>
      </c>
      <c r="B237" s="2" t="s">
        <v>576</v>
      </c>
      <c r="C237" s="2" t="s">
        <v>2103</v>
      </c>
      <c r="D237" s="2" t="s">
        <v>2181</v>
      </c>
      <c r="E237" s="2"/>
      <c r="F237" s="2" t="s">
        <v>2182</v>
      </c>
      <c r="G237" s="2" t="s">
        <v>2183</v>
      </c>
      <c r="H237" s="2">
        <v>3</v>
      </c>
      <c r="I237" s="2" t="s">
        <v>18</v>
      </c>
      <c r="J237" s="2" t="s">
        <v>2107</v>
      </c>
      <c r="K237" s="2"/>
      <c r="L237" s="2" t="s">
        <v>225</v>
      </c>
      <c r="M237" s="2" t="s">
        <v>39495</v>
      </c>
    </row>
    <row r="238" spans="1:13">
      <c r="A238" s="2">
        <v>3906</v>
      </c>
      <c r="B238" s="2" t="s">
        <v>576</v>
      </c>
      <c r="C238" s="2" t="s">
        <v>2103</v>
      </c>
      <c r="D238" s="2" t="s">
        <v>2184</v>
      </c>
      <c r="E238" s="2"/>
      <c r="F238" s="2" t="s">
        <v>2185</v>
      </c>
      <c r="G238" s="2" t="s">
        <v>2186</v>
      </c>
      <c r="H238" s="2">
        <v>3</v>
      </c>
      <c r="I238" s="2" t="s">
        <v>18</v>
      </c>
      <c r="J238" s="2" t="s">
        <v>2107</v>
      </c>
      <c r="K238" s="2"/>
      <c r="L238" s="2" t="s">
        <v>225</v>
      </c>
      <c r="M238" s="2" t="s">
        <v>39495</v>
      </c>
    </row>
    <row r="239" spans="1:13">
      <c r="A239" s="2">
        <v>3907</v>
      </c>
      <c r="B239" s="2" t="s">
        <v>576</v>
      </c>
      <c r="C239" s="2" t="s">
        <v>2103</v>
      </c>
      <c r="D239" s="2" t="s">
        <v>2187</v>
      </c>
      <c r="E239" s="2"/>
      <c r="F239" s="2" t="s">
        <v>2188</v>
      </c>
      <c r="G239" s="2" t="s">
        <v>2189</v>
      </c>
      <c r="H239" s="2">
        <v>3</v>
      </c>
      <c r="I239" s="2" t="s">
        <v>18</v>
      </c>
      <c r="J239" s="2" t="s">
        <v>2107</v>
      </c>
      <c r="K239" s="2"/>
      <c r="L239" s="2" t="s">
        <v>225</v>
      </c>
      <c r="M239" s="2" t="s">
        <v>39495</v>
      </c>
    </row>
    <row r="240" spans="1:13">
      <c r="A240" s="2">
        <v>3908</v>
      </c>
      <c r="B240" s="2" t="s">
        <v>576</v>
      </c>
      <c r="C240" s="2" t="s">
        <v>2103</v>
      </c>
      <c r="D240" s="2" t="s">
        <v>2190</v>
      </c>
      <c r="E240" s="2" t="s">
        <v>2191</v>
      </c>
      <c r="F240" s="2" t="s">
        <v>2192</v>
      </c>
      <c r="G240" s="2" t="s">
        <v>2193</v>
      </c>
      <c r="H240" s="2">
        <v>3</v>
      </c>
      <c r="I240" s="2" t="s">
        <v>18</v>
      </c>
      <c r="J240" s="2" t="s">
        <v>2107</v>
      </c>
      <c r="K240" s="2"/>
      <c r="L240" s="2" t="s">
        <v>225</v>
      </c>
      <c r="M240" s="2" t="s">
        <v>39495</v>
      </c>
    </row>
    <row r="241" spans="1:13">
      <c r="A241" s="2">
        <v>3909</v>
      </c>
      <c r="B241" s="2" t="s">
        <v>576</v>
      </c>
      <c r="C241" s="2" t="s">
        <v>2103</v>
      </c>
      <c r="D241" s="2" t="s">
        <v>2194</v>
      </c>
      <c r="E241" s="2"/>
      <c r="F241" s="2" t="s">
        <v>2195</v>
      </c>
      <c r="G241" s="2" t="s">
        <v>2196</v>
      </c>
      <c r="H241" s="2">
        <v>3</v>
      </c>
      <c r="I241" s="2" t="s">
        <v>18</v>
      </c>
      <c r="J241" s="2" t="s">
        <v>2107</v>
      </c>
      <c r="K241" s="2"/>
      <c r="L241" s="2" t="s">
        <v>225</v>
      </c>
      <c r="M241" s="2" t="s">
        <v>39495</v>
      </c>
    </row>
    <row r="242" spans="1:13">
      <c r="A242" s="2">
        <v>3910</v>
      </c>
      <c r="B242" s="2" t="s">
        <v>576</v>
      </c>
      <c r="C242" s="2" t="s">
        <v>2103</v>
      </c>
      <c r="D242" s="2" t="s">
        <v>2197</v>
      </c>
      <c r="E242" s="2" t="s">
        <v>2198</v>
      </c>
      <c r="F242" s="2" t="s">
        <v>2192</v>
      </c>
      <c r="G242" s="2" t="s">
        <v>2193</v>
      </c>
      <c r="H242" s="2">
        <v>3</v>
      </c>
      <c r="I242" s="2" t="s">
        <v>18</v>
      </c>
      <c r="J242" s="2" t="s">
        <v>2107</v>
      </c>
      <c r="K242" s="2"/>
      <c r="L242" s="2" t="s">
        <v>225</v>
      </c>
      <c r="M242" s="2" t="s">
        <v>39495</v>
      </c>
    </row>
    <row r="243" spans="1:13">
      <c r="A243" s="2">
        <v>3911</v>
      </c>
      <c r="B243" s="2" t="s">
        <v>576</v>
      </c>
      <c r="C243" s="2" t="s">
        <v>2103</v>
      </c>
      <c r="D243" s="2" t="s">
        <v>2199</v>
      </c>
      <c r="E243" s="2"/>
      <c r="F243" s="2" t="s">
        <v>2200</v>
      </c>
      <c r="G243" s="2" t="s">
        <v>2201</v>
      </c>
      <c r="H243" s="2">
        <v>3</v>
      </c>
      <c r="I243" s="2" t="s">
        <v>18</v>
      </c>
      <c r="J243" s="2" t="s">
        <v>2107</v>
      </c>
      <c r="K243" s="2"/>
      <c r="L243" s="2" t="s">
        <v>225</v>
      </c>
      <c r="M243" s="2" t="s">
        <v>39495</v>
      </c>
    </row>
    <row r="244" spans="1:13">
      <c r="A244" s="2">
        <v>3912</v>
      </c>
      <c r="B244" s="2" t="s">
        <v>576</v>
      </c>
      <c r="C244" s="2" t="s">
        <v>2103</v>
      </c>
      <c r="D244" s="2" t="s">
        <v>2202</v>
      </c>
      <c r="E244" s="2" t="s">
        <v>2203</v>
      </c>
      <c r="F244" s="2" t="s">
        <v>2204</v>
      </c>
      <c r="G244" s="2" t="s">
        <v>2205</v>
      </c>
      <c r="H244" s="2">
        <v>2</v>
      </c>
      <c r="I244" s="2" t="s">
        <v>18</v>
      </c>
      <c r="J244" s="2" t="s">
        <v>2107</v>
      </c>
      <c r="K244" s="2"/>
      <c r="L244" s="2" t="s">
        <v>152</v>
      </c>
      <c r="M244" s="2" t="s">
        <v>39495</v>
      </c>
    </row>
    <row r="245" spans="1:13">
      <c r="A245" s="2">
        <v>3913</v>
      </c>
      <c r="B245" s="2" t="s">
        <v>576</v>
      </c>
      <c r="C245" s="2" t="s">
        <v>2103</v>
      </c>
      <c r="D245" s="2" t="s">
        <v>2206</v>
      </c>
      <c r="E245" s="2" t="s">
        <v>2203</v>
      </c>
      <c r="F245" s="2" t="s">
        <v>2207</v>
      </c>
      <c r="G245" s="2" t="s">
        <v>2208</v>
      </c>
      <c r="H245" s="2">
        <v>2</v>
      </c>
      <c r="I245" s="2" t="s">
        <v>18</v>
      </c>
      <c r="J245" s="2" t="s">
        <v>2107</v>
      </c>
      <c r="K245" s="2"/>
      <c r="L245" s="2" t="s">
        <v>152</v>
      </c>
      <c r="M245" s="2" t="s">
        <v>39495</v>
      </c>
    </row>
    <row r="246" spans="1:13">
      <c r="A246" s="2">
        <v>3914</v>
      </c>
      <c r="B246" s="2" t="s">
        <v>576</v>
      </c>
      <c r="C246" s="2" t="s">
        <v>2103</v>
      </c>
      <c r="D246" s="2" t="s">
        <v>2209</v>
      </c>
      <c r="E246" s="2"/>
      <c r="F246" s="2" t="s">
        <v>2210</v>
      </c>
      <c r="G246" s="2" t="s">
        <v>2211</v>
      </c>
      <c r="H246" s="2">
        <v>3</v>
      </c>
      <c r="I246" s="2" t="s">
        <v>18</v>
      </c>
      <c r="J246" s="2" t="s">
        <v>2107</v>
      </c>
      <c r="K246" s="2"/>
      <c r="L246" s="2" t="s">
        <v>225</v>
      </c>
      <c r="M246" s="2" t="s">
        <v>39495</v>
      </c>
    </row>
    <row r="247" spans="1:13">
      <c r="A247" s="2">
        <v>3915</v>
      </c>
      <c r="B247" s="2" t="s">
        <v>576</v>
      </c>
      <c r="C247" s="2" t="s">
        <v>2103</v>
      </c>
      <c r="D247" s="2" t="s">
        <v>2212</v>
      </c>
      <c r="E247" s="2" t="s">
        <v>2213</v>
      </c>
      <c r="F247" s="2" t="s">
        <v>2204</v>
      </c>
      <c r="G247" s="2" t="s">
        <v>2214</v>
      </c>
      <c r="H247" s="2">
        <v>2</v>
      </c>
      <c r="I247" s="2" t="s">
        <v>18</v>
      </c>
      <c r="J247" s="2" t="s">
        <v>2107</v>
      </c>
      <c r="K247" s="2"/>
      <c r="L247" s="2" t="s">
        <v>152</v>
      </c>
      <c r="M247" s="2" t="s">
        <v>39495</v>
      </c>
    </row>
    <row r="248" spans="1:13">
      <c r="A248" s="2">
        <v>3916</v>
      </c>
      <c r="B248" s="2" t="s">
        <v>576</v>
      </c>
      <c r="C248" s="2" t="s">
        <v>2103</v>
      </c>
      <c r="D248" s="2" t="s">
        <v>2215</v>
      </c>
      <c r="E248" s="2" t="s">
        <v>2213</v>
      </c>
      <c r="F248" s="2" t="s">
        <v>2207</v>
      </c>
      <c r="G248" s="2" t="s">
        <v>2216</v>
      </c>
      <c r="H248" s="2">
        <v>2</v>
      </c>
      <c r="I248" s="2" t="s">
        <v>18</v>
      </c>
      <c r="J248" s="2" t="s">
        <v>2107</v>
      </c>
      <c r="K248" s="2"/>
      <c r="L248" s="2" t="s">
        <v>152</v>
      </c>
      <c r="M248" s="2" t="s">
        <v>39495</v>
      </c>
    </row>
    <row r="249" spans="1:13">
      <c r="A249" s="2">
        <v>3917</v>
      </c>
      <c r="B249" s="2" t="s">
        <v>576</v>
      </c>
      <c r="C249" s="2" t="s">
        <v>2103</v>
      </c>
      <c r="D249" s="2" t="s">
        <v>2217</v>
      </c>
      <c r="E249" s="2" t="s">
        <v>2218</v>
      </c>
      <c r="F249" s="2" t="s">
        <v>2219</v>
      </c>
      <c r="G249" s="2" t="s">
        <v>2177</v>
      </c>
      <c r="H249" s="2">
        <v>3</v>
      </c>
      <c r="I249" s="2" t="s">
        <v>18</v>
      </c>
      <c r="J249" s="2" t="s">
        <v>2107</v>
      </c>
      <c r="K249" s="2"/>
      <c r="L249" s="2" t="s">
        <v>225</v>
      </c>
      <c r="M249" s="2" t="s">
        <v>39495</v>
      </c>
    </row>
    <row r="250" spans="1:13">
      <c r="A250" s="2">
        <v>3918</v>
      </c>
      <c r="B250" s="2" t="s">
        <v>576</v>
      </c>
      <c r="C250" s="2" t="s">
        <v>2103</v>
      </c>
      <c r="D250" s="2" t="s">
        <v>2220</v>
      </c>
      <c r="E250" s="2" t="s">
        <v>2221</v>
      </c>
      <c r="F250" s="2" t="s">
        <v>2222</v>
      </c>
      <c r="G250" s="2" t="s">
        <v>2180</v>
      </c>
      <c r="H250" s="2">
        <v>3</v>
      </c>
      <c r="I250" s="2" t="s">
        <v>18</v>
      </c>
      <c r="J250" s="2" t="s">
        <v>2107</v>
      </c>
      <c r="K250" s="2"/>
      <c r="L250" s="2" t="s">
        <v>225</v>
      </c>
      <c r="M250" s="2" t="s">
        <v>39495</v>
      </c>
    </row>
    <row r="251" spans="1:13">
      <c r="A251" s="2">
        <v>3919</v>
      </c>
      <c r="B251" s="2" t="s">
        <v>576</v>
      </c>
      <c r="C251" s="2" t="s">
        <v>2103</v>
      </c>
      <c r="D251" s="2" t="s">
        <v>2223</v>
      </c>
      <c r="E251" s="2" t="s">
        <v>2224</v>
      </c>
      <c r="F251" s="2" t="s">
        <v>2225</v>
      </c>
      <c r="G251" s="2" t="s">
        <v>2226</v>
      </c>
      <c r="H251" s="2">
        <v>3</v>
      </c>
      <c r="I251" s="2" t="s">
        <v>18</v>
      </c>
      <c r="J251" s="2" t="s">
        <v>2107</v>
      </c>
      <c r="K251" s="2"/>
      <c r="L251" s="2" t="s">
        <v>225</v>
      </c>
      <c r="M251" s="2" t="s">
        <v>39495</v>
      </c>
    </row>
    <row r="252" spans="1:13">
      <c r="A252" s="2">
        <v>3920</v>
      </c>
      <c r="B252" s="2" t="s">
        <v>576</v>
      </c>
      <c r="C252" s="2" t="s">
        <v>2103</v>
      </c>
      <c r="D252" s="2" t="s">
        <v>2227</v>
      </c>
      <c r="E252" s="2" t="s">
        <v>2228</v>
      </c>
      <c r="F252" s="2" t="s">
        <v>2229</v>
      </c>
      <c r="G252" s="2" t="s">
        <v>2186</v>
      </c>
      <c r="H252" s="2">
        <v>3</v>
      </c>
      <c r="I252" s="2" t="s">
        <v>18</v>
      </c>
      <c r="J252" s="2" t="s">
        <v>2107</v>
      </c>
      <c r="K252" s="2"/>
      <c r="L252" s="2" t="s">
        <v>225</v>
      </c>
      <c r="M252" s="2" t="s">
        <v>39495</v>
      </c>
    </row>
    <row r="253" spans="1:13">
      <c r="A253" s="2">
        <v>3921</v>
      </c>
      <c r="B253" s="2" t="s">
        <v>576</v>
      </c>
      <c r="C253" s="2" t="s">
        <v>2103</v>
      </c>
      <c r="D253" s="2" t="s">
        <v>2230</v>
      </c>
      <c r="E253" s="2" t="s">
        <v>2231</v>
      </c>
      <c r="F253" s="2" t="s">
        <v>2232</v>
      </c>
      <c r="G253" s="2" t="s">
        <v>2189</v>
      </c>
      <c r="H253" s="2">
        <v>3</v>
      </c>
      <c r="I253" s="2" t="s">
        <v>18</v>
      </c>
      <c r="J253" s="2" t="s">
        <v>2107</v>
      </c>
      <c r="K253" s="2"/>
      <c r="L253" s="2" t="s">
        <v>225</v>
      </c>
      <c r="M253" s="2" t="s">
        <v>39495</v>
      </c>
    </row>
    <row r="254" spans="1:13">
      <c r="A254" s="2">
        <v>3922</v>
      </c>
      <c r="B254" s="2" t="s">
        <v>576</v>
      </c>
      <c r="C254" s="2" t="s">
        <v>2103</v>
      </c>
      <c r="D254" s="2" t="s">
        <v>2233</v>
      </c>
      <c r="E254" s="2" t="s">
        <v>2234</v>
      </c>
      <c r="F254" s="2" t="s">
        <v>2192</v>
      </c>
      <c r="G254" s="2" t="s">
        <v>2193</v>
      </c>
      <c r="H254" s="2">
        <v>3</v>
      </c>
      <c r="I254" s="2" t="s">
        <v>18</v>
      </c>
      <c r="J254" s="2" t="s">
        <v>2107</v>
      </c>
      <c r="K254" s="2"/>
      <c r="L254" s="2" t="s">
        <v>225</v>
      </c>
      <c r="M254" s="2" t="s">
        <v>39495</v>
      </c>
    </row>
    <row r="255" spans="1:13">
      <c r="A255" s="2">
        <v>3923</v>
      </c>
      <c r="B255" s="2" t="s">
        <v>576</v>
      </c>
      <c r="C255" s="2" t="s">
        <v>2103</v>
      </c>
      <c r="D255" s="2" t="s">
        <v>2235</v>
      </c>
      <c r="E255" s="2" t="s">
        <v>2236</v>
      </c>
      <c r="F255" s="2" t="s">
        <v>2237</v>
      </c>
      <c r="G255" s="2" t="s">
        <v>2196</v>
      </c>
      <c r="H255" s="2">
        <v>3</v>
      </c>
      <c r="I255" s="2" t="s">
        <v>18</v>
      </c>
      <c r="J255" s="2" t="s">
        <v>2107</v>
      </c>
      <c r="K255" s="2"/>
      <c r="L255" s="2" t="s">
        <v>225</v>
      </c>
      <c r="M255" s="2" t="s">
        <v>39495</v>
      </c>
    </row>
    <row r="256" spans="1:13">
      <c r="A256" s="2">
        <v>3924</v>
      </c>
      <c r="B256" s="2" t="s">
        <v>576</v>
      </c>
      <c r="C256" s="2" t="s">
        <v>2103</v>
      </c>
      <c r="D256" s="2" t="s">
        <v>2238</v>
      </c>
      <c r="E256" s="2" t="s">
        <v>2239</v>
      </c>
      <c r="F256" s="2" t="s">
        <v>2192</v>
      </c>
      <c r="G256" s="2" t="s">
        <v>2240</v>
      </c>
      <c r="H256" s="2">
        <v>3</v>
      </c>
      <c r="I256" s="2" t="s">
        <v>18</v>
      </c>
      <c r="J256" s="2" t="s">
        <v>2107</v>
      </c>
      <c r="K256" s="2"/>
      <c r="L256" s="2" t="s">
        <v>225</v>
      </c>
      <c r="M256" s="2" t="s">
        <v>39495</v>
      </c>
    </row>
    <row r="257" spans="1:13">
      <c r="A257" s="2">
        <v>3925</v>
      </c>
      <c r="B257" s="2" t="s">
        <v>576</v>
      </c>
      <c r="C257" s="2" t="s">
        <v>2103</v>
      </c>
      <c r="D257" s="2" t="s">
        <v>2241</v>
      </c>
      <c r="E257" s="2" t="s">
        <v>2242</v>
      </c>
      <c r="F257" s="2" t="s">
        <v>2243</v>
      </c>
      <c r="G257" s="2" t="s">
        <v>2244</v>
      </c>
      <c r="H257" s="2">
        <v>3</v>
      </c>
      <c r="I257" s="2" t="s">
        <v>18</v>
      </c>
      <c r="J257" s="2" t="s">
        <v>2107</v>
      </c>
      <c r="K257" s="2"/>
      <c r="L257" s="2" t="s">
        <v>225</v>
      </c>
      <c r="M257" s="2" t="s">
        <v>39495</v>
      </c>
    </row>
    <row r="258" spans="1:13">
      <c r="A258" s="2">
        <v>3926</v>
      </c>
      <c r="B258" s="2" t="s">
        <v>576</v>
      </c>
      <c r="C258" s="2" t="s">
        <v>2103</v>
      </c>
      <c r="D258" s="2" t="s">
        <v>2245</v>
      </c>
      <c r="E258" s="2" t="s">
        <v>2246</v>
      </c>
      <c r="F258" s="2" t="s">
        <v>2204</v>
      </c>
      <c r="G258" s="2" t="s">
        <v>2247</v>
      </c>
      <c r="H258" s="2">
        <v>2</v>
      </c>
      <c r="I258" s="2" t="s">
        <v>18</v>
      </c>
      <c r="J258" s="2" t="s">
        <v>2107</v>
      </c>
      <c r="K258" s="2"/>
      <c r="L258" s="2" t="s">
        <v>152</v>
      </c>
      <c r="M258" s="2" t="s">
        <v>39495</v>
      </c>
    </row>
    <row r="259" spans="1:13">
      <c r="A259" s="2">
        <v>3927</v>
      </c>
      <c r="B259" s="2" t="s">
        <v>576</v>
      </c>
      <c r="C259" s="2" t="s">
        <v>2103</v>
      </c>
      <c r="D259" s="2" t="s">
        <v>2248</v>
      </c>
      <c r="E259" s="2" t="s">
        <v>2246</v>
      </c>
      <c r="F259" s="2" t="s">
        <v>2207</v>
      </c>
      <c r="G259" s="2" t="s">
        <v>2249</v>
      </c>
      <c r="H259" s="2">
        <v>2</v>
      </c>
      <c r="I259" s="2" t="s">
        <v>18</v>
      </c>
      <c r="J259" s="2" t="s">
        <v>2107</v>
      </c>
      <c r="K259" s="2"/>
      <c r="L259" s="2" t="s">
        <v>152</v>
      </c>
      <c r="M259" s="2" t="s">
        <v>39495</v>
      </c>
    </row>
    <row r="260" spans="1:13">
      <c r="A260" s="2">
        <v>3928</v>
      </c>
      <c r="B260" s="2" t="s">
        <v>576</v>
      </c>
      <c r="C260" s="2" t="s">
        <v>2103</v>
      </c>
      <c r="D260" s="2" t="s">
        <v>2250</v>
      </c>
      <c r="E260" s="2" t="s">
        <v>2242</v>
      </c>
      <c r="F260" s="2" t="s">
        <v>2251</v>
      </c>
      <c r="G260" s="2" t="s">
        <v>2252</v>
      </c>
      <c r="H260" s="2">
        <v>3</v>
      </c>
      <c r="I260" s="2" t="s">
        <v>18</v>
      </c>
      <c r="J260" s="2" t="s">
        <v>2107</v>
      </c>
      <c r="K260" s="2"/>
      <c r="L260" s="2" t="s">
        <v>225</v>
      </c>
      <c r="M260" s="2" t="s">
        <v>39495</v>
      </c>
    </row>
    <row r="261" spans="1:13">
      <c r="A261" s="2">
        <v>3929</v>
      </c>
      <c r="B261" s="2" t="s">
        <v>576</v>
      </c>
      <c r="C261" s="2" t="s">
        <v>2103</v>
      </c>
      <c r="D261" s="2" t="s">
        <v>2253</v>
      </c>
      <c r="E261" s="2" t="s">
        <v>2254</v>
      </c>
      <c r="F261" s="2" t="s">
        <v>2204</v>
      </c>
      <c r="G261" s="2" t="s">
        <v>2255</v>
      </c>
      <c r="H261" s="2">
        <v>2</v>
      </c>
      <c r="I261" s="2" t="s">
        <v>18</v>
      </c>
      <c r="J261" s="2" t="s">
        <v>2107</v>
      </c>
      <c r="K261" s="2"/>
      <c r="L261" s="2" t="s">
        <v>152</v>
      </c>
      <c r="M261" s="2" t="s">
        <v>39495</v>
      </c>
    </row>
    <row r="262" spans="1:13">
      <c r="A262" s="2">
        <v>3930</v>
      </c>
      <c r="B262" s="2" t="s">
        <v>576</v>
      </c>
      <c r="C262" s="2" t="s">
        <v>2103</v>
      </c>
      <c r="D262" s="2" t="s">
        <v>2256</v>
      </c>
      <c r="E262" s="2" t="s">
        <v>2254</v>
      </c>
      <c r="F262" s="2" t="s">
        <v>2207</v>
      </c>
      <c r="G262" s="2" t="s">
        <v>2257</v>
      </c>
      <c r="H262" s="2">
        <v>2</v>
      </c>
      <c r="I262" s="2" t="s">
        <v>18</v>
      </c>
      <c r="J262" s="2" t="s">
        <v>2107</v>
      </c>
      <c r="K262" s="2"/>
      <c r="L262" s="2" t="s">
        <v>152</v>
      </c>
      <c r="M262" s="2" t="s">
        <v>39495</v>
      </c>
    </row>
    <row r="263" spans="1:13">
      <c r="A263" s="2">
        <v>3931</v>
      </c>
      <c r="B263" s="2" t="s">
        <v>576</v>
      </c>
      <c r="C263" s="2" t="s">
        <v>2103</v>
      </c>
      <c r="D263" s="2" t="s">
        <v>2258</v>
      </c>
      <c r="E263" s="2" t="s">
        <v>2259</v>
      </c>
      <c r="F263" s="2" t="s">
        <v>2260</v>
      </c>
      <c r="G263" s="2" t="s">
        <v>2261</v>
      </c>
      <c r="H263" s="2">
        <v>3</v>
      </c>
      <c r="I263" s="2" t="s">
        <v>18</v>
      </c>
      <c r="J263" s="2" t="s">
        <v>2107</v>
      </c>
      <c r="K263" s="2"/>
      <c r="L263" s="2" t="s">
        <v>225</v>
      </c>
      <c r="M263" s="2" t="s">
        <v>39495</v>
      </c>
    </row>
    <row r="264" spans="1:13">
      <c r="A264" s="2">
        <v>3964</v>
      </c>
      <c r="B264" s="2" t="s">
        <v>576</v>
      </c>
      <c r="C264" s="2" t="s">
        <v>2265</v>
      </c>
      <c r="D264" s="2" t="s">
        <v>2337</v>
      </c>
      <c r="E264" s="2"/>
      <c r="F264" s="2" t="s">
        <v>2338</v>
      </c>
      <c r="G264" s="2" t="s">
        <v>2339</v>
      </c>
      <c r="H264" s="2">
        <v>4</v>
      </c>
      <c r="I264" s="2" t="s">
        <v>2269</v>
      </c>
      <c r="J264" s="2" t="s">
        <v>2107</v>
      </c>
      <c r="K264" s="2"/>
      <c r="L264" s="2" t="s">
        <v>20</v>
      </c>
      <c r="M264" s="2" t="s">
        <v>39333</v>
      </c>
    </row>
    <row r="265" spans="1:13">
      <c r="A265" s="2">
        <v>3965</v>
      </c>
      <c r="B265" s="2" t="s">
        <v>576</v>
      </c>
      <c r="C265" s="2" t="s">
        <v>2265</v>
      </c>
      <c r="D265" s="2" t="s">
        <v>2340</v>
      </c>
      <c r="E265" s="2" t="s">
        <v>2341</v>
      </c>
      <c r="F265" s="2" t="s">
        <v>2342</v>
      </c>
      <c r="G265" s="2" t="s">
        <v>2343</v>
      </c>
      <c r="H265" s="2">
        <v>4</v>
      </c>
      <c r="I265" s="2" t="s">
        <v>2269</v>
      </c>
      <c r="J265" s="2" t="s">
        <v>2107</v>
      </c>
      <c r="K265" s="2"/>
      <c r="L265" s="2" t="s">
        <v>20</v>
      </c>
      <c r="M265" s="2" t="s">
        <v>39333</v>
      </c>
    </row>
    <row r="266" spans="1:13">
      <c r="A266" s="2">
        <v>3966</v>
      </c>
      <c r="B266" s="2" t="s">
        <v>576</v>
      </c>
      <c r="C266" s="2" t="s">
        <v>2265</v>
      </c>
      <c r="D266" s="2" t="s">
        <v>2344</v>
      </c>
      <c r="E266" s="2" t="s">
        <v>2345</v>
      </c>
      <c r="F266" s="2" t="s">
        <v>2342</v>
      </c>
      <c r="G266" s="2" t="s">
        <v>2346</v>
      </c>
      <c r="H266" s="2">
        <v>4</v>
      </c>
      <c r="I266" s="2" t="s">
        <v>2269</v>
      </c>
      <c r="J266" s="2" t="s">
        <v>2107</v>
      </c>
      <c r="K266" s="2"/>
      <c r="L266" s="2" t="s">
        <v>20</v>
      </c>
      <c r="M266" s="2" t="s">
        <v>39333</v>
      </c>
    </row>
    <row r="267" spans="1:13">
      <c r="A267" s="2">
        <v>3967</v>
      </c>
      <c r="B267" s="2" t="s">
        <v>576</v>
      </c>
      <c r="C267" s="2" t="s">
        <v>2265</v>
      </c>
      <c r="D267" s="2" t="s">
        <v>2347</v>
      </c>
      <c r="E267" s="2" t="s">
        <v>2348</v>
      </c>
      <c r="F267" s="2" t="s">
        <v>2349</v>
      </c>
      <c r="G267" s="2" t="s">
        <v>2350</v>
      </c>
      <c r="H267" s="2">
        <v>3</v>
      </c>
      <c r="I267" s="2" t="s">
        <v>2269</v>
      </c>
      <c r="J267" s="2" t="s">
        <v>2107</v>
      </c>
      <c r="K267" s="2"/>
      <c r="L267" s="2" t="s">
        <v>225</v>
      </c>
      <c r="M267" s="2" t="s">
        <v>39333</v>
      </c>
    </row>
    <row r="268" spans="1:13">
      <c r="A268" s="2">
        <v>3968</v>
      </c>
      <c r="B268" s="2" t="s">
        <v>576</v>
      </c>
      <c r="C268" s="2" t="s">
        <v>2265</v>
      </c>
      <c r="D268" s="2" t="s">
        <v>2351</v>
      </c>
      <c r="E268" s="2" t="s">
        <v>2352</v>
      </c>
      <c r="F268" s="2" t="s">
        <v>2349</v>
      </c>
      <c r="G268" s="2" t="s">
        <v>2353</v>
      </c>
      <c r="H268" s="2">
        <v>3</v>
      </c>
      <c r="I268" s="2" t="s">
        <v>2269</v>
      </c>
      <c r="J268" s="2" t="s">
        <v>2107</v>
      </c>
      <c r="K268" s="2"/>
      <c r="L268" s="2" t="s">
        <v>225</v>
      </c>
      <c r="M268" s="2" t="s">
        <v>39333</v>
      </c>
    </row>
    <row r="269" spans="1:13">
      <c r="A269" s="2">
        <v>3969</v>
      </c>
      <c r="B269" s="2" t="s">
        <v>576</v>
      </c>
      <c r="C269" s="2" t="s">
        <v>2265</v>
      </c>
      <c r="D269" s="2" t="s">
        <v>2354</v>
      </c>
      <c r="E269" s="2" t="s">
        <v>2355</v>
      </c>
      <c r="F269" s="2" t="s">
        <v>2349</v>
      </c>
      <c r="G269" s="2" t="s">
        <v>2356</v>
      </c>
      <c r="H269" s="2">
        <v>3</v>
      </c>
      <c r="I269" s="2" t="s">
        <v>2269</v>
      </c>
      <c r="J269" s="2" t="s">
        <v>2107</v>
      </c>
      <c r="K269" s="2"/>
      <c r="L269" s="2" t="s">
        <v>225</v>
      </c>
      <c r="M269" s="2" t="s">
        <v>39333</v>
      </c>
    </row>
    <row r="270" spans="1:13">
      <c r="A270" s="2">
        <v>3970</v>
      </c>
      <c r="B270" s="2" t="s">
        <v>576</v>
      </c>
      <c r="C270" s="2" t="s">
        <v>2265</v>
      </c>
      <c r="D270" s="2" t="s">
        <v>2357</v>
      </c>
      <c r="E270" s="2" t="s">
        <v>2358</v>
      </c>
      <c r="F270" s="2" t="s">
        <v>2349</v>
      </c>
      <c r="G270" s="2" t="s">
        <v>2353</v>
      </c>
      <c r="H270" s="2">
        <v>3</v>
      </c>
      <c r="I270" s="2" t="s">
        <v>2269</v>
      </c>
      <c r="J270" s="2" t="s">
        <v>2107</v>
      </c>
      <c r="K270" s="2"/>
      <c r="L270" s="2" t="s">
        <v>225</v>
      </c>
      <c r="M270" s="2" t="s">
        <v>39333</v>
      </c>
    </row>
    <row r="271" spans="1:13">
      <c r="A271" s="2">
        <v>3971</v>
      </c>
      <c r="B271" s="2" t="s">
        <v>576</v>
      </c>
      <c r="C271" s="2" t="s">
        <v>2265</v>
      </c>
      <c r="D271" s="2" t="s">
        <v>2359</v>
      </c>
      <c r="E271" s="2" t="s">
        <v>2348</v>
      </c>
      <c r="F271" s="2" t="s">
        <v>2360</v>
      </c>
      <c r="G271" s="2" t="s">
        <v>2361</v>
      </c>
      <c r="H271" s="2">
        <v>4</v>
      </c>
      <c r="I271" s="2" t="s">
        <v>2269</v>
      </c>
      <c r="J271" s="2" t="s">
        <v>2107</v>
      </c>
      <c r="K271" s="2"/>
      <c r="L271" s="2" t="s">
        <v>20</v>
      </c>
      <c r="M271" s="2" t="s">
        <v>39333</v>
      </c>
    </row>
    <row r="272" spans="1:13">
      <c r="A272" s="2">
        <v>3972</v>
      </c>
      <c r="B272" s="2" t="s">
        <v>576</v>
      </c>
      <c r="C272" s="2" t="s">
        <v>2265</v>
      </c>
      <c r="D272" s="2" t="s">
        <v>2362</v>
      </c>
      <c r="E272" s="2" t="s">
        <v>2352</v>
      </c>
      <c r="F272" s="2" t="s">
        <v>2360</v>
      </c>
      <c r="G272" s="2" t="s">
        <v>2363</v>
      </c>
      <c r="H272" s="2">
        <v>4</v>
      </c>
      <c r="I272" s="2" t="s">
        <v>2269</v>
      </c>
      <c r="J272" s="2" t="s">
        <v>2107</v>
      </c>
      <c r="K272" s="2"/>
      <c r="L272" s="2" t="s">
        <v>20</v>
      </c>
      <c r="M272" s="2" t="s">
        <v>39333</v>
      </c>
    </row>
    <row r="273" spans="1:13">
      <c r="A273" s="2">
        <v>3973</v>
      </c>
      <c r="B273" s="2" t="s">
        <v>576</v>
      </c>
      <c r="C273" s="2" t="s">
        <v>2265</v>
      </c>
      <c r="D273" s="2" t="s">
        <v>2364</v>
      </c>
      <c r="E273" s="2" t="s">
        <v>2355</v>
      </c>
      <c r="F273" s="2" t="s">
        <v>2360</v>
      </c>
      <c r="G273" s="2" t="s">
        <v>2363</v>
      </c>
      <c r="H273" s="2">
        <v>4</v>
      </c>
      <c r="I273" s="2" t="s">
        <v>2269</v>
      </c>
      <c r="J273" s="2" t="s">
        <v>2107</v>
      </c>
      <c r="K273" s="2"/>
      <c r="L273" s="2" t="s">
        <v>20</v>
      </c>
      <c r="M273" s="2" t="s">
        <v>39333</v>
      </c>
    </row>
    <row r="274" spans="1:13">
      <c r="A274" s="2">
        <v>3974</v>
      </c>
      <c r="B274" s="2" t="s">
        <v>576</v>
      </c>
      <c r="C274" s="2" t="s">
        <v>2265</v>
      </c>
      <c r="D274" s="2" t="s">
        <v>2365</v>
      </c>
      <c r="E274" s="2" t="s">
        <v>2358</v>
      </c>
      <c r="F274" s="2" t="s">
        <v>2360</v>
      </c>
      <c r="G274" s="2" t="s">
        <v>2363</v>
      </c>
      <c r="H274" s="2">
        <v>4</v>
      </c>
      <c r="I274" s="2" t="s">
        <v>2269</v>
      </c>
      <c r="J274" s="2" t="s">
        <v>2107</v>
      </c>
      <c r="K274" s="2"/>
      <c r="L274" s="2" t="s">
        <v>20</v>
      </c>
      <c r="M274" s="2" t="s">
        <v>39333</v>
      </c>
    </row>
    <row r="275" spans="1:13">
      <c r="A275" s="2">
        <v>3975</v>
      </c>
      <c r="B275" s="2" t="s">
        <v>576</v>
      </c>
      <c r="C275" s="2" t="s">
        <v>2265</v>
      </c>
      <c r="D275" s="2" t="s">
        <v>2366</v>
      </c>
      <c r="E275" s="2"/>
      <c r="F275" s="2" t="s">
        <v>2338</v>
      </c>
      <c r="G275" s="2" t="s">
        <v>2339</v>
      </c>
      <c r="H275" s="2">
        <v>4</v>
      </c>
      <c r="I275" s="2" t="s">
        <v>2269</v>
      </c>
      <c r="J275" s="2" t="s">
        <v>2107</v>
      </c>
      <c r="K275" s="2"/>
      <c r="L275" s="2" t="s">
        <v>20</v>
      </c>
      <c r="M275" s="2" t="s">
        <v>39333</v>
      </c>
    </row>
    <row r="276" spans="1:13">
      <c r="A276" s="2">
        <v>3976</v>
      </c>
      <c r="B276" s="2" t="s">
        <v>576</v>
      </c>
      <c r="C276" s="2" t="s">
        <v>2265</v>
      </c>
      <c r="D276" s="2" t="s">
        <v>2367</v>
      </c>
      <c r="E276" s="2" t="s">
        <v>2341</v>
      </c>
      <c r="F276" s="2" t="s">
        <v>2342</v>
      </c>
      <c r="G276" s="2" t="s">
        <v>2343</v>
      </c>
      <c r="H276" s="2">
        <v>4</v>
      </c>
      <c r="I276" s="2" t="s">
        <v>2269</v>
      </c>
      <c r="J276" s="2" t="s">
        <v>2107</v>
      </c>
      <c r="K276" s="2"/>
      <c r="L276" s="2" t="s">
        <v>20</v>
      </c>
      <c r="M276" s="2" t="s">
        <v>39333</v>
      </c>
    </row>
    <row r="277" spans="1:13">
      <c r="A277" s="2">
        <v>3977</v>
      </c>
      <c r="B277" s="2" t="s">
        <v>576</v>
      </c>
      <c r="C277" s="2" t="s">
        <v>2265</v>
      </c>
      <c r="D277" s="2" t="s">
        <v>2368</v>
      </c>
      <c r="E277" s="2" t="s">
        <v>2345</v>
      </c>
      <c r="F277" s="2" t="s">
        <v>2342</v>
      </c>
      <c r="G277" s="2" t="s">
        <v>2346</v>
      </c>
      <c r="H277" s="2">
        <v>4</v>
      </c>
      <c r="I277" s="2" t="s">
        <v>2269</v>
      </c>
      <c r="J277" s="2" t="s">
        <v>2107</v>
      </c>
      <c r="K277" s="2"/>
      <c r="L277" s="2" t="s">
        <v>20</v>
      </c>
      <c r="M277" s="2" t="s">
        <v>39333</v>
      </c>
    </row>
    <row r="278" spans="1:13">
      <c r="A278" s="2">
        <v>3978</v>
      </c>
      <c r="B278" s="2" t="s">
        <v>576</v>
      </c>
      <c r="C278" s="2" t="s">
        <v>2265</v>
      </c>
      <c r="D278" s="2" t="s">
        <v>2369</v>
      </c>
      <c r="E278" s="2" t="s">
        <v>2348</v>
      </c>
      <c r="F278" s="2" t="s">
        <v>2360</v>
      </c>
      <c r="G278" s="2" t="s">
        <v>2361</v>
      </c>
      <c r="H278" s="2">
        <v>4</v>
      </c>
      <c r="I278" s="2" t="s">
        <v>2269</v>
      </c>
      <c r="J278" s="2" t="s">
        <v>2107</v>
      </c>
      <c r="K278" s="2"/>
      <c r="L278" s="2" t="s">
        <v>20</v>
      </c>
      <c r="M278" s="2" t="s">
        <v>39333</v>
      </c>
    </row>
    <row r="279" spans="1:13">
      <c r="A279" s="2">
        <v>3979</v>
      </c>
      <c r="B279" s="2" t="s">
        <v>576</v>
      </c>
      <c r="C279" s="2" t="s">
        <v>2265</v>
      </c>
      <c r="D279" s="2" t="s">
        <v>2370</v>
      </c>
      <c r="E279" s="2" t="s">
        <v>2352</v>
      </c>
      <c r="F279" s="2" t="s">
        <v>2360</v>
      </c>
      <c r="G279" s="2" t="s">
        <v>2363</v>
      </c>
      <c r="H279" s="2">
        <v>4</v>
      </c>
      <c r="I279" s="2" t="s">
        <v>2269</v>
      </c>
      <c r="J279" s="2" t="s">
        <v>2107</v>
      </c>
      <c r="K279" s="2"/>
      <c r="L279" s="2" t="s">
        <v>20</v>
      </c>
      <c r="M279" s="2" t="s">
        <v>39333</v>
      </c>
    </row>
    <row r="280" spans="1:13">
      <c r="A280" s="2">
        <v>3980</v>
      </c>
      <c r="B280" s="2" t="s">
        <v>576</v>
      </c>
      <c r="C280" s="2" t="s">
        <v>2265</v>
      </c>
      <c r="D280" s="2" t="s">
        <v>2371</v>
      </c>
      <c r="E280" s="2" t="s">
        <v>2355</v>
      </c>
      <c r="F280" s="2" t="s">
        <v>2360</v>
      </c>
      <c r="G280" s="2" t="s">
        <v>2363</v>
      </c>
      <c r="H280" s="2">
        <v>4</v>
      </c>
      <c r="I280" s="2" t="s">
        <v>2269</v>
      </c>
      <c r="J280" s="2" t="s">
        <v>2107</v>
      </c>
      <c r="K280" s="2"/>
      <c r="L280" s="2" t="s">
        <v>20</v>
      </c>
      <c r="M280" s="2" t="s">
        <v>39333</v>
      </c>
    </row>
    <row r="281" spans="1:13">
      <c r="A281" s="2">
        <v>3981</v>
      </c>
      <c r="B281" s="2" t="s">
        <v>576</v>
      </c>
      <c r="C281" s="2" t="s">
        <v>2265</v>
      </c>
      <c r="D281" s="2" t="s">
        <v>2372</v>
      </c>
      <c r="E281" s="2" t="s">
        <v>2358</v>
      </c>
      <c r="F281" s="2" t="s">
        <v>2360</v>
      </c>
      <c r="G281" s="2" t="s">
        <v>2363</v>
      </c>
      <c r="H281" s="2">
        <v>4</v>
      </c>
      <c r="I281" s="2" t="s">
        <v>2269</v>
      </c>
      <c r="J281" s="2" t="s">
        <v>2107</v>
      </c>
      <c r="K281" s="2"/>
      <c r="L281" s="2" t="s">
        <v>20</v>
      </c>
      <c r="M281" s="2" t="s">
        <v>39333</v>
      </c>
    </row>
    <row r="282" spans="1:13">
      <c r="A282" s="2">
        <v>3982</v>
      </c>
      <c r="B282" s="2" t="s">
        <v>576</v>
      </c>
      <c r="C282" s="2" t="s">
        <v>2265</v>
      </c>
      <c r="D282" s="2" t="s">
        <v>2373</v>
      </c>
      <c r="E282" s="2"/>
      <c r="F282" s="2" t="s">
        <v>2374</v>
      </c>
      <c r="G282" s="2" t="s">
        <v>2375</v>
      </c>
      <c r="H282" s="2">
        <v>4</v>
      </c>
      <c r="I282" s="2" t="s">
        <v>2269</v>
      </c>
      <c r="J282" s="2" t="s">
        <v>2107</v>
      </c>
      <c r="K282" s="2"/>
      <c r="L282" s="2" t="s">
        <v>20</v>
      </c>
      <c r="M282" s="2" t="s">
        <v>39333</v>
      </c>
    </row>
    <row r="283" spans="1:13">
      <c r="A283" s="2">
        <v>3983</v>
      </c>
      <c r="B283" s="2" t="s">
        <v>576</v>
      </c>
      <c r="C283" s="2" t="s">
        <v>2265</v>
      </c>
      <c r="D283" s="2" t="s">
        <v>2376</v>
      </c>
      <c r="E283" s="2" t="s">
        <v>2377</v>
      </c>
      <c r="F283" s="2" t="s">
        <v>2378</v>
      </c>
      <c r="G283" s="2" t="s">
        <v>2379</v>
      </c>
      <c r="H283" s="2">
        <v>3</v>
      </c>
      <c r="I283" s="2" t="s">
        <v>2269</v>
      </c>
      <c r="J283" s="2" t="s">
        <v>2107</v>
      </c>
      <c r="K283" s="2"/>
      <c r="L283" s="2" t="s">
        <v>172</v>
      </c>
      <c r="M283" s="2" t="s">
        <v>39333</v>
      </c>
    </row>
    <row r="284" spans="1:13">
      <c r="A284" s="2">
        <v>3984</v>
      </c>
      <c r="B284" s="2" t="s">
        <v>576</v>
      </c>
      <c r="C284" s="2" t="s">
        <v>2265</v>
      </c>
      <c r="D284" s="2" t="s">
        <v>2380</v>
      </c>
      <c r="E284" s="2" t="s">
        <v>2381</v>
      </c>
      <c r="F284" s="2" t="s">
        <v>2378</v>
      </c>
      <c r="G284" s="2" t="s">
        <v>2382</v>
      </c>
      <c r="H284" s="2">
        <v>3</v>
      </c>
      <c r="I284" s="2" t="s">
        <v>2269</v>
      </c>
      <c r="J284" s="2" t="s">
        <v>2107</v>
      </c>
      <c r="K284" s="2"/>
      <c r="L284" s="2" t="s">
        <v>172</v>
      </c>
      <c r="M284" s="2" t="s">
        <v>39333</v>
      </c>
    </row>
    <row r="285" spans="1:13">
      <c r="A285" s="2">
        <v>3985</v>
      </c>
      <c r="B285" s="2" t="s">
        <v>576</v>
      </c>
      <c r="C285" s="2" t="s">
        <v>2265</v>
      </c>
      <c r="D285" s="2" t="s">
        <v>2383</v>
      </c>
      <c r="E285" s="2" t="s">
        <v>2384</v>
      </c>
      <c r="F285" s="2" t="s">
        <v>2378</v>
      </c>
      <c r="G285" s="2" t="s">
        <v>2385</v>
      </c>
      <c r="H285" s="2">
        <v>3</v>
      </c>
      <c r="I285" s="2" t="s">
        <v>2269</v>
      </c>
      <c r="J285" s="2" t="s">
        <v>2107</v>
      </c>
      <c r="K285" s="2"/>
      <c r="L285" s="2" t="s">
        <v>172</v>
      </c>
      <c r="M285" s="2" t="s">
        <v>39333</v>
      </c>
    </row>
    <row r="286" spans="1:13">
      <c r="A286" s="2">
        <v>3986</v>
      </c>
      <c r="B286" s="2" t="s">
        <v>576</v>
      </c>
      <c r="C286" s="2" t="s">
        <v>2265</v>
      </c>
      <c r="D286" s="2" t="s">
        <v>2386</v>
      </c>
      <c r="E286" s="2"/>
      <c r="F286" s="2" t="s">
        <v>2387</v>
      </c>
      <c r="G286" s="2" t="s">
        <v>2388</v>
      </c>
      <c r="H286" s="2">
        <v>3</v>
      </c>
      <c r="I286" s="2" t="s">
        <v>2269</v>
      </c>
      <c r="J286" s="2" t="s">
        <v>2107</v>
      </c>
      <c r="K286" s="2"/>
      <c r="L286" s="2" t="s">
        <v>225</v>
      </c>
      <c r="M286" s="2" t="s">
        <v>39333</v>
      </c>
    </row>
    <row r="287" spans="1:13">
      <c r="A287" s="2">
        <v>3987</v>
      </c>
      <c r="B287" s="2" t="s">
        <v>576</v>
      </c>
      <c r="C287" s="2" t="s">
        <v>2265</v>
      </c>
      <c r="D287" s="2" t="s">
        <v>2389</v>
      </c>
      <c r="E287" s="2"/>
      <c r="F287" s="2" t="s">
        <v>2390</v>
      </c>
      <c r="G287" s="2" t="s">
        <v>2391</v>
      </c>
      <c r="H287" s="2">
        <v>3</v>
      </c>
      <c r="I287" s="2" t="s">
        <v>2269</v>
      </c>
      <c r="J287" s="2" t="s">
        <v>2107</v>
      </c>
      <c r="K287" s="2"/>
      <c r="L287" s="2" t="s">
        <v>225</v>
      </c>
      <c r="M287" s="2" t="s">
        <v>39333</v>
      </c>
    </row>
    <row r="288" spans="1:13">
      <c r="A288" s="2">
        <v>3988</v>
      </c>
      <c r="B288" s="2" t="s">
        <v>576</v>
      </c>
      <c r="C288" s="2" t="s">
        <v>2265</v>
      </c>
      <c r="D288" s="2" t="s">
        <v>2392</v>
      </c>
      <c r="E288" s="2"/>
      <c r="F288" s="2" t="s">
        <v>2393</v>
      </c>
      <c r="G288" s="2" t="s">
        <v>2394</v>
      </c>
      <c r="H288" s="2">
        <v>3</v>
      </c>
      <c r="I288" s="2" t="s">
        <v>2269</v>
      </c>
      <c r="J288" s="2" t="s">
        <v>2107</v>
      </c>
      <c r="K288" s="2"/>
      <c r="L288" s="2" t="s">
        <v>225</v>
      </c>
      <c r="M288" s="2" t="s">
        <v>39333</v>
      </c>
    </row>
    <row r="289" spans="1:13">
      <c r="A289" s="2">
        <v>3989</v>
      </c>
      <c r="B289" s="2" t="s">
        <v>576</v>
      </c>
      <c r="C289" s="2" t="s">
        <v>2265</v>
      </c>
      <c r="D289" s="2" t="s">
        <v>2395</v>
      </c>
      <c r="E289" s="2"/>
      <c r="F289" s="2" t="s">
        <v>2396</v>
      </c>
      <c r="G289" s="2" t="s">
        <v>2397</v>
      </c>
      <c r="H289" s="2">
        <v>3</v>
      </c>
      <c r="I289" s="2" t="s">
        <v>2269</v>
      </c>
      <c r="J289" s="2" t="s">
        <v>2107</v>
      </c>
      <c r="K289" s="2"/>
      <c r="L289" s="2" t="s">
        <v>225</v>
      </c>
      <c r="M289" s="2" t="s">
        <v>39333</v>
      </c>
    </row>
    <row r="290" spans="1:13">
      <c r="A290" s="2">
        <v>3990</v>
      </c>
      <c r="B290" s="2" t="s">
        <v>576</v>
      </c>
      <c r="C290" s="2" t="s">
        <v>2265</v>
      </c>
      <c r="D290" s="2" t="s">
        <v>2398</v>
      </c>
      <c r="E290" s="2"/>
      <c r="F290" s="2" t="s">
        <v>2399</v>
      </c>
      <c r="G290" s="2" t="s">
        <v>2400</v>
      </c>
      <c r="H290" s="2">
        <v>4</v>
      </c>
      <c r="I290" s="2" t="s">
        <v>2269</v>
      </c>
      <c r="J290" s="2" t="s">
        <v>2107</v>
      </c>
      <c r="K290" s="2"/>
      <c r="L290" s="2" t="s">
        <v>20</v>
      </c>
      <c r="M290" s="2" t="s">
        <v>39333</v>
      </c>
    </row>
    <row r="291" spans="1:13">
      <c r="A291" s="2">
        <v>3991</v>
      </c>
      <c r="B291" s="2" t="s">
        <v>576</v>
      </c>
      <c r="C291" s="2" t="s">
        <v>2265</v>
      </c>
      <c r="D291" s="2" t="s">
        <v>2401</v>
      </c>
      <c r="E291" s="2" t="s">
        <v>2377</v>
      </c>
      <c r="F291" s="2" t="s">
        <v>2378</v>
      </c>
      <c r="G291" s="2" t="s">
        <v>2379</v>
      </c>
      <c r="H291" s="2">
        <v>3</v>
      </c>
      <c r="I291" s="2" t="s">
        <v>2269</v>
      </c>
      <c r="J291" s="2" t="s">
        <v>2107</v>
      </c>
      <c r="K291" s="2"/>
      <c r="L291" s="2" t="s">
        <v>172</v>
      </c>
      <c r="M291" s="2" t="s">
        <v>39333</v>
      </c>
    </row>
    <row r="292" spans="1:13">
      <c r="A292" s="2">
        <v>3992</v>
      </c>
      <c r="B292" s="2" t="s">
        <v>576</v>
      </c>
      <c r="C292" s="2" t="s">
        <v>2265</v>
      </c>
      <c r="D292" s="2" t="s">
        <v>2402</v>
      </c>
      <c r="E292" s="2" t="s">
        <v>2381</v>
      </c>
      <c r="F292" s="2" t="s">
        <v>2378</v>
      </c>
      <c r="G292" s="2" t="s">
        <v>2382</v>
      </c>
      <c r="H292" s="2">
        <v>3</v>
      </c>
      <c r="I292" s="2" t="s">
        <v>2269</v>
      </c>
      <c r="J292" s="2" t="s">
        <v>2107</v>
      </c>
      <c r="K292" s="2"/>
      <c r="L292" s="2" t="s">
        <v>172</v>
      </c>
      <c r="M292" s="2" t="s">
        <v>39333</v>
      </c>
    </row>
    <row r="293" spans="1:13">
      <c r="A293" s="2">
        <v>3993</v>
      </c>
      <c r="B293" s="2" t="s">
        <v>576</v>
      </c>
      <c r="C293" s="2" t="s">
        <v>2265</v>
      </c>
      <c r="D293" s="2" t="s">
        <v>2403</v>
      </c>
      <c r="E293" s="2" t="s">
        <v>2404</v>
      </c>
      <c r="F293" s="2" t="s">
        <v>2378</v>
      </c>
      <c r="G293" s="2" t="s">
        <v>2405</v>
      </c>
      <c r="H293" s="2">
        <v>3</v>
      </c>
      <c r="I293" s="2" t="s">
        <v>2269</v>
      </c>
      <c r="J293" s="2" t="s">
        <v>2107</v>
      </c>
      <c r="K293" s="2"/>
      <c r="L293" s="2" t="s">
        <v>172</v>
      </c>
      <c r="M293" s="2" t="s">
        <v>39333</v>
      </c>
    </row>
    <row r="294" spans="1:13">
      <c r="A294" s="2">
        <v>3994</v>
      </c>
      <c r="B294" s="2" t="s">
        <v>576</v>
      </c>
      <c r="C294" s="2" t="s">
        <v>2265</v>
      </c>
      <c r="D294" s="2" t="s">
        <v>2406</v>
      </c>
      <c r="E294" s="2" t="s">
        <v>2407</v>
      </c>
      <c r="F294" s="2" t="s">
        <v>2387</v>
      </c>
      <c r="G294" s="2" t="s">
        <v>2408</v>
      </c>
      <c r="H294" s="2">
        <v>3</v>
      </c>
      <c r="I294" s="2" t="s">
        <v>2269</v>
      </c>
      <c r="J294" s="2" t="s">
        <v>2107</v>
      </c>
      <c r="K294" s="2"/>
      <c r="L294" s="2" t="s">
        <v>225</v>
      </c>
      <c r="M294" s="2" t="s">
        <v>39333</v>
      </c>
    </row>
    <row r="295" spans="1:13">
      <c r="A295" s="2">
        <v>3995</v>
      </c>
      <c r="B295" s="2" t="s">
        <v>576</v>
      </c>
      <c r="C295" s="2" t="s">
        <v>2265</v>
      </c>
      <c r="D295" s="2" t="s">
        <v>2409</v>
      </c>
      <c r="E295" s="2" t="s">
        <v>2410</v>
      </c>
      <c r="F295" s="2" t="s">
        <v>2411</v>
      </c>
      <c r="G295" s="2" t="s">
        <v>2412</v>
      </c>
      <c r="H295" s="2">
        <v>4</v>
      </c>
      <c r="I295" s="2" t="s">
        <v>2269</v>
      </c>
      <c r="J295" s="2" t="s">
        <v>2107</v>
      </c>
      <c r="K295" s="2"/>
      <c r="L295" s="2" t="s">
        <v>24</v>
      </c>
      <c r="M295" s="2" t="s">
        <v>39333</v>
      </c>
    </row>
    <row r="296" spans="1:13">
      <c r="A296" s="2">
        <v>3996</v>
      </c>
      <c r="B296" s="2" t="s">
        <v>576</v>
      </c>
      <c r="C296" s="2" t="s">
        <v>2265</v>
      </c>
      <c r="D296" s="2" t="s">
        <v>2413</v>
      </c>
      <c r="E296" s="2"/>
      <c r="F296" s="2" t="s">
        <v>2390</v>
      </c>
      <c r="G296" s="2" t="s">
        <v>2391</v>
      </c>
      <c r="H296" s="2">
        <v>3</v>
      </c>
      <c r="I296" s="2" t="s">
        <v>2269</v>
      </c>
      <c r="J296" s="2" t="s">
        <v>2107</v>
      </c>
      <c r="K296" s="2"/>
      <c r="L296" s="2" t="s">
        <v>225</v>
      </c>
      <c r="M296" s="2" t="s">
        <v>39333</v>
      </c>
    </row>
    <row r="297" spans="1:13">
      <c r="A297" s="2">
        <v>3997</v>
      </c>
      <c r="B297" s="2" t="s">
        <v>576</v>
      </c>
      <c r="C297" s="2" t="s">
        <v>2265</v>
      </c>
      <c r="D297" s="2" t="s">
        <v>2414</v>
      </c>
      <c r="E297" s="2"/>
      <c r="F297" s="2" t="s">
        <v>2393</v>
      </c>
      <c r="G297" s="2" t="s">
        <v>2394</v>
      </c>
      <c r="H297" s="2">
        <v>3</v>
      </c>
      <c r="I297" s="2" t="s">
        <v>2269</v>
      </c>
      <c r="J297" s="2" t="s">
        <v>2107</v>
      </c>
      <c r="K297" s="2"/>
      <c r="L297" s="2" t="s">
        <v>225</v>
      </c>
      <c r="M297" s="2" t="s">
        <v>39333</v>
      </c>
    </row>
    <row r="298" spans="1:13">
      <c r="A298" s="2">
        <v>3998</v>
      </c>
      <c r="B298" s="2" t="s">
        <v>576</v>
      </c>
      <c r="C298" s="2" t="s">
        <v>2265</v>
      </c>
      <c r="D298" s="2" t="s">
        <v>2415</v>
      </c>
      <c r="E298" s="2"/>
      <c r="F298" s="2" t="s">
        <v>2396</v>
      </c>
      <c r="G298" s="2" t="s">
        <v>2416</v>
      </c>
      <c r="H298" s="2">
        <v>3</v>
      </c>
      <c r="I298" s="2" t="s">
        <v>2269</v>
      </c>
      <c r="J298" s="2" t="s">
        <v>2107</v>
      </c>
      <c r="K298" s="2"/>
      <c r="L298" s="2" t="s">
        <v>225</v>
      </c>
      <c r="M298" s="2" t="s">
        <v>39333</v>
      </c>
    </row>
    <row r="299" spans="1:13">
      <c r="A299" s="2">
        <v>3999</v>
      </c>
      <c r="B299" s="2" t="s">
        <v>576</v>
      </c>
      <c r="C299" s="2" t="s">
        <v>2265</v>
      </c>
      <c r="D299" s="2" t="s">
        <v>2417</v>
      </c>
      <c r="E299" s="2"/>
      <c r="F299" s="2" t="s">
        <v>2418</v>
      </c>
      <c r="G299" s="2" t="s">
        <v>2419</v>
      </c>
      <c r="H299" s="2">
        <v>4</v>
      </c>
      <c r="I299" s="2" t="s">
        <v>2269</v>
      </c>
      <c r="J299" s="2" t="s">
        <v>2107</v>
      </c>
      <c r="K299" s="2"/>
      <c r="L299" s="2" t="s">
        <v>20</v>
      </c>
      <c r="M299" s="2" t="s">
        <v>39333</v>
      </c>
    </row>
    <row r="300" spans="1:13">
      <c r="A300" s="2">
        <v>4000</v>
      </c>
      <c r="B300" s="2" t="s">
        <v>576</v>
      </c>
      <c r="C300" s="2" t="s">
        <v>2265</v>
      </c>
      <c r="D300" s="2" t="s">
        <v>2420</v>
      </c>
      <c r="E300" s="2" t="s">
        <v>2377</v>
      </c>
      <c r="F300" s="2" t="s">
        <v>2378</v>
      </c>
      <c r="G300" s="2" t="s">
        <v>2379</v>
      </c>
      <c r="H300" s="2">
        <v>3</v>
      </c>
      <c r="I300" s="2" t="s">
        <v>2269</v>
      </c>
      <c r="J300" s="2" t="s">
        <v>2107</v>
      </c>
      <c r="K300" s="2"/>
      <c r="L300" s="2" t="s">
        <v>172</v>
      </c>
      <c r="M300" s="2" t="s">
        <v>39333</v>
      </c>
    </row>
    <row r="301" spans="1:13">
      <c r="A301" s="2">
        <v>4001</v>
      </c>
      <c r="B301" s="2" t="s">
        <v>576</v>
      </c>
      <c r="C301" s="2" t="s">
        <v>2265</v>
      </c>
      <c r="D301" s="2" t="s">
        <v>2421</v>
      </c>
      <c r="E301" s="2" t="s">
        <v>2381</v>
      </c>
      <c r="F301" s="2" t="s">
        <v>2378</v>
      </c>
      <c r="G301" s="2" t="s">
        <v>2382</v>
      </c>
      <c r="H301" s="2">
        <v>3</v>
      </c>
      <c r="I301" s="2" t="s">
        <v>2269</v>
      </c>
      <c r="J301" s="2" t="s">
        <v>2107</v>
      </c>
      <c r="K301" s="2"/>
      <c r="L301" s="2" t="s">
        <v>172</v>
      </c>
      <c r="M301" s="2" t="s">
        <v>39333</v>
      </c>
    </row>
    <row r="302" spans="1:13">
      <c r="A302" s="2">
        <v>4002</v>
      </c>
      <c r="B302" s="2" t="s">
        <v>576</v>
      </c>
      <c r="C302" s="2" t="s">
        <v>2265</v>
      </c>
      <c r="D302" s="2" t="s">
        <v>2422</v>
      </c>
      <c r="E302" s="2" t="s">
        <v>2404</v>
      </c>
      <c r="F302" s="2" t="s">
        <v>2378</v>
      </c>
      <c r="G302" s="2" t="s">
        <v>2405</v>
      </c>
      <c r="H302" s="2">
        <v>3</v>
      </c>
      <c r="I302" s="2" t="s">
        <v>2269</v>
      </c>
      <c r="J302" s="2" t="s">
        <v>2107</v>
      </c>
      <c r="K302" s="2"/>
      <c r="L302" s="2" t="s">
        <v>172</v>
      </c>
      <c r="M302" s="2" t="s">
        <v>39333</v>
      </c>
    </row>
    <row r="303" spans="1:13">
      <c r="A303" s="2">
        <v>4003</v>
      </c>
      <c r="B303" s="2" t="s">
        <v>576</v>
      </c>
      <c r="C303" s="2" t="s">
        <v>2265</v>
      </c>
      <c r="D303" s="2" t="s">
        <v>2423</v>
      </c>
      <c r="E303" s="2" t="s">
        <v>2407</v>
      </c>
      <c r="F303" s="2" t="s">
        <v>2387</v>
      </c>
      <c r="G303" s="2" t="s">
        <v>2408</v>
      </c>
      <c r="H303" s="2">
        <v>3</v>
      </c>
      <c r="I303" s="2" t="s">
        <v>2269</v>
      </c>
      <c r="J303" s="2" t="s">
        <v>2107</v>
      </c>
      <c r="K303" s="2"/>
      <c r="L303" s="2" t="s">
        <v>225</v>
      </c>
      <c r="M303" s="2" t="s">
        <v>39333</v>
      </c>
    </row>
    <row r="304" spans="1:13">
      <c r="A304" s="2">
        <v>4004</v>
      </c>
      <c r="B304" s="2" t="s">
        <v>576</v>
      </c>
      <c r="C304" s="2" t="s">
        <v>2265</v>
      </c>
      <c r="D304" s="2" t="s">
        <v>2424</v>
      </c>
      <c r="E304" s="2" t="s">
        <v>2410</v>
      </c>
      <c r="F304" s="2" t="s">
        <v>2411</v>
      </c>
      <c r="G304" s="2" t="s">
        <v>2412</v>
      </c>
      <c r="H304" s="2">
        <v>4</v>
      </c>
      <c r="I304" s="2" t="s">
        <v>2269</v>
      </c>
      <c r="J304" s="2" t="s">
        <v>2107</v>
      </c>
      <c r="K304" s="2"/>
      <c r="L304" s="2" t="s">
        <v>24</v>
      </c>
      <c r="M304" s="2" t="s">
        <v>39333</v>
      </c>
    </row>
    <row r="305" spans="1:13">
      <c r="A305" s="2">
        <v>4005</v>
      </c>
      <c r="B305" s="2" t="s">
        <v>576</v>
      </c>
      <c r="C305" s="2" t="s">
        <v>2265</v>
      </c>
      <c r="D305" s="2" t="s">
        <v>2425</v>
      </c>
      <c r="E305" s="2"/>
      <c r="F305" s="2" t="s">
        <v>2390</v>
      </c>
      <c r="G305" s="2" t="s">
        <v>2391</v>
      </c>
      <c r="H305" s="2">
        <v>3</v>
      </c>
      <c r="I305" s="2" t="s">
        <v>2269</v>
      </c>
      <c r="J305" s="2" t="s">
        <v>2107</v>
      </c>
      <c r="K305" s="2"/>
      <c r="L305" s="2" t="s">
        <v>225</v>
      </c>
      <c r="M305" s="2" t="s">
        <v>39333</v>
      </c>
    </row>
    <row r="306" spans="1:13">
      <c r="A306" s="2">
        <v>4006</v>
      </c>
      <c r="B306" s="2" t="s">
        <v>576</v>
      </c>
      <c r="C306" s="2" t="s">
        <v>2265</v>
      </c>
      <c r="D306" s="2" t="s">
        <v>2426</v>
      </c>
      <c r="E306" s="2"/>
      <c r="F306" s="2" t="s">
        <v>2393</v>
      </c>
      <c r="G306" s="2" t="s">
        <v>2394</v>
      </c>
      <c r="H306" s="2">
        <v>3</v>
      </c>
      <c r="I306" s="2" t="s">
        <v>2269</v>
      </c>
      <c r="J306" s="2" t="s">
        <v>2107</v>
      </c>
      <c r="K306" s="2"/>
      <c r="L306" s="2" t="s">
        <v>225</v>
      </c>
      <c r="M306" s="2" t="s">
        <v>39333</v>
      </c>
    </row>
    <row r="307" spans="1:13">
      <c r="A307" s="2">
        <v>4007</v>
      </c>
      <c r="B307" s="2" t="s">
        <v>576</v>
      </c>
      <c r="C307" s="2" t="s">
        <v>2265</v>
      </c>
      <c r="D307" s="2" t="s">
        <v>2427</v>
      </c>
      <c r="E307" s="2"/>
      <c r="F307" s="2" t="s">
        <v>2396</v>
      </c>
      <c r="G307" s="2" t="s">
        <v>2397</v>
      </c>
      <c r="H307" s="2">
        <v>3</v>
      </c>
      <c r="I307" s="2" t="s">
        <v>2269</v>
      </c>
      <c r="J307" s="2" t="s">
        <v>2107</v>
      </c>
      <c r="K307" s="2"/>
      <c r="L307" s="2" t="s">
        <v>225</v>
      </c>
      <c r="M307" s="2" t="s">
        <v>39333</v>
      </c>
    </row>
    <row r="308" spans="1:13">
      <c r="A308" s="2">
        <v>4008</v>
      </c>
      <c r="B308" s="2" t="s">
        <v>576</v>
      </c>
      <c r="C308" s="2" t="s">
        <v>2265</v>
      </c>
      <c r="D308" s="2" t="s">
        <v>2428</v>
      </c>
      <c r="E308" s="2" t="s">
        <v>2429</v>
      </c>
      <c r="F308" s="2" t="s">
        <v>2430</v>
      </c>
      <c r="G308" s="2" t="s">
        <v>2431</v>
      </c>
      <c r="H308" s="2">
        <v>4</v>
      </c>
      <c r="I308" s="2" t="s">
        <v>2269</v>
      </c>
      <c r="J308" s="2" t="s">
        <v>2107</v>
      </c>
      <c r="K308" s="2"/>
      <c r="L308" s="2" t="s">
        <v>123</v>
      </c>
      <c r="M308" s="2" t="s">
        <v>39333</v>
      </c>
    </row>
    <row r="309" spans="1:13">
      <c r="A309" s="2">
        <v>4009</v>
      </c>
      <c r="B309" s="2" t="s">
        <v>576</v>
      </c>
      <c r="C309" s="2" t="s">
        <v>2265</v>
      </c>
      <c r="D309" s="2" t="s">
        <v>2432</v>
      </c>
      <c r="E309" s="2" t="s">
        <v>2429</v>
      </c>
      <c r="F309" s="2" t="s">
        <v>2433</v>
      </c>
      <c r="G309" s="2" t="s">
        <v>2434</v>
      </c>
      <c r="H309" s="2">
        <v>4</v>
      </c>
      <c r="I309" s="2" t="s">
        <v>2269</v>
      </c>
      <c r="J309" s="2" t="s">
        <v>2107</v>
      </c>
      <c r="K309" s="2"/>
      <c r="L309" s="2" t="s">
        <v>123</v>
      </c>
      <c r="M309" s="2" t="s">
        <v>39333</v>
      </c>
    </row>
    <row r="310" spans="1:13">
      <c r="A310" s="2">
        <v>4010</v>
      </c>
      <c r="B310" s="2" t="s">
        <v>576</v>
      </c>
      <c r="C310" s="2" t="s">
        <v>2265</v>
      </c>
      <c r="D310" s="2" t="s">
        <v>2435</v>
      </c>
      <c r="E310" s="2" t="s">
        <v>2429</v>
      </c>
      <c r="F310" s="2" t="s">
        <v>2436</v>
      </c>
      <c r="G310" s="2" t="s">
        <v>2434</v>
      </c>
      <c r="H310" s="2">
        <v>4</v>
      </c>
      <c r="I310" s="2" t="s">
        <v>2269</v>
      </c>
      <c r="J310" s="2" t="s">
        <v>2107</v>
      </c>
      <c r="K310" s="2"/>
      <c r="L310" s="2" t="s">
        <v>123</v>
      </c>
      <c r="M310" s="2" t="s">
        <v>39333</v>
      </c>
    </row>
    <row r="311" spans="1:13">
      <c r="A311" s="2">
        <v>4011</v>
      </c>
      <c r="B311" s="2" t="s">
        <v>576</v>
      </c>
      <c r="C311" s="2" t="s">
        <v>2265</v>
      </c>
      <c r="D311" s="2" t="s">
        <v>2437</v>
      </c>
      <c r="E311" s="2" t="s">
        <v>2438</v>
      </c>
      <c r="F311" s="2" t="s">
        <v>2439</v>
      </c>
      <c r="G311" s="2" t="s">
        <v>2431</v>
      </c>
      <c r="H311" s="2">
        <v>3</v>
      </c>
      <c r="I311" s="2" t="s">
        <v>2269</v>
      </c>
      <c r="J311" s="2" t="s">
        <v>2107</v>
      </c>
      <c r="K311" s="2"/>
      <c r="L311" s="2" t="s">
        <v>225</v>
      </c>
      <c r="M311" s="2" t="s">
        <v>39333</v>
      </c>
    </row>
    <row r="312" spans="1:13">
      <c r="A312" s="2">
        <v>4012</v>
      </c>
      <c r="B312" s="2" t="s">
        <v>576</v>
      </c>
      <c r="C312" s="2" t="s">
        <v>2265</v>
      </c>
      <c r="D312" s="2" t="s">
        <v>2440</v>
      </c>
      <c r="E312" s="2" t="s">
        <v>2429</v>
      </c>
      <c r="F312" s="2" t="s">
        <v>2441</v>
      </c>
      <c r="G312" s="2" t="s">
        <v>2442</v>
      </c>
      <c r="H312" s="2">
        <v>3</v>
      </c>
      <c r="I312" s="2" t="s">
        <v>2269</v>
      </c>
      <c r="J312" s="2" t="s">
        <v>2107</v>
      </c>
      <c r="K312" s="2"/>
      <c r="L312" s="2" t="s">
        <v>225</v>
      </c>
      <c r="M312" s="2" t="s">
        <v>39333</v>
      </c>
    </row>
    <row r="313" spans="1:13">
      <c r="A313" s="2">
        <v>4013</v>
      </c>
      <c r="B313" s="2" t="s">
        <v>576</v>
      </c>
      <c r="C313" s="2" t="s">
        <v>2265</v>
      </c>
      <c r="D313" s="2" t="s">
        <v>2443</v>
      </c>
      <c r="E313" s="2" t="s">
        <v>2429</v>
      </c>
      <c r="F313" s="2" t="s">
        <v>2444</v>
      </c>
      <c r="G313" s="2" t="s">
        <v>2445</v>
      </c>
      <c r="H313" s="2">
        <v>4</v>
      </c>
      <c r="I313" s="2" t="s">
        <v>2269</v>
      </c>
      <c r="J313" s="2" t="s">
        <v>2107</v>
      </c>
      <c r="K313" s="2"/>
      <c r="L313" s="2" t="s">
        <v>123</v>
      </c>
      <c r="M313" s="2" t="s">
        <v>39333</v>
      </c>
    </row>
    <row r="314" spans="1:13">
      <c r="A314" s="2">
        <v>4014</v>
      </c>
      <c r="B314" s="2" t="s">
        <v>576</v>
      </c>
      <c r="C314" s="2" t="s">
        <v>2265</v>
      </c>
      <c r="D314" s="2" t="s">
        <v>2446</v>
      </c>
      <c r="E314" s="2" t="s">
        <v>2429</v>
      </c>
      <c r="F314" s="2" t="s">
        <v>2447</v>
      </c>
      <c r="G314" s="2" t="s">
        <v>2445</v>
      </c>
      <c r="H314" s="2">
        <v>4</v>
      </c>
      <c r="I314" s="2" t="s">
        <v>2269</v>
      </c>
      <c r="J314" s="2" t="s">
        <v>2107</v>
      </c>
      <c r="K314" s="2"/>
      <c r="L314" s="2" t="s">
        <v>123</v>
      </c>
      <c r="M314" s="2" t="s">
        <v>39333</v>
      </c>
    </row>
    <row r="315" spans="1:13">
      <c r="A315" s="2">
        <v>4015</v>
      </c>
      <c r="B315" s="2" t="s">
        <v>576</v>
      </c>
      <c r="C315" s="2" t="s">
        <v>2265</v>
      </c>
      <c r="D315" s="2" t="s">
        <v>2448</v>
      </c>
      <c r="E315" s="2" t="s">
        <v>2449</v>
      </c>
      <c r="F315" s="2" t="s">
        <v>2450</v>
      </c>
      <c r="G315" s="2" t="s">
        <v>2451</v>
      </c>
      <c r="H315" s="2">
        <v>3</v>
      </c>
      <c r="I315" s="2" t="s">
        <v>2269</v>
      </c>
      <c r="J315" s="2" t="s">
        <v>2107</v>
      </c>
      <c r="K315" s="2"/>
      <c r="L315" s="2" t="s">
        <v>225</v>
      </c>
      <c r="M315" s="2" t="s">
        <v>39333</v>
      </c>
    </row>
    <row r="316" spans="1:13">
      <c r="A316" s="2">
        <v>4016</v>
      </c>
      <c r="B316" s="2" t="s">
        <v>576</v>
      </c>
      <c r="C316" s="2" t="s">
        <v>2265</v>
      </c>
      <c r="D316" s="2" t="s">
        <v>2452</v>
      </c>
      <c r="E316" s="2" t="s">
        <v>2453</v>
      </c>
      <c r="F316" s="2" t="s">
        <v>2454</v>
      </c>
      <c r="G316" s="2" t="s">
        <v>2455</v>
      </c>
      <c r="H316" s="2">
        <v>4</v>
      </c>
      <c r="I316" s="2" t="s">
        <v>2269</v>
      </c>
      <c r="J316" s="2" t="s">
        <v>2107</v>
      </c>
      <c r="K316" s="2"/>
      <c r="L316" s="2" t="s">
        <v>123</v>
      </c>
      <c r="M316" s="2" t="s">
        <v>39333</v>
      </c>
    </row>
    <row r="317" spans="1:13">
      <c r="A317" s="2">
        <v>4017</v>
      </c>
      <c r="B317" s="2" t="s">
        <v>576</v>
      </c>
      <c r="C317" s="2" t="s">
        <v>2265</v>
      </c>
      <c r="D317" s="2" t="s">
        <v>2456</v>
      </c>
      <c r="E317" s="2" t="s">
        <v>2429</v>
      </c>
      <c r="F317" s="2" t="s">
        <v>2457</v>
      </c>
      <c r="G317" s="2" t="s">
        <v>2445</v>
      </c>
      <c r="H317" s="2">
        <v>4</v>
      </c>
      <c r="I317" s="2" t="s">
        <v>2269</v>
      </c>
      <c r="J317" s="2" t="s">
        <v>2107</v>
      </c>
      <c r="K317" s="2"/>
      <c r="L317" s="2" t="s">
        <v>24</v>
      </c>
      <c r="M317" s="2" t="s">
        <v>39333</v>
      </c>
    </row>
    <row r="318" spans="1:13">
      <c r="A318" s="2">
        <v>4018</v>
      </c>
      <c r="B318" s="2" t="s">
        <v>576</v>
      </c>
      <c r="C318" s="2" t="s">
        <v>2265</v>
      </c>
      <c r="D318" s="2" t="s">
        <v>2458</v>
      </c>
      <c r="E318" s="2" t="s">
        <v>2429</v>
      </c>
      <c r="F318" s="2" t="s">
        <v>2459</v>
      </c>
      <c r="G318" s="2" t="s">
        <v>2445</v>
      </c>
      <c r="H318" s="2">
        <v>4</v>
      </c>
      <c r="I318" s="2" t="s">
        <v>2269</v>
      </c>
      <c r="J318" s="2" t="s">
        <v>2107</v>
      </c>
      <c r="K318" s="2"/>
      <c r="L318" s="2" t="s">
        <v>24</v>
      </c>
      <c r="M318" s="2" t="s">
        <v>39333</v>
      </c>
    </row>
    <row r="319" spans="1:13">
      <c r="A319" s="2">
        <v>4019</v>
      </c>
      <c r="B319" s="2" t="s">
        <v>576</v>
      </c>
      <c r="C319" s="2" t="s">
        <v>2265</v>
      </c>
      <c r="D319" s="2" t="s">
        <v>2460</v>
      </c>
      <c r="E319" s="2" t="s">
        <v>2429</v>
      </c>
      <c r="F319" s="2" t="s">
        <v>2461</v>
      </c>
      <c r="G319" s="2" t="s">
        <v>2445</v>
      </c>
      <c r="H319" s="2">
        <v>4</v>
      </c>
      <c r="I319" s="2" t="s">
        <v>2269</v>
      </c>
      <c r="J319" s="2" t="s">
        <v>2107</v>
      </c>
      <c r="K319" s="2"/>
      <c r="L319" s="2" t="s">
        <v>24</v>
      </c>
      <c r="M319" s="2" t="s">
        <v>39333</v>
      </c>
    </row>
    <row r="320" spans="1:13">
      <c r="A320" s="2">
        <v>4020</v>
      </c>
      <c r="B320" s="2" t="s">
        <v>576</v>
      </c>
      <c r="C320" s="2" t="s">
        <v>2265</v>
      </c>
      <c r="D320" s="2" t="s">
        <v>2462</v>
      </c>
      <c r="E320" s="2" t="s">
        <v>2438</v>
      </c>
      <c r="F320" s="2" t="s">
        <v>2463</v>
      </c>
      <c r="G320" s="2" t="s">
        <v>2445</v>
      </c>
      <c r="H320" s="2">
        <v>4</v>
      </c>
      <c r="I320" s="2" t="s">
        <v>2269</v>
      </c>
      <c r="J320" s="2" t="s">
        <v>2107</v>
      </c>
      <c r="K320" s="2"/>
      <c r="L320" s="2" t="s">
        <v>24</v>
      </c>
      <c r="M320" s="2" t="s">
        <v>39333</v>
      </c>
    </row>
    <row r="321" spans="1:13">
      <c r="A321" s="2">
        <v>4021</v>
      </c>
      <c r="B321" s="2" t="s">
        <v>576</v>
      </c>
      <c r="C321" s="2" t="s">
        <v>2265</v>
      </c>
      <c r="D321" s="2" t="s">
        <v>2464</v>
      </c>
      <c r="E321" s="2"/>
      <c r="F321" s="2" t="s">
        <v>2465</v>
      </c>
      <c r="G321" s="2" t="s">
        <v>2466</v>
      </c>
      <c r="H321" s="2">
        <v>4</v>
      </c>
      <c r="I321" s="2" t="s">
        <v>2269</v>
      </c>
      <c r="J321" s="2" t="s">
        <v>2107</v>
      </c>
      <c r="K321" s="2"/>
      <c r="L321" s="2" t="s">
        <v>20</v>
      </c>
      <c r="M321" s="2" t="s">
        <v>39333</v>
      </c>
    </row>
    <row r="322" spans="1:13">
      <c r="A322" s="2">
        <v>4022</v>
      </c>
      <c r="B322" s="2" t="s">
        <v>576</v>
      </c>
      <c r="C322" s="2" t="s">
        <v>2265</v>
      </c>
      <c r="D322" s="2" t="s">
        <v>2467</v>
      </c>
      <c r="E322" s="2"/>
      <c r="F322" s="2" t="s">
        <v>2468</v>
      </c>
      <c r="G322" s="2" t="s">
        <v>2466</v>
      </c>
      <c r="H322" s="2">
        <v>4</v>
      </c>
      <c r="I322" s="2" t="s">
        <v>2269</v>
      </c>
      <c r="J322" s="2" t="s">
        <v>2107</v>
      </c>
      <c r="K322" s="2"/>
      <c r="L322" s="2" t="s">
        <v>20</v>
      </c>
      <c r="M322" s="2" t="s">
        <v>39333</v>
      </c>
    </row>
    <row r="323" spans="1:13">
      <c r="A323" s="2">
        <v>4023</v>
      </c>
      <c r="B323" s="2" t="s">
        <v>576</v>
      </c>
      <c r="C323" s="2" t="s">
        <v>2265</v>
      </c>
      <c r="D323" s="2" t="s">
        <v>2469</v>
      </c>
      <c r="E323" s="2" t="s">
        <v>2470</v>
      </c>
      <c r="F323" s="2" t="s">
        <v>2471</v>
      </c>
      <c r="G323" s="2" t="s">
        <v>2363</v>
      </c>
      <c r="H323" s="2">
        <v>4</v>
      </c>
      <c r="I323" s="2" t="s">
        <v>2269</v>
      </c>
      <c r="J323" s="2" t="s">
        <v>2107</v>
      </c>
      <c r="K323" s="2"/>
      <c r="L323" s="2" t="s">
        <v>20</v>
      </c>
      <c r="M323" s="2" t="s">
        <v>39333</v>
      </c>
    </row>
    <row r="324" spans="1:13">
      <c r="A324" s="2">
        <v>4024</v>
      </c>
      <c r="B324" s="2" t="s">
        <v>576</v>
      </c>
      <c r="C324" s="2" t="s">
        <v>2265</v>
      </c>
      <c r="D324" s="2" t="s">
        <v>2472</v>
      </c>
      <c r="E324" s="2" t="s">
        <v>2473</v>
      </c>
      <c r="F324" s="2" t="s">
        <v>2474</v>
      </c>
      <c r="G324" s="2" t="s">
        <v>2475</v>
      </c>
      <c r="H324" s="2">
        <v>4</v>
      </c>
      <c r="I324" s="2" t="s">
        <v>2269</v>
      </c>
      <c r="J324" s="2" t="s">
        <v>2107</v>
      </c>
      <c r="K324" s="2"/>
      <c r="L324" s="2" t="s">
        <v>20</v>
      </c>
      <c r="M324" s="2" t="s">
        <v>39333</v>
      </c>
    </row>
    <row r="325" spans="1:13">
      <c r="A325" s="2">
        <v>4025</v>
      </c>
      <c r="B325" s="2" t="s">
        <v>576</v>
      </c>
      <c r="C325" s="2" t="s">
        <v>2265</v>
      </c>
      <c r="D325" s="2" t="s">
        <v>2476</v>
      </c>
      <c r="E325" s="2" t="s">
        <v>2429</v>
      </c>
      <c r="F325" s="2" t="s">
        <v>2441</v>
      </c>
      <c r="G325" s="2" t="s">
        <v>2442</v>
      </c>
      <c r="H325" s="2">
        <v>3</v>
      </c>
      <c r="I325" s="2" t="s">
        <v>2269</v>
      </c>
      <c r="J325" s="2" t="s">
        <v>2107</v>
      </c>
      <c r="K325" s="2"/>
      <c r="L325" s="2" t="s">
        <v>225</v>
      </c>
      <c r="M325" s="2" t="s">
        <v>39333</v>
      </c>
    </row>
    <row r="326" spans="1:13">
      <c r="A326" s="2">
        <v>4026</v>
      </c>
      <c r="B326" s="2" t="s">
        <v>576</v>
      </c>
      <c r="C326" s="2" t="s">
        <v>2265</v>
      </c>
      <c r="D326" s="2" t="s">
        <v>2477</v>
      </c>
      <c r="E326" s="2" t="s">
        <v>2429</v>
      </c>
      <c r="F326" s="2" t="s">
        <v>2444</v>
      </c>
      <c r="G326" s="2" t="s">
        <v>2445</v>
      </c>
      <c r="H326" s="2">
        <v>4</v>
      </c>
      <c r="I326" s="2" t="s">
        <v>2269</v>
      </c>
      <c r="J326" s="2" t="s">
        <v>2107</v>
      </c>
      <c r="K326" s="2"/>
      <c r="L326" s="2" t="s">
        <v>123</v>
      </c>
      <c r="M326" s="2" t="s">
        <v>39333</v>
      </c>
    </row>
    <row r="327" spans="1:13">
      <c r="A327" s="2">
        <v>4027</v>
      </c>
      <c r="B327" s="2" t="s">
        <v>576</v>
      </c>
      <c r="C327" s="2" t="s">
        <v>2265</v>
      </c>
      <c r="D327" s="2" t="s">
        <v>2478</v>
      </c>
      <c r="E327" s="2" t="s">
        <v>2429</v>
      </c>
      <c r="F327" s="2" t="s">
        <v>2447</v>
      </c>
      <c r="G327" s="2" t="s">
        <v>2445</v>
      </c>
      <c r="H327" s="2">
        <v>4</v>
      </c>
      <c r="I327" s="2" t="s">
        <v>2269</v>
      </c>
      <c r="J327" s="2" t="s">
        <v>2107</v>
      </c>
      <c r="K327" s="2"/>
      <c r="L327" s="2" t="s">
        <v>123</v>
      </c>
      <c r="M327" s="2" t="s">
        <v>39333</v>
      </c>
    </row>
    <row r="328" spans="1:13">
      <c r="A328" s="2">
        <v>4028</v>
      </c>
      <c r="B328" s="2" t="s">
        <v>576</v>
      </c>
      <c r="C328" s="2" t="s">
        <v>2265</v>
      </c>
      <c r="D328" s="2" t="s">
        <v>2479</v>
      </c>
      <c r="E328" s="2" t="s">
        <v>2449</v>
      </c>
      <c r="F328" s="2" t="s">
        <v>2450</v>
      </c>
      <c r="G328" s="2" t="s">
        <v>2451</v>
      </c>
      <c r="H328" s="2">
        <v>3</v>
      </c>
      <c r="I328" s="2" t="s">
        <v>2269</v>
      </c>
      <c r="J328" s="2" t="s">
        <v>2107</v>
      </c>
      <c r="K328" s="2"/>
      <c r="L328" s="2" t="s">
        <v>225</v>
      </c>
      <c r="M328" s="2" t="s">
        <v>39333</v>
      </c>
    </row>
    <row r="329" spans="1:13">
      <c r="A329" s="2">
        <v>4029</v>
      </c>
      <c r="B329" s="2" t="s">
        <v>576</v>
      </c>
      <c r="C329" s="2" t="s">
        <v>2265</v>
      </c>
      <c r="D329" s="2" t="s">
        <v>2480</v>
      </c>
      <c r="E329" s="2" t="s">
        <v>2453</v>
      </c>
      <c r="F329" s="2" t="s">
        <v>2454</v>
      </c>
      <c r="G329" s="2" t="s">
        <v>2481</v>
      </c>
      <c r="H329" s="2">
        <v>4</v>
      </c>
      <c r="I329" s="2" t="s">
        <v>2269</v>
      </c>
      <c r="J329" s="2" t="s">
        <v>2107</v>
      </c>
      <c r="K329" s="2"/>
      <c r="L329" s="2" t="s">
        <v>123</v>
      </c>
      <c r="M329" s="2" t="s">
        <v>39333</v>
      </c>
    </row>
    <row r="330" spans="1:13">
      <c r="A330" s="2">
        <v>4030</v>
      </c>
      <c r="B330" s="2" t="s">
        <v>576</v>
      </c>
      <c r="C330" s="2" t="s">
        <v>2265</v>
      </c>
      <c r="D330" s="2" t="s">
        <v>2482</v>
      </c>
      <c r="E330" s="2" t="s">
        <v>2429</v>
      </c>
      <c r="F330" s="2" t="s">
        <v>2457</v>
      </c>
      <c r="G330" s="2" t="s">
        <v>2445</v>
      </c>
      <c r="H330" s="2">
        <v>4</v>
      </c>
      <c r="I330" s="2" t="s">
        <v>2269</v>
      </c>
      <c r="J330" s="2" t="s">
        <v>2107</v>
      </c>
      <c r="K330" s="2"/>
      <c r="L330" s="2" t="s">
        <v>24</v>
      </c>
      <c r="M330" s="2" t="s">
        <v>39333</v>
      </c>
    </row>
    <row r="331" spans="1:13">
      <c r="A331" s="2">
        <v>4031</v>
      </c>
      <c r="B331" s="2" t="s">
        <v>576</v>
      </c>
      <c r="C331" s="2" t="s">
        <v>2265</v>
      </c>
      <c r="D331" s="2" t="s">
        <v>2483</v>
      </c>
      <c r="E331" s="2" t="s">
        <v>2429</v>
      </c>
      <c r="F331" s="2" t="s">
        <v>2459</v>
      </c>
      <c r="G331" s="2" t="s">
        <v>2445</v>
      </c>
      <c r="H331" s="2">
        <v>4</v>
      </c>
      <c r="I331" s="2" t="s">
        <v>2269</v>
      </c>
      <c r="J331" s="2" t="s">
        <v>2107</v>
      </c>
      <c r="K331" s="2"/>
      <c r="L331" s="2" t="s">
        <v>24</v>
      </c>
      <c r="M331" s="2" t="s">
        <v>39333</v>
      </c>
    </row>
    <row r="332" spans="1:13">
      <c r="A332" s="2">
        <v>4032</v>
      </c>
      <c r="B332" s="2" t="s">
        <v>576</v>
      </c>
      <c r="C332" s="2" t="s">
        <v>2265</v>
      </c>
      <c r="D332" s="2" t="s">
        <v>2484</v>
      </c>
      <c r="E332" s="2" t="s">
        <v>2429</v>
      </c>
      <c r="F332" s="2" t="s">
        <v>2461</v>
      </c>
      <c r="G332" s="2" t="s">
        <v>2445</v>
      </c>
      <c r="H332" s="2">
        <v>4</v>
      </c>
      <c r="I332" s="2" t="s">
        <v>2269</v>
      </c>
      <c r="J332" s="2" t="s">
        <v>2107</v>
      </c>
      <c r="K332" s="2"/>
      <c r="L332" s="2" t="s">
        <v>24</v>
      </c>
      <c r="M332" s="2" t="s">
        <v>39333</v>
      </c>
    </row>
    <row r="333" spans="1:13">
      <c r="A333" s="2">
        <v>4033</v>
      </c>
      <c r="B333" s="2" t="s">
        <v>576</v>
      </c>
      <c r="C333" s="2" t="s">
        <v>2265</v>
      </c>
      <c r="D333" s="2" t="s">
        <v>2485</v>
      </c>
      <c r="E333" s="2" t="s">
        <v>2438</v>
      </c>
      <c r="F333" s="2" t="s">
        <v>2463</v>
      </c>
      <c r="G333" s="2" t="s">
        <v>2445</v>
      </c>
      <c r="H333" s="2">
        <v>4</v>
      </c>
      <c r="I333" s="2" t="s">
        <v>2269</v>
      </c>
      <c r="J333" s="2" t="s">
        <v>2107</v>
      </c>
      <c r="K333" s="2"/>
      <c r="L333" s="2" t="s">
        <v>24</v>
      </c>
      <c r="M333" s="2" t="s">
        <v>39333</v>
      </c>
    </row>
    <row r="334" spans="1:13">
      <c r="A334" s="2">
        <v>4034</v>
      </c>
      <c r="B334" s="2" t="s">
        <v>576</v>
      </c>
      <c r="C334" s="2" t="s">
        <v>2265</v>
      </c>
      <c r="D334" s="2" t="s">
        <v>2486</v>
      </c>
      <c r="E334" s="2"/>
      <c r="F334" s="2" t="s">
        <v>2465</v>
      </c>
      <c r="G334" s="2" t="s">
        <v>2466</v>
      </c>
      <c r="H334" s="2">
        <v>3</v>
      </c>
      <c r="I334" s="2" t="s">
        <v>2269</v>
      </c>
      <c r="J334" s="2" t="s">
        <v>2107</v>
      </c>
      <c r="K334" s="2"/>
      <c r="L334" s="2" t="s">
        <v>225</v>
      </c>
      <c r="M334" s="2" t="s">
        <v>39333</v>
      </c>
    </row>
    <row r="335" spans="1:13">
      <c r="A335" s="2">
        <v>4035</v>
      </c>
      <c r="B335" s="2" t="s">
        <v>576</v>
      </c>
      <c r="C335" s="2" t="s">
        <v>2265</v>
      </c>
      <c r="D335" s="2" t="s">
        <v>2487</v>
      </c>
      <c r="E335" s="2"/>
      <c r="F335" s="2" t="s">
        <v>2468</v>
      </c>
      <c r="G335" s="2" t="s">
        <v>2466</v>
      </c>
      <c r="H335" s="2">
        <v>3</v>
      </c>
      <c r="I335" s="2" t="s">
        <v>2269</v>
      </c>
      <c r="J335" s="2" t="s">
        <v>2107</v>
      </c>
      <c r="K335" s="2"/>
      <c r="L335" s="2" t="s">
        <v>225</v>
      </c>
      <c r="M335" s="2" t="s">
        <v>39333</v>
      </c>
    </row>
    <row r="336" spans="1:13">
      <c r="A336" s="2">
        <v>4036</v>
      </c>
      <c r="B336" s="2" t="s">
        <v>576</v>
      </c>
      <c r="C336" s="2" t="s">
        <v>2265</v>
      </c>
      <c r="D336" s="2" t="s">
        <v>2488</v>
      </c>
      <c r="E336" s="2" t="s">
        <v>2470</v>
      </c>
      <c r="F336" s="2" t="s">
        <v>2471</v>
      </c>
      <c r="G336" s="2" t="s">
        <v>2363</v>
      </c>
      <c r="H336" s="2">
        <v>3</v>
      </c>
      <c r="I336" s="2" t="s">
        <v>2269</v>
      </c>
      <c r="J336" s="2" t="s">
        <v>2107</v>
      </c>
      <c r="K336" s="2"/>
      <c r="L336" s="2" t="s">
        <v>225</v>
      </c>
      <c r="M336" s="2" t="s">
        <v>39333</v>
      </c>
    </row>
    <row r="337" spans="1:13">
      <c r="A337" s="2">
        <v>4037</v>
      </c>
      <c r="B337" s="2" t="s">
        <v>576</v>
      </c>
      <c r="C337" s="2" t="s">
        <v>2265</v>
      </c>
      <c r="D337" s="2" t="s">
        <v>2489</v>
      </c>
      <c r="E337" s="2" t="s">
        <v>2473</v>
      </c>
      <c r="F337" s="2" t="s">
        <v>2474</v>
      </c>
      <c r="G337" s="2" t="s">
        <v>2475</v>
      </c>
      <c r="H337" s="2">
        <v>3</v>
      </c>
      <c r="I337" s="2" t="s">
        <v>2269</v>
      </c>
      <c r="J337" s="2" t="s">
        <v>2107</v>
      </c>
      <c r="K337" s="2"/>
      <c r="L337" s="2" t="s">
        <v>225</v>
      </c>
      <c r="M337" s="2" t="s">
        <v>39333</v>
      </c>
    </row>
    <row r="338" spans="1:13">
      <c r="A338" s="2">
        <v>4038</v>
      </c>
      <c r="B338" s="2" t="s">
        <v>576</v>
      </c>
      <c r="C338" s="2" t="s">
        <v>2265</v>
      </c>
      <c r="D338" s="2" t="s">
        <v>2490</v>
      </c>
      <c r="E338" s="2"/>
      <c r="F338" s="2" t="s">
        <v>2491</v>
      </c>
      <c r="G338" s="2" t="s">
        <v>2492</v>
      </c>
      <c r="H338" s="2">
        <v>3</v>
      </c>
      <c r="I338" s="2" t="s">
        <v>2269</v>
      </c>
      <c r="J338" s="2" t="s">
        <v>2107</v>
      </c>
      <c r="K338" s="2"/>
      <c r="L338" s="2" t="s">
        <v>225</v>
      </c>
      <c r="M338" s="2" t="s">
        <v>39333</v>
      </c>
    </row>
    <row r="339" spans="1:13">
      <c r="A339" s="2">
        <v>4039</v>
      </c>
      <c r="B339" s="2" t="s">
        <v>576</v>
      </c>
      <c r="C339" s="2" t="s">
        <v>2265</v>
      </c>
      <c r="D339" s="2" t="s">
        <v>2493</v>
      </c>
      <c r="E339" s="2"/>
      <c r="F339" s="2" t="s">
        <v>2441</v>
      </c>
      <c r="G339" s="2" t="s">
        <v>2494</v>
      </c>
      <c r="H339" s="2">
        <v>3</v>
      </c>
      <c r="I339" s="2" t="s">
        <v>2269</v>
      </c>
      <c r="J339" s="2" t="s">
        <v>2107</v>
      </c>
      <c r="K339" s="2"/>
      <c r="L339" s="2" t="s">
        <v>225</v>
      </c>
      <c r="M339" s="2" t="s">
        <v>39333</v>
      </c>
    </row>
    <row r="340" spans="1:13">
      <c r="A340" s="2">
        <v>4040</v>
      </c>
      <c r="B340" s="2" t="s">
        <v>576</v>
      </c>
      <c r="C340" s="2" t="s">
        <v>2265</v>
      </c>
      <c r="D340" s="2" t="s">
        <v>2495</v>
      </c>
      <c r="E340" s="2"/>
      <c r="F340" s="2" t="s">
        <v>2444</v>
      </c>
      <c r="G340" s="2" t="s">
        <v>2445</v>
      </c>
      <c r="H340" s="2">
        <v>4</v>
      </c>
      <c r="I340" s="2" t="s">
        <v>2269</v>
      </c>
      <c r="J340" s="2" t="s">
        <v>2107</v>
      </c>
      <c r="K340" s="2"/>
      <c r="L340" s="2" t="s">
        <v>123</v>
      </c>
      <c r="M340" s="2" t="s">
        <v>39333</v>
      </c>
    </row>
    <row r="341" spans="1:13">
      <c r="A341" s="2">
        <v>4041</v>
      </c>
      <c r="B341" s="2" t="s">
        <v>576</v>
      </c>
      <c r="C341" s="2" t="s">
        <v>2265</v>
      </c>
      <c r="D341" s="2" t="s">
        <v>2496</v>
      </c>
      <c r="E341" s="2"/>
      <c r="F341" s="2" t="s">
        <v>2447</v>
      </c>
      <c r="G341" s="2" t="s">
        <v>2445</v>
      </c>
      <c r="H341" s="2">
        <v>4</v>
      </c>
      <c r="I341" s="2" t="s">
        <v>2269</v>
      </c>
      <c r="J341" s="2" t="s">
        <v>2107</v>
      </c>
      <c r="K341" s="2"/>
      <c r="L341" s="2" t="s">
        <v>24</v>
      </c>
      <c r="M341" s="2" t="s">
        <v>39333</v>
      </c>
    </row>
    <row r="342" spans="1:13">
      <c r="A342" s="2">
        <v>4042</v>
      </c>
      <c r="B342" s="2" t="s">
        <v>576</v>
      </c>
      <c r="C342" s="2" t="s">
        <v>2265</v>
      </c>
      <c r="D342" s="2" t="s">
        <v>2497</v>
      </c>
      <c r="E342" s="2"/>
      <c r="F342" s="2" t="s">
        <v>2457</v>
      </c>
      <c r="G342" s="2" t="s">
        <v>2445</v>
      </c>
      <c r="H342" s="2">
        <v>4</v>
      </c>
      <c r="I342" s="2" t="s">
        <v>2269</v>
      </c>
      <c r="J342" s="2" t="s">
        <v>2107</v>
      </c>
      <c r="K342" s="2"/>
      <c r="L342" s="2" t="s">
        <v>24</v>
      </c>
      <c r="M342" s="2" t="s">
        <v>39333</v>
      </c>
    </row>
    <row r="343" spans="1:13">
      <c r="A343" s="2">
        <v>4043</v>
      </c>
      <c r="B343" s="2" t="s">
        <v>576</v>
      </c>
      <c r="C343" s="2" t="s">
        <v>2265</v>
      </c>
      <c r="D343" s="2" t="s">
        <v>2498</v>
      </c>
      <c r="E343" s="2"/>
      <c r="F343" s="2" t="s">
        <v>2459</v>
      </c>
      <c r="G343" s="2" t="s">
        <v>2445</v>
      </c>
      <c r="H343" s="2">
        <v>4</v>
      </c>
      <c r="I343" s="2" t="s">
        <v>2269</v>
      </c>
      <c r="J343" s="2" t="s">
        <v>2107</v>
      </c>
      <c r="K343" s="2"/>
      <c r="L343" s="2" t="s">
        <v>24</v>
      </c>
      <c r="M343" s="2" t="s">
        <v>39333</v>
      </c>
    </row>
    <row r="344" spans="1:13">
      <c r="A344" s="2">
        <v>4044</v>
      </c>
      <c r="B344" s="2" t="s">
        <v>576</v>
      </c>
      <c r="C344" s="2" t="s">
        <v>2265</v>
      </c>
      <c r="D344" s="2" t="s">
        <v>2499</v>
      </c>
      <c r="E344" s="2"/>
      <c r="F344" s="2" t="s">
        <v>2461</v>
      </c>
      <c r="G344" s="2" t="s">
        <v>2445</v>
      </c>
      <c r="H344" s="2">
        <v>4</v>
      </c>
      <c r="I344" s="2" t="s">
        <v>2269</v>
      </c>
      <c r="J344" s="2" t="s">
        <v>2107</v>
      </c>
      <c r="K344" s="2"/>
      <c r="L344" s="2" t="s">
        <v>24</v>
      </c>
      <c r="M344" s="2" t="s">
        <v>39333</v>
      </c>
    </row>
    <row r="345" spans="1:13">
      <c r="A345" s="2">
        <v>4045</v>
      </c>
      <c r="B345" s="2" t="s">
        <v>576</v>
      </c>
      <c r="C345" s="2" t="s">
        <v>2265</v>
      </c>
      <c r="D345" s="2" t="s">
        <v>2500</v>
      </c>
      <c r="E345" s="2"/>
      <c r="F345" s="2" t="s">
        <v>2501</v>
      </c>
      <c r="G345" s="2" t="s">
        <v>2339</v>
      </c>
      <c r="H345" s="2">
        <v>4</v>
      </c>
      <c r="I345" s="2" t="s">
        <v>2269</v>
      </c>
      <c r="J345" s="2" t="s">
        <v>2107</v>
      </c>
      <c r="K345" s="2"/>
      <c r="L345" s="2" t="s">
        <v>20</v>
      </c>
      <c r="M345" s="2" t="s">
        <v>39333</v>
      </c>
    </row>
    <row r="346" spans="1:13">
      <c r="A346" s="2">
        <v>4046</v>
      </c>
      <c r="B346" s="2" t="s">
        <v>576</v>
      </c>
      <c r="C346" s="2" t="s">
        <v>2265</v>
      </c>
      <c r="D346" s="2" t="s">
        <v>2502</v>
      </c>
      <c r="E346" s="2" t="s">
        <v>2503</v>
      </c>
      <c r="F346" s="2" t="s">
        <v>2504</v>
      </c>
      <c r="G346" s="2" t="s">
        <v>2346</v>
      </c>
      <c r="H346" s="2">
        <v>4</v>
      </c>
      <c r="I346" s="2" t="s">
        <v>2269</v>
      </c>
      <c r="J346" s="2" t="s">
        <v>2107</v>
      </c>
      <c r="K346" s="2"/>
      <c r="L346" s="2" t="s">
        <v>20</v>
      </c>
      <c r="M346" s="2" t="s">
        <v>39333</v>
      </c>
    </row>
    <row r="347" spans="1:13">
      <c r="A347" s="2">
        <v>4047</v>
      </c>
      <c r="B347" s="2" t="s">
        <v>576</v>
      </c>
      <c r="C347" s="2" t="s">
        <v>2265</v>
      </c>
      <c r="D347" s="2" t="s">
        <v>2505</v>
      </c>
      <c r="E347" s="2"/>
      <c r="F347" s="2" t="s">
        <v>2506</v>
      </c>
      <c r="G347" s="2" t="s">
        <v>2507</v>
      </c>
      <c r="H347" s="2">
        <v>3</v>
      </c>
      <c r="I347" s="2" t="s">
        <v>2269</v>
      </c>
      <c r="J347" s="2" t="s">
        <v>2107</v>
      </c>
      <c r="K347" s="2"/>
      <c r="L347" s="2" t="s">
        <v>225</v>
      </c>
      <c r="M347" s="2" t="s">
        <v>39333</v>
      </c>
    </row>
    <row r="348" spans="1:13">
      <c r="A348" s="2">
        <v>4048</v>
      </c>
      <c r="B348" s="2" t="s">
        <v>576</v>
      </c>
      <c r="C348" s="2" t="s">
        <v>2265</v>
      </c>
      <c r="D348" s="2" t="s">
        <v>2508</v>
      </c>
      <c r="E348" s="2"/>
      <c r="F348" s="2" t="s">
        <v>2509</v>
      </c>
      <c r="G348" s="2" t="s">
        <v>2510</v>
      </c>
      <c r="H348" s="2">
        <v>4</v>
      </c>
      <c r="I348" s="2" t="s">
        <v>2269</v>
      </c>
      <c r="J348" s="2" t="s">
        <v>2107</v>
      </c>
      <c r="K348" s="2"/>
      <c r="L348" s="2" t="s">
        <v>24</v>
      </c>
      <c r="M348" s="2" t="s">
        <v>39333</v>
      </c>
    </row>
    <row r="349" spans="1:13">
      <c r="A349" s="2">
        <v>4049</v>
      </c>
      <c r="B349" s="2" t="s">
        <v>576</v>
      </c>
      <c r="C349" s="2" t="s">
        <v>2265</v>
      </c>
      <c r="D349" s="2" t="s">
        <v>2511</v>
      </c>
      <c r="E349" s="2" t="s">
        <v>2512</v>
      </c>
      <c r="F349" s="2" t="s">
        <v>2513</v>
      </c>
      <c r="G349" s="2" t="s">
        <v>2514</v>
      </c>
      <c r="H349" s="2">
        <v>4</v>
      </c>
      <c r="I349" s="2" t="s">
        <v>2269</v>
      </c>
      <c r="J349" s="2" t="s">
        <v>2107</v>
      </c>
      <c r="K349" s="2"/>
      <c r="L349" s="2" t="s">
        <v>24</v>
      </c>
      <c r="M349" s="2" t="s">
        <v>39333</v>
      </c>
    </row>
    <row r="350" spans="1:13">
      <c r="A350" s="2">
        <v>4050</v>
      </c>
      <c r="B350" s="2" t="s">
        <v>576</v>
      </c>
      <c r="C350" s="2" t="s">
        <v>2265</v>
      </c>
      <c r="D350" s="2" t="s">
        <v>2515</v>
      </c>
      <c r="E350" s="2" t="s">
        <v>2516</v>
      </c>
      <c r="F350" s="2" t="s">
        <v>2517</v>
      </c>
      <c r="G350" s="2" t="s">
        <v>2514</v>
      </c>
      <c r="H350" s="2">
        <v>4</v>
      </c>
      <c r="I350" s="2" t="s">
        <v>2269</v>
      </c>
      <c r="J350" s="2" t="s">
        <v>2518</v>
      </c>
      <c r="K350" s="2"/>
      <c r="L350" s="2" t="s">
        <v>24</v>
      </c>
      <c r="M350" s="2" t="s">
        <v>39333</v>
      </c>
    </row>
    <row r="351" spans="1:13">
      <c r="A351" s="2">
        <v>4052</v>
      </c>
      <c r="B351" s="2" t="s">
        <v>576</v>
      </c>
      <c r="C351" s="2" t="s">
        <v>2265</v>
      </c>
      <c r="D351" s="2" t="s">
        <v>2519</v>
      </c>
      <c r="E351" s="2"/>
      <c r="F351" s="2" t="s">
        <v>2520</v>
      </c>
      <c r="G351" s="2" t="s">
        <v>2521</v>
      </c>
      <c r="H351" s="2">
        <v>3</v>
      </c>
      <c r="I351" s="2" t="s">
        <v>2269</v>
      </c>
      <c r="J351" s="2" t="s">
        <v>2107</v>
      </c>
      <c r="K351" s="2"/>
      <c r="L351" s="2" t="s">
        <v>225</v>
      </c>
      <c r="M351" s="2" t="s">
        <v>39333</v>
      </c>
    </row>
    <row r="352" spans="1:13">
      <c r="A352" s="2">
        <v>4053</v>
      </c>
      <c r="B352" s="2" t="s">
        <v>576</v>
      </c>
      <c r="C352" s="2" t="s">
        <v>2265</v>
      </c>
      <c r="D352" s="2" t="s">
        <v>2522</v>
      </c>
      <c r="E352" s="2"/>
      <c r="F352" s="2" t="s">
        <v>2523</v>
      </c>
      <c r="G352" s="2" t="s">
        <v>2524</v>
      </c>
      <c r="H352" s="2">
        <v>4</v>
      </c>
      <c r="I352" s="2" t="s">
        <v>2269</v>
      </c>
      <c r="J352" s="2" t="s">
        <v>2107</v>
      </c>
      <c r="K352" s="2"/>
      <c r="L352" s="2" t="s">
        <v>24</v>
      </c>
      <c r="M352" s="2" t="s">
        <v>39333</v>
      </c>
    </row>
    <row r="353" spans="1:13">
      <c r="A353" s="2">
        <v>4054</v>
      </c>
      <c r="B353" s="2" t="s">
        <v>576</v>
      </c>
      <c r="C353" s="2" t="s">
        <v>2265</v>
      </c>
      <c r="D353" s="2" t="s">
        <v>2525</v>
      </c>
      <c r="E353" s="2" t="s">
        <v>2526</v>
      </c>
      <c r="F353" s="2" t="s">
        <v>2527</v>
      </c>
      <c r="G353" s="2" t="s">
        <v>2528</v>
      </c>
      <c r="H353" s="2">
        <v>4</v>
      </c>
      <c r="I353" s="2" t="s">
        <v>2269</v>
      </c>
      <c r="J353" s="2" t="s">
        <v>2107</v>
      </c>
      <c r="K353" s="2"/>
      <c r="L353" s="2" t="s">
        <v>24</v>
      </c>
      <c r="M353" s="2" t="s">
        <v>39333</v>
      </c>
    </row>
    <row r="354" spans="1:13">
      <c r="A354" s="2">
        <v>4055</v>
      </c>
      <c r="B354" s="2" t="s">
        <v>576</v>
      </c>
      <c r="C354" s="2" t="s">
        <v>2265</v>
      </c>
      <c r="D354" s="2" t="s">
        <v>2529</v>
      </c>
      <c r="E354" s="2"/>
      <c r="F354" s="2" t="s">
        <v>2530</v>
      </c>
      <c r="G354" s="2" t="s">
        <v>2531</v>
      </c>
      <c r="H354" s="2">
        <v>3</v>
      </c>
      <c r="I354" s="2" t="s">
        <v>2269</v>
      </c>
      <c r="J354" s="2" t="s">
        <v>2107</v>
      </c>
      <c r="K354" s="2"/>
      <c r="L354" s="2" t="s">
        <v>225</v>
      </c>
      <c r="M354" s="2" t="s">
        <v>39333</v>
      </c>
    </row>
    <row r="355" spans="1:13">
      <c r="A355" s="2">
        <v>4056</v>
      </c>
      <c r="B355" s="2" t="s">
        <v>576</v>
      </c>
      <c r="C355" s="2" t="s">
        <v>2265</v>
      </c>
      <c r="D355" s="2" t="s">
        <v>2532</v>
      </c>
      <c r="E355" s="2"/>
      <c r="F355" s="2" t="s">
        <v>2533</v>
      </c>
      <c r="G355" s="2" t="s">
        <v>2534</v>
      </c>
      <c r="H355" s="2">
        <v>4</v>
      </c>
      <c r="I355" s="2" t="s">
        <v>2269</v>
      </c>
      <c r="J355" s="2" t="s">
        <v>2107</v>
      </c>
      <c r="K355" s="2"/>
      <c r="L355" s="2" t="s">
        <v>24</v>
      </c>
      <c r="M355" s="2" t="s">
        <v>39333</v>
      </c>
    </row>
    <row r="356" spans="1:13">
      <c r="A356" s="2">
        <v>4057</v>
      </c>
      <c r="B356" s="2" t="s">
        <v>576</v>
      </c>
      <c r="C356" s="2" t="s">
        <v>2265</v>
      </c>
      <c r="D356" s="2" t="s">
        <v>2535</v>
      </c>
      <c r="E356" s="2" t="s">
        <v>2526</v>
      </c>
      <c r="F356" s="2" t="s">
        <v>2536</v>
      </c>
      <c r="G356" s="2" t="s">
        <v>2537</v>
      </c>
      <c r="H356" s="2">
        <v>4</v>
      </c>
      <c r="I356" s="2" t="s">
        <v>2269</v>
      </c>
      <c r="J356" s="2" t="s">
        <v>2107</v>
      </c>
      <c r="K356" s="2"/>
      <c r="L356" s="2" t="s">
        <v>24</v>
      </c>
      <c r="M356" s="2" t="s">
        <v>39333</v>
      </c>
    </row>
    <row r="357" spans="1:13">
      <c r="A357" s="2">
        <v>4058</v>
      </c>
      <c r="B357" s="2" t="s">
        <v>576</v>
      </c>
      <c r="C357" s="2" t="s">
        <v>2265</v>
      </c>
      <c r="D357" s="2" t="s">
        <v>2538</v>
      </c>
      <c r="E357" s="2"/>
      <c r="F357" s="2" t="s">
        <v>2539</v>
      </c>
      <c r="G357" s="2" t="s">
        <v>2540</v>
      </c>
      <c r="H357" s="2">
        <v>3</v>
      </c>
      <c r="I357" s="2" t="s">
        <v>2269</v>
      </c>
      <c r="J357" s="2" t="s">
        <v>2107</v>
      </c>
      <c r="K357" s="2"/>
      <c r="L357" s="2" t="s">
        <v>225</v>
      </c>
      <c r="M357" s="2" t="s">
        <v>39333</v>
      </c>
    </row>
    <row r="358" spans="1:13">
      <c r="A358" s="2">
        <v>4059</v>
      </c>
      <c r="B358" s="2" t="s">
        <v>576</v>
      </c>
      <c r="C358" s="2" t="s">
        <v>2265</v>
      </c>
      <c r="D358" s="2" t="s">
        <v>2541</v>
      </c>
      <c r="E358" s="2"/>
      <c r="F358" s="2" t="s">
        <v>2542</v>
      </c>
      <c r="G358" s="2" t="s">
        <v>2543</v>
      </c>
      <c r="H358" s="2">
        <v>4</v>
      </c>
      <c r="I358" s="2" t="s">
        <v>2269</v>
      </c>
      <c r="J358" s="2" t="s">
        <v>2107</v>
      </c>
      <c r="K358" s="2"/>
      <c r="L358" s="2" t="s">
        <v>24</v>
      </c>
      <c r="M358" s="2" t="s">
        <v>39333</v>
      </c>
    </row>
    <row r="359" spans="1:13">
      <c r="A359" s="2">
        <v>4060</v>
      </c>
      <c r="B359" s="2" t="s">
        <v>576</v>
      </c>
      <c r="C359" s="2" t="s">
        <v>2265</v>
      </c>
      <c r="D359" s="2" t="s">
        <v>2544</v>
      </c>
      <c r="E359" s="2" t="s">
        <v>2526</v>
      </c>
      <c r="F359" s="2" t="s">
        <v>2545</v>
      </c>
      <c r="G359" s="2" t="s">
        <v>2546</v>
      </c>
      <c r="H359" s="2">
        <v>4</v>
      </c>
      <c r="I359" s="2" t="s">
        <v>2269</v>
      </c>
      <c r="J359" s="2" t="s">
        <v>2107</v>
      </c>
      <c r="K359" s="2"/>
      <c r="L359" s="2" t="s">
        <v>24</v>
      </c>
      <c r="M359" s="2" t="s">
        <v>39333</v>
      </c>
    </row>
    <row r="360" spans="1:13">
      <c r="A360" s="2">
        <v>4061</v>
      </c>
      <c r="B360" s="2" t="s">
        <v>576</v>
      </c>
      <c r="C360" s="2" t="s">
        <v>2265</v>
      </c>
      <c r="D360" s="2" t="s">
        <v>2547</v>
      </c>
      <c r="E360" s="2" t="s">
        <v>2548</v>
      </c>
      <c r="F360" s="2" t="s">
        <v>2549</v>
      </c>
      <c r="G360" s="2" t="s">
        <v>2543</v>
      </c>
      <c r="H360" s="2">
        <v>4</v>
      </c>
      <c r="I360" s="2" t="s">
        <v>2269</v>
      </c>
      <c r="J360" s="2" t="s">
        <v>2107</v>
      </c>
      <c r="K360" s="2"/>
      <c r="L360" s="2" t="s">
        <v>24</v>
      </c>
      <c r="M360" s="2" t="s">
        <v>39333</v>
      </c>
    </row>
    <row r="361" spans="1:13">
      <c r="A361" s="2">
        <v>4062</v>
      </c>
      <c r="B361" s="2" t="s">
        <v>576</v>
      </c>
      <c r="C361" s="2" t="s">
        <v>2265</v>
      </c>
      <c r="D361" s="2" t="s">
        <v>2550</v>
      </c>
      <c r="E361" s="2" t="s">
        <v>2551</v>
      </c>
      <c r="F361" s="2" t="s">
        <v>2549</v>
      </c>
      <c r="G361" s="2" t="s">
        <v>2546</v>
      </c>
      <c r="H361" s="2">
        <v>4</v>
      </c>
      <c r="I361" s="2" t="s">
        <v>2269</v>
      </c>
      <c r="J361" s="2" t="s">
        <v>2107</v>
      </c>
      <c r="K361" s="2"/>
      <c r="L361" s="2" t="s">
        <v>24</v>
      </c>
      <c r="M361" s="2" t="s">
        <v>39333</v>
      </c>
    </row>
    <row r="362" spans="1:13">
      <c r="A362" s="2">
        <v>4063</v>
      </c>
      <c r="B362" s="2" t="s">
        <v>576</v>
      </c>
      <c r="C362" s="2" t="s">
        <v>2265</v>
      </c>
      <c r="D362" s="2" t="s">
        <v>2552</v>
      </c>
      <c r="E362" s="2"/>
      <c r="F362" s="2" t="s">
        <v>2553</v>
      </c>
      <c r="G362" s="2" t="s">
        <v>2540</v>
      </c>
      <c r="H362" s="2">
        <v>3</v>
      </c>
      <c r="I362" s="2" t="s">
        <v>2269</v>
      </c>
      <c r="J362" s="2" t="s">
        <v>2107</v>
      </c>
      <c r="K362" s="2"/>
      <c r="L362" s="2" t="s">
        <v>225</v>
      </c>
      <c r="M362" s="2" t="s">
        <v>39333</v>
      </c>
    </row>
    <row r="363" spans="1:13">
      <c r="A363" s="2">
        <v>4064</v>
      </c>
      <c r="B363" s="2" t="s">
        <v>576</v>
      </c>
      <c r="C363" s="2" t="s">
        <v>2265</v>
      </c>
      <c r="D363" s="2" t="s">
        <v>2554</v>
      </c>
      <c r="E363" s="2"/>
      <c r="F363" s="2" t="s">
        <v>2555</v>
      </c>
      <c r="G363" s="2" t="s">
        <v>2543</v>
      </c>
      <c r="H363" s="2">
        <v>4</v>
      </c>
      <c r="I363" s="2" t="s">
        <v>2269</v>
      </c>
      <c r="J363" s="2" t="s">
        <v>2107</v>
      </c>
      <c r="K363" s="2"/>
      <c r="L363" s="2" t="s">
        <v>24</v>
      </c>
      <c r="M363" s="2" t="s">
        <v>39333</v>
      </c>
    </row>
    <row r="364" spans="1:13">
      <c r="A364" s="2">
        <v>4065</v>
      </c>
      <c r="B364" s="2" t="s">
        <v>576</v>
      </c>
      <c r="C364" s="2" t="s">
        <v>2265</v>
      </c>
      <c r="D364" s="2" t="s">
        <v>2556</v>
      </c>
      <c r="E364" s="2"/>
      <c r="F364" s="2" t="s">
        <v>2557</v>
      </c>
      <c r="G364" s="2" t="s">
        <v>2546</v>
      </c>
      <c r="H364" s="2">
        <v>4</v>
      </c>
      <c r="I364" s="2" t="s">
        <v>2269</v>
      </c>
      <c r="J364" s="2" t="s">
        <v>2107</v>
      </c>
      <c r="K364" s="2"/>
      <c r="L364" s="2" t="s">
        <v>24</v>
      </c>
      <c r="M364" s="2" t="s">
        <v>39333</v>
      </c>
    </row>
    <row r="365" spans="1:13">
      <c r="A365" s="2">
        <v>4066</v>
      </c>
      <c r="B365" s="2" t="s">
        <v>576</v>
      </c>
      <c r="C365" s="2" t="s">
        <v>2265</v>
      </c>
      <c r="D365" s="2" t="s">
        <v>2558</v>
      </c>
      <c r="E365" s="2" t="s">
        <v>2548</v>
      </c>
      <c r="F365" s="2" t="s">
        <v>2559</v>
      </c>
      <c r="G365" s="2" t="s">
        <v>2543</v>
      </c>
      <c r="H365" s="2">
        <v>4</v>
      </c>
      <c r="I365" s="2" t="s">
        <v>2269</v>
      </c>
      <c r="J365" s="2" t="s">
        <v>2107</v>
      </c>
      <c r="K365" s="2"/>
      <c r="L365" s="2" t="s">
        <v>24</v>
      </c>
      <c r="M365" s="2" t="s">
        <v>39333</v>
      </c>
    </row>
    <row r="366" spans="1:13">
      <c r="A366" s="2">
        <v>4067</v>
      </c>
      <c r="B366" s="2" t="s">
        <v>576</v>
      </c>
      <c r="C366" s="2" t="s">
        <v>2265</v>
      </c>
      <c r="D366" s="2" t="s">
        <v>2560</v>
      </c>
      <c r="E366" s="2" t="s">
        <v>2551</v>
      </c>
      <c r="F366" s="2" t="s">
        <v>2559</v>
      </c>
      <c r="G366" s="2" t="s">
        <v>2546</v>
      </c>
      <c r="H366" s="2">
        <v>4</v>
      </c>
      <c r="I366" s="2" t="s">
        <v>2269</v>
      </c>
      <c r="J366" s="2" t="s">
        <v>2107</v>
      </c>
      <c r="K366" s="2"/>
      <c r="L366" s="2" t="s">
        <v>24</v>
      </c>
      <c r="M366" s="2" t="s">
        <v>39333</v>
      </c>
    </row>
    <row r="367" spans="1:13">
      <c r="A367" s="2">
        <v>4068</v>
      </c>
      <c r="B367" s="2" t="s">
        <v>576</v>
      </c>
      <c r="C367" s="2" t="s">
        <v>2265</v>
      </c>
      <c r="D367" s="2" t="s">
        <v>2561</v>
      </c>
      <c r="E367" s="2"/>
      <c r="F367" s="2" t="s">
        <v>2562</v>
      </c>
      <c r="G367" s="2" t="s">
        <v>2540</v>
      </c>
      <c r="H367" s="2">
        <v>3</v>
      </c>
      <c r="I367" s="2" t="s">
        <v>2269</v>
      </c>
      <c r="J367" s="2" t="s">
        <v>2107</v>
      </c>
      <c r="K367" s="2"/>
      <c r="L367" s="2" t="s">
        <v>225</v>
      </c>
      <c r="M367" s="2" t="s">
        <v>39333</v>
      </c>
    </row>
    <row r="368" spans="1:13">
      <c r="A368" s="2">
        <v>4069</v>
      </c>
      <c r="B368" s="2" t="s">
        <v>576</v>
      </c>
      <c r="C368" s="2" t="s">
        <v>2265</v>
      </c>
      <c r="D368" s="2" t="s">
        <v>2563</v>
      </c>
      <c r="E368" s="2"/>
      <c r="F368" s="2" t="s">
        <v>2564</v>
      </c>
      <c r="G368" s="2" t="s">
        <v>2543</v>
      </c>
      <c r="H368" s="2">
        <v>4</v>
      </c>
      <c r="I368" s="2" t="s">
        <v>2269</v>
      </c>
      <c r="J368" s="2" t="s">
        <v>2107</v>
      </c>
      <c r="K368" s="2"/>
      <c r="L368" s="2" t="s">
        <v>24</v>
      </c>
      <c r="M368" s="2" t="s">
        <v>39333</v>
      </c>
    </row>
    <row r="369" spans="1:13">
      <c r="A369" s="2">
        <v>4070</v>
      </c>
      <c r="B369" s="2" t="s">
        <v>576</v>
      </c>
      <c r="C369" s="2" t="s">
        <v>2265</v>
      </c>
      <c r="D369" s="2" t="s">
        <v>2565</v>
      </c>
      <c r="E369" s="2"/>
      <c r="F369" s="2" t="s">
        <v>2566</v>
      </c>
      <c r="G369" s="2" t="s">
        <v>2546</v>
      </c>
      <c r="H369" s="2">
        <v>4</v>
      </c>
      <c r="I369" s="2" t="s">
        <v>2269</v>
      </c>
      <c r="J369" s="2" t="s">
        <v>2107</v>
      </c>
      <c r="K369" s="2"/>
      <c r="L369" s="2" t="s">
        <v>24</v>
      </c>
      <c r="M369" s="2" t="s">
        <v>39333</v>
      </c>
    </row>
    <row r="370" spans="1:13">
      <c r="A370" s="2">
        <v>4071</v>
      </c>
      <c r="B370" s="2" t="s">
        <v>576</v>
      </c>
      <c r="C370" s="2" t="s">
        <v>2265</v>
      </c>
      <c r="D370" s="2" t="s">
        <v>2567</v>
      </c>
      <c r="E370" s="2" t="s">
        <v>2548</v>
      </c>
      <c r="F370" s="2" t="s">
        <v>2568</v>
      </c>
      <c r="G370" s="2" t="s">
        <v>2543</v>
      </c>
      <c r="H370" s="2">
        <v>4</v>
      </c>
      <c r="I370" s="2" t="s">
        <v>2269</v>
      </c>
      <c r="J370" s="2" t="s">
        <v>2107</v>
      </c>
      <c r="K370" s="2"/>
      <c r="L370" s="2" t="s">
        <v>24</v>
      </c>
      <c r="M370" s="2" t="s">
        <v>39333</v>
      </c>
    </row>
    <row r="371" spans="1:13">
      <c r="A371" s="2">
        <v>4072</v>
      </c>
      <c r="B371" s="2" t="s">
        <v>576</v>
      </c>
      <c r="C371" s="2" t="s">
        <v>2265</v>
      </c>
      <c r="D371" s="2" t="s">
        <v>2569</v>
      </c>
      <c r="E371" s="2" t="s">
        <v>2551</v>
      </c>
      <c r="F371" s="2" t="s">
        <v>2568</v>
      </c>
      <c r="G371" s="2" t="s">
        <v>2546</v>
      </c>
      <c r="H371" s="2">
        <v>4</v>
      </c>
      <c r="I371" s="2" t="s">
        <v>2269</v>
      </c>
      <c r="J371" s="2" t="s">
        <v>2107</v>
      </c>
      <c r="K371" s="2"/>
      <c r="L371" s="2" t="s">
        <v>24</v>
      </c>
      <c r="M371" s="2" t="s">
        <v>39333</v>
      </c>
    </row>
    <row r="372" spans="1:13">
      <c r="A372" s="2">
        <v>4073</v>
      </c>
      <c r="B372" s="2" t="s">
        <v>576</v>
      </c>
      <c r="C372" s="2" t="s">
        <v>2265</v>
      </c>
      <c r="D372" s="2" t="s">
        <v>2570</v>
      </c>
      <c r="E372" s="2"/>
      <c r="F372" s="2" t="s">
        <v>2571</v>
      </c>
      <c r="G372" s="2" t="s">
        <v>2572</v>
      </c>
      <c r="H372" s="2">
        <v>3</v>
      </c>
      <c r="I372" s="2" t="s">
        <v>2269</v>
      </c>
      <c r="J372" s="2" t="s">
        <v>2107</v>
      </c>
      <c r="K372" s="2"/>
      <c r="L372" s="2" t="s">
        <v>225</v>
      </c>
      <c r="M372" s="2" t="s">
        <v>39333</v>
      </c>
    </row>
    <row r="373" spans="1:13">
      <c r="A373" s="2">
        <v>4074</v>
      </c>
      <c r="B373" s="2" t="s">
        <v>576</v>
      </c>
      <c r="C373" s="2" t="s">
        <v>2265</v>
      </c>
      <c r="D373" s="2" t="s">
        <v>2573</v>
      </c>
      <c r="E373" s="2"/>
      <c r="F373" s="2" t="s">
        <v>2574</v>
      </c>
      <c r="G373" s="2" t="s">
        <v>2575</v>
      </c>
      <c r="H373" s="2">
        <v>4</v>
      </c>
      <c r="I373" s="2" t="s">
        <v>2269</v>
      </c>
      <c r="J373" s="2" t="s">
        <v>2107</v>
      </c>
      <c r="K373" s="2"/>
      <c r="L373" s="2" t="s">
        <v>24</v>
      </c>
      <c r="M373" s="2" t="s">
        <v>39333</v>
      </c>
    </row>
    <row r="374" spans="1:13">
      <c r="A374" s="2">
        <v>4075</v>
      </c>
      <c r="B374" s="2" t="s">
        <v>576</v>
      </c>
      <c r="C374" s="2" t="s">
        <v>2265</v>
      </c>
      <c r="D374" s="2" t="s">
        <v>2576</v>
      </c>
      <c r="E374" s="2"/>
      <c r="F374" s="2" t="s">
        <v>2577</v>
      </c>
      <c r="G374" s="2" t="s">
        <v>2578</v>
      </c>
      <c r="H374" s="2">
        <v>4</v>
      </c>
      <c r="I374" s="2" t="s">
        <v>2269</v>
      </c>
      <c r="J374" s="2" t="s">
        <v>2107</v>
      </c>
      <c r="K374" s="2"/>
      <c r="L374" s="2" t="s">
        <v>24</v>
      </c>
      <c r="M374" s="2" t="s">
        <v>39333</v>
      </c>
    </row>
    <row r="375" spans="1:13">
      <c r="A375" s="2">
        <v>4076</v>
      </c>
      <c r="B375" s="2" t="s">
        <v>576</v>
      </c>
      <c r="C375" s="2" t="s">
        <v>2265</v>
      </c>
      <c r="D375" s="2" t="s">
        <v>2579</v>
      </c>
      <c r="E375" s="2"/>
      <c r="F375" s="2" t="s">
        <v>2580</v>
      </c>
      <c r="G375" s="2" t="s">
        <v>2581</v>
      </c>
      <c r="H375" s="2">
        <v>3</v>
      </c>
      <c r="I375" s="2" t="s">
        <v>2269</v>
      </c>
      <c r="J375" s="2" t="s">
        <v>2107</v>
      </c>
      <c r="K375" s="2"/>
      <c r="L375" s="2" t="s">
        <v>225</v>
      </c>
      <c r="M375" s="2" t="s">
        <v>39333</v>
      </c>
    </row>
    <row r="376" spans="1:13">
      <c r="A376" s="2">
        <v>4077</v>
      </c>
      <c r="B376" s="2" t="s">
        <v>576</v>
      </c>
      <c r="C376" s="2" t="s">
        <v>2265</v>
      </c>
      <c r="D376" s="2" t="s">
        <v>2582</v>
      </c>
      <c r="E376" s="2"/>
      <c r="F376" s="2" t="s">
        <v>2583</v>
      </c>
      <c r="G376" s="2" t="s">
        <v>2584</v>
      </c>
      <c r="H376" s="2">
        <v>4</v>
      </c>
      <c r="I376" s="2" t="s">
        <v>2269</v>
      </c>
      <c r="J376" s="2" t="s">
        <v>2107</v>
      </c>
      <c r="K376" s="2"/>
      <c r="L376" s="2" t="s">
        <v>24</v>
      </c>
      <c r="M376" s="2" t="s">
        <v>39340</v>
      </c>
    </row>
    <row r="377" spans="1:13">
      <c r="A377" s="2">
        <v>4078</v>
      </c>
      <c r="B377" s="2" t="s">
        <v>576</v>
      </c>
      <c r="C377" s="2" t="s">
        <v>2265</v>
      </c>
      <c r="D377" s="2" t="s">
        <v>2585</v>
      </c>
      <c r="E377" s="2"/>
      <c r="F377" s="2" t="s">
        <v>2586</v>
      </c>
      <c r="G377" s="2" t="s">
        <v>2587</v>
      </c>
      <c r="H377" s="2">
        <v>4</v>
      </c>
      <c r="I377" s="2" t="s">
        <v>2269</v>
      </c>
      <c r="J377" s="2" t="s">
        <v>2107</v>
      </c>
      <c r="K377" s="2"/>
      <c r="L377" s="2" t="s">
        <v>24</v>
      </c>
      <c r="M377" s="2" t="s">
        <v>39340</v>
      </c>
    </row>
    <row r="378" spans="1:13">
      <c r="A378" s="2">
        <v>4079</v>
      </c>
      <c r="B378" s="2" t="s">
        <v>576</v>
      </c>
      <c r="C378" s="2" t="s">
        <v>2265</v>
      </c>
      <c r="D378" s="2" t="s">
        <v>2588</v>
      </c>
      <c r="E378" s="2" t="s">
        <v>2589</v>
      </c>
      <c r="F378" s="2" t="s">
        <v>2590</v>
      </c>
      <c r="G378" s="2" t="s">
        <v>2584</v>
      </c>
      <c r="H378" s="2">
        <v>4</v>
      </c>
      <c r="I378" s="2" t="s">
        <v>2269</v>
      </c>
      <c r="J378" s="2" t="s">
        <v>2107</v>
      </c>
      <c r="K378" s="2"/>
      <c r="L378" s="2" t="s">
        <v>24</v>
      </c>
      <c r="M378" s="2" t="s">
        <v>39333</v>
      </c>
    </row>
    <row r="379" spans="1:13">
      <c r="A379" s="2">
        <v>4080</v>
      </c>
      <c r="B379" s="2" t="s">
        <v>576</v>
      </c>
      <c r="C379" s="2" t="s">
        <v>2265</v>
      </c>
      <c r="D379" s="2" t="s">
        <v>2591</v>
      </c>
      <c r="E379" s="2" t="s">
        <v>2592</v>
      </c>
      <c r="F379" s="2" t="s">
        <v>2590</v>
      </c>
      <c r="G379" s="2" t="s">
        <v>2587</v>
      </c>
      <c r="H379" s="2">
        <v>4</v>
      </c>
      <c r="I379" s="2" t="s">
        <v>2269</v>
      </c>
      <c r="J379" s="2" t="s">
        <v>2107</v>
      </c>
      <c r="K379" s="2"/>
      <c r="L379" s="2" t="s">
        <v>24</v>
      </c>
      <c r="M379" s="2" t="s">
        <v>39333</v>
      </c>
    </row>
    <row r="380" spans="1:13">
      <c r="A380" s="2">
        <v>4081</v>
      </c>
      <c r="B380" s="2" t="s">
        <v>576</v>
      </c>
      <c r="C380" s="2" t="s">
        <v>2265</v>
      </c>
      <c r="D380" s="2" t="s">
        <v>2593</v>
      </c>
      <c r="E380" s="2"/>
      <c r="F380" s="2" t="s">
        <v>2594</v>
      </c>
      <c r="G380" s="2" t="s">
        <v>2595</v>
      </c>
      <c r="H380" s="2">
        <v>3</v>
      </c>
      <c r="I380" s="2" t="s">
        <v>2269</v>
      </c>
      <c r="J380" s="2" t="s">
        <v>2107</v>
      </c>
      <c r="K380" s="2"/>
      <c r="L380" s="2" t="s">
        <v>225</v>
      </c>
      <c r="M380" s="2" t="s">
        <v>39333</v>
      </c>
    </row>
    <row r="381" spans="1:13">
      <c r="A381" s="2">
        <v>4082</v>
      </c>
      <c r="B381" s="2" t="s">
        <v>576</v>
      </c>
      <c r="C381" s="2" t="s">
        <v>2265</v>
      </c>
      <c r="D381" s="2" t="s">
        <v>2596</v>
      </c>
      <c r="E381" s="2"/>
      <c r="F381" s="2" t="s">
        <v>2597</v>
      </c>
      <c r="G381" s="2" t="s">
        <v>2598</v>
      </c>
      <c r="H381" s="2">
        <v>4</v>
      </c>
      <c r="I381" s="2" t="s">
        <v>2269</v>
      </c>
      <c r="J381" s="2" t="s">
        <v>2107</v>
      </c>
      <c r="K381" s="2"/>
      <c r="L381" s="2" t="s">
        <v>24</v>
      </c>
      <c r="M381" s="2" t="s">
        <v>39333</v>
      </c>
    </row>
    <row r="382" spans="1:13">
      <c r="A382" s="2">
        <v>4083</v>
      </c>
      <c r="B382" s="2" t="s">
        <v>576</v>
      </c>
      <c r="C382" s="2" t="s">
        <v>2265</v>
      </c>
      <c r="D382" s="2" t="s">
        <v>2599</v>
      </c>
      <c r="E382" s="2"/>
      <c r="F382" s="2" t="s">
        <v>2600</v>
      </c>
      <c r="G382" s="2" t="s">
        <v>2601</v>
      </c>
      <c r="H382" s="2">
        <v>4</v>
      </c>
      <c r="I382" s="2" t="s">
        <v>2269</v>
      </c>
      <c r="J382" s="2" t="s">
        <v>2107</v>
      </c>
      <c r="K382" s="2"/>
      <c r="L382" s="2" t="s">
        <v>24</v>
      </c>
      <c r="M382" s="2" t="s">
        <v>39333</v>
      </c>
    </row>
    <row r="383" spans="1:13">
      <c r="A383" s="2">
        <v>4084</v>
      </c>
      <c r="B383" s="2" t="s">
        <v>576</v>
      </c>
      <c r="C383" s="2" t="s">
        <v>2265</v>
      </c>
      <c r="D383" s="2" t="s">
        <v>2602</v>
      </c>
      <c r="E383" s="2" t="s">
        <v>2548</v>
      </c>
      <c r="F383" s="2" t="s">
        <v>2603</v>
      </c>
      <c r="G383" s="2" t="s">
        <v>2598</v>
      </c>
      <c r="H383" s="2">
        <v>4</v>
      </c>
      <c r="I383" s="2" t="s">
        <v>2269</v>
      </c>
      <c r="J383" s="2" t="s">
        <v>2107</v>
      </c>
      <c r="K383" s="2"/>
      <c r="L383" s="2" t="s">
        <v>24</v>
      </c>
      <c r="M383" s="2" t="s">
        <v>39333</v>
      </c>
    </row>
    <row r="384" spans="1:13">
      <c r="A384" s="2">
        <v>4085</v>
      </c>
      <c r="B384" s="2" t="s">
        <v>576</v>
      </c>
      <c r="C384" s="2" t="s">
        <v>2265</v>
      </c>
      <c r="D384" s="2" t="s">
        <v>2604</v>
      </c>
      <c r="E384" s="2" t="s">
        <v>2551</v>
      </c>
      <c r="F384" s="2" t="s">
        <v>2603</v>
      </c>
      <c r="G384" s="2" t="s">
        <v>2601</v>
      </c>
      <c r="H384" s="2">
        <v>4</v>
      </c>
      <c r="I384" s="2" t="s">
        <v>2269</v>
      </c>
      <c r="J384" s="2" t="s">
        <v>2107</v>
      </c>
      <c r="K384" s="2"/>
      <c r="L384" s="2" t="s">
        <v>24</v>
      </c>
      <c r="M384" s="2" t="s">
        <v>39333</v>
      </c>
    </row>
    <row r="385" spans="1:13">
      <c r="A385" s="2">
        <v>4143</v>
      </c>
      <c r="B385" s="2" t="s">
        <v>576</v>
      </c>
      <c r="C385" s="2" t="s">
        <v>2646</v>
      </c>
      <c r="D385" s="2" t="s">
        <v>2647</v>
      </c>
      <c r="E385" s="2" t="s">
        <v>2648</v>
      </c>
      <c r="F385" s="2" t="s">
        <v>2649</v>
      </c>
      <c r="G385" s="2" t="s">
        <v>2650</v>
      </c>
      <c r="H385" s="2">
        <v>4</v>
      </c>
      <c r="I385" s="2" t="s">
        <v>2269</v>
      </c>
      <c r="J385" s="2" t="s">
        <v>2107</v>
      </c>
      <c r="K385" s="2"/>
      <c r="L385" s="2" t="s">
        <v>20</v>
      </c>
      <c r="M385" s="2" t="s">
        <v>39341</v>
      </c>
    </row>
    <row r="386" spans="1:13">
      <c r="A386" s="2">
        <v>4144</v>
      </c>
      <c r="B386" s="2" t="s">
        <v>576</v>
      </c>
      <c r="C386" s="2" t="s">
        <v>2646</v>
      </c>
      <c r="D386" s="2" t="s">
        <v>2651</v>
      </c>
      <c r="E386" s="2" t="s">
        <v>2652</v>
      </c>
      <c r="F386" s="2" t="s">
        <v>2653</v>
      </c>
      <c r="G386" s="2" t="s">
        <v>2654</v>
      </c>
      <c r="H386" s="2">
        <v>4</v>
      </c>
      <c r="I386" s="2" t="s">
        <v>2269</v>
      </c>
      <c r="J386" s="2" t="s">
        <v>2107</v>
      </c>
      <c r="K386" s="2"/>
      <c r="L386" s="2" t="s">
        <v>20</v>
      </c>
      <c r="M386" s="2" t="s">
        <v>39341</v>
      </c>
    </row>
    <row r="387" spans="1:13">
      <c r="A387" s="2">
        <v>4145</v>
      </c>
      <c r="B387" s="2" t="s">
        <v>576</v>
      </c>
      <c r="C387" s="2" t="s">
        <v>2646</v>
      </c>
      <c r="D387" s="2" t="s">
        <v>2655</v>
      </c>
      <c r="E387" s="2" t="s">
        <v>2648</v>
      </c>
      <c r="F387" s="2" t="s">
        <v>2656</v>
      </c>
      <c r="G387" s="2" t="s">
        <v>2657</v>
      </c>
      <c r="H387" s="2">
        <v>2</v>
      </c>
      <c r="I387" s="2" t="s">
        <v>2269</v>
      </c>
      <c r="J387" s="2" t="s">
        <v>2107</v>
      </c>
      <c r="K387" s="2"/>
      <c r="L387" s="2" t="s">
        <v>152</v>
      </c>
      <c r="M387" s="2" t="s">
        <v>39341</v>
      </c>
    </row>
    <row r="388" spans="1:13">
      <c r="A388" s="2">
        <v>4146</v>
      </c>
      <c r="B388" s="2" t="s">
        <v>576</v>
      </c>
      <c r="C388" s="2" t="s">
        <v>2646</v>
      </c>
      <c r="D388" s="2" t="s">
        <v>2658</v>
      </c>
      <c r="E388" s="2" t="s">
        <v>2648</v>
      </c>
      <c r="F388" s="2" t="s">
        <v>2659</v>
      </c>
      <c r="G388" s="2" t="s">
        <v>2657</v>
      </c>
      <c r="H388" s="2">
        <v>2</v>
      </c>
      <c r="I388" s="2" t="s">
        <v>2269</v>
      </c>
      <c r="J388" s="2" t="s">
        <v>2107</v>
      </c>
      <c r="K388" s="2"/>
      <c r="L388" s="2" t="s">
        <v>152</v>
      </c>
      <c r="M388" s="2" t="s">
        <v>39341</v>
      </c>
    </row>
    <row r="389" spans="1:13">
      <c r="A389" s="2">
        <v>4147</v>
      </c>
      <c r="B389" s="2" t="s">
        <v>576</v>
      </c>
      <c r="C389" s="2" t="s">
        <v>2646</v>
      </c>
      <c r="D389" s="2" t="s">
        <v>2660</v>
      </c>
      <c r="E389" s="2" t="s">
        <v>2648</v>
      </c>
      <c r="F389" s="2" t="s">
        <v>2661</v>
      </c>
      <c r="G389" s="2" t="s">
        <v>2657</v>
      </c>
      <c r="H389" s="2">
        <v>2</v>
      </c>
      <c r="I389" s="2" t="s">
        <v>2269</v>
      </c>
      <c r="J389" s="2" t="s">
        <v>2107</v>
      </c>
      <c r="K389" s="2"/>
      <c r="L389" s="2" t="s">
        <v>152</v>
      </c>
      <c r="M389" s="2" t="s">
        <v>39341</v>
      </c>
    </row>
    <row r="390" spans="1:13">
      <c r="A390" s="2">
        <v>4148</v>
      </c>
      <c r="B390" s="2" t="s">
        <v>576</v>
      </c>
      <c r="C390" s="2" t="s">
        <v>2646</v>
      </c>
      <c r="D390" s="2" t="s">
        <v>2662</v>
      </c>
      <c r="E390" s="2" t="s">
        <v>2663</v>
      </c>
      <c r="F390" s="2" t="s">
        <v>2664</v>
      </c>
      <c r="G390" s="2" t="s">
        <v>2657</v>
      </c>
      <c r="H390" s="2">
        <v>2</v>
      </c>
      <c r="I390" s="2" t="s">
        <v>2269</v>
      </c>
      <c r="J390" s="2" t="s">
        <v>2107</v>
      </c>
      <c r="K390" s="2"/>
      <c r="L390" s="2" t="s">
        <v>152</v>
      </c>
      <c r="M390" s="2" t="s">
        <v>39341</v>
      </c>
    </row>
    <row r="391" spans="1:13">
      <c r="A391" s="2">
        <v>4149</v>
      </c>
      <c r="B391" s="2" t="s">
        <v>576</v>
      </c>
      <c r="C391" s="2" t="s">
        <v>2646</v>
      </c>
      <c r="D391" s="2" t="s">
        <v>2665</v>
      </c>
      <c r="E391" s="2" t="s">
        <v>2663</v>
      </c>
      <c r="F391" s="2" t="s">
        <v>2666</v>
      </c>
      <c r="G391" s="2" t="s">
        <v>2657</v>
      </c>
      <c r="H391" s="2">
        <v>2</v>
      </c>
      <c r="I391" s="2" t="s">
        <v>2269</v>
      </c>
      <c r="J391" s="2" t="s">
        <v>2107</v>
      </c>
      <c r="K391" s="2"/>
      <c r="L391" s="2" t="s">
        <v>152</v>
      </c>
      <c r="M391" s="2" t="s">
        <v>39341</v>
      </c>
    </row>
    <row r="392" spans="1:13">
      <c r="A392" s="2">
        <v>4150</v>
      </c>
      <c r="B392" s="2" t="s">
        <v>576</v>
      </c>
      <c r="C392" s="2" t="s">
        <v>2646</v>
      </c>
      <c r="D392" s="2" t="s">
        <v>2667</v>
      </c>
      <c r="E392" s="2" t="s">
        <v>2663</v>
      </c>
      <c r="F392" s="2" t="s">
        <v>2668</v>
      </c>
      <c r="G392" s="2" t="s">
        <v>2657</v>
      </c>
      <c r="H392" s="2">
        <v>2</v>
      </c>
      <c r="I392" s="2" t="s">
        <v>2269</v>
      </c>
      <c r="J392" s="2" t="s">
        <v>2107</v>
      </c>
      <c r="K392" s="2"/>
      <c r="L392" s="2" t="s">
        <v>152</v>
      </c>
      <c r="M392" s="2" t="s">
        <v>39341</v>
      </c>
    </row>
    <row r="393" spans="1:13">
      <c r="A393" s="2">
        <v>4151</v>
      </c>
      <c r="B393" s="2" t="s">
        <v>576</v>
      </c>
      <c r="C393" s="2" t="s">
        <v>2646</v>
      </c>
      <c r="D393" s="2" t="s">
        <v>2669</v>
      </c>
      <c r="E393" s="2" t="s">
        <v>2663</v>
      </c>
      <c r="F393" s="2" t="s">
        <v>2670</v>
      </c>
      <c r="G393" s="2" t="s">
        <v>2657</v>
      </c>
      <c r="H393" s="2">
        <v>2</v>
      </c>
      <c r="I393" s="2" t="s">
        <v>2269</v>
      </c>
      <c r="J393" s="2" t="s">
        <v>2107</v>
      </c>
      <c r="K393" s="2"/>
      <c r="L393" s="2" t="s">
        <v>152</v>
      </c>
      <c r="M393" s="2" t="s">
        <v>39341</v>
      </c>
    </row>
    <row r="394" spans="1:13">
      <c r="A394" s="2">
        <v>4152</v>
      </c>
      <c r="B394" s="2" t="s">
        <v>576</v>
      </c>
      <c r="C394" s="2" t="s">
        <v>2646</v>
      </c>
      <c r="D394" s="2" t="s">
        <v>2671</v>
      </c>
      <c r="E394" s="2" t="s">
        <v>2663</v>
      </c>
      <c r="F394" s="2" t="s">
        <v>2666</v>
      </c>
      <c r="G394" s="2" t="s">
        <v>2657</v>
      </c>
      <c r="H394" s="2">
        <v>2</v>
      </c>
      <c r="I394" s="2" t="s">
        <v>2269</v>
      </c>
      <c r="J394" s="2" t="s">
        <v>2107</v>
      </c>
      <c r="K394" s="2"/>
      <c r="L394" s="2" t="s">
        <v>152</v>
      </c>
      <c r="M394" s="2" t="s">
        <v>39341</v>
      </c>
    </row>
    <row r="395" spans="1:13">
      <c r="A395" s="2">
        <v>4153</v>
      </c>
      <c r="B395" s="2" t="s">
        <v>576</v>
      </c>
      <c r="C395" s="2" t="s">
        <v>2646</v>
      </c>
      <c r="D395" s="2" t="s">
        <v>2672</v>
      </c>
      <c r="E395" s="2" t="s">
        <v>2663</v>
      </c>
      <c r="F395" s="2" t="s">
        <v>2668</v>
      </c>
      <c r="G395" s="2" t="s">
        <v>2657</v>
      </c>
      <c r="H395" s="2">
        <v>2</v>
      </c>
      <c r="I395" s="2" t="s">
        <v>2269</v>
      </c>
      <c r="J395" s="2" t="s">
        <v>2107</v>
      </c>
      <c r="K395" s="2"/>
      <c r="L395" s="2" t="s">
        <v>152</v>
      </c>
      <c r="M395" s="2" t="s">
        <v>39341</v>
      </c>
    </row>
    <row r="396" spans="1:13">
      <c r="A396" s="2">
        <v>4154</v>
      </c>
      <c r="B396" s="2" t="s">
        <v>576</v>
      </c>
      <c r="C396" s="2" t="s">
        <v>2646</v>
      </c>
      <c r="D396" s="2" t="s">
        <v>2673</v>
      </c>
      <c r="E396" s="2" t="s">
        <v>2674</v>
      </c>
      <c r="F396" s="2" t="s">
        <v>2675</v>
      </c>
      <c r="G396" s="2" t="s">
        <v>2676</v>
      </c>
      <c r="H396" s="2">
        <v>4</v>
      </c>
      <c r="I396" s="2" t="s">
        <v>2269</v>
      </c>
      <c r="J396" s="2" t="s">
        <v>2107</v>
      </c>
      <c r="K396" s="2"/>
      <c r="L396" s="2" t="s">
        <v>20</v>
      </c>
      <c r="M396" s="2" t="s">
        <v>39341</v>
      </c>
    </row>
    <row r="397" spans="1:13">
      <c r="A397" s="2">
        <v>4155</v>
      </c>
      <c r="B397" s="2" t="s">
        <v>576</v>
      </c>
      <c r="C397" s="2" t="s">
        <v>2646</v>
      </c>
      <c r="D397" s="2" t="s">
        <v>2677</v>
      </c>
      <c r="E397" s="2" t="s">
        <v>2674</v>
      </c>
      <c r="F397" s="2" t="s">
        <v>2675</v>
      </c>
      <c r="G397" s="2" t="s">
        <v>2678</v>
      </c>
      <c r="H397" s="2">
        <v>4</v>
      </c>
      <c r="I397" s="2" t="s">
        <v>2269</v>
      </c>
      <c r="J397" s="2" t="s">
        <v>2107</v>
      </c>
      <c r="K397" s="2"/>
      <c r="L397" s="2" t="s">
        <v>20</v>
      </c>
      <c r="M397" s="2" t="s">
        <v>39341</v>
      </c>
    </row>
    <row r="398" spans="1:13">
      <c r="A398" s="2">
        <v>4156</v>
      </c>
      <c r="B398" s="2" t="s">
        <v>576</v>
      </c>
      <c r="C398" s="2" t="s">
        <v>2646</v>
      </c>
      <c r="D398" s="2" t="s">
        <v>2679</v>
      </c>
      <c r="E398" s="2" t="s">
        <v>2674</v>
      </c>
      <c r="F398" s="2" t="s">
        <v>2675</v>
      </c>
      <c r="G398" s="2" t="s">
        <v>2680</v>
      </c>
      <c r="H398" s="2">
        <v>4</v>
      </c>
      <c r="I398" s="2" t="s">
        <v>2269</v>
      </c>
      <c r="J398" s="2" t="s">
        <v>2107</v>
      </c>
      <c r="K398" s="2"/>
      <c r="L398" s="2" t="s">
        <v>20</v>
      </c>
      <c r="M398" s="2" t="s">
        <v>39341</v>
      </c>
    </row>
    <row r="399" spans="1:13">
      <c r="A399" s="2">
        <v>4157</v>
      </c>
      <c r="B399" s="2" t="s">
        <v>576</v>
      </c>
      <c r="C399" s="2" t="s">
        <v>2646</v>
      </c>
      <c r="D399" s="2" t="s">
        <v>2681</v>
      </c>
      <c r="E399" s="2" t="s">
        <v>2682</v>
      </c>
      <c r="F399" s="2" t="s">
        <v>2683</v>
      </c>
      <c r="G399" s="2" t="s">
        <v>2684</v>
      </c>
      <c r="H399" s="2">
        <v>4</v>
      </c>
      <c r="I399" s="2" t="s">
        <v>2269</v>
      </c>
      <c r="J399" s="2" t="s">
        <v>2107</v>
      </c>
      <c r="K399" s="2"/>
      <c r="L399" s="2" t="s">
        <v>20</v>
      </c>
      <c r="M399" s="2" t="s">
        <v>39341</v>
      </c>
    </row>
    <row r="400" spans="1:13">
      <c r="A400" s="2">
        <v>4158</v>
      </c>
      <c r="B400" s="2" t="s">
        <v>576</v>
      </c>
      <c r="C400" s="2" t="s">
        <v>2646</v>
      </c>
      <c r="D400" s="2" t="s">
        <v>2685</v>
      </c>
      <c r="E400" s="2" t="s">
        <v>2674</v>
      </c>
      <c r="F400" s="2" t="s">
        <v>2686</v>
      </c>
      <c r="G400" s="2" t="s">
        <v>2540</v>
      </c>
      <c r="H400" s="2">
        <v>2</v>
      </c>
      <c r="I400" s="2" t="s">
        <v>2269</v>
      </c>
      <c r="J400" s="2" t="s">
        <v>2107</v>
      </c>
      <c r="K400" s="2"/>
      <c r="L400" s="2" t="s">
        <v>152</v>
      </c>
      <c r="M400" s="2" t="s">
        <v>39341</v>
      </c>
    </row>
    <row r="401" spans="1:13">
      <c r="A401" s="2">
        <v>4159</v>
      </c>
      <c r="B401" s="2" t="s">
        <v>576</v>
      </c>
      <c r="C401" s="2" t="s">
        <v>2646</v>
      </c>
      <c r="D401" s="2" t="s">
        <v>2687</v>
      </c>
      <c r="E401" s="2" t="s">
        <v>2674</v>
      </c>
      <c r="F401" s="2" t="s">
        <v>2688</v>
      </c>
      <c r="G401" s="2" t="s">
        <v>2540</v>
      </c>
      <c r="H401" s="2">
        <v>2</v>
      </c>
      <c r="I401" s="2" t="s">
        <v>2269</v>
      </c>
      <c r="J401" s="2" t="s">
        <v>2107</v>
      </c>
      <c r="K401" s="2"/>
      <c r="L401" s="2" t="s">
        <v>152</v>
      </c>
      <c r="M401" s="2" t="s">
        <v>39341</v>
      </c>
    </row>
    <row r="402" spans="1:13">
      <c r="A402" s="2">
        <v>4160</v>
      </c>
      <c r="B402" s="2" t="s">
        <v>576</v>
      </c>
      <c r="C402" s="2" t="s">
        <v>2646</v>
      </c>
      <c r="D402" s="2" t="s">
        <v>2689</v>
      </c>
      <c r="E402" s="2" t="s">
        <v>2674</v>
      </c>
      <c r="F402" s="2" t="s">
        <v>2690</v>
      </c>
      <c r="G402" s="2" t="s">
        <v>2540</v>
      </c>
      <c r="H402" s="2">
        <v>2</v>
      </c>
      <c r="I402" s="2" t="s">
        <v>2269</v>
      </c>
      <c r="J402" s="2" t="s">
        <v>2107</v>
      </c>
      <c r="K402" s="2"/>
      <c r="L402" s="2" t="s">
        <v>152</v>
      </c>
      <c r="M402" s="2" t="s">
        <v>39341</v>
      </c>
    </row>
    <row r="403" spans="1:13">
      <c r="A403" s="2">
        <v>4161</v>
      </c>
      <c r="B403" s="2" t="s">
        <v>576</v>
      </c>
      <c r="C403" s="2" t="s">
        <v>2646</v>
      </c>
      <c r="D403" s="2" t="s">
        <v>2691</v>
      </c>
      <c r="E403" s="2" t="s">
        <v>2692</v>
      </c>
      <c r="F403" s="2" t="s">
        <v>2675</v>
      </c>
      <c r="G403" s="2" t="s">
        <v>2676</v>
      </c>
      <c r="H403" s="2">
        <v>4</v>
      </c>
      <c r="I403" s="2" t="s">
        <v>2269</v>
      </c>
      <c r="J403" s="2" t="s">
        <v>2107</v>
      </c>
      <c r="K403" s="2"/>
      <c r="L403" s="2" t="s">
        <v>20</v>
      </c>
      <c r="M403" s="2" t="s">
        <v>39341</v>
      </c>
    </row>
    <row r="404" spans="1:13">
      <c r="A404" s="2">
        <v>4162</v>
      </c>
      <c r="B404" s="2" t="s">
        <v>576</v>
      </c>
      <c r="C404" s="2" t="s">
        <v>2646</v>
      </c>
      <c r="D404" s="2" t="s">
        <v>2693</v>
      </c>
      <c r="E404" s="2" t="s">
        <v>2692</v>
      </c>
      <c r="F404" s="2" t="s">
        <v>2675</v>
      </c>
      <c r="G404" s="2" t="s">
        <v>2678</v>
      </c>
      <c r="H404" s="2">
        <v>3</v>
      </c>
      <c r="I404" s="2" t="s">
        <v>2269</v>
      </c>
      <c r="J404" s="2" t="s">
        <v>2107</v>
      </c>
      <c r="K404" s="2"/>
      <c r="L404" s="2" t="s">
        <v>39290</v>
      </c>
      <c r="M404" s="2" t="s">
        <v>39333</v>
      </c>
    </row>
    <row r="405" spans="1:13">
      <c r="A405" s="2">
        <v>4163</v>
      </c>
      <c r="B405" s="2" t="s">
        <v>576</v>
      </c>
      <c r="C405" s="2" t="s">
        <v>2646</v>
      </c>
      <c r="D405" s="2" t="s">
        <v>2694</v>
      </c>
      <c r="E405" s="2" t="s">
        <v>2692</v>
      </c>
      <c r="F405" s="2" t="s">
        <v>2675</v>
      </c>
      <c r="G405" s="2" t="s">
        <v>2680</v>
      </c>
      <c r="H405" s="2">
        <v>3</v>
      </c>
      <c r="I405" s="2" t="s">
        <v>2269</v>
      </c>
      <c r="J405" s="2" t="s">
        <v>2107</v>
      </c>
      <c r="K405" s="2"/>
      <c r="L405" s="2" t="s">
        <v>39290</v>
      </c>
      <c r="M405" s="2" t="s">
        <v>39333</v>
      </c>
    </row>
    <row r="406" spans="1:13">
      <c r="A406" s="2">
        <v>4164</v>
      </c>
      <c r="B406" s="2" t="s">
        <v>576</v>
      </c>
      <c r="C406" s="2" t="s">
        <v>2646</v>
      </c>
      <c r="D406" s="2" t="s">
        <v>2695</v>
      </c>
      <c r="E406" s="2" t="s">
        <v>2696</v>
      </c>
      <c r="F406" s="2" t="s">
        <v>2697</v>
      </c>
      <c r="G406" s="2" t="s">
        <v>2698</v>
      </c>
      <c r="H406" s="2">
        <v>3</v>
      </c>
      <c r="I406" s="2" t="s">
        <v>2269</v>
      </c>
      <c r="J406" s="2" t="s">
        <v>2107</v>
      </c>
      <c r="K406" s="2"/>
      <c r="L406" s="2" t="s">
        <v>39290</v>
      </c>
      <c r="M406" s="2" t="s">
        <v>39333</v>
      </c>
    </row>
    <row r="407" spans="1:13">
      <c r="A407" s="2">
        <v>4165</v>
      </c>
      <c r="B407" s="2" t="s">
        <v>576</v>
      </c>
      <c r="C407" s="2" t="s">
        <v>2646</v>
      </c>
      <c r="D407" s="2" t="s">
        <v>2699</v>
      </c>
      <c r="E407" s="2" t="s">
        <v>2696</v>
      </c>
      <c r="F407" s="2" t="s">
        <v>2697</v>
      </c>
      <c r="G407" s="2" t="s">
        <v>2698</v>
      </c>
      <c r="H407" s="2">
        <v>2</v>
      </c>
      <c r="I407" s="2" t="s">
        <v>2269</v>
      </c>
      <c r="J407" s="2" t="s">
        <v>2107</v>
      </c>
      <c r="K407" s="2"/>
      <c r="L407" s="2" t="s">
        <v>152</v>
      </c>
      <c r="M407" s="2" t="s">
        <v>39333</v>
      </c>
    </row>
    <row r="408" spans="1:13">
      <c r="A408" s="2">
        <v>4166</v>
      </c>
      <c r="B408" s="2" t="s">
        <v>576</v>
      </c>
      <c r="C408" s="2" t="s">
        <v>2646</v>
      </c>
      <c r="D408" s="2" t="s">
        <v>2700</v>
      </c>
      <c r="E408" s="2" t="s">
        <v>2701</v>
      </c>
      <c r="F408" s="2" t="s">
        <v>2702</v>
      </c>
      <c r="G408" s="2" t="s">
        <v>2676</v>
      </c>
      <c r="H408" s="2">
        <v>4</v>
      </c>
      <c r="I408" s="2" t="s">
        <v>2269</v>
      </c>
      <c r="J408" s="2" t="s">
        <v>2107</v>
      </c>
      <c r="K408" s="2"/>
      <c r="L408" s="2" t="s">
        <v>20</v>
      </c>
      <c r="M408" s="2" t="s">
        <v>39333</v>
      </c>
    </row>
    <row r="409" spans="1:13">
      <c r="A409" s="2">
        <v>4167</v>
      </c>
      <c r="B409" s="2" t="s">
        <v>576</v>
      </c>
      <c r="C409" s="2" t="s">
        <v>2646</v>
      </c>
      <c r="D409" s="2" t="s">
        <v>2703</v>
      </c>
      <c r="E409" s="2" t="s">
        <v>2701</v>
      </c>
      <c r="F409" s="2" t="s">
        <v>2702</v>
      </c>
      <c r="G409" s="2" t="s">
        <v>2678</v>
      </c>
      <c r="H409" s="2">
        <v>3</v>
      </c>
      <c r="I409" s="2" t="s">
        <v>2269</v>
      </c>
      <c r="J409" s="2" t="s">
        <v>2107</v>
      </c>
      <c r="K409" s="2"/>
      <c r="L409" s="2" t="s">
        <v>39290</v>
      </c>
      <c r="M409" s="2" t="s">
        <v>39333</v>
      </c>
    </row>
    <row r="410" spans="1:13">
      <c r="A410" s="2">
        <v>4168</v>
      </c>
      <c r="B410" s="2" t="s">
        <v>576</v>
      </c>
      <c r="C410" s="2" t="s">
        <v>2646</v>
      </c>
      <c r="D410" s="2" t="s">
        <v>2704</v>
      </c>
      <c r="E410" s="2" t="s">
        <v>2701</v>
      </c>
      <c r="F410" s="2" t="s">
        <v>2702</v>
      </c>
      <c r="G410" s="2" t="s">
        <v>2680</v>
      </c>
      <c r="H410" s="2">
        <v>3</v>
      </c>
      <c r="I410" s="2" t="s">
        <v>2269</v>
      </c>
      <c r="J410" s="2" t="s">
        <v>2107</v>
      </c>
      <c r="K410" s="2"/>
      <c r="L410" s="2" t="s">
        <v>39290</v>
      </c>
      <c r="M410" s="2" t="s">
        <v>39333</v>
      </c>
    </row>
    <row r="411" spans="1:13">
      <c r="A411" s="2">
        <v>4169</v>
      </c>
      <c r="B411" s="2" t="s">
        <v>576</v>
      </c>
      <c r="C411" s="2" t="s">
        <v>2646</v>
      </c>
      <c r="D411" s="2" t="s">
        <v>2705</v>
      </c>
      <c r="E411" s="2" t="s">
        <v>2706</v>
      </c>
      <c r="F411" s="2" t="s">
        <v>2707</v>
      </c>
      <c r="G411" s="2" t="s">
        <v>2708</v>
      </c>
      <c r="H411" s="2">
        <v>4</v>
      </c>
      <c r="I411" s="2" t="s">
        <v>2269</v>
      </c>
      <c r="J411" s="2" t="s">
        <v>2107</v>
      </c>
      <c r="K411" s="2"/>
      <c r="L411" s="2" t="s">
        <v>20</v>
      </c>
      <c r="M411" s="2" t="s">
        <v>39341</v>
      </c>
    </row>
    <row r="412" spans="1:13">
      <c r="A412" s="2">
        <v>4170</v>
      </c>
      <c r="B412" s="2" t="s">
        <v>576</v>
      </c>
      <c r="C412" s="2" t="s">
        <v>2646</v>
      </c>
      <c r="D412" s="2" t="s">
        <v>2709</v>
      </c>
      <c r="E412" s="2" t="s">
        <v>2706</v>
      </c>
      <c r="F412" s="2" t="s">
        <v>2710</v>
      </c>
      <c r="G412" s="2" t="s">
        <v>2708</v>
      </c>
      <c r="H412" s="2">
        <v>4</v>
      </c>
      <c r="I412" s="2" t="s">
        <v>2269</v>
      </c>
      <c r="J412" s="2" t="s">
        <v>2107</v>
      </c>
      <c r="K412" s="2"/>
      <c r="L412" s="2" t="s">
        <v>20</v>
      </c>
      <c r="M412" s="2" t="s">
        <v>39341</v>
      </c>
    </row>
    <row r="413" spans="1:13">
      <c r="A413" s="2">
        <v>4193</v>
      </c>
      <c r="B413" s="2" t="s">
        <v>576</v>
      </c>
      <c r="C413" s="2" t="s">
        <v>2646</v>
      </c>
      <c r="D413" s="2" t="s">
        <v>2757</v>
      </c>
      <c r="E413" s="2" t="s">
        <v>2663</v>
      </c>
      <c r="F413" s="2" t="s">
        <v>2758</v>
      </c>
      <c r="G413" s="2" t="s">
        <v>2759</v>
      </c>
      <c r="H413" s="2">
        <v>3</v>
      </c>
      <c r="I413" s="2" t="s">
        <v>2269</v>
      </c>
      <c r="J413" s="2" t="s">
        <v>2107</v>
      </c>
      <c r="K413" s="2"/>
      <c r="L413" s="2" t="s">
        <v>39290</v>
      </c>
      <c r="M413" s="2" t="s">
        <v>39333</v>
      </c>
    </row>
    <row r="414" spans="1:13">
      <c r="A414" s="2">
        <v>4194</v>
      </c>
      <c r="B414" s="2" t="s">
        <v>576</v>
      </c>
      <c r="C414" s="2" t="s">
        <v>2646</v>
      </c>
      <c r="D414" s="2" t="s">
        <v>2760</v>
      </c>
      <c r="E414" s="2" t="s">
        <v>2663</v>
      </c>
      <c r="F414" s="2" t="s">
        <v>2761</v>
      </c>
      <c r="G414" s="2" t="s">
        <v>2762</v>
      </c>
      <c r="H414" s="2">
        <v>4</v>
      </c>
      <c r="I414" s="2" t="s">
        <v>2269</v>
      </c>
      <c r="J414" s="2" t="s">
        <v>2107</v>
      </c>
      <c r="K414" s="2"/>
      <c r="L414" s="2" t="s">
        <v>24</v>
      </c>
      <c r="M414" s="2" t="s">
        <v>39333</v>
      </c>
    </row>
    <row r="415" spans="1:13">
      <c r="A415" s="2">
        <v>4195</v>
      </c>
      <c r="B415" s="2" t="s">
        <v>576</v>
      </c>
      <c r="C415" s="2" t="s">
        <v>2646</v>
      </c>
      <c r="D415" s="2" t="s">
        <v>2763</v>
      </c>
      <c r="E415" s="2" t="s">
        <v>2663</v>
      </c>
      <c r="F415" s="2" t="s">
        <v>2764</v>
      </c>
      <c r="G415" s="2" t="s">
        <v>2762</v>
      </c>
      <c r="H415" s="2">
        <v>4</v>
      </c>
      <c r="I415" s="2" t="s">
        <v>2269</v>
      </c>
      <c r="J415" s="2" t="s">
        <v>2107</v>
      </c>
      <c r="K415" s="2"/>
      <c r="L415" s="2" t="s">
        <v>24</v>
      </c>
      <c r="M415" s="2" t="s">
        <v>39333</v>
      </c>
    </row>
    <row r="416" spans="1:13">
      <c r="A416" s="2">
        <v>4196</v>
      </c>
      <c r="B416" s="2" t="s">
        <v>576</v>
      </c>
      <c r="C416" s="2" t="s">
        <v>2646</v>
      </c>
      <c r="D416" s="2" t="s">
        <v>2765</v>
      </c>
      <c r="E416" s="2" t="s">
        <v>2663</v>
      </c>
      <c r="F416" s="2" t="s">
        <v>2766</v>
      </c>
      <c r="G416" s="2" t="s">
        <v>2767</v>
      </c>
      <c r="H416" s="2">
        <v>3</v>
      </c>
      <c r="I416" s="2" t="s">
        <v>2269</v>
      </c>
      <c r="J416" s="2" t="s">
        <v>2107</v>
      </c>
      <c r="K416" s="2"/>
      <c r="L416" s="2" t="s">
        <v>39290</v>
      </c>
      <c r="M416" s="2" t="s">
        <v>39333</v>
      </c>
    </row>
    <row r="417" spans="1:13">
      <c r="A417" s="2">
        <v>4197</v>
      </c>
      <c r="B417" s="2" t="s">
        <v>576</v>
      </c>
      <c r="C417" s="2" t="s">
        <v>2646</v>
      </c>
      <c r="D417" s="2" t="s">
        <v>2768</v>
      </c>
      <c r="E417" s="2" t="s">
        <v>2663</v>
      </c>
      <c r="F417" s="2" t="s">
        <v>2769</v>
      </c>
      <c r="G417" s="2" t="s">
        <v>2759</v>
      </c>
      <c r="H417" s="2">
        <v>3</v>
      </c>
      <c r="I417" s="2" t="s">
        <v>2269</v>
      </c>
      <c r="J417" s="2" t="s">
        <v>2107</v>
      </c>
      <c r="K417" s="2"/>
      <c r="L417" s="2" t="s">
        <v>39290</v>
      </c>
      <c r="M417" s="2" t="s">
        <v>39333</v>
      </c>
    </row>
    <row r="418" spans="1:13">
      <c r="A418" s="2">
        <v>4198</v>
      </c>
      <c r="B418" s="2" t="s">
        <v>576</v>
      </c>
      <c r="C418" s="2" t="s">
        <v>2646</v>
      </c>
      <c r="D418" s="2" t="s">
        <v>2770</v>
      </c>
      <c r="E418" s="2" t="s">
        <v>2663</v>
      </c>
      <c r="F418" s="2" t="s">
        <v>2771</v>
      </c>
      <c r="G418" s="2" t="s">
        <v>2759</v>
      </c>
      <c r="H418" s="2">
        <v>3</v>
      </c>
      <c r="I418" s="2" t="s">
        <v>2269</v>
      </c>
      <c r="J418" s="2" t="s">
        <v>2107</v>
      </c>
      <c r="K418" s="2"/>
      <c r="L418" s="2" t="s">
        <v>39290</v>
      </c>
      <c r="M418" s="2" t="s">
        <v>39333</v>
      </c>
    </row>
    <row r="419" spans="1:13">
      <c r="A419" s="2">
        <v>4199</v>
      </c>
      <c r="B419" s="2" t="s">
        <v>576</v>
      </c>
      <c r="C419" s="2" t="s">
        <v>2646</v>
      </c>
      <c r="D419" s="2" t="s">
        <v>2772</v>
      </c>
      <c r="E419" s="2" t="s">
        <v>2663</v>
      </c>
      <c r="F419" s="2" t="s">
        <v>2773</v>
      </c>
      <c r="G419" s="2" t="s">
        <v>2759</v>
      </c>
      <c r="H419" s="2">
        <v>3</v>
      </c>
      <c r="I419" s="2" t="s">
        <v>2269</v>
      </c>
      <c r="J419" s="2" t="s">
        <v>2107</v>
      </c>
      <c r="K419" s="2"/>
      <c r="L419" s="2" t="s">
        <v>39290</v>
      </c>
      <c r="M419" s="2" t="s">
        <v>39333</v>
      </c>
    </row>
    <row r="420" spans="1:13">
      <c r="A420" s="2">
        <v>4200</v>
      </c>
      <c r="B420" s="2" t="s">
        <v>576</v>
      </c>
      <c r="C420" s="2" t="s">
        <v>2646</v>
      </c>
      <c r="D420" s="2" t="s">
        <v>2774</v>
      </c>
      <c r="E420" s="2" t="s">
        <v>2663</v>
      </c>
      <c r="F420" s="2" t="s">
        <v>2775</v>
      </c>
      <c r="G420" s="2" t="s">
        <v>2762</v>
      </c>
      <c r="H420" s="2">
        <v>4</v>
      </c>
      <c r="I420" s="2" t="s">
        <v>2269</v>
      </c>
      <c r="J420" s="2" t="s">
        <v>2107</v>
      </c>
      <c r="K420" s="2"/>
      <c r="L420" s="2" t="s">
        <v>24</v>
      </c>
      <c r="M420" s="2" t="s">
        <v>39333</v>
      </c>
    </row>
    <row r="421" spans="1:13">
      <c r="A421" s="2">
        <v>4201</v>
      </c>
      <c r="B421" s="2" t="s">
        <v>576</v>
      </c>
      <c r="C421" s="2" t="s">
        <v>2646</v>
      </c>
      <c r="D421" s="2" t="s">
        <v>2776</v>
      </c>
      <c r="E421" s="2" t="s">
        <v>2777</v>
      </c>
      <c r="F421" s="2" t="s">
        <v>2778</v>
      </c>
      <c r="G421" s="2" t="s">
        <v>2759</v>
      </c>
      <c r="H421" s="2">
        <v>3</v>
      </c>
      <c r="I421" s="2" t="s">
        <v>2269</v>
      </c>
      <c r="J421" s="2" t="s">
        <v>2107</v>
      </c>
      <c r="K421" s="2"/>
      <c r="L421" s="2" t="s">
        <v>39290</v>
      </c>
      <c r="M421" s="2" t="s">
        <v>39333</v>
      </c>
    </row>
    <row r="422" spans="1:13">
      <c r="A422" s="2">
        <v>4202</v>
      </c>
      <c r="B422" s="2" t="s">
        <v>576</v>
      </c>
      <c r="C422" s="2" t="s">
        <v>2646</v>
      </c>
      <c r="D422" s="2" t="s">
        <v>2779</v>
      </c>
      <c r="E422" s="2" t="s">
        <v>2777</v>
      </c>
      <c r="F422" s="2" t="s">
        <v>2780</v>
      </c>
      <c r="G422" s="2" t="s">
        <v>2762</v>
      </c>
      <c r="H422" s="2">
        <v>4</v>
      </c>
      <c r="I422" s="2" t="s">
        <v>2269</v>
      </c>
      <c r="J422" s="2" t="s">
        <v>2107</v>
      </c>
      <c r="K422" s="2"/>
      <c r="L422" s="2" t="s">
        <v>24</v>
      </c>
      <c r="M422" s="2" t="s">
        <v>39333</v>
      </c>
    </row>
    <row r="423" spans="1:13">
      <c r="A423" s="2">
        <v>4203</v>
      </c>
      <c r="B423" s="2" t="s">
        <v>576</v>
      </c>
      <c r="C423" s="2" t="s">
        <v>2646</v>
      </c>
      <c r="D423" s="2" t="s">
        <v>2781</v>
      </c>
      <c r="E423" s="2" t="s">
        <v>2777</v>
      </c>
      <c r="F423" s="2" t="s">
        <v>2782</v>
      </c>
      <c r="G423" s="2" t="s">
        <v>2762</v>
      </c>
      <c r="H423" s="2">
        <v>4</v>
      </c>
      <c r="I423" s="2" t="s">
        <v>2269</v>
      </c>
      <c r="J423" s="2" t="s">
        <v>2107</v>
      </c>
      <c r="K423" s="2"/>
      <c r="L423" s="2" t="s">
        <v>24</v>
      </c>
      <c r="M423" s="2" t="s">
        <v>39333</v>
      </c>
    </row>
    <row r="424" spans="1:13">
      <c r="A424" s="2">
        <v>4208</v>
      </c>
      <c r="B424" s="2" t="s">
        <v>576</v>
      </c>
      <c r="C424" s="2" t="s">
        <v>2646</v>
      </c>
      <c r="D424" s="2" t="s">
        <v>2791</v>
      </c>
      <c r="E424" s="2" t="s">
        <v>2777</v>
      </c>
      <c r="F424" s="2" t="s">
        <v>2792</v>
      </c>
      <c r="G424" s="2" t="s">
        <v>2762</v>
      </c>
      <c r="H424" s="2">
        <v>4</v>
      </c>
      <c r="I424" s="2" t="s">
        <v>2269</v>
      </c>
      <c r="J424" s="2" t="s">
        <v>2107</v>
      </c>
      <c r="K424" s="2"/>
      <c r="L424" s="2" t="s">
        <v>24</v>
      </c>
      <c r="M424" s="2" t="s">
        <v>39341</v>
      </c>
    </row>
    <row r="425" spans="1:13">
      <c r="A425" s="2">
        <v>4209</v>
      </c>
      <c r="B425" s="2" t="s">
        <v>576</v>
      </c>
      <c r="C425" s="2" t="s">
        <v>2646</v>
      </c>
      <c r="D425" s="2" t="s">
        <v>2793</v>
      </c>
      <c r="E425" s="2" t="s">
        <v>2794</v>
      </c>
      <c r="F425" s="2" t="s">
        <v>2675</v>
      </c>
      <c r="G425" s="2" t="s">
        <v>2795</v>
      </c>
      <c r="H425" s="2">
        <v>4</v>
      </c>
      <c r="I425" s="2" t="s">
        <v>2269</v>
      </c>
      <c r="J425" s="2" t="s">
        <v>2107</v>
      </c>
      <c r="K425" s="2"/>
      <c r="L425" s="2" t="s">
        <v>20</v>
      </c>
      <c r="M425" s="2" t="s">
        <v>39341</v>
      </c>
    </row>
    <row r="426" spans="1:13">
      <c r="A426" s="2">
        <v>4210</v>
      </c>
      <c r="B426" s="2" t="s">
        <v>576</v>
      </c>
      <c r="C426" s="2" t="s">
        <v>2646</v>
      </c>
      <c r="D426" s="2" t="s">
        <v>2796</v>
      </c>
      <c r="E426" s="2" t="s">
        <v>2794</v>
      </c>
      <c r="F426" s="2" t="s">
        <v>2675</v>
      </c>
      <c r="G426" s="2" t="s">
        <v>2797</v>
      </c>
      <c r="H426" s="2">
        <v>4</v>
      </c>
      <c r="I426" s="2" t="s">
        <v>2269</v>
      </c>
      <c r="J426" s="2" t="s">
        <v>2107</v>
      </c>
      <c r="K426" s="2"/>
      <c r="L426" s="2" t="s">
        <v>20</v>
      </c>
      <c r="M426" s="2" t="s">
        <v>39341</v>
      </c>
    </row>
    <row r="427" spans="1:13">
      <c r="A427" s="2">
        <v>4211</v>
      </c>
      <c r="B427" s="2" t="s">
        <v>576</v>
      </c>
      <c r="C427" s="2" t="s">
        <v>2646</v>
      </c>
      <c r="D427" s="2" t="s">
        <v>2798</v>
      </c>
      <c r="E427" s="2" t="s">
        <v>2794</v>
      </c>
      <c r="F427" s="2" t="s">
        <v>2675</v>
      </c>
      <c r="G427" s="2" t="s">
        <v>2799</v>
      </c>
      <c r="H427" s="2">
        <v>4</v>
      </c>
      <c r="I427" s="2" t="s">
        <v>2269</v>
      </c>
      <c r="J427" s="2" t="s">
        <v>2107</v>
      </c>
      <c r="K427" s="2"/>
      <c r="L427" s="2" t="s">
        <v>20</v>
      </c>
      <c r="M427" s="2" t="s">
        <v>39341</v>
      </c>
    </row>
    <row r="428" spans="1:13">
      <c r="A428" s="2">
        <v>4212</v>
      </c>
      <c r="B428" s="2" t="s">
        <v>576</v>
      </c>
      <c r="C428" s="2" t="s">
        <v>2646</v>
      </c>
      <c r="D428" s="2" t="s">
        <v>2800</v>
      </c>
      <c r="E428" s="2" t="s">
        <v>2801</v>
      </c>
      <c r="F428" s="2" t="s">
        <v>2702</v>
      </c>
      <c r="G428" s="2" t="s">
        <v>2795</v>
      </c>
      <c r="H428" s="2">
        <v>4</v>
      </c>
      <c r="I428" s="2" t="s">
        <v>2269</v>
      </c>
      <c r="J428" s="2" t="s">
        <v>2107</v>
      </c>
      <c r="K428" s="2"/>
      <c r="L428" s="2" t="s">
        <v>20</v>
      </c>
      <c r="M428" s="2" t="s">
        <v>39341</v>
      </c>
    </row>
    <row r="429" spans="1:13">
      <c r="A429" s="2">
        <v>4213</v>
      </c>
      <c r="B429" s="2" t="s">
        <v>576</v>
      </c>
      <c r="C429" s="2" t="s">
        <v>2646</v>
      </c>
      <c r="D429" s="2" t="s">
        <v>2802</v>
      </c>
      <c r="E429" s="2" t="s">
        <v>2801</v>
      </c>
      <c r="F429" s="2" t="s">
        <v>2702</v>
      </c>
      <c r="G429" s="2" t="s">
        <v>2797</v>
      </c>
      <c r="H429" s="2">
        <v>4</v>
      </c>
      <c r="I429" s="2" t="s">
        <v>2269</v>
      </c>
      <c r="J429" s="2" t="s">
        <v>2107</v>
      </c>
      <c r="K429" s="2"/>
      <c r="L429" s="2" t="s">
        <v>20</v>
      </c>
      <c r="M429" s="2" t="s">
        <v>39341</v>
      </c>
    </row>
    <row r="430" spans="1:13">
      <c r="A430" s="2">
        <v>4214</v>
      </c>
      <c r="B430" s="2" t="s">
        <v>576</v>
      </c>
      <c r="C430" s="2" t="s">
        <v>2646</v>
      </c>
      <c r="D430" s="2" t="s">
        <v>2803</v>
      </c>
      <c r="E430" s="2" t="s">
        <v>2801</v>
      </c>
      <c r="F430" s="2" t="s">
        <v>2702</v>
      </c>
      <c r="G430" s="2" t="s">
        <v>2799</v>
      </c>
      <c r="H430" s="2">
        <v>4</v>
      </c>
      <c r="I430" s="2" t="s">
        <v>2269</v>
      </c>
      <c r="J430" s="2" t="s">
        <v>2107</v>
      </c>
      <c r="K430" s="2"/>
      <c r="L430" s="2" t="s">
        <v>20</v>
      </c>
      <c r="M430" s="2" t="s">
        <v>39341</v>
      </c>
    </row>
    <row r="431" spans="1:13">
      <c r="A431" s="2">
        <v>4215</v>
      </c>
      <c r="B431" s="2" t="s">
        <v>576</v>
      </c>
      <c r="C431" s="2" t="s">
        <v>2646</v>
      </c>
      <c r="D431" s="2" t="s">
        <v>2804</v>
      </c>
      <c r="E431" s="2" t="s">
        <v>2805</v>
      </c>
      <c r="F431" s="2" t="s">
        <v>2806</v>
      </c>
      <c r="G431" s="2" t="s">
        <v>2807</v>
      </c>
      <c r="H431" s="2">
        <v>4</v>
      </c>
      <c r="I431" s="2" t="s">
        <v>2269</v>
      </c>
      <c r="J431" s="2" t="s">
        <v>2107</v>
      </c>
      <c r="K431" s="2"/>
      <c r="L431" s="2" t="s">
        <v>20</v>
      </c>
      <c r="M431" s="2" t="s">
        <v>39341</v>
      </c>
    </row>
    <row r="432" spans="1:13">
      <c r="A432" s="2">
        <v>4216</v>
      </c>
      <c r="B432" s="2" t="s">
        <v>576</v>
      </c>
      <c r="C432" s="2" t="s">
        <v>2646</v>
      </c>
      <c r="D432" s="2" t="s">
        <v>2808</v>
      </c>
      <c r="E432" s="2" t="s">
        <v>2805</v>
      </c>
      <c r="F432" s="2" t="s">
        <v>2806</v>
      </c>
      <c r="G432" s="2" t="s">
        <v>2809</v>
      </c>
      <c r="H432" s="2">
        <v>4</v>
      </c>
      <c r="I432" s="2" t="s">
        <v>2269</v>
      </c>
      <c r="J432" s="2" t="s">
        <v>2107</v>
      </c>
      <c r="K432" s="2"/>
      <c r="L432" s="2" t="s">
        <v>20</v>
      </c>
      <c r="M432" s="2" t="s">
        <v>39341</v>
      </c>
    </row>
    <row r="433" spans="1:13">
      <c r="A433" s="2">
        <v>4217</v>
      </c>
      <c r="B433" s="2" t="s">
        <v>576</v>
      </c>
      <c r="C433" s="2" t="s">
        <v>2646</v>
      </c>
      <c r="D433" s="2" t="s">
        <v>2810</v>
      </c>
      <c r="E433" s="2" t="s">
        <v>2805</v>
      </c>
      <c r="F433" s="2" t="s">
        <v>2806</v>
      </c>
      <c r="G433" s="2" t="s">
        <v>2811</v>
      </c>
      <c r="H433" s="2">
        <v>4</v>
      </c>
      <c r="I433" s="2" t="s">
        <v>2269</v>
      </c>
      <c r="J433" s="2" t="s">
        <v>2107</v>
      </c>
      <c r="K433" s="2"/>
      <c r="L433" s="2" t="s">
        <v>20</v>
      </c>
      <c r="M433" s="2" t="s">
        <v>39341</v>
      </c>
    </row>
    <row r="434" spans="1:13">
      <c r="A434" s="2">
        <v>4218</v>
      </c>
      <c r="B434" s="2" t="s">
        <v>576</v>
      </c>
      <c r="C434" s="2" t="s">
        <v>2646</v>
      </c>
      <c r="D434" s="2" t="s">
        <v>2812</v>
      </c>
      <c r="E434" s="2" t="s">
        <v>2805</v>
      </c>
      <c r="F434" s="2" t="s">
        <v>2806</v>
      </c>
      <c r="G434" s="2" t="s">
        <v>2813</v>
      </c>
      <c r="H434" s="2">
        <v>4</v>
      </c>
      <c r="I434" s="2" t="s">
        <v>2269</v>
      </c>
      <c r="J434" s="2" t="s">
        <v>2107</v>
      </c>
      <c r="K434" s="2"/>
      <c r="L434" s="2" t="s">
        <v>20</v>
      </c>
      <c r="M434" s="2" t="s">
        <v>39341</v>
      </c>
    </row>
    <row r="435" spans="1:13">
      <c r="A435" s="2">
        <v>4219</v>
      </c>
      <c r="B435" s="2" t="s">
        <v>576</v>
      </c>
      <c r="C435" s="2" t="s">
        <v>2646</v>
      </c>
      <c r="D435" s="2" t="s">
        <v>2814</v>
      </c>
      <c r="E435" s="2" t="s">
        <v>2805</v>
      </c>
      <c r="F435" s="2" t="s">
        <v>2806</v>
      </c>
      <c r="G435" s="2" t="s">
        <v>2815</v>
      </c>
      <c r="H435" s="2">
        <v>4</v>
      </c>
      <c r="I435" s="2" t="s">
        <v>2269</v>
      </c>
      <c r="J435" s="2" t="s">
        <v>2107</v>
      </c>
      <c r="K435" s="2"/>
      <c r="L435" s="2" t="s">
        <v>20</v>
      </c>
      <c r="M435" s="2" t="s">
        <v>39341</v>
      </c>
    </row>
    <row r="436" spans="1:13">
      <c r="A436" s="2">
        <v>4220</v>
      </c>
      <c r="B436" s="2" t="s">
        <v>576</v>
      </c>
      <c r="C436" s="2" t="s">
        <v>2646</v>
      </c>
      <c r="D436" s="2" t="s">
        <v>2816</v>
      </c>
      <c r="E436" s="2" t="s">
        <v>2805</v>
      </c>
      <c r="F436" s="2" t="s">
        <v>2806</v>
      </c>
      <c r="G436" s="2" t="s">
        <v>2817</v>
      </c>
      <c r="H436" s="2">
        <v>4</v>
      </c>
      <c r="I436" s="2" t="s">
        <v>2269</v>
      </c>
      <c r="J436" s="2" t="s">
        <v>2107</v>
      </c>
      <c r="K436" s="2"/>
      <c r="L436" s="2" t="s">
        <v>20</v>
      </c>
      <c r="M436" s="2" t="s">
        <v>39341</v>
      </c>
    </row>
    <row r="437" spans="1:13">
      <c r="A437" s="2">
        <v>4221</v>
      </c>
      <c r="B437" s="2" t="s">
        <v>576</v>
      </c>
      <c r="C437" s="2" t="s">
        <v>2646</v>
      </c>
      <c r="D437" s="2" t="s">
        <v>2818</v>
      </c>
      <c r="E437" s="2" t="s">
        <v>2805</v>
      </c>
      <c r="F437" s="2" t="s">
        <v>2806</v>
      </c>
      <c r="G437" s="2" t="s">
        <v>2817</v>
      </c>
      <c r="H437" s="2">
        <v>4</v>
      </c>
      <c r="I437" s="2" t="s">
        <v>2269</v>
      </c>
      <c r="J437" s="2" t="s">
        <v>2107</v>
      </c>
      <c r="K437" s="2"/>
      <c r="L437" s="2" t="s">
        <v>20</v>
      </c>
      <c r="M437" s="2" t="s">
        <v>39341</v>
      </c>
    </row>
    <row r="438" spans="1:13">
      <c r="A438" s="2">
        <v>4222</v>
      </c>
      <c r="B438" s="2" t="s">
        <v>576</v>
      </c>
      <c r="C438" s="2" t="s">
        <v>2646</v>
      </c>
      <c r="D438" s="2" t="s">
        <v>2819</v>
      </c>
      <c r="E438" s="2" t="s">
        <v>2820</v>
      </c>
      <c r="F438" s="2" t="s">
        <v>2821</v>
      </c>
      <c r="G438" s="2" t="s">
        <v>2822</v>
      </c>
      <c r="H438" s="2">
        <v>4</v>
      </c>
      <c r="I438" s="2" t="s">
        <v>2269</v>
      </c>
      <c r="J438" s="2" t="s">
        <v>2107</v>
      </c>
      <c r="K438" s="2"/>
      <c r="L438" s="2" t="s">
        <v>24</v>
      </c>
      <c r="M438" s="2" t="s">
        <v>39341</v>
      </c>
    </row>
    <row r="439" spans="1:13">
      <c r="A439" s="2">
        <v>4223</v>
      </c>
      <c r="B439" s="2" t="s">
        <v>576</v>
      </c>
      <c r="C439" s="2" t="s">
        <v>2646</v>
      </c>
      <c r="D439" s="2" t="s">
        <v>2823</v>
      </c>
      <c r="E439" s="2" t="s">
        <v>2820</v>
      </c>
      <c r="F439" s="2" t="s">
        <v>2821</v>
      </c>
      <c r="G439" s="2" t="s">
        <v>2822</v>
      </c>
      <c r="H439" s="2">
        <v>4</v>
      </c>
      <c r="I439" s="2" t="s">
        <v>2269</v>
      </c>
      <c r="J439" s="2" t="s">
        <v>2107</v>
      </c>
      <c r="K439" s="2"/>
      <c r="L439" s="2" t="s">
        <v>24</v>
      </c>
      <c r="M439" s="2" t="s">
        <v>39341</v>
      </c>
    </row>
    <row r="440" spans="1:13">
      <c r="A440" s="2">
        <v>4224</v>
      </c>
      <c r="B440" s="2" t="s">
        <v>576</v>
      </c>
      <c r="C440" s="2" t="s">
        <v>2646</v>
      </c>
      <c r="D440" s="2" t="s">
        <v>2824</v>
      </c>
      <c r="E440" s="2"/>
      <c r="F440" s="2" t="s">
        <v>2825</v>
      </c>
      <c r="G440" s="2" t="s">
        <v>2826</v>
      </c>
      <c r="H440" s="2">
        <v>4</v>
      </c>
      <c r="I440" s="2" t="s">
        <v>2269</v>
      </c>
      <c r="J440" s="2" t="s">
        <v>2107</v>
      </c>
      <c r="K440" s="2"/>
      <c r="L440" s="2" t="s">
        <v>20</v>
      </c>
      <c r="M440" s="2" t="s">
        <v>39341</v>
      </c>
    </row>
    <row r="441" spans="1:13">
      <c r="A441" s="2">
        <v>4225</v>
      </c>
      <c r="B441" s="2" t="s">
        <v>576</v>
      </c>
      <c r="C441" s="2" t="s">
        <v>2646</v>
      </c>
      <c r="D441" s="2" t="s">
        <v>2827</v>
      </c>
      <c r="E441" s="2"/>
      <c r="F441" s="2" t="s">
        <v>2828</v>
      </c>
      <c r="G441" s="2" t="s">
        <v>2829</v>
      </c>
      <c r="H441" s="2">
        <v>4</v>
      </c>
      <c r="I441" s="2" t="s">
        <v>2269</v>
      </c>
      <c r="J441" s="2" t="s">
        <v>2107</v>
      </c>
      <c r="K441" s="2"/>
      <c r="L441" s="2" t="s">
        <v>20</v>
      </c>
      <c r="M441" s="2" t="s">
        <v>39341</v>
      </c>
    </row>
    <row r="442" spans="1:13">
      <c r="A442" s="2">
        <v>4226</v>
      </c>
      <c r="B442" s="2" t="s">
        <v>576</v>
      </c>
      <c r="C442" s="2" t="s">
        <v>2646</v>
      </c>
      <c r="D442" s="2" t="s">
        <v>2830</v>
      </c>
      <c r="E442" s="2" t="s">
        <v>2831</v>
      </c>
      <c r="F442" s="2" t="s">
        <v>2832</v>
      </c>
      <c r="G442" s="2" t="s">
        <v>2833</v>
      </c>
      <c r="H442" s="2">
        <v>1</v>
      </c>
      <c r="I442" s="2" t="s">
        <v>2269</v>
      </c>
      <c r="J442" s="2" t="s">
        <v>2518</v>
      </c>
      <c r="K442" s="2"/>
      <c r="L442" s="2" t="s">
        <v>125</v>
      </c>
      <c r="M442" s="2" t="s">
        <v>39341</v>
      </c>
    </row>
    <row r="443" spans="1:13">
      <c r="A443" s="2">
        <v>4227</v>
      </c>
      <c r="B443" s="2" t="s">
        <v>576</v>
      </c>
      <c r="C443" s="2" t="s">
        <v>2646</v>
      </c>
      <c r="D443" s="2" t="s">
        <v>2834</v>
      </c>
      <c r="E443" s="2" t="s">
        <v>2831</v>
      </c>
      <c r="F443" s="2" t="s">
        <v>2832</v>
      </c>
      <c r="G443" s="2" t="s">
        <v>2833</v>
      </c>
      <c r="H443" s="2">
        <v>1</v>
      </c>
      <c r="I443" s="2" t="s">
        <v>2269</v>
      </c>
      <c r="J443" s="2" t="s">
        <v>2518</v>
      </c>
      <c r="K443" s="2"/>
      <c r="L443" s="2" t="s">
        <v>125</v>
      </c>
      <c r="M443" s="2" t="s">
        <v>39341</v>
      </c>
    </row>
    <row r="444" spans="1:13">
      <c r="A444" s="2">
        <v>4228</v>
      </c>
      <c r="B444" s="2" t="s">
        <v>576</v>
      </c>
      <c r="C444" s="2" t="s">
        <v>2646</v>
      </c>
      <c r="D444" s="2" t="s">
        <v>2835</v>
      </c>
      <c r="E444" s="2" t="s">
        <v>2831</v>
      </c>
      <c r="F444" s="2" t="s">
        <v>2832</v>
      </c>
      <c r="G444" s="2" t="s">
        <v>2833</v>
      </c>
      <c r="H444" s="2">
        <v>2</v>
      </c>
      <c r="I444" s="2" t="s">
        <v>2269</v>
      </c>
      <c r="J444" s="2" t="s">
        <v>2518</v>
      </c>
      <c r="K444" s="2"/>
      <c r="L444" s="2" t="s">
        <v>152</v>
      </c>
      <c r="M444" s="2" t="s">
        <v>39341</v>
      </c>
    </row>
    <row r="445" spans="1:13">
      <c r="A445" s="2">
        <v>4357</v>
      </c>
      <c r="B445" s="2" t="s">
        <v>39422</v>
      </c>
      <c r="C445" s="2" t="s">
        <v>2939</v>
      </c>
      <c r="D445" s="2" t="s">
        <v>2940</v>
      </c>
      <c r="E445" s="2"/>
      <c r="F445" s="2" t="s">
        <v>2941</v>
      </c>
      <c r="G445" s="2" t="s">
        <v>2942</v>
      </c>
      <c r="H445" s="2">
        <v>4</v>
      </c>
      <c r="I445" s="2" t="s">
        <v>2269</v>
      </c>
      <c r="J445" s="2" t="s">
        <v>2107</v>
      </c>
      <c r="K445" s="2"/>
      <c r="L445" s="2" t="s">
        <v>20</v>
      </c>
      <c r="M445" s="2" t="s">
        <v>39342</v>
      </c>
    </row>
    <row r="446" spans="1:13">
      <c r="A446" s="2">
        <v>4358</v>
      </c>
      <c r="B446" s="2" t="s">
        <v>39422</v>
      </c>
      <c r="C446" s="2" t="s">
        <v>2939</v>
      </c>
      <c r="D446" s="2" t="s">
        <v>2943</v>
      </c>
      <c r="E446" s="2" t="s">
        <v>2944</v>
      </c>
      <c r="F446" s="2" t="s">
        <v>2945</v>
      </c>
      <c r="G446" s="2" t="s">
        <v>2942</v>
      </c>
      <c r="H446" s="2">
        <v>4</v>
      </c>
      <c r="I446" s="2" t="s">
        <v>2269</v>
      </c>
      <c r="J446" s="2" t="s">
        <v>2107</v>
      </c>
      <c r="K446" s="2"/>
      <c r="L446" s="2" t="s">
        <v>20</v>
      </c>
      <c r="M446" s="2" t="s">
        <v>39342</v>
      </c>
    </row>
    <row r="447" spans="1:13">
      <c r="A447" s="2">
        <v>4359</v>
      </c>
      <c r="B447" s="2" t="s">
        <v>39422</v>
      </c>
      <c r="C447" s="2" t="s">
        <v>2939</v>
      </c>
      <c r="D447" s="2" t="s">
        <v>2946</v>
      </c>
      <c r="E447" s="2" t="s">
        <v>2947</v>
      </c>
      <c r="F447" s="2" t="s">
        <v>2948</v>
      </c>
      <c r="G447" s="2" t="s">
        <v>2942</v>
      </c>
      <c r="H447" s="2">
        <v>4</v>
      </c>
      <c r="I447" s="2" t="s">
        <v>2269</v>
      </c>
      <c r="J447" s="2" t="s">
        <v>2107</v>
      </c>
      <c r="K447" s="2"/>
      <c r="L447" s="2" t="s">
        <v>20</v>
      </c>
      <c r="M447" s="2" t="s">
        <v>39342</v>
      </c>
    </row>
    <row r="448" spans="1:13">
      <c r="A448" s="2">
        <v>4360</v>
      </c>
      <c r="B448" s="2" t="s">
        <v>39422</v>
      </c>
      <c r="C448" s="2" t="s">
        <v>2939</v>
      </c>
      <c r="D448" s="2" t="s">
        <v>2949</v>
      </c>
      <c r="E448" s="2"/>
      <c r="F448" s="2" t="s">
        <v>2950</v>
      </c>
      <c r="G448" s="2" t="s">
        <v>2942</v>
      </c>
      <c r="H448" s="2">
        <v>4</v>
      </c>
      <c r="I448" s="2" t="s">
        <v>2269</v>
      </c>
      <c r="J448" s="2" t="s">
        <v>2107</v>
      </c>
      <c r="K448" s="2"/>
      <c r="L448" s="2" t="s">
        <v>20</v>
      </c>
      <c r="M448" s="2" t="s">
        <v>39342</v>
      </c>
    </row>
    <row r="449" spans="1:13">
      <c r="A449" s="2">
        <v>4361</v>
      </c>
      <c r="B449" s="2" t="s">
        <v>39422</v>
      </c>
      <c r="C449" s="2" t="s">
        <v>2939</v>
      </c>
      <c r="D449" s="2" t="s">
        <v>2951</v>
      </c>
      <c r="E449" s="2"/>
      <c r="F449" s="2" t="s">
        <v>2952</v>
      </c>
      <c r="G449" s="2" t="s">
        <v>2953</v>
      </c>
      <c r="H449" s="2">
        <v>4</v>
      </c>
      <c r="I449" s="2" t="s">
        <v>2269</v>
      </c>
      <c r="J449" s="2" t="s">
        <v>2107</v>
      </c>
      <c r="K449" s="2"/>
      <c r="L449" s="2" t="s">
        <v>39290</v>
      </c>
      <c r="M449" s="2" t="s">
        <v>39342</v>
      </c>
    </row>
    <row r="450" spans="1:13">
      <c r="A450" s="2">
        <v>4362</v>
      </c>
      <c r="B450" s="2" t="s">
        <v>39422</v>
      </c>
      <c r="C450" s="2" t="s">
        <v>2939</v>
      </c>
      <c r="D450" s="2" t="s">
        <v>2954</v>
      </c>
      <c r="E450" s="2"/>
      <c r="F450" s="2" t="s">
        <v>2955</v>
      </c>
      <c r="G450" s="2" t="s">
        <v>2956</v>
      </c>
      <c r="H450" s="2">
        <v>4</v>
      </c>
      <c r="I450" s="2" t="s">
        <v>2269</v>
      </c>
      <c r="J450" s="2" t="s">
        <v>2107</v>
      </c>
      <c r="K450" s="2"/>
      <c r="L450" s="2" t="s">
        <v>39290</v>
      </c>
      <c r="M450" s="2" t="s">
        <v>39342</v>
      </c>
    </row>
    <row r="451" spans="1:13">
      <c r="A451" s="2">
        <v>4363</v>
      </c>
      <c r="B451" s="2" t="s">
        <v>39422</v>
      </c>
      <c r="C451" s="2" t="s">
        <v>2939</v>
      </c>
      <c r="D451" s="2" t="s">
        <v>2957</v>
      </c>
      <c r="E451" s="2"/>
      <c r="F451" s="2" t="s">
        <v>2958</v>
      </c>
      <c r="G451" s="2" t="s">
        <v>2959</v>
      </c>
      <c r="H451" s="2">
        <v>4</v>
      </c>
      <c r="I451" s="2" t="s">
        <v>2269</v>
      </c>
      <c r="J451" s="2" t="s">
        <v>2107</v>
      </c>
      <c r="K451" s="2"/>
      <c r="L451" s="2" t="s">
        <v>39290</v>
      </c>
      <c r="M451" s="2" t="s">
        <v>39342</v>
      </c>
    </row>
    <row r="452" spans="1:13">
      <c r="A452" s="2">
        <v>4364</v>
      </c>
      <c r="B452" s="2" t="s">
        <v>39422</v>
      </c>
      <c r="C452" s="2" t="s">
        <v>2939</v>
      </c>
      <c r="D452" s="2" t="s">
        <v>2960</v>
      </c>
      <c r="E452" s="2"/>
      <c r="F452" s="2" t="s">
        <v>2961</v>
      </c>
      <c r="G452" s="2" t="s">
        <v>2942</v>
      </c>
      <c r="H452" s="2">
        <v>4</v>
      </c>
      <c r="I452" s="2" t="s">
        <v>2269</v>
      </c>
      <c r="J452" s="2" t="s">
        <v>2107</v>
      </c>
      <c r="K452" s="2"/>
      <c r="L452" s="2" t="s">
        <v>20</v>
      </c>
      <c r="M452" s="2" t="s">
        <v>39342</v>
      </c>
    </row>
    <row r="453" spans="1:13">
      <c r="A453" s="2">
        <v>4365</v>
      </c>
      <c r="B453" s="2" t="s">
        <v>39422</v>
      </c>
      <c r="C453" s="2" t="s">
        <v>2939</v>
      </c>
      <c r="D453" s="2" t="s">
        <v>2962</v>
      </c>
      <c r="E453" s="2"/>
      <c r="F453" s="2" t="s">
        <v>2963</v>
      </c>
      <c r="G453" s="2" t="s">
        <v>2964</v>
      </c>
      <c r="H453" s="2">
        <v>4</v>
      </c>
      <c r="I453" s="2" t="s">
        <v>2269</v>
      </c>
      <c r="J453" s="2" t="s">
        <v>2107</v>
      </c>
      <c r="K453" s="2"/>
      <c r="L453" s="2" t="s">
        <v>39290</v>
      </c>
      <c r="M453" s="2" t="s">
        <v>39342</v>
      </c>
    </row>
    <row r="454" spans="1:13">
      <c r="A454" s="2">
        <v>4366</v>
      </c>
      <c r="B454" s="2" t="s">
        <v>576</v>
      </c>
      <c r="C454" s="2" t="s">
        <v>2939</v>
      </c>
      <c r="D454" s="2" t="s">
        <v>2965</v>
      </c>
      <c r="E454" s="2"/>
      <c r="F454" s="2" t="s">
        <v>2966</v>
      </c>
      <c r="G454" s="2" t="s">
        <v>2942</v>
      </c>
      <c r="H454" s="2">
        <v>4</v>
      </c>
      <c r="I454" s="2" t="s">
        <v>2269</v>
      </c>
      <c r="J454" s="2" t="s">
        <v>2107</v>
      </c>
      <c r="K454" s="2"/>
      <c r="L454" s="2" t="s">
        <v>39290</v>
      </c>
      <c r="M454" s="2" t="s">
        <v>39342</v>
      </c>
    </row>
    <row r="455" spans="1:13">
      <c r="A455" s="2">
        <v>4367</v>
      </c>
      <c r="B455" s="2" t="s">
        <v>576</v>
      </c>
      <c r="C455" s="2" t="s">
        <v>2939</v>
      </c>
      <c r="D455" s="2" t="s">
        <v>2967</v>
      </c>
      <c r="E455" s="2"/>
      <c r="F455" s="2" t="s">
        <v>2968</v>
      </c>
      <c r="G455" s="2" t="s">
        <v>2959</v>
      </c>
      <c r="H455" s="2">
        <v>4</v>
      </c>
      <c r="I455" s="2" t="s">
        <v>2269</v>
      </c>
      <c r="J455" s="2" t="s">
        <v>2107</v>
      </c>
      <c r="K455" s="2"/>
      <c r="L455" s="2" t="s">
        <v>39290</v>
      </c>
      <c r="M455" s="2" t="s">
        <v>39342</v>
      </c>
    </row>
    <row r="456" spans="1:13">
      <c r="A456" s="2">
        <v>4368</v>
      </c>
      <c r="B456" s="2" t="s">
        <v>576</v>
      </c>
      <c r="C456" s="2" t="s">
        <v>2939</v>
      </c>
      <c r="D456" s="2" t="s">
        <v>2969</v>
      </c>
      <c r="E456" s="2"/>
      <c r="F456" s="2" t="s">
        <v>2970</v>
      </c>
      <c r="G456" s="2" t="s">
        <v>2971</v>
      </c>
      <c r="H456" s="2">
        <v>4</v>
      </c>
      <c r="I456" s="2" t="s">
        <v>2269</v>
      </c>
      <c r="J456" s="2" t="s">
        <v>2107</v>
      </c>
      <c r="K456" s="2"/>
      <c r="L456" s="2" t="s">
        <v>39290</v>
      </c>
      <c r="M456" s="2" t="s">
        <v>39342</v>
      </c>
    </row>
    <row r="457" spans="1:13">
      <c r="A457" s="2">
        <v>4369</v>
      </c>
      <c r="B457" s="2" t="s">
        <v>576</v>
      </c>
      <c r="C457" s="2" t="s">
        <v>2939</v>
      </c>
      <c r="D457" s="2" t="s">
        <v>2972</v>
      </c>
      <c r="E457" s="2"/>
      <c r="F457" s="2" t="s">
        <v>2973</v>
      </c>
      <c r="G457" s="2" t="s">
        <v>2971</v>
      </c>
      <c r="H457" s="2">
        <v>4</v>
      </c>
      <c r="I457" s="2" t="s">
        <v>2269</v>
      </c>
      <c r="J457" s="2" t="s">
        <v>2107</v>
      </c>
      <c r="K457" s="2"/>
      <c r="L457" s="2" t="s">
        <v>39290</v>
      </c>
      <c r="M457" s="2" t="s">
        <v>39342</v>
      </c>
    </row>
    <row r="458" spans="1:13">
      <c r="A458" s="2">
        <v>4370</v>
      </c>
      <c r="B458" s="2" t="s">
        <v>576</v>
      </c>
      <c r="C458" s="2" t="s">
        <v>2939</v>
      </c>
      <c r="D458" s="2" t="s">
        <v>2974</v>
      </c>
      <c r="E458" s="2"/>
      <c r="F458" s="2" t="s">
        <v>2975</v>
      </c>
      <c r="G458" s="2" t="s">
        <v>2971</v>
      </c>
      <c r="H458" s="2">
        <v>4</v>
      </c>
      <c r="I458" s="2" t="s">
        <v>2269</v>
      </c>
      <c r="J458" s="2" t="s">
        <v>2107</v>
      </c>
      <c r="K458" s="2"/>
      <c r="L458" s="2" t="s">
        <v>39290</v>
      </c>
      <c r="M458" s="2" t="s">
        <v>39342</v>
      </c>
    </row>
    <row r="459" spans="1:13">
      <c r="A459" s="2">
        <v>4376</v>
      </c>
      <c r="B459" s="2" t="s">
        <v>576</v>
      </c>
      <c r="C459" s="2" t="s">
        <v>2939</v>
      </c>
      <c r="D459" s="2" t="s">
        <v>2976</v>
      </c>
      <c r="E459" s="2"/>
      <c r="F459" s="2" t="s">
        <v>2977</v>
      </c>
      <c r="G459" s="2" t="s">
        <v>2978</v>
      </c>
      <c r="H459" s="2">
        <v>4</v>
      </c>
      <c r="I459" s="2" t="s">
        <v>2269</v>
      </c>
      <c r="J459" s="2" t="s">
        <v>2107</v>
      </c>
      <c r="K459" s="2"/>
      <c r="L459" s="2" t="s">
        <v>123</v>
      </c>
      <c r="M459" s="2" t="s">
        <v>39342</v>
      </c>
    </row>
    <row r="460" spans="1:13">
      <c r="A460" s="2">
        <v>4377</v>
      </c>
      <c r="B460" s="2" t="s">
        <v>576</v>
      </c>
      <c r="C460" s="2" t="s">
        <v>2939</v>
      </c>
      <c r="D460" s="2" t="s">
        <v>2979</v>
      </c>
      <c r="E460" s="2"/>
      <c r="F460" s="2" t="s">
        <v>2980</v>
      </c>
      <c r="G460" s="2" t="s">
        <v>2978</v>
      </c>
      <c r="H460" s="2">
        <v>4</v>
      </c>
      <c r="I460" s="2" t="s">
        <v>2269</v>
      </c>
      <c r="J460" s="2" t="s">
        <v>2107</v>
      </c>
      <c r="K460" s="2"/>
      <c r="L460" s="2" t="s">
        <v>123</v>
      </c>
      <c r="M460" s="2" t="s">
        <v>39342</v>
      </c>
    </row>
    <row r="461" spans="1:13">
      <c r="A461" s="2">
        <v>4378</v>
      </c>
      <c r="B461" s="2" t="s">
        <v>576</v>
      </c>
      <c r="C461" s="2" t="s">
        <v>2939</v>
      </c>
      <c r="D461" s="2" t="s">
        <v>2981</v>
      </c>
      <c r="E461" s="2"/>
      <c r="F461" s="2" t="s">
        <v>2982</v>
      </c>
      <c r="G461" s="2" t="s">
        <v>2983</v>
      </c>
      <c r="H461" s="2">
        <v>4</v>
      </c>
      <c r="I461" s="2" t="s">
        <v>2269</v>
      </c>
      <c r="J461" s="2" t="s">
        <v>2107</v>
      </c>
      <c r="K461" s="2"/>
      <c r="L461" s="2" t="s">
        <v>123</v>
      </c>
      <c r="M461" s="2" t="s">
        <v>39342</v>
      </c>
    </row>
    <row r="462" spans="1:13">
      <c r="A462" s="2">
        <v>4379</v>
      </c>
      <c r="B462" s="2" t="s">
        <v>576</v>
      </c>
      <c r="C462" s="2" t="s">
        <v>2939</v>
      </c>
      <c r="D462" s="2" t="s">
        <v>2984</v>
      </c>
      <c r="E462" s="2"/>
      <c r="F462" s="2" t="s">
        <v>2985</v>
      </c>
      <c r="G462" s="2" t="s">
        <v>2986</v>
      </c>
      <c r="H462" s="2">
        <v>3</v>
      </c>
      <c r="I462" s="2" t="s">
        <v>2269</v>
      </c>
      <c r="J462" s="2" t="s">
        <v>2107</v>
      </c>
      <c r="K462" s="2"/>
      <c r="L462" s="2" t="s">
        <v>225</v>
      </c>
      <c r="M462" s="2" t="s">
        <v>39342</v>
      </c>
    </row>
    <row r="463" spans="1:13">
      <c r="A463" s="2">
        <v>4380</v>
      </c>
      <c r="B463" s="2" t="s">
        <v>576</v>
      </c>
      <c r="C463" s="2" t="s">
        <v>2939</v>
      </c>
      <c r="D463" s="2" t="s">
        <v>2987</v>
      </c>
      <c r="E463" s="2"/>
      <c r="F463" s="2" t="s">
        <v>2988</v>
      </c>
      <c r="G463" s="2" t="s">
        <v>2986</v>
      </c>
      <c r="H463" s="2">
        <v>3</v>
      </c>
      <c r="I463" s="2" t="s">
        <v>2269</v>
      </c>
      <c r="J463" s="2" t="s">
        <v>2107</v>
      </c>
      <c r="K463" s="2"/>
      <c r="L463" s="2" t="s">
        <v>225</v>
      </c>
      <c r="M463" s="2" t="s">
        <v>39342</v>
      </c>
    </row>
    <row r="464" spans="1:13">
      <c r="A464" s="2">
        <v>4381</v>
      </c>
      <c r="B464" s="2" t="s">
        <v>576</v>
      </c>
      <c r="C464" s="2" t="s">
        <v>2939</v>
      </c>
      <c r="D464" s="2" t="s">
        <v>2989</v>
      </c>
      <c r="E464" s="2"/>
      <c r="F464" s="2" t="s">
        <v>2990</v>
      </c>
      <c r="G464" s="2" t="s">
        <v>2986</v>
      </c>
      <c r="H464" s="2">
        <v>3</v>
      </c>
      <c r="I464" s="2" t="s">
        <v>2269</v>
      </c>
      <c r="J464" s="2" t="s">
        <v>2107</v>
      </c>
      <c r="K464" s="2"/>
      <c r="L464" s="2" t="s">
        <v>225</v>
      </c>
      <c r="M464" s="2" t="s">
        <v>39342</v>
      </c>
    </row>
    <row r="465" spans="1:13">
      <c r="A465" s="2">
        <v>4382</v>
      </c>
      <c r="B465" s="2" t="s">
        <v>576</v>
      </c>
      <c r="C465" s="2" t="s">
        <v>2939</v>
      </c>
      <c r="D465" s="2" t="s">
        <v>2991</v>
      </c>
      <c r="E465" s="2"/>
      <c r="F465" s="2" t="s">
        <v>2992</v>
      </c>
      <c r="G465" s="2" t="s">
        <v>2986</v>
      </c>
      <c r="H465" s="2">
        <v>3</v>
      </c>
      <c r="I465" s="2" t="s">
        <v>2269</v>
      </c>
      <c r="J465" s="2" t="s">
        <v>2107</v>
      </c>
      <c r="K465" s="2"/>
      <c r="L465" s="2" t="s">
        <v>225</v>
      </c>
      <c r="M465" s="2" t="s">
        <v>39342</v>
      </c>
    </row>
    <row r="466" spans="1:13">
      <c r="A466" s="2">
        <v>4383</v>
      </c>
      <c r="B466" s="2" t="s">
        <v>576</v>
      </c>
      <c r="C466" s="2" t="s">
        <v>2939</v>
      </c>
      <c r="D466" s="2" t="s">
        <v>2993</v>
      </c>
      <c r="E466" s="2"/>
      <c r="F466" s="2" t="s">
        <v>2994</v>
      </c>
      <c r="G466" s="2" t="s">
        <v>2986</v>
      </c>
      <c r="H466" s="2">
        <v>3</v>
      </c>
      <c r="I466" s="2" t="s">
        <v>2269</v>
      </c>
      <c r="J466" s="2" t="s">
        <v>2107</v>
      </c>
      <c r="K466" s="2"/>
      <c r="L466" s="2" t="s">
        <v>225</v>
      </c>
      <c r="M466" s="2" t="s">
        <v>39342</v>
      </c>
    </row>
    <row r="467" spans="1:13">
      <c r="A467" s="2">
        <v>4384</v>
      </c>
      <c r="B467" s="2" t="s">
        <v>576</v>
      </c>
      <c r="C467" s="2" t="s">
        <v>2939</v>
      </c>
      <c r="D467" s="2" t="s">
        <v>2995</v>
      </c>
      <c r="E467" s="2"/>
      <c r="F467" s="2" t="s">
        <v>2996</v>
      </c>
      <c r="G467" s="2" t="s">
        <v>2942</v>
      </c>
      <c r="H467" s="2">
        <v>4</v>
      </c>
      <c r="I467" s="2" t="s">
        <v>2269</v>
      </c>
      <c r="J467" s="2" t="s">
        <v>2107</v>
      </c>
      <c r="K467" s="2"/>
      <c r="L467" s="2" t="s">
        <v>39290</v>
      </c>
      <c r="M467" s="2" t="s">
        <v>39342</v>
      </c>
    </row>
    <row r="468" spans="1:13">
      <c r="A468" s="2">
        <v>4385</v>
      </c>
      <c r="B468" s="2" t="s">
        <v>576</v>
      </c>
      <c r="C468" s="2" t="s">
        <v>2939</v>
      </c>
      <c r="D468" s="2" t="s">
        <v>2997</v>
      </c>
      <c r="E468" s="2"/>
      <c r="F468" s="2" t="s">
        <v>2998</v>
      </c>
      <c r="G468" s="2" t="s">
        <v>2942</v>
      </c>
      <c r="H468" s="2">
        <v>4</v>
      </c>
      <c r="I468" s="2" t="s">
        <v>2269</v>
      </c>
      <c r="J468" s="2" t="s">
        <v>2107</v>
      </c>
      <c r="K468" s="2"/>
      <c r="L468" s="2" t="s">
        <v>39290</v>
      </c>
      <c r="M468" s="2" t="s">
        <v>39342</v>
      </c>
    </row>
    <row r="469" spans="1:13">
      <c r="A469" s="2">
        <v>4386</v>
      </c>
      <c r="B469" s="2" t="s">
        <v>576</v>
      </c>
      <c r="C469" s="2" t="s">
        <v>2939</v>
      </c>
      <c r="D469" s="2" t="s">
        <v>2999</v>
      </c>
      <c r="E469" s="2"/>
      <c r="F469" s="2" t="s">
        <v>3000</v>
      </c>
      <c r="G469" s="2" t="s">
        <v>2942</v>
      </c>
      <c r="H469" s="2">
        <v>4</v>
      </c>
      <c r="I469" s="2" t="s">
        <v>2269</v>
      </c>
      <c r="J469" s="2" t="s">
        <v>2107</v>
      </c>
      <c r="K469" s="2"/>
      <c r="L469" s="2" t="s">
        <v>39290</v>
      </c>
      <c r="M469" s="2" t="s">
        <v>39342</v>
      </c>
    </row>
    <row r="470" spans="1:13">
      <c r="A470" s="2">
        <v>4387</v>
      </c>
      <c r="B470" s="2" t="s">
        <v>576</v>
      </c>
      <c r="C470" s="2" t="s">
        <v>2939</v>
      </c>
      <c r="D470" s="2" t="s">
        <v>3001</v>
      </c>
      <c r="E470" s="2"/>
      <c r="F470" s="2" t="s">
        <v>3002</v>
      </c>
      <c r="G470" s="2" t="s">
        <v>2942</v>
      </c>
      <c r="H470" s="2">
        <v>3</v>
      </c>
      <c r="I470" s="2" t="s">
        <v>2269</v>
      </c>
      <c r="J470" s="2" t="s">
        <v>2107</v>
      </c>
      <c r="K470" s="2"/>
      <c r="L470" s="2" t="s">
        <v>225</v>
      </c>
      <c r="M470" s="2" t="s">
        <v>39342</v>
      </c>
    </row>
    <row r="471" spans="1:13">
      <c r="A471" s="2">
        <v>4388</v>
      </c>
      <c r="B471" s="2" t="s">
        <v>576</v>
      </c>
      <c r="C471" s="2" t="s">
        <v>2939</v>
      </c>
      <c r="D471" s="2" t="s">
        <v>3003</v>
      </c>
      <c r="E471" s="2"/>
      <c r="F471" s="2" t="s">
        <v>3004</v>
      </c>
      <c r="G471" s="2" t="s">
        <v>3005</v>
      </c>
      <c r="H471" s="2">
        <v>4</v>
      </c>
      <c r="I471" s="2" t="s">
        <v>2269</v>
      </c>
      <c r="J471" s="2" t="s">
        <v>2107</v>
      </c>
      <c r="K471" s="2"/>
      <c r="L471" s="2" t="s">
        <v>20</v>
      </c>
      <c r="M471" s="2" t="s">
        <v>39342</v>
      </c>
    </row>
    <row r="472" spans="1:13">
      <c r="A472" s="2">
        <v>4389</v>
      </c>
      <c r="B472" s="2" t="s">
        <v>576</v>
      </c>
      <c r="C472" s="2" t="s">
        <v>2939</v>
      </c>
      <c r="D472" s="2" t="s">
        <v>3006</v>
      </c>
      <c r="E472" s="2"/>
      <c r="F472" s="2" t="s">
        <v>3007</v>
      </c>
      <c r="G472" s="2" t="s">
        <v>3008</v>
      </c>
      <c r="H472" s="2">
        <v>4</v>
      </c>
      <c r="I472" s="2" t="s">
        <v>2269</v>
      </c>
      <c r="J472" s="2" t="s">
        <v>2107</v>
      </c>
      <c r="K472" s="2"/>
      <c r="L472" s="2" t="s">
        <v>20</v>
      </c>
      <c r="M472" s="2" t="s">
        <v>39342</v>
      </c>
    </row>
    <row r="473" spans="1:13">
      <c r="A473" s="2">
        <v>4390</v>
      </c>
      <c r="B473" s="2" t="s">
        <v>576</v>
      </c>
      <c r="C473" s="2" t="s">
        <v>2939</v>
      </c>
      <c r="D473" s="2" t="s">
        <v>3009</v>
      </c>
      <c r="E473" s="2" t="s">
        <v>3010</v>
      </c>
      <c r="F473" s="2" t="s">
        <v>3011</v>
      </c>
      <c r="G473" s="2" t="s">
        <v>3012</v>
      </c>
      <c r="H473" s="2">
        <v>4</v>
      </c>
      <c r="I473" s="2" t="s">
        <v>2269</v>
      </c>
      <c r="J473" s="2" t="s">
        <v>2107</v>
      </c>
      <c r="K473" s="2"/>
      <c r="L473" s="2" t="s">
        <v>20</v>
      </c>
      <c r="M473" s="2" t="s">
        <v>39342</v>
      </c>
    </row>
    <row r="474" spans="1:13">
      <c r="A474" s="2">
        <v>4391</v>
      </c>
      <c r="B474" s="2" t="s">
        <v>576</v>
      </c>
      <c r="C474" s="2" t="s">
        <v>2939</v>
      </c>
      <c r="D474" s="2" t="s">
        <v>3013</v>
      </c>
      <c r="E474" s="2" t="s">
        <v>3010</v>
      </c>
      <c r="F474" s="2" t="s">
        <v>3014</v>
      </c>
      <c r="G474" s="2" t="s">
        <v>3015</v>
      </c>
      <c r="H474" s="2">
        <v>4</v>
      </c>
      <c r="I474" s="2" t="s">
        <v>2269</v>
      </c>
      <c r="J474" s="2" t="s">
        <v>2107</v>
      </c>
      <c r="K474" s="2"/>
      <c r="L474" s="2" t="s">
        <v>20</v>
      </c>
      <c r="M474" s="2" t="s">
        <v>39342</v>
      </c>
    </row>
    <row r="475" spans="1:13">
      <c r="A475" s="2">
        <v>4392</v>
      </c>
      <c r="B475" s="2" t="s">
        <v>576</v>
      </c>
      <c r="C475" s="2" t="s">
        <v>2939</v>
      </c>
      <c r="D475" s="2" t="s">
        <v>3016</v>
      </c>
      <c r="E475" s="2" t="s">
        <v>3017</v>
      </c>
      <c r="F475" s="2" t="s">
        <v>3018</v>
      </c>
      <c r="G475" s="2" t="s">
        <v>3019</v>
      </c>
      <c r="H475" s="2">
        <v>4</v>
      </c>
      <c r="I475" s="2" t="s">
        <v>2269</v>
      </c>
      <c r="J475" s="2" t="s">
        <v>2107</v>
      </c>
      <c r="K475" s="2"/>
      <c r="L475" s="2" t="s">
        <v>20</v>
      </c>
      <c r="M475" s="2" t="s">
        <v>39342</v>
      </c>
    </row>
    <row r="476" spans="1:13">
      <c r="A476" s="2">
        <v>4393</v>
      </c>
      <c r="B476" s="2" t="s">
        <v>576</v>
      </c>
      <c r="C476" s="2" t="s">
        <v>2939</v>
      </c>
      <c r="D476" s="2" t="s">
        <v>3020</v>
      </c>
      <c r="E476" s="2" t="s">
        <v>3021</v>
      </c>
      <c r="F476" s="2" t="s">
        <v>3022</v>
      </c>
      <c r="G476" s="2" t="s">
        <v>3023</v>
      </c>
      <c r="H476" s="2">
        <v>4</v>
      </c>
      <c r="I476" s="2" t="s">
        <v>2269</v>
      </c>
      <c r="J476" s="2" t="s">
        <v>2107</v>
      </c>
      <c r="K476" s="2"/>
      <c r="L476" s="2" t="s">
        <v>20</v>
      </c>
      <c r="M476" s="2" t="s">
        <v>39342</v>
      </c>
    </row>
    <row r="477" spans="1:13">
      <c r="A477" s="2">
        <v>4394</v>
      </c>
      <c r="B477" s="2" t="s">
        <v>576</v>
      </c>
      <c r="C477" s="2" t="s">
        <v>2939</v>
      </c>
      <c r="D477" s="2" t="s">
        <v>3024</v>
      </c>
      <c r="E477" s="2" t="s">
        <v>3025</v>
      </c>
      <c r="F477" s="2" t="s">
        <v>3026</v>
      </c>
      <c r="G477" s="2" t="s">
        <v>3027</v>
      </c>
      <c r="H477" s="2">
        <v>4</v>
      </c>
      <c r="I477" s="2" t="s">
        <v>2269</v>
      </c>
      <c r="J477" s="2" t="s">
        <v>2107</v>
      </c>
      <c r="K477" s="2"/>
      <c r="L477" s="2" t="s">
        <v>20</v>
      </c>
      <c r="M477" s="2" t="s">
        <v>39342</v>
      </c>
    </row>
    <row r="478" spans="1:13">
      <c r="A478" s="2">
        <v>4395</v>
      </c>
      <c r="B478" s="2" t="s">
        <v>576</v>
      </c>
      <c r="C478" s="2" t="s">
        <v>2939</v>
      </c>
      <c r="D478" s="2" t="s">
        <v>3028</v>
      </c>
      <c r="E478" s="2" t="s">
        <v>3025</v>
      </c>
      <c r="F478" s="2" t="s">
        <v>3029</v>
      </c>
      <c r="G478" s="2" t="s">
        <v>3030</v>
      </c>
      <c r="H478" s="2">
        <v>4</v>
      </c>
      <c r="I478" s="2" t="s">
        <v>2269</v>
      </c>
      <c r="J478" s="2" t="s">
        <v>2107</v>
      </c>
      <c r="K478" s="2"/>
      <c r="L478" s="2" t="s">
        <v>20</v>
      </c>
      <c r="M478" s="2" t="s">
        <v>39342</v>
      </c>
    </row>
    <row r="479" spans="1:13">
      <c r="A479" s="2">
        <v>4396</v>
      </c>
      <c r="B479" s="2" t="s">
        <v>576</v>
      </c>
      <c r="C479" s="2" t="s">
        <v>2939</v>
      </c>
      <c r="D479" s="2" t="s">
        <v>3031</v>
      </c>
      <c r="E479" s="2" t="s">
        <v>3032</v>
      </c>
      <c r="F479" s="2" t="s">
        <v>3033</v>
      </c>
      <c r="G479" s="2" t="s">
        <v>3034</v>
      </c>
      <c r="H479" s="2">
        <v>4</v>
      </c>
      <c r="I479" s="2" t="s">
        <v>2269</v>
      </c>
      <c r="J479" s="2" t="s">
        <v>2107</v>
      </c>
      <c r="K479" s="2"/>
      <c r="L479" s="2" t="s">
        <v>20</v>
      </c>
      <c r="M479" s="2" t="s">
        <v>39342</v>
      </c>
    </row>
    <row r="480" spans="1:13">
      <c r="A480" s="2">
        <v>4397</v>
      </c>
      <c r="B480" s="2" t="s">
        <v>576</v>
      </c>
      <c r="C480" s="2" t="s">
        <v>2939</v>
      </c>
      <c r="D480" s="2" t="s">
        <v>3035</v>
      </c>
      <c r="E480" s="2" t="s">
        <v>3036</v>
      </c>
      <c r="F480" s="2" t="s">
        <v>3037</v>
      </c>
      <c r="G480" s="2" t="s">
        <v>3038</v>
      </c>
      <c r="H480" s="2">
        <v>4</v>
      </c>
      <c r="I480" s="2" t="s">
        <v>2269</v>
      </c>
      <c r="J480" s="2" t="s">
        <v>2107</v>
      </c>
      <c r="K480" s="2"/>
      <c r="L480" s="2" t="s">
        <v>20</v>
      </c>
      <c r="M480" s="2" t="s">
        <v>39342</v>
      </c>
    </row>
    <row r="481" spans="1:13">
      <c r="A481" s="2">
        <v>4398</v>
      </c>
      <c r="B481" s="2" t="s">
        <v>576</v>
      </c>
      <c r="C481" s="2" t="s">
        <v>2939</v>
      </c>
      <c r="D481" s="2" t="s">
        <v>3039</v>
      </c>
      <c r="E481" s="2"/>
      <c r="F481" s="2" t="s">
        <v>3040</v>
      </c>
      <c r="G481" s="2" t="s">
        <v>3041</v>
      </c>
      <c r="H481" s="2">
        <v>4</v>
      </c>
      <c r="I481" s="2" t="s">
        <v>2269</v>
      </c>
      <c r="J481" s="2" t="s">
        <v>2107</v>
      </c>
      <c r="K481" s="2"/>
      <c r="L481" s="2" t="s">
        <v>20</v>
      </c>
      <c r="M481" s="2" t="s">
        <v>39342</v>
      </c>
    </row>
    <row r="482" spans="1:13">
      <c r="A482" s="2">
        <v>4400</v>
      </c>
      <c r="B482" s="2" t="s">
        <v>576</v>
      </c>
      <c r="C482" s="2" t="s">
        <v>2939</v>
      </c>
      <c r="D482" s="2" t="s">
        <v>3042</v>
      </c>
      <c r="E482" s="2" t="s">
        <v>3043</v>
      </c>
      <c r="F482" s="2" t="s">
        <v>3007</v>
      </c>
      <c r="G482" s="2" t="s">
        <v>3044</v>
      </c>
      <c r="H482" s="2">
        <v>3</v>
      </c>
      <c r="I482" s="2" t="s">
        <v>2269</v>
      </c>
      <c r="J482" s="2" t="s">
        <v>2107</v>
      </c>
      <c r="K482" s="2"/>
      <c r="L482" s="2" t="s">
        <v>466</v>
      </c>
      <c r="M482" s="2" t="s">
        <v>39342</v>
      </c>
    </row>
    <row r="483" spans="1:13">
      <c r="A483" s="2">
        <v>4401</v>
      </c>
      <c r="B483" s="2" t="s">
        <v>576</v>
      </c>
      <c r="C483" s="2" t="s">
        <v>2939</v>
      </c>
      <c r="D483" s="2" t="s">
        <v>3045</v>
      </c>
      <c r="E483" s="2" t="s">
        <v>3046</v>
      </c>
      <c r="F483" s="2" t="s">
        <v>3007</v>
      </c>
      <c r="G483" s="2" t="s">
        <v>3047</v>
      </c>
      <c r="H483" s="2">
        <v>3</v>
      </c>
      <c r="I483" s="2" t="s">
        <v>2269</v>
      </c>
      <c r="J483" s="2" t="s">
        <v>2107</v>
      </c>
      <c r="K483" s="2"/>
      <c r="L483" s="2" t="s">
        <v>466</v>
      </c>
      <c r="M483" s="2" t="s">
        <v>39342</v>
      </c>
    </row>
    <row r="484" spans="1:13">
      <c r="A484" s="2">
        <v>4403</v>
      </c>
      <c r="B484" s="2" t="s">
        <v>576</v>
      </c>
      <c r="C484" s="2" t="s">
        <v>2939</v>
      </c>
      <c r="D484" s="2" t="s">
        <v>3048</v>
      </c>
      <c r="E484" s="2" t="s">
        <v>3049</v>
      </c>
      <c r="F484" s="2" t="s">
        <v>3050</v>
      </c>
      <c r="G484" s="2" t="s">
        <v>3051</v>
      </c>
      <c r="H484" s="2">
        <v>4</v>
      </c>
      <c r="I484" s="2" t="s">
        <v>2269</v>
      </c>
      <c r="J484" s="2" t="s">
        <v>2107</v>
      </c>
      <c r="K484" s="2"/>
      <c r="L484" s="2" t="s">
        <v>20</v>
      </c>
      <c r="M484" s="2" t="s">
        <v>39342</v>
      </c>
    </row>
    <row r="485" spans="1:13">
      <c r="A485" s="2">
        <v>4404</v>
      </c>
      <c r="B485" s="2" t="s">
        <v>576</v>
      </c>
      <c r="C485" s="2" t="s">
        <v>2939</v>
      </c>
      <c r="D485" s="2" t="s">
        <v>3052</v>
      </c>
      <c r="E485" s="2" t="s">
        <v>3053</v>
      </c>
      <c r="F485" s="2" t="s">
        <v>3054</v>
      </c>
      <c r="G485" s="2" t="s">
        <v>3055</v>
      </c>
      <c r="H485" s="2">
        <v>4</v>
      </c>
      <c r="I485" s="2" t="s">
        <v>2269</v>
      </c>
      <c r="J485" s="2" t="s">
        <v>2107</v>
      </c>
      <c r="K485" s="2"/>
      <c r="L485" s="2" t="s">
        <v>20</v>
      </c>
      <c r="M485" s="2" t="s">
        <v>39342</v>
      </c>
    </row>
    <row r="486" spans="1:13">
      <c r="A486" s="2">
        <v>4406</v>
      </c>
      <c r="B486" s="2" t="s">
        <v>576</v>
      </c>
      <c r="C486" s="2" t="s">
        <v>2939</v>
      </c>
      <c r="D486" s="2" t="s">
        <v>3056</v>
      </c>
      <c r="E486" s="2" t="s">
        <v>3057</v>
      </c>
      <c r="F486" s="2" t="s">
        <v>3058</v>
      </c>
      <c r="G486" s="2" t="s">
        <v>3059</v>
      </c>
      <c r="H486" s="2">
        <v>3</v>
      </c>
      <c r="I486" s="2" t="s">
        <v>2269</v>
      </c>
      <c r="J486" s="2" t="s">
        <v>2107</v>
      </c>
      <c r="K486" s="2"/>
      <c r="L486" s="2" t="s">
        <v>172</v>
      </c>
      <c r="M486" s="2" t="s">
        <v>39342</v>
      </c>
    </row>
    <row r="487" spans="1:13">
      <c r="A487" s="2">
        <v>4879</v>
      </c>
      <c r="B487" s="2" t="s">
        <v>576</v>
      </c>
      <c r="C487" s="2" t="s">
        <v>3230</v>
      </c>
      <c r="D487" s="2" t="s">
        <v>3231</v>
      </c>
      <c r="E487" s="2" t="s">
        <v>3232</v>
      </c>
      <c r="F487" s="2" t="s">
        <v>3233</v>
      </c>
      <c r="G487" s="2" t="s">
        <v>3234</v>
      </c>
      <c r="H487" s="2">
        <v>3</v>
      </c>
      <c r="I487" s="2" t="s">
        <v>18</v>
      </c>
      <c r="J487" s="2" t="s">
        <v>3078</v>
      </c>
      <c r="K487" s="2"/>
      <c r="L487" s="2" t="s">
        <v>39290</v>
      </c>
      <c r="M487" s="2" t="s">
        <v>39496</v>
      </c>
    </row>
    <row r="488" spans="1:13">
      <c r="A488" s="2">
        <v>4880</v>
      </c>
      <c r="B488" s="2" t="s">
        <v>576</v>
      </c>
      <c r="C488" s="2" t="s">
        <v>3230</v>
      </c>
      <c r="D488" s="2" t="s">
        <v>3235</v>
      </c>
      <c r="E488" s="2" t="s">
        <v>3232</v>
      </c>
      <c r="F488" s="2" t="s">
        <v>3236</v>
      </c>
      <c r="G488" s="2" t="s">
        <v>3237</v>
      </c>
      <c r="H488" s="2">
        <v>3</v>
      </c>
      <c r="I488" s="2" t="s">
        <v>18</v>
      </c>
      <c r="J488" s="2" t="s">
        <v>3078</v>
      </c>
      <c r="K488" s="2"/>
      <c r="L488" s="2" t="s">
        <v>466</v>
      </c>
      <c r="M488" s="2" t="s">
        <v>39496</v>
      </c>
    </row>
    <row r="489" spans="1:13">
      <c r="A489" s="2">
        <v>4881</v>
      </c>
      <c r="B489" s="2" t="s">
        <v>576</v>
      </c>
      <c r="C489" s="2" t="s">
        <v>3230</v>
      </c>
      <c r="D489" s="2" t="s">
        <v>3238</v>
      </c>
      <c r="E489" s="2" t="s">
        <v>3239</v>
      </c>
      <c r="F489" s="2" t="s">
        <v>3240</v>
      </c>
      <c r="G489" s="2" t="s">
        <v>3241</v>
      </c>
      <c r="H489" s="2">
        <v>3</v>
      </c>
      <c r="I489" s="2" t="s">
        <v>18</v>
      </c>
      <c r="J489" s="2" t="s">
        <v>3078</v>
      </c>
      <c r="K489" s="2"/>
      <c r="L489" s="2" t="s">
        <v>466</v>
      </c>
      <c r="M489" s="2" t="s">
        <v>39496</v>
      </c>
    </row>
    <row r="490" spans="1:13">
      <c r="A490" s="2">
        <v>4882</v>
      </c>
      <c r="B490" s="2" t="s">
        <v>576</v>
      </c>
      <c r="C490" s="2" t="s">
        <v>3230</v>
      </c>
      <c r="D490" s="2" t="s">
        <v>3242</v>
      </c>
      <c r="E490" s="2" t="s">
        <v>3239</v>
      </c>
      <c r="F490" s="2" t="s">
        <v>3243</v>
      </c>
      <c r="G490" s="2" t="s">
        <v>3244</v>
      </c>
      <c r="H490" s="2">
        <v>3</v>
      </c>
      <c r="I490" s="2" t="s">
        <v>18</v>
      </c>
      <c r="J490" s="2" t="s">
        <v>3078</v>
      </c>
      <c r="K490" s="2"/>
      <c r="L490" s="2" t="s">
        <v>466</v>
      </c>
      <c r="M490" s="2" t="s">
        <v>39496</v>
      </c>
    </row>
    <row r="491" spans="1:13">
      <c r="A491" s="2">
        <v>4883</v>
      </c>
      <c r="B491" s="2" t="s">
        <v>576</v>
      </c>
      <c r="C491" s="2" t="s">
        <v>3230</v>
      </c>
      <c r="D491" s="2" t="s">
        <v>3245</v>
      </c>
      <c r="E491" s="2" t="s">
        <v>3239</v>
      </c>
      <c r="F491" s="2" t="s">
        <v>3246</v>
      </c>
      <c r="G491" s="2" t="s">
        <v>3247</v>
      </c>
      <c r="H491" s="2">
        <v>3</v>
      </c>
      <c r="I491" s="2" t="s">
        <v>18</v>
      </c>
      <c r="J491" s="2" t="s">
        <v>3078</v>
      </c>
      <c r="K491" s="2"/>
      <c r="L491" s="2" t="s">
        <v>466</v>
      </c>
      <c r="M491" s="2" t="s">
        <v>39496</v>
      </c>
    </row>
    <row r="492" spans="1:13">
      <c r="A492" s="2">
        <v>4884</v>
      </c>
      <c r="B492" s="2" t="s">
        <v>576</v>
      </c>
      <c r="C492" s="2" t="s">
        <v>3230</v>
      </c>
      <c r="D492" s="2" t="s">
        <v>3248</v>
      </c>
      <c r="E492" s="2" t="s">
        <v>3232</v>
      </c>
      <c r="F492" s="2" t="s">
        <v>3233</v>
      </c>
      <c r="G492" s="2" t="s">
        <v>3249</v>
      </c>
      <c r="H492" s="2">
        <v>3</v>
      </c>
      <c r="I492" s="2" t="s">
        <v>18</v>
      </c>
      <c r="J492" s="2" t="s">
        <v>3078</v>
      </c>
      <c r="K492" s="2"/>
      <c r="L492" s="2" t="s">
        <v>466</v>
      </c>
      <c r="M492" s="2" t="s">
        <v>39496</v>
      </c>
    </row>
    <row r="493" spans="1:13">
      <c r="A493" s="2">
        <v>4885</v>
      </c>
      <c r="B493" s="2" t="s">
        <v>576</v>
      </c>
      <c r="C493" s="2" t="s">
        <v>3230</v>
      </c>
      <c r="D493" s="2" t="s">
        <v>3250</v>
      </c>
      <c r="E493" s="2" t="s">
        <v>3232</v>
      </c>
      <c r="F493" s="2" t="s">
        <v>3236</v>
      </c>
      <c r="G493" s="2" t="s">
        <v>3251</v>
      </c>
      <c r="H493" s="2">
        <v>3</v>
      </c>
      <c r="I493" s="2" t="s">
        <v>18</v>
      </c>
      <c r="J493" s="2" t="s">
        <v>3078</v>
      </c>
      <c r="K493" s="2"/>
      <c r="L493" s="2" t="s">
        <v>466</v>
      </c>
      <c r="M493" s="2" t="s">
        <v>39496</v>
      </c>
    </row>
    <row r="494" spans="1:13">
      <c r="A494" s="2">
        <v>4886</v>
      </c>
      <c r="B494" s="2" t="s">
        <v>576</v>
      </c>
      <c r="C494" s="2" t="s">
        <v>3230</v>
      </c>
      <c r="D494" s="2" t="s">
        <v>3252</v>
      </c>
      <c r="E494" s="2" t="s">
        <v>3239</v>
      </c>
      <c r="F494" s="2" t="s">
        <v>3240</v>
      </c>
      <c r="G494" s="2" t="s">
        <v>3241</v>
      </c>
      <c r="H494" s="2">
        <v>3</v>
      </c>
      <c r="I494" s="2" t="s">
        <v>18</v>
      </c>
      <c r="J494" s="2" t="s">
        <v>3078</v>
      </c>
      <c r="K494" s="2"/>
      <c r="L494" s="2" t="s">
        <v>466</v>
      </c>
      <c r="M494" s="2" t="s">
        <v>39496</v>
      </c>
    </row>
    <row r="495" spans="1:13">
      <c r="A495" s="2">
        <v>4887</v>
      </c>
      <c r="B495" s="2" t="s">
        <v>576</v>
      </c>
      <c r="C495" s="2" t="s">
        <v>3230</v>
      </c>
      <c r="D495" s="2" t="s">
        <v>3253</v>
      </c>
      <c r="E495" s="2" t="s">
        <v>3239</v>
      </c>
      <c r="F495" s="2" t="s">
        <v>3243</v>
      </c>
      <c r="G495" s="2" t="s">
        <v>3241</v>
      </c>
      <c r="H495" s="2">
        <v>3</v>
      </c>
      <c r="I495" s="2" t="s">
        <v>18</v>
      </c>
      <c r="J495" s="2" t="s">
        <v>3078</v>
      </c>
      <c r="K495" s="2"/>
      <c r="L495" s="2" t="s">
        <v>466</v>
      </c>
      <c r="M495" s="2" t="s">
        <v>39496</v>
      </c>
    </row>
    <row r="496" spans="1:13">
      <c r="A496" s="2">
        <v>4888</v>
      </c>
      <c r="B496" s="2" t="s">
        <v>576</v>
      </c>
      <c r="C496" s="2" t="s">
        <v>3230</v>
      </c>
      <c r="D496" s="2" t="s">
        <v>3254</v>
      </c>
      <c r="E496" s="2" t="s">
        <v>3239</v>
      </c>
      <c r="F496" s="2" t="s">
        <v>3246</v>
      </c>
      <c r="G496" s="2" t="s">
        <v>3255</v>
      </c>
      <c r="H496" s="2">
        <v>3</v>
      </c>
      <c r="I496" s="2" t="s">
        <v>18</v>
      </c>
      <c r="J496" s="2" t="s">
        <v>3078</v>
      </c>
      <c r="K496" s="2"/>
      <c r="L496" s="2" t="s">
        <v>466</v>
      </c>
      <c r="M496" s="2" t="s">
        <v>39496</v>
      </c>
    </row>
    <row r="497" spans="1:13">
      <c r="A497" s="2">
        <v>4889</v>
      </c>
      <c r="B497" s="2" t="s">
        <v>576</v>
      </c>
      <c r="C497" s="2" t="s">
        <v>3230</v>
      </c>
      <c r="D497" s="2" t="s">
        <v>3256</v>
      </c>
      <c r="E497" s="2" t="s">
        <v>3232</v>
      </c>
      <c r="F497" s="2" t="s">
        <v>3233</v>
      </c>
      <c r="G497" s="2" t="s">
        <v>3249</v>
      </c>
      <c r="H497" s="2">
        <v>3</v>
      </c>
      <c r="I497" s="2" t="s">
        <v>18</v>
      </c>
      <c r="J497" s="2" t="s">
        <v>3078</v>
      </c>
      <c r="K497" s="2"/>
      <c r="L497" s="2" t="s">
        <v>466</v>
      </c>
      <c r="M497" s="2" t="s">
        <v>39496</v>
      </c>
    </row>
    <row r="498" spans="1:13">
      <c r="A498" s="2">
        <v>4890</v>
      </c>
      <c r="B498" s="2" t="s">
        <v>576</v>
      </c>
      <c r="C498" s="2" t="s">
        <v>3230</v>
      </c>
      <c r="D498" s="2" t="s">
        <v>3257</v>
      </c>
      <c r="E498" s="2" t="s">
        <v>3232</v>
      </c>
      <c r="F498" s="2" t="s">
        <v>3236</v>
      </c>
      <c r="G498" s="2" t="s">
        <v>3251</v>
      </c>
      <c r="H498" s="2">
        <v>3</v>
      </c>
      <c r="I498" s="2" t="s">
        <v>18</v>
      </c>
      <c r="J498" s="2" t="s">
        <v>3078</v>
      </c>
      <c r="K498" s="2"/>
      <c r="L498" s="2" t="s">
        <v>466</v>
      </c>
      <c r="M498" s="2" t="s">
        <v>39496</v>
      </c>
    </row>
    <row r="499" spans="1:13">
      <c r="A499" s="2">
        <v>4891</v>
      </c>
      <c r="B499" s="2" t="s">
        <v>576</v>
      </c>
      <c r="C499" s="2" t="s">
        <v>3230</v>
      </c>
      <c r="D499" s="2" t="s">
        <v>3258</v>
      </c>
      <c r="E499" s="2" t="s">
        <v>3239</v>
      </c>
      <c r="F499" s="2" t="s">
        <v>3240</v>
      </c>
      <c r="G499" s="2" t="s">
        <v>3241</v>
      </c>
      <c r="H499" s="2">
        <v>3</v>
      </c>
      <c r="I499" s="2" t="s">
        <v>18</v>
      </c>
      <c r="J499" s="2" t="s">
        <v>3078</v>
      </c>
      <c r="K499" s="2"/>
      <c r="L499" s="2" t="s">
        <v>466</v>
      </c>
      <c r="M499" s="2" t="s">
        <v>39496</v>
      </c>
    </row>
    <row r="500" spans="1:13">
      <c r="A500" s="2">
        <v>4892</v>
      </c>
      <c r="B500" s="2" t="s">
        <v>576</v>
      </c>
      <c r="C500" s="2" t="s">
        <v>3230</v>
      </c>
      <c r="D500" s="2" t="s">
        <v>3259</v>
      </c>
      <c r="E500" s="2" t="s">
        <v>3239</v>
      </c>
      <c r="F500" s="2" t="s">
        <v>3243</v>
      </c>
      <c r="G500" s="2" t="s">
        <v>3241</v>
      </c>
      <c r="H500" s="2">
        <v>3</v>
      </c>
      <c r="I500" s="2" t="s">
        <v>18</v>
      </c>
      <c r="J500" s="2" t="s">
        <v>3078</v>
      </c>
      <c r="K500" s="2"/>
      <c r="L500" s="2" t="s">
        <v>466</v>
      </c>
      <c r="M500" s="2" t="s">
        <v>39496</v>
      </c>
    </row>
    <row r="501" spans="1:13">
      <c r="A501" s="2">
        <v>4893</v>
      </c>
      <c r="B501" s="2" t="s">
        <v>576</v>
      </c>
      <c r="C501" s="2" t="s">
        <v>3230</v>
      </c>
      <c r="D501" s="2" t="s">
        <v>3260</v>
      </c>
      <c r="E501" s="2" t="s">
        <v>3239</v>
      </c>
      <c r="F501" s="2" t="s">
        <v>3246</v>
      </c>
      <c r="G501" s="2" t="s">
        <v>3255</v>
      </c>
      <c r="H501" s="2">
        <v>3</v>
      </c>
      <c r="I501" s="2" t="s">
        <v>18</v>
      </c>
      <c r="J501" s="2" t="s">
        <v>3078</v>
      </c>
      <c r="K501" s="2"/>
      <c r="L501" s="2" t="s">
        <v>466</v>
      </c>
      <c r="M501" s="2" t="s">
        <v>39496</v>
      </c>
    </row>
    <row r="502" spans="1:13">
      <c r="A502" s="2">
        <v>4894</v>
      </c>
      <c r="B502" s="2" t="s">
        <v>576</v>
      </c>
      <c r="C502" s="2" t="s">
        <v>3230</v>
      </c>
      <c r="D502" s="2" t="s">
        <v>3261</v>
      </c>
      <c r="E502" s="2" t="s">
        <v>3232</v>
      </c>
      <c r="F502" s="2" t="s">
        <v>3262</v>
      </c>
      <c r="G502" s="2" t="s">
        <v>3263</v>
      </c>
      <c r="H502" s="2">
        <v>3</v>
      </c>
      <c r="I502" s="2" t="s">
        <v>18</v>
      </c>
      <c r="J502" s="2" t="s">
        <v>3078</v>
      </c>
      <c r="K502" s="2"/>
      <c r="L502" s="2" t="s">
        <v>466</v>
      </c>
      <c r="M502" s="2" t="s">
        <v>39496</v>
      </c>
    </row>
    <row r="503" spans="1:13">
      <c r="A503" s="2">
        <v>4895</v>
      </c>
      <c r="B503" s="2" t="s">
        <v>576</v>
      </c>
      <c r="C503" s="2" t="s">
        <v>3230</v>
      </c>
      <c r="D503" s="2" t="s">
        <v>3264</v>
      </c>
      <c r="E503" s="2" t="s">
        <v>3232</v>
      </c>
      <c r="F503" s="2" t="s">
        <v>3265</v>
      </c>
      <c r="G503" s="2" t="s">
        <v>3266</v>
      </c>
      <c r="H503" s="2">
        <v>3</v>
      </c>
      <c r="I503" s="2" t="s">
        <v>18</v>
      </c>
      <c r="J503" s="2" t="s">
        <v>3078</v>
      </c>
      <c r="K503" s="2"/>
      <c r="L503" s="2" t="s">
        <v>466</v>
      </c>
      <c r="M503" s="2" t="s">
        <v>39496</v>
      </c>
    </row>
    <row r="504" spans="1:13">
      <c r="A504" s="2">
        <v>4896</v>
      </c>
      <c r="B504" s="2" t="s">
        <v>576</v>
      </c>
      <c r="C504" s="2" t="s">
        <v>3230</v>
      </c>
      <c r="D504" s="2" t="s">
        <v>3267</v>
      </c>
      <c r="E504" s="2" t="s">
        <v>3239</v>
      </c>
      <c r="F504" s="2" t="s">
        <v>3240</v>
      </c>
      <c r="G504" s="2" t="s">
        <v>3241</v>
      </c>
      <c r="H504" s="2">
        <v>3</v>
      </c>
      <c r="I504" s="2" t="s">
        <v>18</v>
      </c>
      <c r="J504" s="2" t="s">
        <v>3078</v>
      </c>
      <c r="K504" s="2"/>
      <c r="L504" s="2" t="s">
        <v>466</v>
      </c>
      <c r="M504" s="2" t="s">
        <v>39496</v>
      </c>
    </row>
    <row r="505" spans="1:13">
      <c r="A505" s="2">
        <v>4897</v>
      </c>
      <c r="B505" s="2" t="s">
        <v>576</v>
      </c>
      <c r="C505" s="2" t="s">
        <v>3230</v>
      </c>
      <c r="D505" s="2" t="s">
        <v>3268</v>
      </c>
      <c r="E505" s="2" t="s">
        <v>3239</v>
      </c>
      <c r="F505" s="2" t="s">
        <v>3243</v>
      </c>
      <c r="G505" s="2" t="s">
        <v>3241</v>
      </c>
      <c r="H505" s="2">
        <v>3</v>
      </c>
      <c r="I505" s="2" t="s">
        <v>18</v>
      </c>
      <c r="J505" s="2" t="s">
        <v>3078</v>
      </c>
      <c r="K505" s="2"/>
      <c r="L505" s="2" t="s">
        <v>466</v>
      </c>
      <c r="M505" s="2" t="s">
        <v>39496</v>
      </c>
    </row>
    <row r="506" spans="1:13">
      <c r="A506" s="2">
        <v>4898</v>
      </c>
      <c r="B506" s="2" t="s">
        <v>576</v>
      </c>
      <c r="C506" s="2" t="s">
        <v>3230</v>
      </c>
      <c r="D506" s="2" t="s">
        <v>3269</v>
      </c>
      <c r="E506" s="2" t="s">
        <v>3239</v>
      </c>
      <c r="F506" s="2" t="s">
        <v>3246</v>
      </c>
      <c r="G506" s="2" t="s">
        <v>3255</v>
      </c>
      <c r="H506" s="2">
        <v>3</v>
      </c>
      <c r="I506" s="2" t="s">
        <v>18</v>
      </c>
      <c r="J506" s="2" t="s">
        <v>3078</v>
      </c>
      <c r="K506" s="2"/>
      <c r="L506" s="2" t="s">
        <v>466</v>
      </c>
      <c r="M506" s="2" t="s">
        <v>39496</v>
      </c>
    </row>
    <row r="507" spans="1:13">
      <c r="A507" s="2">
        <v>4899</v>
      </c>
      <c r="B507" s="2" t="s">
        <v>576</v>
      </c>
      <c r="C507" s="2" t="s">
        <v>3230</v>
      </c>
      <c r="D507" s="2" t="s">
        <v>3270</v>
      </c>
      <c r="E507" s="2" t="s">
        <v>3232</v>
      </c>
      <c r="F507" s="2" t="s">
        <v>3262</v>
      </c>
      <c r="G507" s="2" t="s">
        <v>3263</v>
      </c>
      <c r="H507" s="2">
        <v>3</v>
      </c>
      <c r="I507" s="2" t="s">
        <v>18</v>
      </c>
      <c r="J507" s="2" t="s">
        <v>3078</v>
      </c>
      <c r="K507" s="2"/>
      <c r="L507" s="2" t="s">
        <v>466</v>
      </c>
      <c r="M507" s="2" t="s">
        <v>39496</v>
      </c>
    </row>
    <row r="508" spans="1:13">
      <c r="A508" s="2">
        <v>4900</v>
      </c>
      <c r="B508" s="2" t="s">
        <v>576</v>
      </c>
      <c r="C508" s="2" t="s">
        <v>3230</v>
      </c>
      <c r="D508" s="2" t="s">
        <v>3271</v>
      </c>
      <c r="E508" s="2" t="s">
        <v>3232</v>
      </c>
      <c r="F508" s="2" t="s">
        <v>3265</v>
      </c>
      <c r="G508" s="2" t="s">
        <v>3272</v>
      </c>
      <c r="H508" s="2">
        <v>3</v>
      </c>
      <c r="I508" s="2" t="s">
        <v>18</v>
      </c>
      <c r="J508" s="2" t="s">
        <v>3078</v>
      </c>
      <c r="K508" s="2"/>
      <c r="L508" s="2" t="s">
        <v>466</v>
      </c>
      <c r="M508" s="2" t="s">
        <v>39496</v>
      </c>
    </row>
    <row r="509" spans="1:13">
      <c r="A509" s="2">
        <v>4901</v>
      </c>
      <c r="B509" s="2" t="s">
        <v>576</v>
      </c>
      <c r="C509" s="2" t="s">
        <v>3230</v>
      </c>
      <c r="D509" s="2" t="s">
        <v>3273</v>
      </c>
      <c r="E509" s="2" t="s">
        <v>3239</v>
      </c>
      <c r="F509" s="2" t="s">
        <v>3240</v>
      </c>
      <c r="G509" s="2" t="s">
        <v>3241</v>
      </c>
      <c r="H509" s="2">
        <v>3</v>
      </c>
      <c r="I509" s="2" t="s">
        <v>18</v>
      </c>
      <c r="J509" s="2" t="s">
        <v>3078</v>
      </c>
      <c r="K509" s="2"/>
      <c r="L509" s="2" t="s">
        <v>466</v>
      </c>
      <c r="M509" s="2" t="s">
        <v>39496</v>
      </c>
    </row>
    <row r="510" spans="1:13">
      <c r="A510" s="2">
        <v>4902</v>
      </c>
      <c r="B510" s="2" t="s">
        <v>576</v>
      </c>
      <c r="C510" s="2" t="s">
        <v>3230</v>
      </c>
      <c r="D510" s="2" t="s">
        <v>3274</v>
      </c>
      <c r="E510" s="2" t="s">
        <v>3239</v>
      </c>
      <c r="F510" s="2" t="s">
        <v>3243</v>
      </c>
      <c r="G510" s="2" t="s">
        <v>3241</v>
      </c>
      <c r="H510" s="2">
        <v>3</v>
      </c>
      <c r="I510" s="2" t="s">
        <v>18</v>
      </c>
      <c r="J510" s="2" t="s">
        <v>3078</v>
      </c>
      <c r="K510" s="2"/>
      <c r="L510" s="2" t="s">
        <v>466</v>
      </c>
      <c r="M510" s="2" t="s">
        <v>39496</v>
      </c>
    </row>
    <row r="511" spans="1:13">
      <c r="A511" s="2">
        <v>4903</v>
      </c>
      <c r="B511" s="2" t="s">
        <v>576</v>
      </c>
      <c r="C511" s="2" t="s">
        <v>3230</v>
      </c>
      <c r="D511" s="2" t="s">
        <v>3275</v>
      </c>
      <c r="E511" s="2" t="s">
        <v>3239</v>
      </c>
      <c r="F511" s="2" t="s">
        <v>3246</v>
      </c>
      <c r="G511" s="2" t="s">
        <v>3255</v>
      </c>
      <c r="H511" s="2">
        <v>3</v>
      </c>
      <c r="I511" s="2" t="s">
        <v>18</v>
      </c>
      <c r="J511" s="2" t="s">
        <v>3078</v>
      </c>
      <c r="K511" s="2"/>
      <c r="L511" s="2" t="s">
        <v>466</v>
      </c>
      <c r="M511" s="2" t="s">
        <v>39496</v>
      </c>
    </row>
    <row r="512" spans="1:13">
      <c r="A512" s="2">
        <v>4904</v>
      </c>
      <c r="B512" s="2" t="s">
        <v>576</v>
      </c>
      <c r="C512" s="2" t="s">
        <v>3230</v>
      </c>
      <c r="D512" s="2" t="s">
        <v>3276</v>
      </c>
      <c r="E512" s="2" t="s">
        <v>3232</v>
      </c>
      <c r="F512" s="2" t="s">
        <v>3277</v>
      </c>
      <c r="G512" s="2" t="s">
        <v>3278</v>
      </c>
      <c r="H512" s="2">
        <v>3</v>
      </c>
      <c r="I512" s="2" t="s">
        <v>18</v>
      </c>
      <c r="J512" s="2" t="s">
        <v>3078</v>
      </c>
      <c r="K512" s="2"/>
      <c r="L512" s="2" t="s">
        <v>466</v>
      </c>
      <c r="M512" s="2" t="s">
        <v>39496</v>
      </c>
    </row>
    <row r="513" spans="1:13">
      <c r="A513" s="2">
        <v>4905</v>
      </c>
      <c r="B513" s="2" t="s">
        <v>576</v>
      </c>
      <c r="C513" s="2" t="s">
        <v>3230</v>
      </c>
      <c r="D513" s="2" t="s">
        <v>3279</v>
      </c>
      <c r="E513" s="2" t="s">
        <v>3232</v>
      </c>
      <c r="F513" s="2" t="s">
        <v>3280</v>
      </c>
      <c r="G513" s="2" t="s">
        <v>3251</v>
      </c>
      <c r="H513" s="2">
        <v>3</v>
      </c>
      <c r="I513" s="2" t="s">
        <v>18</v>
      </c>
      <c r="J513" s="2" t="s">
        <v>3078</v>
      </c>
      <c r="K513" s="2"/>
      <c r="L513" s="2" t="s">
        <v>466</v>
      </c>
      <c r="M513" s="2" t="s">
        <v>39496</v>
      </c>
    </row>
    <row r="514" spans="1:13">
      <c r="A514" s="2">
        <v>4906</v>
      </c>
      <c r="B514" s="2" t="s">
        <v>576</v>
      </c>
      <c r="C514" s="2" t="s">
        <v>3230</v>
      </c>
      <c r="D514" s="2" t="s">
        <v>3281</v>
      </c>
      <c r="E514" s="2" t="s">
        <v>3239</v>
      </c>
      <c r="F514" s="2" t="s">
        <v>3282</v>
      </c>
      <c r="G514" s="2" t="s">
        <v>3241</v>
      </c>
      <c r="H514" s="2">
        <v>3</v>
      </c>
      <c r="I514" s="2" t="s">
        <v>18</v>
      </c>
      <c r="J514" s="2" t="s">
        <v>3078</v>
      </c>
      <c r="K514" s="2"/>
      <c r="L514" s="2" t="s">
        <v>466</v>
      </c>
      <c r="M514" s="2" t="s">
        <v>39496</v>
      </c>
    </row>
    <row r="515" spans="1:13">
      <c r="A515" s="2">
        <v>4907</v>
      </c>
      <c r="B515" s="2" t="s">
        <v>576</v>
      </c>
      <c r="C515" s="2" t="s">
        <v>3230</v>
      </c>
      <c r="D515" s="2" t="s">
        <v>3283</v>
      </c>
      <c r="E515" s="2" t="s">
        <v>3239</v>
      </c>
      <c r="F515" s="2" t="s">
        <v>3284</v>
      </c>
      <c r="G515" s="2" t="s">
        <v>3241</v>
      </c>
      <c r="H515" s="2">
        <v>3</v>
      </c>
      <c r="I515" s="2" t="s">
        <v>18</v>
      </c>
      <c r="J515" s="2" t="s">
        <v>3078</v>
      </c>
      <c r="K515" s="2"/>
      <c r="L515" s="2" t="s">
        <v>466</v>
      </c>
      <c r="M515" s="2" t="s">
        <v>39496</v>
      </c>
    </row>
    <row r="516" spans="1:13">
      <c r="A516" s="2">
        <v>4908</v>
      </c>
      <c r="B516" s="2" t="s">
        <v>576</v>
      </c>
      <c r="C516" s="2" t="s">
        <v>3230</v>
      </c>
      <c r="D516" s="2" t="s">
        <v>3285</v>
      </c>
      <c r="E516" s="2" t="s">
        <v>3239</v>
      </c>
      <c r="F516" s="2" t="s">
        <v>3246</v>
      </c>
      <c r="G516" s="2" t="s">
        <v>3255</v>
      </c>
      <c r="H516" s="2">
        <v>3</v>
      </c>
      <c r="I516" s="2" t="s">
        <v>18</v>
      </c>
      <c r="J516" s="2" t="s">
        <v>3078</v>
      </c>
      <c r="K516" s="2"/>
      <c r="L516" s="2" t="s">
        <v>466</v>
      </c>
      <c r="M516" s="2" t="s">
        <v>39496</v>
      </c>
    </row>
    <row r="517" spans="1:13">
      <c r="A517" s="2">
        <v>4909</v>
      </c>
      <c r="B517" s="2" t="s">
        <v>576</v>
      </c>
      <c r="C517" s="2" t="s">
        <v>3230</v>
      </c>
      <c r="D517" s="2" t="s">
        <v>3286</v>
      </c>
      <c r="E517" s="2" t="s">
        <v>3232</v>
      </c>
      <c r="F517" s="2" t="s">
        <v>3277</v>
      </c>
      <c r="G517" s="2" t="s">
        <v>3249</v>
      </c>
      <c r="H517" s="2">
        <v>3</v>
      </c>
      <c r="I517" s="2" t="s">
        <v>18</v>
      </c>
      <c r="J517" s="2" t="s">
        <v>3078</v>
      </c>
      <c r="K517" s="2"/>
      <c r="L517" s="2" t="s">
        <v>466</v>
      </c>
      <c r="M517" s="2" t="s">
        <v>39496</v>
      </c>
    </row>
    <row r="518" spans="1:13">
      <c r="A518" s="2">
        <v>4910</v>
      </c>
      <c r="B518" s="2" t="s">
        <v>576</v>
      </c>
      <c r="C518" s="2" t="s">
        <v>3230</v>
      </c>
      <c r="D518" s="2" t="s">
        <v>3287</v>
      </c>
      <c r="E518" s="2" t="s">
        <v>3232</v>
      </c>
      <c r="F518" s="2" t="s">
        <v>3280</v>
      </c>
      <c r="G518" s="2" t="s">
        <v>3251</v>
      </c>
      <c r="H518" s="2">
        <v>3</v>
      </c>
      <c r="I518" s="2" t="s">
        <v>18</v>
      </c>
      <c r="J518" s="2" t="s">
        <v>3078</v>
      </c>
      <c r="K518" s="2"/>
      <c r="L518" s="2" t="s">
        <v>466</v>
      </c>
      <c r="M518" s="2" t="s">
        <v>39496</v>
      </c>
    </row>
    <row r="519" spans="1:13">
      <c r="A519" s="2">
        <v>4911</v>
      </c>
      <c r="B519" s="2" t="s">
        <v>576</v>
      </c>
      <c r="C519" s="2" t="s">
        <v>3230</v>
      </c>
      <c r="D519" s="2" t="s">
        <v>3288</v>
      </c>
      <c r="E519" s="2" t="s">
        <v>3239</v>
      </c>
      <c r="F519" s="2" t="s">
        <v>3282</v>
      </c>
      <c r="G519" s="2" t="s">
        <v>3241</v>
      </c>
      <c r="H519" s="2">
        <v>3</v>
      </c>
      <c r="I519" s="2" t="s">
        <v>18</v>
      </c>
      <c r="J519" s="2" t="s">
        <v>3078</v>
      </c>
      <c r="K519" s="2"/>
      <c r="L519" s="2" t="s">
        <v>466</v>
      </c>
      <c r="M519" s="2" t="s">
        <v>39496</v>
      </c>
    </row>
    <row r="520" spans="1:13">
      <c r="A520" s="2">
        <v>4912</v>
      </c>
      <c r="B520" s="2" t="s">
        <v>576</v>
      </c>
      <c r="C520" s="2" t="s">
        <v>3230</v>
      </c>
      <c r="D520" s="2" t="s">
        <v>3289</v>
      </c>
      <c r="E520" s="2" t="s">
        <v>3239</v>
      </c>
      <c r="F520" s="2" t="s">
        <v>3284</v>
      </c>
      <c r="G520" s="2" t="s">
        <v>3241</v>
      </c>
      <c r="H520" s="2">
        <v>3</v>
      </c>
      <c r="I520" s="2" t="s">
        <v>18</v>
      </c>
      <c r="J520" s="2" t="s">
        <v>3078</v>
      </c>
      <c r="K520" s="2"/>
      <c r="L520" s="2" t="s">
        <v>466</v>
      </c>
      <c r="M520" s="2" t="s">
        <v>39496</v>
      </c>
    </row>
    <row r="521" spans="1:13">
      <c r="A521" s="2">
        <v>4913</v>
      </c>
      <c r="B521" s="2" t="s">
        <v>576</v>
      </c>
      <c r="C521" s="2" t="s">
        <v>3230</v>
      </c>
      <c r="D521" s="2" t="s">
        <v>3290</v>
      </c>
      <c r="E521" s="2" t="s">
        <v>3239</v>
      </c>
      <c r="F521" s="2" t="s">
        <v>3246</v>
      </c>
      <c r="G521" s="2" t="s">
        <v>3255</v>
      </c>
      <c r="H521" s="2">
        <v>3</v>
      </c>
      <c r="I521" s="2" t="s">
        <v>18</v>
      </c>
      <c r="J521" s="2" t="s">
        <v>3078</v>
      </c>
      <c r="K521" s="2"/>
      <c r="L521" s="2" t="s">
        <v>466</v>
      </c>
      <c r="M521" s="2" t="s">
        <v>39496</v>
      </c>
    </row>
    <row r="522" spans="1:13">
      <c r="A522" s="2">
        <v>4914</v>
      </c>
      <c r="B522" s="2" t="s">
        <v>576</v>
      </c>
      <c r="C522" s="2" t="s">
        <v>3230</v>
      </c>
      <c r="D522" s="2" t="s">
        <v>3291</v>
      </c>
      <c r="E522" s="2" t="s">
        <v>3232</v>
      </c>
      <c r="F522" s="2" t="s">
        <v>3292</v>
      </c>
      <c r="G522" s="2" t="s">
        <v>3293</v>
      </c>
      <c r="H522" s="2">
        <v>3</v>
      </c>
      <c r="I522" s="2" t="s">
        <v>18</v>
      </c>
      <c r="J522" s="2" t="s">
        <v>3078</v>
      </c>
      <c r="K522" s="2"/>
      <c r="L522" s="2" t="s">
        <v>466</v>
      </c>
      <c r="M522" s="2" t="s">
        <v>39496</v>
      </c>
    </row>
    <row r="523" spans="1:13">
      <c r="A523" s="2">
        <v>4915</v>
      </c>
      <c r="B523" s="2" t="s">
        <v>576</v>
      </c>
      <c r="C523" s="2" t="s">
        <v>3230</v>
      </c>
      <c r="D523" s="2" t="s">
        <v>3294</v>
      </c>
      <c r="E523" s="2" t="s">
        <v>3232</v>
      </c>
      <c r="F523" s="2" t="s">
        <v>3295</v>
      </c>
      <c r="G523" s="2" t="s">
        <v>3296</v>
      </c>
      <c r="H523" s="2">
        <v>3</v>
      </c>
      <c r="I523" s="2" t="s">
        <v>18</v>
      </c>
      <c r="J523" s="2" t="s">
        <v>3078</v>
      </c>
      <c r="K523" s="2"/>
      <c r="L523" s="2" t="s">
        <v>466</v>
      </c>
      <c r="M523" s="2" t="s">
        <v>39496</v>
      </c>
    </row>
    <row r="524" spans="1:13">
      <c r="A524" s="2">
        <v>4916</v>
      </c>
      <c r="B524" s="2" t="s">
        <v>576</v>
      </c>
      <c r="C524" s="2" t="s">
        <v>3230</v>
      </c>
      <c r="D524" s="2" t="s">
        <v>3297</v>
      </c>
      <c r="E524" s="2" t="s">
        <v>3239</v>
      </c>
      <c r="F524" s="2" t="s">
        <v>3298</v>
      </c>
      <c r="G524" s="2" t="s">
        <v>3299</v>
      </c>
      <c r="H524" s="2">
        <v>3</v>
      </c>
      <c r="I524" s="2" t="s">
        <v>18</v>
      </c>
      <c r="J524" s="2" t="s">
        <v>3078</v>
      </c>
      <c r="K524" s="2"/>
      <c r="L524" s="2" t="s">
        <v>466</v>
      </c>
      <c r="M524" s="2" t="s">
        <v>39496</v>
      </c>
    </row>
    <row r="525" spans="1:13">
      <c r="A525" s="2">
        <v>4917</v>
      </c>
      <c r="B525" s="2" t="s">
        <v>576</v>
      </c>
      <c r="C525" s="2" t="s">
        <v>3230</v>
      </c>
      <c r="D525" s="2" t="s">
        <v>3300</v>
      </c>
      <c r="E525" s="2" t="s">
        <v>3239</v>
      </c>
      <c r="F525" s="2" t="s">
        <v>3301</v>
      </c>
      <c r="G525" s="2" t="s">
        <v>3302</v>
      </c>
      <c r="H525" s="2">
        <v>3</v>
      </c>
      <c r="I525" s="2" t="s">
        <v>18</v>
      </c>
      <c r="J525" s="2" t="s">
        <v>3078</v>
      </c>
      <c r="K525" s="2"/>
      <c r="L525" s="2" t="s">
        <v>466</v>
      </c>
      <c r="M525" s="2" t="s">
        <v>39496</v>
      </c>
    </row>
    <row r="526" spans="1:13">
      <c r="A526" s="2">
        <v>4918</v>
      </c>
      <c r="B526" s="2" t="s">
        <v>576</v>
      </c>
      <c r="C526" s="2" t="s">
        <v>3230</v>
      </c>
      <c r="D526" s="2" t="s">
        <v>3303</v>
      </c>
      <c r="E526" s="2" t="s">
        <v>3239</v>
      </c>
      <c r="F526" s="2" t="s">
        <v>3304</v>
      </c>
      <c r="G526" s="2" t="s">
        <v>3305</v>
      </c>
      <c r="H526" s="2">
        <v>3</v>
      </c>
      <c r="I526" s="2" t="s">
        <v>18</v>
      </c>
      <c r="J526" s="2" t="s">
        <v>3078</v>
      </c>
      <c r="K526" s="2"/>
      <c r="L526" s="2" t="s">
        <v>466</v>
      </c>
      <c r="M526" s="2" t="s">
        <v>39496</v>
      </c>
    </row>
    <row r="527" spans="1:13">
      <c r="A527" s="2">
        <v>4919</v>
      </c>
      <c r="B527" s="2" t="s">
        <v>576</v>
      </c>
      <c r="C527" s="2" t="s">
        <v>3230</v>
      </c>
      <c r="D527" s="2" t="s">
        <v>3306</v>
      </c>
      <c r="E527" s="2" t="s">
        <v>3239</v>
      </c>
      <c r="F527" s="2" t="s">
        <v>3307</v>
      </c>
      <c r="G527" s="2" t="s">
        <v>3308</v>
      </c>
      <c r="H527" s="2">
        <v>3</v>
      </c>
      <c r="I527" s="2" t="s">
        <v>18</v>
      </c>
      <c r="J527" s="2" t="s">
        <v>3078</v>
      </c>
      <c r="K527" s="2"/>
      <c r="L527" s="2" t="s">
        <v>466</v>
      </c>
      <c r="M527" s="2" t="s">
        <v>39496</v>
      </c>
    </row>
    <row r="528" spans="1:13">
      <c r="A528" s="2">
        <v>4920</v>
      </c>
      <c r="B528" s="2" t="s">
        <v>576</v>
      </c>
      <c r="C528" s="2" t="s">
        <v>3230</v>
      </c>
      <c r="D528" s="2" t="s">
        <v>3309</v>
      </c>
      <c r="E528" s="2" t="s">
        <v>3232</v>
      </c>
      <c r="F528" s="2" t="s">
        <v>3292</v>
      </c>
      <c r="G528" s="2" t="s">
        <v>3293</v>
      </c>
      <c r="H528" s="2">
        <v>3</v>
      </c>
      <c r="I528" s="2" t="s">
        <v>18</v>
      </c>
      <c r="J528" s="2" t="s">
        <v>3078</v>
      </c>
      <c r="K528" s="2"/>
      <c r="L528" s="2" t="s">
        <v>466</v>
      </c>
      <c r="M528" s="2" t="s">
        <v>39496</v>
      </c>
    </row>
    <row r="529" spans="1:13">
      <c r="A529" s="2">
        <v>4921</v>
      </c>
      <c r="B529" s="2" t="s">
        <v>576</v>
      </c>
      <c r="C529" s="2" t="s">
        <v>3230</v>
      </c>
      <c r="D529" s="2" t="s">
        <v>3310</v>
      </c>
      <c r="E529" s="2" t="s">
        <v>3232</v>
      </c>
      <c r="F529" s="2" t="s">
        <v>3295</v>
      </c>
      <c r="G529" s="2" t="s">
        <v>3296</v>
      </c>
      <c r="H529" s="2">
        <v>3</v>
      </c>
      <c r="I529" s="2" t="s">
        <v>18</v>
      </c>
      <c r="J529" s="2" t="s">
        <v>3078</v>
      </c>
      <c r="K529" s="2"/>
      <c r="L529" s="2" t="s">
        <v>466</v>
      </c>
      <c r="M529" s="2" t="s">
        <v>39496</v>
      </c>
    </row>
    <row r="530" spans="1:13">
      <c r="A530" s="2">
        <v>4922</v>
      </c>
      <c r="B530" s="2" t="s">
        <v>576</v>
      </c>
      <c r="C530" s="2" t="s">
        <v>3230</v>
      </c>
      <c r="D530" s="2" t="s">
        <v>3311</v>
      </c>
      <c r="E530" s="2" t="s">
        <v>3239</v>
      </c>
      <c r="F530" s="2" t="s">
        <v>3298</v>
      </c>
      <c r="G530" s="2" t="s">
        <v>3299</v>
      </c>
      <c r="H530" s="2">
        <v>3</v>
      </c>
      <c r="I530" s="2" t="s">
        <v>18</v>
      </c>
      <c r="J530" s="2" t="s">
        <v>3078</v>
      </c>
      <c r="K530" s="2"/>
      <c r="L530" s="2" t="s">
        <v>466</v>
      </c>
      <c r="M530" s="2" t="s">
        <v>39496</v>
      </c>
    </row>
    <row r="531" spans="1:13">
      <c r="A531" s="2">
        <v>4923</v>
      </c>
      <c r="B531" s="2" t="s">
        <v>576</v>
      </c>
      <c r="C531" s="2" t="s">
        <v>3230</v>
      </c>
      <c r="D531" s="2" t="s">
        <v>3312</v>
      </c>
      <c r="E531" s="2" t="s">
        <v>3239</v>
      </c>
      <c r="F531" s="2" t="s">
        <v>3301</v>
      </c>
      <c r="G531" s="2" t="s">
        <v>3302</v>
      </c>
      <c r="H531" s="2">
        <v>3</v>
      </c>
      <c r="I531" s="2" t="s">
        <v>18</v>
      </c>
      <c r="J531" s="2" t="s">
        <v>3078</v>
      </c>
      <c r="K531" s="2"/>
      <c r="L531" s="2" t="s">
        <v>466</v>
      </c>
      <c r="M531" s="2" t="s">
        <v>39496</v>
      </c>
    </row>
    <row r="532" spans="1:13">
      <c r="A532" s="2">
        <v>4924</v>
      </c>
      <c r="B532" s="2" t="s">
        <v>576</v>
      </c>
      <c r="C532" s="2" t="s">
        <v>3230</v>
      </c>
      <c r="D532" s="2" t="s">
        <v>3313</v>
      </c>
      <c r="E532" s="2" t="s">
        <v>3239</v>
      </c>
      <c r="F532" s="2" t="s">
        <v>3304</v>
      </c>
      <c r="G532" s="2" t="s">
        <v>3314</v>
      </c>
      <c r="H532" s="2">
        <v>3</v>
      </c>
      <c r="I532" s="2" t="s">
        <v>18</v>
      </c>
      <c r="J532" s="2" t="s">
        <v>3078</v>
      </c>
      <c r="K532" s="2"/>
      <c r="L532" s="2" t="s">
        <v>466</v>
      </c>
      <c r="M532" s="2" t="s">
        <v>39496</v>
      </c>
    </row>
    <row r="533" spans="1:13">
      <c r="A533" s="2">
        <v>4925</v>
      </c>
      <c r="B533" s="2" t="s">
        <v>576</v>
      </c>
      <c r="C533" s="2" t="s">
        <v>3230</v>
      </c>
      <c r="D533" s="2" t="s">
        <v>3315</v>
      </c>
      <c r="E533" s="2" t="s">
        <v>3239</v>
      </c>
      <c r="F533" s="2" t="s">
        <v>3307</v>
      </c>
      <c r="G533" s="2" t="s">
        <v>3308</v>
      </c>
      <c r="H533" s="2">
        <v>3</v>
      </c>
      <c r="I533" s="2" t="s">
        <v>18</v>
      </c>
      <c r="J533" s="2" t="s">
        <v>3078</v>
      </c>
      <c r="K533" s="2"/>
      <c r="L533" s="2" t="s">
        <v>466</v>
      </c>
      <c r="M533" s="2" t="s">
        <v>39496</v>
      </c>
    </row>
    <row r="534" spans="1:13">
      <c r="A534" s="2">
        <v>4926</v>
      </c>
      <c r="B534" s="2" t="s">
        <v>576</v>
      </c>
      <c r="C534" s="2" t="s">
        <v>3230</v>
      </c>
      <c r="D534" s="2" t="s">
        <v>3316</v>
      </c>
      <c r="E534" s="2" t="s">
        <v>3232</v>
      </c>
      <c r="F534" s="2" t="s">
        <v>3292</v>
      </c>
      <c r="G534" s="2" t="s">
        <v>3293</v>
      </c>
      <c r="H534" s="2">
        <v>3</v>
      </c>
      <c r="I534" s="2" t="s">
        <v>18</v>
      </c>
      <c r="J534" s="2" t="s">
        <v>3078</v>
      </c>
      <c r="K534" s="2"/>
      <c r="L534" s="2" t="s">
        <v>466</v>
      </c>
      <c r="M534" s="2" t="s">
        <v>39496</v>
      </c>
    </row>
    <row r="535" spans="1:13">
      <c r="A535" s="2">
        <v>4927</v>
      </c>
      <c r="B535" s="2" t="s">
        <v>576</v>
      </c>
      <c r="C535" s="2" t="s">
        <v>3230</v>
      </c>
      <c r="D535" s="2" t="s">
        <v>3317</v>
      </c>
      <c r="E535" s="2" t="s">
        <v>3232</v>
      </c>
      <c r="F535" s="2" t="s">
        <v>3295</v>
      </c>
      <c r="G535" s="2" t="s">
        <v>3296</v>
      </c>
      <c r="H535" s="2">
        <v>3</v>
      </c>
      <c r="I535" s="2" t="s">
        <v>18</v>
      </c>
      <c r="J535" s="2" t="s">
        <v>3078</v>
      </c>
      <c r="K535" s="2"/>
      <c r="L535" s="2" t="s">
        <v>466</v>
      </c>
      <c r="M535" s="2" t="s">
        <v>39496</v>
      </c>
    </row>
    <row r="536" spans="1:13">
      <c r="A536" s="2">
        <v>4928</v>
      </c>
      <c r="B536" s="2" t="s">
        <v>576</v>
      </c>
      <c r="C536" s="2" t="s">
        <v>3230</v>
      </c>
      <c r="D536" s="2" t="s">
        <v>3318</v>
      </c>
      <c r="E536" s="2" t="s">
        <v>3239</v>
      </c>
      <c r="F536" s="2" t="s">
        <v>3298</v>
      </c>
      <c r="G536" s="2" t="s">
        <v>3299</v>
      </c>
      <c r="H536" s="2">
        <v>3</v>
      </c>
      <c r="I536" s="2" t="s">
        <v>18</v>
      </c>
      <c r="J536" s="2" t="s">
        <v>3078</v>
      </c>
      <c r="K536" s="2"/>
      <c r="L536" s="2" t="s">
        <v>466</v>
      </c>
      <c r="M536" s="2" t="s">
        <v>39496</v>
      </c>
    </row>
    <row r="537" spans="1:13">
      <c r="A537" s="2">
        <v>4929</v>
      </c>
      <c r="B537" s="2" t="s">
        <v>576</v>
      </c>
      <c r="C537" s="2" t="s">
        <v>3230</v>
      </c>
      <c r="D537" s="2" t="s">
        <v>3319</v>
      </c>
      <c r="E537" s="2" t="s">
        <v>3239</v>
      </c>
      <c r="F537" s="2" t="s">
        <v>3301</v>
      </c>
      <c r="G537" s="2" t="s">
        <v>3302</v>
      </c>
      <c r="H537" s="2">
        <v>3</v>
      </c>
      <c r="I537" s="2" t="s">
        <v>18</v>
      </c>
      <c r="J537" s="2" t="s">
        <v>3078</v>
      </c>
      <c r="K537" s="2"/>
      <c r="L537" s="2" t="s">
        <v>466</v>
      </c>
      <c r="M537" s="2" t="s">
        <v>39496</v>
      </c>
    </row>
    <row r="538" spans="1:13">
      <c r="A538" s="2">
        <v>4930</v>
      </c>
      <c r="B538" s="2" t="s">
        <v>576</v>
      </c>
      <c r="C538" s="2" t="s">
        <v>3230</v>
      </c>
      <c r="D538" s="2" t="s">
        <v>3320</v>
      </c>
      <c r="E538" s="2" t="s">
        <v>3239</v>
      </c>
      <c r="F538" s="2" t="s">
        <v>3304</v>
      </c>
      <c r="G538" s="2" t="s">
        <v>3305</v>
      </c>
      <c r="H538" s="2">
        <v>3</v>
      </c>
      <c r="I538" s="2" t="s">
        <v>18</v>
      </c>
      <c r="J538" s="2" t="s">
        <v>3078</v>
      </c>
      <c r="K538" s="2"/>
      <c r="L538" s="2" t="s">
        <v>466</v>
      </c>
      <c r="M538" s="2" t="s">
        <v>39496</v>
      </c>
    </row>
    <row r="539" spans="1:13">
      <c r="A539" s="2">
        <v>4931</v>
      </c>
      <c r="B539" s="2" t="s">
        <v>576</v>
      </c>
      <c r="C539" s="2" t="s">
        <v>3230</v>
      </c>
      <c r="D539" s="2" t="s">
        <v>3321</v>
      </c>
      <c r="E539" s="2" t="s">
        <v>3239</v>
      </c>
      <c r="F539" s="2" t="s">
        <v>3307</v>
      </c>
      <c r="G539" s="2" t="s">
        <v>3308</v>
      </c>
      <c r="H539" s="2">
        <v>3</v>
      </c>
      <c r="I539" s="2" t="s">
        <v>18</v>
      </c>
      <c r="J539" s="2" t="s">
        <v>3078</v>
      </c>
      <c r="K539" s="2"/>
      <c r="L539" s="2" t="s">
        <v>466</v>
      </c>
      <c r="M539" s="2" t="s">
        <v>39496</v>
      </c>
    </row>
    <row r="540" spans="1:13">
      <c r="A540" s="2">
        <v>4932</v>
      </c>
      <c r="B540" s="2" t="s">
        <v>576</v>
      </c>
      <c r="C540" s="2" t="s">
        <v>3230</v>
      </c>
      <c r="D540" s="2" t="s">
        <v>3322</v>
      </c>
      <c r="E540" s="2" t="s">
        <v>3239</v>
      </c>
      <c r="F540" s="2" t="s">
        <v>3323</v>
      </c>
      <c r="G540" s="2" t="s">
        <v>3324</v>
      </c>
      <c r="H540" s="2">
        <v>3</v>
      </c>
      <c r="I540" s="2" t="s">
        <v>18</v>
      </c>
      <c r="J540" s="2" t="s">
        <v>3078</v>
      </c>
      <c r="K540" s="2"/>
      <c r="L540" s="2" t="s">
        <v>466</v>
      </c>
      <c r="M540" s="2" t="s">
        <v>39496</v>
      </c>
    </row>
    <row r="541" spans="1:13">
      <c r="A541" s="2">
        <v>4933</v>
      </c>
      <c r="B541" s="2" t="s">
        <v>576</v>
      </c>
      <c r="C541" s="2" t="s">
        <v>3230</v>
      </c>
      <c r="D541" s="2" t="s">
        <v>3325</v>
      </c>
      <c r="E541" s="2" t="s">
        <v>3239</v>
      </c>
      <c r="F541" s="2" t="s">
        <v>3323</v>
      </c>
      <c r="G541" s="2" t="s">
        <v>3324</v>
      </c>
      <c r="H541" s="2">
        <v>3</v>
      </c>
      <c r="I541" s="2" t="s">
        <v>18</v>
      </c>
      <c r="J541" s="2" t="s">
        <v>3078</v>
      </c>
      <c r="K541" s="2"/>
      <c r="L541" s="2" t="s">
        <v>466</v>
      </c>
      <c r="M541" s="2" t="s">
        <v>39496</v>
      </c>
    </row>
    <row r="542" spans="1:13">
      <c r="A542" s="2">
        <v>4934</v>
      </c>
      <c r="B542" s="2" t="s">
        <v>576</v>
      </c>
      <c r="C542" s="2" t="s">
        <v>3230</v>
      </c>
      <c r="D542" s="2" t="s">
        <v>3326</v>
      </c>
      <c r="E542" s="2" t="s">
        <v>3239</v>
      </c>
      <c r="F542" s="2" t="s">
        <v>3327</v>
      </c>
      <c r="G542" s="2" t="s">
        <v>3324</v>
      </c>
      <c r="H542" s="2">
        <v>3</v>
      </c>
      <c r="I542" s="2" t="s">
        <v>18</v>
      </c>
      <c r="J542" s="2" t="s">
        <v>3078</v>
      </c>
      <c r="K542" s="2"/>
      <c r="L542" s="2" t="s">
        <v>466</v>
      </c>
      <c r="M542" s="2" t="s">
        <v>39496</v>
      </c>
    </row>
    <row r="543" spans="1:13">
      <c r="A543" s="2">
        <v>4935</v>
      </c>
      <c r="B543" s="2" t="s">
        <v>576</v>
      </c>
      <c r="C543" s="2" t="s">
        <v>3230</v>
      </c>
      <c r="D543" s="2" t="s">
        <v>3328</v>
      </c>
      <c r="E543" s="2" t="s">
        <v>3239</v>
      </c>
      <c r="F543" s="2" t="s">
        <v>3329</v>
      </c>
      <c r="G543" s="2" t="s">
        <v>3330</v>
      </c>
      <c r="H543" s="2">
        <v>3</v>
      </c>
      <c r="I543" s="2" t="s">
        <v>18</v>
      </c>
      <c r="J543" s="2" t="s">
        <v>3078</v>
      </c>
      <c r="K543" s="2"/>
      <c r="L543" s="2" t="s">
        <v>466</v>
      </c>
      <c r="M543" s="2" t="s">
        <v>39496</v>
      </c>
    </row>
    <row r="544" spans="1:13">
      <c r="A544" s="2">
        <v>4936</v>
      </c>
      <c r="B544" s="2" t="s">
        <v>576</v>
      </c>
      <c r="C544" s="2" t="s">
        <v>3230</v>
      </c>
      <c r="D544" s="2" t="s">
        <v>3331</v>
      </c>
      <c r="E544" s="2" t="s">
        <v>3239</v>
      </c>
      <c r="F544" s="2" t="s">
        <v>3332</v>
      </c>
      <c r="G544" s="2" t="s">
        <v>3330</v>
      </c>
      <c r="H544" s="2">
        <v>3</v>
      </c>
      <c r="I544" s="2" t="s">
        <v>18</v>
      </c>
      <c r="J544" s="2" t="s">
        <v>3078</v>
      </c>
      <c r="K544" s="2"/>
      <c r="L544" s="2" t="s">
        <v>466</v>
      </c>
      <c r="M544" s="2" t="s">
        <v>39496</v>
      </c>
    </row>
    <row r="545" spans="1:13">
      <c r="A545" s="2">
        <v>4937</v>
      </c>
      <c r="B545" s="2" t="s">
        <v>576</v>
      </c>
      <c r="C545" s="2" t="s">
        <v>3230</v>
      </c>
      <c r="D545" s="2" t="s">
        <v>3333</v>
      </c>
      <c r="E545" s="2"/>
      <c r="F545" s="2" t="s">
        <v>3334</v>
      </c>
      <c r="G545" s="2" t="s">
        <v>3335</v>
      </c>
      <c r="H545" s="2">
        <v>3</v>
      </c>
      <c r="I545" s="2" t="s">
        <v>18</v>
      </c>
      <c r="J545" s="2" t="s">
        <v>3078</v>
      </c>
      <c r="K545" s="2"/>
      <c r="L545" s="2" t="s">
        <v>466</v>
      </c>
      <c r="M545" s="2" t="s">
        <v>39496</v>
      </c>
    </row>
    <row r="546" spans="1:13">
      <c r="A546" s="2">
        <v>4938</v>
      </c>
      <c r="B546" s="2" t="s">
        <v>576</v>
      </c>
      <c r="C546" s="2" t="s">
        <v>3230</v>
      </c>
      <c r="D546" s="2" t="s">
        <v>3336</v>
      </c>
      <c r="E546" s="2"/>
      <c r="F546" s="2" t="s">
        <v>3337</v>
      </c>
      <c r="G546" s="2" t="s">
        <v>3338</v>
      </c>
      <c r="H546" s="2">
        <v>3</v>
      </c>
      <c r="I546" s="2" t="s">
        <v>18</v>
      </c>
      <c r="J546" s="2" t="s">
        <v>3078</v>
      </c>
      <c r="K546" s="2"/>
      <c r="L546" s="2" t="s">
        <v>466</v>
      </c>
      <c r="M546" s="2" t="s">
        <v>39496</v>
      </c>
    </row>
    <row r="547" spans="1:13">
      <c r="A547" s="2">
        <v>4939</v>
      </c>
      <c r="B547" s="2" t="s">
        <v>576</v>
      </c>
      <c r="C547" s="2" t="s">
        <v>3230</v>
      </c>
      <c r="D547" s="2" t="s">
        <v>3339</v>
      </c>
      <c r="E547" s="2" t="s">
        <v>3239</v>
      </c>
      <c r="F547" s="2" t="s">
        <v>3307</v>
      </c>
      <c r="G547" s="2" t="s">
        <v>3308</v>
      </c>
      <c r="H547" s="2">
        <v>3</v>
      </c>
      <c r="I547" s="2" t="s">
        <v>18</v>
      </c>
      <c r="J547" s="2" t="s">
        <v>3078</v>
      </c>
      <c r="K547" s="2"/>
      <c r="L547" s="2" t="s">
        <v>466</v>
      </c>
      <c r="M547" s="2" t="s">
        <v>39496</v>
      </c>
    </row>
    <row r="548" spans="1:13">
      <c r="A548" s="2">
        <v>4940</v>
      </c>
      <c r="B548" s="2" t="s">
        <v>576</v>
      </c>
      <c r="C548" s="2" t="s">
        <v>3230</v>
      </c>
      <c r="D548" s="2" t="s">
        <v>3340</v>
      </c>
      <c r="E548" s="2" t="s">
        <v>3239</v>
      </c>
      <c r="F548" s="2" t="s">
        <v>3341</v>
      </c>
      <c r="G548" s="2" t="s">
        <v>3324</v>
      </c>
      <c r="H548" s="2">
        <v>3</v>
      </c>
      <c r="I548" s="2" t="s">
        <v>18</v>
      </c>
      <c r="J548" s="2" t="s">
        <v>3078</v>
      </c>
      <c r="K548" s="2"/>
      <c r="L548" s="2" t="s">
        <v>466</v>
      </c>
      <c r="M548" s="2" t="s">
        <v>39496</v>
      </c>
    </row>
    <row r="549" spans="1:13">
      <c r="A549" s="2">
        <v>4941</v>
      </c>
      <c r="B549" s="2" t="s">
        <v>576</v>
      </c>
      <c r="C549" s="2" t="s">
        <v>3230</v>
      </c>
      <c r="D549" s="2" t="s">
        <v>3342</v>
      </c>
      <c r="E549" s="2" t="s">
        <v>3239</v>
      </c>
      <c r="F549" s="2" t="s">
        <v>3323</v>
      </c>
      <c r="G549" s="2" t="s">
        <v>3324</v>
      </c>
      <c r="H549" s="2">
        <v>3</v>
      </c>
      <c r="I549" s="2" t="s">
        <v>18</v>
      </c>
      <c r="J549" s="2" t="s">
        <v>3078</v>
      </c>
      <c r="K549" s="2"/>
      <c r="L549" s="2" t="s">
        <v>466</v>
      </c>
      <c r="M549" s="2" t="s">
        <v>39496</v>
      </c>
    </row>
    <row r="550" spans="1:13">
      <c r="A550" s="2">
        <v>4942</v>
      </c>
      <c r="B550" s="2" t="s">
        <v>576</v>
      </c>
      <c r="C550" s="2" t="s">
        <v>3230</v>
      </c>
      <c r="D550" s="2" t="s">
        <v>3343</v>
      </c>
      <c r="E550" s="2" t="s">
        <v>3239</v>
      </c>
      <c r="F550" s="2" t="s">
        <v>3327</v>
      </c>
      <c r="G550" s="2" t="s">
        <v>3344</v>
      </c>
      <c r="H550" s="2">
        <v>3</v>
      </c>
      <c r="I550" s="2" t="s">
        <v>18</v>
      </c>
      <c r="J550" s="2" t="s">
        <v>3078</v>
      </c>
      <c r="K550" s="2"/>
      <c r="L550" s="2" t="s">
        <v>466</v>
      </c>
      <c r="M550" s="2" t="s">
        <v>39496</v>
      </c>
    </row>
    <row r="551" spans="1:13">
      <c r="A551" s="2">
        <v>4943</v>
      </c>
      <c r="B551" s="2" t="s">
        <v>576</v>
      </c>
      <c r="C551" s="2" t="s">
        <v>3230</v>
      </c>
      <c r="D551" s="2" t="s">
        <v>3345</v>
      </c>
      <c r="E551" s="2" t="s">
        <v>3239</v>
      </c>
      <c r="F551" s="2" t="s">
        <v>3329</v>
      </c>
      <c r="G551" s="2" t="s">
        <v>3330</v>
      </c>
      <c r="H551" s="2">
        <v>3</v>
      </c>
      <c r="I551" s="2" t="s">
        <v>18</v>
      </c>
      <c r="J551" s="2" t="s">
        <v>3078</v>
      </c>
      <c r="K551" s="2"/>
      <c r="L551" s="2" t="s">
        <v>466</v>
      </c>
      <c r="M551" s="2" t="s">
        <v>39496</v>
      </c>
    </row>
    <row r="552" spans="1:13">
      <c r="A552" s="2">
        <v>4944</v>
      </c>
      <c r="B552" s="2" t="s">
        <v>576</v>
      </c>
      <c r="C552" s="2" t="s">
        <v>3230</v>
      </c>
      <c r="D552" s="2" t="s">
        <v>3346</v>
      </c>
      <c r="E552" s="2" t="s">
        <v>3239</v>
      </c>
      <c r="F552" s="2" t="s">
        <v>3332</v>
      </c>
      <c r="G552" s="2" t="s">
        <v>3330</v>
      </c>
      <c r="H552" s="2">
        <v>3</v>
      </c>
      <c r="I552" s="2" t="s">
        <v>18</v>
      </c>
      <c r="J552" s="2" t="s">
        <v>3078</v>
      </c>
      <c r="K552" s="2"/>
      <c r="L552" s="2" t="s">
        <v>466</v>
      </c>
      <c r="M552" s="2" t="s">
        <v>39496</v>
      </c>
    </row>
    <row r="553" spans="1:13">
      <c r="A553" s="2">
        <v>4945</v>
      </c>
      <c r="B553" s="2" t="s">
        <v>576</v>
      </c>
      <c r="C553" s="2" t="s">
        <v>3230</v>
      </c>
      <c r="D553" s="2" t="s">
        <v>3347</v>
      </c>
      <c r="E553" s="2"/>
      <c r="F553" s="2" t="s">
        <v>3334</v>
      </c>
      <c r="G553" s="2" t="s">
        <v>3335</v>
      </c>
      <c r="H553" s="2">
        <v>3</v>
      </c>
      <c r="I553" s="2" t="s">
        <v>18</v>
      </c>
      <c r="J553" s="2" t="s">
        <v>3078</v>
      </c>
      <c r="K553" s="2"/>
      <c r="L553" s="2" t="s">
        <v>466</v>
      </c>
      <c r="M553" s="2" t="s">
        <v>39496</v>
      </c>
    </row>
    <row r="554" spans="1:13">
      <c r="A554" s="2">
        <v>4946</v>
      </c>
      <c r="B554" s="2" t="s">
        <v>576</v>
      </c>
      <c r="C554" s="2" t="s">
        <v>3230</v>
      </c>
      <c r="D554" s="2" t="s">
        <v>3348</v>
      </c>
      <c r="E554" s="2"/>
      <c r="F554" s="2" t="s">
        <v>3337</v>
      </c>
      <c r="G554" s="2" t="s">
        <v>3338</v>
      </c>
      <c r="H554" s="2">
        <v>3</v>
      </c>
      <c r="I554" s="2" t="s">
        <v>18</v>
      </c>
      <c r="J554" s="2" t="s">
        <v>3078</v>
      </c>
      <c r="K554" s="2"/>
      <c r="L554" s="2" t="s">
        <v>466</v>
      </c>
      <c r="M554" s="2" t="s">
        <v>39496</v>
      </c>
    </row>
    <row r="555" spans="1:13">
      <c r="A555" s="2">
        <v>4947</v>
      </c>
      <c r="B555" s="2" t="s">
        <v>576</v>
      </c>
      <c r="C555" s="2" t="s">
        <v>3230</v>
      </c>
      <c r="D555" s="2" t="s">
        <v>3349</v>
      </c>
      <c r="E555" s="2" t="s">
        <v>3239</v>
      </c>
      <c r="F555" s="2" t="s">
        <v>3307</v>
      </c>
      <c r="G555" s="2" t="s">
        <v>3308</v>
      </c>
      <c r="H555" s="2">
        <v>3</v>
      </c>
      <c r="I555" s="2" t="s">
        <v>18</v>
      </c>
      <c r="J555" s="2" t="s">
        <v>3078</v>
      </c>
      <c r="K555" s="2"/>
      <c r="L555" s="2" t="s">
        <v>466</v>
      </c>
      <c r="M555" s="2" t="s">
        <v>39496</v>
      </c>
    </row>
    <row r="556" spans="1:13">
      <c r="A556" s="2">
        <v>4948</v>
      </c>
      <c r="B556" s="2" t="s">
        <v>576</v>
      </c>
      <c r="C556" s="2" t="s">
        <v>3230</v>
      </c>
      <c r="D556" s="2" t="s">
        <v>3350</v>
      </c>
      <c r="E556" s="2" t="s">
        <v>3239</v>
      </c>
      <c r="F556" s="2" t="s">
        <v>3341</v>
      </c>
      <c r="G556" s="2" t="s">
        <v>3324</v>
      </c>
      <c r="H556" s="2">
        <v>3</v>
      </c>
      <c r="I556" s="2" t="s">
        <v>18</v>
      </c>
      <c r="J556" s="2" t="s">
        <v>3078</v>
      </c>
      <c r="K556" s="2"/>
      <c r="L556" s="2" t="s">
        <v>466</v>
      </c>
      <c r="M556" s="2" t="s">
        <v>39496</v>
      </c>
    </row>
    <row r="557" spans="1:13">
      <c r="A557" s="2">
        <v>4949</v>
      </c>
      <c r="B557" s="2" t="s">
        <v>576</v>
      </c>
      <c r="C557" s="2" t="s">
        <v>3230</v>
      </c>
      <c r="D557" s="2" t="s">
        <v>3351</v>
      </c>
      <c r="E557" s="2" t="s">
        <v>3239</v>
      </c>
      <c r="F557" s="2" t="s">
        <v>3323</v>
      </c>
      <c r="G557" s="2" t="s">
        <v>3324</v>
      </c>
      <c r="H557" s="2">
        <v>3</v>
      </c>
      <c r="I557" s="2" t="s">
        <v>18</v>
      </c>
      <c r="J557" s="2" t="s">
        <v>3078</v>
      </c>
      <c r="K557" s="2"/>
      <c r="L557" s="2" t="s">
        <v>466</v>
      </c>
      <c r="M557" s="2" t="s">
        <v>39496</v>
      </c>
    </row>
    <row r="558" spans="1:13">
      <c r="A558" s="2">
        <v>4950</v>
      </c>
      <c r="B558" s="2" t="s">
        <v>576</v>
      </c>
      <c r="C558" s="2" t="s">
        <v>3230</v>
      </c>
      <c r="D558" s="2" t="s">
        <v>3352</v>
      </c>
      <c r="E558" s="2" t="s">
        <v>3239</v>
      </c>
      <c r="F558" s="2" t="s">
        <v>3327</v>
      </c>
      <c r="G558" s="2" t="s">
        <v>3324</v>
      </c>
      <c r="H558" s="2">
        <v>3</v>
      </c>
      <c r="I558" s="2" t="s">
        <v>18</v>
      </c>
      <c r="J558" s="2" t="s">
        <v>3078</v>
      </c>
      <c r="K558" s="2"/>
      <c r="L558" s="2" t="s">
        <v>466</v>
      </c>
      <c r="M558" s="2" t="s">
        <v>39496</v>
      </c>
    </row>
    <row r="559" spans="1:13">
      <c r="A559" s="2">
        <v>4951</v>
      </c>
      <c r="B559" s="2" t="s">
        <v>576</v>
      </c>
      <c r="C559" s="2" t="s">
        <v>3230</v>
      </c>
      <c r="D559" s="2" t="s">
        <v>3353</v>
      </c>
      <c r="E559" s="2" t="s">
        <v>3239</v>
      </c>
      <c r="F559" s="2" t="s">
        <v>3329</v>
      </c>
      <c r="G559" s="2" t="s">
        <v>3330</v>
      </c>
      <c r="H559" s="2">
        <v>3</v>
      </c>
      <c r="I559" s="2" t="s">
        <v>18</v>
      </c>
      <c r="J559" s="2" t="s">
        <v>3078</v>
      </c>
      <c r="K559" s="2"/>
      <c r="L559" s="2" t="s">
        <v>466</v>
      </c>
      <c r="M559" s="2" t="s">
        <v>39496</v>
      </c>
    </row>
    <row r="560" spans="1:13">
      <c r="A560" s="2">
        <v>4952</v>
      </c>
      <c r="B560" s="2" t="s">
        <v>576</v>
      </c>
      <c r="C560" s="2" t="s">
        <v>3230</v>
      </c>
      <c r="D560" s="2" t="s">
        <v>3354</v>
      </c>
      <c r="E560" s="2" t="s">
        <v>3239</v>
      </c>
      <c r="F560" s="2" t="s">
        <v>3332</v>
      </c>
      <c r="G560" s="2" t="s">
        <v>3330</v>
      </c>
      <c r="H560" s="2">
        <v>3</v>
      </c>
      <c r="I560" s="2" t="s">
        <v>18</v>
      </c>
      <c r="J560" s="2" t="s">
        <v>3078</v>
      </c>
      <c r="K560" s="2"/>
      <c r="L560" s="2" t="s">
        <v>466</v>
      </c>
      <c r="M560" s="2" t="s">
        <v>39496</v>
      </c>
    </row>
    <row r="561" spans="1:13">
      <c r="A561" s="2">
        <v>4953</v>
      </c>
      <c r="B561" s="2" t="s">
        <v>576</v>
      </c>
      <c r="C561" s="2" t="s">
        <v>3230</v>
      </c>
      <c r="D561" s="2" t="s">
        <v>3355</v>
      </c>
      <c r="E561" s="2"/>
      <c r="F561" s="2" t="s">
        <v>3334</v>
      </c>
      <c r="G561" s="2" t="s">
        <v>3335</v>
      </c>
      <c r="H561" s="2">
        <v>3</v>
      </c>
      <c r="I561" s="2" t="s">
        <v>18</v>
      </c>
      <c r="J561" s="2" t="s">
        <v>3078</v>
      </c>
      <c r="K561" s="2"/>
      <c r="L561" s="2" t="s">
        <v>466</v>
      </c>
      <c r="M561" s="2" t="s">
        <v>39496</v>
      </c>
    </row>
    <row r="562" spans="1:13">
      <c r="A562" s="2">
        <v>4954</v>
      </c>
      <c r="B562" s="2" t="s">
        <v>576</v>
      </c>
      <c r="C562" s="2" t="s">
        <v>3230</v>
      </c>
      <c r="D562" s="2" t="s">
        <v>3356</v>
      </c>
      <c r="E562" s="2"/>
      <c r="F562" s="2" t="s">
        <v>3337</v>
      </c>
      <c r="G562" s="2" t="s">
        <v>3338</v>
      </c>
      <c r="H562" s="2">
        <v>3</v>
      </c>
      <c r="I562" s="2" t="s">
        <v>18</v>
      </c>
      <c r="J562" s="2" t="s">
        <v>3078</v>
      </c>
      <c r="K562" s="2"/>
      <c r="L562" s="2" t="s">
        <v>466</v>
      </c>
      <c r="M562" s="2" t="s">
        <v>39496</v>
      </c>
    </row>
    <row r="563" spans="1:13">
      <c r="A563" s="2">
        <v>4955</v>
      </c>
      <c r="B563" s="2" t="s">
        <v>576</v>
      </c>
      <c r="C563" s="2" t="s">
        <v>3230</v>
      </c>
      <c r="D563" s="2" t="s">
        <v>3357</v>
      </c>
      <c r="E563" s="2" t="s">
        <v>3239</v>
      </c>
      <c r="F563" s="2" t="s">
        <v>3307</v>
      </c>
      <c r="G563" s="2" t="s">
        <v>3308</v>
      </c>
      <c r="H563" s="2">
        <v>3</v>
      </c>
      <c r="I563" s="2" t="s">
        <v>18</v>
      </c>
      <c r="J563" s="2" t="s">
        <v>3078</v>
      </c>
      <c r="K563" s="2"/>
      <c r="L563" s="2" t="s">
        <v>466</v>
      </c>
      <c r="M563" s="2" t="s">
        <v>39496</v>
      </c>
    </row>
    <row r="564" spans="1:13">
      <c r="A564" s="2">
        <v>4956</v>
      </c>
      <c r="B564" s="2" t="s">
        <v>576</v>
      </c>
      <c r="C564" s="2" t="s">
        <v>3230</v>
      </c>
      <c r="D564" s="2" t="s">
        <v>3358</v>
      </c>
      <c r="E564" s="2" t="s">
        <v>3239</v>
      </c>
      <c r="F564" s="2" t="s">
        <v>3359</v>
      </c>
      <c r="G564" s="2" t="s">
        <v>3360</v>
      </c>
      <c r="H564" s="2">
        <v>3</v>
      </c>
      <c r="I564" s="2" t="s">
        <v>18</v>
      </c>
      <c r="J564" s="2" t="s">
        <v>3078</v>
      </c>
      <c r="K564" s="2"/>
      <c r="L564" s="2" t="s">
        <v>466</v>
      </c>
      <c r="M564" s="2" t="s">
        <v>39496</v>
      </c>
    </row>
    <row r="565" spans="1:13">
      <c r="A565" s="2">
        <v>4957</v>
      </c>
      <c r="B565" s="2" t="s">
        <v>576</v>
      </c>
      <c r="C565" s="2" t="s">
        <v>3230</v>
      </c>
      <c r="D565" s="2" t="s">
        <v>3361</v>
      </c>
      <c r="E565" s="2" t="s">
        <v>3239</v>
      </c>
      <c r="F565" s="2" t="s">
        <v>3362</v>
      </c>
      <c r="G565" s="2" t="s">
        <v>3360</v>
      </c>
      <c r="H565" s="2">
        <v>3</v>
      </c>
      <c r="I565" s="2" t="s">
        <v>18</v>
      </c>
      <c r="J565" s="2" t="s">
        <v>3078</v>
      </c>
      <c r="K565" s="2"/>
      <c r="L565" s="2" t="s">
        <v>466</v>
      </c>
      <c r="M565" s="2" t="s">
        <v>39496</v>
      </c>
    </row>
    <row r="566" spans="1:13">
      <c r="A566" s="2">
        <v>4958</v>
      </c>
      <c r="B566" s="2" t="s">
        <v>576</v>
      </c>
      <c r="C566" s="2" t="s">
        <v>3230</v>
      </c>
      <c r="D566" s="2" t="s">
        <v>3363</v>
      </c>
      <c r="E566" s="2" t="s">
        <v>3239</v>
      </c>
      <c r="F566" s="2" t="s">
        <v>3364</v>
      </c>
      <c r="G566" s="2" t="s">
        <v>3360</v>
      </c>
      <c r="H566" s="2">
        <v>3</v>
      </c>
      <c r="I566" s="2" t="s">
        <v>18</v>
      </c>
      <c r="J566" s="2" t="s">
        <v>3078</v>
      </c>
      <c r="K566" s="2"/>
      <c r="L566" s="2" t="s">
        <v>466</v>
      </c>
      <c r="M566" s="2" t="s">
        <v>39496</v>
      </c>
    </row>
    <row r="567" spans="1:13">
      <c r="A567" s="2">
        <v>4959</v>
      </c>
      <c r="B567" s="2" t="s">
        <v>576</v>
      </c>
      <c r="C567" s="2" t="s">
        <v>3230</v>
      </c>
      <c r="D567" s="2" t="s">
        <v>3365</v>
      </c>
      <c r="E567" s="2" t="s">
        <v>3239</v>
      </c>
      <c r="F567" s="2" t="s">
        <v>3359</v>
      </c>
      <c r="G567" s="2" t="s">
        <v>3360</v>
      </c>
      <c r="H567" s="2">
        <v>3</v>
      </c>
      <c r="I567" s="2" t="s">
        <v>18</v>
      </c>
      <c r="J567" s="2" t="s">
        <v>3078</v>
      </c>
      <c r="K567" s="2"/>
      <c r="L567" s="2" t="s">
        <v>466</v>
      </c>
      <c r="M567" s="2" t="s">
        <v>39496</v>
      </c>
    </row>
    <row r="568" spans="1:13">
      <c r="A568" s="2">
        <v>4960</v>
      </c>
      <c r="B568" s="2" t="s">
        <v>576</v>
      </c>
      <c r="C568" s="2" t="s">
        <v>3230</v>
      </c>
      <c r="D568" s="2" t="s">
        <v>3366</v>
      </c>
      <c r="E568" s="2" t="s">
        <v>3239</v>
      </c>
      <c r="F568" s="2" t="s">
        <v>3362</v>
      </c>
      <c r="G568" s="2" t="s">
        <v>3360</v>
      </c>
      <c r="H568" s="2">
        <v>3</v>
      </c>
      <c r="I568" s="2" t="s">
        <v>18</v>
      </c>
      <c r="J568" s="2" t="s">
        <v>3078</v>
      </c>
      <c r="K568" s="2"/>
      <c r="L568" s="2" t="s">
        <v>466</v>
      </c>
      <c r="M568" s="2" t="s">
        <v>39496</v>
      </c>
    </row>
    <row r="569" spans="1:13">
      <c r="A569" s="2">
        <v>4961</v>
      </c>
      <c r="B569" s="2" t="s">
        <v>576</v>
      </c>
      <c r="C569" s="2" t="s">
        <v>3230</v>
      </c>
      <c r="D569" s="2" t="s">
        <v>3367</v>
      </c>
      <c r="E569" s="2" t="s">
        <v>3239</v>
      </c>
      <c r="F569" s="2" t="s">
        <v>3364</v>
      </c>
      <c r="G569" s="2" t="s">
        <v>3360</v>
      </c>
      <c r="H569" s="2">
        <v>3</v>
      </c>
      <c r="I569" s="2" t="s">
        <v>18</v>
      </c>
      <c r="J569" s="2" t="s">
        <v>3078</v>
      </c>
      <c r="K569" s="2"/>
      <c r="L569" s="2" t="s">
        <v>466</v>
      </c>
      <c r="M569" s="2" t="s">
        <v>39496</v>
      </c>
    </row>
    <row r="570" spans="1:13">
      <c r="A570" s="2">
        <v>4962</v>
      </c>
      <c r="B570" s="2" t="s">
        <v>576</v>
      </c>
      <c r="C570" s="2" t="s">
        <v>3230</v>
      </c>
      <c r="D570" s="2" t="s">
        <v>3368</v>
      </c>
      <c r="E570" s="2" t="s">
        <v>3239</v>
      </c>
      <c r="F570" s="2" t="s">
        <v>3359</v>
      </c>
      <c r="G570" s="2" t="s">
        <v>3360</v>
      </c>
      <c r="H570" s="2">
        <v>3</v>
      </c>
      <c r="I570" s="2" t="s">
        <v>18</v>
      </c>
      <c r="J570" s="2" t="s">
        <v>3078</v>
      </c>
      <c r="K570" s="2"/>
      <c r="L570" s="2" t="s">
        <v>466</v>
      </c>
      <c r="M570" s="2" t="s">
        <v>39496</v>
      </c>
    </row>
    <row r="571" spans="1:13">
      <c r="A571" s="2">
        <v>4963</v>
      </c>
      <c r="B571" s="2" t="s">
        <v>576</v>
      </c>
      <c r="C571" s="2" t="s">
        <v>3230</v>
      </c>
      <c r="D571" s="2" t="s">
        <v>3369</v>
      </c>
      <c r="E571" s="2" t="s">
        <v>3239</v>
      </c>
      <c r="F571" s="2" t="s">
        <v>3362</v>
      </c>
      <c r="G571" s="2" t="s">
        <v>3360</v>
      </c>
      <c r="H571" s="2">
        <v>3</v>
      </c>
      <c r="I571" s="2" t="s">
        <v>18</v>
      </c>
      <c r="J571" s="2" t="s">
        <v>3078</v>
      </c>
      <c r="K571" s="2"/>
      <c r="L571" s="2" t="s">
        <v>466</v>
      </c>
      <c r="M571" s="2" t="s">
        <v>39496</v>
      </c>
    </row>
    <row r="572" spans="1:13">
      <c r="A572" s="2">
        <v>4964</v>
      </c>
      <c r="B572" s="2" t="s">
        <v>576</v>
      </c>
      <c r="C572" s="2" t="s">
        <v>3230</v>
      </c>
      <c r="D572" s="2" t="s">
        <v>3370</v>
      </c>
      <c r="E572" s="2" t="s">
        <v>3239</v>
      </c>
      <c r="F572" s="2" t="s">
        <v>3364</v>
      </c>
      <c r="G572" s="2" t="s">
        <v>3360</v>
      </c>
      <c r="H572" s="2">
        <v>3</v>
      </c>
      <c r="I572" s="2" t="s">
        <v>18</v>
      </c>
      <c r="J572" s="2" t="s">
        <v>3078</v>
      </c>
      <c r="K572" s="2"/>
      <c r="L572" s="2" t="s">
        <v>466</v>
      </c>
      <c r="M572" s="2" t="s">
        <v>39496</v>
      </c>
    </row>
    <row r="573" spans="1:13">
      <c r="A573" s="2">
        <v>4965</v>
      </c>
      <c r="B573" s="2" t="s">
        <v>576</v>
      </c>
      <c r="C573" s="2" t="s">
        <v>3230</v>
      </c>
      <c r="D573" s="2" t="s">
        <v>3371</v>
      </c>
      <c r="E573" s="2" t="s">
        <v>3239</v>
      </c>
      <c r="F573" s="2" t="s">
        <v>3372</v>
      </c>
      <c r="G573" s="2" t="s">
        <v>3360</v>
      </c>
      <c r="H573" s="2">
        <v>3</v>
      </c>
      <c r="I573" s="2" t="s">
        <v>18</v>
      </c>
      <c r="J573" s="2" t="s">
        <v>3078</v>
      </c>
      <c r="K573" s="2"/>
      <c r="L573" s="2" t="s">
        <v>466</v>
      </c>
      <c r="M573" s="2" t="s">
        <v>39496</v>
      </c>
    </row>
    <row r="574" spans="1:13">
      <c r="A574" s="2">
        <v>4966</v>
      </c>
      <c r="B574" s="2" t="s">
        <v>576</v>
      </c>
      <c r="C574" s="2" t="s">
        <v>3230</v>
      </c>
      <c r="D574" s="2" t="s">
        <v>3373</v>
      </c>
      <c r="E574" s="2" t="s">
        <v>3239</v>
      </c>
      <c r="F574" s="2" t="s">
        <v>3374</v>
      </c>
      <c r="G574" s="2" t="s">
        <v>3375</v>
      </c>
      <c r="H574" s="2">
        <v>3</v>
      </c>
      <c r="I574" s="2" t="s">
        <v>18</v>
      </c>
      <c r="J574" s="2" t="s">
        <v>3078</v>
      </c>
      <c r="K574" s="2"/>
      <c r="L574" s="2" t="s">
        <v>466</v>
      </c>
      <c r="M574" s="2" t="s">
        <v>39496</v>
      </c>
    </row>
    <row r="575" spans="1:13">
      <c r="A575" s="2">
        <v>4967</v>
      </c>
      <c r="B575" s="2" t="s">
        <v>576</v>
      </c>
      <c r="C575" s="2" t="s">
        <v>3230</v>
      </c>
      <c r="D575" s="2" t="s">
        <v>3376</v>
      </c>
      <c r="E575" s="2" t="s">
        <v>3239</v>
      </c>
      <c r="F575" s="2" t="s">
        <v>3372</v>
      </c>
      <c r="G575" s="2" t="s">
        <v>3360</v>
      </c>
      <c r="H575" s="2">
        <v>3</v>
      </c>
      <c r="I575" s="2" t="s">
        <v>18</v>
      </c>
      <c r="J575" s="2" t="s">
        <v>3078</v>
      </c>
      <c r="K575" s="2"/>
      <c r="L575" s="2" t="s">
        <v>466</v>
      </c>
      <c r="M575" s="2" t="s">
        <v>39496</v>
      </c>
    </row>
    <row r="576" spans="1:13">
      <c r="A576" s="2">
        <v>4968</v>
      </c>
      <c r="B576" s="2" t="s">
        <v>576</v>
      </c>
      <c r="C576" s="2" t="s">
        <v>3230</v>
      </c>
      <c r="D576" s="2" t="s">
        <v>3377</v>
      </c>
      <c r="E576" s="2" t="s">
        <v>3239</v>
      </c>
      <c r="F576" s="2" t="s">
        <v>3374</v>
      </c>
      <c r="G576" s="2" t="s">
        <v>3375</v>
      </c>
      <c r="H576" s="2">
        <v>3</v>
      </c>
      <c r="I576" s="2" t="s">
        <v>18</v>
      </c>
      <c r="J576" s="2" t="s">
        <v>3078</v>
      </c>
      <c r="K576" s="2"/>
      <c r="L576" s="2" t="s">
        <v>466</v>
      </c>
      <c r="M576" s="2" t="s">
        <v>39496</v>
      </c>
    </row>
    <row r="577" spans="1:13">
      <c r="A577" s="2">
        <v>4969</v>
      </c>
      <c r="B577" s="2" t="s">
        <v>576</v>
      </c>
      <c r="C577" s="2" t="s">
        <v>3230</v>
      </c>
      <c r="D577" s="2" t="s">
        <v>3378</v>
      </c>
      <c r="E577" s="2" t="s">
        <v>3239</v>
      </c>
      <c r="F577" s="2" t="s">
        <v>3372</v>
      </c>
      <c r="G577" s="2" t="s">
        <v>3360</v>
      </c>
      <c r="H577" s="2">
        <v>3</v>
      </c>
      <c r="I577" s="2" t="s">
        <v>18</v>
      </c>
      <c r="J577" s="2" t="s">
        <v>3078</v>
      </c>
      <c r="K577" s="2"/>
      <c r="L577" s="2" t="s">
        <v>466</v>
      </c>
      <c r="M577" s="2" t="s">
        <v>39496</v>
      </c>
    </row>
    <row r="578" spans="1:13">
      <c r="A578" s="2">
        <v>4970</v>
      </c>
      <c r="B578" s="2" t="s">
        <v>576</v>
      </c>
      <c r="C578" s="2" t="s">
        <v>3230</v>
      </c>
      <c r="D578" s="2" t="s">
        <v>3379</v>
      </c>
      <c r="E578" s="2" t="s">
        <v>3239</v>
      </c>
      <c r="F578" s="2" t="s">
        <v>3374</v>
      </c>
      <c r="G578" s="2" t="s">
        <v>3375</v>
      </c>
      <c r="H578" s="2">
        <v>3</v>
      </c>
      <c r="I578" s="2" t="s">
        <v>18</v>
      </c>
      <c r="J578" s="2" t="s">
        <v>3078</v>
      </c>
      <c r="K578" s="2"/>
      <c r="L578" s="2" t="s">
        <v>466</v>
      </c>
      <c r="M578" s="2" t="s">
        <v>39496</v>
      </c>
    </row>
    <row r="579" spans="1:13">
      <c r="A579" s="2">
        <v>4971</v>
      </c>
      <c r="B579" s="2" t="s">
        <v>576</v>
      </c>
      <c r="C579" s="2" t="s">
        <v>3230</v>
      </c>
      <c r="D579" s="2" t="s">
        <v>3380</v>
      </c>
      <c r="E579" s="2" t="s">
        <v>3381</v>
      </c>
      <c r="F579" s="2" t="s">
        <v>3382</v>
      </c>
      <c r="G579" s="2" t="s">
        <v>3383</v>
      </c>
      <c r="H579" s="2">
        <v>3</v>
      </c>
      <c r="I579" s="2" t="s">
        <v>18</v>
      </c>
      <c r="J579" s="2" t="s">
        <v>3078</v>
      </c>
      <c r="K579" s="2"/>
      <c r="L579" s="2" t="s">
        <v>466</v>
      </c>
      <c r="M579" s="2" t="s">
        <v>39496</v>
      </c>
    </row>
    <row r="580" spans="1:13">
      <c r="A580" s="2">
        <v>4972</v>
      </c>
      <c r="B580" s="2" t="s">
        <v>576</v>
      </c>
      <c r="C580" s="2" t="s">
        <v>3230</v>
      </c>
      <c r="D580" s="2" t="s">
        <v>3384</v>
      </c>
      <c r="E580" s="2" t="s">
        <v>3381</v>
      </c>
      <c r="F580" s="2" t="s">
        <v>3385</v>
      </c>
      <c r="G580" s="2" t="s">
        <v>3386</v>
      </c>
      <c r="H580" s="2">
        <v>3</v>
      </c>
      <c r="I580" s="2" t="s">
        <v>18</v>
      </c>
      <c r="J580" s="2" t="s">
        <v>3078</v>
      </c>
      <c r="K580" s="2"/>
      <c r="L580" s="2" t="s">
        <v>225</v>
      </c>
      <c r="M580" s="2" t="s">
        <v>39496</v>
      </c>
    </row>
    <row r="581" spans="1:13">
      <c r="A581" s="2">
        <v>4973</v>
      </c>
      <c r="B581" s="2" t="s">
        <v>576</v>
      </c>
      <c r="C581" s="2" t="s">
        <v>3230</v>
      </c>
      <c r="D581" s="2" t="s">
        <v>3387</v>
      </c>
      <c r="E581" s="2" t="s">
        <v>3381</v>
      </c>
      <c r="F581" s="2" t="s">
        <v>3388</v>
      </c>
      <c r="G581" s="2" t="s">
        <v>3386</v>
      </c>
      <c r="H581" s="2">
        <v>3</v>
      </c>
      <c r="I581" s="2" t="s">
        <v>18</v>
      </c>
      <c r="J581" s="2" t="s">
        <v>3078</v>
      </c>
      <c r="K581" s="2"/>
      <c r="L581" s="2" t="s">
        <v>225</v>
      </c>
      <c r="M581" s="2" t="s">
        <v>39496</v>
      </c>
    </row>
    <row r="582" spans="1:13">
      <c r="A582" s="2">
        <v>4974</v>
      </c>
      <c r="B582" s="2" t="s">
        <v>576</v>
      </c>
      <c r="C582" s="2" t="s">
        <v>3230</v>
      </c>
      <c r="D582" s="2" t="s">
        <v>3389</v>
      </c>
      <c r="E582" s="2" t="s">
        <v>3381</v>
      </c>
      <c r="F582" s="2" t="s">
        <v>3390</v>
      </c>
      <c r="G582" s="2" t="s">
        <v>3391</v>
      </c>
      <c r="H582" s="2">
        <v>3</v>
      </c>
      <c r="I582" s="2" t="s">
        <v>18</v>
      </c>
      <c r="J582" s="2" t="s">
        <v>3078</v>
      </c>
      <c r="K582" s="2"/>
      <c r="L582" s="2" t="s">
        <v>225</v>
      </c>
      <c r="M582" s="2" t="s">
        <v>39496</v>
      </c>
    </row>
    <row r="583" spans="1:13">
      <c r="A583" s="2">
        <v>4975</v>
      </c>
      <c r="B583" s="2" t="s">
        <v>576</v>
      </c>
      <c r="C583" s="2" t="s">
        <v>3230</v>
      </c>
      <c r="D583" s="2" t="s">
        <v>3392</v>
      </c>
      <c r="E583" s="2" t="s">
        <v>3239</v>
      </c>
      <c r="F583" s="2" t="s">
        <v>3393</v>
      </c>
      <c r="G583" s="2" t="s">
        <v>3394</v>
      </c>
      <c r="H583" s="2">
        <v>3</v>
      </c>
      <c r="I583" s="2" t="s">
        <v>18</v>
      </c>
      <c r="J583" s="2" t="s">
        <v>3078</v>
      </c>
      <c r="K583" s="2"/>
      <c r="L583" s="2" t="s">
        <v>466</v>
      </c>
      <c r="M583" s="2" t="s">
        <v>39496</v>
      </c>
    </row>
    <row r="584" spans="1:13">
      <c r="A584" s="2">
        <v>4976</v>
      </c>
      <c r="B584" s="2" t="s">
        <v>576</v>
      </c>
      <c r="C584" s="2" t="s">
        <v>3230</v>
      </c>
      <c r="D584" s="2" t="s">
        <v>3395</v>
      </c>
      <c r="E584" s="2" t="s">
        <v>3239</v>
      </c>
      <c r="F584" s="2" t="s">
        <v>3396</v>
      </c>
      <c r="G584" s="2" t="s">
        <v>3397</v>
      </c>
      <c r="H584" s="2">
        <v>3</v>
      </c>
      <c r="I584" s="2" t="s">
        <v>18</v>
      </c>
      <c r="J584" s="2" t="s">
        <v>3078</v>
      </c>
      <c r="K584" s="2"/>
      <c r="L584" s="2" t="s">
        <v>466</v>
      </c>
      <c r="M584" s="2" t="s">
        <v>39496</v>
      </c>
    </row>
    <row r="585" spans="1:13">
      <c r="A585" s="2">
        <v>4977</v>
      </c>
      <c r="B585" s="2" t="s">
        <v>576</v>
      </c>
      <c r="C585" s="2" t="s">
        <v>3230</v>
      </c>
      <c r="D585" s="2" t="s">
        <v>3398</v>
      </c>
      <c r="E585" s="2" t="s">
        <v>3239</v>
      </c>
      <c r="F585" s="2" t="s">
        <v>3399</v>
      </c>
      <c r="G585" s="2" t="s">
        <v>3397</v>
      </c>
      <c r="H585" s="2">
        <v>3</v>
      </c>
      <c r="I585" s="2" t="s">
        <v>18</v>
      </c>
      <c r="J585" s="2" t="s">
        <v>3078</v>
      </c>
      <c r="K585" s="2"/>
      <c r="L585" s="2" t="s">
        <v>466</v>
      </c>
      <c r="M585" s="2" t="s">
        <v>39496</v>
      </c>
    </row>
    <row r="586" spans="1:13">
      <c r="A586" s="2">
        <v>4978</v>
      </c>
      <c r="B586" s="2" t="s">
        <v>576</v>
      </c>
      <c r="C586" s="2" t="s">
        <v>3230</v>
      </c>
      <c r="D586" s="2" t="s">
        <v>3400</v>
      </c>
      <c r="E586" s="2" t="s">
        <v>3239</v>
      </c>
      <c r="F586" s="2" t="s">
        <v>3393</v>
      </c>
      <c r="G586" s="2" t="s">
        <v>3394</v>
      </c>
      <c r="H586" s="2">
        <v>3</v>
      </c>
      <c r="I586" s="2" t="s">
        <v>18</v>
      </c>
      <c r="J586" s="2" t="s">
        <v>3078</v>
      </c>
      <c r="K586" s="2"/>
      <c r="L586" s="2" t="s">
        <v>466</v>
      </c>
      <c r="M586" s="2" t="s">
        <v>39496</v>
      </c>
    </row>
    <row r="587" spans="1:13">
      <c r="A587" s="2">
        <v>4979</v>
      </c>
      <c r="B587" s="2" t="s">
        <v>576</v>
      </c>
      <c r="C587" s="2" t="s">
        <v>3230</v>
      </c>
      <c r="D587" s="2" t="s">
        <v>3401</v>
      </c>
      <c r="E587" s="2" t="s">
        <v>3239</v>
      </c>
      <c r="F587" s="2" t="s">
        <v>3396</v>
      </c>
      <c r="G587" s="2" t="s">
        <v>3397</v>
      </c>
      <c r="H587" s="2">
        <v>3</v>
      </c>
      <c r="I587" s="2" t="s">
        <v>18</v>
      </c>
      <c r="J587" s="2" t="s">
        <v>3078</v>
      </c>
      <c r="K587" s="2"/>
      <c r="L587" s="2" t="s">
        <v>225</v>
      </c>
      <c r="M587" s="2" t="s">
        <v>39294</v>
      </c>
    </row>
    <row r="588" spans="1:13">
      <c r="A588" s="2">
        <v>4980</v>
      </c>
      <c r="B588" s="2" t="s">
        <v>576</v>
      </c>
      <c r="C588" s="2" t="s">
        <v>3230</v>
      </c>
      <c r="D588" s="2" t="s">
        <v>3402</v>
      </c>
      <c r="E588" s="2" t="s">
        <v>3239</v>
      </c>
      <c r="F588" s="2" t="s">
        <v>3399</v>
      </c>
      <c r="G588" s="2" t="s">
        <v>3397</v>
      </c>
      <c r="H588" s="2">
        <v>3</v>
      </c>
      <c r="I588" s="2" t="s">
        <v>18</v>
      </c>
      <c r="J588" s="2" t="s">
        <v>3078</v>
      </c>
      <c r="K588" s="2"/>
      <c r="L588" s="2" t="s">
        <v>225</v>
      </c>
      <c r="M588" s="2" t="s">
        <v>39294</v>
      </c>
    </row>
    <row r="589" spans="1:13">
      <c r="A589" s="2">
        <v>4981</v>
      </c>
      <c r="B589" s="2" t="s">
        <v>576</v>
      </c>
      <c r="C589" s="2" t="s">
        <v>3230</v>
      </c>
      <c r="D589" s="2" t="s">
        <v>3403</v>
      </c>
      <c r="E589" s="2" t="s">
        <v>3239</v>
      </c>
      <c r="F589" s="2" t="s">
        <v>3404</v>
      </c>
      <c r="G589" s="2" t="s">
        <v>3397</v>
      </c>
      <c r="H589" s="2">
        <v>3</v>
      </c>
      <c r="I589" s="2" t="s">
        <v>18</v>
      </c>
      <c r="J589" s="2" t="s">
        <v>3078</v>
      </c>
      <c r="K589" s="2"/>
      <c r="L589" s="2" t="s">
        <v>225</v>
      </c>
      <c r="M589" s="2" t="s">
        <v>39294</v>
      </c>
    </row>
    <row r="590" spans="1:13">
      <c r="A590" s="2">
        <v>4982</v>
      </c>
      <c r="B590" s="2" t="s">
        <v>576</v>
      </c>
      <c r="C590" s="2" t="s">
        <v>3230</v>
      </c>
      <c r="D590" s="2" t="s">
        <v>3405</v>
      </c>
      <c r="E590" s="2" t="s">
        <v>3381</v>
      </c>
      <c r="F590" s="2" t="s">
        <v>3406</v>
      </c>
      <c r="G590" s="2" t="s">
        <v>3407</v>
      </c>
      <c r="H590" s="2">
        <v>3</v>
      </c>
      <c r="I590" s="2" t="s">
        <v>18</v>
      </c>
      <c r="J590" s="2" t="s">
        <v>3078</v>
      </c>
      <c r="K590" s="2"/>
      <c r="L590" s="2" t="s">
        <v>225</v>
      </c>
      <c r="M590" s="2" t="s">
        <v>39294</v>
      </c>
    </row>
    <row r="591" spans="1:13">
      <c r="A591" s="2">
        <v>4983</v>
      </c>
      <c r="B591" s="2" t="s">
        <v>576</v>
      </c>
      <c r="C591" s="2" t="s">
        <v>3230</v>
      </c>
      <c r="D591" s="2" t="s">
        <v>3408</v>
      </c>
      <c r="E591" s="2" t="s">
        <v>3381</v>
      </c>
      <c r="F591" s="2" t="s">
        <v>3409</v>
      </c>
      <c r="G591" s="2" t="s">
        <v>3410</v>
      </c>
      <c r="H591" s="2">
        <v>3</v>
      </c>
      <c r="I591" s="2" t="s">
        <v>18</v>
      </c>
      <c r="J591" s="2" t="s">
        <v>3078</v>
      </c>
      <c r="K591" s="2"/>
      <c r="L591" s="2" t="s">
        <v>225</v>
      </c>
      <c r="M591" s="2" t="s">
        <v>39294</v>
      </c>
    </row>
    <row r="592" spans="1:13">
      <c r="A592" s="2">
        <v>4984</v>
      </c>
      <c r="B592" s="2" t="s">
        <v>576</v>
      </c>
      <c r="C592" s="2" t="s">
        <v>3230</v>
      </c>
      <c r="D592" s="2" t="s">
        <v>3411</v>
      </c>
      <c r="E592" s="2" t="s">
        <v>3239</v>
      </c>
      <c r="F592" s="2" t="s">
        <v>3412</v>
      </c>
      <c r="G592" s="2" t="s">
        <v>3413</v>
      </c>
      <c r="H592" s="2">
        <v>3</v>
      </c>
      <c r="I592" s="2" t="s">
        <v>18</v>
      </c>
      <c r="J592" s="2" t="s">
        <v>3078</v>
      </c>
      <c r="K592" s="2"/>
      <c r="L592" s="2" t="s">
        <v>225</v>
      </c>
      <c r="M592" s="2" t="s">
        <v>39294</v>
      </c>
    </row>
    <row r="593" spans="1:13">
      <c r="A593" s="2">
        <v>4985</v>
      </c>
      <c r="B593" s="2" t="s">
        <v>576</v>
      </c>
      <c r="C593" s="2" t="s">
        <v>3230</v>
      </c>
      <c r="D593" s="2" t="s">
        <v>3414</v>
      </c>
      <c r="E593" s="2" t="s">
        <v>3239</v>
      </c>
      <c r="F593" s="2" t="s">
        <v>3415</v>
      </c>
      <c r="G593" s="2" t="s">
        <v>3416</v>
      </c>
      <c r="H593" s="2">
        <v>3</v>
      </c>
      <c r="I593" s="2" t="s">
        <v>18</v>
      </c>
      <c r="J593" s="2" t="s">
        <v>3078</v>
      </c>
      <c r="K593" s="2"/>
      <c r="L593" s="2" t="s">
        <v>225</v>
      </c>
      <c r="M593" s="2" t="s">
        <v>39294</v>
      </c>
    </row>
    <row r="594" spans="1:13">
      <c r="A594" s="2">
        <v>4986</v>
      </c>
      <c r="B594" s="2" t="s">
        <v>576</v>
      </c>
      <c r="C594" s="2" t="s">
        <v>3230</v>
      </c>
      <c r="D594" s="2" t="s">
        <v>3417</v>
      </c>
      <c r="E594" s="2" t="s">
        <v>3239</v>
      </c>
      <c r="F594" s="2" t="s">
        <v>3418</v>
      </c>
      <c r="G594" s="2" t="s">
        <v>3419</v>
      </c>
      <c r="H594" s="2">
        <v>3</v>
      </c>
      <c r="I594" s="2" t="s">
        <v>18</v>
      </c>
      <c r="J594" s="2" t="s">
        <v>3078</v>
      </c>
      <c r="K594" s="2"/>
      <c r="L594" s="2" t="s">
        <v>225</v>
      </c>
      <c r="M594" s="2" t="s">
        <v>39294</v>
      </c>
    </row>
    <row r="595" spans="1:13">
      <c r="A595" s="2">
        <v>4987</v>
      </c>
      <c r="B595" s="2" t="s">
        <v>576</v>
      </c>
      <c r="C595" s="2" t="s">
        <v>3230</v>
      </c>
      <c r="D595" s="2" t="s">
        <v>3420</v>
      </c>
      <c r="E595" s="2" t="s">
        <v>3239</v>
      </c>
      <c r="F595" s="2" t="s">
        <v>3421</v>
      </c>
      <c r="G595" s="2" t="s">
        <v>3422</v>
      </c>
      <c r="H595" s="2">
        <v>3</v>
      </c>
      <c r="I595" s="2" t="s">
        <v>18</v>
      </c>
      <c r="J595" s="2" t="s">
        <v>3078</v>
      </c>
      <c r="K595" s="2"/>
      <c r="L595" s="2" t="s">
        <v>225</v>
      </c>
      <c r="M595" s="2" t="s">
        <v>39294</v>
      </c>
    </row>
    <row r="596" spans="1:13">
      <c r="A596" s="2">
        <v>4988</v>
      </c>
      <c r="B596" s="2" t="s">
        <v>576</v>
      </c>
      <c r="C596" s="2" t="s">
        <v>3230</v>
      </c>
      <c r="D596" s="2" t="s">
        <v>3423</v>
      </c>
      <c r="E596" s="2" t="s">
        <v>3239</v>
      </c>
      <c r="F596" s="2" t="s">
        <v>3424</v>
      </c>
      <c r="G596" s="2" t="s">
        <v>3425</v>
      </c>
      <c r="H596" s="2">
        <v>3</v>
      </c>
      <c r="I596" s="2" t="s">
        <v>18</v>
      </c>
      <c r="J596" s="2" t="s">
        <v>3078</v>
      </c>
      <c r="K596" s="2"/>
      <c r="L596" s="2" t="s">
        <v>225</v>
      </c>
      <c r="M596" s="2" t="s">
        <v>39294</v>
      </c>
    </row>
    <row r="597" spans="1:13">
      <c r="A597" s="2">
        <v>4989</v>
      </c>
      <c r="B597" s="2" t="s">
        <v>576</v>
      </c>
      <c r="C597" s="2" t="s">
        <v>3230</v>
      </c>
      <c r="D597" s="2" t="s">
        <v>3426</v>
      </c>
      <c r="E597" s="2" t="s">
        <v>3232</v>
      </c>
      <c r="F597" s="2" t="s">
        <v>3427</v>
      </c>
      <c r="G597" s="2" t="s">
        <v>3428</v>
      </c>
      <c r="H597" s="2">
        <v>3</v>
      </c>
      <c r="I597" s="2" t="s">
        <v>18</v>
      </c>
      <c r="J597" s="2" t="s">
        <v>3078</v>
      </c>
      <c r="K597" s="2"/>
      <c r="L597" s="2" t="s">
        <v>225</v>
      </c>
      <c r="M597" s="2" t="s">
        <v>39294</v>
      </c>
    </row>
    <row r="598" spans="1:13">
      <c r="A598" s="2">
        <v>4990</v>
      </c>
      <c r="B598" s="2" t="s">
        <v>576</v>
      </c>
      <c r="C598" s="2" t="s">
        <v>3230</v>
      </c>
      <c r="D598" s="2" t="s">
        <v>3429</v>
      </c>
      <c r="E598" s="2" t="s">
        <v>3232</v>
      </c>
      <c r="F598" s="2" t="s">
        <v>3430</v>
      </c>
      <c r="G598" s="2" t="s">
        <v>3431</v>
      </c>
      <c r="H598" s="2">
        <v>3</v>
      </c>
      <c r="I598" s="2" t="s">
        <v>18</v>
      </c>
      <c r="J598" s="2" t="s">
        <v>3078</v>
      </c>
      <c r="K598" s="2"/>
      <c r="L598" s="2" t="s">
        <v>225</v>
      </c>
      <c r="M598" s="2" t="s">
        <v>39294</v>
      </c>
    </row>
    <row r="599" spans="1:13">
      <c r="A599" s="2">
        <v>4991</v>
      </c>
      <c r="B599" s="2" t="s">
        <v>576</v>
      </c>
      <c r="C599" s="2" t="s">
        <v>3230</v>
      </c>
      <c r="D599" s="2" t="s">
        <v>3432</v>
      </c>
      <c r="E599" s="2" t="s">
        <v>3239</v>
      </c>
      <c r="F599" s="2" t="s">
        <v>3433</v>
      </c>
      <c r="G599" s="2" t="s">
        <v>3419</v>
      </c>
      <c r="H599" s="2">
        <v>3</v>
      </c>
      <c r="I599" s="2" t="s">
        <v>18</v>
      </c>
      <c r="J599" s="2" t="s">
        <v>3078</v>
      </c>
      <c r="K599" s="2"/>
      <c r="L599" s="2" t="s">
        <v>225</v>
      </c>
      <c r="M599" s="2" t="s">
        <v>39294</v>
      </c>
    </row>
    <row r="600" spans="1:13">
      <c r="A600" s="2">
        <v>4992</v>
      </c>
      <c r="B600" s="2" t="s">
        <v>576</v>
      </c>
      <c r="C600" s="2" t="s">
        <v>3230</v>
      </c>
      <c r="D600" s="2" t="s">
        <v>3434</v>
      </c>
      <c r="E600" s="2" t="s">
        <v>3239</v>
      </c>
      <c r="F600" s="2" t="s">
        <v>3435</v>
      </c>
      <c r="G600" s="2" t="s">
        <v>3422</v>
      </c>
      <c r="H600" s="2">
        <v>3</v>
      </c>
      <c r="I600" s="2" t="s">
        <v>18</v>
      </c>
      <c r="J600" s="2" t="s">
        <v>3078</v>
      </c>
      <c r="K600" s="2"/>
      <c r="L600" s="2" t="s">
        <v>225</v>
      </c>
      <c r="M600" s="2" t="s">
        <v>39294</v>
      </c>
    </row>
    <row r="601" spans="1:13">
      <c r="A601" s="2">
        <v>4993</v>
      </c>
      <c r="B601" s="2" t="s">
        <v>576</v>
      </c>
      <c r="C601" s="2" t="s">
        <v>3230</v>
      </c>
      <c r="D601" s="2" t="s">
        <v>3436</v>
      </c>
      <c r="E601" s="2" t="s">
        <v>3239</v>
      </c>
      <c r="F601" s="2" t="s">
        <v>3437</v>
      </c>
      <c r="G601" s="2" t="s">
        <v>3438</v>
      </c>
      <c r="H601" s="2">
        <v>3</v>
      </c>
      <c r="I601" s="2" t="s">
        <v>18</v>
      </c>
      <c r="J601" s="2" t="s">
        <v>3078</v>
      </c>
      <c r="K601" s="2"/>
      <c r="L601" s="2" t="s">
        <v>225</v>
      </c>
      <c r="M601" s="2" t="s">
        <v>39294</v>
      </c>
    </row>
    <row r="602" spans="1:13">
      <c r="A602" s="2">
        <v>4994</v>
      </c>
      <c r="B602" s="2" t="s">
        <v>576</v>
      </c>
      <c r="C602" s="2" t="s">
        <v>3230</v>
      </c>
      <c r="D602" s="2" t="s">
        <v>3439</v>
      </c>
      <c r="E602" s="2" t="s">
        <v>3232</v>
      </c>
      <c r="F602" s="2" t="s">
        <v>3427</v>
      </c>
      <c r="G602" s="2" t="s">
        <v>3428</v>
      </c>
      <c r="H602" s="2">
        <v>3</v>
      </c>
      <c r="I602" s="2" t="s">
        <v>18</v>
      </c>
      <c r="J602" s="2" t="s">
        <v>3078</v>
      </c>
      <c r="K602" s="2"/>
      <c r="L602" s="2" t="s">
        <v>225</v>
      </c>
      <c r="M602" s="2" t="s">
        <v>39294</v>
      </c>
    </row>
    <row r="603" spans="1:13">
      <c r="A603" s="2">
        <v>4995</v>
      </c>
      <c r="B603" s="2" t="s">
        <v>576</v>
      </c>
      <c r="C603" s="2" t="s">
        <v>3230</v>
      </c>
      <c r="D603" s="2" t="s">
        <v>3440</v>
      </c>
      <c r="E603" s="2" t="s">
        <v>3232</v>
      </c>
      <c r="F603" s="2" t="s">
        <v>3430</v>
      </c>
      <c r="G603" s="2" t="s">
        <v>3431</v>
      </c>
      <c r="H603" s="2">
        <v>3</v>
      </c>
      <c r="I603" s="2" t="s">
        <v>18</v>
      </c>
      <c r="J603" s="2" t="s">
        <v>3078</v>
      </c>
      <c r="K603" s="2"/>
      <c r="L603" s="2" t="s">
        <v>225</v>
      </c>
      <c r="M603" s="2" t="s">
        <v>39294</v>
      </c>
    </row>
    <row r="604" spans="1:13">
      <c r="A604" s="2">
        <v>4996</v>
      </c>
      <c r="B604" s="2" t="s">
        <v>576</v>
      </c>
      <c r="C604" s="2" t="s">
        <v>3230</v>
      </c>
      <c r="D604" s="2" t="s">
        <v>3441</v>
      </c>
      <c r="E604" s="2" t="s">
        <v>3239</v>
      </c>
      <c r="F604" s="2" t="s">
        <v>3442</v>
      </c>
      <c r="G604" s="2" t="s">
        <v>3443</v>
      </c>
      <c r="H604" s="2">
        <v>3</v>
      </c>
      <c r="I604" s="2" t="s">
        <v>18</v>
      </c>
      <c r="J604" s="2" t="s">
        <v>3078</v>
      </c>
      <c r="K604" s="2"/>
      <c r="L604" s="2" t="s">
        <v>225</v>
      </c>
      <c r="M604" s="2" t="s">
        <v>39294</v>
      </c>
    </row>
    <row r="605" spans="1:13">
      <c r="A605" s="2">
        <v>4997</v>
      </c>
      <c r="B605" s="2" t="s">
        <v>576</v>
      </c>
      <c r="C605" s="2" t="s">
        <v>3230</v>
      </c>
      <c r="D605" s="2" t="s">
        <v>3444</v>
      </c>
      <c r="E605" s="2" t="s">
        <v>3239</v>
      </c>
      <c r="F605" s="2" t="s">
        <v>3445</v>
      </c>
      <c r="G605" s="2" t="s">
        <v>3446</v>
      </c>
      <c r="H605" s="2">
        <v>3</v>
      </c>
      <c r="I605" s="2" t="s">
        <v>18</v>
      </c>
      <c r="J605" s="2" t="s">
        <v>3078</v>
      </c>
      <c r="K605" s="2"/>
      <c r="L605" s="2" t="s">
        <v>225</v>
      </c>
      <c r="M605" s="2" t="s">
        <v>39294</v>
      </c>
    </row>
    <row r="606" spans="1:13">
      <c r="A606" s="2">
        <v>4998</v>
      </c>
      <c r="B606" s="2" t="s">
        <v>576</v>
      </c>
      <c r="C606" s="2" t="s">
        <v>3230</v>
      </c>
      <c r="D606" s="2" t="s">
        <v>3447</v>
      </c>
      <c r="E606" s="2" t="s">
        <v>3239</v>
      </c>
      <c r="F606" s="2" t="s">
        <v>3448</v>
      </c>
      <c r="G606" s="2" t="s">
        <v>3446</v>
      </c>
      <c r="H606" s="2">
        <v>3</v>
      </c>
      <c r="I606" s="2" t="s">
        <v>18</v>
      </c>
      <c r="J606" s="2" t="s">
        <v>3078</v>
      </c>
      <c r="K606" s="2"/>
      <c r="L606" s="2" t="s">
        <v>225</v>
      </c>
      <c r="M606" s="2" t="s">
        <v>39294</v>
      </c>
    </row>
    <row r="607" spans="1:13">
      <c r="A607" s="2">
        <v>4999</v>
      </c>
      <c r="B607" s="2" t="s">
        <v>576</v>
      </c>
      <c r="C607" s="2" t="s">
        <v>3230</v>
      </c>
      <c r="D607" s="2" t="s">
        <v>3449</v>
      </c>
      <c r="E607" s="2" t="s">
        <v>3232</v>
      </c>
      <c r="F607" s="2" t="s">
        <v>3450</v>
      </c>
      <c r="G607" s="2" t="s">
        <v>3428</v>
      </c>
      <c r="H607" s="2">
        <v>3</v>
      </c>
      <c r="I607" s="2" t="s">
        <v>18</v>
      </c>
      <c r="J607" s="2" t="s">
        <v>3078</v>
      </c>
      <c r="K607" s="2"/>
      <c r="L607" s="2" t="s">
        <v>225</v>
      </c>
      <c r="M607" s="2" t="s">
        <v>39294</v>
      </c>
    </row>
    <row r="608" spans="1:13">
      <c r="A608" s="2">
        <v>5000</v>
      </c>
      <c r="B608" s="2" t="s">
        <v>576</v>
      </c>
      <c r="C608" s="2" t="s">
        <v>3230</v>
      </c>
      <c r="D608" s="2" t="s">
        <v>3451</v>
      </c>
      <c r="E608" s="2" t="s">
        <v>3232</v>
      </c>
      <c r="F608" s="2" t="s">
        <v>3452</v>
      </c>
      <c r="G608" s="2" t="s">
        <v>3431</v>
      </c>
      <c r="H608" s="2">
        <v>3</v>
      </c>
      <c r="I608" s="2" t="s">
        <v>18</v>
      </c>
      <c r="J608" s="2" t="s">
        <v>3078</v>
      </c>
      <c r="K608" s="2"/>
      <c r="L608" s="2" t="s">
        <v>225</v>
      </c>
      <c r="M608" s="2" t="s">
        <v>39294</v>
      </c>
    </row>
    <row r="609" spans="1:13">
      <c r="A609" s="2">
        <v>5001</v>
      </c>
      <c r="B609" s="2" t="s">
        <v>576</v>
      </c>
      <c r="C609" s="2" t="s">
        <v>3230</v>
      </c>
      <c r="D609" s="2" t="s">
        <v>3453</v>
      </c>
      <c r="E609" s="2" t="s">
        <v>3239</v>
      </c>
      <c r="F609" s="2" t="s">
        <v>3442</v>
      </c>
      <c r="G609" s="2" t="s">
        <v>3443</v>
      </c>
      <c r="H609" s="2">
        <v>3</v>
      </c>
      <c r="I609" s="2" t="s">
        <v>18</v>
      </c>
      <c r="J609" s="2" t="s">
        <v>3078</v>
      </c>
      <c r="K609" s="2"/>
      <c r="L609" s="2" t="s">
        <v>225</v>
      </c>
      <c r="M609" s="2" t="s">
        <v>39294</v>
      </c>
    </row>
    <row r="610" spans="1:13">
      <c r="A610" s="2">
        <v>5002</v>
      </c>
      <c r="B610" s="2" t="s">
        <v>576</v>
      </c>
      <c r="C610" s="2" t="s">
        <v>3230</v>
      </c>
      <c r="D610" s="2" t="s">
        <v>3454</v>
      </c>
      <c r="E610" s="2" t="s">
        <v>3239</v>
      </c>
      <c r="F610" s="2" t="s">
        <v>3445</v>
      </c>
      <c r="G610" s="2" t="s">
        <v>3446</v>
      </c>
      <c r="H610" s="2">
        <v>3</v>
      </c>
      <c r="I610" s="2" t="s">
        <v>18</v>
      </c>
      <c r="J610" s="2" t="s">
        <v>3078</v>
      </c>
      <c r="K610" s="2"/>
      <c r="L610" s="2" t="s">
        <v>225</v>
      </c>
      <c r="M610" s="2" t="s">
        <v>39294</v>
      </c>
    </row>
    <row r="611" spans="1:13">
      <c r="A611" s="2">
        <v>5003</v>
      </c>
      <c r="B611" s="2" t="s">
        <v>576</v>
      </c>
      <c r="C611" s="2" t="s">
        <v>3230</v>
      </c>
      <c r="D611" s="2" t="s">
        <v>3455</v>
      </c>
      <c r="E611" s="2" t="s">
        <v>3239</v>
      </c>
      <c r="F611" s="2" t="s">
        <v>3448</v>
      </c>
      <c r="G611" s="2" t="s">
        <v>3446</v>
      </c>
      <c r="H611" s="2">
        <v>3</v>
      </c>
      <c r="I611" s="2" t="s">
        <v>18</v>
      </c>
      <c r="J611" s="2" t="s">
        <v>3078</v>
      </c>
      <c r="K611" s="2"/>
      <c r="L611" s="2" t="s">
        <v>225</v>
      </c>
      <c r="M611" s="2" t="s">
        <v>39294</v>
      </c>
    </row>
    <row r="612" spans="1:13">
      <c r="A612" s="2">
        <v>5004</v>
      </c>
      <c r="B612" s="2" t="s">
        <v>576</v>
      </c>
      <c r="C612" s="2" t="s">
        <v>3230</v>
      </c>
      <c r="D612" s="2" t="s">
        <v>3456</v>
      </c>
      <c r="E612" s="2" t="s">
        <v>3232</v>
      </c>
      <c r="F612" s="2" t="s">
        <v>3450</v>
      </c>
      <c r="G612" s="2" t="s">
        <v>3428</v>
      </c>
      <c r="H612" s="2">
        <v>3</v>
      </c>
      <c r="I612" s="2" t="s">
        <v>18</v>
      </c>
      <c r="J612" s="2" t="s">
        <v>3078</v>
      </c>
      <c r="K612" s="2"/>
      <c r="L612" s="2" t="s">
        <v>225</v>
      </c>
      <c r="M612" s="2" t="s">
        <v>39294</v>
      </c>
    </row>
    <row r="613" spans="1:13">
      <c r="A613" s="2">
        <v>5005</v>
      </c>
      <c r="B613" s="2" t="s">
        <v>576</v>
      </c>
      <c r="C613" s="2" t="s">
        <v>3230</v>
      </c>
      <c r="D613" s="2" t="s">
        <v>3457</v>
      </c>
      <c r="E613" s="2" t="s">
        <v>3232</v>
      </c>
      <c r="F613" s="2" t="s">
        <v>3452</v>
      </c>
      <c r="G613" s="2" t="s">
        <v>3431</v>
      </c>
      <c r="H613" s="2">
        <v>3</v>
      </c>
      <c r="I613" s="2" t="s">
        <v>18</v>
      </c>
      <c r="J613" s="2" t="s">
        <v>3078</v>
      </c>
      <c r="K613" s="2"/>
      <c r="L613" s="2" t="s">
        <v>225</v>
      </c>
      <c r="M613" s="2" t="s">
        <v>39294</v>
      </c>
    </row>
    <row r="614" spans="1:13">
      <c r="A614" s="2">
        <v>5006</v>
      </c>
      <c r="B614" s="2" t="s">
        <v>576</v>
      </c>
      <c r="C614" s="2" t="s">
        <v>3230</v>
      </c>
      <c r="D614" s="2" t="s">
        <v>3458</v>
      </c>
      <c r="E614" s="2" t="s">
        <v>3239</v>
      </c>
      <c r="F614" s="2" t="s">
        <v>3459</v>
      </c>
      <c r="G614" s="2" t="s">
        <v>3460</v>
      </c>
      <c r="H614" s="2">
        <v>3</v>
      </c>
      <c r="I614" s="2" t="s">
        <v>18</v>
      </c>
      <c r="J614" s="2" t="s">
        <v>3078</v>
      </c>
      <c r="K614" s="2"/>
      <c r="L614" s="2" t="s">
        <v>225</v>
      </c>
      <c r="M614" s="2" t="s">
        <v>39294</v>
      </c>
    </row>
    <row r="615" spans="1:13">
      <c r="A615" s="2">
        <v>5007</v>
      </c>
      <c r="B615" s="2" t="s">
        <v>576</v>
      </c>
      <c r="C615" s="2" t="s">
        <v>3230</v>
      </c>
      <c r="D615" s="2" t="s">
        <v>3461</v>
      </c>
      <c r="E615" s="2" t="s">
        <v>3239</v>
      </c>
      <c r="F615" s="2" t="s">
        <v>3462</v>
      </c>
      <c r="G615" s="2" t="s">
        <v>3463</v>
      </c>
      <c r="H615" s="2">
        <v>3</v>
      </c>
      <c r="I615" s="2" t="s">
        <v>18</v>
      </c>
      <c r="J615" s="2" t="s">
        <v>3078</v>
      </c>
      <c r="K615" s="2"/>
      <c r="L615" s="2" t="s">
        <v>225</v>
      </c>
      <c r="M615" s="2" t="s">
        <v>39294</v>
      </c>
    </row>
    <row r="616" spans="1:13">
      <c r="A616" s="2">
        <v>5008</v>
      </c>
      <c r="B616" s="2" t="s">
        <v>576</v>
      </c>
      <c r="C616" s="2" t="s">
        <v>3230</v>
      </c>
      <c r="D616" s="2" t="s">
        <v>3464</v>
      </c>
      <c r="E616" s="2" t="s">
        <v>3239</v>
      </c>
      <c r="F616" s="2" t="s">
        <v>3465</v>
      </c>
      <c r="G616" s="2" t="s">
        <v>3466</v>
      </c>
      <c r="H616" s="2">
        <v>3</v>
      </c>
      <c r="I616" s="2" t="s">
        <v>18</v>
      </c>
      <c r="J616" s="2" t="s">
        <v>3078</v>
      </c>
      <c r="K616" s="2"/>
      <c r="L616" s="2" t="s">
        <v>225</v>
      </c>
      <c r="M616" s="2" t="s">
        <v>39294</v>
      </c>
    </row>
    <row r="617" spans="1:13">
      <c r="A617" s="2">
        <v>5009</v>
      </c>
      <c r="B617" s="2" t="s">
        <v>576</v>
      </c>
      <c r="C617" s="2" t="s">
        <v>3230</v>
      </c>
      <c r="D617" s="2" t="s">
        <v>3467</v>
      </c>
      <c r="E617" s="2" t="s">
        <v>3239</v>
      </c>
      <c r="F617" s="2" t="s">
        <v>3468</v>
      </c>
      <c r="G617" s="2" t="s">
        <v>3466</v>
      </c>
      <c r="H617" s="2">
        <v>3</v>
      </c>
      <c r="I617" s="2" t="s">
        <v>18</v>
      </c>
      <c r="J617" s="2" t="s">
        <v>3078</v>
      </c>
      <c r="K617" s="2"/>
      <c r="L617" s="2" t="s">
        <v>225</v>
      </c>
      <c r="M617" s="2" t="s">
        <v>39294</v>
      </c>
    </row>
    <row r="618" spans="1:13">
      <c r="A618" s="2">
        <v>5010</v>
      </c>
      <c r="B618" s="2" t="s">
        <v>576</v>
      </c>
      <c r="C618" s="2" t="s">
        <v>3230</v>
      </c>
      <c r="D618" s="2" t="s">
        <v>3469</v>
      </c>
      <c r="E618" s="2" t="s">
        <v>3232</v>
      </c>
      <c r="F618" s="2" t="s">
        <v>3470</v>
      </c>
      <c r="G618" s="2" t="s">
        <v>3428</v>
      </c>
      <c r="H618" s="2">
        <v>3</v>
      </c>
      <c r="I618" s="2" t="s">
        <v>18</v>
      </c>
      <c r="J618" s="2" t="s">
        <v>3078</v>
      </c>
      <c r="K618" s="2"/>
      <c r="L618" s="2" t="s">
        <v>225</v>
      </c>
      <c r="M618" s="2" t="s">
        <v>39294</v>
      </c>
    </row>
    <row r="619" spans="1:13">
      <c r="A619" s="2">
        <v>5011</v>
      </c>
      <c r="B619" s="2" t="s">
        <v>576</v>
      </c>
      <c r="C619" s="2" t="s">
        <v>3230</v>
      </c>
      <c r="D619" s="2" t="s">
        <v>3471</v>
      </c>
      <c r="E619" s="2" t="s">
        <v>3232</v>
      </c>
      <c r="F619" s="2" t="s">
        <v>3472</v>
      </c>
      <c r="G619" s="2" t="s">
        <v>3431</v>
      </c>
      <c r="H619" s="2">
        <v>3</v>
      </c>
      <c r="I619" s="2" t="s">
        <v>18</v>
      </c>
      <c r="J619" s="2" t="s">
        <v>3078</v>
      </c>
      <c r="K619" s="2"/>
      <c r="L619" s="2" t="s">
        <v>225</v>
      </c>
      <c r="M619" s="2" t="s">
        <v>39294</v>
      </c>
    </row>
    <row r="620" spans="1:13">
      <c r="A620" s="2">
        <v>5012</v>
      </c>
      <c r="B620" s="2" t="s">
        <v>576</v>
      </c>
      <c r="C620" s="2" t="s">
        <v>3230</v>
      </c>
      <c r="D620" s="2" t="s">
        <v>3473</v>
      </c>
      <c r="E620" s="2" t="s">
        <v>3239</v>
      </c>
      <c r="F620" s="2" t="s">
        <v>3462</v>
      </c>
      <c r="G620" s="2" t="s">
        <v>3463</v>
      </c>
      <c r="H620" s="2">
        <v>3</v>
      </c>
      <c r="I620" s="2" t="s">
        <v>18</v>
      </c>
      <c r="J620" s="2" t="s">
        <v>3078</v>
      </c>
      <c r="K620" s="2"/>
      <c r="L620" s="2" t="s">
        <v>225</v>
      </c>
      <c r="M620" s="2" t="s">
        <v>39294</v>
      </c>
    </row>
    <row r="621" spans="1:13">
      <c r="A621" s="2">
        <v>5013</v>
      </c>
      <c r="B621" s="2" t="s">
        <v>576</v>
      </c>
      <c r="C621" s="2" t="s">
        <v>3230</v>
      </c>
      <c r="D621" s="2" t="s">
        <v>3474</v>
      </c>
      <c r="E621" s="2" t="s">
        <v>3239</v>
      </c>
      <c r="F621" s="2" t="s">
        <v>3465</v>
      </c>
      <c r="G621" s="2" t="s">
        <v>3466</v>
      </c>
      <c r="H621" s="2">
        <v>3</v>
      </c>
      <c r="I621" s="2" t="s">
        <v>18</v>
      </c>
      <c r="J621" s="2" t="s">
        <v>3078</v>
      </c>
      <c r="K621" s="2"/>
      <c r="L621" s="2" t="s">
        <v>225</v>
      </c>
      <c r="M621" s="2" t="s">
        <v>39294</v>
      </c>
    </row>
    <row r="622" spans="1:13">
      <c r="A622" s="2">
        <v>5014</v>
      </c>
      <c r="B622" s="2" t="s">
        <v>576</v>
      </c>
      <c r="C622" s="2" t="s">
        <v>3230</v>
      </c>
      <c r="D622" s="2" t="s">
        <v>3475</v>
      </c>
      <c r="E622" s="2" t="s">
        <v>3239</v>
      </c>
      <c r="F622" s="2" t="s">
        <v>3468</v>
      </c>
      <c r="G622" s="2" t="s">
        <v>3466</v>
      </c>
      <c r="H622" s="2">
        <v>3</v>
      </c>
      <c r="I622" s="2" t="s">
        <v>18</v>
      </c>
      <c r="J622" s="2" t="s">
        <v>3078</v>
      </c>
      <c r="K622" s="2"/>
      <c r="L622" s="2" t="s">
        <v>225</v>
      </c>
      <c r="M622" s="2" t="s">
        <v>39294</v>
      </c>
    </row>
    <row r="623" spans="1:13">
      <c r="A623" s="2">
        <v>5015</v>
      </c>
      <c r="B623" s="2" t="s">
        <v>576</v>
      </c>
      <c r="C623" s="2" t="s">
        <v>3230</v>
      </c>
      <c r="D623" s="2" t="s">
        <v>3476</v>
      </c>
      <c r="E623" s="2" t="s">
        <v>3232</v>
      </c>
      <c r="F623" s="2" t="s">
        <v>3470</v>
      </c>
      <c r="G623" s="2" t="s">
        <v>3428</v>
      </c>
      <c r="H623" s="2">
        <v>3</v>
      </c>
      <c r="I623" s="2" t="s">
        <v>18</v>
      </c>
      <c r="J623" s="2" t="s">
        <v>3078</v>
      </c>
      <c r="K623" s="2"/>
      <c r="L623" s="2" t="s">
        <v>225</v>
      </c>
      <c r="M623" s="2" t="s">
        <v>39294</v>
      </c>
    </row>
    <row r="624" spans="1:13">
      <c r="A624" s="2">
        <v>5016</v>
      </c>
      <c r="B624" s="2" t="s">
        <v>576</v>
      </c>
      <c r="C624" s="2" t="s">
        <v>3230</v>
      </c>
      <c r="D624" s="2" t="s">
        <v>3477</v>
      </c>
      <c r="E624" s="2" t="s">
        <v>3232</v>
      </c>
      <c r="F624" s="2" t="s">
        <v>3472</v>
      </c>
      <c r="G624" s="2" t="s">
        <v>3431</v>
      </c>
      <c r="H624" s="2">
        <v>3</v>
      </c>
      <c r="I624" s="2" t="s">
        <v>18</v>
      </c>
      <c r="J624" s="2" t="s">
        <v>3078</v>
      </c>
      <c r="K624" s="2"/>
      <c r="L624" s="2" t="s">
        <v>225</v>
      </c>
      <c r="M624" s="2" t="s">
        <v>39294</v>
      </c>
    </row>
    <row r="625" spans="1:13">
      <c r="A625" s="2">
        <v>5017</v>
      </c>
      <c r="B625" s="2" t="s">
        <v>576</v>
      </c>
      <c r="C625" s="2" t="s">
        <v>3230</v>
      </c>
      <c r="D625" s="2" t="s">
        <v>3478</v>
      </c>
      <c r="E625" s="2" t="s">
        <v>3239</v>
      </c>
      <c r="F625" s="2" t="s">
        <v>3479</v>
      </c>
      <c r="G625" s="2" t="s">
        <v>3480</v>
      </c>
      <c r="H625" s="2">
        <v>3</v>
      </c>
      <c r="I625" s="2" t="s">
        <v>18</v>
      </c>
      <c r="J625" s="2" t="s">
        <v>3078</v>
      </c>
      <c r="K625" s="2"/>
      <c r="L625" s="2" t="s">
        <v>225</v>
      </c>
      <c r="M625" s="2" t="s">
        <v>39294</v>
      </c>
    </row>
    <row r="626" spans="1:13">
      <c r="A626" s="2">
        <v>5018</v>
      </c>
      <c r="B626" s="2" t="s">
        <v>576</v>
      </c>
      <c r="C626" s="2" t="s">
        <v>3230</v>
      </c>
      <c r="D626" s="2" t="s">
        <v>3481</v>
      </c>
      <c r="E626" s="2" t="s">
        <v>3239</v>
      </c>
      <c r="F626" s="2" t="s">
        <v>3482</v>
      </c>
      <c r="G626" s="2" t="s">
        <v>3483</v>
      </c>
      <c r="H626" s="2">
        <v>3</v>
      </c>
      <c r="I626" s="2" t="s">
        <v>18</v>
      </c>
      <c r="J626" s="2" t="s">
        <v>3078</v>
      </c>
      <c r="K626" s="2"/>
      <c r="L626" s="2" t="s">
        <v>225</v>
      </c>
      <c r="M626" s="2" t="s">
        <v>39294</v>
      </c>
    </row>
    <row r="627" spans="1:13">
      <c r="A627" s="2">
        <v>5019</v>
      </c>
      <c r="B627" s="2" t="s">
        <v>576</v>
      </c>
      <c r="C627" s="2" t="s">
        <v>3230</v>
      </c>
      <c r="D627" s="2" t="s">
        <v>3484</v>
      </c>
      <c r="E627" s="2" t="s">
        <v>3239</v>
      </c>
      <c r="F627" s="2" t="s">
        <v>3485</v>
      </c>
      <c r="G627" s="2" t="s">
        <v>3486</v>
      </c>
      <c r="H627" s="2">
        <v>3</v>
      </c>
      <c r="I627" s="2" t="s">
        <v>18</v>
      </c>
      <c r="J627" s="2" t="s">
        <v>3078</v>
      </c>
      <c r="K627" s="2"/>
      <c r="L627" s="2" t="s">
        <v>225</v>
      </c>
      <c r="M627" s="2" t="s">
        <v>39294</v>
      </c>
    </row>
    <row r="628" spans="1:13">
      <c r="A628" s="2">
        <v>5020</v>
      </c>
      <c r="B628" s="2" t="s">
        <v>576</v>
      </c>
      <c r="C628" s="2" t="s">
        <v>3230</v>
      </c>
      <c r="D628" s="2" t="s">
        <v>3487</v>
      </c>
      <c r="E628" s="2" t="s">
        <v>3239</v>
      </c>
      <c r="F628" s="2" t="s">
        <v>3488</v>
      </c>
      <c r="G628" s="2" t="s">
        <v>3486</v>
      </c>
      <c r="H628" s="2">
        <v>3</v>
      </c>
      <c r="I628" s="2" t="s">
        <v>18</v>
      </c>
      <c r="J628" s="2" t="s">
        <v>3078</v>
      </c>
      <c r="K628" s="2"/>
      <c r="L628" s="2" t="s">
        <v>225</v>
      </c>
      <c r="M628" s="2" t="s">
        <v>39294</v>
      </c>
    </row>
    <row r="629" spans="1:13">
      <c r="A629" s="2">
        <v>5021</v>
      </c>
      <c r="B629" s="2" t="s">
        <v>576</v>
      </c>
      <c r="C629" s="2" t="s">
        <v>3230</v>
      </c>
      <c r="D629" s="2" t="s">
        <v>3489</v>
      </c>
      <c r="E629" s="2" t="s">
        <v>3232</v>
      </c>
      <c r="F629" s="2" t="s">
        <v>3490</v>
      </c>
      <c r="G629" s="2" t="s">
        <v>3428</v>
      </c>
      <c r="H629" s="2">
        <v>3</v>
      </c>
      <c r="I629" s="2" t="s">
        <v>18</v>
      </c>
      <c r="J629" s="2" t="s">
        <v>3078</v>
      </c>
      <c r="K629" s="2"/>
      <c r="L629" s="2" t="s">
        <v>225</v>
      </c>
      <c r="M629" s="2" t="s">
        <v>39294</v>
      </c>
    </row>
    <row r="630" spans="1:13">
      <c r="A630" s="2">
        <v>5022</v>
      </c>
      <c r="B630" s="2" t="s">
        <v>576</v>
      </c>
      <c r="C630" s="2" t="s">
        <v>3230</v>
      </c>
      <c r="D630" s="2" t="s">
        <v>3491</v>
      </c>
      <c r="E630" s="2" t="s">
        <v>3232</v>
      </c>
      <c r="F630" s="2" t="s">
        <v>3492</v>
      </c>
      <c r="G630" s="2" t="s">
        <v>3431</v>
      </c>
      <c r="H630" s="2">
        <v>3</v>
      </c>
      <c r="I630" s="2" t="s">
        <v>18</v>
      </c>
      <c r="J630" s="2" t="s">
        <v>3078</v>
      </c>
      <c r="K630" s="2"/>
      <c r="L630" s="2" t="s">
        <v>225</v>
      </c>
      <c r="M630" s="2" t="s">
        <v>39294</v>
      </c>
    </row>
    <row r="631" spans="1:13">
      <c r="A631" s="2">
        <v>5023</v>
      </c>
      <c r="B631" s="2" t="s">
        <v>576</v>
      </c>
      <c r="C631" s="2" t="s">
        <v>3230</v>
      </c>
      <c r="D631" s="2" t="s">
        <v>3493</v>
      </c>
      <c r="E631" s="2" t="s">
        <v>3239</v>
      </c>
      <c r="F631" s="2" t="s">
        <v>3494</v>
      </c>
      <c r="G631" s="2" t="s">
        <v>3483</v>
      </c>
      <c r="H631" s="2">
        <v>3</v>
      </c>
      <c r="I631" s="2" t="s">
        <v>18</v>
      </c>
      <c r="J631" s="2" t="s">
        <v>3078</v>
      </c>
      <c r="K631" s="2"/>
      <c r="L631" s="2" t="s">
        <v>225</v>
      </c>
      <c r="M631" s="2" t="s">
        <v>39294</v>
      </c>
    </row>
    <row r="632" spans="1:13">
      <c r="A632" s="2">
        <v>5024</v>
      </c>
      <c r="B632" s="2" t="s">
        <v>576</v>
      </c>
      <c r="C632" s="2" t="s">
        <v>3230</v>
      </c>
      <c r="D632" s="2" t="s">
        <v>3495</v>
      </c>
      <c r="E632" s="2" t="s">
        <v>3239</v>
      </c>
      <c r="F632" s="2" t="s">
        <v>3496</v>
      </c>
      <c r="G632" s="2" t="s">
        <v>3486</v>
      </c>
      <c r="H632" s="2">
        <v>3</v>
      </c>
      <c r="I632" s="2" t="s">
        <v>18</v>
      </c>
      <c r="J632" s="2" t="s">
        <v>3078</v>
      </c>
      <c r="K632" s="2"/>
      <c r="L632" s="2" t="s">
        <v>225</v>
      </c>
      <c r="M632" s="2" t="s">
        <v>39294</v>
      </c>
    </row>
    <row r="633" spans="1:13">
      <c r="A633" s="2">
        <v>5025</v>
      </c>
      <c r="B633" s="2" t="s">
        <v>576</v>
      </c>
      <c r="C633" s="2" t="s">
        <v>3230</v>
      </c>
      <c r="D633" s="2" t="s">
        <v>3497</v>
      </c>
      <c r="E633" s="2" t="s">
        <v>3239</v>
      </c>
      <c r="F633" s="2" t="s">
        <v>3498</v>
      </c>
      <c r="G633" s="2" t="s">
        <v>3486</v>
      </c>
      <c r="H633" s="2">
        <v>3</v>
      </c>
      <c r="I633" s="2" t="s">
        <v>18</v>
      </c>
      <c r="J633" s="2" t="s">
        <v>3078</v>
      </c>
      <c r="K633" s="2"/>
      <c r="L633" s="2" t="s">
        <v>225</v>
      </c>
      <c r="M633" s="2" t="s">
        <v>39294</v>
      </c>
    </row>
    <row r="634" spans="1:13">
      <c r="A634" s="2">
        <v>5026</v>
      </c>
      <c r="B634" s="2" t="s">
        <v>576</v>
      </c>
      <c r="C634" s="2" t="s">
        <v>3230</v>
      </c>
      <c r="D634" s="2" t="s">
        <v>3499</v>
      </c>
      <c r="E634" s="2" t="s">
        <v>3232</v>
      </c>
      <c r="F634" s="2" t="s">
        <v>3490</v>
      </c>
      <c r="G634" s="2" t="s">
        <v>3428</v>
      </c>
      <c r="H634" s="2">
        <v>3</v>
      </c>
      <c r="I634" s="2" t="s">
        <v>18</v>
      </c>
      <c r="J634" s="2" t="s">
        <v>3078</v>
      </c>
      <c r="K634" s="2"/>
      <c r="L634" s="2" t="s">
        <v>225</v>
      </c>
      <c r="M634" s="2" t="s">
        <v>39294</v>
      </c>
    </row>
    <row r="635" spans="1:13">
      <c r="A635" s="2">
        <v>5027</v>
      </c>
      <c r="B635" s="2" t="s">
        <v>576</v>
      </c>
      <c r="C635" s="2" t="s">
        <v>3230</v>
      </c>
      <c r="D635" s="2" t="s">
        <v>3500</v>
      </c>
      <c r="E635" s="2" t="s">
        <v>3232</v>
      </c>
      <c r="F635" s="2" t="s">
        <v>3492</v>
      </c>
      <c r="G635" s="2" t="s">
        <v>3431</v>
      </c>
      <c r="H635" s="2">
        <v>3</v>
      </c>
      <c r="I635" s="2" t="s">
        <v>18</v>
      </c>
      <c r="J635" s="2" t="s">
        <v>3078</v>
      </c>
      <c r="K635" s="2"/>
      <c r="L635" s="2" t="s">
        <v>225</v>
      </c>
      <c r="M635" s="2" t="s">
        <v>39294</v>
      </c>
    </row>
    <row r="636" spans="1:13">
      <c r="A636" s="2">
        <v>5028</v>
      </c>
      <c r="B636" s="2" t="s">
        <v>576</v>
      </c>
      <c r="C636" s="2" t="s">
        <v>3230</v>
      </c>
      <c r="D636" s="2" t="s">
        <v>3501</v>
      </c>
      <c r="E636" s="2" t="s">
        <v>3239</v>
      </c>
      <c r="F636" s="2" t="s">
        <v>3502</v>
      </c>
      <c r="G636" s="2" t="s">
        <v>3503</v>
      </c>
      <c r="H636" s="2">
        <v>3</v>
      </c>
      <c r="I636" s="2" t="s">
        <v>18</v>
      </c>
      <c r="J636" s="2" t="s">
        <v>3078</v>
      </c>
      <c r="K636" s="2"/>
      <c r="L636" s="2" t="s">
        <v>225</v>
      </c>
      <c r="M636" s="2" t="s">
        <v>39294</v>
      </c>
    </row>
    <row r="637" spans="1:13">
      <c r="A637" s="2">
        <v>5029</v>
      </c>
      <c r="B637" s="2" t="s">
        <v>576</v>
      </c>
      <c r="C637" s="2" t="s">
        <v>3230</v>
      </c>
      <c r="D637" s="2" t="s">
        <v>3504</v>
      </c>
      <c r="E637" s="2" t="s">
        <v>3239</v>
      </c>
      <c r="F637" s="2" t="s">
        <v>3505</v>
      </c>
      <c r="G637" s="2" t="s">
        <v>3506</v>
      </c>
      <c r="H637" s="2">
        <v>3</v>
      </c>
      <c r="I637" s="2" t="s">
        <v>18</v>
      </c>
      <c r="J637" s="2" t="s">
        <v>3078</v>
      </c>
      <c r="K637" s="2"/>
      <c r="L637" s="2" t="s">
        <v>225</v>
      </c>
      <c r="M637" s="2" t="s">
        <v>39294</v>
      </c>
    </row>
    <row r="638" spans="1:13">
      <c r="A638" s="2">
        <v>5030</v>
      </c>
      <c r="B638" s="2" t="s">
        <v>576</v>
      </c>
      <c r="C638" s="2" t="s">
        <v>3230</v>
      </c>
      <c r="D638" s="2" t="s">
        <v>3507</v>
      </c>
      <c r="E638" s="2" t="s">
        <v>3239</v>
      </c>
      <c r="F638" s="2" t="s">
        <v>3508</v>
      </c>
      <c r="G638" s="2" t="s">
        <v>3509</v>
      </c>
      <c r="H638" s="2">
        <v>3</v>
      </c>
      <c r="I638" s="2" t="s">
        <v>18</v>
      </c>
      <c r="J638" s="2" t="s">
        <v>3078</v>
      </c>
      <c r="K638" s="2"/>
      <c r="L638" s="2" t="s">
        <v>225</v>
      </c>
      <c r="M638" s="2" t="s">
        <v>39294</v>
      </c>
    </row>
    <row r="639" spans="1:13">
      <c r="A639" s="2">
        <v>5031</v>
      </c>
      <c r="B639" s="2" t="s">
        <v>576</v>
      </c>
      <c r="C639" s="2" t="s">
        <v>3230</v>
      </c>
      <c r="D639" s="2" t="s">
        <v>3510</v>
      </c>
      <c r="E639" s="2" t="s">
        <v>3511</v>
      </c>
      <c r="F639" s="2" t="s">
        <v>3512</v>
      </c>
      <c r="G639" s="2" t="s">
        <v>3513</v>
      </c>
      <c r="H639" s="2">
        <v>3</v>
      </c>
      <c r="I639" s="2" t="s">
        <v>18</v>
      </c>
      <c r="J639" s="2" t="s">
        <v>3078</v>
      </c>
      <c r="K639" s="2"/>
      <c r="L639" s="2" t="s">
        <v>225</v>
      </c>
      <c r="M639" s="2" t="s">
        <v>39294</v>
      </c>
    </row>
    <row r="640" spans="1:13">
      <c r="A640" s="2">
        <v>5032</v>
      </c>
      <c r="B640" s="2" t="s">
        <v>576</v>
      </c>
      <c r="C640" s="2" t="s">
        <v>3230</v>
      </c>
      <c r="D640" s="2" t="s">
        <v>3514</v>
      </c>
      <c r="E640" s="2" t="s">
        <v>3232</v>
      </c>
      <c r="F640" s="2" t="s">
        <v>3427</v>
      </c>
      <c r="G640" s="2" t="s">
        <v>3428</v>
      </c>
      <c r="H640" s="2">
        <v>3</v>
      </c>
      <c r="I640" s="2" t="s">
        <v>18</v>
      </c>
      <c r="J640" s="2" t="s">
        <v>3078</v>
      </c>
      <c r="K640" s="2"/>
      <c r="L640" s="2" t="s">
        <v>225</v>
      </c>
      <c r="M640" s="2" t="s">
        <v>39294</v>
      </c>
    </row>
    <row r="641" spans="1:13">
      <c r="A641" s="2">
        <v>5033</v>
      </c>
      <c r="B641" s="2" t="s">
        <v>576</v>
      </c>
      <c r="C641" s="2" t="s">
        <v>3230</v>
      </c>
      <c r="D641" s="2" t="s">
        <v>3515</v>
      </c>
      <c r="E641" s="2" t="s">
        <v>3232</v>
      </c>
      <c r="F641" s="2" t="s">
        <v>3516</v>
      </c>
      <c r="G641" s="2" t="s">
        <v>3428</v>
      </c>
      <c r="H641" s="2">
        <v>3</v>
      </c>
      <c r="I641" s="2" t="s">
        <v>18</v>
      </c>
      <c r="J641" s="2" t="s">
        <v>3078</v>
      </c>
      <c r="K641" s="2"/>
      <c r="L641" s="2" t="s">
        <v>225</v>
      </c>
      <c r="M641" s="2" t="s">
        <v>39294</v>
      </c>
    </row>
    <row r="642" spans="1:13">
      <c r="A642" s="2">
        <v>5034</v>
      </c>
      <c r="B642" s="2" t="s">
        <v>576</v>
      </c>
      <c r="C642" s="2" t="s">
        <v>3230</v>
      </c>
      <c r="D642" s="2" t="s">
        <v>3517</v>
      </c>
      <c r="E642" s="2" t="s">
        <v>3232</v>
      </c>
      <c r="F642" s="2" t="s">
        <v>3518</v>
      </c>
      <c r="G642" s="2" t="s">
        <v>3519</v>
      </c>
      <c r="H642" s="2">
        <v>3</v>
      </c>
      <c r="I642" s="2" t="s">
        <v>18</v>
      </c>
      <c r="J642" s="2" t="s">
        <v>3078</v>
      </c>
      <c r="K642" s="2"/>
      <c r="L642" s="2" t="s">
        <v>225</v>
      </c>
      <c r="M642" s="2" t="s">
        <v>39294</v>
      </c>
    </row>
    <row r="643" spans="1:13">
      <c r="A643" s="2">
        <v>5035</v>
      </c>
      <c r="B643" s="2" t="s">
        <v>576</v>
      </c>
      <c r="C643" s="2" t="s">
        <v>3230</v>
      </c>
      <c r="D643" s="2" t="s">
        <v>3520</v>
      </c>
      <c r="E643" s="2" t="s">
        <v>3239</v>
      </c>
      <c r="F643" s="2" t="s">
        <v>3505</v>
      </c>
      <c r="G643" s="2" t="s">
        <v>3509</v>
      </c>
      <c r="H643" s="2">
        <v>3</v>
      </c>
      <c r="I643" s="2" t="s">
        <v>18</v>
      </c>
      <c r="J643" s="2" t="s">
        <v>3078</v>
      </c>
      <c r="K643" s="2"/>
      <c r="L643" s="2" t="s">
        <v>225</v>
      </c>
      <c r="M643" s="2" t="s">
        <v>39294</v>
      </c>
    </row>
    <row r="644" spans="1:13">
      <c r="A644" s="2">
        <v>5036</v>
      </c>
      <c r="B644" s="2" t="s">
        <v>576</v>
      </c>
      <c r="C644" s="2" t="s">
        <v>3230</v>
      </c>
      <c r="D644" s="2" t="s">
        <v>3521</v>
      </c>
      <c r="E644" s="2" t="s">
        <v>3239</v>
      </c>
      <c r="F644" s="2" t="s">
        <v>3508</v>
      </c>
      <c r="G644" s="2" t="s">
        <v>3509</v>
      </c>
      <c r="H644" s="2">
        <v>3</v>
      </c>
      <c r="I644" s="2" t="s">
        <v>18</v>
      </c>
      <c r="J644" s="2" t="s">
        <v>3078</v>
      </c>
      <c r="K644" s="2"/>
      <c r="L644" s="2" t="s">
        <v>225</v>
      </c>
      <c r="M644" s="2" t="s">
        <v>39294</v>
      </c>
    </row>
    <row r="645" spans="1:13">
      <c r="A645" s="2">
        <v>5037</v>
      </c>
      <c r="B645" s="2" t="s">
        <v>576</v>
      </c>
      <c r="C645" s="2" t="s">
        <v>3230</v>
      </c>
      <c r="D645" s="2" t="s">
        <v>3522</v>
      </c>
      <c r="E645" s="2" t="s">
        <v>3511</v>
      </c>
      <c r="F645" s="2" t="s">
        <v>3512</v>
      </c>
      <c r="G645" s="2" t="s">
        <v>3513</v>
      </c>
      <c r="H645" s="2">
        <v>3</v>
      </c>
      <c r="I645" s="2" t="s">
        <v>18</v>
      </c>
      <c r="J645" s="2" t="s">
        <v>3078</v>
      </c>
      <c r="K645" s="2"/>
      <c r="L645" s="2" t="s">
        <v>225</v>
      </c>
      <c r="M645" s="2" t="s">
        <v>39294</v>
      </c>
    </row>
    <row r="646" spans="1:13">
      <c r="A646" s="2">
        <v>5038</v>
      </c>
      <c r="B646" s="2" t="s">
        <v>576</v>
      </c>
      <c r="C646" s="2" t="s">
        <v>3230</v>
      </c>
      <c r="D646" s="2" t="s">
        <v>3523</v>
      </c>
      <c r="E646" s="2" t="s">
        <v>3232</v>
      </c>
      <c r="F646" s="2" t="s">
        <v>3427</v>
      </c>
      <c r="G646" s="2" t="s">
        <v>3428</v>
      </c>
      <c r="H646" s="2">
        <v>3</v>
      </c>
      <c r="I646" s="2" t="s">
        <v>18</v>
      </c>
      <c r="J646" s="2" t="s">
        <v>3078</v>
      </c>
      <c r="K646" s="2"/>
      <c r="L646" s="2" t="s">
        <v>225</v>
      </c>
      <c r="M646" s="2" t="s">
        <v>39294</v>
      </c>
    </row>
    <row r="647" spans="1:13">
      <c r="A647" s="2">
        <v>5039</v>
      </c>
      <c r="B647" s="2" t="s">
        <v>576</v>
      </c>
      <c r="C647" s="2" t="s">
        <v>3230</v>
      </c>
      <c r="D647" s="2" t="s">
        <v>3524</v>
      </c>
      <c r="E647" s="2" t="s">
        <v>3232</v>
      </c>
      <c r="F647" s="2" t="s">
        <v>3516</v>
      </c>
      <c r="G647" s="2" t="s">
        <v>3428</v>
      </c>
      <c r="H647" s="2">
        <v>3</v>
      </c>
      <c r="I647" s="2" t="s">
        <v>18</v>
      </c>
      <c r="J647" s="2" t="s">
        <v>3078</v>
      </c>
      <c r="K647" s="2"/>
      <c r="L647" s="2" t="s">
        <v>225</v>
      </c>
      <c r="M647" s="2" t="s">
        <v>39294</v>
      </c>
    </row>
    <row r="648" spans="1:13">
      <c r="A648" s="2">
        <v>5040</v>
      </c>
      <c r="B648" s="2" t="s">
        <v>576</v>
      </c>
      <c r="C648" s="2" t="s">
        <v>3230</v>
      </c>
      <c r="D648" s="2" t="s">
        <v>3525</v>
      </c>
      <c r="E648" s="2" t="s">
        <v>3232</v>
      </c>
      <c r="F648" s="2" t="s">
        <v>3518</v>
      </c>
      <c r="G648" s="2" t="s">
        <v>3519</v>
      </c>
      <c r="H648" s="2">
        <v>3</v>
      </c>
      <c r="I648" s="2" t="s">
        <v>18</v>
      </c>
      <c r="J648" s="2" t="s">
        <v>3078</v>
      </c>
      <c r="K648" s="2"/>
      <c r="L648" s="2" t="s">
        <v>225</v>
      </c>
      <c r="M648" s="2" t="s">
        <v>39294</v>
      </c>
    </row>
    <row r="649" spans="1:13">
      <c r="A649" s="2">
        <v>5041</v>
      </c>
      <c r="B649" s="2" t="s">
        <v>576</v>
      </c>
      <c r="C649" s="2" t="s">
        <v>3230</v>
      </c>
      <c r="D649" s="2" t="s">
        <v>3526</v>
      </c>
      <c r="E649" s="2" t="s">
        <v>3239</v>
      </c>
      <c r="F649" s="2" t="s">
        <v>3527</v>
      </c>
      <c r="G649" s="2" t="s">
        <v>3528</v>
      </c>
      <c r="H649" s="2">
        <v>3</v>
      </c>
      <c r="I649" s="2" t="s">
        <v>18</v>
      </c>
      <c r="J649" s="2" t="s">
        <v>3078</v>
      </c>
      <c r="K649" s="2"/>
      <c r="L649" s="2" t="s">
        <v>225</v>
      </c>
      <c r="M649" s="2" t="s">
        <v>39294</v>
      </c>
    </row>
    <row r="650" spans="1:13">
      <c r="A650" s="2">
        <v>5042</v>
      </c>
      <c r="B650" s="2" t="s">
        <v>576</v>
      </c>
      <c r="C650" s="2" t="s">
        <v>3230</v>
      </c>
      <c r="D650" s="2" t="s">
        <v>3529</v>
      </c>
      <c r="E650" s="2" t="s">
        <v>3232</v>
      </c>
      <c r="F650" s="2" t="s">
        <v>3530</v>
      </c>
      <c r="G650" s="2" t="s">
        <v>3531</v>
      </c>
      <c r="H650" s="2">
        <v>3</v>
      </c>
      <c r="I650" s="2" t="s">
        <v>18</v>
      </c>
      <c r="J650" s="2" t="s">
        <v>3078</v>
      </c>
      <c r="K650" s="2"/>
      <c r="L650" s="2" t="s">
        <v>225</v>
      </c>
      <c r="M650" s="2" t="s">
        <v>39294</v>
      </c>
    </row>
    <row r="651" spans="1:13">
      <c r="A651" s="2">
        <v>5043</v>
      </c>
      <c r="B651" s="2" t="s">
        <v>576</v>
      </c>
      <c r="C651" s="2" t="s">
        <v>3230</v>
      </c>
      <c r="D651" s="2" t="s">
        <v>3532</v>
      </c>
      <c r="E651" s="2" t="s">
        <v>3232</v>
      </c>
      <c r="F651" s="2" t="s">
        <v>3530</v>
      </c>
      <c r="G651" s="2" t="s">
        <v>3531</v>
      </c>
      <c r="H651" s="2">
        <v>3</v>
      </c>
      <c r="I651" s="2" t="s">
        <v>18</v>
      </c>
      <c r="J651" s="2" t="s">
        <v>3078</v>
      </c>
      <c r="K651" s="2"/>
      <c r="L651" s="2" t="s">
        <v>225</v>
      </c>
      <c r="M651" s="2" t="s">
        <v>39294</v>
      </c>
    </row>
    <row r="652" spans="1:13">
      <c r="A652" s="2">
        <v>5044</v>
      </c>
      <c r="B652" s="2" t="s">
        <v>576</v>
      </c>
      <c r="C652" s="2" t="s">
        <v>3230</v>
      </c>
      <c r="D652" s="2" t="s">
        <v>3533</v>
      </c>
      <c r="E652" s="2" t="s">
        <v>3232</v>
      </c>
      <c r="F652" s="2" t="s">
        <v>3530</v>
      </c>
      <c r="G652" s="2" t="s">
        <v>3534</v>
      </c>
      <c r="H652" s="2">
        <v>3</v>
      </c>
      <c r="I652" s="2" t="s">
        <v>18</v>
      </c>
      <c r="J652" s="2" t="s">
        <v>3078</v>
      </c>
      <c r="K652" s="2"/>
      <c r="L652" s="2" t="s">
        <v>225</v>
      </c>
      <c r="M652" s="2" t="s">
        <v>39294</v>
      </c>
    </row>
    <row r="653" spans="1:13">
      <c r="A653" s="2">
        <v>5045</v>
      </c>
      <c r="B653" s="2" t="s">
        <v>576</v>
      </c>
      <c r="C653" s="2" t="s">
        <v>3230</v>
      </c>
      <c r="D653" s="2" t="s">
        <v>3535</v>
      </c>
      <c r="E653" s="2" t="s">
        <v>3232</v>
      </c>
      <c r="F653" s="2" t="s">
        <v>3536</v>
      </c>
      <c r="G653" s="2" t="s">
        <v>3531</v>
      </c>
      <c r="H653" s="2">
        <v>3</v>
      </c>
      <c r="I653" s="2" t="s">
        <v>18</v>
      </c>
      <c r="J653" s="2" t="s">
        <v>3078</v>
      </c>
      <c r="K653" s="2"/>
      <c r="L653" s="2" t="s">
        <v>225</v>
      </c>
      <c r="M653" s="2" t="s">
        <v>39294</v>
      </c>
    </row>
    <row r="654" spans="1:13">
      <c r="A654" s="2">
        <v>5046</v>
      </c>
      <c r="B654" s="2" t="s">
        <v>576</v>
      </c>
      <c r="C654" s="2" t="s">
        <v>3230</v>
      </c>
      <c r="D654" s="2" t="s">
        <v>3537</v>
      </c>
      <c r="E654" s="2" t="s">
        <v>3232</v>
      </c>
      <c r="F654" s="2" t="s">
        <v>3536</v>
      </c>
      <c r="G654" s="2" t="s">
        <v>3538</v>
      </c>
      <c r="H654" s="2">
        <v>3</v>
      </c>
      <c r="I654" s="2" t="s">
        <v>18</v>
      </c>
      <c r="J654" s="2" t="s">
        <v>3078</v>
      </c>
      <c r="K654" s="2"/>
      <c r="L654" s="2" t="s">
        <v>225</v>
      </c>
      <c r="M654" s="2" t="s">
        <v>39294</v>
      </c>
    </row>
    <row r="655" spans="1:13">
      <c r="A655" s="2">
        <v>5047</v>
      </c>
      <c r="B655" s="2" t="s">
        <v>576</v>
      </c>
      <c r="C655" s="2" t="s">
        <v>3230</v>
      </c>
      <c r="D655" s="2" t="s">
        <v>3539</v>
      </c>
      <c r="E655" s="2" t="s">
        <v>3232</v>
      </c>
      <c r="F655" s="2" t="s">
        <v>3536</v>
      </c>
      <c r="G655" s="2" t="s">
        <v>3534</v>
      </c>
      <c r="H655" s="2">
        <v>3</v>
      </c>
      <c r="I655" s="2" t="s">
        <v>18</v>
      </c>
      <c r="J655" s="2" t="s">
        <v>3078</v>
      </c>
      <c r="K655" s="2"/>
      <c r="L655" s="2" t="s">
        <v>225</v>
      </c>
      <c r="M655" s="2" t="s">
        <v>39294</v>
      </c>
    </row>
    <row r="656" spans="1:13">
      <c r="A656" s="2">
        <v>5048</v>
      </c>
      <c r="B656" s="2" t="s">
        <v>576</v>
      </c>
      <c r="C656" s="2" t="s">
        <v>3230</v>
      </c>
      <c r="D656" s="2" t="s">
        <v>3540</v>
      </c>
      <c r="E656" s="2" t="s">
        <v>3232</v>
      </c>
      <c r="F656" s="2" t="s">
        <v>3541</v>
      </c>
      <c r="G656" s="2" t="s">
        <v>3542</v>
      </c>
      <c r="H656" s="2">
        <v>3</v>
      </c>
      <c r="I656" s="2" t="s">
        <v>18</v>
      </c>
      <c r="J656" s="2" t="s">
        <v>3078</v>
      </c>
      <c r="K656" s="2"/>
      <c r="L656" s="2" t="s">
        <v>225</v>
      </c>
      <c r="M656" s="2" t="s">
        <v>39294</v>
      </c>
    </row>
    <row r="657" spans="1:13">
      <c r="A657" s="2">
        <v>5049</v>
      </c>
      <c r="B657" s="2" t="s">
        <v>576</v>
      </c>
      <c r="C657" s="2" t="s">
        <v>3230</v>
      </c>
      <c r="D657" s="2" t="s">
        <v>3543</v>
      </c>
      <c r="E657" s="2" t="s">
        <v>3232</v>
      </c>
      <c r="F657" s="2" t="s">
        <v>3541</v>
      </c>
      <c r="G657" s="2" t="s">
        <v>3542</v>
      </c>
      <c r="H657" s="2">
        <v>3</v>
      </c>
      <c r="I657" s="2" t="s">
        <v>18</v>
      </c>
      <c r="J657" s="2" t="s">
        <v>3078</v>
      </c>
      <c r="K657" s="2"/>
      <c r="L657" s="2" t="s">
        <v>225</v>
      </c>
      <c r="M657" s="2" t="s">
        <v>39294</v>
      </c>
    </row>
    <row r="658" spans="1:13">
      <c r="A658" s="2">
        <v>5050</v>
      </c>
      <c r="B658" s="2" t="s">
        <v>576</v>
      </c>
      <c r="C658" s="2" t="s">
        <v>3230</v>
      </c>
      <c r="D658" s="2" t="s">
        <v>3544</v>
      </c>
      <c r="E658" s="2" t="s">
        <v>3232</v>
      </c>
      <c r="F658" s="2" t="s">
        <v>3541</v>
      </c>
      <c r="G658" s="2" t="s">
        <v>3542</v>
      </c>
      <c r="H658" s="2">
        <v>3</v>
      </c>
      <c r="I658" s="2" t="s">
        <v>18</v>
      </c>
      <c r="J658" s="2" t="s">
        <v>3078</v>
      </c>
      <c r="K658" s="2"/>
      <c r="L658" s="2" t="s">
        <v>225</v>
      </c>
      <c r="M658" s="2" t="s">
        <v>39294</v>
      </c>
    </row>
    <row r="659" spans="1:13">
      <c r="A659" s="2">
        <v>5051</v>
      </c>
      <c r="B659" s="2" t="s">
        <v>576</v>
      </c>
      <c r="C659" s="2" t="s">
        <v>3230</v>
      </c>
      <c r="D659" s="2" t="s">
        <v>3545</v>
      </c>
      <c r="E659" s="2" t="s">
        <v>3232</v>
      </c>
      <c r="F659" s="2" t="s">
        <v>3546</v>
      </c>
      <c r="G659" s="2" t="s">
        <v>3542</v>
      </c>
      <c r="H659" s="2">
        <v>3</v>
      </c>
      <c r="I659" s="2" t="s">
        <v>18</v>
      </c>
      <c r="J659" s="2" t="s">
        <v>3078</v>
      </c>
      <c r="K659" s="2"/>
      <c r="L659" s="2" t="s">
        <v>225</v>
      </c>
      <c r="M659" s="2" t="s">
        <v>39294</v>
      </c>
    </row>
    <row r="660" spans="1:13">
      <c r="A660" s="2">
        <v>5052</v>
      </c>
      <c r="B660" s="2" t="s">
        <v>576</v>
      </c>
      <c r="C660" s="2" t="s">
        <v>3230</v>
      </c>
      <c r="D660" s="2" t="s">
        <v>3547</v>
      </c>
      <c r="E660" s="2" t="s">
        <v>3232</v>
      </c>
      <c r="F660" s="2" t="s">
        <v>3546</v>
      </c>
      <c r="G660" s="2" t="s">
        <v>3542</v>
      </c>
      <c r="H660" s="2">
        <v>3</v>
      </c>
      <c r="I660" s="2" t="s">
        <v>18</v>
      </c>
      <c r="J660" s="2" t="s">
        <v>3078</v>
      </c>
      <c r="K660" s="2"/>
      <c r="L660" s="2" t="s">
        <v>225</v>
      </c>
      <c r="M660" s="2" t="s">
        <v>39294</v>
      </c>
    </row>
    <row r="661" spans="1:13">
      <c r="A661" s="2">
        <v>5053</v>
      </c>
      <c r="B661" s="2" t="s">
        <v>576</v>
      </c>
      <c r="C661" s="2" t="s">
        <v>3230</v>
      </c>
      <c r="D661" s="2" t="s">
        <v>3548</v>
      </c>
      <c r="E661" s="2" t="s">
        <v>3232</v>
      </c>
      <c r="F661" s="2" t="s">
        <v>3541</v>
      </c>
      <c r="G661" s="2" t="s">
        <v>3542</v>
      </c>
      <c r="H661" s="2">
        <v>3</v>
      </c>
      <c r="I661" s="2" t="s">
        <v>18</v>
      </c>
      <c r="J661" s="2" t="s">
        <v>3078</v>
      </c>
      <c r="K661" s="2"/>
      <c r="L661" s="2" t="s">
        <v>225</v>
      </c>
      <c r="M661" s="2" t="s">
        <v>39294</v>
      </c>
    </row>
    <row r="662" spans="1:13">
      <c r="A662" s="2">
        <v>5054</v>
      </c>
      <c r="B662" s="2" t="s">
        <v>576</v>
      </c>
      <c r="C662" s="2" t="s">
        <v>3230</v>
      </c>
      <c r="D662" s="2" t="s">
        <v>3549</v>
      </c>
      <c r="E662" s="2" t="s">
        <v>3232</v>
      </c>
      <c r="F662" s="2" t="s">
        <v>3550</v>
      </c>
      <c r="G662" s="2" t="s">
        <v>3542</v>
      </c>
      <c r="H662" s="2">
        <v>3</v>
      </c>
      <c r="I662" s="2" t="s">
        <v>18</v>
      </c>
      <c r="J662" s="2" t="s">
        <v>3078</v>
      </c>
      <c r="K662" s="2"/>
      <c r="L662" s="2" t="s">
        <v>225</v>
      </c>
      <c r="M662" s="2" t="s">
        <v>39294</v>
      </c>
    </row>
    <row r="663" spans="1:13">
      <c r="A663" s="2">
        <v>5055</v>
      </c>
      <c r="B663" s="2" t="s">
        <v>576</v>
      </c>
      <c r="C663" s="2" t="s">
        <v>3230</v>
      </c>
      <c r="D663" s="2" t="s">
        <v>3551</v>
      </c>
      <c r="E663" s="2" t="s">
        <v>3232</v>
      </c>
      <c r="F663" s="2" t="s">
        <v>3552</v>
      </c>
      <c r="G663" s="2" t="s">
        <v>3553</v>
      </c>
      <c r="H663" s="2">
        <v>3</v>
      </c>
      <c r="I663" s="2" t="s">
        <v>18</v>
      </c>
      <c r="J663" s="2" t="s">
        <v>3078</v>
      </c>
      <c r="K663" s="2"/>
      <c r="L663" s="2" t="s">
        <v>225</v>
      </c>
      <c r="M663" s="2" t="s">
        <v>39294</v>
      </c>
    </row>
    <row r="664" spans="1:13">
      <c r="A664" s="2">
        <v>5056</v>
      </c>
      <c r="B664" s="2" t="s">
        <v>576</v>
      </c>
      <c r="C664" s="2" t="s">
        <v>3230</v>
      </c>
      <c r="D664" s="2" t="s">
        <v>3554</v>
      </c>
      <c r="E664" s="2" t="s">
        <v>3232</v>
      </c>
      <c r="F664" s="2" t="s">
        <v>3555</v>
      </c>
      <c r="G664" s="2" t="s">
        <v>3556</v>
      </c>
      <c r="H664" s="2">
        <v>3</v>
      </c>
      <c r="I664" s="2" t="s">
        <v>18</v>
      </c>
      <c r="J664" s="2" t="s">
        <v>3078</v>
      </c>
      <c r="K664" s="2"/>
      <c r="L664" s="2" t="s">
        <v>225</v>
      </c>
      <c r="M664" s="2" t="s">
        <v>39294</v>
      </c>
    </row>
    <row r="665" spans="1:13">
      <c r="A665" s="2">
        <v>5057</v>
      </c>
      <c r="B665" s="2" t="s">
        <v>576</v>
      </c>
      <c r="C665" s="2" t="s">
        <v>3230</v>
      </c>
      <c r="D665" s="2" t="s">
        <v>3557</v>
      </c>
      <c r="E665" s="2" t="s">
        <v>3232</v>
      </c>
      <c r="F665" s="2" t="s">
        <v>3558</v>
      </c>
      <c r="G665" s="2" t="s">
        <v>3559</v>
      </c>
      <c r="H665" s="2">
        <v>3</v>
      </c>
      <c r="I665" s="2" t="s">
        <v>18</v>
      </c>
      <c r="J665" s="2" t="s">
        <v>3078</v>
      </c>
      <c r="K665" s="2"/>
      <c r="L665" s="2" t="s">
        <v>225</v>
      </c>
      <c r="M665" s="2" t="s">
        <v>39294</v>
      </c>
    </row>
    <row r="666" spans="1:13">
      <c r="A666" s="2">
        <v>5058</v>
      </c>
      <c r="B666" s="2" t="s">
        <v>576</v>
      </c>
      <c r="C666" s="2" t="s">
        <v>3230</v>
      </c>
      <c r="D666" s="2" t="s">
        <v>3560</v>
      </c>
      <c r="E666" s="2" t="s">
        <v>3232</v>
      </c>
      <c r="F666" s="2" t="s">
        <v>3552</v>
      </c>
      <c r="G666" s="2" t="s">
        <v>3561</v>
      </c>
      <c r="H666" s="2">
        <v>3</v>
      </c>
      <c r="I666" s="2" t="s">
        <v>18</v>
      </c>
      <c r="J666" s="2" t="s">
        <v>3078</v>
      </c>
      <c r="K666" s="2"/>
      <c r="L666" s="2" t="s">
        <v>225</v>
      </c>
      <c r="M666" s="2" t="s">
        <v>39294</v>
      </c>
    </row>
    <row r="667" spans="1:13">
      <c r="A667" s="2">
        <v>5059</v>
      </c>
      <c r="B667" s="2" t="s">
        <v>576</v>
      </c>
      <c r="C667" s="2" t="s">
        <v>3230</v>
      </c>
      <c r="D667" s="2" t="s">
        <v>3562</v>
      </c>
      <c r="E667" s="2" t="s">
        <v>3232</v>
      </c>
      <c r="F667" s="2" t="s">
        <v>3555</v>
      </c>
      <c r="G667" s="2" t="s">
        <v>3563</v>
      </c>
      <c r="H667" s="2">
        <v>3</v>
      </c>
      <c r="I667" s="2" t="s">
        <v>18</v>
      </c>
      <c r="J667" s="2" t="s">
        <v>3078</v>
      </c>
      <c r="K667" s="2"/>
      <c r="L667" s="2" t="s">
        <v>225</v>
      </c>
      <c r="M667" s="2" t="s">
        <v>39294</v>
      </c>
    </row>
    <row r="668" spans="1:13">
      <c r="A668" s="2">
        <v>5060</v>
      </c>
      <c r="B668" s="2" t="s">
        <v>576</v>
      </c>
      <c r="C668" s="2" t="s">
        <v>3230</v>
      </c>
      <c r="D668" s="2" t="s">
        <v>3564</v>
      </c>
      <c r="E668" s="2" t="s">
        <v>3232</v>
      </c>
      <c r="F668" s="2" t="s">
        <v>3558</v>
      </c>
      <c r="G668" s="2" t="s">
        <v>3565</v>
      </c>
      <c r="H668" s="2">
        <v>3</v>
      </c>
      <c r="I668" s="2" t="s">
        <v>18</v>
      </c>
      <c r="J668" s="2" t="s">
        <v>3078</v>
      </c>
      <c r="K668" s="2"/>
      <c r="L668" s="2" t="s">
        <v>225</v>
      </c>
      <c r="M668" s="2" t="s">
        <v>39294</v>
      </c>
    </row>
    <row r="669" spans="1:13">
      <c r="A669" s="2">
        <v>5061</v>
      </c>
      <c r="B669" s="2" t="s">
        <v>576</v>
      </c>
      <c r="C669" s="2" t="s">
        <v>3230</v>
      </c>
      <c r="D669" s="2" t="s">
        <v>3566</v>
      </c>
      <c r="E669" s="2" t="s">
        <v>3567</v>
      </c>
      <c r="F669" s="2" t="s">
        <v>3568</v>
      </c>
      <c r="G669" s="2" t="s">
        <v>3569</v>
      </c>
      <c r="H669" s="2">
        <v>3</v>
      </c>
      <c r="I669" s="2" t="s">
        <v>18</v>
      </c>
      <c r="J669" s="2" t="s">
        <v>3078</v>
      </c>
      <c r="K669" s="2"/>
      <c r="L669" s="2" t="s">
        <v>225</v>
      </c>
      <c r="M669" s="2" t="s">
        <v>39294</v>
      </c>
    </row>
    <row r="670" spans="1:13">
      <c r="A670" s="2">
        <v>5062</v>
      </c>
      <c r="B670" s="2" t="s">
        <v>576</v>
      </c>
      <c r="C670" s="2" t="s">
        <v>3230</v>
      </c>
      <c r="D670" s="2" t="s">
        <v>3570</v>
      </c>
      <c r="E670" s="2" t="s">
        <v>3571</v>
      </c>
      <c r="F670" s="2" t="s">
        <v>3572</v>
      </c>
      <c r="G670" s="2" t="s">
        <v>3573</v>
      </c>
      <c r="H670" s="2">
        <v>3</v>
      </c>
      <c r="I670" s="2" t="s">
        <v>18</v>
      </c>
      <c r="J670" s="2" t="s">
        <v>3078</v>
      </c>
      <c r="K670" s="2"/>
      <c r="L670" s="2" t="s">
        <v>225</v>
      </c>
      <c r="M670" s="2" t="s">
        <v>39294</v>
      </c>
    </row>
    <row r="671" spans="1:13">
      <c r="A671" s="2">
        <v>5063</v>
      </c>
      <c r="B671" s="2" t="s">
        <v>576</v>
      </c>
      <c r="C671" s="2" t="s">
        <v>3230</v>
      </c>
      <c r="D671" s="2" t="s">
        <v>3574</v>
      </c>
      <c r="E671" s="2" t="s">
        <v>3571</v>
      </c>
      <c r="F671" s="2" t="s">
        <v>3575</v>
      </c>
      <c r="G671" s="2" t="s">
        <v>3576</v>
      </c>
      <c r="H671" s="2">
        <v>3</v>
      </c>
      <c r="I671" s="2" t="s">
        <v>18</v>
      </c>
      <c r="J671" s="2" t="s">
        <v>3078</v>
      </c>
      <c r="K671" s="2"/>
      <c r="L671" s="2" t="s">
        <v>225</v>
      </c>
      <c r="M671" s="2" t="s">
        <v>39294</v>
      </c>
    </row>
    <row r="672" spans="1:13">
      <c r="A672" s="2">
        <v>5064</v>
      </c>
      <c r="B672" s="2" t="s">
        <v>576</v>
      </c>
      <c r="C672" s="2" t="s">
        <v>3230</v>
      </c>
      <c r="D672" s="2" t="s">
        <v>3577</v>
      </c>
      <c r="E672" s="2" t="s">
        <v>3567</v>
      </c>
      <c r="F672" s="2" t="s">
        <v>3578</v>
      </c>
      <c r="G672" s="2" t="s">
        <v>3579</v>
      </c>
      <c r="H672" s="2">
        <v>3</v>
      </c>
      <c r="I672" s="2" t="s">
        <v>18</v>
      </c>
      <c r="J672" s="2" t="s">
        <v>3078</v>
      </c>
      <c r="K672" s="2"/>
      <c r="L672" s="2" t="s">
        <v>225</v>
      </c>
      <c r="M672" s="2" t="s">
        <v>39294</v>
      </c>
    </row>
    <row r="673" spans="1:13">
      <c r="A673" s="2">
        <v>5065</v>
      </c>
      <c r="B673" s="2" t="s">
        <v>576</v>
      </c>
      <c r="C673" s="2" t="s">
        <v>3230</v>
      </c>
      <c r="D673" s="2" t="s">
        <v>3580</v>
      </c>
      <c r="E673" s="2" t="s">
        <v>3571</v>
      </c>
      <c r="F673" s="2" t="s">
        <v>3581</v>
      </c>
      <c r="G673" s="2" t="s">
        <v>3582</v>
      </c>
      <c r="H673" s="2">
        <v>3</v>
      </c>
      <c r="I673" s="2" t="s">
        <v>18</v>
      </c>
      <c r="J673" s="2" t="s">
        <v>3078</v>
      </c>
      <c r="K673" s="2"/>
      <c r="L673" s="2" t="s">
        <v>225</v>
      </c>
      <c r="M673" s="2" t="s">
        <v>39294</v>
      </c>
    </row>
    <row r="674" spans="1:13">
      <c r="A674" s="2">
        <v>5066</v>
      </c>
      <c r="B674" s="2" t="s">
        <v>576</v>
      </c>
      <c r="C674" s="2" t="s">
        <v>3230</v>
      </c>
      <c r="D674" s="2" t="s">
        <v>3583</v>
      </c>
      <c r="E674" s="2" t="s">
        <v>3567</v>
      </c>
      <c r="F674" s="2" t="s">
        <v>3584</v>
      </c>
      <c r="G674" s="2" t="s">
        <v>3585</v>
      </c>
      <c r="H674" s="2">
        <v>3</v>
      </c>
      <c r="I674" s="2" t="s">
        <v>18</v>
      </c>
      <c r="J674" s="2" t="s">
        <v>3078</v>
      </c>
      <c r="K674" s="2"/>
      <c r="L674" s="2" t="s">
        <v>225</v>
      </c>
      <c r="M674" s="2" t="s">
        <v>39294</v>
      </c>
    </row>
    <row r="675" spans="1:13">
      <c r="A675" s="2">
        <v>5067</v>
      </c>
      <c r="B675" s="2" t="s">
        <v>576</v>
      </c>
      <c r="C675" s="2" t="s">
        <v>3230</v>
      </c>
      <c r="D675" s="2" t="s">
        <v>3586</v>
      </c>
      <c r="E675" s="2" t="s">
        <v>3571</v>
      </c>
      <c r="F675" s="2" t="s">
        <v>3587</v>
      </c>
      <c r="G675" s="2" t="s">
        <v>3588</v>
      </c>
      <c r="H675" s="2">
        <v>3</v>
      </c>
      <c r="I675" s="2" t="s">
        <v>18</v>
      </c>
      <c r="J675" s="2" t="s">
        <v>3078</v>
      </c>
      <c r="K675" s="2"/>
      <c r="L675" s="2" t="s">
        <v>225</v>
      </c>
      <c r="M675" s="2" t="s">
        <v>39294</v>
      </c>
    </row>
    <row r="676" spans="1:13">
      <c r="A676" s="2">
        <v>5068</v>
      </c>
      <c r="B676" s="2" t="s">
        <v>576</v>
      </c>
      <c r="C676" s="2" t="s">
        <v>3230</v>
      </c>
      <c r="D676" s="2" t="s">
        <v>3589</v>
      </c>
      <c r="E676" s="2" t="s">
        <v>3571</v>
      </c>
      <c r="F676" s="2" t="s">
        <v>3572</v>
      </c>
      <c r="G676" s="2" t="s">
        <v>3590</v>
      </c>
      <c r="H676" s="2">
        <v>3</v>
      </c>
      <c r="I676" s="2" t="s">
        <v>18</v>
      </c>
      <c r="J676" s="2" t="s">
        <v>3078</v>
      </c>
      <c r="K676" s="2"/>
      <c r="L676" s="2" t="s">
        <v>225</v>
      </c>
      <c r="M676" s="2" t="s">
        <v>39294</v>
      </c>
    </row>
    <row r="677" spans="1:13">
      <c r="A677" s="2">
        <v>5069</v>
      </c>
      <c r="B677" s="2" t="s">
        <v>576</v>
      </c>
      <c r="C677" s="2" t="s">
        <v>3230</v>
      </c>
      <c r="D677" s="2" t="s">
        <v>3591</v>
      </c>
      <c r="E677" s="2" t="s">
        <v>3571</v>
      </c>
      <c r="F677" s="2" t="s">
        <v>3575</v>
      </c>
      <c r="G677" s="2" t="s">
        <v>3592</v>
      </c>
      <c r="H677" s="2">
        <v>3</v>
      </c>
      <c r="I677" s="2" t="s">
        <v>18</v>
      </c>
      <c r="J677" s="2" t="s">
        <v>3078</v>
      </c>
      <c r="K677" s="2"/>
      <c r="L677" s="2" t="s">
        <v>225</v>
      </c>
      <c r="M677" s="2" t="s">
        <v>39294</v>
      </c>
    </row>
    <row r="678" spans="1:13">
      <c r="A678" s="2">
        <v>5070</v>
      </c>
      <c r="B678" s="2" t="s">
        <v>576</v>
      </c>
      <c r="C678" s="2" t="s">
        <v>3230</v>
      </c>
      <c r="D678" s="2" t="s">
        <v>3593</v>
      </c>
      <c r="E678" s="2" t="s">
        <v>3567</v>
      </c>
      <c r="F678" s="2" t="s">
        <v>3578</v>
      </c>
      <c r="G678" s="2" t="s">
        <v>3594</v>
      </c>
      <c r="H678" s="2">
        <v>3</v>
      </c>
      <c r="I678" s="2" t="s">
        <v>18</v>
      </c>
      <c r="J678" s="2" t="s">
        <v>3078</v>
      </c>
      <c r="K678" s="2"/>
      <c r="L678" s="2" t="s">
        <v>225</v>
      </c>
      <c r="M678" s="2" t="s">
        <v>39294</v>
      </c>
    </row>
    <row r="679" spans="1:13">
      <c r="A679" s="2">
        <v>5071</v>
      </c>
      <c r="B679" s="2" t="s">
        <v>576</v>
      </c>
      <c r="C679" s="2" t="s">
        <v>3230</v>
      </c>
      <c r="D679" s="2" t="s">
        <v>3595</v>
      </c>
      <c r="E679" s="2" t="s">
        <v>3596</v>
      </c>
      <c r="F679" s="2" t="s">
        <v>3597</v>
      </c>
      <c r="G679" s="2" t="s">
        <v>3598</v>
      </c>
      <c r="H679" s="2">
        <v>3</v>
      </c>
      <c r="I679" s="2" t="s">
        <v>18</v>
      </c>
      <c r="J679" s="2" t="s">
        <v>3078</v>
      </c>
      <c r="K679" s="2"/>
      <c r="L679" s="2" t="s">
        <v>225</v>
      </c>
      <c r="M679" s="2" t="s">
        <v>39294</v>
      </c>
    </row>
    <row r="680" spans="1:13">
      <c r="A680" s="2">
        <v>5072</v>
      </c>
      <c r="B680" s="2" t="s">
        <v>576</v>
      </c>
      <c r="C680" s="2" t="s">
        <v>3230</v>
      </c>
      <c r="D680" s="2" t="s">
        <v>3599</v>
      </c>
      <c r="E680" s="2" t="s">
        <v>3567</v>
      </c>
      <c r="F680" s="2" t="s">
        <v>3584</v>
      </c>
      <c r="G680" s="2" t="s">
        <v>3600</v>
      </c>
      <c r="H680" s="2">
        <v>3</v>
      </c>
      <c r="I680" s="2" t="s">
        <v>18</v>
      </c>
      <c r="J680" s="2" t="s">
        <v>3078</v>
      </c>
      <c r="K680" s="2"/>
      <c r="L680" s="2" t="s">
        <v>225</v>
      </c>
      <c r="M680" s="2" t="s">
        <v>39294</v>
      </c>
    </row>
    <row r="681" spans="1:13">
      <c r="A681" s="2">
        <v>5073</v>
      </c>
      <c r="B681" s="2" t="s">
        <v>576</v>
      </c>
      <c r="C681" s="2" t="s">
        <v>3230</v>
      </c>
      <c r="D681" s="2" t="s">
        <v>3601</v>
      </c>
      <c r="E681" s="2" t="s">
        <v>3571</v>
      </c>
      <c r="F681" s="2" t="s">
        <v>3587</v>
      </c>
      <c r="G681" s="2" t="s">
        <v>3588</v>
      </c>
      <c r="H681" s="2">
        <v>3</v>
      </c>
      <c r="I681" s="2" t="s">
        <v>18</v>
      </c>
      <c r="J681" s="2" t="s">
        <v>3078</v>
      </c>
      <c r="K681" s="2"/>
      <c r="L681" s="2" t="s">
        <v>225</v>
      </c>
      <c r="M681" s="2" t="s">
        <v>39294</v>
      </c>
    </row>
    <row r="682" spans="1:13">
      <c r="A682" s="2">
        <v>5074</v>
      </c>
      <c r="B682" s="2" t="s">
        <v>576</v>
      </c>
      <c r="C682" s="2" t="s">
        <v>3230</v>
      </c>
      <c r="D682" s="2" t="s">
        <v>3602</v>
      </c>
      <c r="E682" s="2"/>
      <c r="F682" s="2" t="s">
        <v>3603</v>
      </c>
      <c r="G682" s="2" t="s">
        <v>3604</v>
      </c>
      <c r="H682" s="2">
        <v>3</v>
      </c>
      <c r="I682" s="2" t="s">
        <v>18</v>
      </c>
      <c r="J682" s="2" t="s">
        <v>3078</v>
      </c>
      <c r="K682" s="2"/>
      <c r="L682" s="2" t="s">
        <v>225</v>
      </c>
      <c r="M682" s="2" t="s">
        <v>39294</v>
      </c>
    </row>
    <row r="683" spans="1:13">
      <c r="A683" s="2">
        <v>5075</v>
      </c>
      <c r="B683" s="2" t="s">
        <v>576</v>
      </c>
      <c r="C683" s="2" t="s">
        <v>3230</v>
      </c>
      <c r="D683" s="2" t="s">
        <v>3605</v>
      </c>
      <c r="E683" s="2"/>
      <c r="F683" s="2" t="s">
        <v>3606</v>
      </c>
      <c r="G683" s="2" t="s">
        <v>3607</v>
      </c>
      <c r="H683" s="2">
        <v>3</v>
      </c>
      <c r="I683" s="2" t="s">
        <v>18</v>
      </c>
      <c r="J683" s="2" t="s">
        <v>3608</v>
      </c>
      <c r="K683" s="2"/>
      <c r="L683" s="2" t="s">
        <v>225</v>
      </c>
      <c r="M683" s="2" t="s">
        <v>39294</v>
      </c>
    </row>
    <row r="684" spans="1:13">
      <c r="A684" s="2">
        <v>5076</v>
      </c>
      <c r="B684" s="2" t="s">
        <v>576</v>
      </c>
      <c r="C684" s="2" t="s">
        <v>3230</v>
      </c>
      <c r="D684" s="2" t="s">
        <v>3609</v>
      </c>
      <c r="E684" s="2"/>
      <c r="F684" s="2" t="s">
        <v>3610</v>
      </c>
      <c r="G684" s="2" t="s">
        <v>3611</v>
      </c>
      <c r="H684" s="2">
        <v>3</v>
      </c>
      <c r="I684" s="2" t="s">
        <v>18</v>
      </c>
      <c r="J684" s="2" t="s">
        <v>3608</v>
      </c>
      <c r="K684" s="2"/>
      <c r="L684" s="2" t="s">
        <v>225</v>
      </c>
      <c r="M684" s="2" t="s">
        <v>39294</v>
      </c>
    </row>
    <row r="685" spans="1:13">
      <c r="A685" s="2">
        <v>5077</v>
      </c>
      <c r="B685" s="2" t="s">
        <v>576</v>
      </c>
      <c r="C685" s="2" t="s">
        <v>3230</v>
      </c>
      <c r="D685" s="2" t="s">
        <v>3612</v>
      </c>
      <c r="E685" s="2"/>
      <c r="F685" s="2" t="s">
        <v>3603</v>
      </c>
      <c r="G685" s="2" t="s">
        <v>3613</v>
      </c>
      <c r="H685" s="2">
        <v>3</v>
      </c>
      <c r="I685" s="2" t="s">
        <v>18</v>
      </c>
      <c r="J685" s="2" t="s">
        <v>3078</v>
      </c>
      <c r="K685" s="2"/>
      <c r="L685" s="2" t="s">
        <v>225</v>
      </c>
      <c r="M685" s="2" t="s">
        <v>39294</v>
      </c>
    </row>
    <row r="686" spans="1:13">
      <c r="A686" s="2">
        <v>5078</v>
      </c>
      <c r="B686" s="2" t="s">
        <v>576</v>
      </c>
      <c r="C686" s="2" t="s">
        <v>3230</v>
      </c>
      <c r="D686" s="2" t="s">
        <v>3614</v>
      </c>
      <c r="E686" s="2"/>
      <c r="F686" s="2" t="s">
        <v>3606</v>
      </c>
      <c r="G686" s="2" t="s">
        <v>3607</v>
      </c>
      <c r="H686" s="2">
        <v>3</v>
      </c>
      <c r="I686" s="2" t="s">
        <v>18</v>
      </c>
      <c r="J686" s="2" t="s">
        <v>3608</v>
      </c>
      <c r="K686" s="2"/>
      <c r="L686" s="2" t="s">
        <v>225</v>
      </c>
      <c r="M686" s="2" t="s">
        <v>39294</v>
      </c>
    </row>
    <row r="687" spans="1:13">
      <c r="A687" s="2">
        <v>5079</v>
      </c>
      <c r="B687" s="2" t="s">
        <v>576</v>
      </c>
      <c r="C687" s="2" t="s">
        <v>3230</v>
      </c>
      <c r="D687" s="2" t="s">
        <v>3615</v>
      </c>
      <c r="E687" s="2"/>
      <c r="F687" s="2" t="s">
        <v>3610</v>
      </c>
      <c r="G687" s="2" t="s">
        <v>3611</v>
      </c>
      <c r="H687" s="2">
        <v>3</v>
      </c>
      <c r="I687" s="2" t="s">
        <v>18</v>
      </c>
      <c r="J687" s="2" t="s">
        <v>3608</v>
      </c>
      <c r="K687" s="2"/>
      <c r="L687" s="2" t="s">
        <v>225</v>
      </c>
      <c r="M687" s="2" t="s">
        <v>39294</v>
      </c>
    </row>
    <row r="688" spans="1:13">
      <c r="A688" s="2">
        <v>5080</v>
      </c>
      <c r="B688" s="2" t="s">
        <v>576</v>
      </c>
      <c r="C688" s="2" t="s">
        <v>3230</v>
      </c>
      <c r="D688" s="2" t="s">
        <v>3616</v>
      </c>
      <c r="E688" s="2"/>
      <c r="F688" s="2" t="s">
        <v>3617</v>
      </c>
      <c r="G688" s="2" t="s">
        <v>3618</v>
      </c>
      <c r="H688" s="2">
        <v>3</v>
      </c>
      <c r="I688" s="2" t="s">
        <v>18</v>
      </c>
      <c r="J688" s="2" t="s">
        <v>3078</v>
      </c>
      <c r="K688" s="2"/>
      <c r="L688" s="2" t="s">
        <v>225</v>
      </c>
      <c r="M688" s="2" t="s">
        <v>39294</v>
      </c>
    </row>
    <row r="689" spans="1:13">
      <c r="A689" s="2">
        <v>5083</v>
      </c>
      <c r="B689" s="2" t="s">
        <v>576</v>
      </c>
      <c r="C689" s="2" t="s">
        <v>3230</v>
      </c>
      <c r="D689" s="2" t="s">
        <v>3619</v>
      </c>
      <c r="E689" s="2"/>
      <c r="F689" s="2" t="s">
        <v>3617</v>
      </c>
      <c r="G689" s="2" t="s">
        <v>3620</v>
      </c>
      <c r="H689" s="2">
        <v>3</v>
      </c>
      <c r="I689" s="2" t="s">
        <v>18</v>
      </c>
      <c r="J689" s="2" t="s">
        <v>3078</v>
      </c>
      <c r="K689" s="2"/>
      <c r="L689" s="2" t="s">
        <v>225</v>
      </c>
      <c r="M689" s="2" t="s">
        <v>39294</v>
      </c>
    </row>
    <row r="690" spans="1:13">
      <c r="A690" s="2">
        <v>5086</v>
      </c>
      <c r="B690" s="2" t="s">
        <v>576</v>
      </c>
      <c r="C690" s="2" t="s">
        <v>3230</v>
      </c>
      <c r="D690" s="2" t="s">
        <v>3621</v>
      </c>
      <c r="E690" s="2"/>
      <c r="F690" s="2" t="s">
        <v>3622</v>
      </c>
      <c r="G690" s="2" t="s">
        <v>3623</v>
      </c>
      <c r="H690" s="2">
        <v>3</v>
      </c>
      <c r="I690" s="2" t="s">
        <v>18</v>
      </c>
      <c r="J690" s="2" t="s">
        <v>3078</v>
      </c>
      <c r="K690" s="2"/>
      <c r="L690" s="2" t="s">
        <v>225</v>
      </c>
      <c r="M690" s="2" t="s">
        <v>39294</v>
      </c>
    </row>
    <row r="691" spans="1:13">
      <c r="A691" s="2">
        <v>5087</v>
      </c>
      <c r="B691" s="2" t="s">
        <v>576</v>
      </c>
      <c r="C691" s="2" t="s">
        <v>3230</v>
      </c>
      <c r="D691" s="2" t="s">
        <v>3624</v>
      </c>
      <c r="E691" s="2"/>
      <c r="F691" s="2" t="s">
        <v>3625</v>
      </c>
      <c r="G691" s="2" t="s">
        <v>3623</v>
      </c>
      <c r="H691" s="2">
        <v>3</v>
      </c>
      <c r="I691" s="2" t="s">
        <v>18</v>
      </c>
      <c r="J691" s="2" t="s">
        <v>3078</v>
      </c>
      <c r="K691" s="2"/>
      <c r="L691" s="2" t="s">
        <v>225</v>
      </c>
      <c r="M691" s="2" t="s">
        <v>39294</v>
      </c>
    </row>
    <row r="692" spans="1:13">
      <c r="A692" s="2">
        <v>5088</v>
      </c>
      <c r="B692" s="2" t="s">
        <v>576</v>
      </c>
      <c r="C692" s="2" t="s">
        <v>3230</v>
      </c>
      <c r="D692" s="2" t="s">
        <v>3626</v>
      </c>
      <c r="E692" s="2" t="s">
        <v>3571</v>
      </c>
      <c r="F692" s="2" t="s">
        <v>3627</v>
      </c>
      <c r="G692" s="2" t="s">
        <v>3628</v>
      </c>
      <c r="H692" s="2">
        <v>3</v>
      </c>
      <c r="I692" s="2" t="s">
        <v>18</v>
      </c>
      <c r="J692" s="2" t="s">
        <v>3078</v>
      </c>
      <c r="K692" s="2"/>
      <c r="L692" s="2" t="s">
        <v>225</v>
      </c>
      <c r="M692" s="2" t="s">
        <v>39294</v>
      </c>
    </row>
    <row r="693" spans="1:13">
      <c r="A693" s="2">
        <v>5089</v>
      </c>
      <c r="B693" s="2" t="s">
        <v>576</v>
      </c>
      <c r="C693" s="2" t="s">
        <v>3230</v>
      </c>
      <c r="D693" s="2" t="s">
        <v>3629</v>
      </c>
      <c r="E693" s="2" t="s">
        <v>3630</v>
      </c>
      <c r="F693" s="2" t="s">
        <v>3631</v>
      </c>
      <c r="G693" s="2" t="s">
        <v>3632</v>
      </c>
      <c r="H693" s="2">
        <v>3</v>
      </c>
      <c r="I693" s="2" t="s">
        <v>18</v>
      </c>
      <c r="J693" s="2" t="s">
        <v>3078</v>
      </c>
      <c r="K693" s="2"/>
      <c r="L693" s="2" t="s">
        <v>225</v>
      </c>
      <c r="M693" s="2" t="s">
        <v>39294</v>
      </c>
    </row>
    <row r="694" spans="1:13">
      <c r="A694" s="2">
        <v>5620</v>
      </c>
      <c r="B694" s="2" t="s">
        <v>576</v>
      </c>
      <c r="C694" s="2" t="s">
        <v>4450</v>
      </c>
      <c r="D694" s="2" t="s">
        <v>4501</v>
      </c>
      <c r="E694" s="2" t="s">
        <v>4452</v>
      </c>
      <c r="F694" s="2" t="s">
        <v>4502</v>
      </c>
      <c r="G694" s="2" t="s">
        <v>4503</v>
      </c>
      <c r="H694" s="2">
        <v>3</v>
      </c>
      <c r="I694" s="2" t="s">
        <v>18</v>
      </c>
      <c r="J694" s="2" t="s">
        <v>3078</v>
      </c>
      <c r="K694" s="2"/>
      <c r="L694" s="2" t="s">
        <v>225</v>
      </c>
      <c r="M694" s="2" t="s">
        <v>39299</v>
      </c>
    </row>
    <row r="695" spans="1:13">
      <c r="A695" s="2">
        <v>5621</v>
      </c>
      <c r="B695" s="2" t="s">
        <v>576</v>
      </c>
      <c r="C695" s="2" t="s">
        <v>4450</v>
      </c>
      <c r="D695" s="2" t="s">
        <v>4504</v>
      </c>
      <c r="E695" s="2" t="s">
        <v>4452</v>
      </c>
      <c r="F695" s="2" t="s">
        <v>4502</v>
      </c>
      <c r="G695" s="2" t="s">
        <v>4503</v>
      </c>
      <c r="H695" s="2">
        <v>3</v>
      </c>
      <c r="I695" s="2" t="s">
        <v>18</v>
      </c>
      <c r="J695" s="2" t="s">
        <v>3078</v>
      </c>
      <c r="K695" s="2"/>
      <c r="L695" s="2" t="s">
        <v>225</v>
      </c>
      <c r="M695" s="2" t="s">
        <v>39299</v>
      </c>
    </row>
    <row r="696" spans="1:13">
      <c r="A696" s="2">
        <v>5622</v>
      </c>
      <c r="B696" s="2" t="s">
        <v>576</v>
      </c>
      <c r="C696" s="2" t="s">
        <v>4450</v>
      </c>
      <c r="D696" s="2" t="s">
        <v>4505</v>
      </c>
      <c r="E696" s="2" t="s">
        <v>4452</v>
      </c>
      <c r="F696" s="2" t="s">
        <v>4502</v>
      </c>
      <c r="G696" s="2" t="s">
        <v>4503</v>
      </c>
      <c r="H696" s="2">
        <v>3</v>
      </c>
      <c r="I696" s="2" t="s">
        <v>18</v>
      </c>
      <c r="J696" s="2" t="s">
        <v>3078</v>
      </c>
      <c r="K696" s="2"/>
      <c r="L696" s="2" t="s">
        <v>225</v>
      </c>
      <c r="M696" s="2" t="s">
        <v>39299</v>
      </c>
    </row>
    <row r="697" spans="1:13">
      <c r="A697" s="2">
        <v>5623</v>
      </c>
      <c r="B697" s="2" t="s">
        <v>576</v>
      </c>
      <c r="C697" s="2" t="s">
        <v>4450</v>
      </c>
      <c r="D697" s="2" t="s">
        <v>4506</v>
      </c>
      <c r="E697" s="2" t="s">
        <v>4452</v>
      </c>
      <c r="F697" s="2" t="s">
        <v>4507</v>
      </c>
      <c r="G697" s="2" t="s">
        <v>4503</v>
      </c>
      <c r="H697" s="2">
        <v>3</v>
      </c>
      <c r="I697" s="2" t="s">
        <v>18</v>
      </c>
      <c r="J697" s="2" t="s">
        <v>3078</v>
      </c>
      <c r="K697" s="2"/>
      <c r="L697" s="2" t="s">
        <v>225</v>
      </c>
      <c r="M697" s="2" t="s">
        <v>39299</v>
      </c>
    </row>
    <row r="698" spans="1:13">
      <c r="A698" s="2">
        <v>5624</v>
      </c>
      <c r="B698" s="2" t="s">
        <v>576</v>
      </c>
      <c r="C698" s="2" t="s">
        <v>4450</v>
      </c>
      <c r="D698" s="2" t="s">
        <v>4508</v>
      </c>
      <c r="E698" s="2" t="s">
        <v>4452</v>
      </c>
      <c r="F698" s="2" t="s">
        <v>4507</v>
      </c>
      <c r="G698" s="2" t="s">
        <v>4503</v>
      </c>
      <c r="H698" s="2">
        <v>3</v>
      </c>
      <c r="I698" s="2" t="s">
        <v>18</v>
      </c>
      <c r="J698" s="2" t="s">
        <v>3078</v>
      </c>
      <c r="K698" s="2"/>
      <c r="L698" s="2" t="s">
        <v>225</v>
      </c>
      <c r="M698" s="2" t="s">
        <v>39299</v>
      </c>
    </row>
    <row r="699" spans="1:13">
      <c r="A699" s="2">
        <v>5625</v>
      </c>
      <c r="B699" s="2" t="s">
        <v>576</v>
      </c>
      <c r="C699" s="2" t="s">
        <v>4450</v>
      </c>
      <c r="D699" s="2" t="s">
        <v>4509</v>
      </c>
      <c r="E699" s="2" t="s">
        <v>4452</v>
      </c>
      <c r="F699" s="2" t="s">
        <v>4507</v>
      </c>
      <c r="G699" s="2" t="s">
        <v>4503</v>
      </c>
      <c r="H699" s="2">
        <v>3</v>
      </c>
      <c r="I699" s="2" t="s">
        <v>18</v>
      </c>
      <c r="J699" s="2" t="s">
        <v>3078</v>
      </c>
      <c r="K699" s="2"/>
      <c r="L699" s="2" t="s">
        <v>225</v>
      </c>
      <c r="M699" s="2" t="s">
        <v>39299</v>
      </c>
    </row>
    <row r="700" spans="1:13">
      <c r="A700" s="2">
        <v>5626</v>
      </c>
      <c r="B700" s="2" t="s">
        <v>576</v>
      </c>
      <c r="C700" s="2" t="s">
        <v>4450</v>
      </c>
      <c r="D700" s="2" t="s">
        <v>4510</v>
      </c>
      <c r="E700" s="2" t="s">
        <v>4452</v>
      </c>
      <c r="F700" s="2" t="s">
        <v>4511</v>
      </c>
      <c r="G700" s="2" t="s">
        <v>4503</v>
      </c>
      <c r="H700" s="2">
        <v>3</v>
      </c>
      <c r="I700" s="2" t="s">
        <v>18</v>
      </c>
      <c r="J700" s="2" t="s">
        <v>3078</v>
      </c>
      <c r="K700" s="2"/>
      <c r="L700" s="2" t="s">
        <v>225</v>
      </c>
      <c r="M700" s="2" t="s">
        <v>39299</v>
      </c>
    </row>
    <row r="701" spans="1:13">
      <c r="A701" s="2">
        <v>5627</v>
      </c>
      <c r="B701" s="2" t="s">
        <v>576</v>
      </c>
      <c r="C701" s="2" t="s">
        <v>4450</v>
      </c>
      <c r="D701" s="2" t="s">
        <v>4512</v>
      </c>
      <c r="E701" s="2" t="s">
        <v>4452</v>
      </c>
      <c r="F701" s="2" t="s">
        <v>4511</v>
      </c>
      <c r="G701" s="2" t="s">
        <v>4503</v>
      </c>
      <c r="H701" s="2">
        <v>3</v>
      </c>
      <c r="I701" s="2" t="s">
        <v>18</v>
      </c>
      <c r="J701" s="2" t="s">
        <v>3078</v>
      </c>
      <c r="K701" s="2"/>
      <c r="L701" s="2" t="s">
        <v>225</v>
      </c>
      <c r="M701" s="2" t="s">
        <v>39299</v>
      </c>
    </row>
    <row r="702" spans="1:13">
      <c r="A702" s="2">
        <v>5628</v>
      </c>
      <c r="B702" s="2" t="s">
        <v>576</v>
      </c>
      <c r="C702" s="2" t="s">
        <v>4450</v>
      </c>
      <c r="D702" s="2" t="s">
        <v>4513</v>
      </c>
      <c r="E702" s="2" t="s">
        <v>4452</v>
      </c>
      <c r="F702" s="2" t="s">
        <v>4514</v>
      </c>
      <c r="G702" s="2" t="s">
        <v>4515</v>
      </c>
      <c r="H702" s="2">
        <v>4</v>
      </c>
      <c r="I702" s="2" t="s">
        <v>18</v>
      </c>
      <c r="J702" s="2" t="s">
        <v>3078</v>
      </c>
      <c r="K702" s="2"/>
      <c r="L702" s="2" t="s">
        <v>24</v>
      </c>
      <c r="M702" s="2" t="s">
        <v>39299</v>
      </c>
    </row>
    <row r="703" spans="1:13">
      <c r="A703" s="2">
        <v>5629</v>
      </c>
      <c r="B703" s="2" t="s">
        <v>576</v>
      </c>
      <c r="C703" s="2" t="s">
        <v>4450</v>
      </c>
      <c r="D703" s="2" t="s">
        <v>4516</v>
      </c>
      <c r="E703" s="2" t="s">
        <v>4452</v>
      </c>
      <c r="F703" s="2" t="s">
        <v>4517</v>
      </c>
      <c r="G703" s="2" t="s">
        <v>4518</v>
      </c>
      <c r="H703" s="2">
        <v>3</v>
      </c>
      <c r="I703" s="2" t="s">
        <v>18</v>
      </c>
      <c r="J703" s="2" t="s">
        <v>3078</v>
      </c>
      <c r="K703" s="2"/>
      <c r="L703" s="2" t="s">
        <v>225</v>
      </c>
      <c r="M703" s="2" t="s">
        <v>39299</v>
      </c>
    </row>
    <row r="704" spans="1:13">
      <c r="A704" s="2">
        <v>5630</v>
      </c>
      <c r="B704" s="2" t="s">
        <v>576</v>
      </c>
      <c r="C704" s="2" t="s">
        <v>4450</v>
      </c>
      <c r="D704" s="2" t="s">
        <v>4519</v>
      </c>
      <c r="E704" s="2" t="s">
        <v>4452</v>
      </c>
      <c r="F704" s="2" t="s">
        <v>4517</v>
      </c>
      <c r="G704" s="2" t="s">
        <v>4518</v>
      </c>
      <c r="H704" s="2">
        <v>3</v>
      </c>
      <c r="I704" s="2" t="s">
        <v>18</v>
      </c>
      <c r="J704" s="2" t="s">
        <v>3078</v>
      </c>
      <c r="K704" s="2"/>
      <c r="L704" s="2" t="s">
        <v>225</v>
      </c>
      <c r="M704" s="2" t="s">
        <v>39299</v>
      </c>
    </row>
    <row r="705" spans="1:13">
      <c r="A705" s="2">
        <v>5631</v>
      </c>
      <c r="B705" s="2" t="s">
        <v>576</v>
      </c>
      <c r="C705" s="2" t="s">
        <v>4450</v>
      </c>
      <c r="D705" s="2" t="s">
        <v>4520</v>
      </c>
      <c r="E705" s="2" t="s">
        <v>4452</v>
      </c>
      <c r="F705" s="2" t="s">
        <v>4517</v>
      </c>
      <c r="G705" s="2" t="s">
        <v>4518</v>
      </c>
      <c r="H705" s="2">
        <v>3</v>
      </c>
      <c r="I705" s="2" t="s">
        <v>18</v>
      </c>
      <c r="J705" s="2" t="s">
        <v>3078</v>
      </c>
      <c r="K705" s="2"/>
      <c r="L705" s="2" t="s">
        <v>225</v>
      </c>
      <c r="M705" s="2" t="s">
        <v>39299</v>
      </c>
    </row>
    <row r="706" spans="1:13">
      <c r="A706" s="2">
        <v>5632</v>
      </c>
      <c r="B706" s="2" t="s">
        <v>576</v>
      </c>
      <c r="C706" s="2" t="s">
        <v>4450</v>
      </c>
      <c r="D706" s="2" t="s">
        <v>4521</v>
      </c>
      <c r="E706" s="2" t="s">
        <v>4452</v>
      </c>
      <c r="F706" s="2" t="s">
        <v>4522</v>
      </c>
      <c r="G706" s="2" t="s">
        <v>4518</v>
      </c>
      <c r="H706" s="2">
        <v>3</v>
      </c>
      <c r="I706" s="2" t="s">
        <v>18</v>
      </c>
      <c r="J706" s="2" t="s">
        <v>3078</v>
      </c>
      <c r="K706" s="2"/>
      <c r="L706" s="2" t="s">
        <v>225</v>
      </c>
      <c r="M706" s="2" t="s">
        <v>39299</v>
      </c>
    </row>
    <row r="707" spans="1:13">
      <c r="A707" s="2">
        <v>5633</v>
      </c>
      <c r="B707" s="2" t="s">
        <v>576</v>
      </c>
      <c r="C707" s="2" t="s">
        <v>4450</v>
      </c>
      <c r="D707" s="2" t="s">
        <v>4523</v>
      </c>
      <c r="E707" s="2" t="s">
        <v>4452</v>
      </c>
      <c r="F707" s="2" t="s">
        <v>4522</v>
      </c>
      <c r="G707" s="2" t="s">
        <v>4518</v>
      </c>
      <c r="H707" s="2">
        <v>3</v>
      </c>
      <c r="I707" s="2" t="s">
        <v>18</v>
      </c>
      <c r="J707" s="2" t="s">
        <v>3078</v>
      </c>
      <c r="K707" s="2"/>
      <c r="L707" s="2" t="s">
        <v>225</v>
      </c>
      <c r="M707" s="2" t="s">
        <v>39299</v>
      </c>
    </row>
    <row r="708" spans="1:13">
      <c r="A708" s="2">
        <v>5634</v>
      </c>
      <c r="B708" s="2" t="s">
        <v>576</v>
      </c>
      <c r="C708" s="2" t="s">
        <v>4450</v>
      </c>
      <c r="D708" s="2" t="s">
        <v>4524</v>
      </c>
      <c r="E708" s="2" t="s">
        <v>4452</v>
      </c>
      <c r="F708" s="2" t="s">
        <v>4522</v>
      </c>
      <c r="G708" s="2" t="s">
        <v>4518</v>
      </c>
      <c r="H708" s="2">
        <v>3</v>
      </c>
      <c r="I708" s="2" t="s">
        <v>18</v>
      </c>
      <c r="J708" s="2" t="s">
        <v>3078</v>
      </c>
      <c r="K708" s="2"/>
      <c r="L708" s="2" t="s">
        <v>225</v>
      </c>
      <c r="M708" s="2" t="s">
        <v>39299</v>
      </c>
    </row>
    <row r="709" spans="1:13">
      <c r="A709" s="2">
        <v>5635</v>
      </c>
      <c r="B709" s="2" t="s">
        <v>576</v>
      </c>
      <c r="C709" s="2" t="s">
        <v>4450</v>
      </c>
      <c r="D709" s="2" t="s">
        <v>4525</v>
      </c>
      <c r="E709" s="2" t="s">
        <v>4452</v>
      </c>
      <c r="F709" s="2" t="s">
        <v>4526</v>
      </c>
      <c r="G709" s="2" t="s">
        <v>4518</v>
      </c>
      <c r="H709" s="2">
        <v>3</v>
      </c>
      <c r="I709" s="2" t="s">
        <v>18</v>
      </c>
      <c r="J709" s="2" t="s">
        <v>3078</v>
      </c>
      <c r="K709" s="2"/>
      <c r="L709" s="2" t="s">
        <v>225</v>
      </c>
      <c r="M709" s="2" t="s">
        <v>39299</v>
      </c>
    </row>
    <row r="710" spans="1:13">
      <c r="A710" s="2">
        <v>5636</v>
      </c>
      <c r="B710" s="2" t="s">
        <v>576</v>
      </c>
      <c r="C710" s="2" t="s">
        <v>4450</v>
      </c>
      <c r="D710" s="2" t="s">
        <v>4527</v>
      </c>
      <c r="E710" s="2" t="s">
        <v>4452</v>
      </c>
      <c r="F710" s="2" t="s">
        <v>4526</v>
      </c>
      <c r="G710" s="2" t="s">
        <v>4518</v>
      </c>
      <c r="H710" s="2">
        <v>3</v>
      </c>
      <c r="I710" s="2" t="s">
        <v>18</v>
      </c>
      <c r="J710" s="2" t="s">
        <v>3078</v>
      </c>
      <c r="K710" s="2"/>
      <c r="L710" s="2" t="s">
        <v>225</v>
      </c>
      <c r="M710" s="2" t="s">
        <v>39299</v>
      </c>
    </row>
    <row r="711" spans="1:13">
      <c r="A711" s="2">
        <v>5637</v>
      </c>
      <c r="B711" s="2" t="s">
        <v>576</v>
      </c>
      <c r="C711" s="2" t="s">
        <v>4450</v>
      </c>
      <c r="D711" s="2" t="s">
        <v>4528</v>
      </c>
      <c r="E711" s="2" t="s">
        <v>4452</v>
      </c>
      <c r="F711" s="2" t="s">
        <v>4526</v>
      </c>
      <c r="G711" s="2" t="s">
        <v>4518</v>
      </c>
      <c r="H711" s="2">
        <v>3</v>
      </c>
      <c r="I711" s="2" t="s">
        <v>18</v>
      </c>
      <c r="J711" s="2" t="s">
        <v>3078</v>
      </c>
      <c r="K711" s="2"/>
      <c r="L711" s="2" t="s">
        <v>225</v>
      </c>
      <c r="M711" s="2" t="s">
        <v>39299</v>
      </c>
    </row>
    <row r="712" spans="1:13">
      <c r="A712" s="2">
        <v>5638</v>
      </c>
      <c r="B712" s="2" t="s">
        <v>576</v>
      </c>
      <c r="C712" s="2" t="s">
        <v>4450</v>
      </c>
      <c r="D712" s="2" t="s">
        <v>4529</v>
      </c>
      <c r="E712" s="2" t="s">
        <v>4452</v>
      </c>
      <c r="F712" s="2" t="s">
        <v>4530</v>
      </c>
      <c r="G712" s="2" t="s">
        <v>4531</v>
      </c>
      <c r="H712" s="2">
        <v>4</v>
      </c>
      <c r="I712" s="2" t="s">
        <v>18</v>
      </c>
      <c r="J712" s="2" t="s">
        <v>3078</v>
      </c>
      <c r="K712" s="2"/>
      <c r="L712" s="2" t="s">
        <v>24</v>
      </c>
      <c r="M712" s="2" t="s">
        <v>39299</v>
      </c>
    </row>
    <row r="713" spans="1:13">
      <c r="A713" s="2">
        <v>5639</v>
      </c>
      <c r="B713" s="2" t="s">
        <v>576</v>
      </c>
      <c r="C713" s="2" t="s">
        <v>4450</v>
      </c>
      <c r="D713" s="2" t="s">
        <v>4532</v>
      </c>
      <c r="E713" s="2" t="s">
        <v>4452</v>
      </c>
      <c r="F713" s="2" t="s">
        <v>4533</v>
      </c>
      <c r="G713" s="2" t="s">
        <v>4518</v>
      </c>
      <c r="H713" s="2">
        <v>3</v>
      </c>
      <c r="I713" s="2" t="s">
        <v>18</v>
      </c>
      <c r="J713" s="2" t="s">
        <v>3078</v>
      </c>
      <c r="K713" s="2"/>
      <c r="L713" s="2" t="s">
        <v>225</v>
      </c>
      <c r="M713" s="2" t="s">
        <v>39299</v>
      </c>
    </row>
    <row r="714" spans="1:13">
      <c r="A714" s="2">
        <v>5640</v>
      </c>
      <c r="B714" s="2" t="s">
        <v>576</v>
      </c>
      <c r="C714" s="2" t="s">
        <v>4450</v>
      </c>
      <c r="D714" s="2" t="s">
        <v>4534</v>
      </c>
      <c r="E714" s="2" t="s">
        <v>4452</v>
      </c>
      <c r="F714" s="2" t="s">
        <v>4533</v>
      </c>
      <c r="G714" s="2" t="s">
        <v>4518</v>
      </c>
      <c r="H714" s="2">
        <v>3</v>
      </c>
      <c r="I714" s="2" t="s">
        <v>18</v>
      </c>
      <c r="J714" s="2" t="s">
        <v>3078</v>
      </c>
      <c r="K714" s="2"/>
      <c r="L714" s="2" t="s">
        <v>225</v>
      </c>
      <c r="M714" s="2" t="s">
        <v>39299</v>
      </c>
    </row>
    <row r="715" spans="1:13">
      <c r="A715" s="2">
        <v>5641</v>
      </c>
      <c r="B715" s="2" t="s">
        <v>576</v>
      </c>
      <c r="C715" s="2" t="s">
        <v>4450</v>
      </c>
      <c r="D715" s="2" t="s">
        <v>4535</v>
      </c>
      <c r="E715" s="2" t="s">
        <v>4452</v>
      </c>
      <c r="F715" s="2" t="s">
        <v>4533</v>
      </c>
      <c r="G715" s="2" t="s">
        <v>4518</v>
      </c>
      <c r="H715" s="2">
        <v>3</v>
      </c>
      <c r="I715" s="2" t="s">
        <v>18</v>
      </c>
      <c r="J715" s="2" t="s">
        <v>3078</v>
      </c>
      <c r="K715" s="2"/>
      <c r="L715" s="2" t="s">
        <v>225</v>
      </c>
      <c r="M715" s="2" t="s">
        <v>39299</v>
      </c>
    </row>
    <row r="716" spans="1:13">
      <c r="A716" s="2">
        <v>5642</v>
      </c>
      <c r="B716" s="2" t="s">
        <v>576</v>
      </c>
      <c r="C716" s="2" t="s">
        <v>4450</v>
      </c>
      <c r="D716" s="2" t="s">
        <v>4536</v>
      </c>
      <c r="E716" s="2" t="s">
        <v>4452</v>
      </c>
      <c r="F716" s="2" t="s">
        <v>4537</v>
      </c>
      <c r="G716" s="2" t="s">
        <v>4518</v>
      </c>
      <c r="H716" s="2">
        <v>3</v>
      </c>
      <c r="I716" s="2" t="s">
        <v>18</v>
      </c>
      <c r="J716" s="2" t="s">
        <v>3078</v>
      </c>
      <c r="K716" s="2"/>
      <c r="L716" s="2" t="s">
        <v>225</v>
      </c>
      <c r="M716" s="2" t="s">
        <v>39299</v>
      </c>
    </row>
    <row r="717" spans="1:13">
      <c r="A717" s="2">
        <v>5643</v>
      </c>
      <c r="B717" s="2" t="s">
        <v>576</v>
      </c>
      <c r="C717" s="2" t="s">
        <v>4450</v>
      </c>
      <c r="D717" s="2" t="s">
        <v>4538</v>
      </c>
      <c r="E717" s="2" t="s">
        <v>4452</v>
      </c>
      <c r="F717" s="2" t="s">
        <v>4537</v>
      </c>
      <c r="G717" s="2" t="s">
        <v>4518</v>
      </c>
      <c r="H717" s="2">
        <v>3</v>
      </c>
      <c r="I717" s="2" t="s">
        <v>18</v>
      </c>
      <c r="J717" s="2" t="s">
        <v>3078</v>
      </c>
      <c r="K717" s="2"/>
      <c r="L717" s="2" t="s">
        <v>225</v>
      </c>
      <c r="M717" s="2" t="s">
        <v>39299</v>
      </c>
    </row>
    <row r="718" spans="1:13">
      <c r="A718" s="2">
        <v>5644</v>
      </c>
      <c r="B718" s="2" t="s">
        <v>576</v>
      </c>
      <c r="C718" s="2" t="s">
        <v>4450</v>
      </c>
      <c r="D718" s="2" t="s">
        <v>4539</v>
      </c>
      <c r="E718" s="2" t="s">
        <v>4452</v>
      </c>
      <c r="F718" s="2" t="s">
        <v>4537</v>
      </c>
      <c r="G718" s="2" t="s">
        <v>4518</v>
      </c>
      <c r="H718" s="2">
        <v>3</v>
      </c>
      <c r="I718" s="2" t="s">
        <v>18</v>
      </c>
      <c r="J718" s="2" t="s">
        <v>3078</v>
      </c>
      <c r="K718" s="2"/>
      <c r="L718" s="2" t="s">
        <v>225</v>
      </c>
      <c r="M718" s="2" t="s">
        <v>39299</v>
      </c>
    </row>
    <row r="719" spans="1:13">
      <c r="A719" s="2">
        <v>5645</v>
      </c>
      <c r="B719" s="2" t="s">
        <v>576</v>
      </c>
      <c r="C719" s="2" t="s">
        <v>4450</v>
      </c>
      <c r="D719" s="2" t="s">
        <v>4540</v>
      </c>
      <c r="E719" s="2" t="s">
        <v>4452</v>
      </c>
      <c r="F719" s="2" t="s">
        <v>4541</v>
      </c>
      <c r="G719" s="2" t="s">
        <v>4518</v>
      </c>
      <c r="H719" s="2">
        <v>3</v>
      </c>
      <c r="I719" s="2" t="s">
        <v>18</v>
      </c>
      <c r="J719" s="2" t="s">
        <v>3078</v>
      </c>
      <c r="K719" s="2"/>
      <c r="L719" s="2" t="s">
        <v>225</v>
      </c>
      <c r="M719" s="2" t="s">
        <v>39299</v>
      </c>
    </row>
    <row r="720" spans="1:13">
      <c r="A720" s="2">
        <v>5646</v>
      </c>
      <c r="B720" s="2" t="s">
        <v>576</v>
      </c>
      <c r="C720" s="2" t="s">
        <v>4450</v>
      </c>
      <c r="D720" s="2" t="s">
        <v>4542</v>
      </c>
      <c r="E720" s="2" t="s">
        <v>4452</v>
      </c>
      <c r="F720" s="2" t="s">
        <v>4541</v>
      </c>
      <c r="G720" s="2" t="s">
        <v>4518</v>
      </c>
      <c r="H720" s="2">
        <v>3</v>
      </c>
      <c r="I720" s="2" t="s">
        <v>18</v>
      </c>
      <c r="J720" s="2" t="s">
        <v>3078</v>
      </c>
      <c r="K720" s="2"/>
      <c r="L720" s="2" t="s">
        <v>225</v>
      </c>
      <c r="M720" s="2" t="s">
        <v>39299</v>
      </c>
    </row>
    <row r="721" spans="1:13">
      <c r="A721" s="2">
        <v>5647</v>
      </c>
      <c r="B721" s="2" t="s">
        <v>576</v>
      </c>
      <c r="C721" s="2" t="s">
        <v>4450</v>
      </c>
      <c r="D721" s="2" t="s">
        <v>4543</v>
      </c>
      <c r="E721" s="2" t="s">
        <v>4452</v>
      </c>
      <c r="F721" s="2" t="s">
        <v>4541</v>
      </c>
      <c r="G721" s="2" t="s">
        <v>4518</v>
      </c>
      <c r="H721" s="2">
        <v>3</v>
      </c>
      <c r="I721" s="2" t="s">
        <v>18</v>
      </c>
      <c r="J721" s="2" t="s">
        <v>3078</v>
      </c>
      <c r="K721" s="2"/>
      <c r="L721" s="2" t="s">
        <v>225</v>
      </c>
      <c r="M721" s="2" t="s">
        <v>39299</v>
      </c>
    </row>
    <row r="722" spans="1:13">
      <c r="A722" s="2">
        <v>5648</v>
      </c>
      <c r="B722" s="2" t="s">
        <v>576</v>
      </c>
      <c r="C722" s="2" t="s">
        <v>4450</v>
      </c>
      <c r="D722" s="2" t="s">
        <v>4544</v>
      </c>
      <c r="E722" s="2" t="s">
        <v>4452</v>
      </c>
      <c r="F722" s="2" t="s">
        <v>4545</v>
      </c>
      <c r="G722" s="2" t="s">
        <v>4546</v>
      </c>
      <c r="H722" s="2">
        <v>4</v>
      </c>
      <c r="I722" s="2" t="s">
        <v>18</v>
      </c>
      <c r="J722" s="2" t="s">
        <v>3078</v>
      </c>
      <c r="K722" s="2"/>
      <c r="L722" s="2" t="s">
        <v>123</v>
      </c>
      <c r="M722" s="2" t="s">
        <v>39299</v>
      </c>
    </row>
    <row r="723" spans="1:13">
      <c r="A723" s="2">
        <v>5649</v>
      </c>
      <c r="B723" s="2" t="s">
        <v>576</v>
      </c>
      <c r="C723" s="2" t="s">
        <v>4450</v>
      </c>
      <c r="D723" s="2" t="s">
        <v>4547</v>
      </c>
      <c r="E723" s="2" t="s">
        <v>4452</v>
      </c>
      <c r="F723" s="2" t="s">
        <v>4548</v>
      </c>
      <c r="G723" s="2" t="s">
        <v>4503</v>
      </c>
      <c r="H723" s="2">
        <v>4</v>
      </c>
      <c r="I723" s="2" t="s">
        <v>18</v>
      </c>
      <c r="J723" s="2" t="s">
        <v>3078</v>
      </c>
      <c r="K723" s="2"/>
      <c r="L723" s="2" t="s">
        <v>123</v>
      </c>
      <c r="M723" s="2" t="s">
        <v>39299</v>
      </c>
    </row>
    <row r="724" spans="1:13">
      <c r="A724" s="2">
        <v>5650</v>
      </c>
      <c r="B724" s="2" t="s">
        <v>576</v>
      </c>
      <c r="C724" s="2" t="s">
        <v>4450</v>
      </c>
      <c r="D724" s="2" t="s">
        <v>4549</v>
      </c>
      <c r="E724" s="2" t="s">
        <v>4452</v>
      </c>
      <c r="F724" s="2" t="s">
        <v>4548</v>
      </c>
      <c r="G724" s="2" t="s">
        <v>4503</v>
      </c>
      <c r="H724" s="2">
        <v>4</v>
      </c>
      <c r="I724" s="2" t="s">
        <v>18</v>
      </c>
      <c r="J724" s="2" t="s">
        <v>3078</v>
      </c>
      <c r="K724" s="2"/>
      <c r="L724" s="2" t="s">
        <v>123</v>
      </c>
      <c r="M724" s="2" t="s">
        <v>39299</v>
      </c>
    </row>
    <row r="725" spans="1:13">
      <c r="A725" s="2">
        <v>5651</v>
      </c>
      <c r="B725" s="2" t="s">
        <v>576</v>
      </c>
      <c r="C725" s="2" t="s">
        <v>4450</v>
      </c>
      <c r="D725" s="2" t="s">
        <v>4550</v>
      </c>
      <c r="E725" s="2" t="s">
        <v>4452</v>
      </c>
      <c r="F725" s="2" t="s">
        <v>4548</v>
      </c>
      <c r="G725" s="2" t="s">
        <v>4503</v>
      </c>
      <c r="H725" s="2">
        <v>4</v>
      </c>
      <c r="I725" s="2" t="s">
        <v>18</v>
      </c>
      <c r="J725" s="2" t="s">
        <v>3078</v>
      </c>
      <c r="K725" s="2"/>
      <c r="L725" s="2" t="s">
        <v>123</v>
      </c>
      <c r="M725" s="2" t="s">
        <v>39299</v>
      </c>
    </row>
    <row r="726" spans="1:13">
      <c r="A726" s="2">
        <v>5652</v>
      </c>
      <c r="B726" s="2" t="s">
        <v>576</v>
      </c>
      <c r="C726" s="2" t="s">
        <v>4450</v>
      </c>
      <c r="D726" s="2" t="s">
        <v>4551</v>
      </c>
      <c r="E726" s="2" t="s">
        <v>4452</v>
      </c>
      <c r="F726" s="2" t="s">
        <v>4552</v>
      </c>
      <c r="G726" s="2" t="s">
        <v>4503</v>
      </c>
      <c r="H726" s="2">
        <v>4</v>
      </c>
      <c r="I726" s="2" t="s">
        <v>18</v>
      </c>
      <c r="J726" s="2" t="s">
        <v>3078</v>
      </c>
      <c r="K726" s="2"/>
      <c r="L726" s="2" t="s">
        <v>123</v>
      </c>
      <c r="M726" s="2" t="s">
        <v>39299</v>
      </c>
    </row>
    <row r="727" spans="1:13">
      <c r="A727" s="2">
        <v>5653</v>
      </c>
      <c r="B727" s="2" t="s">
        <v>576</v>
      </c>
      <c r="C727" s="2" t="s">
        <v>4450</v>
      </c>
      <c r="D727" s="2" t="s">
        <v>4553</v>
      </c>
      <c r="E727" s="2" t="s">
        <v>4452</v>
      </c>
      <c r="F727" s="2" t="s">
        <v>4552</v>
      </c>
      <c r="G727" s="2" t="s">
        <v>4503</v>
      </c>
      <c r="H727" s="2">
        <v>4</v>
      </c>
      <c r="I727" s="2" t="s">
        <v>18</v>
      </c>
      <c r="J727" s="2" t="s">
        <v>3078</v>
      </c>
      <c r="K727" s="2"/>
      <c r="L727" s="2" t="s">
        <v>123</v>
      </c>
      <c r="M727" s="2" t="s">
        <v>39299</v>
      </c>
    </row>
    <row r="728" spans="1:13">
      <c r="A728" s="2">
        <v>5654</v>
      </c>
      <c r="B728" s="2" t="s">
        <v>576</v>
      </c>
      <c r="C728" s="2" t="s">
        <v>4450</v>
      </c>
      <c r="D728" s="2" t="s">
        <v>4554</v>
      </c>
      <c r="E728" s="2" t="s">
        <v>4452</v>
      </c>
      <c r="F728" s="2" t="s">
        <v>4552</v>
      </c>
      <c r="G728" s="2" t="s">
        <v>4503</v>
      </c>
      <c r="H728" s="2">
        <v>4</v>
      </c>
      <c r="I728" s="2" t="s">
        <v>18</v>
      </c>
      <c r="J728" s="2" t="s">
        <v>3078</v>
      </c>
      <c r="K728" s="2"/>
      <c r="L728" s="2" t="s">
        <v>123</v>
      </c>
      <c r="M728" s="2" t="s">
        <v>39299</v>
      </c>
    </row>
    <row r="729" spans="1:13">
      <c r="A729" s="2">
        <v>5655</v>
      </c>
      <c r="B729" s="2" t="s">
        <v>576</v>
      </c>
      <c r="C729" s="2" t="s">
        <v>4450</v>
      </c>
      <c r="D729" s="2" t="s">
        <v>4555</v>
      </c>
      <c r="E729" s="2" t="s">
        <v>4452</v>
      </c>
      <c r="F729" s="2" t="s">
        <v>4556</v>
      </c>
      <c r="G729" s="2" t="s">
        <v>4503</v>
      </c>
      <c r="H729" s="2">
        <v>4</v>
      </c>
      <c r="I729" s="2" t="s">
        <v>18</v>
      </c>
      <c r="J729" s="2" t="s">
        <v>3078</v>
      </c>
      <c r="K729" s="2"/>
      <c r="L729" s="2" t="s">
        <v>123</v>
      </c>
      <c r="M729" s="2" t="s">
        <v>39299</v>
      </c>
    </row>
    <row r="730" spans="1:13">
      <c r="A730" s="2">
        <v>5656</v>
      </c>
      <c r="B730" s="2" t="s">
        <v>576</v>
      </c>
      <c r="C730" s="2" t="s">
        <v>4450</v>
      </c>
      <c r="D730" s="2" t="s">
        <v>4557</v>
      </c>
      <c r="E730" s="2" t="s">
        <v>4452</v>
      </c>
      <c r="F730" s="2" t="s">
        <v>4556</v>
      </c>
      <c r="G730" s="2" t="s">
        <v>4503</v>
      </c>
      <c r="H730" s="2">
        <v>4</v>
      </c>
      <c r="I730" s="2" t="s">
        <v>18</v>
      </c>
      <c r="J730" s="2" t="s">
        <v>3078</v>
      </c>
      <c r="K730" s="2"/>
      <c r="L730" s="2" t="s">
        <v>123</v>
      </c>
      <c r="M730" s="2" t="s">
        <v>39299</v>
      </c>
    </row>
    <row r="731" spans="1:13">
      <c r="A731" s="2">
        <v>5657</v>
      </c>
      <c r="B731" s="2" t="s">
        <v>576</v>
      </c>
      <c r="C731" s="2" t="s">
        <v>4450</v>
      </c>
      <c r="D731" s="2" t="s">
        <v>4558</v>
      </c>
      <c r="E731" s="2" t="s">
        <v>4452</v>
      </c>
      <c r="F731" s="2" t="s">
        <v>4556</v>
      </c>
      <c r="G731" s="2" t="s">
        <v>4503</v>
      </c>
      <c r="H731" s="2">
        <v>4</v>
      </c>
      <c r="I731" s="2" t="s">
        <v>18</v>
      </c>
      <c r="J731" s="2" t="s">
        <v>3078</v>
      </c>
      <c r="K731" s="2"/>
      <c r="L731" s="2" t="s">
        <v>123</v>
      </c>
      <c r="M731" s="2" t="s">
        <v>39299</v>
      </c>
    </row>
    <row r="732" spans="1:13">
      <c r="A732" s="2">
        <v>5658</v>
      </c>
      <c r="B732" s="2" t="s">
        <v>576</v>
      </c>
      <c r="C732" s="2" t="s">
        <v>4450</v>
      </c>
      <c r="D732" s="2" t="s">
        <v>4559</v>
      </c>
      <c r="E732" s="2" t="s">
        <v>4560</v>
      </c>
      <c r="F732" s="2" t="s">
        <v>4561</v>
      </c>
      <c r="G732" s="2" t="s">
        <v>4546</v>
      </c>
      <c r="H732" s="2">
        <v>1</v>
      </c>
      <c r="I732" s="2" t="s">
        <v>18</v>
      </c>
      <c r="J732" s="2" t="s">
        <v>3078</v>
      </c>
      <c r="K732" s="2"/>
      <c r="L732" s="2" t="s">
        <v>41091</v>
      </c>
      <c r="M732" s="2" t="s">
        <v>39299</v>
      </c>
    </row>
    <row r="733" spans="1:13">
      <c r="A733" s="2">
        <v>5659</v>
      </c>
      <c r="B733" s="2" t="s">
        <v>576</v>
      </c>
      <c r="C733" s="2" t="s">
        <v>4450</v>
      </c>
      <c r="D733" s="2" t="s">
        <v>4562</v>
      </c>
      <c r="E733" s="2" t="s">
        <v>4452</v>
      </c>
      <c r="F733" s="2" t="s">
        <v>4563</v>
      </c>
      <c r="G733" s="2" t="s">
        <v>4564</v>
      </c>
      <c r="H733" s="2">
        <v>3</v>
      </c>
      <c r="I733" s="2" t="s">
        <v>18</v>
      </c>
      <c r="J733" s="2" t="s">
        <v>3078</v>
      </c>
      <c r="K733" s="2"/>
      <c r="L733" s="2" t="s">
        <v>172</v>
      </c>
      <c r="M733" s="2" t="s">
        <v>39299</v>
      </c>
    </row>
    <row r="734" spans="1:13">
      <c r="A734" s="2">
        <v>5660</v>
      </c>
      <c r="B734" s="2" t="s">
        <v>576</v>
      </c>
      <c r="C734" s="2" t="s">
        <v>4450</v>
      </c>
      <c r="D734" s="2" t="s">
        <v>4565</v>
      </c>
      <c r="E734" s="2" t="s">
        <v>4452</v>
      </c>
      <c r="F734" s="2" t="s">
        <v>4563</v>
      </c>
      <c r="G734" s="2" t="s">
        <v>4566</v>
      </c>
      <c r="H734" s="2">
        <v>3</v>
      </c>
      <c r="I734" s="2" t="s">
        <v>18</v>
      </c>
      <c r="J734" s="2" t="s">
        <v>3078</v>
      </c>
      <c r="K734" s="2"/>
      <c r="L734" s="2" t="s">
        <v>172</v>
      </c>
      <c r="M734" s="2" t="s">
        <v>39299</v>
      </c>
    </row>
    <row r="735" spans="1:13">
      <c r="A735" s="2">
        <v>5661</v>
      </c>
      <c r="B735" s="2" t="s">
        <v>576</v>
      </c>
      <c r="C735" s="2" t="s">
        <v>4450</v>
      </c>
      <c r="D735" s="2" t="s">
        <v>4567</v>
      </c>
      <c r="E735" s="2" t="s">
        <v>4452</v>
      </c>
      <c r="F735" s="2" t="s">
        <v>4567</v>
      </c>
      <c r="G735" s="2" t="s">
        <v>4568</v>
      </c>
      <c r="H735" s="2">
        <v>3</v>
      </c>
      <c r="I735" s="2" t="s">
        <v>18</v>
      </c>
      <c r="J735" s="2" t="s">
        <v>3078</v>
      </c>
      <c r="K735" s="2"/>
      <c r="L735" s="2" t="s">
        <v>225</v>
      </c>
      <c r="M735" s="2" t="s">
        <v>39299</v>
      </c>
    </row>
    <row r="736" spans="1:13">
      <c r="A736" s="2">
        <v>5662</v>
      </c>
      <c r="B736" s="2" t="s">
        <v>576</v>
      </c>
      <c r="C736" s="2" t="s">
        <v>4450</v>
      </c>
      <c r="D736" s="2" t="s">
        <v>4569</v>
      </c>
      <c r="E736" s="2" t="s">
        <v>4452</v>
      </c>
      <c r="F736" s="2" t="s">
        <v>4569</v>
      </c>
      <c r="G736" s="2" t="s">
        <v>4570</v>
      </c>
      <c r="H736" s="2">
        <v>3</v>
      </c>
      <c r="I736" s="2" t="s">
        <v>18</v>
      </c>
      <c r="J736" s="2" t="s">
        <v>3078</v>
      </c>
      <c r="K736" s="2"/>
      <c r="L736" s="2" t="s">
        <v>225</v>
      </c>
      <c r="M736" s="2" t="s">
        <v>39299</v>
      </c>
    </row>
    <row r="737" spans="1:13">
      <c r="A737" s="2">
        <v>5663</v>
      </c>
      <c r="B737" s="2" t="s">
        <v>576</v>
      </c>
      <c r="C737" s="2" t="s">
        <v>4450</v>
      </c>
      <c r="D737" s="2" t="s">
        <v>4571</v>
      </c>
      <c r="E737" s="2" t="s">
        <v>4452</v>
      </c>
      <c r="F737" s="2" t="s">
        <v>4572</v>
      </c>
      <c r="G737" s="2" t="s">
        <v>4573</v>
      </c>
      <c r="H737" s="2">
        <v>3</v>
      </c>
      <c r="I737" s="2" t="s">
        <v>18</v>
      </c>
      <c r="J737" s="2" t="s">
        <v>3078</v>
      </c>
      <c r="K737" s="2"/>
      <c r="L737" s="2" t="s">
        <v>172</v>
      </c>
      <c r="M737" s="2" t="s">
        <v>39299</v>
      </c>
    </row>
    <row r="738" spans="1:13">
      <c r="A738" s="2">
        <v>5664</v>
      </c>
      <c r="B738" s="2" t="s">
        <v>576</v>
      </c>
      <c r="C738" s="2" t="s">
        <v>4450</v>
      </c>
      <c r="D738" s="2" t="s">
        <v>4574</v>
      </c>
      <c r="E738" s="2" t="s">
        <v>4452</v>
      </c>
      <c r="F738" s="2" t="s">
        <v>4575</v>
      </c>
      <c r="G738" s="2" t="s">
        <v>4576</v>
      </c>
      <c r="H738" s="2">
        <v>4</v>
      </c>
      <c r="I738" s="2" t="s">
        <v>18</v>
      </c>
      <c r="J738" s="2" t="s">
        <v>3078</v>
      </c>
      <c r="K738" s="2"/>
      <c r="L738" s="2" t="s">
        <v>24</v>
      </c>
      <c r="M738" s="2" t="s">
        <v>39299</v>
      </c>
    </row>
    <row r="739" spans="1:13">
      <c r="A739" s="2">
        <v>5767</v>
      </c>
      <c r="B739" s="2" t="s">
        <v>576</v>
      </c>
      <c r="C739" s="2" t="s">
        <v>4699</v>
      </c>
      <c r="D739" s="2" t="s">
        <v>4768</v>
      </c>
      <c r="E739" s="2"/>
      <c r="F739" s="2" t="s">
        <v>4769</v>
      </c>
      <c r="G739" s="2" t="s">
        <v>4770</v>
      </c>
      <c r="H739" s="2">
        <v>1</v>
      </c>
      <c r="I739" s="2" t="s">
        <v>18</v>
      </c>
      <c r="J739" s="2" t="s">
        <v>4703</v>
      </c>
      <c r="K739" s="2"/>
      <c r="L739" s="2" t="s">
        <v>125</v>
      </c>
      <c r="M739" s="2" t="s">
        <v>39300</v>
      </c>
    </row>
    <row r="740" spans="1:13">
      <c r="A740" s="2">
        <v>5768</v>
      </c>
      <c r="B740" s="2" t="s">
        <v>576</v>
      </c>
      <c r="C740" s="2" t="s">
        <v>4699</v>
      </c>
      <c r="D740" s="2" t="s">
        <v>4771</v>
      </c>
      <c r="E740" s="2"/>
      <c r="F740" s="2" t="s">
        <v>4772</v>
      </c>
      <c r="G740" s="2" t="s">
        <v>4770</v>
      </c>
      <c r="H740" s="2">
        <v>2</v>
      </c>
      <c r="I740" s="2" t="s">
        <v>18</v>
      </c>
      <c r="J740" s="2" t="s">
        <v>4703</v>
      </c>
      <c r="K740" s="2"/>
      <c r="L740" s="2" t="s">
        <v>152</v>
      </c>
      <c r="M740" s="2" t="s">
        <v>39300</v>
      </c>
    </row>
    <row r="741" spans="1:13">
      <c r="A741" s="2">
        <v>5769</v>
      </c>
      <c r="B741" s="2" t="s">
        <v>576</v>
      </c>
      <c r="C741" s="2" t="s">
        <v>4699</v>
      </c>
      <c r="D741" s="2" t="s">
        <v>4773</v>
      </c>
      <c r="E741" s="2"/>
      <c r="F741" s="2" t="s">
        <v>4774</v>
      </c>
      <c r="G741" s="2" t="s">
        <v>4770</v>
      </c>
      <c r="H741" s="2">
        <v>2</v>
      </c>
      <c r="I741" s="2" t="s">
        <v>18</v>
      </c>
      <c r="J741" s="2" t="s">
        <v>4703</v>
      </c>
      <c r="K741" s="2"/>
      <c r="L741" s="2" t="s">
        <v>152</v>
      </c>
      <c r="M741" s="2" t="s">
        <v>39300</v>
      </c>
    </row>
    <row r="742" spans="1:13">
      <c r="A742" s="2">
        <v>5770</v>
      </c>
      <c r="B742" s="2" t="s">
        <v>576</v>
      </c>
      <c r="C742" s="2" t="s">
        <v>4699</v>
      </c>
      <c r="D742" s="2" t="s">
        <v>4775</v>
      </c>
      <c r="E742" s="2"/>
      <c r="F742" s="2" t="s">
        <v>4769</v>
      </c>
      <c r="G742" s="2" t="s">
        <v>4776</v>
      </c>
      <c r="H742" s="2">
        <v>4</v>
      </c>
      <c r="I742" s="2" t="s">
        <v>18</v>
      </c>
      <c r="J742" s="2" t="s">
        <v>4703</v>
      </c>
      <c r="K742" s="2"/>
      <c r="L742" s="2" t="s">
        <v>123</v>
      </c>
      <c r="M742" s="2" t="s">
        <v>39300</v>
      </c>
    </row>
    <row r="743" spans="1:13">
      <c r="A743" s="2">
        <v>5771</v>
      </c>
      <c r="B743" s="2" t="s">
        <v>576</v>
      </c>
      <c r="C743" s="2" t="s">
        <v>4699</v>
      </c>
      <c r="D743" s="2" t="s">
        <v>4777</v>
      </c>
      <c r="E743" s="2"/>
      <c r="F743" s="2" t="s">
        <v>4769</v>
      </c>
      <c r="G743" s="2" t="s">
        <v>4776</v>
      </c>
      <c r="H743" s="2">
        <v>4</v>
      </c>
      <c r="I743" s="2" t="s">
        <v>18</v>
      </c>
      <c r="J743" s="2" t="s">
        <v>4703</v>
      </c>
      <c r="K743" s="2"/>
      <c r="L743" s="2" t="s">
        <v>123</v>
      </c>
      <c r="M743" s="2" t="s">
        <v>39300</v>
      </c>
    </row>
    <row r="744" spans="1:13">
      <c r="A744" s="2">
        <v>5772</v>
      </c>
      <c r="B744" s="2" t="s">
        <v>576</v>
      </c>
      <c r="C744" s="2" t="s">
        <v>4699</v>
      </c>
      <c r="D744" s="2" t="s">
        <v>4778</v>
      </c>
      <c r="E744" s="2"/>
      <c r="F744" s="2" t="s">
        <v>4769</v>
      </c>
      <c r="G744" s="2" t="s">
        <v>4776</v>
      </c>
      <c r="H744" s="2">
        <v>4</v>
      </c>
      <c r="I744" s="2" t="s">
        <v>18</v>
      </c>
      <c r="J744" s="2" t="s">
        <v>4703</v>
      </c>
      <c r="K744" s="2"/>
      <c r="L744" s="2" t="s">
        <v>123</v>
      </c>
      <c r="M744" s="2" t="s">
        <v>39300</v>
      </c>
    </row>
    <row r="745" spans="1:13">
      <c r="A745" s="2">
        <v>5773</v>
      </c>
      <c r="B745" s="2" t="s">
        <v>576</v>
      </c>
      <c r="C745" s="2" t="s">
        <v>4699</v>
      </c>
      <c r="D745" s="2" t="s">
        <v>4779</v>
      </c>
      <c r="E745" s="2"/>
      <c r="F745" s="2" t="s">
        <v>4769</v>
      </c>
      <c r="G745" s="2" t="s">
        <v>4780</v>
      </c>
      <c r="H745" s="2">
        <v>4</v>
      </c>
      <c r="I745" s="2" t="s">
        <v>18</v>
      </c>
      <c r="J745" s="2" t="s">
        <v>4703</v>
      </c>
      <c r="K745" s="2"/>
      <c r="L745" s="2" t="s">
        <v>123</v>
      </c>
      <c r="M745" s="2" t="s">
        <v>39300</v>
      </c>
    </row>
    <row r="746" spans="1:13">
      <c r="A746" s="2">
        <v>5774</v>
      </c>
      <c r="B746" s="2" t="s">
        <v>576</v>
      </c>
      <c r="C746" s="2" t="s">
        <v>4699</v>
      </c>
      <c r="D746" s="2" t="s">
        <v>4781</v>
      </c>
      <c r="E746" s="2"/>
      <c r="F746" s="2" t="s">
        <v>4769</v>
      </c>
      <c r="G746" s="2" t="s">
        <v>4780</v>
      </c>
      <c r="H746" s="2">
        <v>4</v>
      </c>
      <c r="I746" s="2" t="s">
        <v>18</v>
      </c>
      <c r="J746" s="2" t="s">
        <v>4703</v>
      </c>
      <c r="K746" s="2"/>
      <c r="L746" s="2" t="s">
        <v>123</v>
      </c>
      <c r="M746" s="2" t="s">
        <v>39300</v>
      </c>
    </row>
    <row r="747" spans="1:13">
      <c r="A747" s="2">
        <v>5775</v>
      </c>
      <c r="B747" s="2" t="s">
        <v>576</v>
      </c>
      <c r="C747" s="2" t="s">
        <v>4699</v>
      </c>
      <c r="D747" s="2" t="s">
        <v>4782</v>
      </c>
      <c r="E747" s="2"/>
      <c r="F747" s="2" t="s">
        <v>4769</v>
      </c>
      <c r="G747" s="2" t="s">
        <v>4780</v>
      </c>
      <c r="H747" s="2">
        <v>4</v>
      </c>
      <c r="I747" s="2" t="s">
        <v>18</v>
      </c>
      <c r="J747" s="2" t="s">
        <v>4703</v>
      </c>
      <c r="K747" s="2"/>
      <c r="L747" s="2" t="s">
        <v>123</v>
      </c>
      <c r="M747" s="2" t="s">
        <v>39300</v>
      </c>
    </row>
    <row r="748" spans="1:13">
      <c r="A748" s="2">
        <v>5776</v>
      </c>
      <c r="B748" s="2" t="s">
        <v>576</v>
      </c>
      <c r="C748" s="2" t="s">
        <v>4699</v>
      </c>
      <c r="D748" s="2" t="s">
        <v>4783</v>
      </c>
      <c r="E748" s="2"/>
      <c r="F748" s="2" t="s">
        <v>4784</v>
      </c>
      <c r="G748" s="2" t="s">
        <v>4785</v>
      </c>
      <c r="H748" s="2">
        <v>4</v>
      </c>
      <c r="I748" s="2" t="s">
        <v>18</v>
      </c>
      <c r="J748" s="2" t="s">
        <v>4703</v>
      </c>
      <c r="K748" s="2"/>
      <c r="L748" s="2" t="s">
        <v>24</v>
      </c>
      <c r="M748" s="2" t="s">
        <v>39300</v>
      </c>
    </row>
    <row r="749" spans="1:13">
      <c r="A749" s="2">
        <v>5777</v>
      </c>
      <c r="B749" s="2" t="s">
        <v>576</v>
      </c>
      <c r="C749" s="2" t="s">
        <v>4699</v>
      </c>
      <c r="D749" s="2" t="s">
        <v>4786</v>
      </c>
      <c r="E749" s="2"/>
      <c r="F749" s="2" t="s">
        <v>4787</v>
      </c>
      <c r="G749" s="2" t="s">
        <v>4785</v>
      </c>
      <c r="H749" s="2">
        <v>4</v>
      </c>
      <c r="I749" s="2" t="s">
        <v>18</v>
      </c>
      <c r="J749" s="2" t="s">
        <v>4703</v>
      </c>
      <c r="K749" s="2"/>
      <c r="L749" s="2" t="s">
        <v>24</v>
      </c>
      <c r="M749" s="2" t="s">
        <v>39300</v>
      </c>
    </row>
    <row r="750" spans="1:13">
      <c r="A750" s="2">
        <v>5778</v>
      </c>
      <c r="B750" s="2" t="s">
        <v>576</v>
      </c>
      <c r="C750" s="2" t="s">
        <v>4699</v>
      </c>
      <c r="D750" s="2" t="s">
        <v>4788</v>
      </c>
      <c r="E750" s="2"/>
      <c r="F750" s="2" t="s">
        <v>4787</v>
      </c>
      <c r="G750" s="2" t="s">
        <v>4785</v>
      </c>
      <c r="H750" s="2">
        <v>4</v>
      </c>
      <c r="I750" s="2" t="s">
        <v>18</v>
      </c>
      <c r="J750" s="2" t="s">
        <v>4703</v>
      </c>
      <c r="K750" s="2"/>
      <c r="L750" s="2" t="s">
        <v>24</v>
      </c>
      <c r="M750" s="2" t="s">
        <v>39300</v>
      </c>
    </row>
    <row r="751" spans="1:13">
      <c r="A751" s="2">
        <v>5779</v>
      </c>
      <c r="B751" s="2" t="s">
        <v>576</v>
      </c>
      <c r="C751" s="2" t="s">
        <v>4699</v>
      </c>
      <c r="D751" s="2" t="s">
        <v>4789</v>
      </c>
      <c r="E751" s="2"/>
      <c r="F751" s="2" t="s">
        <v>4790</v>
      </c>
      <c r="G751" s="2" t="s">
        <v>4770</v>
      </c>
      <c r="H751" s="2">
        <v>1</v>
      </c>
      <c r="I751" s="2" t="s">
        <v>18</v>
      </c>
      <c r="J751" s="2" t="s">
        <v>4703</v>
      </c>
      <c r="K751" s="2"/>
      <c r="L751" s="2" t="s">
        <v>125</v>
      </c>
      <c r="M751" s="2" t="s">
        <v>39300</v>
      </c>
    </row>
    <row r="752" spans="1:13">
      <c r="A752" s="2">
        <v>5780</v>
      </c>
      <c r="B752" s="2" t="s">
        <v>576</v>
      </c>
      <c r="C752" s="2" t="s">
        <v>4699</v>
      </c>
      <c r="D752" s="2" t="s">
        <v>4791</v>
      </c>
      <c r="E752" s="2"/>
      <c r="F752" s="2" t="s">
        <v>4792</v>
      </c>
      <c r="G752" s="2" t="s">
        <v>4770</v>
      </c>
      <c r="H752" s="2">
        <v>2</v>
      </c>
      <c r="I752" s="2" t="s">
        <v>18</v>
      </c>
      <c r="J752" s="2" t="s">
        <v>4703</v>
      </c>
      <c r="K752" s="2"/>
      <c r="L752" s="2" t="s">
        <v>152</v>
      </c>
      <c r="M752" s="2" t="s">
        <v>39300</v>
      </c>
    </row>
    <row r="753" spans="1:13">
      <c r="A753" s="2">
        <v>5781</v>
      </c>
      <c r="B753" s="2" t="s">
        <v>576</v>
      </c>
      <c r="C753" s="2" t="s">
        <v>4699</v>
      </c>
      <c r="D753" s="2" t="s">
        <v>4793</v>
      </c>
      <c r="E753" s="2"/>
      <c r="F753" s="2" t="s">
        <v>4790</v>
      </c>
      <c r="G753" s="2" t="s">
        <v>4770</v>
      </c>
      <c r="H753" s="2">
        <v>4</v>
      </c>
      <c r="I753" s="2" t="s">
        <v>18</v>
      </c>
      <c r="J753" s="2" t="s">
        <v>4703</v>
      </c>
      <c r="K753" s="2"/>
      <c r="L753" s="2" t="s">
        <v>123</v>
      </c>
      <c r="M753" s="2" t="s">
        <v>39300</v>
      </c>
    </row>
    <row r="754" spans="1:13">
      <c r="A754" s="2">
        <v>5782</v>
      </c>
      <c r="B754" s="2" t="s">
        <v>576</v>
      </c>
      <c r="C754" s="2" t="s">
        <v>4699</v>
      </c>
      <c r="D754" s="2" t="s">
        <v>4794</v>
      </c>
      <c r="E754" s="2"/>
      <c r="F754" s="2" t="s">
        <v>4792</v>
      </c>
      <c r="G754" s="2" t="s">
        <v>4770</v>
      </c>
      <c r="H754" s="2">
        <v>4</v>
      </c>
      <c r="I754" s="2" t="s">
        <v>18</v>
      </c>
      <c r="J754" s="2" t="s">
        <v>4703</v>
      </c>
      <c r="K754" s="2"/>
      <c r="L754" s="2" t="s">
        <v>123</v>
      </c>
      <c r="M754" s="2" t="s">
        <v>39300</v>
      </c>
    </row>
    <row r="755" spans="1:13">
      <c r="A755" s="2">
        <v>5783</v>
      </c>
      <c r="B755" s="2" t="s">
        <v>576</v>
      </c>
      <c r="C755" s="2" t="s">
        <v>4699</v>
      </c>
      <c r="D755" s="2" t="s">
        <v>4795</v>
      </c>
      <c r="E755" s="2"/>
      <c r="F755" s="2" t="s">
        <v>4790</v>
      </c>
      <c r="G755" s="2" t="s">
        <v>4770</v>
      </c>
      <c r="H755" s="2">
        <v>4</v>
      </c>
      <c r="I755" s="2" t="s">
        <v>18</v>
      </c>
      <c r="J755" s="2" t="s">
        <v>4703</v>
      </c>
      <c r="K755" s="2"/>
      <c r="L755" s="2" t="s">
        <v>123</v>
      </c>
      <c r="M755" s="2" t="s">
        <v>39300</v>
      </c>
    </row>
    <row r="756" spans="1:13">
      <c r="A756" s="2">
        <v>5784</v>
      </c>
      <c r="B756" s="2" t="s">
        <v>576</v>
      </c>
      <c r="C756" s="2" t="s">
        <v>4699</v>
      </c>
      <c r="D756" s="2" t="s">
        <v>4796</v>
      </c>
      <c r="E756" s="2"/>
      <c r="F756" s="2" t="s">
        <v>4792</v>
      </c>
      <c r="G756" s="2" t="s">
        <v>4770</v>
      </c>
      <c r="H756" s="2">
        <v>4</v>
      </c>
      <c r="I756" s="2" t="s">
        <v>18</v>
      </c>
      <c r="J756" s="2" t="s">
        <v>4703</v>
      </c>
      <c r="K756" s="2"/>
      <c r="L756" s="2" t="s">
        <v>123</v>
      </c>
      <c r="M756" s="2" t="s">
        <v>39300</v>
      </c>
    </row>
    <row r="757" spans="1:13">
      <c r="A757" s="2">
        <v>5785</v>
      </c>
      <c r="B757" s="2" t="s">
        <v>576</v>
      </c>
      <c r="C757" s="2" t="s">
        <v>4699</v>
      </c>
      <c r="D757" s="2" t="s">
        <v>4797</v>
      </c>
      <c r="E757" s="2"/>
      <c r="F757" s="2" t="s">
        <v>4784</v>
      </c>
      <c r="G757" s="2" t="s">
        <v>4785</v>
      </c>
      <c r="H757" s="2">
        <v>4</v>
      </c>
      <c r="I757" s="2" t="s">
        <v>18</v>
      </c>
      <c r="J757" s="2" t="s">
        <v>4703</v>
      </c>
      <c r="K757" s="2"/>
      <c r="L757" s="2" t="s">
        <v>24</v>
      </c>
      <c r="M757" s="2" t="s">
        <v>39300</v>
      </c>
    </row>
    <row r="758" spans="1:13">
      <c r="A758" s="2">
        <v>5786</v>
      </c>
      <c r="B758" s="2" t="s">
        <v>576</v>
      </c>
      <c r="C758" s="2" t="s">
        <v>4699</v>
      </c>
      <c r="D758" s="2" t="s">
        <v>4798</v>
      </c>
      <c r="E758" s="2"/>
      <c r="F758" s="2" t="s">
        <v>4787</v>
      </c>
      <c r="G758" s="2" t="s">
        <v>4785</v>
      </c>
      <c r="H758" s="2">
        <v>4</v>
      </c>
      <c r="I758" s="2" t="s">
        <v>18</v>
      </c>
      <c r="J758" s="2" t="s">
        <v>4703</v>
      </c>
      <c r="K758" s="2"/>
      <c r="L758" s="2" t="s">
        <v>24</v>
      </c>
      <c r="M758" s="2" t="s">
        <v>39300</v>
      </c>
    </row>
    <row r="759" spans="1:13">
      <c r="A759" s="2">
        <v>5787</v>
      </c>
      <c r="B759" s="2" t="s">
        <v>576</v>
      </c>
      <c r="C759" s="2" t="s">
        <v>4699</v>
      </c>
      <c r="D759" s="2" t="s">
        <v>4799</v>
      </c>
      <c r="E759" s="2"/>
      <c r="F759" s="2" t="s">
        <v>4769</v>
      </c>
      <c r="G759" s="2" t="s">
        <v>4770</v>
      </c>
      <c r="H759" s="2">
        <v>1</v>
      </c>
      <c r="I759" s="2" t="s">
        <v>18</v>
      </c>
      <c r="J759" s="2" t="s">
        <v>4703</v>
      </c>
      <c r="K759" s="2"/>
      <c r="L759" s="2" t="s">
        <v>125</v>
      </c>
      <c r="M759" s="2" t="s">
        <v>39300</v>
      </c>
    </row>
    <row r="760" spans="1:13">
      <c r="A760" s="2">
        <v>5788</v>
      </c>
      <c r="B760" s="2" t="s">
        <v>576</v>
      </c>
      <c r="C760" s="2" t="s">
        <v>4699</v>
      </c>
      <c r="D760" s="2" t="s">
        <v>4800</v>
      </c>
      <c r="E760" s="2"/>
      <c r="F760" s="2" t="s">
        <v>4772</v>
      </c>
      <c r="G760" s="2" t="s">
        <v>4770</v>
      </c>
      <c r="H760" s="2">
        <v>2</v>
      </c>
      <c r="I760" s="2" t="s">
        <v>18</v>
      </c>
      <c r="J760" s="2" t="s">
        <v>4703</v>
      </c>
      <c r="K760" s="2"/>
      <c r="L760" s="2" t="s">
        <v>152</v>
      </c>
      <c r="M760" s="2" t="s">
        <v>39300</v>
      </c>
    </row>
    <row r="761" spans="1:13">
      <c r="A761" s="2">
        <v>5789</v>
      </c>
      <c r="B761" s="2" t="s">
        <v>576</v>
      </c>
      <c r="C761" s="2" t="s">
        <v>4699</v>
      </c>
      <c r="D761" s="2" t="s">
        <v>4801</v>
      </c>
      <c r="E761" s="2"/>
      <c r="F761" s="2" t="s">
        <v>4774</v>
      </c>
      <c r="G761" s="2" t="s">
        <v>4770</v>
      </c>
      <c r="H761" s="2">
        <v>2</v>
      </c>
      <c r="I761" s="2" t="s">
        <v>18</v>
      </c>
      <c r="J761" s="2" t="s">
        <v>4703</v>
      </c>
      <c r="K761" s="2"/>
      <c r="L761" s="2" t="s">
        <v>152</v>
      </c>
      <c r="M761" s="2" t="s">
        <v>39300</v>
      </c>
    </row>
    <row r="762" spans="1:13">
      <c r="A762" s="2">
        <v>5790</v>
      </c>
      <c r="B762" s="2" t="s">
        <v>576</v>
      </c>
      <c r="C762" s="2" t="s">
        <v>4699</v>
      </c>
      <c r="D762" s="2" t="s">
        <v>4802</v>
      </c>
      <c r="E762" s="2"/>
      <c r="F762" s="2" t="s">
        <v>4769</v>
      </c>
      <c r="G762" s="2" t="s">
        <v>4776</v>
      </c>
      <c r="H762" s="2">
        <v>4</v>
      </c>
      <c r="I762" s="2" t="s">
        <v>18</v>
      </c>
      <c r="J762" s="2" t="s">
        <v>4703</v>
      </c>
      <c r="K762" s="2"/>
      <c r="L762" s="2" t="s">
        <v>123</v>
      </c>
      <c r="M762" s="2" t="s">
        <v>39300</v>
      </c>
    </row>
    <row r="763" spans="1:13">
      <c r="A763" s="2">
        <v>5791</v>
      </c>
      <c r="B763" s="2" t="s">
        <v>576</v>
      </c>
      <c r="C763" s="2" t="s">
        <v>4699</v>
      </c>
      <c r="D763" s="2" t="s">
        <v>4803</v>
      </c>
      <c r="E763" s="2"/>
      <c r="F763" s="2" t="s">
        <v>4769</v>
      </c>
      <c r="G763" s="2" t="s">
        <v>4776</v>
      </c>
      <c r="H763" s="2">
        <v>4</v>
      </c>
      <c r="I763" s="2" t="s">
        <v>18</v>
      </c>
      <c r="J763" s="2" t="s">
        <v>4703</v>
      </c>
      <c r="K763" s="2"/>
      <c r="L763" s="2" t="s">
        <v>123</v>
      </c>
      <c r="M763" s="2" t="s">
        <v>39300</v>
      </c>
    </row>
    <row r="764" spans="1:13">
      <c r="A764" s="2">
        <v>5792</v>
      </c>
      <c r="B764" s="2" t="s">
        <v>576</v>
      </c>
      <c r="C764" s="2" t="s">
        <v>4699</v>
      </c>
      <c r="D764" s="2" t="s">
        <v>4804</v>
      </c>
      <c r="E764" s="2"/>
      <c r="F764" s="2" t="s">
        <v>4769</v>
      </c>
      <c r="G764" s="2" t="s">
        <v>4776</v>
      </c>
      <c r="H764" s="2">
        <v>4</v>
      </c>
      <c r="I764" s="2" t="s">
        <v>18</v>
      </c>
      <c r="J764" s="2" t="s">
        <v>4703</v>
      </c>
      <c r="K764" s="2"/>
      <c r="L764" s="2" t="s">
        <v>123</v>
      </c>
      <c r="M764" s="2" t="s">
        <v>39300</v>
      </c>
    </row>
    <row r="765" spans="1:13">
      <c r="A765" s="2">
        <v>5793</v>
      </c>
      <c r="B765" s="2" t="s">
        <v>576</v>
      </c>
      <c r="C765" s="2" t="s">
        <v>4699</v>
      </c>
      <c r="D765" s="2" t="s">
        <v>4805</v>
      </c>
      <c r="E765" s="2"/>
      <c r="F765" s="2" t="s">
        <v>4769</v>
      </c>
      <c r="G765" s="2" t="s">
        <v>4780</v>
      </c>
      <c r="H765" s="2">
        <v>4</v>
      </c>
      <c r="I765" s="2" t="s">
        <v>18</v>
      </c>
      <c r="J765" s="2" t="s">
        <v>4703</v>
      </c>
      <c r="K765" s="2"/>
      <c r="L765" s="2" t="s">
        <v>123</v>
      </c>
      <c r="M765" s="2" t="s">
        <v>39300</v>
      </c>
    </row>
    <row r="766" spans="1:13">
      <c r="A766" s="2">
        <v>5794</v>
      </c>
      <c r="B766" s="2" t="s">
        <v>576</v>
      </c>
      <c r="C766" s="2" t="s">
        <v>4699</v>
      </c>
      <c r="D766" s="2" t="s">
        <v>4806</v>
      </c>
      <c r="E766" s="2"/>
      <c r="F766" s="2" t="s">
        <v>4769</v>
      </c>
      <c r="G766" s="2" t="s">
        <v>4780</v>
      </c>
      <c r="H766" s="2">
        <v>4</v>
      </c>
      <c r="I766" s="2" t="s">
        <v>18</v>
      </c>
      <c r="J766" s="2" t="s">
        <v>4703</v>
      </c>
      <c r="K766" s="2"/>
      <c r="L766" s="2" t="s">
        <v>123</v>
      </c>
      <c r="M766" s="2" t="s">
        <v>39300</v>
      </c>
    </row>
    <row r="767" spans="1:13">
      <c r="A767" s="2">
        <v>5795</v>
      </c>
      <c r="B767" s="2" t="s">
        <v>576</v>
      </c>
      <c r="C767" s="2" t="s">
        <v>4699</v>
      </c>
      <c r="D767" s="2" t="s">
        <v>4807</v>
      </c>
      <c r="E767" s="2"/>
      <c r="F767" s="2" t="s">
        <v>4769</v>
      </c>
      <c r="G767" s="2" t="s">
        <v>4780</v>
      </c>
      <c r="H767" s="2">
        <v>4</v>
      </c>
      <c r="I767" s="2" t="s">
        <v>18</v>
      </c>
      <c r="J767" s="2" t="s">
        <v>4703</v>
      </c>
      <c r="K767" s="2"/>
      <c r="L767" s="2" t="s">
        <v>123</v>
      </c>
      <c r="M767" s="2" t="s">
        <v>39300</v>
      </c>
    </row>
    <row r="768" spans="1:13">
      <c r="A768" s="2">
        <v>5796</v>
      </c>
      <c r="B768" s="2" t="s">
        <v>576</v>
      </c>
      <c r="C768" s="2" t="s">
        <v>4699</v>
      </c>
      <c r="D768" s="2" t="s">
        <v>4808</v>
      </c>
      <c r="E768" s="2"/>
      <c r="F768" s="2" t="s">
        <v>4784</v>
      </c>
      <c r="G768" s="2" t="s">
        <v>4785</v>
      </c>
      <c r="H768" s="2">
        <v>4</v>
      </c>
      <c r="I768" s="2" t="s">
        <v>18</v>
      </c>
      <c r="J768" s="2" t="s">
        <v>4703</v>
      </c>
      <c r="K768" s="2"/>
      <c r="L768" s="2" t="s">
        <v>24</v>
      </c>
      <c r="M768" s="2" t="s">
        <v>39300</v>
      </c>
    </row>
    <row r="769" spans="1:13">
      <c r="A769" s="2">
        <v>5797</v>
      </c>
      <c r="B769" s="2" t="s">
        <v>576</v>
      </c>
      <c r="C769" s="2" t="s">
        <v>4699</v>
      </c>
      <c r="D769" s="2" t="s">
        <v>4809</v>
      </c>
      <c r="E769" s="2"/>
      <c r="F769" s="2" t="s">
        <v>4787</v>
      </c>
      <c r="G769" s="2" t="s">
        <v>4785</v>
      </c>
      <c r="H769" s="2">
        <v>4</v>
      </c>
      <c r="I769" s="2" t="s">
        <v>18</v>
      </c>
      <c r="J769" s="2" t="s">
        <v>4703</v>
      </c>
      <c r="K769" s="2"/>
      <c r="L769" s="2" t="s">
        <v>24</v>
      </c>
      <c r="M769" s="2" t="s">
        <v>39300</v>
      </c>
    </row>
    <row r="770" spans="1:13">
      <c r="A770" s="2">
        <v>5798</v>
      </c>
      <c r="B770" s="2" t="s">
        <v>576</v>
      </c>
      <c r="C770" s="2" t="s">
        <v>4699</v>
      </c>
      <c r="D770" s="2" t="s">
        <v>4810</v>
      </c>
      <c r="E770" s="2"/>
      <c r="F770" s="2" t="s">
        <v>4787</v>
      </c>
      <c r="G770" s="2" t="s">
        <v>4785</v>
      </c>
      <c r="H770" s="2">
        <v>4</v>
      </c>
      <c r="I770" s="2" t="s">
        <v>18</v>
      </c>
      <c r="J770" s="2" t="s">
        <v>4703</v>
      </c>
      <c r="K770" s="2"/>
      <c r="L770" s="2" t="s">
        <v>24</v>
      </c>
      <c r="M770" s="2" t="s">
        <v>39300</v>
      </c>
    </row>
    <row r="771" spans="1:13">
      <c r="A771" s="2">
        <v>5799</v>
      </c>
      <c r="B771" s="2" t="s">
        <v>576</v>
      </c>
      <c r="C771" s="2" t="s">
        <v>4699</v>
      </c>
      <c r="D771" s="2" t="s">
        <v>4811</v>
      </c>
      <c r="E771" s="2"/>
      <c r="F771" s="2" t="s">
        <v>4769</v>
      </c>
      <c r="G771" s="2" t="s">
        <v>4770</v>
      </c>
      <c r="H771" s="2">
        <v>1</v>
      </c>
      <c r="I771" s="2" t="s">
        <v>18</v>
      </c>
      <c r="J771" s="2" t="s">
        <v>4703</v>
      </c>
      <c r="K771" s="2"/>
      <c r="L771" s="2" t="s">
        <v>125</v>
      </c>
      <c r="M771" s="2" t="s">
        <v>39300</v>
      </c>
    </row>
    <row r="772" spans="1:13">
      <c r="A772" s="2">
        <v>5800</v>
      </c>
      <c r="B772" s="2" t="s">
        <v>576</v>
      </c>
      <c r="C772" s="2" t="s">
        <v>4699</v>
      </c>
      <c r="D772" s="2" t="s">
        <v>4812</v>
      </c>
      <c r="E772" s="2"/>
      <c r="F772" s="2" t="s">
        <v>4772</v>
      </c>
      <c r="G772" s="2" t="s">
        <v>4770</v>
      </c>
      <c r="H772" s="2">
        <v>2</v>
      </c>
      <c r="I772" s="2" t="s">
        <v>18</v>
      </c>
      <c r="J772" s="2" t="s">
        <v>4703</v>
      </c>
      <c r="K772" s="2"/>
      <c r="L772" s="2" t="s">
        <v>152</v>
      </c>
      <c r="M772" s="2" t="s">
        <v>39300</v>
      </c>
    </row>
    <row r="773" spans="1:13">
      <c r="A773" s="2">
        <v>5801</v>
      </c>
      <c r="B773" s="2" t="s">
        <v>576</v>
      </c>
      <c r="C773" s="2" t="s">
        <v>4699</v>
      </c>
      <c r="D773" s="2" t="s">
        <v>4813</v>
      </c>
      <c r="E773" s="2"/>
      <c r="F773" s="2" t="s">
        <v>4774</v>
      </c>
      <c r="G773" s="2" t="s">
        <v>4770</v>
      </c>
      <c r="H773" s="2">
        <v>2</v>
      </c>
      <c r="I773" s="2" t="s">
        <v>18</v>
      </c>
      <c r="J773" s="2" t="s">
        <v>4703</v>
      </c>
      <c r="K773" s="2"/>
      <c r="L773" s="2" t="s">
        <v>152</v>
      </c>
      <c r="M773" s="2" t="s">
        <v>39300</v>
      </c>
    </row>
    <row r="774" spans="1:13">
      <c r="A774" s="2">
        <v>5802</v>
      </c>
      <c r="B774" s="2" t="s">
        <v>576</v>
      </c>
      <c r="C774" s="2" t="s">
        <v>4699</v>
      </c>
      <c r="D774" s="2" t="s">
        <v>4814</v>
      </c>
      <c r="E774" s="2"/>
      <c r="F774" s="2" t="s">
        <v>4769</v>
      </c>
      <c r="G774" s="2" t="s">
        <v>4776</v>
      </c>
      <c r="H774" s="2">
        <v>4</v>
      </c>
      <c r="I774" s="2" t="s">
        <v>18</v>
      </c>
      <c r="J774" s="2" t="s">
        <v>4703</v>
      </c>
      <c r="K774" s="2"/>
      <c r="L774" s="2" t="s">
        <v>123</v>
      </c>
      <c r="M774" s="2" t="s">
        <v>39300</v>
      </c>
    </row>
    <row r="775" spans="1:13">
      <c r="A775" s="2">
        <v>5803</v>
      </c>
      <c r="B775" s="2" t="s">
        <v>576</v>
      </c>
      <c r="C775" s="2" t="s">
        <v>4699</v>
      </c>
      <c r="D775" s="2" t="s">
        <v>4815</v>
      </c>
      <c r="E775" s="2"/>
      <c r="F775" s="2" t="s">
        <v>4769</v>
      </c>
      <c r="G775" s="2" t="s">
        <v>4776</v>
      </c>
      <c r="H775" s="2">
        <v>4</v>
      </c>
      <c r="I775" s="2" t="s">
        <v>18</v>
      </c>
      <c r="J775" s="2" t="s">
        <v>4703</v>
      </c>
      <c r="K775" s="2"/>
      <c r="L775" s="2" t="s">
        <v>123</v>
      </c>
      <c r="M775" s="2" t="s">
        <v>39300</v>
      </c>
    </row>
    <row r="776" spans="1:13">
      <c r="A776" s="2">
        <v>5804</v>
      </c>
      <c r="B776" s="2" t="s">
        <v>576</v>
      </c>
      <c r="C776" s="2" t="s">
        <v>4699</v>
      </c>
      <c r="D776" s="2" t="s">
        <v>4816</v>
      </c>
      <c r="E776" s="2"/>
      <c r="F776" s="2" t="s">
        <v>4769</v>
      </c>
      <c r="G776" s="2" t="s">
        <v>4776</v>
      </c>
      <c r="H776" s="2">
        <v>4</v>
      </c>
      <c r="I776" s="2" t="s">
        <v>18</v>
      </c>
      <c r="J776" s="2" t="s">
        <v>4703</v>
      </c>
      <c r="K776" s="2"/>
      <c r="L776" s="2" t="s">
        <v>123</v>
      </c>
      <c r="M776" s="2" t="s">
        <v>39300</v>
      </c>
    </row>
    <row r="777" spans="1:13">
      <c r="A777" s="2">
        <v>5805</v>
      </c>
      <c r="B777" s="2" t="s">
        <v>576</v>
      </c>
      <c r="C777" s="2" t="s">
        <v>4699</v>
      </c>
      <c r="D777" s="2" t="s">
        <v>4817</v>
      </c>
      <c r="E777" s="2"/>
      <c r="F777" s="2" t="s">
        <v>4769</v>
      </c>
      <c r="G777" s="2" t="s">
        <v>4780</v>
      </c>
      <c r="H777" s="2">
        <v>4</v>
      </c>
      <c r="I777" s="2" t="s">
        <v>18</v>
      </c>
      <c r="J777" s="2" t="s">
        <v>4703</v>
      </c>
      <c r="K777" s="2"/>
      <c r="L777" s="2" t="s">
        <v>123</v>
      </c>
      <c r="M777" s="2" t="s">
        <v>39300</v>
      </c>
    </row>
    <row r="778" spans="1:13">
      <c r="A778" s="2">
        <v>5806</v>
      </c>
      <c r="B778" s="2" t="s">
        <v>576</v>
      </c>
      <c r="C778" s="2" t="s">
        <v>4699</v>
      </c>
      <c r="D778" s="2" t="s">
        <v>4818</v>
      </c>
      <c r="E778" s="2"/>
      <c r="F778" s="2" t="s">
        <v>4769</v>
      </c>
      <c r="G778" s="2" t="s">
        <v>4780</v>
      </c>
      <c r="H778" s="2">
        <v>4</v>
      </c>
      <c r="I778" s="2" t="s">
        <v>18</v>
      </c>
      <c r="J778" s="2" t="s">
        <v>4703</v>
      </c>
      <c r="K778" s="2"/>
      <c r="L778" s="2" t="s">
        <v>123</v>
      </c>
      <c r="M778" s="2" t="s">
        <v>39300</v>
      </c>
    </row>
    <row r="779" spans="1:13">
      <c r="A779" s="2">
        <v>5807</v>
      </c>
      <c r="B779" s="2" t="s">
        <v>576</v>
      </c>
      <c r="C779" s="2" t="s">
        <v>4699</v>
      </c>
      <c r="D779" s="2" t="s">
        <v>4819</v>
      </c>
      <c r="E779" s="2"/>
      <c r="F779" s="2" t="s">
        <v>4769</v>
      </c>
      <c r="G779" s="2" t="s">
        <v>4780</v>
      </c>
      <c r="H779" s="2">
        <v>4</v>
      </c>
      <c r="I779" s="2" t="s">
        <v>18</v>
      </c>
      <c r="J779" s="2" t="s">
        <v>4703</v>
      </c>
      <c r="K779" s="2"/>
      <c r="L779" s="2" t="s">
        <v>123</v>
      </c>
      <c r="M779" s="2" t="s">
        <v>39300</v>
      </c>
    </row>
    <row r="780" spans="1:13">
      <c r="A780" s="2">
        <v>5808</v>
      </c>
      <c r="B780" s="2" t="s">
        <v>576</v>
      </c>
      <c r="C780" s="2" t="s">
        <v>4699</v>
      </c>
      <c r="D780" s="2" t="s">
        <v>4820</v>
      </c>
      <c r="E780" s="2"/>
      <c r="F780" s="2" t="s">
        <v>4784</v>
      </c>
      <c r="G780" s="2" t="s">
        <v>4785</v>
      </c>
      <c r="H780" s="2">
        <v>4</v>
      </c>
      <c r="I780" s="2" t="s">
        <v>18</v>
      </c>
      <c r="J780" s="2" t="s">
        <v>4703</v>
      </c>
      <c r="K780" s="2"/>
      <c r="L780" s="2" t="s">
        <v>24</v>
      </c>
      <c r="M780" s="2" t="s">
        <v>39300</v>
      </c>
    </row>
    <row r="781" spans="1:13">
      <c r="A781" s="2">
        <v>5809</v>
      </c>
      <c r="B781" s="2" t="s">
        <v>576</v>
      </c>
      <c r="C781" s="2" t="s">
        <v>4699</v>
      </c>
      <c r="D781" s="2" t="s">
        <v>4821</v>
      </c>
      <c r="E781" s="2"/>
      <c r="F781" s="2" t="s">
        <v>4787</v>
      </c>
      <c r="G781" s="2" t="s">
        <v>4785</v>
      </c>
      <c r="H781" s="2">
        <v>4</v>
      </c>
      <c r="I781" s="2" t="s">
        <v>18</v>
      </c>
      <c r="J781" s="2" t="s">
        <v>4703</v>
      </c>
      <c r="K781" s="2"/>
      <c r="L781" s="2" t="s">
        <v>24</v>
      </c>
      <c r="M781" s="2" t="s">
        <v>39300</v>
      </c>
    </row>
    <row r="782" spans="1:13">
      <c r="A782" s="2">
        <v>5810</v>
      </c>
      <c r="B782" s="2" t="s">
        <v>576</v>
      </c>
      <c r="C782" s="2" t="s">
        <v>4699</v>
      </c>
      <c r="D782" s="2" t="s">
        <v>4822</v>
      </c>
      <c r="E782" s="2"/>
      <c r="F782" s="2" t="s">
        <v>4787</v>
      </c>
      <c r="G782" s="2" t="s">
        <v>4785</v>
      </c>
      <c r="H782" s="2">
        <v>4</v>
      </c>
      <c r="I782" s="2" t="s">
        <v>18</v>
      </c>
      <c r="J782" s="2" t="s">
        <v>4703</v>
      </c>
      <c r="K782" s="2"/>
      <c r="L782" s="2" t="s">
        <v>24</v>
      </c>
      <c r="M782" s="2" t="s">
        <v>39300</v>
      </c>
    </row>
    <row r="783" spans="1:13">
      <c r="A783" s="2">
        <v>5811</v>
      </c>
      <c r="B783" s="2" t="s">
        <v>576</v>
      </c>
      <c r="C783" s="2" t="s">
        <v>4699</v>
      </c>
      <c r="D783" s="2" t="s">
        <v>4823</v>
      </c>
      <c r="E783" s="2" t="s">
        <v>4824</v>
      </c>
      <c r="F783" s="2" t="s">
        <v>4825</v>
      </c>
      <c r="G783" s="2" t="s">
        <v>4826</v>
      </c>
      <c r="H783" s="2">
        <v>4</v>
      </c>
      <c r="I783" s="2" t="s">
        <v>18</v>
      </c>
      <c r="J783" s="2" t="s">
        <v>4703</v>
      </c>
      <c r="K783" s="2"/>
      <c r="L783" s="2" t="s">
        <v>24</v>
      </c>
      <c r="M783" s="2" t="s">
        <v>39300</v>
      </c>
    </row>
    <row r="784" spans="1:13">
      <c r="A784" s="2">
        <v>5812</v>
      </c>
      <c r="B784" s="2" t="s">
        <v>576</v>
      </c>
      <c r="C784" s="2" t="s">
        <v>4699</v>
      </c>
      <c r="D784" s="2" t="s">
        <v>4827</v>
      </c>
      <c r="E784" s="2" t="s">
        <v>4824</v>
      </c>
      <c r="F784" s="2" t="s">
        <v>4828</v>
      </c>
      <c r="G784" s="2" t="s">
        <v>4829</v>
      </c>
      <c r="H784" s="2">
        <v>1</v>
      </c>
      <c r="I784" s="2" t="s">
        <v>18</v>
      </c>
      <c r="J784" s="2" t="s">
        <v>4703</v>
      </c>
      <c r="K784" s="2"/>
      <c r="L784" s="2" t="s">
        <v>125</v>
      </c>
      <c r="M784" s="2" t="s">
        <v>39300</v>
      </c>
    </row>
    <row r="785" spans="1:13">
      <c r="A785" s="2">
        <v>5813</v>
      </c>
      <c r="B785" s="2" t="s">
        <v>576</v>
      </c>
      <c r="C785" s="2" t="s">
        <v>4699</v>
      </c>
      <c r="D785" s="2" t="s">
        <v>4830</v>
      </c>
      <c r="E785" s="2" t="s">
        <v>4824</v>
      </c>
      <c r="F785" s="2" t="s">
        <v>4825</v>
      </c>
      <c r="G785" s="2" t="s">
        <v>4831</v>
      </c>
      <c r="H785" s="2">
        <v>4</v>
      </c>
      <c r="I785" s="2" t="s">
        <v>18</v>
      </c>
      <c r="J785" s="2" t="s">
        <v>4703</v>
      </c>
      <c r="K785" s="2"/>
      <c r="L785" s="2" t="s">
        <v>24</v>
      </c>
      <c r="M785" s="2" t="s">
        <v>39300</v>
      </c>
    </row>
    <row r="786" spans="1:13">
      <c r="A786" s="2">
        <v>5814</v>
      </c>
      <c r="B786" s="2" t="s">
        <v>576</v>
      </c>
      <c r="C786" s="2" t="s">
        <v>4699</v>
      </c>
      <c r="D786" s="2" t="s">
        <v>4832</v>
      </c>
      <c r="E786" s="2" t="s">
        <v>4824</v>
      </c>
      <c r="F786" s="2" t="s">
        <v>4828</v>
      </c>
      <c r="G786" s="2" t="s">
        <v>4833</v>
      </c>
      <c r="H786" s="2">
        <v>2</v>
      </c>
      <c r="I786" s="2" t="s">
        <v>18</v>
      </c>
      <c r="J786" s="2" t="s">
        <v>4703</v>
      </c>
      <c r="K786" s="2"/>
      <c r="L786" s="2" t="s">
        <v>152</v>
      </c>
      <c r="M786" s="2" t="s">
        <v>39300</v>
      </c>
    </row>
    <row r="787" spans="1:13">
      <c r="A787" s="2">
        <v>5815</v>
      </c>
      <c r="B787" s="2" t="s">
        <v>576</v>
      </c>
      <c r="C787" s="2" t="s">
        <v>4699</v>
      </c>
      <c r="D787" s="2" t="s">
        <v>4834</v>
      </c>
      <c r="E787" s="2" t="s">
        <v>4835</v>
      </c>
      <c r="F787" s="2" t="s">
        <v>4836</v>
      </c>
      <c r="G787" s="2" t="s">
        <v>4837</v>
      </c>
      <c r="H787" s="2">
        <v>4</v>
      </c>
      <c r="I787" s="2" t="s">
        <v>18</v>
      </c>
      <c r="J787" s="2" t="s">
        <v>4703</v>
      </c>
      <c r="K787" s="2"/>
      <c r="L787" s="2" t="s">
        <v>123</v>
      </c>
      <c r="M787" s="2" t="s">
        <v>39300</v>
      </c>
    </row>
    <row r="788" spans="1:13">
      <c r="A788" s="2">
        <v>5816</v>
      </c>
      <c r="B788" s="2" t="s">
        <v>576</v>
      </c>
      <c r="C788" s="2" t="s">
        <v>4699</v>
      </c>
      <c r="D788" s="2" t="s">
        <v>4838</v>
      </c>
      <c r="E788" s="2" t="s">
        <v>4835</v>
      </c>
      <c r="F788" s="2" t="s">
        <v>4839</v>
      </c>
      <c r="G788" s="2" t="s">
        <v>4837</v>
      </c>
      <c r="H788" s="2">
        <v>4</v>
      </c>
      <c r="I788" s="2" t="s">
        <v>18</v>
      </c>
      <c r="J788" s="2" t="s">
        <v>4703</v>
      </c>
      <c r="K788" s="2"/>
      <c r="L788" s="2" t="s">
        <v>123</v>
      </c>
      <c r="M788" s="2" t="s">
        <v>39300</v>
      </c>
    </row>
    <row r="789" spans="1:13">
      <c r="A789" s="2">
        <v>5817</v>
      </c>
      <c r="B789" s="2" t="s">
        <v>576</v>
      </c>
      <c r="C789" s="2" t="s">
        <v>4699</v>
      </c>
      <c r="D789" s="2" t="s">
        <v>4840</v>
      </c>
      <c r="E789" s="2" t="s">
        <v>4841</v>
      </c>
      <c r="F789" s="2" t="s">
        <v>4836</v>
      </c>
      <c r="G789" s="2" t="s">
        <v>4842</v>
      </c>
      <c r="H789" s="2">
        <v>4</v>
      </c>
      <c r="I789" s="2" t="s">
        <v>18</v>
      </c>
      <c r="J789" s="2" t="s">
        <v>4703</v>
      </c>
      <c r="K789" s="2"/>
      <c r="L789" s="2" t="s">
        <v>123</v>
      </c>
      <c r="M789" s="2" t="s">
        <v>39300</v>
      </c>
    </row>
    <row r="790" spans="1:13">
      <c r="A790" s="2">
        <v>5818</v>
      </c>
      <c r="B790" s="2" t="s">
        <v>576</v>
      </c>
      <c r="C790" s="2" t="s">
        <v>4699</v>
      </c>
      <c r="D790" s="2" t="s">
        <v>4843</v>
      </c>
      <c r="E790" s="2" t="s">
        <v>4841</v>
      </c>
      <c r="F790" s="2" t="s">
        <v>4839</v>
      </c>
      <c r="G790" s="2" t="s">
        <v>4842</v>
      </c>
      <c r="H790" s="2">
        <v>4</v>
      </c>
      <c r="I790" s="2" t="s">
        <v>18</v>
      </c>
      <c r="J790" s="2" t="s">
        <v>4703</v>
      </c>
      <c r="K790" s="2"/>
      <c r="L790" s="2" t="s">
        <v>123</v>
      </c>
      <c r="M790" s="2" t="s">
        <v>39300</v>
      </c>
    </row>
    <row r="791" spans="1:13">
      <c r="A791" s="2">
        <v>5819</v>
      </c>
      <c r="B791" s="2" t="s">
        <v>576</v>
      </c>
      <c r="C791" s="2" t="s">
        <v>4699</v>
      </c>
      <c r="D791" s="2" t="s">
        <v>4844</v>
      </c>
      <c r="E791" s="2"/>
      <c r="F791" s="2" t="s">
        <v>4845</v>
      </c>
      <c r="G791" s="2" t="s">
        <v>4846</v>
      </c>
      <c r="H791" s="2">
        <v>4</v>
      </c>
      <c r="I791" s="2" t="s">
        <v>18</v>
      </c>
      <c r="J791" s="2" t="s">
        <v>4703</v>
      </c>
      <c r="K791" s="2"/>
      <c r="L791" s="2" t="s">
        <v>24</v>
      </c>
      <c r="M791" s="2" t="s">
        <v>39300</v>
      </c>
    </row>
    <row r="792" spans="1:13">
      <c r="A792" s="2">
        <v>5820</v>
      </c>
      <c r="B792" s="2" t="s">
        <v>576</v>
      </c>
      <c r="C792" s="2" t="s">
        <v>4699</v>
      </c>
      <c r="D792" s="2" t="s">
        <v>4847</v>
      </c>
      <c r="E792" s="2"/>
      <c r="F792" s="2" t="s">
        <v>4848</v>
      </c>
      <c r="G792" s="2" t="s">
        <v>4846</v>
      </c>
      <c r="H792" s="2">
        <v>4</v>
      </c>
      <c r="I792" s="2" t="s">
        <v>18</v>
      </c>
      <c r="J792" s="2" t="s">
        <v>4703</v>
      </c>
      <c r="K792" s="2"/>
      <c r="L792" s="2" t="s">
        <v>24</v>
      </c>
      <c r="M792" s="2" t="s">
        <v>39300</v>
      </c>
    </row>
    <row r="793" spans="1:13">
      <c r="A793" s="2">
        <v>5821</v>
      </c>
      <c r="B793" s="2" t="s">
        <v>576</v>
      </c>
      <c r="C793" s="2" t="s">
        <v>4699</v>
      </c>
      <c r="D793" s="2" t="s">
        <v>4849</v>
      </c>
      <c r="E793" s="2"/>
      <c r="F793" s="2" t="s">
        <v>4769</v>
      </c>
      <c r="G793" s="2" t="s">
        <v>4770</v>
      </c>
      <c r="H793" s="2">
        <v>1</v>
      </c>
      <c r="I793" s="2" t="s">
        <v>18</v>
      </c>
      <c r="J793" s="2" t="s">
        <v>4703</v>
      </c>
      <c r="K793" s="2"/>
      <c r="L793" s="2" t="s">
        <v>125</v>
      </c>
      <c r="M793" s="2" t="s">
        <v>39300</v>
      </c>
    </row>
    <row r="794" spans="1:13">
      <c r="A794" s="2">
        <v>5822</v>
      </c>
      <c r="B794" s="2" t="s">
        <v>576</v>
      </c>
      <c r="C794" s="2" t="s">
        <v>4699</v>
      </c>
      <c r="D794" s="2" t="s">
        <v>4850</v>
      </c>
      <c r="E794" s="2"/>
      <c r="F794" s="2" t="s">
        <v>4772</v>
      </c>
      <c r="G794" s="2" t="s">
        <v>4770</v>
      </c>
      <c r="H794" s="2">
        <v>2</v>
      </c>
      <c r="I794" s="2" t="s">
        <v>18</v>
      </c>
      <c r="J794" s="2" t="s">
        <v>4703</v>
      </c>
      <c r="K794" s="2"/>
      <c r="L794" s="2" t="s">
        <v>152</v>
      </c>
      <c r="M794" s="2" t="s">
        <v>39300</v>
      </c>
    </row>
    <row r="795" spans="1:13">
      <c r="A795" s="2">
        <v>5823</v>
      </c>
      <c r="B795" s="2" t="s">
        <v>576</v>
      </c>
      <c r="C795" s="2" t="s">
        <v>4699</v>
      </c>
      <c r="D795" s="2" t="s">
        <v>4851</v>
      </c>
      <c r="E795" s="2"/>
      <c r="F795" s="2" t="s">
        <v>4774</v>
      </c>
      <c r="G795" s="2" t="s">
        <v>4770</v>
      </c>
      <c r="H795" s="2">
        <v>2</v>
      </c>
      <c r="I795" s="2" t="s">
        <v>18</v>
      </c>
      <c r="J795" s="2" t="s">
        <v>4703</v>
      </c>
      <c r="K795" s="2"/>
      <c r="L795" s="2" t="s">
        <v>152</v>
      </c>
      <c r="M795" s="2" t="s">
        <v>39300</v>
      </c>
    </row>
    <row r="796" spans="1:13">
      <c r="A796" s="2">
        <v>5824</v>
      </c>
      <c r="B796" s="2" t="s">
        <v>576</v>
      </c>
      <c r="C796" s="2" t="s">
        <v>4699</v>
      </c>
      <c r="D796" s="2" t="s">
        <v>4852</v>
      </c>
      <c r="E796" s="2"/>
      <c r="F796" s="2" t="s">
        <v>4769</v>
      </c>
      <c r="G796" s="2" t="s">
        <v>4776</v>
      </c>
      <c r="H796" s="2">
        <v>4</v>
      </c>
      <c r="I796" s="2" t="s">
        <v>18</v>
      </c>
      <c r="J796" s="2" t="s">
        <v>4703</v>
      </c>
      <c r="K796" s="2"/>
      <c r="L796" s="2" t="s">
        <v>123</v>
      </c>
      <c r="M796" s="2" t="s">
        <v>39300</v>
      </c>
    </row>
    <row r="797" spans="1:13">
      <c r="A797" s="2">
        <v>5825</v>
      </c>
      <c r="B797" s="2" t="s">
        <v>576</v>
      </c>
      <c r="C797" s="2" t="s">
        <v>4699</v>
      </c>
      <c r="D797" s="2" t="s">
        <v>4853</v>
      </c>
      <c r="E797" s="2"/>
      <c r="F797" s="2" t="s">
        <v>4769</v>
      </c>
      <c r="G797" s="2" t="s">
        <v>4776</v>
      </c>
      <c r="H797" s="2">
        <v>4</v>
      </c>
      <c r="I797" s="2" t="s">
        <v>18</v>
      </c>
      <c r="J797" s="2" t="s">
        <v>4703</v>
      </c>
      <c r="K797" s="2"/>
      <c r="L797" s="2" t="s">
        <v>123</v>
      </c>
      <c r="M797" s="2" t="s">
        <v>39300</v>
      </c>
    </row>
    <row r="798" spans="1:13">
      <c r="A798" s="2">
        <v>5826</v>
      </c>
      <c r="B798" s="2" t="s">
        <v>576</v>
      </c>
      <c r="C798" s="2" t="s">
        <v>4699</v>
      </c>
      <c r="D798" s="2" t="s">
        <v>4854</v>
      </c>
      <c r="E798" s="2"/>
      <c r="F798" s="2" t="s">
        <v>4769</v>
      </c>
      <c r="G798" s="2" t="s">
        <v>4776</v>
      </c>
      <c r="H798" s="2">
        <v>4</v>
      </c>
      <c r="I798" s="2" t="s">
        <v>18</v>
      </c>
      <c r="J798" s="2" t="s">
        <v>4703</v>
      </c>
      <c r="K798" s="2"/>
      <c r="L798" s="2" t="s">
        <v>123</v>
      </c>
      <c r="M798" s="2" t="s">
        <v>39300</v>
      </c>
    </row>
    <row r="799" spans="1:13">
      <c r="A799" s="2">
        <v>5827</v>
      </c>
      <c r="B799" s="2" t="s">
        <v>576</v>
      </c>
      <c r="C799" s="2" t="s">
        <v>4699</v>
      </c>
      <c r="D799" s="2" t="s">
        <v>4855</v>
      </c>
      <c r="E799" s="2"/>
      <c r="F799" s="2" t="s">
        <v>4769</v>
      </c>
      <c r="G799" s="2" t="s">
        <v>4780</v>
      </c>
      <c r="H799" s="2">
        <v>4</v>
      </c>
      <c r="I799" s="2" t="s">
        <v>18</v>
      </c>
      <c r="J799" s="2" t="s">
        <v>4703</v>
      </c>
      <c r="K799" s="2"/>
      <c r="L799" s="2" t="s">
        <v>123</v>
      </c>
      <c r="M799" s="2" t="s">
        <v>39300</v>
      </c>
    </row>
    <row r="800" spans="1:13">
      <c r="A800" s="2">
        <v>5828</v>
      </c>
      <c r="B800" s="2" t="s">
        <v>576</v>
      </c>
      <c r="C800" s="2" t="s">
        <v>4699</v>
      </c>
      <c r="D800" s="2" t="s">
        <v>4856</v>
      </c>
      <c r="E800" s="2"/>
      <c r="F800" s="2" t="s">
        <v>4769</v>
      </c>
      <c r="G800" s="2" t="s">
        <v>4780</v>
      </c>
      <c r="H800" s="2">
        <v>4</v>
      </c>
      <c r="I800" s="2" t="s">
        <v>18</v>
      </c>
      <c r="J800" s="2" t="s">
        <v>4703</v>
      </c>
      <c r="K800" s="2"/>
      <c r="L800" s="2" t="s">
        <v>123</v>
      </c>
      <c r="M800" s="2" t="s">
        <v>39300</v>
      </c>
    </row>
    <row r="801" spans="1:13">
      <c r="A801" s="2">
        <v>5829</v>
      </c>
      <c r="B801" s="2" t="s">
        <v>576</v>
      </c>
      <c r="C801" s="2" t="s">
        <v>4699</v>
      </c>
      <c r="D801" s="2" t="s">
        <v>4857</v>
      </c>
      <c r="E801" s="2"/>
      <c r="F801" s="2" t="s">
        <v>4769</v>
      </c>
      <c r="G801" s="2" t="s">
        <v>4780</v>
      </c>
      <c r="H801" s="2">
        <v>4</v>
      </c>
      <c r="I801" s="2" t="s">
        <v>18</v>
      </c>
      <c r="J801" s="2" t="s">
        <v>4703</v>
      </c>
      <c r="K801" s="2"/>
      <c r="L801" s="2" t="s">
        <v>123</v>
      </c>
      <c r="M801" s="2" t="s">
        <v>39300</v>
      </c>
    </row>
    <row r="802" spans="1:13">
      <c r="A802" s="2">
        <v>5830</v>
      </c>
      <c r="B802" s="2" t="s">
        <v>576</v>
      </c>
      <c r="C802" s="2" t="s">
        <v>4699</v>
      </c>
      <c r="D802" s="2" t="s">
        <v>4858</v>
      </c>
      <c r="E802" s="2"/>
      <c r="F802" s="2" t="s">
        <v>4784</v>
      </c>
      <c r="G802" s="2" t="s">
        <v>4785</v>
      </c>
      <c r="H802" s="2">
        <v>4</v>
      </c>
      <c r="I802" s="2" t="s">
        <v>18</v>
      </c>
      <c r="J802" s="2" t="s">
        <v>4703</v>
      </c>
      <c r="K802" s="2"/>
      <c r="L802" s="2" t="s">
        <v>24</v>
      </c>
      <c r="M802" s="2" t="s">
        <v>39300</v>
      </c>
    </row>
    <row r="803" spans="1:13">
      <c r="A803" s="2">
        <v>5831</v>
      </c>
      <c r="B803" s="2" t="s">
        <v>576</v>
      </c>
      <c r="C803" s="2" t="s">
        <v>4699</v>
      </c>
      <c r="D803" s="2" t="s">
        <v>4859</v>
      </c>
      <c r="E803" s="2"/>
      <c r="F803" s="2" t="s">
        <v>4787</v>
      </c>
      <c r="G803" s="2" t="s">
        <v>4785</v>
      </c>
      <c r="H803" s="2">
        <v>4</v>
      </c>
      <c r="I803" s="2" t="s">
        <v>18</v>
      </c>
      <c r="J803" s="2" t="s">
        <v>4703</v>
      </c>
      <c r="K803" s="2"/>
      <c r="L803" s="2" t="s">
        <v>24</v>
      </c>
      <c r="M803" s="2" t="s">
        <v>39300</v>
      </c>
    </row>
    <row r="804" spans="1:13">
      <c r="A804" s="2">
        <v>5832</v>
      </c>
      <c r="B804" s="2" t="s">
        <v>576</v>
      </c>
      <c r="C804" s="2" t="s">
        <v>4699</v>
      </c>
      <c r="D804" s="2" t="s">
        <v>4860</v>
      </c>
      <c r="E804" s="2"/>
      <c r="F804" s="2" t="s">
        <v>4787</v>
      </c>
      <c r="G804" s="2" t="s">
        <v>4785</v>
      </c>
      <c r="H804" s="2">
        <v>4</v>
      </c>
      <c r="I804" s="2" t="s">
        <v>18</v>
      </c>
      <c r="J804" s="2" t="s">
        <v>4703</v>
      </c>
      <c r="K804" s="2"/>
      <c r="L804" s="2" t="s">
        <v>24</v>
      </c>
      <c r="M804" s="2" t="s">
        <v>39300</v>
      </c>
    </row>
    <row r="805" spans="1:13">
      <c r="A805" s="2">
        <v>5833</v>
      </c>
      <c r="B805" s="2" t="s">
        <v>576</v>
      </c>
      <c r="C805" s="2" t="s">
        <v>4699</v>
      </c>
      <c r="D805" s="2" t="s">
        <v>4861</v>
      </c>
      <c r="E805" s="2"/>
      <c r="F805" s="2" t="s">
        <v>4769</v>
      </c>
      <c r="G805" s="2" t="s">
        <v>4770</v>
      </c>
      <c r="H805" s="2">
        <v>1</v>
      </c>
      <c r="I805" s="2" t="s">
        <v>18</v>
      </c>
      <c r="J805" s="2" t="s">
        <v>4703</v>
      </c>
      <c r="K805" s="2"/>
      <c r="L805" s="2" t="s">
        <v>125</v>
      </c>
      <c r="M805" s="2" t="s">
        <v>39300</v>
      </c>
    </row>
    <row r="806" spans="1:13">
      <c r="A806" s="2">
        <v>5834</v>
      </c>
      <c r="B806" s="2" t="s">
        <v>576</v>
      </c>
      <c r="C806" s="2" t="s">
        <v>4699</v>
      </c>
      <c r="D806" s="2" t="s">
        <v>4862</v>
      </c>
      <c r="E806" s="2"/>
      <c r="F806" s="2" t="s">
        <v>4772</v>
      </c>
      <c r="G806" s="2" t="s">
        <v>4770</v>
      </c>
      <c r="H806" s="2">
        <v>2</v>
      </c>
      <c r="I806" s="2" t="s">
        <v>18</v>
      </c>
      <c r="J806" s="2" t="s">
        <v>4703</v>
      </c>
      <c r="K806" s="2"/>
      <c r="L806" s="2" t="s">
        <v>152</v>
      </c>
      <c r="M806" s="2" t="s">
        <v>39300</v>
      </c>
    </row>
    <row r="807" spans="1:13">
      <c r="A807" s="2">
        <v>5835</v>
      </c>
      <c r="B807" s="2" t="s">
        <v>576</v>
      </c>
      <c r="C807" s="2" t="s">
        <v>4699</v>
      </c>
      <c r="D807" s="2" t="s">
        <v>4863</v>
      </c>
      <c r="E807" s="2"/>
      <c r="F807" s="2" t="s">
        <v>4774</v>
      </c>
      <c r="G807" s="2" t="s">
        <v>4770</v>
      </c>
      <c r="H807" s="2">
        <v>2</v>
      </c>
      <c r="I807" s="2" t="s">
        <v>18</v>
      </c>
      <c r="J807" s="2" t="s">
        <v>4703</v>
      </c>
      <c r="K807" s="2"/>
      <c r="L807" s="2" t="s">
        <v>152</v>
      </c>
      <c r="M807" s="2" t="s">
        <v>39300</v>
      </c>
    </row>
    <row r="808" spans="1:13">
      <c r="A808" s="2">
        <v>5836</v>
      </c>
      <c r="B808" s="2" t="s">
        <v>576</v>
      </c>
      <c r="C808" s="2" t="s">
        <v>4699</v>
      </c>
      <c r="D808" s="2" t="s">
        <v>4864</v>
      </c>
      <c r="E808" s="2"/>
      <c r="F808" s="2" t="s">
        <v>4769</v>
      </c>
      <c r="G808" s="2" t="s">
        <v>4776</v>
      </c>
      <c r="H808" s="2">
        <v>4</v>
      </c>
      <c r="I808" s="2" t="s">
        <v>18</v>
      </c>
      <c r="J808" s="2" t="s">
        <v>4703</v>
      </c>
      <c r="K808" s="2"/>
      <c r="L808" s="2" t="s">
        <v>123</v>
      </c>
      <c r="M808" s="2" t="s">
        <v>39300</v>
      </c>
    </row>
    <row r="809" spans="1:13">
      <c r="A809" s="2">
        <v>5837</v>
      </c>
      <c r="B809" s="2" t="s">
        <v>576</v>
      </c>
      <c r="C809" s="2" t="s">
        <v>4699</v>
      </c>
      <c r="D809" s="2" t="s">
        <v>4865</v>
      </c>
      <c r="E809" s="2"/>
      <c r="F809" s="2" t="s">
        <v>4769</v>
      </c>
      <c r="G809" s="2" t="s">
        <v>4776</v>
      </c>
      <c r="H809" s="2">
        <v>4</v>
      </c>
      <c r="I809" s="2" t="s">
        <v>18</v>
      </c>
      <c r="J809" s="2" t="s">
        <v>4703</v>
      </c>
      <c r="K809" s="2"/>
      <c r="L809" s="2" t="s">
        <v>123</v>
      </c>
      <c r="M809" s="2" t="s">
        <v>39300</v>
      </c>
    </row>
    <row r="810" spans="1:13">
      <c r="A810" s="2">
        <v>5838</v>
      </c>
      <c r="B810" s="2" t="s">
        <v>576</v>
      </c>
      <c r="C810" s="2" t="s">
        <v>4699</v>
      </c>
      <c r="D810" s="2" t="s">
        <v>4866</v>
      </c>
      <c r="E810" s="2"/>
      <c r="F810" s="2" t="s">
        <v>4769</v>
      </c>
      <c r="G810" s="2" t="s">
        <v>4776</v>
      </c>
      <c r="H810" s="2">
        <v>4</v>
      </c>
      <c r="I810" s="2" t="s">
        <v>18</v>
      </c>
      <c r="J810" s="2" t="s">
        <v>4703</v>
      </c>
      <c r="K810" s="2"/>
      <c r="L810" s="2" t="s">
        <v>123</v>
      </c>
      <c r="M810" s="2" t="s">
        <v>39300</v>
      </c>
    </row>
    <row r="811" spans="1:13">
      <c r="A811" s="2">
        <v>5839</v>
      </c>
      <c r="B811" s="2" t="s">
        <v>576</v>
      </c>
      <c r="C811" s="2" t="s">
        <v>4699</v>
      </c>
      <c r="D811" s="2" t="s">
        <v>4867</v>
      </c>
      <c r="E811" s="2"/>
      <c r="F811" s="2" t="s">
        <v>4769</v>
      </c>
      <c r="G811" s="2" t="s">
        <v>4780</v>
      </c>
      <c r="H811" s="2">
        <v>4</v>
      </c>
      <c r="I811" s="2" t="s">
        <v>18</v>
      </c>
      <c r="J811" s="2" t="s">
        <v>4703</v>
      </c>
      <c r="K811" s="2"/>
      <c r="L811" s="2" t="s">
        <v>123</v>
      </c>
      <c r="M811" s="2" t="s">
        <v>39300</v>
      </c>
    </row>
    <row r="812" spans="1:13">
      <c r="A812" s="2">
        <v>5840</v>
      </c>
      <c r="B812" s="2" t="s">
        <v>576</v>
      </c>
      <c r="C812" s="2" t="s">
        <v>4699</v>
      </c>
      <c r="D812" s="2" t="s">
        <v>4868</v>
      </c>
      <c r="E812" s="2"/>
      <c r="F812" s="2" t="s">
        <v>4769</v>
      </c>
      <c r="G812" s="2" t="s">
        <v>4780</v>
      </c>
      <c r="H812" s="2">
        <v>4</v>
      </c>
      <c r="I812" s="2" t="s">
        <v>18</v>
      </c>
      <c r="J812" s="2" t="s">
        <v>4703</v>
      </c>
      <c r="K812" s="2"/>
      <c r="L812" s="2" t="s">
        <v>123</v>
      </c>
      <c r="M812" s="2" t="s">
        <v>39300</v>
      </c>
    </row>
    <row r="813" spans="1:13">
      <c r="A813" s="2">
        <v>5841</v>
      </c>
      <c r="B813" s="2" t="s">
        <v>576</v>
      </c>
      <c r="C813" s="2" t="s">
        <v>4699</v>
      </c>
      <c r="D813" s="2" t="s">
        <v>4869</v>
      </c>
      <c r="E813" s="2"/>
      <c r="F813" s="2" t="s">
        <v>4769</v>
      </c>
      <c r="G813" s="2" t="s">
        <v>4780</v>
      </c>
      <c r="H813" s="2">
        <v>4</v>
      </c>
      <c r="I813" s="2" t="s">
        <v>18</v>
      </c>
      <c r="J813" s="2" t="s">
        <v>4703</v>
      </c>
      <c r="K813" s="2"/>
      <c r="L813" s="2" t="s">
        <v>123</v>
      </c>
      <c r="M813" s="2" t="s">
        <v>39300</v>
      </c>
    </row>
    <row r="814" spans="1:13">
      <c r="A814" s="2">
        <v>5842</v>
      </c>
      <c r="B814" s="2" t="s">
        <v>576</v>
      </c>
      <c r="C814" s="2" t="s">
        <v>4699</v>
      </c>
      <c r="D814" s="2" t="s">
        <v>4870</v>
      </c>
      <c r="E814" s="2"/>
      <c r="F814" s="2" t="s">
        <v>4784</v>
      </c>
      <c r="G814" s="2" t="s">
        <v>4785</v>
      </c>
      <c r="H814" s="2">
        <v>4</v>
      </c>
      <c r="I814" s="2" t="s">
        <v>18</v>
      </c>
      <c r="J814" s="2" t="s">
        <v>4703</v>
      </c>
      <c r="K814" s="2"/>
      <c r="L814" s="2" t="s">
        <v>24</v>
      </c>
      <c r="M814" s="2" t="s">
        <v>39300</v>
      </c>
    </row>
    <row r="815" spans="1:13">
      <c r="A815" s="2">
        <v>5843</v>
      </c>
      <c r="B815" s="2" t="s">
        <v>576</v>
      </c>
      <c r="C815" s="2" t="s">
        <v>4699</v>
      </c>
      <c r="D815" s="2" t="s">
        <v>4871</v>
      </c>
      <c r="E815" s="2"/>
      <c r="F815" s="2" t="s">
        <v>4787</v>
      </c>
      <c r="G815" s="2" t="s">
        <v>4785</v>
      </c>
      <c r="H815" s="2">
        <v>4</v>
      </c>
      <c r="I815" s="2" t="s">
        <v>18</v>
      </c>
      <c r="J815" s="2" t="s">
        <v>4703</v>
      </c>
      <c r="K815" s="2"/>
      <c r="L815" s="2" t="s">
        <v>24</v>
      </c>
      <c r="M815" s="2" t="s">
        <v>39300</v>
      </c>
    </row>
    <row r="816" spans="1:13">
      <c r="A816" s="2">
        <v>5844</v>
      </c>
      <c r="B816" s="2" t="s">
        <v>576</v>
      </c>
      <c r="C816" s="2" t="s">
        <v>4699</v>
      </c>
      <c r="D816" s="2" t="s">
        <v>4872</v>
      </c>
      <c r="E816" s="2"/>
      <c r="F816" s="2" t="s">
        <v>4787</v>
      </c>
      <c r="G816" s="2" t="s">
        <v>4785</v>
      </c>
      <c r="H816" s="2">
        <v>4</v>
      </c>
      <c r="I816" s="2" t="s">
        <v>18</v>
      </c>
      <c r="J816" s="2" t="s">
        <v>4703</v>
      </c>
      <c r="K816" s="2"/>
      <c r="L816" s="2" t="s">
        <v>24</v>
      </c>
      <c r="M816" s="2" t="s">
        <v>39300</v>
      </c>
    </row>
    <row r="817" spans="1:13">
      <c r="A817" s="2">
        <v>5845</v>
      </c>
      <c r="B817" s="2" t="s">
        <v>576</v>
      </c>
      <c r="C817" s="2" t="s">
        <v>4699</v>
      </c>
      <c r="D817" s="2" t="s">
        <v>4873</v>
      </c>
      <c r="E817" s="2"/>
      <c r="F817" s="2" t="s">
        <v>4769</v>
      </c>
      <c r="G817" s="2" t="s">
        <v>4770</v>
      </c>
      <c r="H817" s="2">
        <v>1</v>
      </c>
      <c r="I817" s="2" t="s">
        <v>18</v>
      </c>
      <c r="J817" s="2" t="s">
        <v>4703</v>
      </c>
      <c r="K817" s="2"/>
      <c r="L817" s="2" t="s">
        <v>125</v>
      </c>
      <c r="M817" s="2" t="s">
        <v>39300</v>
      </c>
    </row>
    <row r="818" spans="1:13">
      <c r="A818" s="2">
        <v>5846</v>
      </c>
      <c r="B818" s="2" t="s">
        <v>576</v>
      </c>
      <c r="C818" s="2" t="s">
        <v>4699</v>
      </c>
      <c r="D818" s="2" t="s">
        <v>4874</v>
      </c>
      <c r="E818" s="2"/>
      <c r="F818" s="2" t="s">
        <v>4772</v>
      </c>
      <c r="G818" s="2" t="s">
        <v>4770</v>
      </c>
      <c r="H818" s="2">
        <v>2</v>
      </c>
      <c r="I818" s="2" t="s">
        <v>18</v>
      </c>
      <c r="J818" s="2" t="s">
        <v>4703</v>
      </c>
      <c r="K818" s="2"/>
      <c r="L818" s="2" t="s">
        <v>152</v>
      </c>
      <c r="M818" s="2" t="s">
        <v>39300</v>
      </c>
    </row>
    <row r="819" spans="1:13">
      <c r="A819" s="2">
        <v>5847</v>
      </c>
      <c r="B819" s="2" t="s">
        <v>576</v>
      </c>
      <c r="C819" s="2" t="s">
        <v>4699</v>
      </c>
      <c r="D819" s="2" t="s">
        <v>4875</v>
      </c>
      <c r="E819" s="2"/>
      <c r="F819" s="2" t="s">
        <v>4774</v>
      </c>
      <c r="G819" s="2" t="s">
        <v>4770</v>
      </c>
      <c r="H819" s="2">
        <v>2</v>
      </c>
      <c r="I819" s="2" t="s">
        <v>18</v>
      </c>
      <c r="J819" s="2" t="s">
        <v>4703</v>
      </c>
      <c r="K819" s="2"/>
      <c r="L819" s="2" t="s">
        <v>152</v>
      </c>
      <c r="M819" s="2" t="s">
        <v>39300</v>
      </c>
    </row>
    <row r="820" spans="1:13">
      <c r="A820" s="2">
        <v>5848</v>
      </c>
      <c r="B820" s="2" t="s">
        <v>576</v>
      </c>
      <c r="C820" s="2" t="s">
        <v>4699</v>
      </c>
      <c r="D820" s="2" t="s">
        <v>4876</v>
      </c>
      <c r="E820" s="2"/>
      <c r="F820" s="2" t="s">
        <v>4769</v>
      </c>
      <c r="G820" s="2" t="s">
        <v>4776</v>
      </c>
      <c r="H820" s="2">
        <v>4</v>
      </c>
      <c r="I820" s="2" t="s">
        <v>18</v>
      </c>
      <c r="J820" s="2" t="s">
        <v>4703</v>
      </c>
      <c r="K820" s="2"/>
      <c r="L820" s="2" t="s">
        <v>123</v>
      </c>
      <c r="M820" s="2" t="s">
        <v>39300</v>
      </c>
    </row>
    <row r="821" spans="1:13">
      <c r="A821" s="2">
        <v>5849</v>
      </c>
      <c r="B821" s="2" t="s">
        <v>576</v>
      </c>
      <c r="C821" s="2" t="s">
        <v>4699</v>
      </c>
      <c r="D821" s="2" t="s">
        <v>4877</v>
      </c>
      <c r="E821" s="2"/>
      <c r="F821" s="2" t="s">
        <v>4769</v>
      </c>
      <c r="G821" s="2" t="s">
        <v>4776</v>
      </c>
      <c r="H821" s="2">
        <v>4</v>
      </c>
      <c r="I821" s="2" t="s">
        <v>18</v>
      </c>
      <c r="J821" s="2" t="s">
        <v>4703</v>
      </c>
      <c r="K821" s="2"/>
      <c r="L821" s="2" t="s">
        <v>123</v>
      </c>
      <c r="M821" s="2" t="s">
        <v>39300</v>
      </c>
    </row>
    <row r="822" spans="1:13">
      <c r="A822" s="2">
        <v>5850</v>
      </c>
      <c r="B822" s="2" t="s">
        <v>576</v>
      </c>
      <c r="C822" s="2" t="s">
        <v>4699</v>
      </c>
      <c r="D822" s="2" t="s">
        <v>4878</v>
      </c>
      <c r="E822" s="2"/>
      <c r="F822" s="2" t="s">
        <v>4769</v>
      </c>
      <c r="G822" s="2" t="s">
        <v>4776</v>
      </c>
      <c r="H822" s="2">
        <v>4</v>
      </c>
      <c r="I822" s="2" t="s">
        <v>18</v>
      </c>
      <c r="J822" s="2" t="s">
        <v>4703</v>
      </c>
      <c r="K822" s="2"/>
      <c r="L822" s="2" t="s">
        <v>123</v>
      </c>
      <c r="M822" s="2" t="s">
        <v>39300</v>
      </c>
    </row>
    <row r="823" spans="1:13">
      <c r="A823" s="2">
        <v>5851</v>
      </c>
      <c r="B823" s="2" t="s">
        <v>576</v>
      </c>
      <c r="C823" s="2" t="s">
        <v>4699</v>
      </c>
      <c r="D823" s="2" t="s">
        <v>4879</v>
      </c>
      <c r="E823" s="2"/>
      <c r="F823" s="2" t="s">
        <v>4769</v>
      </c>
      <c r="G823" s="2" t="s">
        <v>4780</v>
      </c>
      <c r="H823" s="2">
        <v>4</v>
      </c>
      <c r="I823" s="2" t="s">
        <v>18</v>
      </c>
      <c r="J823" s="2" t="s">
        <v>4703</v>
      </c>
      <c r="K823" s="2"/>
      <c r="L823" s="2" t="s">
        <v>123</v>
      </c>
      <c r="M823" s="2" t="s">
        <v>39300</v>
      </c>
    </row>
    <row r="824" spans="1:13">
      <c r="A824" s="2">
        <v>5852</v>
      </c>
      <c r="B824" s="2" t="s">
        <v>576</v>
      </c>
      <c r="C824" s="2" t="s">
        <v>4699</v>
      </c>
      <c r="D824" s="2" t="s">
        <v>4880</v>
      </c>
      <c r="E824" s="2"/>
      <c r="F824" s="2" t="s">
        <v>4769</v>
      </c>
      <c r="G824" s="2" t="s">
        <v>4780</v>
      </c>
      <c r="H824" s="2">
        <v>4</v>
      </c>
      <c r="I824" s="2" t="s">
        <v>18</v>
      </c>
      <c r="J824" s="2" t="s">
        <v>4703</v>
      </c>
      <c r="K824" s="2"/>
      <c r="L824" s="2" t="s">
        <v>123</v>
      </c>
      <c r="M824" s="2" t="s">
        <v>39300</v>
      </c>
    </row>
    <row r="825" spans="1:13">
      <c r="A825" s="2">
        <v>5853</v>
      </c>
      <c r="B825" s="2" t="s">
        <v>576</v>
      </c>
      <c r="C825" s="2" t="s">
        <v>4699</v>
      </c>
      <c r="D825" s="2" t="s">
        <v>4881</v>
      </c>
      <c r="E825" s="2"/>
      <c r="F825" s="2" t="s">
        <v>4769</v>
      </c>
      <c r="G825" s="2" t="s">
        <v>4780</v>
      </c>
      <c r="H825" s="2">
        <v>4</v>
      </c>
      <c r="I825" s="2" t="s">
        <v>18</v>
      </c>
      <c r="J825" s="2" t="s">
        <v>4703</v>
      </c>
      <c r="K825" s="2"/>
      <c r="L825" s="2" t="s">
        <v>123</v>
      </c>
      <c r="M825" s="2" t="s">
        <v>39300</v>
      </c>
    </row>
    <row r="826" spans="1:13">
      <c r="A826" s="2">
        <v>5854</v>
      </c>
      <c r="B826" s="2" t="s">
        <v>576</v>
      </c>
      <c r="C826" s="2" t="s">
        <v>4699</v>
      </c>
      <c r="D826" s="2" t="s">
        <v>4882</v>
      </c>
      <c r="E826" s="2"/>
      <c r="F826" s="2" t="s">
        <v>4784</v>
      </c>
      <c r="G826" s="2" t="s">
        <v>4785</v>
      </c>
      <c r="H826" s="2">
        <v>4</v>
      </c>
      <c r="I826" s="2" t="s">
        <v>18</v>
      </c>
      <c r="J826" s="2" t="s">
        <v>4703</v>
      </c>
      <c r="K826" s="2"/>
      <c r="L826" s="2" t="s">
        <v>24</v>
      </c>
      <c r="M826" s="2" t="s">
        <v>39300</v>
      </c>
    </row>
    <row r="827" spans="1:13">
      <c r="A827" s="2">
        <v>5855</v>
      </c>
      <c r="B827" s="2" t="s">
        <v>576</v>
      </c>
      <c r="C827" s="2" t="s">
        <v>4699</v>
      </c>
      <c r="D827" s="2" t="s">
        <v>4883</v>
      </c>
      <c r="E827" s="2"/>
      <c r="F827" s="2" t="s">
        <v>4787</v>
      </c>
      <c r="G827" s="2" t="s">
        <v>4785</v>
      </c>
      <c r="H827" s="2">
        <v>4</v>
      </c>
      <c r="I827" s="2" t="s">
        <v>18</v>
      </c>
      <c r="J827" s="2" t="s">
        <v>4703</v>
      </c>
      <c r="K827" s="2"/>
      <c r="L827" s="2" t="s">
        <v>24</v>
      </c>
      <c r="M827" s="2" t="s">
        <v>39300</v>
      </c>
    </row>
    <row r="828" spans="1:13">
      <c r="A828" s="2">
        <v>5856</v>
      </c>
      <c r="B828" s="2" t="s">
        <v>576</v>
      </c>
      <c r="C828" s="2" t="s">
        <v>4699</v>
      </c>
      <c r="D828" s="2" t="s">
        <v>4884</v>
      </c>
      <c r="E828" s="2"/>
      <c r="F828" s="2" t="s">
        <v>4787</v>
      </c>
      <c r="G828" s="2" t="s">
        <v>4785</v>
      </c>
      <c r="H828" s="2">
        <v>4</v>
      </c>
      <c r="I828" s="2" t="s">
        <v>18</v>
      </c>
      <c r="J828" s="2" t="s">
        <v>4703</v>
      </c>
      <c r="K828" s="2"/>
      <c r="L828" s="2" t="s">
        <v>24</v>
      </c>
      <c r="M828" s="2" t="s">
        <v>39300</v>
      </c>
    </row>
    <row r="829" spans="1:13">
      <c r="A829" s="2">
        <v>5857</v>
      </c>
      <c r="B829" s="2" t="s">
        <v>576</v>
      </c>
      <c r="C829" s="2" t="s">
        <v>4699</v>
      </c>
      <c r="D829" s="2" t="s">
        <v>4885</v>
      </c>
      <c r="E829" s="2"/>
      <c r="F829" s="2" t="s">
        <v>4769</v>
      </c>
      <c r="G829" s="2" t="s">
        <v>4770</v>
      </c>
      <c r="H829" s="2">
        <v>1</v>
      </c>
      <c r="I829" s="2" t="s">
        <v>18</v>
      </c>
      <c r="J829" s="2" t="s">
        <v>4703</v>
      </c>
      <c r="K829" s="2"/>
      <c r="L829" s="2" t="s">
        <v>125</v>
      </c>
      <c r="M829" s="2" t="s">
        <v>39300</v>
      </c>
    </row>
    <row r="830" spans="1:13">
      <c r="A830" s="2">
        <v>5858</v>
      </c>
      <c r="B830" s="2" t="s">
        <v>576</v>
      </c>
      <c r="C830" s="2" t="s">
        <v>4699</v>
      </c>
      <c r="D830" s="2" t="s">
        <v>4886</v>
      </c>
      <c r="E830" s="2"/>
      <c r="F830" s="2" t="s">
        <v>4772</v>
      </c>
      <c r="G830" s="2" t="s">
        <v>4770</v>
      </c>
      <c r="H830" s="2">
        <v>2</v>
      </c>
      <c r="I830" s="2" t="s">
        <v>18</v>
      </c>
      <c r="J830" s="2" t="s">
        <v>4703</v>
      </c>
      <c r="K830" s="2"/>
      <c r="L830" s="2" t="s">
        <v>152</v>
      </c>
      <c r="M830" s="2" t="s">
        <v>39300</v>
      </c>
    </row>
    <row r="831" spans="1:13">
      <c r="A831" s="2">
        <v>5859</v>
      </c>
      <c r="B831" s="2" t="s">
        <v>576</v>
      </c>
      <c r="C831" s="2" t="s">
        <v>4699</v>
      </c>
      <c r="D831" s="2" t="s">
        <v>4887</v>
      </c>
      <c r="E831" s="2"/>
      <c r="F831" s="2" t="s">
        <v>4774</v>
      </c>
      <c r="G831" s="2" t="s">
        <v>4770</v>
      </c>
      <c r="H831" s="2">
        <v>2</v>
      </c>
      <c r="I831" s="2" t="s">
        <v>18</v>
      </c>
      <c r="J831" s="2" t="s">
        <v>4703</v>
      </c>
      <c r="K831" s="2"/>
      <c r="L831" s="2" t="s">
        <v>152</v>
      </c>
      <c r="M831" s="2" t="s">
        <v>39300</v>
      </c>
    </row>
    <row r="832" spans="1:13">
      <c r="A832" s="2">
        <v>5860</v>
      </c>
      <c r="B832" s="2" t="s">
        <v>576</v>
      </c>
      <c r="C832" s="2" t="s">
        <v>4699</v>
      </c>
      <c r="D832" s="2" t="s">
        <v>4888</v>
      </c>
      <c r="E832" s="2"/>
      <c r="F832" s="2" t="s">
        <v>4769</v>
      </c>
      <c r="G832" s="2" t="s">
        <v>4776</v>
      </c>
      <c r="H832" s="2">
        <v>4</v>
      </c>
      <c r="I832" s="2" t="s">
        <v>18</v>
      </c>
      <c r="J832" s="2" t="s">
        <v>4703</v>
      </c>
      <c r="K832" s="2"/>
      <c r="L832" s="2" t="s">
        <v>123</v>
      </c>
      <c r="M832" s="2" t="s">
        <v>39300</v>
      </c>
    </row>
    <row r="833" spans="1:13">
      <c r="A833" s="2">
        <v>5861</v>
      </c>
      <c r="B833" s="2" t="s">
        <v>576</v>
      </c>
      <c r="C833" s="2" t="s">
        <v>4699</v>
      </c>
      <c r="D833" s="2" t="s">
        <v>4889</v>
      </c>
      <c r="E833" s="2"/>
      <c r="F833" s="2" t="s">
        <v>4769</v>
      </c>
      <c r="G833" s="2" t="s">
        <v>4776</v>
      </c>
      <c r="H833" s="2">
        <v>4</v>
      </c>
      <c r="I833" s="2" t="s">
        <v>18</v>
      </c>
      <c r="J833" s="2" t="s">
        <v>4703</v>
      </c>
      <c r="K833" s="2"/>
      <c r="L833" s="2" t="s">
        <v>123</v>
      </c>
      <c r="M833" s="2" t="s">
        <v>39300</v>
      </c>
    </row>
    <row r="834" spans="1:13">
      <c r="A834" s="2">
        <v>5862</v>
      </c>
      <c r="B834" s="2" t="s">
        <v>576</v>
      </c>
      <c r="C834" s="2" t="s">
        <v>4699</v>
      </c>
      <c r="D834" s="2" t="s">
        <v>4890</v>
      </c>
      <c r="E834" s="2"/>
      <c r="F834" s="2" t="s">
        <v>4769</v>
      </c>
      <c r="G834" s="2" t="s">
        <v>4776</v>
      </c>
      <c r="H834" s="2">
        <v>4</v>
      </c>
      <c r="I834" s="2" t="s">
        <v>18</v>
      </c>
      <c r="J834" s="2" t="s">
        <v>4703</v>
      </c>
      <c r="K834" s="2"/>
      <c r="L834" s="2" t="s">
        <v>123</v>
      </c>
      <c r="M834" s="2" t="s">
        <v>39300</v>
      </c>
    </row>
    <row r="835" spans="1:13">
      <c r="A835" s="2">
        <v>5863</v>
      </c>
      <c r="B835" s="2" t="s">
        <v>576</v>
      </c>
      <c r="C835" s="2" t="s">
        <v>4699</v>
      </c>
      <c r="D835" s="2" t="s">
        <v>4891</v>
      </c>
      <c r="E835" s="2"/>
      <c r="F835" s="2" t="s">
        <v>4769</v>
      </c>
      <c r="G835" s="2" t="s">
        <v>4780</v>
      </c>
      <c r="H835" s="2">
        <v>4</v>
      </c>
      <c r="I835" s="2" t="s">
        <v>18</v>
      </c>
      <c r="J835" s="2" t="s">
        <v>4703</v>
      </c>
      <c r="K835" s="2"/>
      <c r="L835" s="2" t="s">
        <v>123</v>
      </c>
      <c r="M835" s="2" t="s">
        <v>39300</v>
      </c>
    </row>
    <row r="836" spans="1:13">
      <c r="A836" s="2">
        <v>5864</v>
      </c>
      <c r="B836" s="2" t="s">
        <v>576</v>
      </c>
      <c r="C836" s="2" t="s">
        <v>4699</v>
      </c>
      <c r="D836" s="2" t="s">
        <v>4892</v>
      </c>
      <c r="E836" s="2"/>
      <c r="F836" s="2" t="s">
        <v>4769</v>
      </c>
      <c r="G836" s="2" t="s">
        <v>4780</v>
      </c>
      <c r="H836" s="2">
        <v>4</v>
      </c>
      <c r="I836" s="2" t="s">
        <v>18</v>
      </c>
      <c r="J836" s="2" t="s">
        <v>4703</v>
      </c>
      <c r="K836" s="2"/>
      <c r="L836" s="2" t="s">
        <v>123</v>
      </c>
      <c r="M836" s="2" t="s">
        <v>39300</v>
      </c>
    </row>
    <row r="837" spans="1:13">
      <c r="A837" s="2">
        <v>5865</v>
      </c>
      <c r="B837" s="2" t="s">
        <v>576</v>
      </c>
      <c r="C837" s="2" t="s">
        <v>4699</v>
      </c>
      <c r="D837" s="2" t="s">
        <v>4893</v>
      </c>
      <c r="E837" s="2"/>
      <c r="F837" s="2" t="s">
        <v>4769</v>
      </c>
      <c r="G837" s="2" t="s">
        <v>4780</v>
      </c>
      <c r="H837" s="2">
        <v>4</v>
      </c>
      <c r="I837" s="2" t="s">
        <v>18</v>
      </c>
      <c r="J837" s="2" t="s">
        <v>4703</v>
      </c>
      <c r="K837" s="2"/>
      <c r="L837" s="2" t="s">
        <v>123</v>
      </c>
      <c r="M837" s="2" t="s">
        <v>39300</v>
      </c>
    </row>
    <row r="838" spans="1:13">
      <c r="A838" s="2">
        <v>5866</v>
      </c>
      <c r="B838" s="2" t="s">
        <v>576</v>
      </c>
      <c r="C838" s="2" t="s">
        <v>4699</v>
      </c>
      <c r="D838" s="2" t="s">
        <v>4894</v>
      </c>
      <c r="E838" s="2"/>
      <c r="F838" s="2" t="s">
        <v>4784</v>
      </c>
      <c r="G838" s="2" t="s">
        <v>4785</v>
      </c>
      <c r="H838" s="2">
        <v>4</v>
      </c>
      <c r="I838" s="2" t="s">
        <v>18</v>
      </c>
      <c r="J838" s="2" t="s">
        <v>4703</v>
      </c>
      <c r="K838" s="2"/>
      <c r="L838" s="2" t="s">
        <v>24</v>
      </c>
      <c r="M838" s="2" t="s">
        <v>39300</v>
      </c>
    </row>
    <row r="839" spans="1:13">
      <c r="A839" s="2">
        <v>5867</v>
      </c>
      <c r="B839" s="2" t="s">
        <v>576</v>
      </c>
      <c r="C839" s="2" t="s">
        <v>4699</v>
      </c>
      <c r="D839" s="2" t="s">
        <v>4895</v>
      </c>
      <c r="E839" s="2"/>
      <c r="F839" s="2" t="s">
        <v>4787</v>
      </c>
      <c r="G839" s="2" t="s">
        <v>4785</v>
      </c>
      <c r="H839" s="2">
        <v>4</v>
      </c>
      <c r="I839" s="2" t="s">
        <v>18</v>
      </c>
      <c r="J839" s="2" t="s">
        <v>4703</v>
      </c>
      <c r="K839" s="2"/>
      <c r="L839" s="2" t="s">
        <v>24</v>
      </c>
      <c r="M839" s="2" t="s">
        <v>39300</v>
      </c>
    </row>
    <row r="840" spans="1:13">
      <c r="A840" s="2">
        <v>5868</v>
      </c>
      <c r="B840" s="2" t="s">
        <v>576</v>
      </c>
      <c r="C840" s="2" t="s">
        <v>4699</v>
      </c>
      <c r="D840" s="2" t="s">
        <v>4896</v>
      </c>
      <c r="E840" s="2"/>
      <c r="F840" s="2" t="s">
        <v>4787</v>
      </c>
      <c r="G840" s="2" t="s">
        <v>4785</v>
      </c>
      <c r="H840" s="2">
        <v>4</v>
      </c>
      <c r="I840" s="2" t="s">
        <v>18</v>
      </c>
      <c r="J840" s="2" t="s">
        <v>4703</v>
      </c>
      <c r="K840" s="2"/>
      <c r="L840" s="2" t="s">
        <v>24</v>
      </c>
      <c r="M840" s="2" t="s">
        <v>39300</v>
      </c>
    </row>
    <row r="841" spans="1:13">
      <c r="A841" s="2">
        <v>5869</v>
      </c>
      <c r="B841" s="2" t="s">
        <v>576</v>
      </c>
      <c r="C841" s="2" t="s">
        <v>4699</v>
      </c>
      <c r="D841" s="2" t="s">
        <v>4897</v>
      </c>
      <c r="E841" s="2"/>
      <c r="F841" s="2" t="s">
        <v>4769</v>
      </c>
      <c r="G841" s="2" t="s">
        <v>4770</v>
      </c>
      <c r="H841" s="2">
        <v>1</v>
      </c>
      <c r="I841" s="2" t="s">
        <v>18</v>
      </c>
      <c r="J841" s="2" t="s">
        <v>4703</v>
      </c>
      <c r="K841" s="2"/>
      <c r="L841" s="2" t="s">
        <v>125</v>
      </c>
      <c r="M841" s="2" t="s">
        <v>39300</v>
      </c>
    </row>
    <row r="842" spans="1:13">
      <c r="A842" s="2">
        <v>5870</v>
      </c>
      <c r="B842" s="2" t="s">
        <v>576</v>
      </c>
      <c r="C842" s="2" t="s">
        <v>4699</v>
      </c>
      <c r="D842" s="2" t="s">
        <v>4898</v>
      </c>
      <c r="E842" s="2"/>
      <c r="F842" s="2" t="s">
        <v>4772</v>
      </c>
      <c r="G842" s="2" t="s">
        <v>4770</v>
      </c>
      <c r="H842" s="2">
        <v>1</v>
      </c>
      <c r="I842" s="2" t="s">
        <v>18</v>
      </c>
      <c r="J842" s="2" t="s">
        <v>4703</v>
      </c>
      <c r="K842" s="2"/>
      <c r="L842" s="2" t="s">
        <v>125</v>
      </c>
      <c r="M842" s="2" t="s">
        <v>39300</v>
      </c>
    </row>
    <row r="843" spans="1:13">
      <c r="A843" s="2">
        <v>5871</v>
      </c>
      <c r="B843" s="2" t="s">
        <v>576</v>
      </c>
      <c r="C843" s="2" t="s">
        <v>4699</v>
      </c>
      <c r="D843" s="2" t="s">
        <v>4899</v>
      </c>
      <c r="E843" s="2"/>
      <c r="F843" s="2" t="s">
        <v>4774</v>
      </c>
      <c r="G843" s="2" t="s">
        <v>4770</v>
      </c>
      <c r="H843" s="2">
        <v>1</v>
      </c>
      <c r="I843" s="2" t="s">
        <v>18</v>
      </c>
      <c r="J843" s="2" t="s">
        <v>4703</v>
      </c>
      <c r="K843" s="2"/>
      <c r="L843" s="2" t="s">
        <v>125</v>
      </c>
      <c r="M843" s="2" t="s">
        <v>39300</v>
      </c>
    </row>
    <row r="844" spans="1:13">
      <c r="A844" s="2">
        <v>5872</v>
      </c>
      <c r="B844" s="2" t="s">
        <v>576</v>
      </c>
      <c r="C844" s="2" t="s">
        <v>4699</v>
      </c>
      <c r="D844" s="2" t="s">
        <v>4900</v>
      </c>
      <c r="E844" s="2"/>
      <c r="F844" s="2" t="s">
        <v>4769</v>
      </c>
      <c r="G844" s="2" t="s">
        <v>4776</v>
      </c>
      <c r="H844" s="2">
        <v>4</v>
      </c>
      <c r="I844" s="2" t="s">
        <v>18</v>
      </c>
      <c r="J844" s="2" t="s">
        <v>4703</v>
      </c>
      <c r="K844" s="2"/>
      <c r="L844" s="2" t="s">
        <v>123</v>
      </c>
      <c r="M844" s="2" t="s">
        <v>39300</v>
      </c>
    </row>
    <row r="845" spans="1:13">
      <c r="A845" s="2">
        <v>5873</v>
      </c>
      <c r="B845" s="2" t="s">
        <v>576</v>
      </c>
      <c r="C845" s="2" t="s">
        <v>4699</v>
      </c>
      <c r="D845" s="2" t="s">
        <v>4901</v>
      </c>
      <c r="E845" s="2"/>
      <c r="F845" s="2" t="s">
        <v>4769</v>
      </c>
      <c r="G845" s="2" t="s">
        <v>4776</v>
      </c>
      <c r="H845" s="2">
        <v>4</v>
      </c>
      <c r="I845" s="2" t="s">
        <v>18</v>
      </c>
      <c r="J845" s="2" t="s">
        <v>4703</v>
      </c>
      <c r="K845" s="2"/>
      <c r="L845" s="2" t="s">
        <v>123</v>
      </c>
      <c r="M845" s="2" t="s">
        <v>39300</v>
      </c>
    </row>
    <row r="846" spans="1:13">
      <c r="A846" s="2">
        <v>5874</v>
      </c>
      <c r="B846" s="2" t="s">
        <v>576</v>
      </c>
      <c r="C846" s="2" t="s">
        <v>4699</v>
      </c>
      <c r="D846" s="2" t="s">
        <v>4902</v>
      </c>
      <c r="E846" s="2"/>
      <c r="F846" s="2" t="s">
        <v>4769</v>
      </c>
      <c r="G846" s="2" t="s">
        <v>4776</v>
      </c>
      <c r="H846" s="2">
        <v>4</v>
      </c>
      <c r="I846" s="2" t="s">
        <v>18</v>
      </c>
      <c r="J846" s="2" t="s">
        <v>4703</v>
      </c>
      <c r="K846" s="2"/>
      <c r="L846" s="2" t="s">
        <v>123</v>
      </c>
      <c r="M846" s="2" t="s">
        <v>39300</v>
      </c>
    </row>
    <row r="847" spans="1:13">
      <c r="A847" s="2">
        <v>5875</v>
      </c>
      <c r="B847" s="2" t="s">
        <v>576</v>
      </c>
      <c r="C847" s="2" t="s">
        <v>4699</v>
      </c>
      <c r="D847" s="2" t="s">
        <v>4903</v>
      </c>
      <c r="E847" s="2"/>
      <c r="F847" s="2" t="s">
        <v>4769</v>
      </c>
      <c r="G847" s="2" t="s">
        <v>4780</v>
      </c>
      <c r="H847" s="2">
        <v>4</v>
      </c>
      <c r="I847" s="2" t="s">
        <v>18</v>
      </c>
      <c r="J847" s="2" t="s">
        <v>4703</v>
      </c>
      <c r="K847" s="2"/>
      <c r="L847" s="2" t="s">
        <v>123</v>
      </c>
      <c r="M847" s="2" t="s">
        <v>39300</v>
      </c>
    </row>
    <row r="848" spans="1:13">
      <c r="A848" s="2">
        <v>5876</v>
      </c>
      <c r="B848" s="2" t="s">
        <v>576</v>
      </c>
      <c r="C848" s="2" t="s">
        <v>4699</v>
      </c>
      <c r="D848" s="2" t="s">
        <v>4904</v>
      </c>
      <c r="E848" s="2"/>
      <c r="F848" s="2" t="s">
        <v>4769</v>
      </c>
      <c r="G848" s="2" t="s">
        <v>4780</v>
      </c>
      <c r="H848" s="2">
        <v>4</v>
      </c>
      <c r="I848" s="2" t="s">
        <v>18</v>
      </c>
      <c r="J848" s="2" t="s">
        <v>4703</v>
      </c>
      <c r="K848" s="2"/>
      <c r="L848" s="2" t="s">
        <v>123</v>
      </c>
      <c r="M848" s="2" t="s">
        <v>39300</v>
      </c>
    </row>
    <row r="849" spans="1:13">
      <c r="A849" s="2">
        <v>5877</v>
      </c>
      <c r="B849" s="2" t="s">
        <v>576</v>
      </c>
      <c r="C849" s="2" t="s">
        <v>4699</v>
      </c>
      <c r="D849" s="2" t="s">
        <v>4905</v>
      </c>
      <c r="E849" s="2"/>
      <c r="F849" s="2" t="s">
        <v>4769</v>
      </c>
      <c r="G849" s="2" t="s">
        <v>4780</v>
      </c>
      <c r="H849" s="2">
        <v>4</v>
      </c>
      <c r="I849" s="2" t="s">
        <v>18</v>
      </c>
      <c r="J849" s="2" t="s">
        <v>4703</v>
      </c>
      <c r="K849" s="2"/>
      <c r="L849" s="2" t="s">
        <v>123</v>
      </c>
      <c r="M849" s="2" t="s">
        <v>39300</v>
      </c>
    </row>
    <row r="850" spans="1:13">
      <c r="A850" s="2">
        <v>5878</v>
      </c>
      <c r="B850" s="2" t="s">
        <v>576</v>
      </c>
      <c r="C850" s="2" t="s">
        <v>4699</v>
      </c>
      <c r="D850" s="2" t="s">
        <v>4906</v>
      </c>
      <c r="E850" s="2"/>
      <c r="F850" s="2" t="s">
        <v>4784</v>
      </c>
      <c r="G850" s="2" t="s">
        <v>4785</v>
      </c>
      <c r="H850" s="2">
        <v>4</v>
      </c>
      <c r="I850" s="2" t="s">
        <v>18</v>
      </c>
      <c r="J850" s="2" t="s">
        <v>4703</v>
      </c>
      <c r="K850" s="2"/>
      <c r="L850" s="2" t="s">
        <v>24</v>
      </c>
      <c r="M850" s="2" t="s">
        <v>39300</v>
      </c>
    </row>
    <row r="851" spans="1:13">
      <c r="A851" s="2">
        <v>5879</v>
      </c>
      <c r="B851" s="2" t="s">
        <v>576</v>
      </c>
      <c r="C851" s="2" t="s">
        <v>4699</v>
      </c>
      <c r="D851" s="2" t="s">
        <v>4907</v>
      </c>
      <c r="E851" s="2"/>
      <c r="F851" s="2" t="s">
        <v>4787</v>
      </c>
      <c r="G851" s="2" t="s">
        <v>4785</v>
      </c>
      <c r="H851" s="2">
        <v>4</v>
      </c>
      <c r="I851" s="2" t="s">
        <v>18</v>
      </c>
      <c r="J851" s="2" t="s">
        <v>4703</v>
      </c>
      <c r="K851" s="2"/>
      <c r="L851" s="2" t="s">
        <v>24</v>
      </c>
      <c r="M851" s="2" t="s">
        <v>39300</v>
      </c>
    </row>
    <row r="852" spans="1:13">
      <c r="A852" s="2">
        <v>5880</v>
      </c>
      <c r="B852" s="2" t="s">
        <v>576</v>
      </c>
      <c r="C852" s="2" t="s">
        <v>4699</v>
      </c>
      <c r="D852" s="2" t="s">
        <v>4908</v>
      </c>
      <c r="E852" s="2"/>
      <c r="F852" s="2" t="s">
        <v>4787</v>
      </c>
      <c r="G852" s="2" t="s">
        <v>4785</v>
      </c>
      <c r="H852" s="2">
        <v>4</v>
      </c>
      <c r="I852" s="2" t="s">
        <v>18</v>
      </c>
      <c r="J852" s="2" t="s">
        <v>4703</v>
      </c>
      <c r="K852" s="2"/>
      <c r="L852" s="2" t="s">
        <v>24</v>
      </c>
      <c r="M852" s="2" t="s">
        <v>39300</v>
      </c>
    </row>
    <row r="853" spans="1:13">
      <c r="A853" s="2">
        <v>5881</v>
      </c>
      <c r="B853" s="2" t="s">
        <v>576</v>
      </c>
      <c r="C853" s="2" t="s">
        <v>4699</v>
      </c>
      <c r="D853" s="2" t="s">
        <v>4909</v>
      </c>
      <c r="E853" s="2"/>
      <c r="F853" s="2" t="s">
        <v>4910</v>
      </c>
      <c r="G853" s="2" t="s">
        <v>4911</v>
      </c>
      <c r="H853" s="2">
        <v>3</v>
      </c>
      <c r="I853" s="2" t="s">
        <v>18</v>
      </c>
      <c r="J853" s="2" t="s">
        <v>4703</v>
      </c>
      <c r="K853" s="2"/>
      <c r="L853" s="2" t="s">
        <v>225</v>
      </c>
      <c r="M853" s="2" t="s">
        <v>39300</v>
      </c>
    </row>
    <row r="854" spans="1:13">
      <c r="A854" s="2">
        <v>5882</v>
      </c>
      <c r="B854" s="2" t="s">
        <v>576</v>
      </c>
      <c r="C854" s="2" t="s">
        <v>4699</v>
      </c>
      <c r="D854" s="2" t="s">
        <v>4912</v>
      </c>
      <c r="E854" s="2"/>
      <c r="F854" s="2" t="s">
        <v>4913</v>
      </c>
      <c r="G854" s="2" t="s">
        <v>4914</v>
      </c>
      <c r="H854" s="2">
        <v>3</v>
      </c>
      <c r="I854" s="2" t="s">
        <v>18</v>
      </c>
      <c r="J854" s="2" t="s">
        <v>4703</v>
      </c>
      <c r="K854" s="2"/>
      <c r="L854" s="2" t="s">
        <v>225</v>
      </c>
      <c r="M854" s="2" t="s">
        <v>39300</v>
      </c>
    </row>
    <row r="855" spans="1:13">
      <c r="A855" s="2">
        <v>5883</v>
      </c>
      <c r="B855" s="2" t="s">
        <v>576</v>
      </c>
      <c r="C855" s="2" t="s">
        <v>4699</v>
      </c>
      <c r="D855" s="2" t="s">
        <v>4915</v>
      </c>
      <c r="E855" s="2"/>
      <c r="F855" s="2" t="s">
        <v>4913</v>
      </c>
      <c r="G855" s="2" t="s">
        <v>4914</v>
      </c>
      <c r="H855" s="2">
        <v>3</v>
      </c>
      <c r="I855" s="2" t="s">
        <v>18</v>
      </c>
      <c r="J855" s="2" t="s">
        <v>4703</v>
      </c>
      <c r="K855" s="2"/>
      <c r="L855" s="2" t="s">
        <v>225</v>
      </c>
      <c r="M855" s="2" t="s">
        <v>39300</v>
      </c>
    </row>
    <row r="856" spans="1:13">
      <c r="A856" s="2">
        <v>5884</v>
      </c>
      <c r="B856" s="2" t="s">
        <v>576</v>
      </c>
      <c r="C856" s="2" t="s">
        <v>4699</v>
      </c>
      <c r="D856" s="2" t="s">
        <v>4916</v>
      </c>
      <c r="E856" s="2"/>
      <c r="F856" s="2" t="s">
        <v>4917</v>
      </c>
      <c r="G856" s="2" t="s">
        <v>4918</v>
      </c>
      <c r="H856" s="2">
        <v>4</v>
      </c>
      <c r="I856" s="2" t="s">
        <v>18</v>
      </c>
      <c r="J856" s="2" t="s">
        <v>4703</v>
      </c>
      <c r="K856" s="2"/>
      <c r="L856" s="2" t="s">
        <v>24</v>
      </c>
      <c r="M856" s="2" t="s">
        <v>39300</v>
      </c>
    </row>
    <row r="857" spans="1:13">
      <c r="A857" s="2">
        <v>5885</v>
      </c>
      <c r="B857" s="2" t="s">
        <v>576</v>
      </c>
      <c r="C857" s="2" t="s">
        <v>4699</v>
      </c>
      <c r="D857" s="2" t="s">
        <v>4919</v>
      </c>
      <c r="E857" s="2"/>
      <c r="F857" s="2" t="s">
        <v>4920</v>
      </c>
      <c r="G857" s="2" t="s">
        <v>2521</v>
      </c>
      <c r="H857" s="2">
        <v>3</v>
      </c>
      <c r="I857" s="2" t="s">
        <v>18</v>
      </c>
      <c r="J857" s="2" t="s">
        <v>4703</v>
      </c>
      <c r="K857" s="2"/>
      <c r="L857" s="2" t="s">
        <v>225</v>
      </c>
      <c r="M857" s="2" t="s">
        <v>39300</v>
      </c>
    </row>
    <row r="858" spans="1:13">
      <c r="A858" s="2">
        <v>5886</v>
      </c>
      <c r="B858" s="2" t="s">
        <v>576</v>
      </c>
      <c r="C858" s="2" t="s">
        <v>4699</v>
      </c>
      <c r="D858" s="2" t="s">
        <v>4921</v>
      </c>
      <c r="E858" s="2"/>
      <c r="F858" s="2" t="s">
        <v>4917</v>
      </c>
      <c r="G858" s="2" t="s">
        <v>4918</v>
      </c>
      <c r="H858" s="2">
        <v>4</v>
      </c>
      <c r="I858" s="2" t="s">
        <v>18</v>
      </c>
      <c r="J858" s="2" t="s">
        <v>4703</v>
      </c>
      <c r="K858" s="2"/>
      <c r="L858" s="2" t="s">
        <v>123</v>
      </c>
      <c r="M858" s="2" t="s">
        <v>39300</v>
      </c>
    </row>
    <row r="859" spans="1:13">
      <c r="A859" s="2">
        <v>5887</v>
      </c>
      <c r="B859" s="2" t="s">
        <v>576</v>
      </c>
      <c r="C859" s="2" t="s">
        <v>4699</v>
      </c>
      <c r="D859" s="2" t="s">
        <v>4922</v>
      </c>
      <c r="E859" s="2"/>
      <c r="F859" s="2" t="s">
        <v>4920</v>
      </c>
      <c r="G859" s="2" t="s">
        <v>2521</v>
      </c>
      <c r="H859" s="2">
        <v>4</v>
      </c>
      <c r="I859" s="2" t="s">
        <v>18</v>
      </c>
      <c r="J859" s="2" t="s">
        <v>4703</v>
      </c>
      <c r="K859" s="2"/>
      <c r="L859" s="2" t="s">
        <v>123</v>
      </c>
      <c r="M859" s="2" t="s">
        <v>39300</v>
      </c>
    </row>
    <row r="860" spans="1:13">
      <c r="A860" s="2">
        <v>5888</v>
      </c>
      <c r="B860" s="2" t="s">
        <v>576</v>
      </c>
      <c r="C860" s="2" t="s">
        <v>4699</v>
      </c>
      <c r="D860" s="2" t="s">
        <v>4923</v>
      </c>
      <c r="E860" s="2"/>
      <c r="F860" s="2" t="s">
        <v>4917</v>
      </c>
      <c r="G860" s="2" t="s">
        <v>4918</v>
      </c>
      <c r="H860" s="2">
        <v>4</v>
      </c>
      <c r="I860" s="2" t="s">
        <v>18</v>
      </c>
      <c r="J860" s="2" t="s">
        <v>4703</v>
      </c>
      <c r="K860" s="2"/>
      <c r="L860" s="2" t="s">
        <v>123</v>
      </c>
      <c r="M860" s="2" t="s">
        <v>39300</v>
      </c>
    </row>
    <row r="861" spans="1:13">
      <c r="A861" s="2">
        <v>5889</v>
      </c>
      <c r="B861" s="2" t="s">
        <v>576</v>
      </c>
      <c r="C861" s="2" t="s">
        <v>4699</v>
      </c>
      <c r="D861" s="2" t="s">
        <v>4924</v>
      </c>
      <c r="E861" s="2"/>
      <c r="F861" s="2" t="s">
        <v>4920</v>
      </c>
      <c r="G861" s="2" t="s">
        <v>2521</v>
      </c>
      <c r="H861" s="2">
        <v>4</v>
      </c>
      <c r="I861" s="2" t="s">
        <v>18</v>
      </c>
      <c r="J861" s="2" t="s">
        <v>4703</v>
      </c>
      <c r="K861" s="2"/>
      <c r="L861" s="2" t="s">
        <v>123</v>
      </c>
      <c r="M861" s="2" t="s">
        <v>39300</v>
      </c>
    </row>
    <row r="862" spans="1:13">
      <c r="A862" s="2">
        <v>5890</v>
      </c>
      <c r="B862" s="2" t="s">
        <v>576</v>
      </c>
      <c r="C862" s="2" t="s">
        <v>4699</v>
      </c>
      <c r="D862" s="2" t="s">
        <v>4925</v>
      </c>
      <c r="E862" s="2"/>
      <c r="F862" s="2" t="s">
        <v>4917</v>
      </c>
      <c r="G862" s="2" t="s">
        <v>4926</v>
      </c>
      <c r="H862" s="2">
        <v>4</v>
      </c>
      <c r="I862" s="2" t="s">
        <v>18</v>
      </c>
      <c r="J862" s="2" t="s">
        <v>4703</v>
      </c>
      <c r="K862" s="2"/>
      <c r="L862" s="2" t="s">
        <v>24</v>
      </c>
      <c r="M862" s="2" t="s">
        <v>39300</v>
      </c>
    </row>
    <row r="863" spans="1:13">
      <c r="A863" s="2">
        <v>5891</v>
      </c>
      <c r="B863" s="2" t="s">
        <v>576</v>
      </c>
      <c r="C863" s="2" t="s">
        <v>4699</v>
      </c>
      <c r="D863" s="2" t="s">
        <v>4927</v>
      </c>
      <c r="E863" s="2"/>
      <c r="F863" s="2" t="s">
        <v>4920</v>
      </c>
      <c r="G863" s="2" t="s">
        <v>4928</v>
      </c>
      <c r="H863" s="2">
        <v>1</v>
      </c>
      <c r="I863" s="2" t="s">
        <v>18</v>
      </c>
      <c r="J863" s="2" t="s">
        <v>4703</v>
      </c>
      <c r="K863" s="2"/>
      <c r="L863" s="2" t="s">
        <v>125</v>
      </c>
      <c r="M863" s="2" t="s">
        <v>39300</v>
      </c>
    </row>
    <row r="864" spans="1:13">
      <c r="A864" s="2">
        <v>5892</v>
      </c>
      <c r="B864" s="2" t="s">
        <v>576</v>
      </c>
      <c r="C864" s="2" t="s">
        <v>4699</v>
      </c>
      <c r="D864" s="2" t="s">
        <v>4929</v>
      </c>
      <c r="E864" s="2"/>
      <c r="F864" s="2" t="s">
        <v>4917</v>
      </c>
      <c r="G864" s="2" t="s">
        <v>4926</v>
      </c>
      <c r="H864" s="2">
        <v>4</v>
      </c>
      <c r="I864" s="2" t="s">
        <v>18</v>
      </c>
      <c r="J864" s="2" t="s">
        <v>4703</v>
      </c>
      <c r="K864" s="2"/>
      <c r="L864" s="2" t="s">
        <v>123</v>
      </c>
      <c r="M864" s="2" t="s">
        <v>39300</v>
      </c>
    </row>
    <row r="865" spans="1:13">
      <c r="A865" s="2">
        <v>5893</v>
      </c>
      <c r="B865" s="2" t="s">
        <v>576</v>
      </c>
      <c r="C865" s="2" t="s">
        <v>4699</v>
      </c>
      <c r="D865" s="2" t="s">
        <v>4930</v>
      </c>
      <c r="E865" s="2"/>
      <c r="F865" s="2" t="s">
        <v>4920</v>
      </c>
      <c r="G865" s="2" t="s">
        <v>4928</v>
      </c>
      <c r="H865" s="2">
        <v>4</v>
      </c>
      <c r="I865" s="2" t="s">
        <v>18</v>
      </c>
      <c r="J865" s="2" t="s">
        <v>4703</v>
      </c>
      <c r="K865" s="2"/>
      <c r="L865" s="2" t="s">
        <v>123</v>
      </c>
      <c r="M865" s="2" t="s">
        <v>39300</v>
      </c>
    </row>
    <row r="866" spans="1:13">
      <c r="A866" s="2">
        <v>5894</v>
      </c>
      <c r="B866" s="2" t="s">
        <v>576</v>
      </c>
      <c r="C866" s="2" t="s">
        <v>4699</v>
      </c>
      <c r="D866" s="2" t="s">
        <v>4931</v>
      </c>
      <c r="E866" s="2"/>
      <c r="F866" s="2" t="s">
        <v>4917</v>
      </c>
      <c r="G866" s="2" t="s">
        <v>4926</v>
      </c>
      <c r="H866" s="2">
        <v>4</v>
      </c>
      <c r="I866" s="2" t="s">
        <v>18</v>
      </c>
      <c r="J866" s="2" t="s">
        <v>4703</v>
      </c>
      <c r="K866" s="2"/>
      <c r="L866" s="2" t="s">
        <v>123</v>
      </c>
      <c r="M866" s="2" t="s">
        <v>39300</v>
      </c>
    </row>
    <row r="867" spans="1:13">
      <c r="A867" s="2">
        <v>5895</v>
      </c>
      <c r="B867" s="2" t="s">
        <v>576</v>
      </c>
      <c r="C867" s="2" t="s">
        <v>4699</v>
      </c>
      <c r="D867" s="2" t="s">
        <v>4932</v>
      </c>
      <c r="E867" s="2"/>
      <c r="F867" s="2" t="s">
        <v>4920</v>
      </c>
      <c r="G867" s="2" t="s">
        <v>4928</v>
      </c>
      <c r="H867" s="2">
        <v>4</v>
      </c>
      <c r="I867" s="2" t="s">
        <v>18</v>
      </c>
      <c r="J867" s="2" t="s">
        <v>4703</v>
      </c>
      <c r="K867" s="2"/>
      <c r="L867" s="2" t="s">
        <v>123</v>
      </c>
      <c r="M867" s="2" t="s">
        <v>39300</v>
      </c>
    </row>
    <row r="868" spans="1:13">
      <c r="A868" s="2">
        <v>5896</v>
      </c>
      <c r="B868" s="2" t="s">
        <v>576</v>
      </c>
      <c r="C868" s="2" t="s">
        <v>4699</v>
      </c>
      <c r="D868" s="2" t="s">
        <v>4933</v>
      </c>
      <c r="E868" s="2"/>
      <c r="F868" s="2" t="s">
        <v>4917</v>
      </c>
      <c r="G868" s="2" t="s">
        <v>4918</v>
      </c>
      <c r="H868" s="2">
        <v>4</v>
      </c>
      <c r="I868" s="2" t="s">
        <v>18</v>
      </c>
      <c r="J868" s="2" t="s">
        <v>4703</v>
      </c>
      <c r="K868" s="2"/>
      <c r="L868" s="2" t="s">
        <v>24</v>
      </c>
      <c r="M868" s="2" t="s">
        <v>39300</v>
      </c>
    </row>
    <row r="869" spans="1:13">
      <c r="A869" s="2">
        <v>5897</v>
      </c>
      <c r="B869" s="2" t="s">
        <v>576</v>
      </c>
      <c r="C869" s="2" t="s">
        <v>4699</v>
      </c>
      <c r="D869" s="2" t="s">
        <v>4934</v>
      </c>
      <c r="E869" s="2"/>
      <c r="F869" s="2" t="s">
        <v>4920</v>
      </c>
      <c r="G869" s="2" t="s">
        <v>2521</v>
      </c>
      <c r="H869" s="2">
        <v>1</v>
      </c>
      <c r="I869" s="2" t="s">
        <v>18</v>
      </c>
      <c r="J869" s="2" t="s">
        <v>4703</v>
      </c>
      <c r="K869" s="2"/>
      <c r="L869" s="2" t="s">
        <v>125</v>
      </c>
      <c r="M869" s="2" t="s">
        <v>39300</v>
      </c>
    </row>
    <row r="870" spans="1:13">
      <c r="A870" s="2">
        <v>5898</v>
      </c>
      <c r="B870" s="2" t="s">
        <v>576</v>
      </c>
      <c r="C870" s="2" t="s">
        <v>4699</v>
      </c>
      <c r="D870" s="2" t="s">
        <v>4935</v>
      </c>
      <c r="E870" s="2"/>
      <c r="F870" s="2" t="s">
        <v>4917</v>
      </c>
      <c r="G870" s="2" t="s">
        <v>4918</v>
      </c>
      <c r="H870" s="2">
        <v>4</v>
      </c>
      <c r="I870" s="2" t="s">
        <v>18</v>
      </c>
      <c r="J870" s="2" t="s">
        <v>4703</v>
      </c>
      <c r="K870" s="2"/>
      <c r="L870" s="2" t="s">
        <v>123</v>
      </c>
      <c r="M870" s="2" t="s">
        <v>39300</v>
      </c>
    </row>
    <row r="871" spans="1:13">
      <c r="A871" s="2">
        <v>5899</v>
      </c>
      <c r="B871" s="2" t="s">
        <v>576</v>
      </c>
      <c r="C871" s="2" t="s">
        <v>4699</v>
      </c>
      <c r="D871" s="2" t="s">
        <v>4936</v>
      </c>
      <c r="E871" s="2"/>
      <c r="F871" s="2" t="s">
        <v>4920</v>
      </c>
      <c r="G871" s="2" t="s">
        <v>2521</v>
      </c>
      <c r="H871" s="2">
        <v>4</v>
      </c>
      <c r="I871" s="2" t="s">
        <v>18</v>
      </c>
      <c r="J871" s="2" t="s">
        <v>4703</v>
      </c>
      <c r="K871" s="2"/>
      <c r="L871" s="2" t="s">
        <v>123</v>
      </c>
      <c r="M871" s="2" t="s">
        <v>39300</v>
      </c>
    </row>
    <row r="872" spans="1:13">
      <c r="A872" s="2">
        <v>5900</v>
      </c>
      <c r="B872" s="2" t="s">
        <v>576</v>
      </c>
      <c r="C872" s="2" t="s">
        <v>4699</v>
      </c>
      <c r="D872" s="2" t="s">
        <v>4937</v>
      </c>
      <c r="E872" s="2"/>
      <c r="F872" s="2" t="s">
        <v>4917</v>
      </c>
      <c r="G872" s="2" t="s">
        <v>4918</v>
      </c>
      <c r="H872" s="2">
        <v>4</v>
      </c>
      <c r="I872" s="2" t="s">
        <v>18</v>
      </c>
      <c r="J872" s="2" t="s">
        <v>4703</v>
      </c>
      <c r="K872" s="2"/>
      <c r="L872" s="2" t="s">
        <v>123</v>
      </c>
      <c r="M872" s="2" t="s">
        <v>39300</v>
      </c>
    </row>
    <row r="873" spans="1:13">
      <c r="A873" s="2">
        <v>5901</v>
      </c>
      <c r="B873" s="2" t="s">
        <v>576</v>
      </c>
      <c r="C873" s="2" t="s">
        <v>4699</v>
      </c>
      <c r="D873" s="2" t="s">
        <v>4938</v>
      </c>
      <c r="E873" s="2"/>
      <c r="F873" s="2" t="s">
        <v>4920</v>
      </c>
      <c r="G873" s="2" t="s">
        <v>2521</v>
      </c>
      <c r="H873" s="2">
        <v>4</v>
      </c>
      <c r="I873" s="2" t="s">
        <v>18</v>
      </c>
      <c r="J873" s="2" t="s">
        <v>4703</v>
      </c>
      <c r="K873" s="2"/>
      <c r="L873" s="2" t="s">
        <v>123</v>
      </c>
      <c r="M873" s="2" t="s">
        <v>39300</v>
      </c>
    </row>
    <row r="874" spans="1:13">
      <c r="A874" s="2">
        <v>5902</v>
      </c>
      <c r="B874" s="2" t="s">
        <v>576</v>
      </c>
      <c r="C874" s="2" t="s">
        <v>4699</v>
      </c>
      <c r="D874" s="2" t="s">
        <v>4939</v>
      </c>
      <c r="E874" s="2"/>
      <c r="F874" s="2" t="s">
        <v>4917</v>
      </c>
      <c r="G874" s="2" t="s">
        <v>4926</v>
      </c>
      <c r="H874" s="2">
        <v>4</v>
      </c>
      <c r="I874" s="2" t="s">
        <v>18</v>
      </c>
      <c r="J874" s="2" t="s">
        <v>4703</v>
      </c>
      <c r="K874" s="2"/>
      <c r="L874" s="2" t="s">
        <v>24</v>
      </c>
      <c r="M874" s="2" t="s">
        <v>39300</v>
      </c>
    </row>
    <row r="875" spans="1:13">
      <c r="A875" s="2">
        <v>5903</v>
      </c>
      <c r="B875" s="2" t="s">
        <v>576</v>
      </c>
      <c r="C875" s="2" t="s">
        <v>4699</v>
      </c>
      <c r="D875" s="2" t="s">
        <v>4940</v>
      </c>
      <c r="E875" s="2"/>
      <c r="F875" s="2" t="s">
        <v>4920</v>
      </c>
      <c r="G875" s="2" t="s">
        <v>4928</v>
      </c>
      <c r="H875" s="2">
        <v>1</v>
      </c>
      <c r="I875" s="2" t="s">
        <v>18</v>
      </c>
      <c r="J875" s="2" t="s">
        <v>4703</v>
      </c>
      <c r="K875" s="2"/>
      <c r="L875" s="2" t="s">
        <v>125</v>
      </c>
      <c r="M875" s="2" t="s">
        <v>39300</v>
      </c>
    </row>
    <row r="876" spans="1:13">
      <c r="A876" s="2">
        <v>5904</v>
      </c>
      <c r="B876" s="2" t="s">
        <v>576</v>
      </c>
      <c r="C876" s="2" t="s">
        <v>4699</v>
      </c>
      <c r="D876" s="2" t="s">
        <v>4941</v>
      </c>
      <c r="E876" s="2"/>
      <c r="F876" s="2" t="s">
        <v>4917</v>
      </c>
      <c r="G876" s="2" t="s">
        <v>4926</v>
      </c>
      <c r="H876" s="2">
        <v>4</v>
      </c>
      <c r="I876" s="2" t="s">
        <v>18</v>
      </c>
      <c r="J876" s="2" t="s">
        <v>4703</v>
      </c>
      <c r="K876" s="2"/>
      <c r="L876" s="2" t="s">
        <v>123</v>
      </c>
      <c r="M876" s="2" t="s">
        <v>39300</v>
      </c>
    </row>
    <row r="877" spans="1:13">
      <c r="A877" s="2">
        <v>5905</v>
      </c>
      <c r="B877" s="2" t="s">
        <v>576</v>
      </c>
      <c r="C877" s="2" t="s">
        <v>4699</v>
      </c>
      <c r="D877" s="2" t="s">
        <v>4942</v>
      </c>
      <c r="E877" s="2"/>
      <c r="F877" s="2" t="s">
        <v>4920</v>
      </c>
      <c r="G877" s="2" t="s">
        <v>4928</v>
      </c>
      <c r="H877" s="2">
        <v>4</v>
      </c>
      <c r="I877" s="2" t="s">
        <v>18</v>
      </c>
      <c r="J877" s="2" t="s">
        <v>4703</v>
      </c>
      <c r="K877" s="2"/>
      <c r="L877" s="2" t="s">
        <v>123</v>
      </c>
      <c r="M877" s="2" t="s">
        <v>39300</v>
      </c>
    </row>
    <row r="878" spans="1:13">
      <c r="A878" s="2">
        <v>5906</v>
      </c>
      <c r="B878" s="2" t="s">
        <v>576</v>
      </c>
      <c r="C878" s="2" t="s">
        <v>4699</v>
      </c>
      <c r="D878" s="2" t="s">
        <v>4943</v>
      </c>
      <c r="E878" s="2"/>
      <c r="F878" s="2" t="s">
        <v>4917</v>
      </c>
      <c r="G878" s="2" t="s">
        <v>4926</v>
      </c>
      <c r="H878" s="2">
        <v>4</v>
      </c>
      <c r="I878" s="2" t="s">
        <v>18</v>
      </c>
      <c r="J878" s="2" t="s">
        <v>4703</v>
      </c>
      <c r="K878" s="2"/>
      <c r="L878" s="2" t="s">
        <v>123</v>
      </c>
      <c r="M878" s="2" t="s">
        <v>39300</v>
      </c>
    </row>
    <row r="879" spans="1:13">
      <c r="A879" s="2">
        <v>5907</v>
      </c>
      <c r="B879" s="2" t="s">
        <v>576</v>
      </c>
      <c r="C879" s="2" t="s">
        <v>4699</v>
      </c>
      <c r="D879" s="2" t="s">
        <v>4944</v>
      </c>
      <c r="E879" s="2"/>
      <c r="F879" s="2" t="s">
        <v>4920</v>
      </c>
      <c r="G879" s="2" t="s">
        <v>4928</v>
      </c>
      <c r="H879" s="2">
        <v>4</v>
      </c>
      <c r="I879" s="2" t="s">
        <v>18</v>
      </c>
      <c r="J879" s="2" t="s">
        <v>4703</v>
      </c>
      <c r="K879" s="2"/>
      <c r="L879" s="2" t="s">
        <v>123</v>
      </c>
      <c r="M879" s="2" t="s">
        <v>39300</v>
      </c>
    </row>
    <row r="880" spans="1:13">
      <c r="A880" s="2">
        <v>5908</v>
      </c>
      <c r="B880" s="2" t="s">
        <v>576</v>
      </c>
      <c r="C880" s="2" t="s">
        <v>4699</v>
      </c>
      <c r="D880" s="2" t="s">
        <v>4945</v>
      </c>
      <c r="E880" s="2"/>
      <c r="F880" s="2" t="s">
        <v>4920</v>
      </c>
      <c r="G880" s="2" t="s">
        <v>2521</v>
      </c>
      <c r="H880" s="2">
        <v>3</v>
      </c>
      <c r="I880" s="2" t="s">
        <v>18</v>
      </c>
      <c r="J880" s="2" t="s">
        <v>4703</v>
      </c>
      <c r="K880" s="2"/>
      <c r="L880" s="2" t="s">
        <v>225</v>
      </c>
      <c r="M880" s="2" t="s">
        <v>39300</v>
      </c>
    </row>
    <row r="881" spans="1:13">
      <c r="A881" s="2">
        <v>5909</v>
      </c>
      <c r="B881" s="2" t="s">
        <v>576</v>
      </c>
      <c r="C881" s="2" t="s">
        <v>4699</v>
      </c>
      <c r="D881" s="2" t="s">
        <v>4946</v>
      </c>
      <c r="E881" s="2"/>
      <c r="F881" s="2" t="s">
        <v>4920</v>
      </c>
      <c r="G881" s="2" t="s">
        <v>4918</v>
      </c>
      <c r="H881" s="2">
        <v>4</v>
      </c>
      <c r="I881" s="2" t="s">
        <v>18</v>
      </c>
      <c r="J881" s="2" t="s">
        <v>4703</v>
      </c>
      <c r="K881" s="2"/>
      <c r="L881" s="2" t="s">
        <v>24</v>
      </c>
      <c r="M881" s="2" t="s">
        <v>39300</v>
      </c>
    </row>
    <row r="882" spans="1:13">
      <c r="A882" s="2">
        <v>5910</v>
      </c>
      <c r="B882" s="2" t="s">
        <v>576</v>
      </c>
      <c r="C882" s="2" t="s">
        <v>4699</v>
      </c>
      <c r="D882" s="2" t="s">
        <v>4947</v>
      </c>
      <c r="E882" s="2"/>
      <c r="F882" s="2" t="s">
        <v>4920</v>
      </c>
      <c r="G882" s="2" t="s">
        <v>4948</v>
      </c>
      <c r="H882" s="2">
        <v>1</v>
      </c>
      <c r="I882" s="2" t="s">
        <v>18</v>
      </c>
      <c r="J882" s="2" t="s">
        <v>4703</v>
      </c>
      <c r="K882" s="2"/>
      <c r="L882" s="2" t="s">
        <v>125</v>
      </c>
      <c r="M882" s="2" t="s">
        <v>39300</v>
      </c>
    </row>
    <row r="883" spans="1:13">
      <c r="A883" s="2">
        <v>5911</v>
      </c>
      <c r="B883" s="2" t="s">
        <v>576</v>
      </c>
      <c r="C883" s="2" t="s">
        <v>4699</v>
      </c>
      <c r="D883" s="2" t="s">
        <v>4949</v>
      </c>
      <c r="E883" s="2"/>
      <c r="F883" s="2" t="s">
        <v>4920</v>
      </c>
      <c r="G883" s="2" t="s">
        <v>4950</v>
      </c>
      <c r="H883" s="2">
        <v>4</v>
      </c>
      <c r="I883" s="2" t="s">
        <v>18</v>
      </c>
      <c r="J883" s="2" t="s">
        <v>4703</v>
      </c>
      <c r="K883" s="2"/>
      <c r="L883" s="2" t="s">
        <v>24</v>
      </c>
      <c r="M883" s="2" t="s">
        <v>39300</v>
      </c>
    </row>
    <row r="884" spans="1:13">
      <c r="A884" s="2">
        <v>5912</v>
      </c>
      <c r="B884" s="2" t="s">
        <v>576</v>
      </c>
      <c r="C884" s="2" t="s">
        <v>4699</v>
      </c>
      <c r="D884" s="2" t="s">
        <v>4951</v>
      </c>
      <c r="E884" s="2"/>
      <c r="F884" s="2" t="s">
        <v>4917</v>
      </c>
      <c r="G884" s="2" t="s">
        <v>4918</v>
      </c>
      <c r="H884" s="2">
        <v>4</v>
      </c>
      <c r="I884" s="2" t="s">
        <v>18</v>
      </c>
      <c r="J884" s="2" t="s">
        <v>4703</v>
      </c>
      <c r="K884" s="2"/>
      <c r="L884" s="2" t="s">
        <v>24</v>
      </c>
      <c r="M884" s="2" t="s">
        <v>39300</v>
      </c>
    </row>
    <row r="885" spans="1:13">
      <c r="A885" s="2">
        <v>5913</v>
      </c>
      <c r="B885" s="2" t="s">
        <v>576</v>
      </c>
      <c r="C885" s="2" t="s">
        <v>4699</v>
      </c>
      <c r="D885" s="2" t="s">
        <v>4952</v>
      </c>
      <c r="E885" s="2"/>
      <c r="F885" s="2" t="s">
        <v>4920</v>
      </c>
      <c r="G885" s="2" t="s">
        <v>2521</v>
      </c>
      <c r="H885" s="2">
        <v>3</v>
      </c>
      <c r="I885" s="2" t="s">
        <v>18</v>
      </c>
      <c r="J885" s="2" t="s">
        <v>4703</v>
      </c>
      <c r="K885" s="2"/>
      <c r="L885" s="2" t="s">
        <v>225</v>
      </c>
      <c r="M885" s="2" t="s">
        <v>39300</v>
      </c>
    </row>
    <row r="886" spans="1:13">
      <c r="A886" s="2">
        <v>5914</v>
      </c>
      <c r="B886" s="2" t="s">
        <v>576</v>
      </c>
      <c r="C886" s="2" t="s">
        <v>4699</v>
      </c>
      <c r="D886" s="2" t="s">
        <v>4953</v>
      </c>
      <c r="E886" s="2"/>
      <c r="F886" s="2" t="s">
        <v>4917</v>
      </c>
      <c r="G886" s="2" t="s">
        <v>4918</v>
      </c>
      <c r="H886" s="2">
        <v>4</v>
      </c>
      <c r="I886" s="2" t="s">
        <v>18</v>
      </c>
      <c r="J886" s="2" t="s">
        <v>4703</v>
      </c>
      <c r="K886" s="2"/>
      <c r="L886" s="2" t="s">
        <v>123</v>
      </c>
      <c r="M886" s="2" t="s">
        <v>39300</v>
      </c>
    </row>
    <row r="887" spans="1:13">
      <c r="A887" s="2">
        <v>5915</v>
      </c>
      <c r="B887" s="2" t="s">
        <v>576</v>
      </c>
      <c r="C887" s="2" t="s">
        <v>4699</v>
      </c>
      <c r="D887" s="2" t="s">
        <v>4954</v>
      </c>
      <c r="E887" s="2"/>
      <c r="F887" s="2" t="s">
        <v>4920</v>
      </c>
      <c r="G887" s="2" t="s">
        <v>2521</v>
      </c>
      <c r="H887" s="2">
        <v>4</v>
      </c>
      <c r="I887" s="2" t="s">
        <v>18</v>
      </c>
      <c r="J887" s="2" t="s">
        <v>4703</v>
      </c>
      <c r="K887" s="2"/>
      <c r="L887" s="2" t="s">
        <v>123</v>
      </c>
      <c r="M887" s="2" t="s">
        <v>39300</v>
      </c>
    </row>
    <row r="888" spans="1:13">
      <c r="A888" s="2">
        <v>5916</v>
      </c>
      <c r="B888" s="2" t="s">
        <v>576</v>
      </c>
      <c r="C888" s="2" t="s">
        <v>4699</v>
      </c>
      <c r="D888" s="2" t="s">
        <v>4955</v>
      </c>
      <c r="E888" s="2"/>
      <c r="F888" s="2" t="s">
        <v>4917</v>
      </c>
      <c r="G888" s="2" t="s">
        <v>4918</v>
      </c>
      <c r="H888" s="2">
        <v>4</v>
      </c>
      <c r="I888" s="2" t="s">
        <v>18</v>
      </c>
      <c r="J888" s="2" t="s">
        <v>4703</v>
      </c>
      <c r="K888" s="2"/>
      <c r="L888" s="2" t="s">
        <v>123</v>
      </c>
      <c r="M888" s="2" t="s">
        <v>39300</v>
      </c>
    </row>
    <row r="889" spans="1:13">
      <c r="A889" s="2">
        <v>5917</v>
      </c>
      <c r="B889" s="2" t="s">
        <v>576</v>
      </c>
      <c r="C889" s="2" t="s">
        <v>4699</v>
      </c>
      <c r="D889" s="2" t="s">
        <v>4956</v>
      </c>
      <c r="E889" s="2"/>
      <c r="F889" s="2" t="s">
        <v>4920</v>
      </c>
      <c r="G889" s="2" t="s">
        <v>2521</v>
      </c>
      <c r="H889" s="2">
        <v>4</v>
      </c>
      <c r="I889" s="2" t="s">
        <v>18</v>
      </c>
      <c r="J889" s="2" t="s">
        <v>4703</v>
      </c>
      <c r="K889" s="2"/>
      <c r="L889" s="2" t="s">
        <v>123</v>
      </c>
      <c r="M889" s="2" t="s">
        <v>39300</v>
      </c>
    </row>
    <row r="890" spans="1:13">
      <c r="A890" s="2">
        <v>5918</v>
      </c>
      <c r="B890" s="2" t="s">
        <v>576</v>
      </c>
      <c r="C890" s="2" t="s">
        <v>4699</v>
      </c>
      <c r="D890" s="2" t="s">
        <v>4957</v>
      </c>
      <c r="E890" s="2"/>
      <c r="F890" s="2" t="s">
        <v>4917</v>
      </c>
      <c r="G890" s="2" t="s">
        <v>4926</v>
      </c>
      <c r="H890" s="2">
        <v>4</v>
      </c>
      <c r="I890" s="2" t="s">
        <v>18</v>
      </c>
      <c r="J890" s="2" t="s">
        <v>4703</v>
      </c>
      <c r="K890" s="2"/>
      <c r="L890" s="2" t="s">
        <v>24</v>
      </c>
      <c r="M890" s="2" t="s">
        <v>39300</v>
      </c>
    </row>
    <row r="891" spans="1:13">
      <c r="A891" s="2">
        <v>5919</v>
      </c>
      <c r="B891" s="2" t="s">
        <v>576</v>
      </c>
      <c r="C891" s="2" t="s">
        <v>4699</v>
      </c>
      <c r="D891" s="2" t="s">
        <v>4958</v>
      </c>
      <c r="E891" s="2"/>
      <c r="F891" s="2" t="s">
        <v>4920</v>
      </c>
      <c r="G891" s="2" t="s">
        <v>4928</v>
      </c>
      <c r="H891" s="2">
        <v>1</v>
      </c>
      <c r="I891" s="2" t="s">
        <v>18</v>
      </c>
      <c r="J891" s="2" t="s">
        <v>4703</v>
      </c>
      <c r="K891" s="2"/>
      <c r="L891" s="2" t="s">
        <v>125</v>
      </c>
      <c r="M891" s="2" t="s">
        <v>39300</v>
      </c>
    </row>
    <row r="892" spans="1:13">
      <c r="A892" s="2">
        <v>5920</v>
      </c>
      <c r="B892" s="2" t="s">
        <v>576</v>
      </c>
      <c r="C892" s="2" t="s">
        <v>4699</v>
      </c>
      <c r="D892" s="2" t="s">
        <v>4959</v>
      </c>
      <c r="E892" s="2"/>
      <c r="F892" s="2" t="s">
        <v>4917</v>
      </c>
      <c r="G892" s="2" t="s">
        <v>4926</v>
      </c>
      <c r="H892" s="2">
        <v>4</v>
      </c>
      <c r="I892" s="2" t="s">
        <v>18</v>
      </c>
      <c r="J892" s="2" t="s">
        <v>4703</v>
      </c>
      <c r="K892" s="2"/>
      <c r="L892" s="2" t="s">
        <v>123</v>
      </c>
      <c r="M892" s="2" t="s">
        <v>39300</v>
      </c>
    </row>
    <row r="893" spans="1:13">
      <c r="A893" s="2">
        <v>5921</v>
      </c>
      <c r="B893" s="2" t="s">
        <v>576</v>
      </c>
      <c r="C893" s="2" t="s">
        <v>4699</v>
      </c>
      <c r="D893" s="2" t="s">
        <v>4960</v>
      </c>
      <c r="E893" s="2"/>
      <c r="F893" s="2" t="s">
        <v>4920</v>
      </c>
      <c r="G893" s="2" t="s">
        <v>4928</v>
      </c>
      <c r="H893" s="2">
        <v>4</v>
      </c>
      <c r="I893" s="2" t="s">
        <v>18</v>
      </c>
      <c r="J893" s="2" t="s">
        <v>4703</v>
      </c>
      <c r="K893" s="2"/>
      <c r="L893" s="2" t="s">
        <v>123</v>
      </c>
      <c r="M893" s="2" t="s">
        <v>39300</v>
      </c>
    </row>
    <row r="894" spans="1:13">
      <c r="A894" s="2">
        <v>5922</v>
      </c>
      <c r="B894" s="2" t="s">
        <v>576</v>
      </c>
      <c r="C894" s="2" t="s">
        <v>4699</v>
      </c>
      <c r="D894" s="2" t="s">
        <v>4961</v>
      </c>
      <c r="E894" s="2"/>
      <c r="F894" s="2" t="s">
        <v>4917</v>
      </c>
      <c r="G894" s="2" t="s">
        <v>4926</v>
      </c>
      <c r="H894" s="2">
        <v>4</v>
      </c>
      <c r="I894" s="2" t="s">
        <v>18</v>
      </c>
      <c r="J894" s="2" t="s">
        <v>4703</v>
      </c>
      <c r="K894" s="2"/>
      <c r="L894" s="2" t="s">
        <v>123</v>
      </c>
      <c r="M894" s="2" t="s">
        <v>39300</v>
      </c>
    </row>
    <row r="895" spans="1:13">
      <c r="A895" s="2">
        <v>5923</v>
      </c>
      <c r="B895" s="2" t="s">
        <v>576</v>
      </c>
      <c r="C895" s="2" t="s">
        <v>4699</v>
      </c>
      <c r="D895" s="2" t="s">
        <v>4962</v>
      </c>
      <c r="E895" s="2"/>
      <c r="F895" s="2" t="s">
        <v>4920</v>
      </c>
      <c r="G895" s="2" t="s">
        <v>4928</v>
      </c>
      <c r="H895" s="2">
        <v>4</v>
      </c>
      <c r="I895" s="2" t="s">
        <v>18</v>
      </c>
      <c r="J895" s="2" t="s">
        <v>4703</v>
      </c>
      <c r="K895" s="2"/>
      <c r="L895" s="2" t="s">
        <v>123</v>
      </c>
      <c r="M895" s="2" t="s">
        <v>39300</v>
      </c>
    </row>
    <row r="896" spans="1:13">
      <c r="A896" s="2">
        <v>5924</v>
      </c>
      <c r="B896" s="2" t="s">
        <v>576</v>
      </c>
      <c r="C896" s="2" t="s">
        <v>4699</v>
      </c>
      <c r="D896" s="2" t="s">
        <v>4963</v>
      </c>
      <c r="E896" s="2" t="s">
        <v>4964</v>
      </c>
      <c r="F896" s="2" t="s">
        <v>4965</v>
      </c>
      <c r="G896" s="2" t="s">
        <v>2521</v>
      </c>
      <c r="H896" s="2">
        <v>3</v>
      </c>
      <c r="I896" s="2" t="s">
        <v>18</v>
      </c>
      <c r="J896" s="2" t="s">
        <v>4703</v>
      </c>
      <c r="K896" s="2"/>
      <c r="L896" s="2" t="s">
        <v>225</v>
      </c>
      <c r="M896" s="2" t="s">
        <v>39300</v>
      </c>
    </row>
    <row r="897" spans="1:13">
      <c r="A897" s="2">
        <v>5925</v>
      </c>
      <c r="B897" s="2" t="s">
        <v>576</v>
      </c>
      <c r="C897" s="2" t="s">
        <v>4699</v>
      </c>
      <c r="D897" s="2" t="s">
        <v>4966</v>
      </c>
      <c r="E897" s="2"/>
      <c r="F897" s="2" t="s">
        <v>4967</v>
      </c>
      <c r="G897" s="2" t="s">
        <v>2521</v>
      </c>
      <c r="H897" s="2">
        <v>3</v>
      </c>
      <c r="I897" s="2" t="s">
        <v>18</v>
      </c>
      <c r="J897" s="2" t="s">
        <v>4703</v>
      </c>
      <c r="K897" s="2"/>
      <c r="L897" s="2" t="s">
        <v>225</v>
      </c>
      <c r="M897" s="2" t="s">
        <v>39300</v>
      </c>
    </row>
    <row r="898" spans="1:13">
      <c r="A898" s="2">
        <v>5926</v>
      </c>
      <c r="B898" s="2" t="s">
        <v>576</v>
      </c>
      <c r="C898" s="2" t="s">
        <v>4699</v>
      </c>
      <c r="D898" s="2" t="s">
        <v>4968</v>
      </c>
      <c r="E898" s="2" t="s">
        <v>4969</v>
      </c>
      <c r="F898" s="2" t="s">
        <v>4965</v>
      </c>
      <c r="G898" s="2" t="s">
        <v>2521</v>
      </c>
      <c r="H898" s="2">
        <v>4</v>
      </c>
      <c r="I898" s="2" t="s">
        <v>18</v>
      </c>
      <c r="J898" s="2" t="s">
        <v>4703</v>
      </c>
      <c r="K898" s="2"/>
      <c r="L898" s="2" t="s">
        <v>123</v>
      </c>
      <c r="M898" s="2" t="s">
        <v>39300</v>
      </c>
    </row>
    <row r="899" spans="1:13">
      <c r="A899" s="2">
        <v>5927</v>
      </c>
      <c r="B899" s="2" t="s">
        <v>576</v>
      </c>
      <c r="C899" s="2" t="s">
        <v>4699</v>
      </c>
      <c r="D899" s="2" t="s">
        <v>4970</v>
      </c>
      <c r="E899" s="2" t="s">
        <v>4969</v>
      </c>
      <c r="F899" s="2" t="s">
        <v>4971</v>
      </c>
      <c r="G899" s="2" t="s">
        <v>2521</v>
      </c>
      <c r="H899" s="2">
        <v>4</v>
      </c>
      <c r="I899" s="2" t="s">
        <v>18</v>
      </c>
      <c r="J899" s="2" t="s">
        <v>4703</v>
      </c>
      <c r="K899" s="2"/>
      <c r="L899" s="2" t="s">
        <v>123</v>
      </c>
      <c r="M899" s="2" t="s">
        <v>39300</v>
      </c>
    </row>
    <row r="900" spans="1:13">
      <c r="A900" s="2">
        <v>5928</v>
      </c>
      <c r="B900" s="2" t="s">
        <v>576</v>
      </c>
      <c r="C900" s="2" t="s">
        <v>4699</v>
      </c>
      <c r="D900" s="2" t="s">
        <v>4972</v>
      </c>
      <c r="E900" s="2" t="s">
        <v>4973</v>
      </c>
      <c r="F900" s="2" t="s">
        <v>4965</v>
      </c>
      <c r="G900" s="2" t="s">
        <v>2521</v>
      </c>
      <c r="H900" s="2">
        <v>4</v>
      </c>
      <c r="I900" s="2" t="s">
        <v>18</v>
      </c>
      <c r="J900" s="2" t="s">
        <v>4703</v>
      </c>
      <c r="K900" s="2"/>
      <c r="L900" s="2" t="s">
        <v>123</v>
      </c>
      <c r="M900" s="2" t="s">
        <v>39300</v>
      </c>
    </row>
    <row r="901" spans="1:13">
      <c r="A901" s="2">
        <v>5929</v>
      </c>
      <c r="B901" s="2" t="s">
        <v>576</v>
      </c>
      <c r="C901" s="2" t="s">
        <v>4699</v>
      </c>
      <c r="D901" s="2" t="s">
        <v>4974</v>
      </c>
      <c r="E901" s="2" t="s">
        <v>4973</v>
      </c>
      <c r="F901" s="2" t="s">
        <v>4971</v>
      </c>
      <c r="G901" s="2" t="s">
        <v>2521</v>
      </c>
      <c r="H901" s="2">
        <v>4</v>
      </c>
      <c r="I901" s="2" t="s">
        <v>18</v>
      </c>
      <c r="J901" s="2" t="s">
        <v>4703</v>
      </c>
      <c r="K901" s="2"/>
      <c r="L901" s="2" t="s">
        <v>123</v>
      </c>
      <c r="M901" s="2" t="s">
        <v>39300</v>
      </c>
    </row>
    <row r="902" spans="1:13">
      <c r="A902" s="2">
        <v>5930</v>
      </c>
      <c r="B902" s="2" t="s">
        <v>576</v>
      </c>
      <c r="C902" s="2" t="s">
        <v>4699</v>
      </c>
      <c r="D902" s="2" t="s">
        <v>4975</v>
      </c>
      <c r="E902" s="2"/>
      <c r="F902" s="2" t="s">
        <v>4917</v>
      </c>
      <c r="G902" s="2" t="s">
        <v>4926</v>
      </c>
      <c r="H902" s="2">
        <v>4</v>
      </c>
      <c r="I902" s="2" t="s">
        <v>18</v>
      </c>
      <c r="J902" s="2" t="s">
        <v>4703</v>
      </c>
      <c r="K902" s="2"/>
      <c r="L902" s="2" t="s">
        <v>24</v>
      </c>
      <c r="M902" s="2" t="s">
        <v>39300</v>
      </c>
    </row>
    <row r="903" spans="1:13">
      <c r="A903" s="2">
        <v>5931</v>
      </c>
      <c r="B903" s="2" t="s">
        <v>576</v>
      </c>
      <c r="C903" s="2" t="s">
        <v>4699</v>
      </c>
      <c r="D903" s="2" t="s">
        <v>4976</v>
      </c>
      <c r="E903" s="2"/>
      <c r="F903" s="2" t="s">
        <v>4920</v>
      </c>
      <c r="G903" s="2" t="s">
        <v>4928</v>
      </c>
      <c r="H903" s="2">
        <v>1</v>
      </c>
      <c r="I903" s="2" t="s">
        <v>18</v>
      </c>
      <c r="J903" s="2" t="s">
        <v>4703</v>
      </c>
      <c r="K903" s="2"/>
      <c r="L903" s="2" t="s">
        <v>125</v>
      </c>
      <c r="M903" s="2" t="s">
        <v>39300</v>
      </c>
    </row>
    <row r="904" spans="1:13">
      <c r="A904" s="2">
        <v>5932</v>
      </c>
      <c r="B904" s="2" t="s">
        <v>576</v>
      </c>
      <c r="C904" s="2" t="s">
        <v>4699</v>
      </c>
      <c r="D904" s="2" t="s">
        <v>4977</v>
      </c>
      <c r="E904" s="2"/>
      <c r="F904" s="2" t="s">
        <v>4917</v>
      </c>
      <c r="G904" s="2" t="s">
        <v>4926</v>
      </c>
      <c r="H904" s="2">
        <v>4</v>
      </c>
      <c r="I904" s="2" t="s">
        <v>18</v>
      </c>
      <c r="J904" s="2" t="s">
        <v>4703</v>
      </c>
      <c r="K904" s="2"/>
      <c r="L904" s="2" t="s">
        <v>123</v>
      </c>
      <c r="M904" s="2" t="s">
        <v>39300</v>
      </c>
    </row>
    <row r="905" spans="1:13">
      <c r="A905" s="2">
        <v>5933</v>
      </c>
      <c r="B905" s="2" t="s">
        <v>576</v>
      </c>
      <c r="C905" s="2" t="s">
        <v>4699</v>
      </c>
      <c r="D905" s="2" t="s">
        <v>4978</v>
      </c>
      <c r="E905" s="2"/>
      <c r="F905" s="2" t="s">
        <v>4920</v>
      </c>
      <c r="G905" s="2" t="s">
        <v>4928</v>
      </c>
      <c r="H905" s="2">
        <v>4</v>
      </c>
      <c r="I905" s="2" t="s">
        <v>18</v>
      </c>
      <c r="J905" s="2" t="s">
        <v>4703</v>
      </c>
      <c r="K905" s="2"/>
      <c r="L905" s="2" t="s">
        <v>123</v>
      </c>
      <c r="M905" s="2" t="s">
        <v>39300</v>
      </c>
    </row>
    <row r="906" spans="1:13">
      <c r="A906" s="2">
        <v>5934</v>
      </c>
      <c r="B906" s="2" t="s">
        <v>576</v>
      </c>
      <c r="C906" s="2" t="s">
        <v>4699</v>
      </c>
      <c r="D906" s="2" t="s">
        <v>4979</v>
      </c>
      <c r="E906" s="2"/>
      <c r="F906" s="2" t="s">
        <v>4917</v>
      </c>
      <c r="G906" s="2" t="s">
        <v>4926</v>
      </c>
      <c r="H906" s="2">
        <v>4</v>
      </c>
      <c r="I906" s="2" t="s">
        <v>18</v>
      </c>
      <c r="J906" s="2" t="s">
        <v>4703</v>
      </c>
      <c r="K906" s="2"/>
      <c r="L906" s="2" t="s">
        <v>123</v>
      </c>
      <c r="M906" s="2" t="s">
        <v>39300</v>
      </c>
    </row>
    <row r="907" spans="1:13">
      <c r="A907" s="2">
        <v>5935</v>
      </c>
      <c r="B907" s="2" t="s">
        <v>576</v>
      </c>
      <c r="C907" s="2" t="s">
        <v>4699</v>
      </c>
      <c r="D907" s="2" t="s">
        <v>4980</v>
      </c>
      <c r="E907" s="2"/>
      <c r="F907" s="2" t="s">
        <v>4920</v>
      </c>
      <c r="G907" s="2" t="s">
        <v>4928</v>
      </c>
      <c r="H907" s="2">
        <v>4</v>
      </c>
      <c r="I907" s="2" t="s">
        <v>18</v>
      </c>
      <c r="J907" s="2" t="s">
        <v>4703</v>
      </c>
      <c r="K907" s="2"/>
      <c r="L907" s="2" t="s">
        <v>123</v>
      </c>
      <c r="M907" s="2" t="s">
        <v>39300</v>
      </c>
    </row>
    <row r="908" spans="1:13">
      <c r="A908" s="2">
        <v>5936</v>
      </c>
      <c r="B908" s="2" t="s">
        <v>576</v>
      </c>
      <c r="C908" s="2" t="s">
        <v>4699</v>
      </c>
      <c r="D908" s="2" t="s">
        <v>4981</v>
      </c>
      <c r="E908" s="2"/>
      <c r="F908" s="2" t="s">
        <v>4920</v>
      </c>
      <c r="G908" s="2" t="s">
        <v>2521</v>
      </c>
      <c r="H908" s="2">
        <v>3</v>
      </c>
      <c r="I908" s="2" t="s">
        <v>18</v>
      </c>
      <c r="J908" s="2" t="s">
        <v>4703</v>
      </c>
      <c r="K908" s="2"/>
      <c r="L908" s="2" t="s">
        <v>225</v>
      </c>
      <c r="M908" s="2" t="s">
        <v>39300</v>
      </c>
    </row>
    <row r="909" spans="1:13">
      <c r="A909" s="2">
        <v>5937</v>
      </c>
      <c r="B909" s="2" t="s">
        <v>576</v>
      </c>
      <c r="C909" s="2" t="s">
        <v>4699</v>
      </c>
      <c r="D909" s="2" t="s">
        <v>4982</v>
      </c>
      <c r="E909" s="2"/>
      <c r="F909" s="2" t="s">
        <v>4920</v>
      </c>
      <c r="G909" s="2" t="s">
        <v>4918</v>
      </c>
      <c r="H909" s="2">
        <v>4</v>
      </c>
      <c r="I909" s="2" t="s">
        <v>18</v>
      </c>
      <c r="J909" s="2" t="s">
        <v>4703</v>
      </c>
      <c r="K909" s="2"/>
      <c r="L909" s="2" t="s">
        <v>24</v>
      </c>
      <c r="M909" s="2" t="s">
        <v>39300</v>
      </c>
    </row>
    <row r="910" spans="1:13">
      <c r="A910" s="2">
        <v>5938</v>
      </c>
      <c r="B910" s="2" t="s">
        <v>576</v>
      </c>
      <c r="C910" s="2" t="s">
        <v>4699</v>
      </c>
      <c r="D910" s="2" t="s">
        <v>4983</v>
      </c>
      <c r="E910" s="2"/>
      <c r="F910" s="2" t="s">
        <v>4920</v>
      </c>
      <c r="G910" s="2" t="s">
        <v>4948</v>
      </c>
      <c r="H910" s="2">
        <v>1</v>
      </c>
      <c r="I910" s="2" t="s">
        <v>18</v>
      </c>
      <c r="J910" s="2" t="s">
        <v>4703</v>
      </c>
      <c r="K910" s="2"/>
      <c r="L910" s="2" t="s">
        <v>125</v>
      </c>
      <c r="M910" s="2" t="s">
        <v>39300</v>
      </c>
    </row>
    <row r="911" spans="1:13">
      <c r="A911" s="2">
        <v>5939</v>
      </c>
      <c r="B911" s="2" t="s">
        <v>576</v>
      </c>
      <c r="C911" s="2" t="s">
        <v>4699</v>
      </c>
      <c r="D911" s="2" t="s">
        <v>4984</v>
      </c>
      <c r="E911" s="2"/>
      <c r="F911" s="2" t="s">
        <v>4917</v>
      </c>
      <c r="G911" s="2" t="s">
        <v>4950</v>
      </c>
      <c r="H911" s="2">
        <v>4</v>
      </c>
      <c r="I911" s="2" t="s">
        <v>18</v>
      </c>
      <c r="J911" s="2" t="s">
        <v>4703</v>
      </c>
      <c r="K911" s="2"/>
      <c r="L911" s="2" t="s">
        <v>24</v>
      </c>
      <c r="M911" s="2" t="s">
        <v>39300</v>
      </c>
    </row>
    <row r="912" spans="1:13">
      <c r="A912" s="2">
        <v>5940</v>
      </c>
      <c r="B912" s="2" t="s">
        <v>576</v>
      </c>
      <c r="C912" s="2" t="s">
        <v>4699</v>
      </c>
      <c r="D912" s="2" t="s">
        <v>4985</v>
      </c>
      <c r="E912" s="2"/>
      <c r="F912" s="2" t="s">
        <v>4917</v>
      </c>
      <c r="G912" s="2" t="s">
        <v>4986</v>
      </c>
      <c r="H912" s="2">
        <v>4</v>
      </c>
      <c r="I912" s="2" t="s">
        <v>18</v>
      </c>
      <c r="J912" s="2" t="s">
        <v>4703</v>
      </c>
      <c r="K912" s="2"/>
      <c r="L912" s="2" t="s">
        <v>24</v>
      </c>
      <c r="M912" s="2" t="s">
        <v>39300</v>
      </c>
    </row>
    <row r="913" spans="1:13">
      <c r="A913" s="2">
        <v>5941</v>
      </c>
      <c r="B913" s="2" t="s">
        <v>576</v>
      </c>
      <c r="C913" s="2" t="s">
        <v>4699</v>
      </c>
      <c r="D913" s="2" t="s">
        <v>4987</v>
      </c>
      <c r="E913" s="2"/>
      <c r="F913" s="2" t="s">
        <v>4920</v>
      </c>
      <c r="G913" s="2" t="s">
        <v>2531</v>
      </c>
      <c r="H913" s="2">
        <v>3</v>
      </c>
      <c r="I913" s="2" t="s">
        <v>18</v>
      </c>
      <c r="J913" s="2" t="s">
        <v>4703</v>
      </c>
      <c r="K913" s="2"/>
      <c r="L913" s="2" t="s">
        <v>225</v>
      </c>
      <c r="M913" s="2" t="s">
        <v>39300</v>
      </c>
    </row>
    <row r="914" spans="1:13">
      <c r="A914" s="2">
        <v>5942</v>
      </c>
      <c r="B914" s="2" t="s">
        <v>576</v>
      </c>
      <c r="C914" s="2" t="s">
        <v>4699</v>
      </c>
      <c r="D914" s="2" t="s">
        <v>4988</v>
      </c>
      <c r="E914" s="2"/>
      <c r="F914" s="2" t="s">
        <v>4917</v>
      </c>
      <c r="G914" s="2" t="s">
        <v>4986</v>
      </c>
      <c r="H914" s="2">
        <v>4</v>
      </c>
      <c r="I914" s="2" t="s">
        <v>18</v>
      </c>
      <c r="J914" s="2" t="s">
        <v>4703</v>
      </c>
      <c r="K914" s="2"/>
      <c r="L914" s="2" t="s">
        <v>123</v>
      </c>
      <c r="M914" s="2" t="s">
        <v>39300</v>
      </c>
    </row>
    <row r="915" spans="1:13">
      <c r="A915" s="2">
        <v>5943</v>
      </c>
      <c r="B915" s="2" t="s">
        <v>576</v>
      </c>
      <c r="C915" s="2" t="s">
        <v>4699</v>
      </c>
      <c r="D915" s="2" t="s">
        <v>4989</v>
      </c>
      <c r="E915" s="2"/>
      <c r="F915" s="2" t="s">
        <v>4920</v>
      </c>
      <c r="G915" s="2" t="s">
        <v>2531</v>
      </c>
      <c r="H915" s="2">
        <v>4</v>
      </c>
      <c r="I915" s="2" t="s">
        <v>18</v>
      </c>
      <c r="J915" s="2" t="s">
        <v>4703</v>
      </c>
      <c r="K915" s="2"/>
      <c r="L915" s="2" t="s">
        <v>123</v>
      </c>
      <c r="M915" s="2" t="s">
        <v>39300</v>
      </c>
    </row>
    <row r="916" spans="1:13">
      <c r="A916" s="2">
        <v>5944</v>
      </c>
      <c r="B916" s="2" t="s">
        <v>576</v>
      </c>
      <c r="C916" s="2" t="s">
        <v>4699</v>
      </c>
      <c r="D916" s="2" t="s">
        <v>4990</v>
      </c>
      <c r="E916" s="2"/>
      <c r="F916" s="2" t="s">
        <v>4917</v>
      </c>
      <c r="G916" s="2" t="s">
        <v>4986</v>
      </c>
      <c r="H916" s="2">
        <v>4</v>
      </c>
      <c r="I916" s="2" t="s">
        <v>18</v>
      </c>
      <c r="J916" s="2" t="s">
        <v>4703</v>
      </c>
      <c r="K916" s="2"/>
      <c r="L916" s="2" t="s">
        <v>123</v>
      </c>
      <c r="M916" s="2" t="s">
        <v>39300</v>
      </c>
    </row>
    <row r="917" spans="1:13">
      <c r="A917" s="2">
        <v>5945</v>
      </c>
      <c r="B917" s="2" t="s">
        <v>576</v>
      </c>
      <c r="C917" s="2" t="s">
        <v>4699</v>
      </c>
      <c r="D917" s="2" t="s">
        <v>4991</v>
      </c>
      <c r="E917" s="2"/>
      <c r="F917" s="2" t="s">
        <v>4920</v>
      </c>
      <c r="G917" s="2" t="s">
        <v>2531</v>
      </c>
      <c r="H917" s="2">
        <v>4</v>
      </c>
      <c r="I917" s="2" t="s">
        <v>18</v>
      </c>
      <c r="J917" s="2" t="s">
        <v>4703</v>
      </c>
      <c r="K917" s="2"/>
      <c r="L917" s="2" t="s">
        <v>123</v>
      </c>
      <c r="M917" s="2" t="s">
        <v>39300</v>
      </c>
    </row>
    <row r="918" spans="1:13">
      <c r="A918" s="2">
        <v>5946</v>
      </c>
      <c r="B918" s="2" t="s">
        <v>576</v>
      </c>
      <c r="C918" s="2" t="s">
        <v>4699</v>
      </c>
      <c r="D918" s="2" t="s">
        <v>4992</v>
      </c>
      <c r="E918" s="2"/>
      <c r="F918" s="2" t="s">
        <v>4917</v>
      </c>
      <c r="G918" s="2" t="s">
        <v>4926</v>
      </c>
      <c r="H918" s="2">
        <v>4</v>
      </c>
      <c r="I918" s="2" t="s">
        <v>18</v>
      </c>
      <c r="J918" s="2" t="s">
        <v>4703</v>
      </c>
      <c r="K918" s="2"/>
      <c r="L918" s="2" t="s">
        <v>24</v>
      </c>
      <c r="M918" s="2" t="s">
        <v>39300</v>
      </c>
    </row>
    <row r="919" spans="1:13">
      <c r="A919" s="2">
        <v>5947</v>
      </c>
      <c r="B919" s="2" t="s">
        <v>576</v>
      </c>
      <c r="C919" s="2" t="s">
        <v>4699</v>
      </c>
      <c r="D919" s="2" t="s">
        <v>4993</v>
      </c>
      <c r="E919" s="2"/>
      <c r="F919" s="2" t="s">
        <v>4920</v>
      </c>
      <c r="G919" s="2" t="s">
        <v>4928</v>
      </c>
      <c r="H919" s="2">
        <v>1</v>
      </c>
      <c r="I919" s="2" t="s">
        <v>18</v>
      </c>
      <c r="J919" s="2" t="s">
        <v>4703</v>
      </c>
      <c r="K919" s="2"/>
      <c r="L919" s="2" t="s">
        <v>125</v>
      </c>
      <c r="M919" s="2" t="s">
        <v>39300</v>
      </c>
    </row>
    <row r="920" spans="1:13">
      <c r="A920" s="2">
        <v>5948</v>
      </c>
      <c r="B920" s="2" t="s">
        <v>576</v>
      </c>
      <c r="C920" s="2" t="s">
        <v>4699</v>
      </c>
      <c r="D920" s="2" t="s">
        <v>4994</v>
      </c>
      <c r="E920" s="2"/>
      <c r="F920" s="2" t="s">
        <v>4917</v>
      </c>
      <c r="G920" s="2" t="s">
        <v>4926</v>
      </c>
      <c r="H920" s="2">
        <v>4</v>
      </c>
      <c r="I920" s="2" t="s">
        <v>18</v>
      </c>
      <c r="J920" s="2" t="s">
        <v>4703</v>
      </c>
      <c r="K920" s="2"/>
      <c r="L920" s="2" t="s">
        <v>123</v>
      </c>
      <c r="M920" s="2" t="s">
        <v>39300</v>
      </c>
    </row>
    <row r="921" spans="1:13">
      <c r="A921" s="2">
        <v>5949</v>
      </c>
      <c r="B921" s="2" t="s">
        <v>576</v>
      </c>
      <c r="C921" s="2" t="s">
        <v>4699</v>
      </c>
      <c r="D921" s="2" t="s">
        <v>4995</v>
      </c>
      <c r="E921" s="2"/>
      <c r="F921" s="2" t="s">
        <v>4920</v>
      </c>
      <c r="G921" s="2" t="s">
        <v>4928</v>
      </c>
      <c r="H921" s="2">
        <v>4</v>
      </c>
      <c r="I921" s="2" t="s">
        <v>18</v>
      </c>
      <c r="J921" s="2" t="s">
        <v>4703</v>
      </c>
      <c r="K921" s="2"/>
      <c r="L921" s="2" t="s">
        <v>123</v>
      </c>
      <c r="M921" s="2" t="s">
        <v>39300</v>
      </c>
    </row>
    <row r="922" spans="1:13">
      <c r="A922" s="2">
        <v>5950</v>
      </c>
      <c r="B922" s="2" t="s">
        <v>576</v>
      </c>
      <c r="C922" s="2" t="s">
        <v>4699</v>
      </c>
      <c r="D922" s="2" t="s">
        <v>4996</v>
      </c>
      <c r="E922" s="2"/>
      <c r="F922" s="2" t="s">
        <v>4917</v>
      </c>
      <c r="G922" s="2" t="s">
        <v>4926</v>
      </c>
      <c r="H922" s="2">
        <v>4</v>
      </c>
      <c r="I922" s="2" t="s">
        <v>18</v>
      </c>
      <c r="J922" s="2" t="s">
        <v>4703</v>
      </c>
      <c r="K922" s="2"/>
      <c r="L922" s="2" t="s">
        <v>123</v>
      </c>
      <c r="M922" s="2" t="s">
        <v>39300</v>
      </c>
    </row>
    <row r="923" spans="1:13">
      <c r="A923" s="2">
        <v>5951</v>
      </c>
      <c r="B923" s="2" t="s">
        <v>576</v>
      </c>
      <c r="C923" s="2" t="s">
        <v>4699</v>
      </c>
      <c r="D923" s="2" t="s">
        <v>4997</v>
      </c>
      <c r="E923" s="2"/>
      <c r="F923" s="2" t="s">
        <v>4920</v>
      </c>
      <c r="G923" s="2" t="s">
        <v>4928</v>
      </c>
      <c r="H923" s="2">
        <v>4</v>
      </c>
      <c r="I923" s="2" t="s">
        <v>18</v>
      </c>
      <c r="J923" s="2" t="s">
        <v>4703</v>
      </c>
      <c r="K923" s="2"/>
      <c r="L923" s="2" t="s">
        <v>123</v>
      </c>
      <c r="M923" s="2" t="s">
        <v>39300</v>
      </c>
    </row>
    <row r="924" spans="1:13">
      <c r="A924" s="2">
        <v>5952</v>
      </c>
      <c r="B924" s="2" t="s">
        <v>576</v>
      </c>
      <c r="C924" s="2" t="s">
        <v>4699</v>
      </c>
      <c r="D924" s="2" t="s">
        <v>4998</v>
      </c>
      <c r="E924" s="2"/>
      <c r="F924" s="2" t="s">
        <v>4917</v>
      </c>
      <c r="G924" s="2" t="s">
        <v>4986</v>
      </c>
      <c r="H924" s="2">
        <v>4</v>
      </c>
      <c r="I924" s="2" t="s">
        <v>18</v>
      </c>
      <c r="J924" s="2" t="s">
        <v>4703</v>
      </c>
      <c r="K924" s="2"/>
      <c r="L924" s="2" t="s">
        <v>24</v>
      </c>
      <c r="M924" s="2" t="s">
        <v>39300</v>
      </c>
    </row>
    <row r="925" spans="1:13">
      <c r="A925" s="2">
        <v>5953</v>
      </c>
      <c r="B925" s="2" t="s">
        <v>576</v>
      </c>
      <c r="C925" s="2" t="s">
        <v>4699</v>
      </c>
      <c r="D925" s="2" t="s">
        <v>4999</v>
      </c>
      <c r="E925" s="2"/>
      <c r="F925" s="2" t="s">
        <v>4920</v>
      </c>
      <c r="G925" s="2" t="s">
        <v>2531</v>
      </c>
      <c r="H925" s="2">
        <v>3</v>
      </c>
      <c r="I925" s="2" t="s">
        <v>18</v>
      </c>
      <c r="J925" s="2" t="s">
        <v>4703</v>
      </c>
      <c r="K925" s="2"/>
      <c r="L925" s="2" t="s">
        <v>225</v>
      </c>
      <c r="M925" s="2" t="s">
        <v>39300</v>
      </c>
    </row>
    <row r="926" spans="1:13">
      <c r="A926" s="2">
        <v>5954</v>
      </c>
      <c r="B926" s="2" t="s">
        <v>576</v>
      </c>
      <c r="C926" s="2" t="s">
        <v>4699</v>
      </c>
      <c r="D926" s="2" t="s">
        <v>5000</v>
      </c>
      <c r="E926" s="2"/>
      <c r="F926" s="2" t="s">
        <v>4917</v>
      </c>
      <c r="G926" s="2" t="s">
        <v>4986</v>
      </c>
      <c r="H926" s="2">
        <v>4</v>
      </c>
      <c r="I926" s="2" t="s">
        <v>18</v>
      </c>
      <c r="J926" s="2" t="s">
        <v>4703</v>
      </c>
      <c r="K926" s="2"/>
      <c r="L926" s="2" t="s">
        <v>123</v>
      </c>
      <c r="M926" s="2" t="s">
        <v>39300</v>
      </c>
    </row>
    <row r="927" spans="1:13">
      <c r="A927" s="2">
        <v>5955</v>
      </c>
      <c r="B927" s="2" t="s">
        <v>576</v>
      </c>
      <c r="C927" s="2" t="s">
        <v>4699</v>
      </c>
      <c r="D927" s="2" t="s">
        <v>5001</v>
      </c>
      <c r="E927" s="2"/>
      <c r="F927" s="2" t="s">
        <v>4920</v>
      </c>
      <c r="G927" s="2" t="s">
        <v>2531</v>
      </c>
      <c r="H927" s="2">
        <v>4</v>
      </c>
      <c r="I927" s="2" t="s">
        <v>18</v>
      </c>
      <c r="J927" s="2" t="s">
        <v>4703</v>
      </c>
      <c r="K927" s="2"/>
      <c r="L927" s="2" t="s">
        <v>123</v>
      </c>
      <c r="M927" s="2" t="s">
        <v>39300</v>
      </c>
    </row>
    <row r="928" spans="1:13">
      <c r="A928" s="2">
        <v>5956</v>
      </c>
      <c r="B928" s="2" t="s">
        <v>576</v>
      </c>
      <c r="C928" s="2" t="s">
        <v>4699</v>
      </c>
      <c r="D928" s="2" t="s">
        <v>5002</v>
      </c>
      <c r="E928" s="2"/>
      <c r="F928" s="2" t="s">
        <v>4917</v>
      </c>
      <c r="G928" s="2" t="s">
        <v>4986</v>
      </c>
      <c r="H928" s="2">
        <v>4</v>
      </c>
      <c r="I928" s="2" t="s">
        <v>18</v>
      </c>
      <c r="J928" s="2" t="s">
        <v>4703</v>
      </c>
      <c r="K928" s="2"/>
      <c r="L928" s="2" t="s">
        <v>123</v>
      </c>
      <c r="M928" s="2" t="s">
        <v>39300</v>
      </c>
    </row>
    <row r="929" spans="1:13">
      <c r="A929" s="2">
        <v>5957</v>
      </c>
      <c r="B929" s="2" t="s">
        <v>576</v>
      </c>
      <c r="C929" s="2" t="s">
        <v>4699</v>
      </c>
      <c r="D929" s="2" t="s">
        <v>5003</v>
      </c>
      <c r="E929" s="2"/>
      <c r="F929" s="2" t="s">
        <v>4920</v>
      </c>
      <c r="G929" s="2" t="s">
        <v>2531</v>
      </c>
      <c r="H929" s="2">
        <v>4</v>
      </c>
      <c r="I929" s="2" t="s">
        <v>18</v>
      </c>
      <c r="J929" s="2" t="s">
        <v>4703</v>
      </c>
      <c r="K929" s="2"/>
      <c r="L929" s="2" t="s">
        <v>123</v>
      </c>
      <c r="M929" s="2" t="s">
        <v>39300</v>
      </c>
    </row>
    <row r="930" spans="1:13">
      <c r="A930" s="2">
        <v>5958</v>
      </c>
      <c r="B930" s="2" t="s">
        <v>576</v>
      </c>
      <c r="C930" s="2" t="s">
        <v>4699</v>
      </c>
      <c r="D930" s="2" t="s">
        <v>5004</v>
      </c>
      <c r="E930" s="2"/>
      <c r="F930" s="2" t="s">
        <v>4917</v>
      </c>
      <c r="G930" s="2" t="s">
        <v>4926</v>
      </c>
      <c r="H930" s="2">
        <v>4</v>
      </c>
      <c r="I930" s="2" t="s">
        <v>18</v>
      </c>
      <c r="J930" s="2" t="s">
        <v>4703</v>
      </c>
      <c r="K930" s="2"/>
      <c r="L930" s="2" t="s">
        <v>24</v>
      </c>
      <c r="M930" s="2" t="s">
        <v>39300</v>
      </c>
    </row>
    <row r="931" spans="1:13">
      <c r="A931" s="2">
        <v>5959</v>
      </c>
      <c r="B931" s="2" t="s">
        <v>576</v>
      </c>
      <c r="C931" s="2" t="s">
        <v>4699</v>
      </c>
      <c r="D931" s="2" t="s">
        <v>5005</v>
      </c>
      <c r="E931" s="2"/>
      <c r="F931" s="2" t="s">
        <v>4920</v>
      </c>
      <c r="G931" s="2" t="s">
        <v>4928</v>
      </c>
      <c r="H931" s="2">
        <v>1</v>
      </c>
      <c r="I931" s="2" t="s">
        <v>18</v>
      </c>
      <c r="J931" s="2" t="s">
        <v>4703</v>
      </c>
      <c r="K931" s="2"/>
      <c r="L931" s="2" t="s">
        <v>125</v>
      </c>
      <c r="M931" s="2" t="s">
        <v>39300</v>
      </c>
    </row>
    <row r="932" spans="1:13">
      <c r="A932" s="2">
        <v>5960</v>
      </c>
      <c r="B932" s="2" t="s">
        <v>576</v>
      </c>
      <c r="C932" s="2" t="s">
        <v>4699</v>
      </c>
      <c r="D932" s="2" t="s">
        <v>5006</v>
      </c>
      <c r="E932" s="2"/>
      <c r="F932" s="2" t="s">
        <v>4917</v>
      </c>
      <c r="G932" s="2" t="s">
        <v>4926</v>
      </c>
      <c r="H932" s="2">
        <v>4</v>
      </c>
      <c r="I932" s="2" t="s">
        <v>18</v>
      </c>
      <c r="J932" s="2" t="s">
        <v>4703</v>
      </c>
      <c r="K932" s="2"/>
      <c r="L932" s="2" t="s">
        <v>123</v>
      </c>
      <c r="M932" s="2" t="s">
        <v>39300</v>
      </c>
    </row>
    <row r="933" spans="1:13">
      <c r="A933" s="2">
        <v>5961</v>
      </c>
      <c r="B933" s="2" t="s">
        <v>576</v>
      </c>
      <c r="C933" s="2" t="s">
        <v>4699</v>
      </c>
      <c r="D933" s="2" t="s">
        <v>5007</v>
      </c>
      <c r="E933" s="2"/>
      <c r="F933" s="2" t="s">
        <v>4920</v>
      </c>
      <c r="G933" s="2" t="s">
        <v>4928</v>
      </c>
      <c r="H933" s="2">
        <v>4</v>
      </c>
      <c r="I933" s="2" t="s">
        <v>18</v>
      </c>
      <c r="J933" s="2" t="s">
        <v>4703</v>
      </c>
      <c r="K933" s="2"/>
      <c r="L933" s="2" t="s">
        <v>123</v>
      </c>
      <c r="M933" s="2" t="s">
        <v>39300</v>
      </c>
    </row>
    <row r="934" spans="1:13">
      <c r="A934" s="2">
        <v>5962</v>
      </c>
      <c r="B934" s="2" t="s">
        <v>576</v>
      </c>
      <c r="C934" s="2" t="s">
        <v>4699</v>
      </c>
      <c r="D934" s="2" t="s">
        <v>5008</v>
      </c>
      <c r="E934" s="2"/>
      <c r="F934" s="2" t="s">
        <v>4917</v>
      </c>
      <c r="G934" s="2" t="s">
        <v>4926</v>
      </c>
      <c r="H934" s="2">
        <v>4</v>
      </c>
      <c r="I934" s="2" t="s">
        <v>18</v>
      </c>
      <c r="J934" s="2" t="s">
        <v>4703</v>
      </c>
      <c r="K934" s="2"/>
      <c r="L934" s="2" t="s">
        <v>123</v>
      </c>
      <c r="M934" s="2" t="s">
        <v>39300</v>
      </c>
    </row>
    <row r="935" spans="1:13">
      <c r="A935" s="2">
        <v>5963</v>
      </c>
      <c r="B935" s="2" t="s">
        <v>576</v>
      </c>
      <c r="C935" s="2" t="s">
        <v>4699</v>
      </c>
      <c r="D935" s="2" t="s">
        <v>5009</v>
      </c>
      <c r="E935" s="2"/>
      <c r="F935" s="2" t="s">
        <v>4920</v>
      </c>
      <c r="G935" s="2" t="s">
        <v>4928</v>
      </c>
      <c r="H935" s="2">
        <v>4</v>
      </c>
      <c r="I935" s="2" t="s">
        <v>18</v>
      </c>
      <c r="J935" s="2" t="s">
        <v>4703</v>
      </c>
      <c r="K935" s="2"/>
      <c r="L935" s="2" t="s">
        <v>123</v>
      </c>
      <c r="M935" s="2" t="s">
        <v>39300</v>
      </c>
    </row>
    <row r="936" spans="1:13">
      <c r="A936" s="2">
        <v>5964</v>
      </c>
      <c r="B936" s="2" t="s">
        <v>576</v>
      </c>
      <c r="C936" s="2" t="s">
        <v>4699</v>
      </c>
      <c r="D936" s="2" t="s">
        <v>5010</v>
      </c>
      <c r="E936" s="2"/>
      <c r="F936" s="2" t="s">
        <v>4920</v>
      </c>
      <c r="G936" s="2" t="s">
        <v>2531</v>
      </c>
      <c r="H936" s="2">
        <v>3</v>
      </c>
      <c r="I936" s="2" t="s">
        <v>18</v>
      </c>
      <c r="J936" s="2" t="s">
        <v>4703</v>
      </c>
      <c r="K936" s="2"/>
      <c r="L936" s="2" t="s">
        <v>225</v>
      </c>
      <c r="M936" s="2" t="s">
        <v>39300</v>
      </c>
    </row>
    <row r="937" spans="1:13">
      <c r="A937" s="2">
        <v>5965</v>
      </c>
      <c r="B937" s="2" t="s">
        <v>576</v>
      </c>
      <c r="C937" s="2" t="s">
        <v>4699</v>
      </c>
      <c r="D937" s="2" t="s">
        <v>5011</v>
      </c>
      <c r="E937" s="2"/>
      <c r="F937" s="2" t="s">
        <v>4920</v>
      </c>
      <c r="G937" s="2" t="s">
        <v>4986</v>
      </c>
      <c r="H937" s="2">
        <v>4</v>
      </c>
      <c r="I937" s="2" t="s">
        <v>18</v>
      </c>
      <c r="J937" s="2" t="s">
        <v>4703</v>
      </c>
      <c r="K937" s="2"/>
      <c r="L937" s="2" t="s">
        <v>24</v>
      </c>
      <c r="M937" s="2" t="s">
        <v>39300</v>
      </c>
    </row>
    <row r="938" spans="1:13">
      <c r="A938" s="2">
        <v>5966</v>
      </c>
      <c r="B938" s="2" t="s">
        <v>576</v>
      </c>
      <c r="C938" s="2" t="s">
        <v>4699</v>
      </c>
      <c r="D938" s="2" t="s">
        <v>5012</v>
      </c>
      <c r="E938" s="2"/>
      <c r="F938" s="2" t="s">
        <v>4920</v>
      </c>
      <c r="G938" s="2" t="s">
        <v>4948</v>
      </c>
      <c r="H938" s="2">
        <v>1</v>
      </c>
      <c r="I938" s="2" t="s">
        <v>18</v>
      </c>
      <c r="J938" s="2" t="s">
        <v>4703</v>
      </c>
      <c r="K938" s="2"/>
      <c r="L938" s="2" t="s">
        <v>125</v>
      </c>
      <c r="M938" s="2" t="s">
        <v>39300</v>
      </c>
    </row>
    <row r="939" spans="1:13">
      <c r="A939" s="2">
        <v>5967</v>
      </c>
      <c r="B939" s="2" t="s">
        <v>576</v>
      </c>
      <c r="C939" s="2" t="s">
        <v>4699</v>
      </c>
      <c r="D939" s="2" t="s">
        <v>5013</v>
      </c>
      <c r="E939" s="2"/>
      <c r="F939" s="2" t="s">
        <v>4920</v>
      </c>
      <c r="G939" s="2" t="s">
        <v>4950</v>
      </c>
      <c r="H939" s="2">
        <v>4</v>
      </c>
      <c r="I939" s="2" t="s">
        <v>18</v>
      </c>
      <c r="J939" s="2" t="s">
        <v>4703</v>
      </c>
      <c r="K939" s="2"/>
      <c r="L939" s="2" t="s">
        <v>24</v>
      </c>
      <c r="M939" s="2" t="s">
        <v>39300</v>
      </c>
    </row>
    <row r="940" spans="1:13">
      <c r="A940" s="2">
        <v>5968</v>
      </c>
      <c r="B940" s="2" t="s">
        <v>576</v>
      </c>
      <c r="C940" s="2" t="s">
        <v>4699</v>
      </c>
      <c r="D940" s="2" t="s">
        <v>5014</v>
      </c>
      <c r="E940" s="2"/>
      <c r="F940" s="2" t="s">
        <v>4917</v>
      </c>
      <c r="G940" s="2" t="s">
        <v>5015</v>
      </c>
      <c r="H940" s="2">
        <v>4</v>
      </c>
      <c r="I940" s="2" t="s">
        <v>18</v>
      </c>
      <c r="J940" s="2" t="s">
        <v>4703</v>
      </c>
      <c r="K940" s="2"/>
      <c r="L940" s="2" t="s">
        <v>24</v>
      </c>
      <c r="M940" s="2" t="s">
        <v>39300</v>
      </c>
    </row>
    <row r="941" spans="1:13">
      <c r="A941" s="2">
        <v>5969</v>
      </c>
      <c r="B941" s="2" t="s">
        <v>576</v>
      </c>
      <c r="C941" s="2" t="s">
        <v>4699</v>
      </c>
      <c r="D941" s="2" t="s">
        <v>5016</v>
      </c>
      <c r="E941" s="2"/>
      <c r="F941" s="2" t="s">
        <v>4920</v>
      </c>
      <c r="G941" s="2" t="s">
        <v>2531</v>
      </c>
      <c r="H941" s="2">
        <v>3</v>
      </c>
      <c r="I941" s="2" t="s">
        <v>18</v>
      </c>
      <c r="J941" s="2" t="s">
        <v>4703</v>
      </c>
      <c r="K941" s="2"/>
      <c r="L941" s="2" t="s">
        <v>225</v>
      </c>
      <c r="M941" s="2" t="s">
        <v>39300</v>
      </c>
    </row>
    <row r="942" spans="1:13">
      <c r="A942" s="2">
        <v>5970</v>
      </c>
      <c r="B942" s="2" t="s">
        <v>576</v>
      </c>
      <c r="C942" s="2" t="s">
        <v>4699</v>
      </c>
      <c r="D942" s="2" t="s">
        <v>5017</v>
      </c>
      <c r="E942" s="2"/>
      <c r="F942" s="2" t="s">
        <v>4917</v>
      </c>
      <c r="G942" s="2" t="s">
        <v>5015</v>
      </c>
      <c r="H942" s="2">
        <v>4</v>
      </c>
      <c r="I942" s="2" t="s">
        <v>18</v>
      </c>
      <c r="J942" s="2" t="s">
        <v>4703</v>
      </c>
      <c r="K942" s="2"/>
      <c r="L942" s="2" t="s">
        <v>123</v>
      </c>
      <c r="M942" s="2" t="s">
        <v>39300</v>
      </c>
    </row>
    <row r="943" spans="1:13">
      <c r="A943" s="2">
        <v>5971</v>
      </c>
      <c r="B943" s="2" t="s">
        <v>576</v>
      </c>
      <c r="C943" s="2" t="s">
        <v>4699</v>
      </c>
      <c r="D943" s="2" t="s">
        <v>5018</v>
      </c>
      <c r="E943" s="2"/>
      <c r="F943" s="2" t="s">
        <v>4920</v>
      </c>
      <c r="G943" s="2" t="s">
        <v>2531</v>
      </c>
      <c r="H943" s="2">
        <v>4</v>
      </c>
      <c r="I943" s="2" t="s">
        <v>18</v>
      </c>
      <c r="J943" s="2" t="s">
        <v>4703</v>
      </c>
      <c r="K943" s="2"/>
      <c r="L943" s="2" t="s">
        <v>123</v>
      </c>
      <c r="M943" s="2" t="s">
        <v>39300</v>
      </c>
    </row>
    <row r="944" spans="1:13">
      <c r="A944" s="2">
        <v>5972</v>
      </c>
      <c r="B944" s="2" t="s">
        <v>576</v>
      </c>
      <c r="C944" s="2" t="s">
        <v>4699</v>
      </c>
      <c r="D944" s="2" t="s">
        <v>5019</v>
      </c>
      <c r="E944" s="2"/>
      <c r="F944" s="2" t="s">
        <v>4917</v>
      </c>
      <c r="G944" s="2" t="s">
        <v>5015</v>
      </c>
      <c r="H944" s="2">
        <v>4</v>
      </c>
      <c r="I944" s="2" t="s">
        <v>18</v>
      </c>
      <c r="J944" s="2" t="s">
        <v>4703</v>
      </c>
      <c r="K944" s="2"/>
      <c r="L944" s="2" t="s">
        <v>123</v>
      </c>
      <c r="M944" s="2" t="s">
        <v>39300</v>
      </c>
    </row>
    <row r="945" spans="1:13">
      <c r="A945" s="2">
        <v>5973</v>
      </c>
      <c r="B945" s="2" t="s">
        <v>576</v>
      </c>
      <c r="C945" s="2" t="s">
        <v>4699</v>
      </c>
      <c r="D945" s="2" t="s">
        <v>5020</v>
      </c>
      <c r="E945" s="2"/>
      <c r="F945" s="2" t="s">
        <v>4920</v>
      </c>
      <c r="G945" s="2" t="s">
        <v>2531</v>
      </c>
      <c r="H945" s="2">
        <v>4</v>
      </c>
      <c r="I945" s="2" t="s">
        <v>18</v>
      </c>
      <c r="J945" s="2" t="s">
        <v>4703</v>
      </c>
      <c r="K945" s="2"/>
      <c r="L945" s="2" t="s">
        <v>123</v>
      </c>
      <c r="M945" s="2" t="s">
        <v>39300</v>
      </c>
    </row>
    <row r="946" spans="1:13">
      <c r="A946" s="2">
        <v>5974</v>
      </c>
      <c r="B946" s="2" t="s">
        <v>576</v>
      </c>
      <c r="C946" s="2" t="s">
        <v>4699</v>
      </c>
      <c r="D946" s="2" t="s">
        <v>5021</v>
      </c>
      <c r="E946" s="2"/>
      <c r="F946" s="2" t="s">
        <v>4917</v>
      </c>
      <c r="G946" s="2" t="s">
        <v>5022</v>
      </c>
      <c r="H946" s="2">
        <v>4</v>
      </c>
      <c r="I946" s="2" t="s">
        <v>18</v>
      </c>
      <c r="J946" s="2" t="s">
        <v>4703</v>
      </c>
      <c r="K946" s="2"/>
      <c r="L946" s="2" t="s">
        <v>24</v>
      </c>
      <c r="M946" s="2" t="s">
        <v>39300</v>
      </c>
    </row>
    <row r="947" spans="1:13">
      <c r="A947" s="2">
        <v>5975</v>
      </c>
      <c r="B947" s="2" t="s">
        <v>576</v>
      </c>
      <c r="C947" s="2" t="s">
        <v>4699</v>
      </c>
      <c r="D947" s="2" t="s">
        <v>5023</v>
      </c>
      <c r="E947" s="2"/>
      <c r="F947" s="2" t="s">
        <v>4920</v>
      </c>
      <c r="G947" s="2" t="s">
        <v>4928</v>
      </c>
      <c r="H947" s="2">
        <v>1</v>
      </c>
      <c r="I947" s="2" t="s">
        <v>18</v>
      </c>
      <c r="J947" s="2" t="s">
        <v>4703</v>
      </c>
      <c r="K947" s="2"/>
      <c r="L947" s="2" t="s">
        <v>125</v>
      </c>
      <c r="M947" s="2" t="s">
        <v>39300</v>
      </c>
    </row>
    <row r="948" spans="1:13">
      <c r="A948" s="2">
        <v>5976</v>
      </c>
      <c r="B948" s="2" t="s">
        <v>576</v>
      </c>
      <c r="C948" s="2" t="s">
        <v>4699</v>
      </c>
      <c r="D948" s="2" t="s">
        <v>5024</v>
      </c>
      <c r="E948" s="2"/>
      <c r="F948" s="2" t="s">
        <v>4917</v>
      </c>
      <c r="G948" s="2" t="s">
        <v>5022</v>
      </c>
      <c r="H948" s="2">
        <v>4</v>
      </c>
      <c r="I948" s="2" t="s">
        <v>18</v>
      </c>
      <c r="J948" s="2" t="s">
        <v>4703</v>
      </c>
      <c r="K948" s="2"/>
      <c r="L948" s="2" t="s">
        <v>123</v>
      </c>
      <c r="M948" s="2" t="s">
        <v>39300</v>
      </c>
    </row>
    <row r="949" spans="1:13">
      <c r="A949" s="2">
        <v>5977</v>
      </c>
      <c r="B949" s="2" t="s">
        <v>576</v>
      </c>
      <c r="C949" s="2" t="s">
        <v>4699</v>
      </c>
      <c r="D949" s="2" t="s">
        <v>5025</v>
      </c>
      <c r="E949" s="2"/>
      <c r="F949" s="2" t="s">
        <v>4920</v>
      </c>
      <c r="G949" s="2" t="s">
        <v>4928</v>
      </c>
      <c r="H949" s="2">
        <v>4</v>
      </c>
      <c r="I949" s="2" t="s">
        <v>18</v>
      </c>
      <c r="J949" s="2" t="s">
        <v>4703</v>
      </c>
      <c r="K949" s="2"/>
      <c r="L949" s="2" t="s">
        <v>123</v>
      </c>
      <c r="M949" s="2" t="s">
        <v>39300</v>
      </c>
    </row>
    <row r="950" spans="1:13">
      <c r="A950" s="2">
        <v>5978</v>
      </c>
      <c r="B950" s="2" t="s">
        <v>576</v>
      </c>
      <c r="C950" s="2" t="s">
        <v>4699</v>
      </c>
      <c r="D950" s="2" t="s">
        <v>5026</v>
      </c>
      <c r="E950" s="2"/>
      <c r="F950" s="2" t="s">
        <v>4917</v>
      </c>
      <c r="G950" s="2" t="s">
        <v>5022</v>
      </c>
      <c r="H950" s="2">
        <v>4</v>
      </c>
      <c r="I950" s="2" t="s">
        <v>18</v>
      </c>
      <c r="J950" s="2" t="s">
        <v>4703</v>
      </c>
      <c r="K950" s="2"/>
      <c r="L950" s="2" t="s">
        <v>123</v>
      </c>
      <c r="M950" s="2" t="s">
        <v>39300</v>
      </c>
    </row>
    <row r="951" spans="1:13">
      <c r="A951" s="2">
        <v>5979</v>
      </c>
      <c r="B951" s="2" t="s">
        <v>576</v>
      </c>
      <c r="C951" s="2" t="s">
        <v>4699</v>
      </c>
      <c r="D951" s="2" t="s">
        <v>5027</v>
      </c>
      <c r="E951" s="2"/>
      <c r="F951" s="2" t="s">
        <v>4920</v>
      </c>
      <c r="G951" s="2" t="s">
        <v>4928</v>
      </c>
      <c r="H951" s="2">
        <v>4</v>
      </c>
      <c r="I951" s="2" t="s">
        <v>18</v>
      </c>
      <c r="J951" s="2" t="s">
        <v>4703</v>
      </c>
      <c r="K951" s="2"/>
      <c r="L951" s="2" t="s">
        <v>123</v>
      </c>
      <c r="M951" s="2" t="s">
        <v>39300</v>
      </c>
    </row>
    <row r="952" spans="1:13">
      <c r="A952" s="2">
        <v>5980</v>
      </c>
      <c r="B952" s="2" t="s">
        <v>576</v>
      </c>
      <c r="C952" s="2" t="s">
        <v>4699</v>
      </c>
      <c r="D952" s="2" t="s">
        <v>5028</v>
      </c>
      <c r="E952" s="2"/>
      <c r="F952" s="2" t="s">
        <v>4917</v>
      </c>
      <c r="G952" s="2" t="s">
        <v>5015</v>
      </c>
      <c r="H952" s="2">
        <v>4</v>
      </c>
      <c r="I952" s="2" t="s">
        <v>18</v>
      </c>
      <c r="J952" s="2" t="s">
        <v>4703</v>
      </c>
      <c r="K952" s="2"/>
      <c r="L952" s="2" t="s">
        <v>24</v>
      </c>
      <c r="M952" s="2" t="s">
        <v>39300</v>
      </c>
    </row>
    <row r="953" spans="1:13">
      <c r="A953" s="2">
        <v>5981</v>
      </c>
      <c r="B953" s="2" t="s">
        <v>576</v>
      </c>
      <c r="C953" s="2" t="s">
        <v>4699</v>
      </c>
      <c r="D953" s="2" t="s">
        <v>5029</v>
      </c>
      <c r="E953" s="2"/>
      <c r="F953" s="2" t="s">
        <v>4920</v>
      </c>
      <c r="G953" s="2" t="s">
        <v>2531</v>
      </c>
      <c r="H953" s="2">
        <v>3</v>
      </c>
      <c r="I953" s="2" t="s">
        <v>18</v>
      </c>
      <c r="J953" s="2" t="s">
        <v>4703</v>
      </c>
      <c r="K953" s="2"/>
      <c r="L953" s="2" t="s">
        <v>225</v>
      </c>
      <c r="M953" s="2" t="s">
        <v>39300</v>
      </c>
    </row>
    <row r="954" spans="1:13">
      <c r="A954" s="2">
        <v>5982</v>
      </c>
      <c r="B954" s="2" t="s">
        <v>576</v>
      </c>
      <c r="C954" s="2" t="s">
        <v>4699</v>
      </c>
      <c r="D954" s="2" t="s">
        <v>5030</v>
      </c>
      <c r="E954" s="2"/>
      <c r="F954" s="2" t="s">
        <v>4917</v>
      </c>
      <c r="G954" s="2" t="s">
        <v>5015</v>
      </c>
      <c r="H954" s="2">
        <v>4</v>
      </c>
      <c r="I954" s="2" t="s">
        <v>18</v>
      </c>
      <c r="J954" s="2" t="s">
        <v>4703</v>
      </c>
      <c r="K954" s="2"/>
      <c r="L954" s="2" t="s">
        <v>123</v>
      </c>
      <c r="M954" s="2" t="s">
        <v>39300</v>
      </c>
    </row>
    <row r="955" spans="1:13">
      <c r="A955" s="2">
        <v>5983</v>
      </c>
      <c r="B955" s="2" t="s">
        <v>576</v>
      </c>
      <c r="C955" s="2" t="s">
        <v>4699</v>
      </c>
      <c r="D955" s="2" t="s">
        <v>5031</v>
      </c>
      <c r="E955" s="2"/>
      <c r="F955" s="2" t="s">
        <v>4920</v>
      </c>
      <c r="G955" s="2" t="s">
        <v>2531</v>
      </c>
      <c r="H955" s="2">
        <v>4</v>
      </c>
      <c r="I955" s="2" t="s">
        <v>18</v>
      </c>
      <c r="J955" s="2" t="s">
        <v>4703</v>
      </c>
      <c r="K955" s="2"/>
      <c r="L955" s="2" t="s">
        <v>123</v>
      </c>
      <c r="M955" s="2" t="s">
        <v>39300</v>
      </c>
    </row>
    <row r="956" spans="1:13">
      <c r="A956" s="2">
        <v>5984</v>
      </c>
      <c r="B956" s="2" t="s">
        <v>576</v>
      </c>
      <c r="C956" s="2" t="s">
        <v>4699</v>
      </c>
      <c r="D956" s="2" t="s">
        <v>5032</v>
      </c>
      <c r="E956" s="2"/>
      <c r="F956" s="2" t="s">
        <v>4917</v>
      </c>
      <c r="G956" s="2" t="s">
        <v>5015</v>
      </c>
      <c r="H956" s="2">
        <v>4</v>
      </c>
      <c r="I956" s="2" t="s">
        <v>18</v>
      </c>
      <c r="J956" s="2" t="s">
        <v>4703</v>
      </c>
      <c r="K956" s="2"/>
      <c r="L956" s="2" t="s">
        <v>123</v>
      </c>
      <c r="M956" s="2" t="s">
        <v>39300</v>
      </c>
    </row>
    <row r="957" spans="1:13">
      <c r="A957" s="2">
        <v>5985</v>
      </c>
      <c r="B957" s="2" t="s">
        <v>576</v>
      </c>
      <c r="C957" s="2" t="s">
        <v>4699</v>
      </c>
      <c r="D957" s="2" t="s">
        <v>5033</v>
      </c>
      <c r="E957" s="2"/>
      <c r="F957" s="2" t="s">
        <v>4920</v>
      </c>
      <c r="G957" s="2" t="s">
        <v>2531</v>
      </c>
      <c r="H957" s="2">
        <v>4</v>
      </c>
      <c r="I957" s="2" t="s">
        <v>18</v>
      </c>
      <c r="J957" s="2" t="s">
        <v>4703</v>
      </c>
      <c r="K957" s="2"/>
      <c r="L957" s="2" t="s">
        <v>123</v>
      </c>
      <c r="M957" s="2" t="s">
        <v>39300</v>
      </c>
    </row>
    <row r="958" spans="1:13">
      <c r="A958" s="2">
        <v>5986</v>
      </c>
      <c r="B958" s="2" t="s">
        <v>576</v>
      </c>
      <c r="C958" s="2" t="s">
        <v>4699</v>
      </c>
      <c r="D958" s="2" t="s">
        <v>5034</v>
      </c>
      <c r="E958" s="2"/>
      <c r="F958" s="2" t="s">
        <v>4917</v>
      </c>
      <c r="G958" s="2" t="s">
        <v>5022</v>
      </c>
      <c r="H958" s="2">
        <v>4</v>
      </c>
      <c r="I958" s="2" t="s">
        <v>18</v>
      </c>
      <c r="J958" s="2" t="s">
        <v>4703</v>
      </c>
      <c r="K958" s="2"/>
      <c r="L958" s="2" t="s">
        <v>24</v>
      </c>
      <c r="M958" s="2" t="s">
        <v>39300</v>
      </c>
    </row>
    <row r="959" spans="1:13">
      <c r="A959" s="2">
        <v>5987</v>
      </c>
      <c r="B959" s="2" t="s">
        <v>576</v>
      </c>
      <c r="C959" s="2" t="s">
        <v>4699</v>
      </c>
      <c r="D959" s="2" t="s">
        <v>5035</v>
      </c>
      <c r="E959" s="2"/>
      <c r="F959" s="2" t="s">
        <v>4920</v>
      </c>
      <c r="G959" s="2" t="s">
        <v>4928</v>
      </c>
      <c r="H959" s="2">
        <v>1</v>
      </c>
      <c r="I959" s="2" t="s">
        <v>18</v>
      </c>
      <c r="J959" s="2" t="s">
        <v>4703</v>
      </c>
      <c r="K959" s="2"/>
      <c r="L959" s="2" t="s">
        <v>125</v>
      </c>
      <c r="M959" s="2" t="s">
        <v>39300</v>
      </c>
    </row>
    <row r="960" spans="1:13">
      <c r="A960" s="2">
        <v>5988</v>
      </c>
      <c r="B960" s="2" t="s">
        <v>576</v>
      </c>
      <c r="C960" s="2" t="s">
        <v>4699</v>
      </c>
      <c r="D960" s="2" t="s">
        <v>5036</v>
      </c>
      <c r="E960" s="2"/>
      <c r="F960" s="2" t="s">
        <v>4917</v>
      </c>
      <c r="G960" s="2" t="s">
        <v>5022</v>
      </c>
      <c r="H960" s="2">
        <v>4</v>
      </c>
      <c r="I960" s="2" t="s">
        <v>18</v>
      </c>
      <c r="J960" s="2" t="s">
        <v>4703</v>
      </c>
      <c r="K960" s="2"/>
      <c r="L960" s="2" t="s">
        <v>123</v>
      </c>
      <c r="M960" s="2" t="s">
        <v>39300</v>
      </c>
    </row>
    <row r="961" spans="1:13">
      <c r="A961" s="2">
        <v>5989</v>
      </c>
      <c r="B961" s="2" t="s">
        <v>576</v>
      </c>
      <c r="C961" s="2" t="s">
        <v>4699</v>
      </c>
      <c r="D961" s="2" t="s">
        <v>5037</v>
      </c>
      <c r="E961" s="2"/>
      <c r="F961" s="2" t="s">
        <v>4920</v>
      </c>
      <c r="G961" s="2" t="s">
        <v>4928</v>
      </c>
      <c r="H961" s="2">
        <v>4</v>
      </c>
      <c r="I961" s="2" t="s">
        <v>18</v>
      </c>
      <c r="J961" s="2" t="s">
        <v>4703</v>
      </c>
      <c r="K961" s="2"/>
      <c r="L961" s="2" t="s">
        <v>123</v>
      </c>
      <c r="M961" s="2" t="s">
        <v>39300</v>
      </c>
    </row>
    <row r="962" spans="1:13">
      <c r="A962" s="2">
        <v>5990</v>
      </c>
      <c r="B962" s="2" t="s">
        <v>576</v>
      </c>
      <c r="C962" s="2" t="s">
        <v>4699</v>
      </c>
      <c r="D962" s="2" t="s">
        <v>5038</v>
      </c>
      <c r="E962" s="2"/>
      <c r="F962" s="2" t="s">
        <v>4917</v>
      </c>
      <c r="G962" s="2" t="s">
        <v>5022</v>
      </c>
      <c r="H962" s="2">
        <v>4</v>
      </c>
      <c r="I962" s="2" t="s">
        <v>18</v>
      </c>
      <c r="J962" s="2" t="s">
        <v>4703</v>
      </c>
      <c r="K962" s="2"/>
      <c r="L962" s="2" t="s">
        <v>123</v>
      </c>
      <c r="M962" s="2" t="s">
        <v>39300</v>
      </c>
    </row>
    <row r="963" spans="1:13">
      <c r="A963" s="2">
        <v>5991</v>
      </c>
      <c r="B963" s="2" t="s">
        <v>576</v>
      </c>
      <c r="C963" s="2" t="s">
        <v>4699</v>
      </c>
      <c r="D963" s="2" t="s">
        <v>5039</v>
      </c>
      <c r="E963" s="2"/>
      <c r="F963" s="2" t="s">
        <v>4920</v>
      </c>
      <c r="G963" s="2" t="s">
        <v>4928</v>
      </c>
      <c r="H963" s="2">
        <v>4</v>
      </c>
      <c r="I963" s="2" t="s">
        <v>18</v>
      </c>
      <c r="J963" s="2" t="s">
        <v>4703</v>
      </c>
      <c r="K963" s="2"/>
      <c r="L963" s="2" t="s">
        <v>123</v>
      </c>
      <c r="M963" s="2" t="s">
        <v>39300</v>
      </c>
    </row>
    <row r="964" spans="1:13">
      <c r="A964" s="2">
        <v>5992</v>
      </c>
      <c r="B964" s="2" t="s">
        <v>576</v>
      </c>
      <c r="C964" s="2" t="s">
        <v>4699</v>
      </c>
      <c r="D964" s="2" t="s">
        <v>5040</v>
      </c>
      <c r="E964" s="2"/>
      <c r="F964" s="2" t="s">
        <v>4920</v>
      </c>
      <c r="G964" s="2" t="s">
        <v>2531</v>
      </c>
      <c r="H964" s="2">
        <v>3</v>
      </c>
      <c r="I964" s="2" t="s">
        <v>18</v>
      </c>
      <c r="J964" s="2" t="s">
        <v>4703</v>
      </c>
      <c r="K964" s="2"/>
      <c r="L964" s="2" t="s">
        <v>225</v>
      </c>
      <c r="M964" s="2" t="s">
        <v>39300</v>
      </c>
    </row>
    <row r="965" spans="1:13">
      <c r="A965" s="2">
        <v>5993</v>
      </c>
      <c r="B965" s="2" t="s">
        <v>576</v>
      </c>
      <c r="C965" s="2" t="s">
        <v>4699</v>
      </c>
      <c r="D965" s="2" t="s">
        <v>5041</v>
      </c>
      <c r="E965" s="2"/>
      <c r="F965" s="2" t="s">
        <v>4920</v>
      </c>
      <c r="G965" s="2" t="s">
        <v>5015</v>
      </c>
      <c r="H965" s="2">
        <v>4</v>
      </c>
      <c r="I965" s="2" t="s">
        <v>18</v>
      </c>
      <c r="J965" s="2" t="s">
        <v>4703</v>
      </c>
      <c r="K965" s="2"/>
      <c r="L965" s="2" t="s">
        <v>24</v>
      </c>
      <c r="M965" s="2" t="s">
        <v>39300</v>
      </c>
    </row>
    <row r="966" spans="1:13">
      <c r="A966" s="2">
        <v>5994</v>
      </c>
      <c r="B966" s="2" t="s">
        <v>576</v>
      </c>
      <c r="C966" s="2" t="s">
        <v>4699</v>
      </c>
      <c r="D966" s="2" t="s">
        <v>5042</v>
      </c>
      <c r="E966" s="2"/>
      <c r="F966" s="2" t="s">
        <v>4920</v>
      </c>
      <c r="G966" s="2" t="s">
        <v>4948</v>
      </c>
      <c r="H966" s="2">
        <v>1</v>
      </c>
      <c r="I966" s="2" t="s">
        <v>18</v>
      </c>
      <c r="J966" s="2" t="s">
        <v>4703</v>
      </c>
      <c r="K966" s="2"/>
      <c r="L966" s="2" t="s">
        <v>125</v>
      </c>
      <c r="M966" s="2" t="s">
        <v>39300</v>
      </c>
    </row>
    <row r="967" spans="1:13">
      <c r="A967" s="2">
        <v>5995</v>
      </c>
      <c r="B967" s="2" t="s">
        <v>576</v>
      </c>
      <c r="C967" s="2" t="s">
        <v>4699</v>
      </c>
      <c r="D967" s="2" t="s">
        <v>5043</v>
      </c>
      <c r="E967" s="2"/>
      <c r="F967" s="2" t="s">
        <v>4920</v>
      </c>
      <c r="G967" s="2" t="s">
        <v>5044</v>
      </c>
      <c r="H967" s="2">
        <v>4</v>
      </c>
      <c r="I967" s="2" t="s">
        <v>18</v>
      </c>
      <c r="J967" s="2" t="s">
        <v>4703</v>
      </c>
      <c r="K967" s="2"/>
      <c r="L967" s="2" t="s">
        <v>24</v>
      </c>
      <c r="M967" s="2" t="s">
        <v>39300</v>
      </c>
    </row>
    <row r="968" spans="1:13">
      <c r="A968" s="2">
        <v>5996</v>
      </c>
      <c r="B968" s="2" t="s">
        <v>576</v>
      </c>
      <c r="C968" s="2" t="s">
        <v>4699</v>
      </c>
      <c r="D968" s="2" t="s">
        <v>5045</v>
      </c>
      <c r="E968" s="2"/>
      <c r="F968" s="2" t="s">
        <v>5046</v>
      </c>
      <c r="G968" s="2" t="s">
        <v>5047</v>
      </c>
      <c r="H968" s="2">
        <v>3</v>
      </c>
      <c r="I968" s="2" t="s">
        <v>18</v>
      </c>
      <c r="J968" s="2" t="s">
        <v>4703</v>
      </c>
      <c r="K968" s="2"/>
      <c r="L968" s="2" t="s">
        <v>225</v>
      </c>
      <c r="M968" s="2" t="s">
        <v>39300</v>
      </c>
    </row>
    <row r="969" spans="1:13">
      <c r="A969" s="2">
        <v>5997</v>
      </c>
      <c r="B969" s="2" t="s">
        <v>576</v>
      </c>
      <c r="C969" s="2" t="s">
        <v>4699</v>
      </c>
      <c r="D969" s="2" t="s">
        <v>5048</v>
      </c>
      <c r="E969" s="2"/>
      <c r="F969" s="2" t="s">
        <v>5049</v>
      </c>
      <c r="G969" s="2" t="s">
        <v>5050</v>
      </c>
      <c r="H969" s="2">
        <v>4</v>
      </c>
      <c r="I969" s="2" t="s">
        <v>18</v>
      </c>
      <c r="J969" s="2" t="s">
        <v>4703</v>
      </c>
      <c r="K969" s="2"/>
      <c r="L969" s="2" t="s">
        <v>24</v>
      </c>
      <c r="M969" s="2" t="s">
        <v>39300</v>
      </c>
    </row>
    <row r="970" spans="1:13">
      <c r="A970" s="2">
        <v>5998</v>
      </c>
      <c r="B970" s="2" t="s">
        <v>576</v>
      </c>
      <c r="C970" s="2" t="s">
        <v>4699</v>
      </c>
      <c r="D970" s="2" t="s">
        <v>5051</v>
      </c>
      <c r="E970" s="2"/>
      <c r="F970" s="2" t="s">
        <v>5052</v>
      </c>
      <c r="G970" s="2" t="s">
        <v>5047</v>
      </c>
      <c r="H970" s="2">
        <v>3</v>
      </c>
      <c r="I970" s="2" t="s">
        <v>18</v>
      </c>
      <c r="J970" s="2" t="s">
        <v>4718</v>
      </c>
      <c r="K970" s="2"/>
      <c r="L970" s="2" t="s">
        <v>225</v>
      </c>
      <c r="M970" s="2" t="s">
        <v>39300</v>
      </c>
    </row>
    <row r="971" spans="1:13">
      <c r="A971" s="2">
        <v>6000</v>
      </c>
      <c r="B971" s="2" t="s">
        <v>576</v>
      </c>
      <c r="C971" s="2" t="s">
        <v>4699</v>
      </c>
      <c r="D971" s="2" t="s">
        <v>5053</v>
      </c>
      <c r="E971" s="2"/>
      <c r="F971" s="2" t="s">
        <v>5054</v>
      </c>
      <c r="G971" s="2" t="s">
        <v>5055</v>
      </c>
      <c r="H971" s="2">
        <v>3</v>
      </c>
      <c r="I971" s="2" t="s">
        <v>18</v>
      </c>
      <c r="J971" s="2" t="s">
        <v>4703</v>
      </c>
      <c r="K971" s="2"/>
      <c r="L971" s="2" t="s">
        <v>225</v>
      </c>
      <c r="M971" s="2" t="s">
        <v>39300</v>
      </c>
    </row>
    <row r="972" spans="1:13">
      <c r="A972" s="2">
        <v>6001</v>
      </c>
      <c r="B972" s="2" t="s">
        <v>576</v>
      </c>
      <c r="C972" s="2" t="s">
        <v>4699</v>
      </c>
      <c r="D972" s="2" t="s">
        <v>5056</v>
      </c>
      <c r="E972" s="2"/>
      <c r="F972" s="2" t="s">
        <v>5057</v>
      </c>
      <c r="G972" s="2" t="s">
        <v>5058</v>
      </c>
      <c r="H972" s="2">
        <v>3</v>
      </c>
      <c r="I972" s="2" t="s">
        <v>18</v>
      </c>
      <c r="J972" s="2" t="s">
        <v>4703</v>
      </c>
      <c r="K972" s="2"/>
      <c r="L972" s="2" t="s">
        <v>225</v>
      </c>
      <c r="M972" s="2" t="s">
        <v>39300</v>
      </c>
    </row>
    <row r="973" spans="1:13">
      <c r="A973" s="2">
        <v>6002</v>
      </c>
      <c r="B973" s="2" t="s">
        <v>576</v>
      </c>
      <c r="C973" s="2" t="s">
        <v>4699</v>
      </c>
      <c r="D973" s="2" t="s">
        <v>5059</v>
      </c>
      <c r="E973" s="2"/>
      <c r="F973" s="2" t="s">
        <v>5054</v>
      </c>
      <c r="G973" s="2" t="s">
        <v>5055</v>
      </c>
      <c r="H973" s="2">
        <v>3</v>
      </c>
      <c r="I973" s="2" t="s">
        <v>18</v>
      </c>
      <c r="J973" s="2" t="s">
        <v>4703</v>
      </c>
      <c r="K973" s="2"/>
      <c r="L973" s="2" t="s">
        <v>225</v>
      </c>
      <c r="M973" s="2" t="s">
        <v>39300</v>
      </c>
    </row>
    <row r="974" spans="1:13">
      <c r="A974" s="2">
        <v>6003</v>
      </c>
      <c r="B974" s="2" t="s">
        <v>576</v>
      </c>
      <c r="C974" s="2" t="s">
        <v>4699</v>
      </c>
      <c r="D974" s="2" t="s">
        <v>5060</v>
      </c>
      <c r="E974" s="2"/>
      <c r="F974" s="2" t="s">
        <v>5061</v>
      </c>
      <c r="G974" s="2" t="s">
        <v>5062</v>
      </c>
      <c r="H974" s="2">
        <v>3</v>
      </c>
      <c r="I974" s="2" t="s">
        <v>18</v>
      </c>
      <c r="J974" s="2" t="s">
        <v>4703</v>
      </c>
      <c r="K974" s="2"/>
      <c r="L974" s="2" t="s">
        <v>225</v>
      </c>
      <c r="M974" s="2" t="s">
        <v>39300</v>
      </c>
    </row>
    <row r="975" spans="1:13">
      <c r="A975" s="2">
        <v>6004</v>
      </c>
      <c r="B975" s="2" t="s">
        <v>576</v>
      </c>
      <c r="C975" s="2" t="s">
        <v>4699</v>
      </c>
      <c r="D975" s="2" t="s">
        <v>5063</v>
      </c>
      <c r="E975" s="2"/>
      <c r="F975" s="2" t="s">
        <v>5064</v>
      </c>
      <c r="G975" s="2" t="s">
        <v>5065</v>
      </c>
      <c r="H975" s="2">
        <v>3</v>
      </c>
      <c r="I975" s="2" t="s">
        <v>18</v>
      </c>
      <c r="J975" s="2" t="s">
        <v>4703</v>
      </c>
      <c r="K975" s="2"/>
      <c r="L975" s="2" t="s">
        <v>225</v>
      </c>
      <c r="M975" s="2" t="s">
        <v>39300</v>
      </c>
    </row>
    <row r="976" spans="1:13">
      <c r="A976" s="2">
        <v>6005</v>
      </c>
      <c r="B976" s="2" t="s">
        <v>576</v>
      </c>
      <c r="C976" s="2" t="s">
        <v>4699</v>
      </c>
      <c r="D976" s="2" t="s">
        <v>5066</v>
      </c>
      <c r="E976" s="2"/>
      <c r="F976" s="2" t="s">
        <v>5067</v>
      </c>
      <c r="G976" s="2" t="s">
        <v>5068</v>
      </c>
      <c r="H976" s="2">
        <v>3</v>
      </c>
      <c r="I976" s="2" t="s">
        <v>18</v>
      </c>
      <c r="J976" s="2" t="s">
        <v>4703</v>
      </c>
      <c r="K976" s="2"/>
      <c r="L976" s="2" t="s">
        <v>225</v>
      </c>
      <c r="M976" s="2" t="s">
        <v>39300</v>
      </c>
    </row>
    <row r="977" spans="1:14">
      <c r="A977" s="2">
        <v>6006</v>
      </c>
      <c r="B977" s="2" t="s">
        <v>576</v>
      </c>
      <c r="C977" s="2" t="s">
        <v>4699</v>
      </c>
      <c r="D977" s="2" t="s">
        <v>5069</v>
      </c>
      <c r="E977" s="2" t="s">
        <v>5070</v>
      </c>
      <c r="F977" s="2" t="s">
        <v>5071</v>
      </c>
      <c r="G977" s="2" t="s">
        <v>5072</v>
      </c>
      <c r="H977" s="2">
        <v>3</v>
      </c>
      <c r="I977" s="2" t="s">
        <v>18</v>
      </c>
      <c r="J977" s="2" t="s">
        <v>4718</v>
      </c>
      <c r="K977" s="2"/>
      <c r="L977" s="2" t="s">
        <v>225</v>
      </c>
      <c r="M977" s="2" t="s">
        <v>39300</v>
      </c>
    </row>
    <row r="978" spans="1:14">
      <c r="A978" s="2">
        <v>6007</v>
      </c>
      <c r="B978" s="2" t="s">
        <v>576</v>
      </c>
      <c r="C978" s="2" t="s">
        <v>4699</v>
      </c>
      <c r="D978" s="2" t="s">
        <v>5073</v>
      </c>
      <c r="E978" s="2" t="s">
        <v>5070</v>
      </c>
      <c r="F978" s="2" t="s">
        <v>5074</v>
      </c>
      <c r="G978" s="2" t="s">
        <v>5075</v>
      </c>
      <c r="H978" s="2">
        <v>3</v>
      </c>
      <c r="I978" s="2" t="s">
        <v>18</v>
      </c>
      <c r="J978" s="2" t="s">
        <v>4718</v>
      </c>
      <c r="K978" s="2"/>
      <c r="L978" s="2" t="s">
        <v>225</v>
      </c>
      <c r="M978" s="2" t="s">
        <v>39300</v>
      </c>
    </row>
    <row r="979" spans="1:14">
      <c r="A979" s="2">
        <v>6008</v>
      </c>
      <c r="B979" s="2" t="s">
        <v>576</v>
      </c>
      <c r="C979" s="2" t="s">
        <v>4699</v>
      </c>
      <c r="D979" s="2" t="s">
        <v>5076</v>
      </c>
      <c r="E979" s="2" t="s">
        <v>5077</v>
      </c>
      <c r="F979" s="2" t="s">
        <v>5078</v>
      </c>
      <c r="G979" s="2" t="s">
        <v>5079</v>
      </c>
      <c r="H979" s="2">
        <v>3</v>
      </c>
      <c r="I979" s="2" t="s">
        <v>18</v>
      </c>
      <c r="J979" s="2" t="s">
        <v>4718</v>
      </c>
      <c r="K979" s="2"/>
      <c r="L979" s="2" t="s">
        <v>225</v>
      </c>
      <c r="M979" s="2" t="s">
        <v>39300</v>
      </c>
    </row>
    <row r="980" spans="1:14">
      <c r="A980" s="2">
        <v>6009</v>
      </c>
      <c r="B980" s="2" t="s">
        <v>576</v>
      </c>
      <c r="C980" s="2" t="s">
        <v>4699</v>
      </c>
      <c r="D980" s="2" t="s">
        <v>5080</v>
      </c>
      <c r="E980" s="2" t="s">
        <v>5077</v>
      </c>
      <c r="F980" s="2" t="s">
        <v>5081</v>
      </c>
      <c r="G980" s="2" t="s">
        <v>5079</v>
      </c>
      <c r="H980" s="2">
        <v>3</v>
      </c>
      <c r="I980" s="2" t="s">
        <v>18</v>
      </c>
      <c r="J980" s="2" t="s">
        <v>4718</v>
      </c>
      <c r="K980" s="2"/>
      <c r="L980" s="2" t="s">
        <v>225</v>
      </c>
      <c r="M980" s="2" t="s">
        <v>39300</v>
      </c>
    </row>
    <row r="981" spans="1:14">
      <c r="A981" s="2">
        <v>7063</v>
      </c>
      <c r="B981" s="2" t="s">
        <v>576</v>
      </c>
      <c r="C981" s="2" t="s">
        <v>5082</v>
      </c>
      <c r="D981" s="2" t="s">
        <v>6072</v>
      </c>
      <c r="E981" s="2"/>
      <c r="F981" s="2" t="s">
        <v>6073</v>
      </c>
      <c r="G981" s="2" t="s">
        <v>6074</v>
      </c>
      <c r="H981" s="2">
        <v>4</v>
      </c>
      <c r="I981" s="2" t="s">
        <v>2099</v>
      </c>
      <c r="J981" s="2" t="s">
        <v>5083</v>
      </c>
      <c r="K981" s="2"/>
      <c r="L981" s="2" t="s">
        <v>20</v>
      </c>
      <c r="M981" s="2" t="s">
        <v>39295</v>
      </c>
    </row>
    <row r="982" spans="1:14">
      <c r="A982" s="2">
        <v>7064</v>
      </c>
      <c r="B982" s="2" t="s">
        <v>576</v>
      </c>
      <c r="C982" s="2" t="s">
        <v>5082</v>
      </c>
      <c r="D982" s="2" t="s">
        <v>6075</v>
      </c>
      <c r="E982" s="2"/>
      <c r="F982" s="2" t="s">
        <v>6076</v>
      </c>
      <c r="G982" s="2" t="s">
        <v>6077</v>
      </c>
      <c r="H982" s="2">
        <v>4</v>
      </c>
      <c r="I982" s="2" t="s">
        <v>2099</v>
      </c>
      <c r="J982" s="2" t="s">
        <v>5083</v>
      </c>
      <c r="K982" s="2"/>
      <c r="L982" s="2" t="s">
        <v>20</v>
      </c>
      <c r="M982" s="2" t="s">
        <v>39295</v>
      </c>
    </row>
    <row r="983" spans="1:14">
      <c r="A983" s="2">
        <v>7065</v>
      </c>
      <c r="B983" s="2" t="s">
        <v>576</v>
      </c>
      <c r="C983" s="2" t="s">
        <v>5082</v>
      </c>
      <c r="D983" s="2" t="s">
        <v>6078</v>
      </c>
      <c r="E983" s="2"/>
      <c r="F983" s="2" t="s">
        <v>6079</v>
      </c>
      <c r="G983" s="2" t="s">
        <v>6080</v>
      </c>
      <c r="H983" s="2">
        <v>4</v>
      </c>
      <c r="I983" s="2" t="s">
        <v>2099</v>
      </c>
      <c r="J983" s="2" t="s">
        <v>5083</v>
      </c>
      <c r="K983" s="2"/>
      <c r="L983" s="2" t="s">
        <v>20</v>
      </c>
      <c r="M983" s="2" t="s">
        <v>39295</v>
      </c>
    </row>
    <row r="984" spans="1:14">
      <c r="A984" s="2">
        <v>7066</v>
      </c>
      <c r="B984" s="2" t="s">
        <v>576</v>
      </c>
      <c r="C984" s="2" t="s">
        <v>5082</v>
      </c>
      <c r="D984" s="2" t="s">
        <v>6081</v>
      </c>
      <c r="E984" s="2"/>
      <c r="F984" s="2" t="s">
        <v>6082</v>
      </c>
      <c r="G984" s="2" t="s">
        <v>6083</v>
      </c>
      <c r="H984" s="2">
        <v>4</v>
      </c>
      <c r="I984" s="2" t="s">
        <v>2099</v>
      </c>
      <c r="J984" s="2" t="s">
        <v>5083</v>
      </c>
      <c r="K984" s="2"/>
      <c r="L984" s="2" t="s">
        <v>20</v>
      </c>
      <c r="M984" s="2" t="s">
        <v>39295</v>
      </c>
    </row>
    <row r="985" spans="1:14">
      <c r="A985" s="2">
        <v>7067</v>
      </c>
      <c r="B985" s="2" t="s">
        <v>576</v>
      </c>
      <c r="C985" s="2" t="s">
        <v>5082</v>
      </c>
      <c r="D985" s="2" t="s">
        <v>6084</v>
      </c>
      <c r="E985" s="2"/>
      <c r="F985" s="2" t="s">
        <v>6085</v>
      </c>
      <c r="G985" s="2" t="s">
        <v>6086</v>
      </c>
      <c r="H985" s="2">
        <v>4</v>
      </c>
      <c r="I985" s="2" t="s">
        <v>2099</v>
      </c>
      <c r="J985" s="2" t="s">
        <v>5083</v>
      </c>
      <c r="K985" s="2"/>
      <c r="L985" s="2" t="s">
        <v>20</v>
      </c>
      <c r="M985" s="2" t="s">
        <v>39301</v>
      </c>
    </row>
    <row r="986" spans="1:14">
      <c r="A986" s="2">
        <v>7068</v>
      </c>
      <c r="B986" s="2" t="s">
        <v>576</v>
      </c>
      <c r="C986" s="2" t="s">
        <v>5082</v>
      </c>
      <c r="D986" s="2" t="s">
        <v>6087</v>
      </c>
      <c r="E986" s="2"/>
      <c r="F986" s="2" t="s">
        <v>6088</v>
      </c>
      <c r="G986" s="2" t="s">
        <v>6089</v>
      </c>
      <c r="H986" s="2">
        <v>4</v>
      </c>
      <c r="I986" s="2" t="s">
        <v>2099</v>
      </c>
      <c r="J986" s="2" t="s">
        <v>5083</v>
      </c>
      <c r="K986" s="2"/>
      <c r="L986" s="2" t="s">
        <v>20</v>
      </c>
      <c r="M986" s="2" t="s">
        <v>39301</v>
      </c>
    </row>
    <row r="987" spans="1:14">
      <c r="A987" s="2">
        <v>7069</v>
      </c>
      <c r="B987" s="2" t="s">
        <v>576</v>
      </c>
      <c r="C987" s="2" t="s">
        <v>5082</v>
      </c>
      <c r="D987" s="2" t="s">
        <v>6090</v>
      </c>
      <c r="E987" s="2"/>
      <c r="F987" s="2" t="s">
        <v>6091</v>
      </c>
      <c r="G987" s="2" t="s">
        <v>6092</v>
      </c>
      <c r="H987" s="2">
        <v>4</v>
      </c>
      <c r="I987" s="2" t="s">
        <v>2099</v>
      </c>
      <c r="J987" s="2" t="s">
        <v>5083</v>
      </c>
      <c r="K987" s="2"/>
      <c r="L987" s="2" t="s">
        <v>20</v>
      </c>
      <c r="M987" s="2" t="s">
        <v>39301</v>
      </c>
    </row>
    <row r="988" spans="1:14">
      <c r="A988" s="2">
        <v>7084</v>
      </c>
      <c r="B988" s="2" t="s">
        <v>576</v>
      </c>
      <c r="C988" s="2" t="s">
        <v>5085</v>
      </c>
      <c r="D988" s="2" t="s">
        <v>6126</v>
      </c>
      <c r="E988" s="2"/>
      <c r="F988" s="2" t="s">
        <v>6127</v>
      </c>
      <c r="G988" s="2" t="s">
        <v>6128</v>
      </c>
      <c r="H988" s="2">
        <v>4</v>
      </c>
      <c r="I988" s="2" t="s">
        <v>2099</v>
      </c>
      <c r="J988" s="2" t="s">
        <v>5083</v>
      </c>
      <c r="K988" s="2"/>
      <c r="L988" s="2" t="s">
        <v>20</v>
      </c>
      <c r="M988" s="2" t="s">
        <v>39302</v>
      </c>
    </row>
    <row r="989" spans="1:14">
      <c r="A989" s="2">
        <v>7085</v>
      </c>
      <c r="B989" s="2" t="s">
        <v>576</v>
      </c>
      <c r="C989" s="2" t="s">
        <v>5085</v>
      </c>
      <c r="D989" s="2" t="s">
        <v>6129</v>
      </c>
      <c r="E989" s="2"/>
      <c r="F989" s="2" t="s">
        <v>6130</v>
      </c>
      <c r="G989" s="2" t="s">
        <v>6131</v>
      </c>
      <c r="H989" s="2">
        <v>4</v>
      </c>
      <c r="I989" s="2" t="s">
        <v>2099</v>
      </c>
      <c r="J989" s="2" t="s">
        <v>5083</v>
      </c>
      <c r="K989" s="2"/>
      <c r="L989" s="2" t="s">
        <v>20</v>
      </c>
      <c r="M989" s="2" t="s">
        <v>39302</v>
      </c>
    </row>
    <row r="990" spans="1:14">
      <c r="A990" s="2">
        <v>7086</v>
      </c>
      <c r="B990" s="2" t="s">
        <v>576</v>
      </c>
      <c r="C990" s="2" t="s">
        <v>5085</v>
      </c>
      <c r="D990" s="2" t="s">
        <v>6132</v>
      </c>
      <c r="E990" s="2"/>
      <c r="F990" s="2" t="s">
        <v>6133</v>
      </c>
      <c r="G990" s="2" t="s">
        <v>6134</v>
      </c>
      <c r="H990" s="2">
        <v>4</v>
      </c>
      <c r="I990" s="2" t="s">
        <v>2099</v>
      </c>
      <c r="J990" s="2" t="s">
        <v>5083</v>
      </c>
      <c r="K990" s="2"/>
      <c r="L990" s="2" t="s">
        <v>20</v>
      </c>
      <c r="M990" s="2" t="s">
        <v>39302</v>
      </c>
    </row>
    <row r="991" spans="1:14">
      <c r="A991" s="2">
        <v>7087</v>
      </c>
      <c r="B991" s="2" t="s">
        <v>576</v>
      </c>
      <c r="C991" s="2" t="s">
        <v>5085</v>
      </c>
      <c r="D991" s="2" t="s">
        <v>6135</v>
      </c>
      <c r="E991" s="2"/>
      <c r="F991" s="2" t="s">
        <v>6136</v>
      </c>
      <c r="G991" s="2" t="s">
        <v>6134</v>
      </c>
      <c r="H991" s="2">
        <v>4</v>
      </c>
      <c r="I991" s="2" t="s">
        <v>2099</v>
      </c>
      <c r="J991" s="2" t="s">
        <v>5083</v>
      </c>
      <c r="K991" s="2"/>
      <c r="L991" s="2" t="s">
        <v>20</v>
      </c>
      <c r="M991" s="2" t="s">
        <v>39302</v>
      </c>
    </row>
    <row r="992" spans="1:14">
      <c r="A992" s="2">
        <v>7088</v>
      </c>
      <c r="B992" s="2" t="s">
        <v>576</v>
      </c>
      <c r="C992" s="2" t="s">
        <v>5085</v>
      </c>
      <c r="D992" s="2" t="s">
        <v>6137</v>
      </c>
      <c r="E992" s="2"/>
      <c r="F992" s="2" t="s">
        <v>6138</v>
      </c>
      <c r="G992" s="2" t="s">
        <v>6139</v>
      </c>
      <c r="H992" s="2">
        <v>4</v>
      </c>
      <c r="I992" s="2" t="s">
        <v>2099</v>
      </c>
      <c r="J992" s="2" t="s">
        <v>5083</v>
      </c>
      <c r="K992" s="2"/>
      <c r="L992" s="2" t="s">
        <v>20</v>
      </c>
      <c r="M992" s="2" t="s">
        <v>39303</v>
      </c>
      <c r="N992" s="2" t="s">
        <v>41864</v>
      </c>
    </row>
    <row r="993" spans="1:14">
      <c r="A993" s="2">
        <v>7089</v>
      </c>
      <c r="B993" s="2" t="s">
        <v>576</v>
      </c>
      <c r="C993" s="2" t="s">
        <v>5085</v>
      </c>
      <c r="D993" s="2" t="s">
        <v>6140</v>
      </c>
      <c r="E993" s="2"/>
      <c r="F993" s="2" t="s">
        <v>6141</v>
      </c>
      <c r="G993" s="2" t="s">
        <v>6142</v>
      </c>
      <c r="H993" s="2">
        <v>4</v>
      </c>
      <c r="I993" s="2" t="s">
        <v>2099</v>
      </c>
      <c r="J993" s="2" t="s">
        <v>5083</v>
      </c>
      <c r="K993" s="2"/>
      <c r="L993" s="2" t="s">
        <v>20</v>
      </c>
      <c r="M993" s="2" t="s">
        <v>39303</v>
      </c>
    </row>
    <row r="994" spans="1:14">
      <c r="A994" s="2">
        <v>7090</v>
      </c>
      <c r="B994" s="2" t="s">
        <v>576</v>
      </c>
      <c r="C994" s="2" t="s">
        <v>5085</v>
      </c>
      <c r="D994" s="2" t="s">
        <v>6143</v>
      </c>
      <c r="E994" s="2"/>
      <c r="F994" s="2" t="s">
        <v>6144</v>
      </c>
      <c r="G994" s="2" t="s">
        <v>6145</v>
      </c>
      <c r="H994" s="2">
        <v>4</v>
      </c>
      <c r="I994" s="2" t="s">
        <v>2099</v>
      </c>
      <c r="J994" s="2" t="s">
        <v>5083</v>
      </c>
      <c r="K994" s="2"/>
      <c r="L994" s="2" t="s">
        <v>20</v>
      </c>
      <c r="M994" s="2" t="s">
        <v>39303</v>
      </c>
      <c r="N994" s="2" t="s">
        <v>41864</v>
      </c>
    </row>
    <row r="995" spans="1:14">
      <c r="A995" s="2">
        <v>7091</v>
      </c>
      <c r="B995" s="2" t="s">
        <v>576</v>
      </c>
      <c r="C995" s="2" t="s">
        <v>5085</v>
      </c>
      <c r="D995" s="2" t="s">
        <v>6146</v>
      </c>
      <c r="E995" s="2"/>
      <c r="F995" s="2" t="s">
        <v>6144</v>
      </c>
      <c r="G995" s="2" t="s">
        <v>6142</v>
      </c>
      <c r="H995" s="2">
        <v>4</v>
      </c>
      <c r="I995" s="2" t="s">
        <v>2099</v>
      </c>
      <c r="J995" s="2" t="s">
        <v>5083</v>
      </c>
      <c r="K995" s="2"/>
      <c r="L995" s="2" t="s">
        <v>20</v>
      </c>
      <c r="M995" s="2" t="s">
        <v>39303</v>
      </c>
    </row>
    <row r="996" spans="1:14">
      <c r="A996" s="2">
        <v>7092</v>
      </c>
      <c r="B996" s="2" t="s">
        <v>576</v>
      </c>
      <c r="C996" s="2" t="s">
        <v>5085</v>
      </c>
      <c r="D996" s="2" t="s">
        <v>6147</v>
      </c>
      <c r="E996" s="2"/>
      <c r="F996" s="2" t="s">
        <v>6148</v>
      </c>
      <c r="G996" s="2" t="s">
        <v>6145</v>
      </c>
      <c r="H996" s="2">
        <v>4</v>
      </c>
      <c r="I996" s="2" t="s">
        <v>2099</v>
      </c>
      <c r="J996" s="2" t="s">
        <v>5083</v>
      </c>
      <c r="K996" s="2"/>
      <c r="L996" s="2" t="s">
        <v>20</v>
      </c>
      <c r="M996" s="2" t="s">
        <v>39303</v>
      </c>
      <c r="N996" s="2" t="s">
        <v>41864</v>
      </c>
    </row>
    <row r="997" spans="1:14">
      <c r="A997" s="2">
        <v>7093</v>
      </c>
      <c r="B997" s="2" t="s">
        <v>576</v>
      </c>
      <c r="C997" s="2" t="s">
        <v>5085</v>
      </c>
      <c r="D997" s="2" t="s">
        <v>6149</v>
      </c>
      <c r="E997" s="2"/>
      <c r="F997" s="2" t="s">
        <v>6148</v>
      </c>
      <c r="G997" s="2" t="s">
        <v>6142</v>
      </c>
      <c r="H997" s="2">
        <v>4</v>
      </c>
      <c r="I997" s="2" t="s">
        <v>2099</v>
      </c>
      <c r="J997" s="2" t="s">
        <v>5083</v>
      </c>
      <c r="K997" s="2"/>
      <c r="L997" s="2" t="s">
        <v>20</v>
      </c>
      <c r="M997" s="2" t="s">
        <v>39303</v>
      </c>
    </row>
    <row r="998" spans="1:14">
      <c r="A998" s="2">
        <v>7094</v>
      </c>
      <c r="B998" s="2" t="s">
        <v>576</v>
      </c>
      <c r="C998" s="2" t="s">
        <v>5085</v>
      </c>
      <c r="D998" s="2" t="s">
        <v>6150</v>
      </c>
      <c r="E998" s="2"/>
      <c r="F998" s="2" t="s">
        <v>6151</v>
      </c>
      <c r="G998" s="2" t="s">
        <v>6152</v>
      </c>
      <c r="H998" s="2">
        <v>4</v>
      </c>
      <c r="I998" s="2" t="s">
        <v>2099</v>
      </c>
      <c r="J998" s="2" t="s">
        <v>5083</v>
      </c>
      <c r="K998" s="2"/>
      <c r="L998" s="2" t="s">
        <v>20</v>
      </c>
      <c r="M998" s="2" t="s">
        <v>39303</v>
      </c>
    </row>
    <row r="999" spans="1:14">
      <c r="A999" s="2">
        <v>7095</v>
      </c>
      <c r="B999" s="2" t="s">
        <v>576</v>
      </c>
      <c r="C999" s="2" t="s">
        <v>5085</v>
      </c>
      <c r="D999" s="2" t="s">
        <v>6153</v>
      </c>
      <c r="E999" s="2"/>
      <c r="F999" s="2" t="s">
        <v>6154</v>
      </c>
      <c r="G999" s="2" t="s">
        <v>6155</v>
      </c>
      <c r="H999" s="2">
        <v>4</v>
      </c>
      <c r="I999" s="2" t="s">
        <v>2099</v>
      </c>
      <c r="J999" s="2" t="s">
        <v>5083</v>
      </c>
      <c r="K999" s="2"/>
      <c r="L999" s="2" t="s">
        <v>20</v>
      </c>
      <c r="M999" s="2" t="s">
        <v>39303</v>
      </c>
    </row>
    <row r="1000" spans="1:14">
      <c r="A1000" s="2">
        <v>7096</v>
      </c>
      <c r="B1000" s="2" t="s">
        <v>576</v>
      </c>
      <c r="C1000" s="2" t="s">
        <v>5085</v>
      </c>
      <c r="D1000" s="2" t="s">
        <v>6156</v>
      </c>
      <c r="E1000" s="2"/>
      <c r="F1000" s="2" t="s">
        <v>6157</v>
      </c>
      <c r="G1000" s="2" t="s">
        <v>6155</v>
      </c>
      <c r="H1000" s="2">
        <v>4</v>
      </c>
      <c r="I1000" s="2" t="s">
        <v>2099</v>
      </c>
      <c r="J1000" s="2" t="s">
        <v>5083</v>
      </c>
      <c r="K1000" s="2"/>
      <c r="L1000" s="2" t="s">
        <v>20</v>
      </c>
      <c r="M1000" s="2" t="s">
        <v>39303</v>
      </c>
    </row>
    <row r="1001" spans="1:14">
      <c r="A1001" s="2">
        <v>7097</v>
      </c>
      <c r="B1001" s="2" t="s">
        <v>576</v>
      </c>
      <c r="C1001" s="2" t="s">
        <v>5085</v>
      </c>
      <c r="D1001" s="2" t="s">
        <v>6158</v>
      </c>
      <c r="E1001" s="2"/>
      <c r="F1001" s="2" t="s">
        <v>6159</v>
      </c>
      <c r="G1001" s="2" t="s">
        <v>6155</v>
      </c>
      <c r="H1001" s="2">
        <v>4</v>
      </c>
      <c r="I1001" s="2" t="s">
        <v>2099</v>
      </c>
      <c r="J1001" s="2" t="s">
        <v>5083</v>
      </c>
      <c r="K1001" s="2"/>
      <c r="L1001" s="2" t="s">
        <v>20</v>
      </c>
      <c r="M1001" s="2" t="s">
        <v>39303</v>
      </c>
    </row>
    <row r="1002" spans="1:14">
      <c r="A1002" s="2">
        <v>7098</v>
      </c>
      <c r="B1002" s="2" t="s">
        <v>576</v>
      </c>
      <c r="C1002" s="2" t="s">
        <v>5085</v>
      </c>
      <c r="D1002" s="2" t="s">
        <v>6160</v>
      </c>
      <c r="E1002" s="2"/>
      <c r="F1002" s="2" t="s">
        <v>6161</v>
      </c>
      <c r="G1002" s="2" t="s">
        <v>6155</v>
      </c>
      <c r="H1002" s="2">
        <v>4</v>
      </c>
      <c r="I1002" s="2" t="s">
        <v>2099</v>
      </c>
      <c r="J1002" s="2" t="s">
        <v>5083</v>
      </c>
      <c r="K1002" s="2"/>
      <c r="L1002" s="2" t="s">
        <v>20</v>
      </c>
      <c r="M1002" s="2" t="s">
        <v>39303</v>
      </c>
    </row>
    <row r="1003" spans="1:14">
      <c r="A1003" s="2">
        <v>7099</v>
      </c>
      <c r="B1003" s="2" t="s">
        <v>576</v>
      </c>
      <c r="C1003" s="2" t="s">
        <v>5085</v>
      </c>
      <c r="D1003" s="2" t="s">
        <v>6162</v>
      </c>
      <c r="E1003" s="2"/>
      <c r="F1003" s="2" t="s">
        <v>6163</v>
      </c>
      <c r="G1003" s="2" t="s">
        <v>6164</v>
      </c>
      <c r="H1003" s="2">
        <v>4</v>
      </c>
      <c r="I1003" s="2" t="s">
        <v>2099</v>
      </c>
      <c r="J1003" s="2" t="s">
        <v>5083</v>
      </c>
      <c r="K1003" s="2"/>
      <c r="L1003" s="2" t="s">
        <v>20</v>
      </c>
      <c r="M1003" s="2" t="s">
        <v>39303</v>
      </c>
    </row>
    <row r="1004" spans="1:14">
      <c r="A1004" s="2">
        <v>7100</v>
      </c>
      <c r="B1004" s="2" t="s">
        <v>576</v>
      </c>
      <c r="C1004" s="2" t="s">
        <v>5085</v>
      </c>
      <c r="D1004" s="2" t="s">
        <v>6165</v>
      </c>
      <c r="E1004" s="2"/>
      <c r="F1004" s="2" t="s">
        <v>6166</v>
      </c>
      <c r="G1004" s="2" t="s">
        <v>6167</v>
      </c>
      <c r="H1004" s="2">
        <v>4</v>
      </c>
      <c r="I1004" s="2" t="s">
        <v>2099</v>
      </c>
      <c r="J1004" s="2" t="s">
        <v>5083</v>
      </c>
      <c r="K1004" s="2"/>
      <c r="L1004" s="2" t="s">
        <v>20</v>
      </c>
      <c r="M1004" s="2" t="s">
        <v>39303</v>
      </c>
    </row>
    <row r="1005" spans="1:14">
      <c r="A1005" s="2">
        <v>7101</v>
      </c>
      <c r="B1005" s="2" t="s">
        <v>576</v>
      </c>
      <c r="C1005" s="2" t="s">
        <v>5085</v>
      </c>
      <c r="D1005" s="2" t="s">
        <v>6168</v>
      </c>
      <c r="E1005" s="2"/>
      <c r="F1005" s="2" t="s">
        <v>6169</v>
      </c>
      <c r="G1005" s="2" t="s">
        <v>6170</v>
      </c>
      <c r="H1005" s="2">
        <v>4</v>
      </c>
      <c r="I1005" s="2" t="s">
        <v>2099</v>
      </c>
      <c r="J1005" s="2" t="s">
        <v>5083</v>
      </c>
      <c r="K1005" s="2"/>
      <c r="L1005" s="2" t="s">
        <v>20</v>
      </c>
      <c r="M1005" s="2" t="s">
        <v>39303</v>
      </c>
    </row>
    <row r="1006" spans="1:14">
      <c r="A1006" s="2">
        <v>7102</v>
      </c>
      <c r="B1006" s="2" t="s">
        <v>576</v>
      </c>
      <c r="C1006" s="2" t="s">
        <v>5085</v>
      </c>
      <c r="D1006" s="2" t="s">
        <v>6171</v>
      </c>
      <c r="E1006" s="2"/>
      <c r="F1006" s="2" t="s">
        <v>6172</v>
      </c>
      <c r="G1006" s="2" t="s">
        <v>6173</v>
      </c>
      <c r="H1006" s="2">
        <v>4</v>
      </c>
      <c r="I1006" s="2" t="s">
        <v>2099</v>
      </c>
      <c r="J1006" s="2" t="s">
        <v>5083</v>
      </c>
      <c r="K1006" s="2"/>
      <c r="L1006" s="2" t="s">
        <v>20</v>
      </c>
      <c r="M1006" s="2" t="s">
        <v>39303</v>
      </c>
    </row>
    <row r="1007" spans="1:14">
      <c r="A1007" s="2">
        <v>7103</v>
      </c>
      <c r="B1007" s="2" t="s">
        <v>576</v>
      </c>
      <c r="C1007" s="2" t="s">
        <v>5085</v>
      </c>
      <c r="D1007" s="2" t="s">
        <v>6174</v>
      </c>
      <c r="E1007" s="2"/>
      <c r="F1007" s="2" t="s">
        <v>6175</v>
      </c>
      <c r="G1007" s="2" t="s">
        <v>6089</v>
      </c>
      <c r="H1007" s="2">
        <v>4</v>
      </c>
      <c r="I1007" s="2" t="s">
        <v>2099</v>
      </c>
      <c r="J1007" s="2" t="s">
        <v>5083</v>
      </c>
      <c r="K1007" s="2"/>
      <c r="L1007" s="2" t="s">
        <v>20</v>
      </c>
      <c r="M1007" s="2" t="s">
        <v>39301</v>
      </c>
    </row>
    <row r="1008" spans="1:14">
      <c r="A1008" s="2">
        <v>7104</v>
      </c>
      <c r="B1008" s="2" t="s">
        <v>576</v>
      </c>
      <c r="C1008" s="2" t="s">
        <v>5085</v>
      </c>
      <c r="D1008" s="2" t="s">
        <v>6176</v>
      </c>
      <c r="E1008" s="2"/>
      <c r="F1008" s="2" t="s">
        <v>6177</v>
      </c>
      <c r="G1008" s="2" t="s">
        <v>6178</v>
      </c>
      <c r="H1008" s="2">
        <v>4</v>
      </c>
      <c r="I1008" s="2" t="s">
        <v>2099</v>
      </c>
      <c r="J1008" s="2" t="s">
        <v>5083</v>
      </c>
      <c r="K1008" s="2"/>
      <c r="L1008" s="2" t="s">
        <v>20</v>
      </c>
      <c r="M1008" s="2" t="s">
        <v>39301</v>
      </c>
    </row>
    <row r="1009" spans="1:13">
      <c r="A1009" s="2">
        <v>7105</v>
      </c>
      <c r="B1009" s="2" t="s">
        <v>576</v>
      </c>
      <c r="C1009" s="2" t="s">
        <v>5085</v>
      </c>
      <c r="D1009" s="2" t="s">
        <v>6179</v>
      </c>
      <c r="E1009" s="2"/>
      <c r="F1009" s="2" t="s">
        <v>6180</v>
      </c>
      <c r="G1009" s="2" t="s">
        <v>6181</v>
      </c>
      <c r="H1009" s="2">
        <v>4</v>
      </c>
      <c r="I1009" s="2" t="s">
        <v>2099</v>
      </c>
      <c r="J1009" s="2" t="s">
        <v>5083</v>
      </c>
      <c r="K1009" s="2"/>
      <c r="L1009" s="2" t="s">
        <v>20</v>
      </c>
      <c r="M1009" s="2" t="s">
        <v>39298</v>
      </c>
    </row>
    <row r="1010" spans="1:13">
      <c r="A1010" s="2">
        <v>7106</v>
      </c>
      <c r="B1010" s="2" t="s">
        <v>576</v>
      </c>
      <c r="C1010" s="2" t="s">
        <v>5085</v>
      </c>
      <c r="D1010" s="2" t="s">
        <v>6182</v>
      </c>
      <c r="E1010" s="2"/>
      <c r="F1010" s="2" t="s">
        <v>6183</v>
      </c>
      <c r="G1010" s="2" t="s">
        <v>6184</v>
      </c>
      <c r="H1010" s="2">
        <v>4</v>
      </c>
      <c r="I1010" s="2" t="s">
        <v>2099</v>
      </c>
      <c r="J1010" s="2" t="s">
        <v>5083</v>
      </c>
      <c r="K1010" s="2"/>
      <c r="L1010" s="2" t="s">
        <v>20</v>
      </c>
      <c r="M1010" s="2" t="s">
        <v>39304</v>
      </c>
    </row>
    <row r="1011" spans="1:13">
      <c r="A1011" s="2">
        <v>7107</v>
      </c>
      <c r="B1011" s="2" t="s">
        <v>576</v>
      </c>
      <c r="C1011" s="2" t="s">
        <v>5085</v>
      </c>
      <c r="D1011" s="2" t="s">
        <v>6185</v>
      </c>
      <c r="E1011" s="2"/>
      <c r="F1011" s="2" t="s">
        <v>6186</v>
      </c>
      <c r="G1011" s="2" t="s">
        <v>6184</v>
      </c>
      <c r="H1011" s="2">
        <v>4</v>
      </c>
      <c r="I1011" s="2" t="s">
        <v>2099</v>
      </c>
      <c r="J1011" s="2" t="s">
        <v>5083</v>
      </c>
      <c r="K1011" s="2"/>
      <c r="L1011" s="2" t="s">
        <v>20</v>
      </c>
      <c r="M1011" s="2" t="s">
        <v>39301</v>
      </c>
    </row>
    <row r="1012" spans="1:13">
      <c r="A1012" s="2">
        <v>7108</v>
      </c>
      <c r="B1012" s="2" t="s">
        <v>576</v>
      </c>
      <c r="C1012" s="2" t="s">
        <v>5085</v>
      </c>
      <c r="D1012" s="2" t="s">
        <v>6187</v>
      </c>
      <c r="E1012" s="2"/>
      <c r="F1012" s="2" t="s">
        <v>6188</v>
      </c>
      <c r="G1012" s="2" t="s">
        <v>6189</v>
      </c>
      <c r="H1012" s="2">
        <v>4</v>
      </c>
      <c r="I1012" s="2" t="s">
        <v>2099</v>
      </c>
      <c r="J1012" s="2" t="s">
        <v>5083</v>
      </c>
      <c r="K1012" s="2"/>
      <c r="L1012" s="2" t="s">
        <v>20</v>
      </c>
      <c r="M1012" s="2" t="s">
        <v>39301</v>
      </c>
    </row>
    <row r="1013" spans="1:13">
      <c r="A1013" s="2">
        <v>7109</v>
      </c>
      <c r="B1013" s="2" t="s">
        <v>576</v>
      </c>
      <c r="C1013" s="2" t="s">
        <v>5085</v>
      </c>
      <c r="D1013" s="2" t="s">
        <v>6190</v>
      </c>
      <c r="E1013" s="2"/>
      <c r="F1013" s="2" t="s">
        <v>6191</v>
      </c>
      <c r="G1013" s="2" t="s">
        <v>6192</v>
      </c>
      <c r="H1013" s="2">
        <v>4</v>
      </c>
      <c r="I1013" s="2" t="s">
        <v>2099</v>
      </c>
      <c r="J1013" s="2" t="s">
        <v>5083</v>
      </c>
      <c r="K1013" s="2"/>
      <c r="L1013" s="2" t="s">
        <v>20</v>
      </c>
      <c r="M1013" s="2" t="s">
        <v>39302</v>
      </c>
    </row>
    <row r="1014" spans="1:13">
      <c r="A1014" s="2">
        <v>7110</v>
      </c>
      <c r="B1014" s="2" t="s">
        <v>576</v>
      </c>
      <c r="C1014" s="2" t="s">
        <v>5085</v>
      </c>
      <c r="D1014" s="2" t="s">
        <v>6193</v>
      </c>
      <c r="E1014" s="2"/>
      <c r="F1014" s="2" t="s">
        <v>6194</v>
      </c>
      <c r="G1014" s="2" t="s">
        <v>6192</v>
      </c>
      <c r="H1014" s="2">
        <v>4</v>
      </c>
      <c r="I1014" s="2" t="s">
        <v>2099</v>
      </c>
      <c r="J1014" s="2" t="s">
        <v>5083</v>
      </c>
      <c r="K1014" s="2"/>
      <c r="L1014" s="2" t="s">
        <v>20</v>
      </c>
      <c r="M1014" s="2" t="s">
        <v>39302</v>
      </c>
    </row>
    <row r="1015" spans="1:13">
      <c r="A1015" s="2">
        <v>7111</v>
      </c>
      <c r="B1015" s="2" t="s">
        <v>576</v>
      </c>
      <c r="C1015" s="2" t="s">
        <v>5085</v>
      </c>
      <c r="D1015" s="2" t="s">
        <v>6195</v>
      </c>
      <c r="E1015" s="2"/>
      <c r="F1015" s="2" t="s">
        <v>6196</v>
      </c>
      <c r="G1015" s="2" t="s">
        <v>6197</v>
      </c>
      <c r="H1015" s="2">
        <v>4</v>
      </c>
      <c r="I1015" s="2" t="s">
        <v>2099</v>
      </c>
      <c r="J1015" s="2" t="s">
        <v>5083</v>
      </c>
      <c r="K1015" s="2"/>
      <c r="L1015" s="2" t="s">
        <v>20</v>
      </c>
      <c r="M1015" s="2" t="s">
        <v>39302</v>
      </c>
    </row>
    <row r="1016" spans="1:13">
      <c r="A1016" s="2">
        <v>7112</v>
      </c>
      <c r="B1016" s="2" t="s">
        <v>576</v>
      </c>
      <c r="C1016" s="2" t="s">
        <v>5085</v>
      </c>
      <c r="D1016" s="2" t="s">
        <v>6198</v>
      </c>
      <c r="E1016" s="2"/>
      <c r="F1016" s="2" t="s">
        <v>6199</v>
      </c>
      <c r="G1016" s="2" t="s">
        <v>6200</v>
      </c>
      <c r="H1016" s="2">
        <v>4</v>
      </c>
      <c r="I1016" s="2" t="s">
        <v>2099</v>
      </c>
      <c r="J1016" s="2" t="s">
        <v>5083</v>
      </c>
      <c r="K1016" s="2"/>
      <c r="L1016" s="2" t="s">
        <v>20</v>
      </c>
      <c r="M1016" s="2" t="s">
        <v>39302</v>
      </c>
    </row>
    <row r="1017" spans="1:13">
      <c r="A1017" s="2">
        <v>7113</v>
      </c>
      <c r="B1017" s="2" t="s">
        <v>576</v>
      </c>
      <c r="C1017" s="2" t="s">
        <v>5085</v>
      </c>
      <c r="D1017" s="2" t="s">
        <v>6201</v>
      </c>
      <c r="E1017" s="2"/>
      <c r="F1017" s="2" t="s">
        <v>6202</v>
      </c>
      <c r="G1017" s="2" t="s">
        <v>6200</v>
      </c>
      <c r="H1017" s="2">
        <v>4</v>
      </c>
      <c r="I1017" s="2" t="s">
        <v>2099</v>
      </c>
      <c r="J1017" s="2" t="s">
        <v>5083</v>
      </c>
      <c r="K1017" s="2"/>
      <c r="L1017" s="2" t="s">
        <v>20</v>
      </c>
      <c r="M1017" s="2" t="s">
        <v>39302</v>
      </c>
    </row>
    <row r="1018" spans="1:13">
      <c r="A1018" s="2">
        <v>7114</v>
      </c>
      <c r="B1018" s="2" t="s">
        <v>576</v>
      </c>
      <c r="C1018" s="2" t="s">
        <v>5085</v>
      </c>
      <c r="D1018" s="2" t="s">
        <v>6203</v>
      </c>
      <c r="E1018" s="2"/>
      <c r="F1018" s="2" t="s">
        <v>6204</v>
      </c>
      <c r="G1018" s="2" t="s">
        <v>6205</v>
      </c>
      <c r="H1018" s="2">
        <v>4</v>
      </c>
      <c r="I1018" s="2" t="s">
        <v>2099</v>
      </c>
      <c r="J1018" s="2" t="s">
        <v>5083</v>
      </c>
      <c r="K1018" s="2"/>
      <c r="L1018" s="2" t="s">
        <v>20</v>
      </c>
      <c r="M1018" s="2" t="s">
        <v>39302</v>
      </c>
    </row>
    <row r="1019" spans="1:13">
      <c r="A1019" s="2">
        <v>8108</v>
      </c>
      <c r="B1019" s="2" t="s">
        <v>576</v>
      </c>
      <c r="C1019" s="2" t="s">
        <v>6569</v>
      </c>
      <c r="D1019" s="2" t="s">
        <v>6570</v>
      </c>
      <c r="E1019" s="2" t="s">
        <v>6571</v>
      </c>
      <c r="F1019" s="2" t="s">
        <v>6572</v>
      </c>
      <c r="G1019" s="2" t="s">
        <v>6573</v>
      </c>
      <c r="H1019" s="2">
        <v>4</v>
      </c>
      <c r="I1019" s="2" t="s">
        <v>2099</v>
      </c>
      <c r="J1019" s="2" t="s">
        <v>5083</v>
      </c>
      <c r="K1019" s="2"/>
      <c r="L1019" s="2" t="s">
        <v>123</v>
      </c>
      <c r="M1019" s="2" t="s">
        <v>39299</v>
      </c>
    </row>
    <row r="1020" spans="1:13">
      <c r="A1020" s="2">
        <v>8109</v>
      </c>
      <c r="B1020" s="2" t="s">
        <v>576</v>
      </c>
      <c r="C1020" s="2" t="s">
        <v>6569</v>
      </c>
      <c r="D1020" s="2" t="s">
        <v>6574</v>
      </c>
      <c r="E1020" s="2" t="s">
        <v>6575</v>
      </c>
      <c r="F1020" s="2" t="s">
        <v>6576</v>
      </c>
      <c r="G1020" s="2" t="s">
        <v>6577</v>
      </c>
      <c r="H1020" s="2">
        <v>4</v>
      </c>
      <c r="I1020" s="2" t="s">
        <v>2099</v>
      </c>
      <c r="J1020" s="2" t="s">
        <v>5083</v>
      </c>
      <c r="K1020" s="2"/>
      <c r="L1020" s="2" t="s">
        <v>123</v>
      </c>
      <c r="M1020" s="2" t="s">
        <v>39299</v>
      </c>
    </row>
    <row r="1021" spans="1:13">
      <c r="A1021" s="2">
        <v>8110</v>
      </c>
      <c r="B1021" s="2" t="s">
        <v>576</v>
      </c>
      <c r="C1021" s="2" t="s">
        <v>6569</v>
      </c>
      <c r="D1021" s="2" t="s">
        <v>6578</v>
      </c>
      <c r="E1021" s="2" t="s">
        <v>6575</v>
      </c>
      <c r="F1021" s="2" t="s">
        <v>6579</v>
      </c>
      <c r="G1021" s="2" t="s">
        <v>6580</v>
      </c>
      <c r="H1021" s="2">
        <v>4</v>
      </c>
      <c r="I1021" s="2" t="s">
        <v>2099</v>
      </c>
      <c r="J1021" s="2" t="s">
        <v>5083</v>
      </c>
      <c r="K1021" s="2"/>
      <c r="L1021" s="2" t="s">
        <v>123</v>
      </c>
      <c r="M1021" s="2" t="s">
        <v>39299</v>
      </c>
    </row>
    <row r="1022" spans="1:13">
      <c r="A1022" s="2">
        <v>8111</v>
      </c>
      <c r="B1022" s="2" t="s">
        <v>576</v>
      </c>
      <c r="C1022" s="2" t="s">
        <v>6569</v>
      </c>
      <c r="D1022" s="2" t="s">
        <v>6581</v>
      </c>
      <c r="E1022" s="2" t="s">
        <v>6582</v>
      </c>
      <c r="F1022" s="2" t="s">
        <v>6583</v>
      </c>
      <c r="G1022" s="2" t="s">
        <v>6584</v>
      </c>
      <c r="H1022" s="2">
        <v>4</v>
      </c>
      <c r="I1022" s="2" t="s">
        <v>2099</v>
      </c>
      <c r="J1022" s="2" t="s">
        <v>5083</v>
      </c>
      <c r="K1022" s="2"/>
      <c r="L1022" s="2" t="s">
        <v>123</v>
      </c>
      <c r="M1022" s="2" t="s">
        <v>39299</v>
      </c>
    </row>
    <row r="1023" spans="1:13">
      <c r="A1023" s="2">
        <v>8112</v>
      </c>
      <c r="B1023" s="2" t="s">
        <v>576</v>
      </c>
      <c r="C1023" s="2" t="s">
        <v>6569</v>
      </c>
      <c r="D1023" s="2" t="s">
        <v>6585</v>
      </c>
      <c r="E1023" s="2" t="s">
        <v>6582</v>
      </c>
      <c r="F1023" s="2" t="s">
        <v>6586</v>
      </c>
      <c r="G1023" s="2" t="s">
        <v>6584</v>
      </c>
      <c r="H1023" s="2">
        <v>4</v>
      </c>
      <c r="I1023" s="2" t="s">
        <v>2099</v>
      </c>
      <c r="J1023" s="2" t="s">
        <v>5083</v>
      </c>
      <c r="K1023" s="2"/>
      <c r="L1023" s="2" t="s">
        <v>123</v>
      </c>
      <c r="M1023" s="2" t="s">
        <v>39299</v>
      </c>
    </row>
    <row r="1024" spans="1:13">
      <c r="A1024" s="2">
        <v>8113</v>
      </c>
      <c r="B1024" s="2" t="s">
        <v>576</v>
      </c>
      <c r="C1024" s="2" t="s">
        <v>6569</v>
      </c>
      <c r="D1024" s="2" t="s">
        <v>6587</v>
      </c>
      <c r="E1024" s="2" t="s">
        <v>6582</v>
      </c>
      <c r="F1024" s="2" t="s">
        <v>6588</v>
      </c>
      <c r="G1024" s="2" t="s">
        <v>6589</v>
      </c>
      <c r="H1024" s="2">
        <v>4</v>
      </c>
      <c r="I1024" s="2" t="s">
        <v>2099</v>
      </c>
      <c r="J1024" s="2" t="s">
        <v>5083</v>
      </c>
      <c r="K1024" s="2"/>
      <c r="L1024" s="2" t="s">
        <v>123</v>
      </c>
      <c r="M1024" s="2" t="s">
        <v>39299</v>
      </c>
    </row>
    <row r="1025" spans="1:13">
      <c r="A1025" s="2">
        <v>8114</v>
      </c>
      <c r="B1025" s="2" t="s">
        <v>576</v>
      </c>
      <c r="C1025" s="2" t="s">
        <v>6590</v>
      </c>
      <c r="D1025" s="2" t="s">
        <v>6591</v>
      </c>
      <c r="E1025" s="2"/>
      <c r="F1025" s="2" t="s">
        <v>6592</v>
      </c>
      <c r="G1025" s="2" t="s">
        <v>6593</v>
      </c>
      <c r="H1025" s="2">
        <v>3</v>
      </c>
      <c r="I1025" s="2" t="s">
        <v>2099</v>
      </c>
      <c r="J1025" s="2" t="s">
        <v>5083</v>
      </c>
      <c r="K1025" s="2"/>
      <c r="L1025" s="2" t="s">
        <v>225</v>
      </c>
      <c r="M1025" s="2" t="s">
        <v>39298</v>
      </c>
    </row>
    <row r="1026" spans="1:13">
      <c r="A1026" s="2">
        <v>10850</v>
      </c>
      <c r="B1026" s="2" t="s">
        <v>576</v>
      </c>
      <c r="C1026" s="2" t="s">
        <v>8455</v>
      </c>
      <c r="D1026" s="2" t="s">
        <v>8482</v>
      </c>
      <c r="E1026" s="2"/>
      <c r="F1026" s="2" t="s">
        <v>8483</v>
      </c>
      <c r="G1026" s="2" t="s">
        <v>8484</v>
      </c>
      <c r="H1026" s="2">
        <v>4</v>
      </c>
      <c r="I1026" s="2" t="s">
        <v>2099</v>
      </c>
      <c r="J1026" s="2" t="s">
        <v>7847</v>
      </c>
      <c r="K1026" s="2"/>
      <c r="L1026" s="2" t="s">
        <v>20</v>
      </c>
      <c r="M1026" s="2" t="s">
        <v>39305</v>
      </c>
    </row>
    <row r="1027" spans="1:13">
      <c r="A1027" s="2">
        <v>10855</v>
      </c>
      <c r="B1027" s="2" t="s">
        <v>576</v>
      </c>
      <c r="C1027" s="2" t="s">
        <v>8455</v>
      </c>
      <c r="D1027" s="2" t="s">
        <v>8498</v>
      </c>
      <c r="E1027" s="2"/>
      <c r="F1027" s="2" t="s">
        <v>8499</v>
      </c>
      <c r="G1027" s="2" t="s">
        <v>8500</v>
      </c>
      <c r="H1027" s="2">
        <v>1</v>
      </c>
      <c r="I1027" s="2" t="s">
        <v>2099</v>
      </c>
      <c r="J1027" s="2" t="s">
        <v>7847</v>
      </c>
      <c r="K1027" s="2"/>
      <c r="L1027" s="2" t="s">
        <v>125</v>
      </c>
      <c r="M1027" s="2" t="s">
        <v>39305</v>
      </c>
    </row>
    <row r="1028" spans="1:13">
      <c r="A1028" s="2">
        <v>10856</v>
      </c>
      <c r="B1028" s="2" t="s">
        <v>576</v>
      </c>
      <c r="C1028" s="2" t="s">
        <v>8455</v>
      </c>
      <c r="D1028" s="2" t="s">
        <v>8501</v>
      </c>
      <c r="E1028" s="2"/>
      <c r="F1028" s="2" t="s">
        <v>8502</v>
      </c>
      <c r="G1028" s="2" t="s">
        <v>8503</v>
      </c>
      <c r="H1028" s="2">
        <v>1</v>
      </c>
      <c r="I1028" s="2" t="s">
        <v>2099</v>
      </c>
      <c r="J1028" s="2" t="s">
        <v>7847</v>
      </c>
      <c r="K1028" s="2"/>
      <c r="L1028" s="2" t="s">
        <v>125</v>
      </c>
      <c r="M1028" s="2" t="s">
        <v>39305</v>
      </c>
    </row>
    <row r="1029" spans="1:13">
      <c r="A1029" s="2">
        <v>10857</v>
      </c>
      <c r="B1029" s="2" t="s">
        <v>576</v>
      </c>
      <c r="C1029" s="2" t="s">
        <v>8455</v>
      </c>
      <c r="D1029" s="2" t="s">
        <v>8504</v>
      </c>
      <c r="E1029" s="2"/>
      <c r="F1029" s="2" t="s">
        <v>8505</v>
      </c>
      <c r="G1029" s="2" t="s">
        <v>8506</v>
      </c>
      <c r="H1029" s="2">
        <v>3</v>
      </c>
      <c r="I1029" s="2" t="s">
        <v>2099</v>
      </c>
      <c r="J1029" s="2" t="s">
        <v>7847</v>
      </c>
      <c r="K1029" s="2"/>
      <c r="L1029" s="2" t="s">
        <v>225</v>
      </c>
      <c r="M1029" s="2" t="s">
        <v>39305</v>
      </c>
    </row>
    <row r="1030" spans="1:13">
      <c r="A1030" s="2">
        <v>10858</v>
      </c>
      <c r="B1030" s="2" t="s">
        <v>576</v>
      </c>
      <c r="C1030" s="2" t="s">
        <v>8455</v>
      </c>
      <c r="D1030" s="2" t="s">
        <v>8507</v>
      </c>
      <c r="E1030" s="2" t="s">
        <v>8508</v>
      </c>
      <c r="F1030" s="2" t="s">
        <v>8509</v>
      </c>
      <c r="G1030" s="2" t="s">
        <v>8510</v>
      </c>
      <c r="H1030" s="2">
        <v>4</v>
      </c>
      <c r="I1030" s="2" t="s">
        <v>2099</v>
      </c>
      <c r="J1030" s="2" t="s">
        <v>7847</v>
      </c>
      <c r="K1030" s="2"/>
      <c r="L1030" s="2" t="s">
        <v>123</v>
      </c>
      <c r="M1030" s="2" t="s">
        <v>39305</v>
      </c>
    </row>
    <row r="1031" spans="1:13">
      <c r="A1031" s="2">
        <v>10859</v>
      </c>
      <c r="B1031" s="2" t="s">
        <v>576</v>
      </c>
      <c r="C1031" s="2" t="s">
        <v>8455</v>
      </c>
      <c r="D1031" s="2" t="s">
        <v>8511</v>
      </c>
      <c r="E1031" s="2" t="s">
        <v>8512</v>
      </c>
      <c r="F1031" s="2" t="s">
        <v>8513</v>
      </c>
      <c r="G1031" s="2" t="s">
        <v>8514</v>
      </c>
      <c r="H1031" s="2">
        <v>4</v>
      </c>
      <c r="I1031" s="2" t="s">
        <v>2099</v>
      </c>
      <c r="J1031" s="2" t="s">
        <v>7847</v>
      </c>
      <c r="K1031" s="2"/>
      <c r="L1031" s="2" t="s">
        <v>24</v>
      </c>
      <c r="M1031" s="2" t="s">
        <v>39305</v>
      </c>
    </row>
    <row r="1032" spans="1:13">
      <c r="A1032" s="2">
        <v>10860</v>
      </c>
      <c r="B1032" s="2" t="s">
        <v>576</v>
      </c>
      <c r="C1032" s="2" t="s">
        <v>8455</v>
      </c>
      <c r="D1032" s="2" t="s">
        <v>8515</v>
      </c>
      <c r="E1032" s="2" t="s">
        <v>8516</v>
      </c>
      <c r="F1032" s="2" t="s">
        <v>8517</v>
      </c>
      <c r="G1032" s="2" t="s">
        <v>8518</v>
      </c>
      <c r="H1032" s="2">
        <v>4</v>
      </c>
      <c r="I1032" s="2" t="s">
        <v>2099</v>
      </c>
      <c r="J1032" s="2" t="s">
        <v>7847</v>
      </c>
      <c r="K1032" s="2"/>
      <c r="L1032" s="2" t="s">
        <v>123</v>
      </c>
      <c r="M1032" s="2" t="s">
        <v>39305</v>
      </c>
    </row>
    <row r="1033" spans="1:13">
      <c r="A1033" s="2">
        <v>10861</v>
      </c>
      <c r="B1033" s="2" t="s">
        <v>576</v>
      </c>
      <c r="C1033" s="2" t="s">
        <v>8455</v>
      </c>
      <c r="D1033" s="2" t="s">
        <v>8519</v>
      </c>
      <c r="E1033" s="2" t="s">
        <v>8520</v>
      </c>
      <c r="F1033" s="2" t="s">
        <v>8521</v>
      </c>
      <c r="G1033" s="2" t="s">
        <v>8510</v>
      </c>
      <c r="H1033" s="2">
        <v>4</v>
      </c>
      <c r="I1033" s="2" t="s">
        <v>2099</v>
      </c>
      <c r="J1033" s="2" t="s">
        <v>7847</v>
      </c>
      <c r="K1033" s="2"/>
      <c r="L1033" s="2" t="s">
        <v>123</v>
      </c>
      <c r="M1033" s="2" t="s">
        <v>39305</v>
      </c>
    </row>
    <row r="1034" spans="1:13">
      <c r="A1034" s="2">
        <v>10862</v>
      </c>
      <c r="B1034" s="2" t="s">
        <v>576</v>
      </c>
      <c r="C1034" s="2" t="s">
        <v>8455</v>
      </c>
      <c r="D1034" s="2" t="s">
        <v>8522</v>
      </c>
      <c r="E1034" s="2" t="s">
        <v>8520</v>
      </c>
      <c r="F1034" s="2" t="s">
        <v>8523</v>
      </c>
      <c r="G1034" s="2" t="s">
        <v>8510</v>
      </c>
      <c r="H1034" s="2">
        <v>3</v>
      </c>
      <c r="I1034" s="2" t="s">
        <v>2099</v>
      </c>
      <c r="J1034" s="2" t="s">
        <v>7847</v>
      </c>
      <c r="K1034" s="2"/>
      <c r="L1034" s="2" t="s">
        <v>225</v>
      </c>
      <c r="M1034" s="2" t="s">
        <v>39305</v>
      </c>
    </row>
    <row r="1035" spans="1:13">
      <c r="A1035" s="2">
        <v>10863</v>
      </c>
      <c r="B1035" s="2" t="s">
        <v>576</v>
      </c>
      <c r="C1035" s="2" t="s">
        <v>8455</v>
      </c>
      <c r="D1035" s="2" t="s">
        <v>8524</v>
      </c>
      <c r="E1035" s="2"/>
      <c r="F1035" s="2" t="s">
        <v>8525</v>
      </c>
      <c r="G1035" s="2" t="s">
        <v>8510</v>
      </c>
      <c r="H1035" s="2">
        <v>3</v>
      </c>
      <c r="I1035" s="2" t="s">
        <v>2099</v>
      </c>
      <c r="J1035" s="2" t="s">
        <v>7847</v>
      </c>
      <c r="K1035" s="2"/>
      <c r="L1035" s="2" t="s">
        <v>225</v>
      </c>
      <c r="M1035" s="2" t="s">
        <v>39305</v>
      </c>
    </row>
    <row r="1036" spans="1:13">
      <c r="A1036" s="2">
        <v>10864</v>
      </c>
      <c r="B1036" s="2" t="s">
        <v>576</v>
      </c>
      <c r="C1036" s="2" t="s">
        <v>8455</v>
      </c>
      <c r="D1036" s="2" t="s">
        <v>8526</v>
      </c>
      <c r="E1036" s="2"/>
      <c r="F1036" s="2" t="s">
        <v>8527</v>
      </c>
      <c r="G1036" s="2" t="s">
        <v>8510</v>
      </c>
      <c r="H1036" s="2">
        <v>4</v>
      </c>
      <c r="I1036" s="2" t="s">
        <v>2099</v>
      </c>
      <c r="J1036" s="2" t="s">
        <v>7847</v>
      </c>
      <c r="K1036" s="2"/>
      <c r="L1036" s="2" t="s">
        <v>123</v>
      </c>
      <c r="M1036" s="2" t="s">
        <v>39305</v>
      </c>
    </row>
    <row r="1037" spans="1:13">
      <c r="A1037" s="2">
        <v>10865</v>
      </c>
      <c r="B1037" s="2" t="s">
        <v>576</v>
      </c>
      <c r="C1037" s="2" t="s">
        <v>8455</v>
      </c>
      <c r="D1037" s="2" t="s">
        <v>8528</v>
      </c>
      <c r="E1037" s="2"/>
      <c r="F1037" s="2" t="s">
        <v>8529</v>
      </c>
      <c r="G1037" s="2" t="s">
        <v>8530</v>
      </c>
      <c r="H1037" s="2">
        <v>4</v>
      </c>
      <c r="I1037" s="2" t="s">
        <v>2099</v>
      </c>
      <c r="J1037" s="2" t="s">
        <v>7847</v>
      </c>
      <c r="K1037" s="2"/>
      <c r="L1037" s="2" t="s">
        <v>24</v>
      </c>
      <c r="M1037" s="2" t="s">
        <v>39305</v>
      </c>
    </row>
    <row r="1038" spans="1:13">
      <c r="A1038" s="2">
        <v>10866</v>
      </c>
      <c r="B1038" s="2" t="s">
        <v>576</v>
      </c>
      <c r="C1038" s="2" t="s">
        <v>8455</v>
      </c>
      <c r="D1038" s="2" t="s">
        <v>8531</v>
      </c>
      <c r="E1038" s="2"/>
      <c r="F1038" s="2" t="s">
        <v>8532</v>
      </c>
      <c r="G1038" s="2" t="s">
        <v>8533</v>
      </c>
      <c r="H1038" s="2">
        <v>3</v>
      </c>
      <c r="I1038" s="2" t="s">
        <v>2099</v>
      </c>
      <c r="J1038" s="2" t="s">
        <v>7847</v>
      </c>
      <c r="K1038" s="2"/>
      <c r="L1038" s="2" t="s">
        <v>225</v>
      </c>
      <c r="M1038" s="2" t="s">
        <v>39305</v>
      </c>
    </row>
    <row r="1039" spans="1:13">
      <c r="A1039" s="2">
        <v>10867</v>
      </c>
      <c r="B1039" s="2" t="s">
        <v>576</v>
      </c>
      <c r="C1039" s="2" t="s">
        <v>8455</v>
      </c>
      <c r="D1039" s="2" t="s">
        <v>8534</v>
      </c>
      <c r="E1039" s="2"/>
      <c r="F1039" s="2" t="s">
        <v>8535</v>
      </c>
      <c r="G1039" s="2" t="s">
        <v>8533</v>
      </c>
      <c r="H1039" s="2">
        <v>4</v>
      </c>
      <c r="I1039" s="2" t="s">
        <v>2099</v>
      </c>
      <c r="J1039" s="2" t="s">
        <v>7847</v>
      </c>
      <c r="K1039" s="2"/>
      <c r="L1039" s="2" t="s">
        <v>123</v>
      </c>
      <c r="M1039" s="2" t="s">
        <v>39305</v>
      </c>
    </row>
    <row r="1040" spans="1:13">
      <c r="A1040" s="2">
        <v>10868</v>
      </c>
      <c r="B1040" s="2" t="s">
        <v>576</v>
      </c>
      <c r="C1040" s="2" t="s">
        <v>8455</v>
      </c>
      <c r="D1040" s="2" t="s">
        <v>8536</v>
      </c>
      <c r="E1040" s="2"/>
      <c r="F1040" s="2" t="s">
        <v>8537</v>
      </c>
      <c r="G1040" s="2" t="s">
        <v>8533</v>
      </c>
      <c r="H1040" s="2">
        <v>3</v>
      </c>
      <c r="I1040" s="2" t="s">
        <v>2099</v>
      </c>
      <c r="J1040" s="2" t="s">
        <v>7847</v>
      </c>
      <c r="K1040" s="2"/>
      <c r="L1040" s="2" t="s">
        <v>225</v>
      </c>
      <c r="M1040" s="2" t="s">
        <v>39305</v>
      </c>
    </row>
    <row r="1041" spans="1:13">
      <c r="A1041" s="2">
        <v>10869</v>
      </c>
      <c r="B1041" s="2" t="s">
        <v>576</v>
      </c>
      <c r="C1041" s="2" t="s">
        <v>8455</v>
      </c>
      <c r="D1041" s="2" t="s">
        <v>8538</v>
      </c>
      <c r="E1041" s="2"/>
      <c r="F1041" s="2" t="s">
        <v>8539</v>
      </c>
      <c r="G1041" s="2" t="s">
        <v>8540</v>
      </c>
      <c r="H1041" s="2">
        <v>3</v>
      </c>
      <c r="I1041" s="2" t="s">
        <v>2099</v>
      </c>
      <c r="J1041" s="2" t="s">
        <v>7847</v>
      </c>
      <c r="K1041" s="2"/>
      <c r="L1041" s="2" t="s">
        <v>225</v>
      </c>
      <c r="M1041" s="2" t="s">
        <v>39305</v>
      </c>
    </row>
    <row r="1042" spans="1:13">
      <c r="A1042" s="2">
        <v>10870</v>
      </c>
      <c r="B1042" s="2" t="s">
        <v>576</v>
      </c>
      <c r="C1042" s="2" t="s">
        <v>8455</v>
      </c>
      <c r="D1042" s="2" t="s">
        <v>8541</v>
      </c>
      <c r="E1042" s="2"/>
      <c r="F1042" s="2" t="s">
        <v>8542</v>
      </c>
      <c r="G1042" s="2" t="s">
        <v>8540</v>
      </c>
      <c r="H1042" s="2">
        <v>3</v>
      </c>
      <c r="I1042" s="2" t="s">
        <v>2099</v>
      </c>
      <c r="J1042" s="2" t="s">
        <v>7847</v>
      </c>
      <c r="K1042" s="2"/>
      <c r="L1042" s="2" t="s">
        <v>225</v>
      </c>
      <c r="M1042" s="2" t="s">
        <v>39305</v>
      </c>
    </row>
    <row r="1043" spans="1:13">
      <c r="A1043" s="2">
        <v>10871</v>
      </c>
      <c r="B1043" s="2" t="s">
        <v>576</v>
      </c>
      <c r="C1043" s="2" t="s">
        <v>8455</v>
      </c>
      <c r="D1043" s="2" t="s">
        <v>8543</v>
      </c>
      <c r="E1043" s="2"/>
      <c r="F1043" s="2" t="s">
        <v>8544</v>
      </c>
      <c r="G1043" s="2" t="s">
        <v>8540</v>
      </c>
      <c r="H1043" s="2">
        <v>3</v>
      </c>
      <c r="I1043" s="2" t="s">
        <v>2099</v>
      </c>
      <c r="J1043" s="2" t="s">
        <v>7847</v>
      </c>
      <c r="K1043" s="2"/>
      <c r="L1043" s="2" t="s">
        <v>225</v>
      </c>
      <c r="M1043" s="2" t="s">
        <v>39305</v>
      </c>
    </row>
    <row r="1044" spans="1:13">
      <c r="A1044" s="2">
        <v>10872</v>
      </c>
      <c r="B1044" s="2" t="s">
        <v>576</v>
      </c>
      <c r="C1044" s="2" t="s">
        <v>8455</v>
      </c>
      <c r="D1044" s="2" t="s">
        <v>8545</v>
      </c>
      <c r="E1044" s="2"/>
      <c r="F1044" s="2" t="s">
        <v>8546</v>
      </c>
      <c r="G1044" s="2" t="s">
        <v>8540</v>
      </c>
      <c r="H1044" s="2">
        <v>3</v>
      </c>
      <c r="I1044" s="2" t="s">
        <v>2099</v>
      </c>
      <c r="J1044" s="2" t="s">
        <v>7847</v>
      </c>
      <c r="K1044" s="2"/>
      <c r="L1044" s="2" t="s">
        <v>225</v>
      </c>
      <c r="M1044" s="2" t="s">
        <v>39305</v>
      </c>
    </row>
    <row r="1045" spans="1:13">
      <c r="A1045" s="2">
        <v>10873</v>
      </c>
      <c r="B1045" s="2" t="s">
        <v>576</v>
      </c>
      <c r="C1045" s="2" t="s">
        <v>8455</v>
      </c>
      <c r="D1045" s="2" t="s">
        <v>8547</v>
      </c>
      <c r="E1045" s="2"/>
      <c r="F1045" s="2" t="s">
        <v>8548</v>
      </c>
      <c r="G1045" s="2" t="s">
        <v>8549</v>
      </c>
      <c r="H1045" s="2">
        <v>3</v>
      </c>
      <c r="I1045" s="2" t="s">
        <v>2099</v>
      </c>
      <c r="J1045" s="2" t="s">
        <v>7847</v>
      </c>
      <c r="K1045" s="2"/>
      <c r="L1045" s="2" t="s">
        <v>225</v>
      </c>
      <c r="M1045" s="2" t="s">
        <v>39305</v>
      </c>
    </row>
    <row r="1046" spans="1:13">
      <c r="A1046" s="2">
        <v>10874</v>
      </c>
      <c r="B1046" s="2" t="s">
        <v>576</v>
      </c>
      <c r="C1046" s="2" t="s">
        <v>8455</v>
      </c>
      <c r="D1046" s="2" t="s">
        <v>8550</v>
      </c>
      <c r="E1046" s="2"/>
      <c r="F1046" s="2" t="s">
        <v>8551</v>
      </c>
      <c r="G1046" s="2" t="s">
        <v>8552</v>
      </c>
      <c r="H1046" s="2">
        <v>4</v>
      </c>
      <c r="I1046" s="2" t="s">
        <v>2099</v>
      </c>
      <c r="J1046" s="2" t="s">
        <v>7847</v>
      </c>
      <c r="K1046" s="2"/>
      <c r="L1046" s="2" t="s">
        <v>123</v>
      </c>
      <c r="M1046" s="2" t="s">
        <v>39305</v>
      </c>
    </row>
    <row r="1047" spans="1:13">
      <c r="A1047" s="2">
        <v>10875</v>
      </c>
      <c r="B1047" s="2" t="s">
        <v>576</v>
      </c>
      <c r="C1047" s="2" t="s">
        <v>8455</v>
      </c>
      <c r="D1047" s="2" t="s">
        <v>8553</v>
      </c>
      <c r="E1047" s="2"/>
      <c r="F1047" s="2" t="s">
        <v>8554</v>
      </c>
      <c r="G1047" s="2" t="s">
        <v>8552</v>
      </c>
      <c r="H1047" s="2">
        <v>4</v>
      </c>
      <c r="I1047" s="2" t="s">
        <v>2099</v>
      </c>
      <c r="J1047" s="2" t="s">
        <v>7847</v>
      </c>
      <c r="K1047" s="2"/>
      <c r="L1047" s="2" t="s">
        <v>123</v>
      </c>
      <c r="M1047" s="2" t="s">
        <v>39305</v>
      </c>
    </row>
    <row r="1048" spans="1:13">
      <c r="A1048" s="2">
        <v>10876</v>
      </c>
      <c r="B1048" s="2" t="s">
        <v>576</v>
      </c>
      <c r="C1048" s="2" t="s">
        <v>8455</v>
      </c>
      <c r="D1048" s="2" t="s">
        <v>8555</v>
      </c>
      <c r="E1048" s="2"/>
      <c r="F1048" s="2" t="s">
        <v>8556</v>
      </c>
      <c r="G1048" s="2" t="s">
        <v>8557</v>
      </c>
      <c r="H1048" s="2">
        <v>4</v>
      </c>
      <c r="I1048" s="2" t="s">
        <v>2099</v>
      </c>
      <c r="J1048" s="2" t="s">
        <v>7847</v>
      </c>
      <c r="K1048" s="2"/>
      <c r="L1048" s="2" t="s">
        <v>123</v>
      </c>
      <c r="M1048" s="2" t="s">
        <v>39305</v>
      </c>
    </row>
    <row r="1049" spans="1:13">
      <c r="A1049" s="2">
        <v>10877</v>
      </c>
      <c r="B1049" s="2" t="s">
        <v>576</v>
      </c>
      <c r="C1049" s="2" t="s">
        <v>8455</v>
      </c>
      <c r="D1049" s="2" t="s">
        <v>8558</v>
      </c>
      <c r="E1049" s="2"/>
      <c r="F1049" s="2" t="s">
        <v>8559</v>
      </c>
      <c r="G1049" s="2" t="s">
        <v>8500</v>
      </c>
      <c r="H1049" s="2">
        <v>1</v>
      </c>
      <c r="I1049" s="2" t="s">
        <v>2099</v>
      </c>
      <c r="J1049" s="2" t="s">
        <v>7847</v>
      </c>
      <c r="K1049" s="2"/>
      <c r="L1049" s="2" t="s">
        <v>125</v>
      </c>
      <c r="M1049" s="2" t="s">
        <v>39305</v>
      </c>
    </row>
    <row r="1050" spans="1:13">
      <c r="A1050" s="2">
        <v>10878</v>
      </c>
      <c r="B1050" s="2" t="s">
        <v>576</v>
      </c>
      <c r="C1050" s="2" t="s">
        <v>8455</v>
      </c>
      <c r="D1050" s="2" t="s">
        <v>8560</v>
      </c>
      <c r="E1050" s="2"/>
      <c r="F1050" s="2" t="s">
        <v>8502</v>
      </c>
      <c r="G1050" s="2" t="s">
        <v>8503</v>
      </c>
      <c r="H1050" s="2">
        <v>1</v>
      </c>
      <c r="I1050" s="2" t="s">
        <v>2099</v>
      </c>
      <c r="J1050" s="2" t="s">
        <v>7847</v>
      </c>
      <c r="K1050" s="2"/>
      <c r="L1050" s="2" t="s">
        <v>125</v>
      </c>
      <c r="M1050" s="2" t="s">
        <v>39305</v>
      </c>
    </row>
    <row r="1051" spans="1:13">
      <c r="A1051" s="2">
        <v>10879</v>
      </c>
      <c r="B1051" s="2" t="s">
        <v>576</v>
      </c>
      <c r="C1051" s="2" t="s">
        <v>8455</v>
      </c>
      <c r="D1051" s="2" t="s">
        <v>8561</v>
      </c>
      <c r="E1051" s="2"/>
      <c r="F1051" s="2" t="s">
        <v>8562</v>
      </c>
      <c r="G1051" s="2" t="s">
        <v>8563</v>
      </c>
      <c r="H1051" s="2">
        <v>3</v>
      </c>
      <c r="I1051" s="2" t="s">
        <v>2099</v>
      </c>
      <c r="J1051" s="2" t="s">
        <v>7847</v>
      </c>
      <c r="K1051" s="2"/>
      <c r="L1051" s="2" t="s">
        <v>225</v>
      </c>
      <c r="M1051" s="2" t="s">
        <v>39305</v>
      </c>
    </row>
    <row r="1052" spans="1:13">
      <c r="A1052" s="2">
        <v>10880</v>
      </c>
      <c r="B1052" s="2" t="s">
        <v>576</v>
      </c>
      <c r="C1052" s="2" t="s">
        <v>8455</v>
      </c>
      <c r="D1052" s="2" t="s">
        <v>8564</v>
      </c>
      <c r="E1052" s="2" t="s">
        <v>8565</v>
      </c>
      <c r="F1052" s="2" t="s">
        <v>8509</v>
      </c>
      <c r="G1052" s="2" t="s">
        <v>8510</v>
      </c>
      <c r="H1052" s="2">
        <v>4</v>
      </c>
      <c r="I1052" s="2" t="s">
        <v>2099</v>
      </c>
      <c r="J1052" s="2" t="s">
        <v>7847</v>
      </c>
      <c r="K1052" s="2"/>
      <c r="L1052" s="2" t="s">
        <v>123</v>
      </c>
      <c r="M1052" s="2" t="s">
        <v>39305</v>
      </c>
    </row>
    <row r="1053" spans="1:13">
      <c r="A1053" s="2">
        <v>10881</v>
      </c>
      <c r="B1053" s="2" t="s">
        <v>576</v>
      </c>
      <c r="C1053" s="2" t="s">
        <v>8455</v>
      </c>
      <c r="D1053" s="2" t="s">
        <v>8566</v>
      </c>
      <c r="E1053" s="2" t="s">
        <v>8567</v>
      </c>
      <c r="F1053" s="2" t="s">
        <v>8513</v>
      </c>
      <c r="G1053" s="2" t="s">
        <v>8514</v>
      </c>
      <c r="H1053" s="2">
        <v>4</v>
      </c>
      <c r="I1053" s="2" t="s">
        <v>2099</v>
      </c>
      <c r="J1053" s="2" t="s">
        <v>7847</v>
      </c>
      <c r="K1053" s="2"/>
      <c r="L1053" s="2" t="s">
        <v>24</v>
      </c>
      <c r="M1053" s="2" t="s">
        <v>39305</v>
      </c>
    </row>
    <row r="1054" spans="1:13">
      <c r="A1054" s="2">
        <v>10882</v>
      </c>
      <c r="B1054" s="2" t="s">
        <v>576</v>
      </c>
      <c r="C1054" s="2" t="s">
        <v>8455</v>
      </c>
      <c r="D1054" s="2" t="s">
        <v>8568</v>
      </c>
      <c r="E1054" s="2" t="s">
        <v>8569</v>
      </c>
      <c r="F1054" s="2" t="s">
        <v>8517</v>
      </c>
      <c r="G1054" s="2" t="s">
        <v>8518</v>
      </c>
      <c r="H1054" s="2">
        <v>4</v>
      </c>
      <c r="I1054" s="2" t="s">
        <v>2099</v>
      </c>
      <c r="J1054" s="2" t="s">
        <v>7847</v>
      </c>
      <c r="K1054" s="2"/>
      <c r="L1054" s="2" t="s">
        <v>123</v>
      </c>
      <c r="M1054" s="2" t="s">
        <v>39305</v>
      </c>
    </row>
    <row r="1055" spans="1:13">
      <c r="A1055" s="2">
        <v>10883</v>
      </c>
      <c r="B1055" s="2" t="s">
        <v>576</v>
      </c>
      <c r="C1055" s="2" t="s">
        <v>8455</v>
      </c>
      <c r="D1055" s="2" t="s">
        <v>8570</v>
      </c>
      <c r="E1055" s="2" t="s">
        <v>8571</v>
      </c>
      <c r="F1055" s="2" t="s">
        <v>8521</v>
      </c>
      <c r="G1055" s="2" t="s">
        <v>8510</v>
      </c>
      <c r="H1055" s="2">
        <v>4</v>
      </c>
      <c r="I1055" s="2" t="s">
        <v>2099</v>
      </c>
      <c r="J1055" s="2" t="s">
        <v>7847</v>
      </c>
      <c r="K1055" s="2"/>
      <c r="L1055" s="2" t="s">
        <v>123</v>
      </c>
      <c r="M1055" s="2" t="s">
        <v>39305</v>
      </c>
    </row>
    <row r="1056" spans="1:13">
      <c r="A1056" s="2">
        <v>10884</v>
      </c>
      <c r="B1056" s="2" t="s">
        <v>576</v>
      </c>
      <c r="C1056" s="2" t="s">
        <v>8455</v>
      </c>
      <c r="D1056" s="2" t="s">
        <v>8572</v>
      </c>
      <c r="E1056" s="2" t="s">
        <v>8571</v>
      </c>
      <c r="F1056" s="2" t="s">
        <v>8523</v>
      </c>
      <c r="G1056" s="2" t="s">
        <v>8510</v>
      </c>
      <c r="H1056" s="2">
        <v>3</v>
      </c>
      <c r="I1056" s="2" t="s">
        <v>2099</v>
      </c>
      <c r="J1056" s="2" t="s">
        <v>7847</v>
      </c>
      <c r="K1056" s="2"/>
      <c r="L1056" s="2" t="s">
        <v>225</v>
      </c>
      <c r="M1056" s="2" t="s">
        <v>39305</v>
      </c>
    </row>
    <row r="1057" spans="1:13">
      <c r="A1057" s="2">
        <v>10885</v>
      </c>
      <c r="B1057" s="2" t="s">
        <v>576</v>
      </c>
      <c r="C1057" s="2" t="s">
        <v>8455</v>
      </c>
      <c r="D1057" s="2" t="s">
        <v>8573</v>
      </c>
      <c r="E1057" s="2"/>
      <c r="F1057" s="2" t="s">
        <v>8542</v>
      </c>
      <c r="G1057" s="2" t="s">
        <v>8540</v>
      </c>
      <c r="H1057" s="2">
        <v>3</v>
      </c>
      <c r="I1057" s="2" t="s">
        <v>2099</v>
      </c>
      <c r="J1057" s="2" t="s">
        <v>7847</v>
      </c>
      <c r="K1057" s="2"/>
      <c r="L1057" s="2" t="s">
        <v>225</v>
      </c>
      <c r="M1057" s="2" t="s">
        <v>39305</v>
      </c>
    </row>
    <row r="1058" spans="1:13">
      <c r="A1058" s="2">
        <v>10886</v>
      </c>
      <c r="B1058" s="2" t="s">
        <v>576</v>
      </c>
      <c r="C1058" s="2" t="s">
        <v>8455</v>
      </c>
      <c r="D1058" s="2" t="s">
        <v>8574</v>
      </c>
      <c r="E1058" s="2"/>
      <c r="F1058" s="2" t="s">
        <v>8548</v>
      </c>
      <c r="G1058" s="2" t="s">
        <v>8549</v>
      </c>
      <c r="H1058" s="2">
        <v>3</v>
      </c>
      <c r="I1058" s="2" t="s">
        <v>2099</v>
      </c>
      <c r="J1058" s="2" t="s">
        <v>7847</v>
      </c>
      <c r="K1058" s="2"/>
      <c r="L1058" s="2" t="s">
        <v>225</v>
      </c>
      <c r="M1058" s="2" t="s">
        <v>39305</v>
      </c>
    </row>
    <row r="1059" spans="1:13">
      <c r="A1059" s="2">
        <v>10887</v>
      </c>
      <c r="B1059" s="2" t="s">
        <v>576</v>
      </c>
      <c r="C1059" s="2" t="s">
        <v>8455</v>
      </c>
      <c r="D1059" s="2" t="s">
        <v>8575</v>
      </c>
      <c r="E1059" s="2"/>
      <c r="F1059" s="2" t="s">
        <v>8551</v>
      </c>
      <c r="G1059" s="2" t="s">
        <v>8552</v>
      </c>
      <c r="H1059" s="2">
        <v>4</v>
      </c>
      <c r="I1059" s="2" t="s">
        <v>2099</v>
      </c>
      <c r="J1059" s="2" t="s">
        <v>7847</v>
      </c>
      <c r="K1059" s="2"/>
      <c r="L1059" s="2" t="s">
        <v>123</v>
      </c>
      <c r="M1059" s="2" t="s">
        <v>39305</v>
      </c>
    </row>
    <row r="1060" spans="1:13">
      <c r="A1060" s="2">
        <v>10888</v>
      </c>
      <c r="B1060" s="2" t="s">
        <v>576</v>
      </c>
      <c r="C1060" s="2" t="s">
        <v>8455</v>
      </c>
      <c r="D1060" s="2" t="s">
        <v>8576</v>
      </c>
      <c r="E1060" s="2"/>
      <c r="F1060" s="2" t="s">
        <v>8554</v>
      </c>
      <c r="G1060" s="2" t="s">
        <v>8552</v>
      </c>
      <c r="H1060" s="2">
        <v>4</v>
      </c>
      <c r="I1060" s="2" t="s">
        <v>2099</v>
      </c>
      <c r="J1060" s="2" t="s">
        <v>7847</v>
      </c>
      <c r="K1060" s="2"/>
      <c r="L1060" s="2" t="s">
        <v>123</v>
      </c>
      <c r="M1060" s="2" t="s">
        <v>39305</v>
      </c>
    </row>
    <row r="1061" spans="1:13">
      <c r="A1061" s="2">
        <v>10889</v>
      </c>
      <c r="B1061" s="2" t="s">
        <v>576</v>
      </c>
      <c r="C1061" s="2" t="s">
        <v>8455</v>
      </c>
      <c r="D1061" s="2" t="s">
        <v>8577</v>
      </c>
      <c r="E1061" s="2"/>
      <c r="F1061" s="2" t="s">
        <v>8556</v>
      </c>
      <c r="G1061" s="2" t="s">
        <v>8557</v>
      </c>
      <c r="H1061" s="2">
        <v>4</v>
      </c>
      <c r="I1061" s="2" t="s">
        <v>2099</v>
      </c>
      <c r="J1061" s="2" t="s">
        <v>7847</v>
      </c>
      <c r="K1061" s="2"/>
      <c r="L1061" s="2" t="s">
        <v>123</v>
      </c>
      <c r="M1061" s="2" t="s">
        <v>39305</v>
      </c>
    </row>
    <row r="1062" spans="1:13">
      <c r="A1062" s="2">
        <v>10890</v>
      </c>
      <c r="B1062" s="2" t="s">
        <v>576</v>
      </c>
      <c r="C1062" s="2" t="s">
        <v>8455</v>
      </c>
      <c r="D1062" s="2" t="s">
        <v>8578</v>
      </c>
      <c r="E1062" s="2"/>
      <c r="F1062" s="2" t="s">
        <v>8579</v>
      </c>
      <c r="G1062" s="2" t="s">
        <v>8500</v>
      </c>
      <c r="H1062" s="2">
        <v>1</v>
      </c>
      <c r="I1062" s="2" t="s">
        <v>2099</v>
      </c>
      <c r="J1062" s="2" t="s">
        <v>7847</v>
      </c>
      <c r="K1062" s="2"/>
      <c r="L1062" s="2" t="s">
        <v>125</v>
      </c>
      <c r="M1062" s="2" t="s">
        <v>39305</v>
      </c>
    </row>
    <row r="1063" spans="1:13">
      <c r="A1063" s="2">
        <v>10891</v>
      </c>
      <c r="B1063" s="2" t="s">
        <v>576</v>
      </c>
      <c r="C1063" s="2" t="s">
        <v>8455</v>
      </c>
      <c r="D1063" s="2" t="s">
        <v>8580</v>
      </c>
      <c r="E1063" s="2"/>
      <c r="F1063" s="2" t="s">
        <v>8502</v>
      </c>
      <c r="G1063" s="2" t="s">
        <v>8581</v>
      </c>
      <c r="H1063" s="2">
        <v>1</v>
      </c>
      <c r="I1063" s="2" t="s">
        <v>2099</v>
      </c>
      <c r="J1063" s="2" t="s">
        <v>7847</v>
      </c>
      <c r="K1063" s="2"/>
      <c r="L1063" s="2" t="s">
        <v>125</v>
      </c>
      <c r="M1063" s="2" t="s">
        <v>39305</v>
      </c>
    </row>
    <row r="1064" spans="1:13">
      <c r="A1064" s="2">
        <v>10892</v>
      </c>
      <c r="B1064" s="2" t="s">
        <v>576</v>
      </c>
      <c r="C1064" s="2" t="s">
        <v>8455</v>
      </c>
      <c r="D1064" s="2" t="s">
        <v>8582</v>
      </c>
      <c r="E1064" s="2"/>
      <c r="F1064" s="2" t="s">
        <v>8562</v>
      </c>
      <c r="G1064" s="2" t="s">
        <v>8583</v>
      </c>
      <c r="H1064" s="2">
        <v>3</v>
      </c>
      <c r="I1064" s="2" t="s">
        <v>2099</v>
      </c>
      <c r="J1064" s="2" t="s">
        <v>7847</v>
      </c>
      <c r="K1064" s="2"/>
      <c r="L1064" s="2" t="s">
        <v>225</v>
      </c>
      <c r="M1064" s="2" t="s">
        <v>39305</v>
      </c>
    </row>
    <row r="1065" spans="1:13">
      <c r="A1065" s="2">
        <v>10893</v>
      </c>
      <c r="B1065" s="2" t="s">
        <v>576</v>
      </c>
      <c r="C1065" s="2" t="s">
        <v>8455</v>
      </c>
      <c r="D1065" s="2" t="s">
        <v>8584</v>
      </c>
      <c r="E1065" s="2" t="s">
        <v>8565</v>
      </c>
      <c r="F1065" s="2" t="s">
        <v>8509</v>
      </c>
      <c r="G1065" s="2" t="s">
        <v>8510</v>
      </c>
      <c r="H1065" s="2">
        <v>4</v>
      </c>
      <c r="I1065" s="2" t="s">
        <v>2099</v>
      </c>
      <c r="J1065" s="2" t="s">
        <v>7847</v>
      </c>
      <c r="K1065" s="2"/>
      <c r="L1065" s="2" t="s">
        <v>123</v>
      </c>
      <c r="M1065" s="2" t="s">
        <v>39305</v>
      </c>
    </row>
    <row r="1066" spans="1:13">
      <c r="A1066" s="2">
        <v>10894</v>
      </c>
      <c r="B1066" s="2" t="s">
        <v>576</v>
      </c>
      <c r="C1066" s="2" t="s">
        <v>8455</v>
      </c>
      <c r="D1066" s="2" t="s">
        <v>8585</v>
      </c>
      <c r="E1066" s="2" t="s">
        <v>8567</v>
      </c>
      <c r="F1066" s="2" t="s">
        <v>8513</v>
      </c>
      <c r="G1066" s="2" t="s">
        <v>8514</v>
      </c>
      <c r="H1066" s="2">
        <v>4</v>
      </c>
      <c r="I1066" s="2" t="s">
        <v>2099</v>
      </c>
      <c r="J1066" s="2" t="s">
        <v>7847</v>
      </c>
      <c r="K1066" s="2"/>
      <c r="L1066" s="2" t="s">
        <v>24</v>
      </c>
      <c r="M1066" s="2" t="s">
        <v>39305</v>
      </c>
    </row>
    <row r="1067" spans="1:13">
      <c r="A1067" s="2">
        <v>10895</v>
      </c>
      <c r="B1067" s="2" t="s">
        <v>576</v>
      </c>
      <c r="C1067" s="2" t="s">
        <v>8455</v>
      </c>
      <c r="D1067" s="2" t="s">
        <v>8586</v>
      </c>
      <c r="E1067" s="2" t="s">
        <v>8569</v>
      </c>
      <c r="F1067" s="2" t="s">
        <v>8517</v>
      </c>
      <c r="G1067" s="2" t="s">
        <v>8518</v>
      </c>
      <c r="H1067" s="2">
        <v>4</v>
      </c>
      <c r="I1067" s="2" t="s">
        <v>2099</v>
      </c>
      <c r="J1067" s="2" t="s">
        <v>7847</v>
      </c>
      <c r="K1067" s="2"/>
      <c r="L1067" s="2" t="s">
        <v>123</v>
      </c>
      <c r="M1067" s="2" t="s">
        <v>39305</v>
      </c>
    </row>
    <row r="1068" spans="1:13">
      <c r="A1068" s="2">
        <v>10896</v>
      </c>
      <c r="B1068" s="2" t="s">
        <v>576</v>
      </c>
      <c r="C1068" s="2" t="s">
        <v>8455</v>
      </c>
      <c r="D1068" s="2" t="s">
        <v>8587</v>
      </c>
      <c r="E1068" s="2" t="s">
        <v>8571</v>
      </c>
      <c r="F1068" s="2" t="s">
        <v>8521</v>
      </c>
      <c r="G1068" s="2" t="s">
        <v>8510</v>
      </c>
      <c r="H1068" s="2">
        <v>4</v>
      </c>
      <c r="I1068" s="2" t="s">
        <v>2099</v>
      </c>
      <c r="J1068" s="2" t="s">
        <v>7847</v>
      </c>
      <c r="K1068" s="2"/>
      <c r="L1068" s="2" t="s">
        <v>123</v>
      </c>
      <c r="M1068" s="2" t="s">
        <v>39305</v>
      </c>
    </row>
    <row r="1069" spans="1:13">
      <c r="A1069" s="2">
        <v>10897</v>
      </c>
      <c r="B1069" s="2" t="s">
        <v>576</v>
      </c>
      <c r="C1069" s="2" t="s">
        <v>8455</v>
      </c>
      <c r="D1069" s="2" t="s">
        <v>8588</v>
      </c>
      <c r="E1069" s="2" t="s">
        <v>8571</v>
      </c>
      <c r="F1069" s="2" t="s">
        <v>8523</v>
      </c>
      <c r="G1069" s="2" t="s">
        <v>8510</v>
      </c>
      <c r="H1069" s="2">
        <v>3</v>
      </c>
      <c r="I1069" s="2" t="s">
        <v>2099</v>
      </c>
      <c r="J1069" s="2" t="s">
        <v>7847</v>
      </c>
      <c r="K1069" s="2"/>
      <c r="L1069" s="2" t="s">
        <v>225</v>
      </c>
      <c r="M1069" s="2" t="s">
        <v>39305</v>
      </c>
    </row>
    <row r="1070" spans="1:13">
      <c r="A1070" s="2">
        <v>10898</v>
      </c>
      <c r="B1070" s="2" t="s">
        <v>576</v>
      </c>
      <c r="C1070" s="2" t="s">
        <v>8455</v>
      </c>
      <c r="D1070" s="2" t="s">
        <v>8589</v>
      </c>
      <c r="E1070" s="2"/>
      <c r="F1070" s="2" t="s">
        <v>8525</v>
      </c>
      <c r="G1070" s="2" t="s">
        <v>8510</v>
      </c>
      <c r="H1070" s="2">
        <v>3</v>
      </c>
      <c r="I1070" s="2" t="s">
        <v>2099</v>
      </c>
      <c r="J1070" s="2" t="s">
        <v>7847</v>
      </c>
      <c r="K1070" s="2"/>
      <c r="L1070" s="2" t="s">
        <v>225</v>
      </c>
      <c r="M1070" s="2" t="s">
        <v>39305</v>
      </c>
    </row>
    <row r="1071" spans="1:13">
      <c r="A1071" s="2">
        <v>10899</v>
      </c>
      <c r="B1071" s="2" t="s">
        <v>576</v>
      </c>
      <c r="C1071" s="2" t="s">
        <v>8455</v>
      </c>
      <c r="D1071" s="2" t="s">
        <v>8590</v>
      </c>
      <c r="E1071" s="2"/>
      <c r="F1071" s="2" t="s">
        <v>8527</v>
      </c>
      <c r="G1071" s="2" t="s">
        <v>8510</v>
      </c>
      <c r="H1071" s="2">
        <v>4</v>
      </c>
      <c r="I1071" s="2" t="s">
        <v>2099</v>
      </c>
      <c r="J1071" s="2" t="s">
        <v>7847</v>
      </c>
      <c r="K1071" s="2"/>
      <c r="L1071" s="2" t="s">
        <v>123</v>
      </c>
      <c r="M1071" s="2" t="s">
        <v>39305</v>
      </c>
    </row>
    <row r="1072" spans="1:13">
      <c r="A1072" s="2">
        <v>10900</v>
      </c>
      <c r="B1072" s="2" t="s">
        <v>576</v>
      </c>
      <c r="C1072" s="2" t="s">
        <v>8455</v>
      </c>
      <c r="D1072" s="2" t="s">
        <v>8591</v>
      </c>
      <c r="E1072" s="2"/>
      <c r="F1072" s="2" t="s">
        <v>8529</v>
      </c>
      <c r="G1072" s="2" t="s">
        <v>8530</v>
      </c>
      <c r="H1072" s="2">
        <v>4</v>
      </c>
      <c r="I1072" s="2" t="s">
        <v>2099</v>
      </c>
      <c r="J1072" s="2" t="s">
        <v>7847</v>
      </c>
      <c r="K1072" s="2"/>
      <c r="L1072" s="2" t="s">
        <v>123</v>
      </c>
      <c r="M1072" s="2" t="s">
        <v>39305</v>
      </c>
    </row>
    <row r="1073" spans="1:13">
      <c r="A1073" s="2">
        <v>10901</v>
      </c>
      <c r="B1073" s="2" t="s">
        <v>576</v>
      </c>
      <c r="C1073" s="2" t="s">
        <v>8455</v>
      </c>
      <c r="D1073" s="2" t="s">
        <v>8592</v>
      </c>
      <c r="E1073" s="2"/>
      <c r="F1073" s="2" t="s">
        <v>8542</v>
      </c>
      <c r="G1073" s="2" t="s">
        <v>8540</v>
      </c>
      <c r="H1073" s="2">
        <v>3</v>
      </c>
      <c r="I1073" s="2" t="s">
        <v>2099</v>
      </c>
      <c r="J1073" s="2" t="s">
        <v>7847</v>
      </c>
      <c r="K1073" s="2"/>
      <c r="L1073" s="2" t="s">
        <v>225</v>
      </c>
      <c r="M1073" s="2" t="s">
        <v>39305</v>
      </c>
    </row>
    <row r="1074" spans="1:13">
      <c r="A1074" s="2">
        <v>10902</v>
      </c>
      <c r="B1074" s="2" t="s">
        <v>576</v>
      </c>
      <c r="C1074" s="2" t="s">
        <v>8455</v>
      </c>
      <c r="D1074" s="2" t="s">
        <v>8593</v>
      </c>
      <c r="E1074" s="2"/>
      <c r="F1074" s="2" t="s">
        <v>8548</v>
      </c>
      <c r="G1074" s="2" t="s">
        <v>8549</v>
      </c>
      <c r="H1074" s="2">
        <v>3</v>
      </c>
      <c r="I1074" s="2" t="s">
        <v>2099</v>
      </c>
      <c r="J1074" s="2" t="s">
        <v>7847</v>
      </c>
      <c r="K1074" s="2"/>
      <c r="L1074" s="2" t="s">
        <v>225</v>
      </c>
      <c r="M1074" s="2" t="s">
        <v>39305</v>
      </c>
    </row>
    <row r="1075" spans="1:13">
      <c r="A1075" s="2">
        <v>10903</v>
      </c>
      <c r="B1075" s="2" t="s">
        <v>576</v>
      </c>
      <c r="C1075" s="2" t="s">
        <v>8455</v>
      </c>
      <c r="D1075" s="2" t="s">
        <v>8594</v>
      </c>
      <c r="E1075" s="2"/>
      <c r="F1075" s="2" t="s">
        <v>8551</v>
      </c>
      <c r="G1075" s="2" t="s">
        <v>8552</v>
      </c>
      <c r="H1075" s="2">
        <v>4</v>
      </c>
      <c r="I1075" s="2" t="s">
        <v>2099</v>
      </c>
      <c r="J1075" s="2" t="s">
        <v>7847</v>
      </c>
      <c r="K1075" s="2"/>
      <c r="L1075" s="2" t="s">
        <v>123</v>
      </c>
      <c r="M1075" s="2" t="s">
        <v>39305</v>
      </c>
    </row>
    <row r="1076" spans="1:13">
      <c r="A1076" s="2">
        <v>10904</v>
      </c>
      <c r="B1076" s="2" t="s">
        <v>576</v>
      </c>
      <c r="C1076" s="2" t="s">
        <v>8455</v>
      </c>
      <c r="D1076" s="2" t="s">
        <v>8595</v>
      </c>
      <c r="E1076" s="2"/>
      <c r="F1076" s="2" t="s">
        <v>8554</v>
      </c>
      <c r="G1076" s="2" t="s">
        <v>8552</v>
      </c>
      <c r="H1076" s="2">
        <v>4</v>
      </c>
      <c r="I1076" s="2" t="s">
        <v>2099</v>
      </c>
      <c r="J1076" s="2" t="s">
        <v>7847</v>
      </c>
      <c r="K1076" s="2"/>
      <c r="L1076" s="2" t="s">
        <v>123</v>
      </c>
      <c r="M1076" s="2" t="s">
        <v>39305</v>
      </c>
    </row>
    <row r="1077" spans="1:13">
      <c r="A1077" s="2">
        <v>10905</v>
      </c>
      <c r="B1077" s="2" t="s">
        <v>576</v>
      </c>
      <c r="C1077" s="2" t="s">
        <v>8455</v>
      </c>
      <c r="D1077" s="2" t="s">
        <v>8596</v>
      </c>
      <c r="E1077" s="2"/>
      <c r="F1077" s="2" t="s">
        <v>8556</v>
      </c>
      <c r="G1077" s="2" t="s">
        <v>8557</v>
      </c>
      <c r="H1077" s="2">
        <v>4</v>
      </c>
      <c r="I1077" s="2" t="s">
        <v>2099</v>
      </c>
      <c r="J1077" s="2" t="s">
        <v>7847</v>
      </c>
      <c r="K1077" s="2"/>
      <c r="L1077" s="2" t="s">
        <v>123</v>
      </c>
      <c r="M1077" s="2" t="s">
        <v>39305</v>
      </c>
    </row>
    <row r="1078" spans="1:13">
      <c r="A1078" s="2">
        <v>10906</v>
      </c>
      <c r="B1078" s="2" t="s">
        <v>576</v>
      </c>
      <c r="C1078" s="2" t="s">
        <v>8455</v>
      </c>
      <c r="D1078" s="2" t="s">
        <v>8597</v>
      </c>
      <c r="E1078" s="2"/>
      <c r="F1078" s="2" t="s">
        <v>8598</v>
      </c>
      <c r="G1078" s="2" t="s">
        <v>8599</v>
      </c>
      <c r="H1078" s="2">
        <v>4</v>
      </c>
      <c r="I1078" s="2" t="s">
        <v>2099</v>
      </c>
      <c r="J1078" s="2" t="s">
        <v>7847</v>
      </c>
      <c r="K1078" s="2"/>
      <c r="L1078" s="2" t="s">
        <v>20</v>
      </c>
      <c r="M1078" s="2" t="s">
        <v>39305</v>
      </c>
    </row>
    <row r="1079" spans="1:13">
      <c r="A1079" s="2">
        <v>10907</v>
      </c>
      <c r="B1079" s="2" t="s">
        <v>576</v>
      </c>
      <c r="C1079" s="2" t="s">
        <v>8455</v>
      </c>
      <c r="D1079" s="2" t="s">
        <v>8600</v>
      </c>
      <c r="E1079" s="2"/>
      <c r="F1079" s="2" t="s">
        <v>8601</v>
      </c>
      <c r="G1079" s="2" t="s">
        <v>8599</v>
      </c>
      <c r="H1079" s="2">
        <v>4</v>
      </c>
      <c r="I1079" s="2" t="s">
        <v>2099</v>
      </c>
      <c r="J1079" s="2" t="s">
        <v>7847</v>
      </c>
      <c r="K1079" s="2"/>
      <c r="L1079" s="2" t="s">
        <v>20</v>
      </c>
      <c r="M1079" s="2" t="s">
        <v>39305</v>
      </c>
    </row>
    <row r="1080" spans="1:13">
      <c r="A1080" s="2">
        <v>10908</v>
      </c>
      <c r="B1080" s="2" t="s">
        <v>576</v>
      </c>
      <c r="C1080" s="2" t="s">
        <v>8455</v>
      </c>
      <c r="D1080" s="2" t="s">
        <v>8602</v>
      </c>
      <c r="E1080" s="2" t="s">
        <v>8603</v>
      </c>
      <c r="F1080" s="2" t="s">
        <v>8604</v>
      </c>
      <c r="G1080" s="2" t="s">
        <v>8605</v>
      </c>
      <c r="H1080" s="2">
        <v>4</v>
      </c>
      <c r="I1080" s="2" t="s">
        <v>2099</v>
      </c>
      <c r="J1080" s="2" t="s">
        <v>7847</v>
      </c>
      <c r="K1080" s="2"/>
      <c r="L1080" s="2" t="s">
        <v>20</v>
      </c>
      <c r="M1080" s="2" t="s">
        <v>39305</v>
      </c>
    </row>
    <row r="1081" spans="1:13">
      <c r="A1081" s="2">
        <v>10909</v>
      </c>
      <c r="B1081" s="2" t="s">
        <v>576</v>
      </c>
      <c r="C1081" s="2" t="s">
        <v>8455</v>
      </c>
      <c r="D1081" s="2" t="s">
        <v>8606</v>
      </c>
      <c r="E1081" s="2" t="s">
        <v>8603</v>
      </c>
      <c r="F1081" s="2" t="s">
        <v>8607</v>
      </c>
      <c r="G1081" s="2" t="s">
        <v>8608</v>
      </c>
      <c r="H1081" s="2">
        <v>2</v>
      </c>
      <c r="I1081" s="2" t="s">
        <v>2099</v>
      </c>
      <c r="J1081" s="2" t="s">
        <v>7847</v>
      </c>
      <c r="K1081" s="2"/>
      <c r="L1081" s="2" t="s">
        <v>152</v>
      </c>
      <c r="M1081" s="2" t="s">
        <v>39305</v>
      </c>
    </row>
    <row r="1082" spans="1:13">
      <c r="A1082" s="2">
        <v>10910</v>
      </c>
      <c r="B1082" s="2" t="s">
        <v>576</v>
      </c>
      <c r="C1082" s="2" t="s">
        <v>8455</v>
      </c>
      <c r="D1082" s="2" t="s">
        <v>8609</v>
      </c>
      <c r="E1082" s="2" t="s">
        <v>8603</v>
      </c>
      <c r="F1082" s="2" t="s">
        <v>8610</v>
      </c>
      <c r="G1082" s="2" t="s">
        <v>8611</v>
      </c>
      <c r="H1082" s="2">
        <v>1</v>
      </c>
      <c r="I1082" s="2" t="s">
        <v>2099</v>
      </c>
      <c r="J1082" s="2" t="s">
        <v>7847</v>
      </c>
      <c r="K1082" s="2"/>
      <c r="L1082" s="2" t="s">
        <v>125</v>
      </c>
      <c r="M1082" s="2" t="s">
        <v>39305</v>
      </c>
    </row>
    <row r="1083" spans="1:13">
      <c r="A1083" s="2">
        <v>10911</v>
      </c>
      <c r="B1083" s="2" t="s">
        <v>576</v>
      </c>
      <c r="C1083" s="2" t="s">
        <v>8455</v>
      </c>
      <c r="D1083" s="2" t="s">
        <v>8612</v>
      </c>
      <c r="E1083" s="2" t="s">
        <v>8603</v>
      </c>
      <c r="F1083" s="2" t="s">
        <v>8613</v>
      </c>
      <c r="G1083" s="2" t="s">
        <v>8614</v>
      </c>
      <c r="H1083" s="2">
        <v>2</v>
      </c>
      <c r="I1083" s="2" t="s">
        <v>2099</v>
      </c>
      <c r="J1083" s="2" t="s">
        <v>7847</v>
      </c>
      <c r="K1083" s="2"/>
      <c r="L1083" s="2" t="s">
        <v>152</v>
      </c>
      <c r="M1083" s="2" t="s">
        <v>39305</v>
      </c>
    </row>
    <row r="1084" spans="1:13">
      <c r="A1084" s="2">
        <v>10912</v>
      </c>
      <c r="B1084" s="2" t="s">
        <v>576</v>
      </c>
      <c r="C1084" s="2" t="s">
        <v>8455</v>
      </c>
      <c r="D1084" s="2" t="s">
        <v>8615</v>
      </c>
      <c r="E1084" s="2" t="s">
        <v>8616</v>
      </c>
      <c r="F1084" s="2" t="s">
        <v>8617</v>
      </c>
      <c r="G1084" s="2" t="s">
        <v>8618</v>
      </c>
      <c r="H1084" s="2">
        <v>4</v>
      </c>
      <c r="I1084" s="2" t="s">
        <v>2099</v>
      </c>
      <c r="J1084" s="2" t="s">
        <v>7847</v>
      </c>
      <c r="K1084" s="2"/>
      <c r="L1084" s="2" t="s">
        <v>20</v>
      </c>
      <c r="M1084" s="2" t="s">
        <v>39305</v>
      </c>
    </row>
    <row r="1085" spans="1:13">
      <c r="A1085" s="2">
        <v>10913</v>
      </c>
      <c r="B1085" s="2" t="s">
        <v>576</v>
      </c>
      <c r="C1085" s="2" t="s">
        <v>8455</v>
      </c>
      <c r="D1085" s="2" t="s">
        <v>8619</v>
      </c>
      <c r="E1085" s="2" t="s">
        <v>8616</v>
      </c>
      <c r="F1085" s="2" t="s">
        <v>8620</v>
      </c>
      <c r="G1085" s="2" t="s">
        <v>8621</v>
      </c>
      <c r="H1085" s="2">
        <v>2</v>
      </c>
      <c r="I1085" s="2" t="s">
        <v>2099</v>
      </c>
      <c r="J1085" s="2" t="s">
        <v>7847</v>
      </c>
      <c r="K1085" s="2"/>
      <c r="L1085" s="2" t="s">
        <v>152</v>
      </c>
      <c r="M1085" s="2" t="s">
        <v>39305</v>
      </c>
    </row>
    <row r="1086" spans="1:13">
      <c r="A1086" s="2">
        <v>10914</v>
      </c>
      <c r="B1086" s="2" t="s">
        <v>576</v>
      </c>
      <c r="C1086" s="2" t="s">
        <v>8455</v>
      </c>
      <c r="D1086" s="2" t="s">
        <v>8622</v>
      </c>
      <c r="E1086" s="2" t="s">
        <v>8603</v>
      </c>
      <c r="F1086" s="2" t="s">
        <v>8623</v>
      </c>
      <c r="G1086" s="2" t="s">
        <v>8605</v>
      </c>
      <c r="H1086" s="2">
        <v>4</v>
      </c>
      <c r="I1086" s="2" t="s">
        <v>2099</v>
      </c>
      <c r="J1086" s="2" t="s">
        <v>7847</v>
      </c>
      <c r="K1086" s="2"/>
      <c r="L1086" s="2" t="s">
        <v>20</v>
      </c>
      <c r="M1086" s="2" t="s">
        <v>39305</v>
      </c>
    </row>
    <row r="1087" spans="1:13">
      <c r="A1087" s="2">
        <v>10915</v>
      </c>
      <c r="B1087" s="2" t="s">
        <v>576</v>
      </c>
      <c r="C1087" s="2" t="s">
        <v>8455</v>
      </c>
      <c r="D1087" s="2" t="s">
        <v>8624</v>
      </c>
      <c r="E1087" s="2" t="s">
        <v>8603</v>
      </c>
      <c r="F1087" s="2" t="s">
        <v>8625</v>
      </c>
      <c r="G1087" s="2" t="s">
        <v>8614</v>
      </c>
      <c r="H1087" s="2">
        <v>2</v>
      </c>
      <c r="I1087" s="2" t="s">
        <v>2099</v>
      </c>
      <c r="J1087" s="2" t="s">
        <v>7847</v>
      </c>
      <c r="K1087" s="2"/>
      <c r="L1087" s="2" t="s">
        <v>152</v>
      </c>
      <c r="M1087" s="2" t="s">
        <v>39305</v>
      </c>
    </row>
    <row r="1088" spans="1:13">
      <c r="A1088" s="2">
        <v>10916</v>
      </c>
      <c r="B1088" s="2" t="s">
        <v>576</v>
      </c>
      <c r="C1088" s="2" t="s">
        <v>8455</v>
      </c>
      <c r="D1088" s="2" t="s">
        <v>8626</v>
      </c>
      <c r="E1088" s="2" t="s">
        <v>8627</v>
      </c>
      <c r="F1088" s="2" t="s">
        <v>8604</v>
      </c>
      <c r="G1088" s="2" t="s">
        <v>8605</v>
      </c>
      <c r="H1088" s="2">
        <v>4</v>
      </c>
      <c r="I1088" s="2" t="s">
        <v>2099</v>
      </c>
      <c r="J1088" s="2" t="s">
        <v>7847</v>
      </c>
      <c r="K1088" s="2"/>
      <c r="L1088" s="2" t="s">
        <v>20</v>
      </c>
      <c r="M1088" s="2" t="s">
        <v>39305</v>
      </c>
    </row>
    <row r="1089" spans="1:13">
      <c r="A1089" s="2">
        <v>10917</v>
      </c>
      <c r="B1089" s="2" t="s">
        <v>576</v>
      </c>
      <c r="C1089" s="2" t="s">
        <v>8455</v>
      </c>
      <c r="D1089" s="2" t="s">
        <v>8628</v>
      </c>
      <c r="E1089" s="2" t="s">
        <v>8627</v>
      </c>
      <c r="F1089" s="2" t="s">
        <v>8607</v>
      </c>
      <c r="G1089" s="2" t="s">
        <v>8608</v>
      </c>
      <c r="H1089" s="2">
        <v>2</v>
      </c>
      <c r="I1089" s="2" t="s">
        <v>2099</v>
      </c>
      <c r="J1089" s="2" t="s">
        <v>7847</v>
      </c>
      <c r="K1089" s="2"/>
      <c r="L1089" s="2" t="s">
        <v>152</v>
      </c>
      <c r="M1089" s="2" t="s">
        <v>39305</v>
      </c>
    </row>
    <row r="1090" spans="1:13">
      <c r="A1090" s="2">
        <v>10918</v>
      </c>
      <c r="B1090" s="2" t="s">
        <v>576</v>
      </c>
      <c r="C1090" s="2" t="s">
        <v>8455</v>
      </c>
      <c r="D1090" s="2" t="s">
        <v>8629</v>
      </c>
      <c r="E1090" s="2" t="s">
        <v>8627</v>
      </c>
      <c r="F1090" s="2" t="s">
        <v>8610</v>
      </c>
      <c r="G1090" s="2" t="s">
        <v>8611</v>
      </c>
      <c r="H1090" s="2">
        <v>1</v>
      </c>
      <c r="I1090" s="2" t="s">
        <v>2099</v>
      </c>
      <c r="J1090" s="2" t="s">
        <v>7847</v>
      </c>
      <c r="K1090" s="2"/>
      <c r="L1090" s="2" t="s">
        <v>125</v>
      </c>
      <c r="M1090" s="2" t="s">
        <v>39305</v>
      </c>
    </row>
    <row r="1091" spans="1:13">
      <c r="A1091" s="2">
        <v>10919</v>
      </c>
      <c r="B1091" s="2" t="s">
        <v>576</v>
      </c>
      <c r="C1091" s="2" t="s">
        <v>8455</v>
      </c>
      <c r="D1091" s="2" t="s">
        <v>8630</v>
      </c>
      <c r="E1091" s="2" t="s">
        <v>8627</v>
      </c>
      <c r="F1091" s="2" t="s">
        <v>8613</v>
      </c>
      <c r="G1091" s="2" t="s">
        <v>8614</v>
      </c>
      <c r="H1091" s="2">
        <v>2</v>
      </c>
      <c r="I1091" s="2" t="s">
        <v>2099</v>
      </c>
      <c r="J1091" s="2" t="s">
        <v>7847</v>
      </c>
      <c r="K1091" s="2"/>
      <c r="L1091" s="2" t="s">
        <v>152</v>
      </c>
      <c r="M1091" s="2" t="s">
        <v>39305</v>
      </c>
    </row>
    <row r="1092" spans="1:13">
      <c r="A1092" s="2">
        <v>10920</v>
      </c>
      <c r="B1092" s="2" t="s">
        <v>576</v>
      </c>
      <c r="C1092" s="2" t="s">
        <v>8455</v>
      </c>
      <c r="D1092" s="2" t="s">
        <v>8631</v>
      </c>
      <c r="E1092" s="2" t="s">
        <v>8632</v>
      </c>
      <c r="F1092" s="2" t="s">
        <v>8617</v>
      </c>
      <c r="G1092" s="2" t="s">
        <v>8618</v>
      </c>
      <c r="H1092" s="2">
        <v>4</v>
      </c>
      <c r="I1092" s="2" t="s">
        <v>2099</v>
      </c>
      <c r="J1092" s="2" t="s">
        <v>7847</v>
      </c>
      <c r="K1092" s="2"/>
      <c r="L1092" s="2" t="s">
        <v>20</v>
      </c>
      <c r="M1092" s="2" t="s">
        <v>39305</v>
      </c>
    </row>
    <row r="1093" spans="1:13">
      <c r="A1093" s="2">
        <v>10921</v>
      </c>
      <c r="B1093" s="2" t="s">
        <v>576</v>
      </c>
      <c r="C1093" s="2" t="s">
        <v>8455</v>
      </c>
      <c r="D1093" s="2" t="s">
        <v>8633</v>
      </c>
      <c r="E1093" s="2" t="s">
        <v>8632</v>
      </c>
      <c r="F1093" s="2" t="s">
        <v>8620</v>
      </c>
      <c r="G1093" s="2" t="s">
        <v>8621</v>
      </c>
      <c r="H1093" s="2">
        <v>2</v>
      </c>
      <c r="I1093" s="2" t="s">
        <v>2099</v>
      </c>
      <c r="J1093" s="2" t="s">
        <v>7847</v>
      </c>
      <c r="K1093" s="2"/>
      <c r="L1093" s="2" t="s">
        <v>152</v>
      </c>
      <c r="M1093" s="2" t="s">
        <v>39305</v>
      </c>
    </row>
    <row r="1094" spans="1:13">
      <c r="A1094" s="2">
        <v>10922</v>
      </c>
      <c r="B1094" s="2" t="s">
        <v>576</v>
      </c>
      <c r="C1094" s="2" t="s">
        <v>8455</v>
      </c>
      <c r="D1094" s="2" t="s">
        <v>8634</v>
      </c>
      <c r="E1094" s="2" t="s">
        <v>8627</v>
      </c>
      <c r="F1094" s="2" t="s">
        <v>8623</v>
      </c>
      <c r="G1094" s="2" t="s">
        <v>8605</v>
      </c>
      <c r="H1094" s="2">
        <v>4</v>
      </c>
      <c r="I1094" s="2" t="s">
        <v>2099</v>
      </c>
      <c r="J1094" s="2" t="s">
        <v>7847</v>
      </c>
      <c r="K1094" s="2"/>
      <c r="L1094" s="2" t="s">
        <v>20</v>
      </c>
      <c r="M1094" s="2" t="s">
        <v>39305</v>
      </c>
    </row>
    <row r="1095" spans="1:13">
      <c r="A1095" s="2">
        <v>10923</v>
      </c>
      <c r="B1095" s="2" t="s">
        <v>576</v>
      </c>
      <c r="C1095" s="2" t="s">
        <v>8455</v>
      </c>
      <c r="D1095" s="2" t="s">
        <v>8635</v>
      </c>
      <c r="E1095" s="2" t="s">
        <v>8627</v>
      </c>
      <c r="F1095" s="2" t="s">
        <v>8625</v>
      </c>
      <c r="G1095" s="2" t="s">
        <v>8614</v>
      </c>
      <c r="H1095" s="2">
        <v>2</v>
      </c>
      <c r="I1095" s="2" t="s">
        <v>2099</v>
      </c>
      <c r="J1095" s="2" t="s">
        <v>7847</v>
      </c>
      <c r="K1095" s="2"/>
      <c r="L1095" s="2" t="s">
        <v>152</v>
      </c>
      <c r="M1095" s="2" t="s">
        <v>39305</v>
      </c>
    </row>
    <row r="1096" spans="1:13">
      <c r="A1096" s="2">
        <v>10924</v>
      </c>
      <c r="B1096" s="2" t="s">
        <v>576</v>
      </c>
      <c r="C1096" s="2" t="s">
        <v>8455</v>
      </c>
      <c r="D1096" s="2" t="s">
        <v>8636</v>
      </c>
      <c r="E1096" s="2"/>
      <c r="F1096" s="2" t="s">
        <v>8637</v>
      </c>
      <c r="G1096" s="2" t="s">
        <v>8638</v>
      </c>
      <c r="H1096" s="2">
        <v>1</v>
      </c>
      <c r="I1096" s="2" t="s">
        <v>2099</v>
      </c>
      <c r="J1096" s="2" t="s">
        <v>7847</v>
      </c>
      <c r="K1096" s="2"/>
      <c r="L1096" s="2" t="s">
        <v>125</v>
      </c>
      <c r="M1096" s="2" t="s">
        <v>39305</v>
      </c>
    </row>
    <row r="1097" spans="1:13">
      <c r="A1097" s="2">
        <v>10925</v>
      </c>
      <c r="B1097" s="2" t="s">
        <v>576</v>
      </c>
      <c r="C1097" s="2" t="s">
        <v>8455</v>
      </c>
      <c r="D1097" s="2" t="s">
        <v>8639</v>
      </c>
      <c r="E1097" s="2"/>
      <c r="F1097" s="2" t="s">
        <v>8640</v>
      </c>
      <c r="G1097" s="2" t="s">
        <v>8641</v>
      </c>
      <c r="H1097" s="2">
        <v>1</v>
      </c>
      <c r="I1097" s="2" t="s">
        <v>2099</v>
      </c>
      <c r="J1097" s="2" t="s">
        <v>7847</v>
      </c>
      <c r="K1097" s="2"/>
      <c r="L1097" s="2" t="s">
        <v>125</v>
      </c>
      <c r="M1097" s="2" t="s">
        <v>39305</v>
      </c>
    </row>
    <row r="1098" spans="1:13">
      <c r="A1098" s="2">
        <v>10926</v>
      </c>
      <c r="B1098" s="2" t="s">
        <v>576</v>
      </c>
      <c r="C1098" s="2" t="s">
        <v>8455</v>
      </c>
      <c r="D1098" s="2" t="s">
        <v>8642</v>
      </c>
      <c r="E1098" s="2" t="s">
        <v>8643</v>
      </c>
      <c r="F1098" s="2" t="s">
        <v>8644</v>
      </c>
      <c r="G1098" s="2" t="s">
        <v>8645</v>
      </c>
      <c r="H1098" s="2">
        <v>4</v>
      </c>
      <c r="I1098" s="2" t="s">
        <v>2099</v>
      </c>
      <c r="J1098" s="2" t="s">
        <v>7847</v>
      </c>
      <c r="K1098" s="2"/>
      <c r="L1098" s="2" t="s">
        <v>20</v>
      </c>
      <c r="M1098" s="2" t="s">
        <v>39305</v>
      </c>
    </row>
    <row r="1099" spans="1:13">
      <c r="A1099" s="2">
        <v>10927</v>
      </c>
      <c r="B1099" s="2" t="s">
        <v>576</v>
      </c>
      <c r="C1099" s="2" t="s">
        <v>8455</v>
      </c>
      <c r="D1099" s="2" t="s">
        <v>8646</v>
      </c>
      <c r="E1099" s="2" t="s">
        <v>8647</v>
      </c>
      <c r="F1099" s="2" t="s">
        <v>8644</v>
      </c>
      <c r="G1099" s="2" t="s">
        <v>8645</v>
      </c>
      <c r="H1099" s="2">
        <v>4</v>
      </c>
      <c r="I1099" s="2" t="s">
        <v>2099</v>
      </c>
      <c r="J1099" s="2" t="s">
        <v>7847</v>
      </c>
      <c r="K1099" s="2"/>
      <c r="L1099" s="2" t="s">
        <v>20</v>
      </c>
      <c r="M1099" s="2" t="s">
        <v>39305</v>
      </c>
    </row>
    <row r="1100" spans="1:13">
      <c r="A1100" s="2">
        <v>10928</v>
      </c>
      <c r="B1100" s="2" t="s">
        <v>576</v>
      </c>
      <c r="C1100" s="2" t="s">
        <v>8455</v>
      </c>
      <c r="D1100" s="2" t="s">
        <v>8648</v>
      </c>
      <c r="E1100" s="2" t="s">
        <v>8649</v>
      </c>
      <c r="F1100" s="2" t="s">
        <v>8650</v>
      </c>
      <c r="G1100" s="2" t="s">
        <v>8645</v>
      </c>
      <c r="H1100" s="2">
        <v>4</v>
      </c>
      <c r="I1100" s="2" t="s">
        <v>2099</v>
      </c>
      <c r="J1100" s="2" t="s">
        <v>7847</v>
      </c>
      <c r="K1100" s="2"/>
      <c r="L1100" s="2" t="s">
        <v>20</v>
      </c>
      <c r="M1100" s="2" t="s">
        <v>39305</v>
      </c>
    </row>
    <row r="1101" spans="1:13">
      <c r="A1101" s="2">
        <v>10929</v>
      </c>
      <c r="B1101" s="2" t="s">
        <v>576</v>
      </c>
      <c r="C1101" s="2" t="s">
        <v>8455</v>
      </c>
      <c r="D1101" s="2" t="s">
        <v>8651</v>
      </c>
      <c r="E1101" s="2" t="s">
        <v>8652</v>
      </c>
      <c r="F1101" s="2" t="s">
        <v>8653</v>
      </c>
      <c r="G1101" s="2" t="s">
        <v>8645</v>
      </c>
      <c r="H1101" s="2">
        <v>4</v>
      </c>
      <c r="I1101" s="2" t="s">
        <v>2099</v>
      </c>
      <c r="J1101" s="2" t="s">
        <v>7847</v>
      </c>
      <c r="K1101" s="2"/>
      <c r="L1101" s="2" t="s">
        <v>20</v>
      </c>
      <c r="M1101" s="2" t="s">
        <v>39305</v>
      </c>
    </row>
    <row r="1102" spans="1:13">
      <c r="A1102" s="2">
        <v>10930</v>
      </c>
      <c r="B1102" s="2" t="s">
        <v>576</v>
      </c>
      <c r="C1102" s="2" t="s">
        <v>8455</v>
      </c>
      <c r="D1102" s="2" t="s">
        <v>8654</v>
      </c>
      <c r="E1102" s="2"/>
      <c r="F1102" s="2" t="s">
        <v>8655</v>
      </c>
      <c r="G1102" s="2" t="s">
        <v>8599</v>
      </c>
      <c r="H1102" s="2">
        <v>4</v>
      </c>
      <c r="I1102" s="2" t="s">
        <v>2099</v>
      </c>
      <c r="J1102" s="2" t="s">
        <v>7847</v>
      </c>
      <c r="K1102" s="2"/>
      <c r="L1102" s="2" t="s">
        <v>20</v>
      </c>
      <c r="M1102" s="2" t="s">
        <v>39305</v>
      </c>
    </row>
    <row r="1103" spans="1:13">
      <c r="A1103" s="2">
        <v>10931</v>
      </c>
      <c r="B1103" s="2" t="s">
        <v>576</v>
      </c>
      <c r="C1103" s="2" t="s">
        <v>8455</v>
      </c>
      <c r="D1103" s="2" t="s">
        <v>8656</v>
      </c>
      <c r="E1103" s="2"/>
      <c r="F1103" s="2" t="s">
        <v>8657</v>
      </c>
      <c r="G1103" s="2" t="s">
        <v>8599</v>
      </c>
      <c r="H1103" s="2">
        <v>4</v>
      </c>
      <c r="I1103" s="2" t="s">
        <v>2099</v>
      </c>
      <c r="J1103" s="2" t="s">
        <v>7847</v>
      </c>
      <c r="K1103" s="2"/>
      <c r="L1103" s="2" t="s">
        <v>20</v>
      </c>
      <c r="M1103" s="2" t="s">
        <v>39305</v>
      </c>
    </row>
    <row r="1104" spans="1:13">
      <c r="A1104" s="2">
        <v>10932</v>
      </c>
      <c r="B1104" s="2" t="s">
        <v>576</v>
      </c>
      <c r="C1104" s="2" t="s">
        <v>8455</v>
      </c>
      <c r="D1104" s="2" t="s">
        <v>8658</v>
      </c>
      <c r="E1104" s="2"/>
      <c r="F1104" s="2" t="s">
        <v>8659</v>
      </c>
      <c r="G1104" s="2" t="s">
        <v>8660</v>
      </c>
      <c r="H1104" s="2">
        <v>1</v>
      </c>
      <c r="I1104" s="2" t="s">
        <v>2099</v>
      </c>
      <c r="J1104" s="2" t="s">
        <v>7847</v>
      </c>
      <c r="K1104" s="2"/>
      <c r="L1104" s="2" t="s">
        <v>125</v>
      </c>
      <c r="M1104" s="2" t="s">
        <v>39305</v>
      </c>
    </row>
    <row r="1105" spans="1:13">
      <c r="A1105" s="2">
        <v>10933</v>
      </c>
      <c r="B1105" s="2" t="s">
        <v>576</v>
      </c>
      <c r="C1105" s="2" t="s">
        <v>8455</v>
      </c>
      <c r="D1105" s="2" t="s">
        <v>8661</v>
      </c>
      <c r="E1105" s="2"/>
      <c r="F1105" s="2" t="s">
        <v>8662</v>
      </c>
      <c r="G1105" s="2" t="s">
        <v>8660</v>
      </c>
      <c r="H1105" s="2">
        <v>1</v>
      </c>
      <c r="I1105" s="2" t="s">
        <v>2099</v>
      </c>
      <c r="J1105" s="2" t="s">
        <v>7847</v>
      </c>
      <c r="K1105" s="2"/>
      <c r="L1105" s="2" t="s">
        <v>125</v>
      </c>
      <c r="M1105" s="2" t="s">
        <v>39305</v>
      </c>
    </row>
    <row r="1106" spans="1:13">
      <c r="A1106" s="2">
        <v>10934</v>
      </c>
      <c r="B1106" s="2" t="s">
        <v>576</v>
      </c>
      <c r="C1106" s="2" t="s">
        <v>8455</v>
      </c>
      <c r="D1106" s="2" t="s">
        <v>8663</v>
      </c>
      <c r="E1106" s="2"/>
      <c r="F1106" s="2" t="s">
        <v>8664</v>
      </c>
      <c r="G1106" s="2" t="s">
        <v>8660</v>
      </c>
      <c r="H1106" s="2">
        <v>3</v>
      </c>
      <c r="I1106" s="2" t="s">
        <v>2099</v>
      </c>
      <c r="J1106" s="2" t="s">
        <v>7847</v>
      </c>
      <c r="K1106" s="2"/>
      <c r="L1106" s="2" t="s">
        <v>225</v>
      </c>
      <c r="M1106" s="2" t="s">
        <v>39305</v>
      </c>
    </row>
    <row r="1107" spans="1:13">
      <c r="A1107" s="2">
        <v>10935</v>
      </c>
      <c r="B1107" s="2" t="s">
        <v>576</v>
      </c>
      <c r="C1107" s="2" t="s">
        <v>8455</v>
      </c>
      <c r="D1107" s="2" t="s">
        <v>8665</v>
      </c>
      <c r="E1107" s="2"/>
      <c r="F1107" s="2" t="s">
        <v>8666</v>
      </c>
      <c r="G1107" s="2" t="s">
        <v>8660</v>
      </c>
      <c r="H1107" s="2">
        <v>3</v>
      </c>
      <c r="I1107" s="2" t="s">
        <v>2099</v>
      </c>
      <c r="J1107" s="2" t="s">
        <v>7847</v>
      </c>
      <c r="K1107" s="2"/>
      <c r="L1107" s="2" t="s">
        <v>225</v>
      </c>
      <c r="M1107" s="2" t="s">
        <v>39305</v>
      </c>
    </row>
    <row r="1108" spans="1:13">
      <c r="A1108" s="2">
        <v>10936</v>
      </c>
      <c r="B1108" s="2" t="s">
        <v>576</v>
      </c>
      <c r="C1108" s="2" t="s">
        <v>8455</v>
      </c>
      <c r="D1108" s="2" t="s">
        <v>8667</v>
      </c>
      <c r="E1108" s="2"/>
      <c r="F1108" s="2" t="s">
        <v>8668</v>
      </c>
      <c r="G1108" s="2" t="s">
        <v>8599</v>
      </c>
      <c r="H1108" s="2">
        <v>4</v>
      </c>
      <c r="I1108" s="2" t="s">
        <v>2099</v>
      </c>
      <c r="J1108" s="2" t="s">
        <v>7847</v>
      </c>
      <c r="K1108" s="2"/>
      <c r="L1108" s="2" t="s">
        <v>20</v>
      </c>
      <c r="M1108" s="2" t="s">
        <v>39305</v>
      </c>
    </row>
    <row r="1109" spans="1:13">
      <c r="A1109" s="2">
        <v>10937</v>
      </c>
      <c r="B1109" s="2" t="s">
        <v>576</v>
      </c>
      <c r="C1109" s="2" t="s">
        <v>8455</v>
      </c>
      <c r="D1109" s="2" t="s">
        <v>8669</v>
      </c>
      <c r="E1109" s="2"/>
      <c r="F1109" s="2" t="s">
        <v>8670</v>
      </c>
      <c r="G1109" s="2" t="s">
        <v>8599</v>
      </c>
      <c r="H1109" s="2">
        <v>4</v>
      </c>
      <c r="I1109" s="2" t="s">
        <v>2099</v>
      </c>
      <c r="J1109" s="2" t="s">
        <v>7847</v>
      </c>
      <c r="K1109" s="2"/>
      <c r="L1109" s="2" t="s">
        <v>20</v>
      </c>
      <c r="M1109" s="2" t="s">
        <v>39305</v>
      </c>
    </row>
    <row r="1110" spans="1:13">
      <c r="A1110" s="2">
        <v>10938</v>
      </c>
      <c r="B1110" s="2" t="s">
        <v>576</v>
      </c>
      <c r="C1110" s="2" t="s">
        <v>8455</v>
      </c>
      <c r="D1110" s="2" t="s">
        <v>8671</v>
      </c>
      <c r="E1110" s="2"/>
      <c r="F1110" s="2" t="s">
        <v>8672</v>
      </c>
      <c r="G1110" s="2" t="s">
        <v>8660</v>
      </c>
      <c r="H1110" s="2">
        <v>1</v>
      </c>
      <c r="I1110" s="2" t="s">
        <v>2099</v>
      </c>
      <c r="J1110" s="2" t="s">
        <v>7847</v>
      </c>
      <c r="K1110" s="2"/>
      <c r="L1110" s="2" t="s">
        <v>125</v>
      </c>
      <c r="M1110" s="2" t="s">
        <v>39305</v>
      </c>
    </row>
    <row r="1111" spans="1:13">
      <c r="A1111" s="2">
        <v>10939</v>
      </c>
      <c r="B1111" s="2" t="s">
        <v>576</v>
      </c>
      <c r="C1111" s="2" t="s">
        <v>8455</v>
      </c>
      <c r="D1111" s="2" t="s">
        <v>8673</v>
      </c>
      <c r="E1111" s="2"/>
      <c r="F1111" s="2" t="s">
        <v>8674</v>
      </c>
      <c r="G1111" s="2" t="s">
        <v>8660</v>
      </c>
      <c r="H1111" s="2">
        <v>1</v>
      </c>
      <c r="I1111" s="2" t="s">
        <v>2099</v>
      </c>
      <c r="J1111" s="2" t="s">
        <v>7847</v>
      </c>
      <c r="K1111" s="2"/>
      <c r="L1111" s="2" t="s">
        <v>125</v>
      </c>
      <c r="M1111" s="2" t="s">
        <v>39305</v>
      </c>
    </row>
    <row r="1112" spans="1:13">
      <c r="A1112" s="2">
        <v>11211</v>
      </c>
      <c r="B1112" s="2" t="s">
        <v>576</v>
      </c>
      <c r="C1112" s="2" t="s">
        <v>9207</v>
      </c>
      <c r="D1112" s="2" t="s">
        <v>9208</v>
      </c>
      <c r="E1112" s="2"/>
      <c r="F1112" s="2" t="s">
        <v>9209</v>
      </c>
      <c r="G1112" s="2" t="s">
        <v>9210</v>
      </c>
      <c r="H1112" s="2">
        <v>4</v>
      </c>
      <c r="I1112" s="2" t="s">
        <v>18</v>
      </c>
      <c r="J1112" s="2" t="s">
        <v>7847</v>
      </c>
      <c r="K1112" s="2"/>
      <c r="L1112" s="2" t="s">
        <v>20</v>
      </c>
      <c r="M1112" s="2" t="s">
        <v>39306</v>
      </c>
    </row>
    <row r="1113" spans="1:13">
      <c r="A1113" s="2">
        <v>11212</v>
      </c>
      <c r="B1113" s="2" t="s">
        <v>576</v>
      </c>
      <c r="C1113" s="2" t="s">
        <v>9207</v>
      </c>
      <c r="D1113" s="2" t="s">
        <v>9211</v>
      </c>
      <c r="E1113" s="2"/>
      <c r="F1113" s="2" t="s">
        <v>9212</v>
      </c>
      <c r="G1113" s="2" t="s">
        <v>9210</v>
      </c>
      <c r="H1113" s="2">
        <v>4</v>
      </c>
      <c r="I1113" s="2" t="s">
        <v>18</v>
      </c>
      <c r="J1113" s="2" t="s">
        <v>7847</v>
      </c>
      <c r="K1113" s="2"/>
      <c r="L1113" s="2" t="s">
        <v>20</v>
      </c>
      <c r="M1113" s="2" t="s">
        <v>39306</v>
      </c>
    </row>
    <row r="1114" spans="1:13">
      <c r="A1114" s="2">
        <v>11213</v>
      </c>
      <c r="B1114" s="2" t="s">
        <v>576</v>
      </c>
      <c r="C1114" s="2" t="s">
        <v>9207</v>
      </c>
      <c r="D1114" s="2" t="s">
        <v>9213</v>
      </c>
      <c r="E1114" s="2"/>
      <c r="F1114" s="2" t="s">
        <v>9214</v>
      </c>
      <c r="G1114" s="2" t="s">
        <v>9210</v>
      </c>
      <c r="H1114" s="2">
        <v>4</v>
      </c>
      <c r="I1114" s="2" t="s">
        <v>18</v>
      </c>
      <c r="J1114" s="2" t="s">
        <v>7847</v>
      </c>
      <c r="K1114" s="2"/>
      <c r="L1114" s="2" t="s">
        <v>20</v>
      </c>
      <c r="M1114" s="2" t="s">
        <v>39306</v>
      </c>
    </row>
    <row r="1115" spans="1:13">
      <c r="A1115" s="2">
        <v>11214</v>
      </c>
      <c r="B1115" s="2" t="s">
        <v>576</v>
      </c>
      <c r="C1115" s="2" t="s">
        <v>9207</v>
      </c>
      <c r="D1115" s="2" t="s">
        <v>9215</v>
      </c>
      <c r="E1115" s="2"/>
      <c r="F1115" s="2" t="s">
        <v>9216</v>
      </c>
      <c r="G1115" s="2" t="s">
        <v>9210</v>
      </c>
      <c r="H1115" s="2">
        <v>4</v>
      </c>
      <c r="I1115" s="2" t="s">
        <v>18</v>
      </c>
      <c r="J1115" s="2" t="s">
        <v>7847</v>
      </c>
      <c r="K1115" s="2"/>
      <c r="L1115" s="2" t="s">
        <v>20</v>
      </c>
      <c r="M1115" s="2" t="s">
        <v>39306</v>
      </c>
    </row>
    <row r="1116" spans="1:13">
      <c r="A1116" s="2">
        <v>11215</v>
      </c>
      <c r="B1116" s="2" t="s">
        <v>576</v>
      </c>
      <c r="C1116" s="2" t="s">
        <v>9207</v>
      </c>
      <c r="D1116" s="2" t="s">
        <v>9217</v>
      </c>
      <c r="E1116" s="2"/>
      <c r="F1116" s="2" t="s">
        <v>9218</v>
      </c>
      <c r="G1116" s="2" t="s">
        <v>9210</v>
      </c>
      <c r="H1116" s="2">
        <v>4</v>
      </c>
      <c r="I1116" s="2" t="s">
        <v>18</v>
      </c>
      <c r="J1116" s="2" t="s">
        <v>7847</v>
      </c>
      <c r="K1116" s="2"/>
      <c r="L1116" s="2" t="s">
        <v>20</v>
      </c>
      <c r="M1116" s="2" t="s">
        <v>39306</v>
      </c>
    </row>
    <row r="1117" spans="1:13">
      <c r="A1117" s="2">
        <v>11216</v>
      </c>
      <c r="B1117" s="2" t="s">
        <v>576</v>
      </c>
      <c r="C1117" s="2" t="s">
        <v>9207</v>
      </c>
      <c r="D1117" s="2" t="s">
        <v>9219</v>
      </c>
      <c r="E1117" s="2"/>
      <c r="F1117" s="2" t="s">
        <v>9220</v>
      </c>
      <c r="G1117" s="2" t="s">
        <v>9210</v>
      </c>
      <c r="H1117" s="2">
        <v>4</v>
      </c>
      <c r="I1117" s="2" t="s">
        <v>18</v>
      </c>
      <c r="J1117" s="2" t="s">
        <v>7847</v>
      </c>
      <c r="K1117" s="2"/>
      <c r="L1117" s="2" t="s">
        <v>20</v>
      </c>
      <c r="M1117" s="2" t="s">
        <v>39306</v>
      </c>
    </row>
    <row r="1118" spans="1:13">
      <c r="A1118" s="2">
        <v>11217</v>
      </c>
      <c r="B1118" s="2" t="s">
        <v>576</v>
      </c>
      <c r="C1118" s="2" t="s">
        <v>9207</v>
      </c>
      <c r="D1118" s="2" t="s">
        <v>9221</v>
      </c>
      <c r="E1118" s="2"/>
      <c r="F1118" s="2" t="s">
        <v>9222</v>
      </c>
      <c r="G1118" s="2" t="s">
        <v>9223</v>
      </c>
      <c r="H1118" s="2">
        <v>3</v>
      </c>
      <c r="I1118" s="2" t="s">
        <v>18</v>
      </c>
      <c r="J1118" s="2" t="s">
        <v>7847</v>
      </c>
      <c r="K1118" s="2"/>
      <c r="L1118" s="2" t="s">
        <v>225</v>
      </c>
      <c r="M1118" s="2" t="s">
        <v>39306</v>
      </c>
    </row>
    <row r="1119" spans="1:13">
      <c r="A1119" s="2">
        <v>11218</v>
      </c>
      <c r="B1119" s="2" t="s">
        <v>576</v>
      </c>
      <c r="C1119" s="2" t="s">
        <v>9207</v>
      </c>
      <c r="D1119" s="2" t="s">
        <v>9224</v>
      </c>
      <c r="E1119" s="2"/>
      <c r="F1119" s="2" t="s">
        <v>9225</v>
      </c>
      <c r="G1119" s="2" t="s">
        <v>9226</v>
      </c>
      <c r="H1119" s="2">
        <v>2</v>
      </c>
      <c r="I1119" s="2" t="s">
        <v>18</v>
      </c>
      <c r="J1119" s="2" t="s">
        <v>7847</v>
      </c>
      <c r="K1119" s="2"/>
      <c r="L1119" s="2" t="s">
        <v>152</v>
      </c>
      <c r="M1119" s="2" t="s">
        <v>39306</v>
      </c>
    </row>
    <row r="1120" spans="1:13">
      <c r="A1120" s="2">
        <v>11219</v>
      </c>
      <c r="B1120" s="2" t="s">
        <v>576</v>
      </c>
      <c r="C1120" s="2" t="s">
        <v>9207</v>
      </c>
      <c r="D1120" s="2" t="s">
        <v>9227</v>
      </c>
      <c r="E1120" s="2"/>
      <c r="F1120" s="2" t="s">
        <v>9228</v>
      </c>
      <c r="G1120" s="2" t="s">
        <v>9229</v>
      </c>
      <c r="H1120" s="2">
        <v>4</v>
      </c>
      <c r="I1120" s="2" t="s">
        <v>18</v>
      </c>
      <c r="J1120" s="2" t="s">
        <v>7847</v>
      </c>
      <c r="K1120" s="2"/>
      <c r="L1120" s="2" t="s">
        <v>24</v>
      </c>
      <c r="M1120" s="2" t="s">
        <v>39306</v>
      </c>
    </row>
    <row r="1121" spans="1:13">
      <c r="A1121" s="2">
        <v>11220</v>
      </c>
      <c r="B1121" s="2" t="s">
        <v>576</v>
      </c>
      <c r="C1121" s="2" t="s">
        <v>9207</v>
      </c>
      <c r="D1121" s="2" t="s">
        <v>9230</v>
      </c>
      <c r="E1121" s="2"/>
      <c r="F1121" s="2" t="s">
        <v>9231</v>
      </c>
      <c r="G1121" s="2" t="s">
        <v>9232</v>
      </c>
      <c r="H1121" s="2">
        <v>3</v>
      </c>
      <c r="I1121" s="2" t="s">
        <v>18</v>
      </c>
      <c r="J1121" s="2" t="s">
        <v>7847</v>
      </c>
      <c r="K1121" s="2"/>
      <c r="L1121" s="2" t="s">
        <v>225</v>
      </c>
      <c r="M1121" s="2" t="s">
        <v>39306</v>
      </c>
    </row>
    <row r="1122" spans="1:13">
      <c r="A1122" s="2">
        <v>11221</v>
      </c>
      <c r="B1122" s="2" t="s">
        <v>576</v>
      </c>
      <c r="C1122" s="2" t="s">
        <v>9207</v>
      </c>
      <c r="D1122" s="2" t="s">
        <v>9233</v>
      </c>
      <c r="E1122" s="2" t="s">
        <v>9234</v>
      </c>
      <c r="F1122" s="2" t="s">
        <v>9235</v>
      </c>
      <c r="G1122" s="2" t="s">
        <v>9236</v>
      </c>
      <c r="H1122" s="2">
        <v>4</v>
      </c>
      <c r="I1122" s="2" t="s">
        <v>18</v>
      </c>
      <c r="J1122" s="2" t="s">
        <v>7982</v>
      </c>
      <c r="K1122" s="2"/>
      <c r="L1122" s="2" t="s">
        <v>123</v>
      </c>
      <c r="M1122" s="2" t="s">
        <v>39306</v>
      </c>
    </row>
    <row r="1123" spans="1:13">
      <c r="A1123" s="2">
        <v>11222</v>
      </c>
      <c r="B1123" s="2" t="s">
        <v>576</v>
      </c>
      <c r="C1123" s="2" t="s">
        <v>9207</v>
      </c>
      <c r="D1123" s="2" t="s">
        <v>9237</v>
      </c>
      <c r="E1123" s="2" t="s">
        <v>9234</v>
      </c>
      <c r="F1123" s="2" t="s">
        <v>9238</v>
      </c>
      <c r="G1123" s="2" t="s">
        <v>9239</v>
      </c>
      <c r="H1123" s="2">
        <v>4</v>
      </c>
      <c r="I1123" s="2" t="s">
        <v>18</v>
      </c>
      <c r="J1123" s="2" t="s">
        <v>7847</v>
      </c>
      <c r="K1123" s="2"/>
      <c r="L1123" s="2" t="s">
        <v>123</v>
      </c>
      <c r="M1123" s="2" t="s">
        <v>39306</v>
      </c>
    </row>
    <row r="1124" spans="1:13">
      <c r="A1124" s="2">
        <v>11224</v>
      </c>
      <c r="B1124" s="2" t="s">
        <v>576</v>
      </c>
      <c r="C1124" s="2" t="s">
        <v>9207</v>
      </c>
      <c r="D1124" s="2" t="s">
        <v>9240</v>
      </c>
      <c r="E1124" s="2" t="s">
        <v>9241</v>
      </c>
      <c r="F1124" s="2" t="s">
        <v>9238</v>
      </c>
      <c r="G1124" s="2" t="s">
        <v>9242</v>
      </c>
      <c r="H1124" s="2">
        <v>3</v>
      </c>
      <c r="I1124" s="2" t="s">
        <v>18</v>
      </c>
      <c r="J1124" s="2" t="s">
        <v>7847</v>
      </c>
      <c r="K1124" s="2"/>
      <c r="L1124" s="2" t="s">
        <v>172</v>
      </c>
      <c r="M1124" s="2" t="s">
        <v>39306</v>
      </c>
    </row>
    <row r="1125" spans="1:13">
      <c r="A1125" s="2">
        <v>11225</v>
      </c>
      <c r="B1125" s="2" t="s">
        <v>576</v>
      </c>
      <c r="C1125" s="2" t="s">
        <v>9207</v>
      </c>
      <c r="D1125" s="2" t="s">
        <v>9243</v>
      </c>
      <c r="E1125" s="2"/>
      <c r="F1125" s="2" t="s">
        <v>9244</v>
      </c>
      <c r="G1125" s="2" t="s">
        <v>9245</v>
      </c>
      <c r="H1125" s="2">
        <v>4</v>
      </c>
      <c r="I1125" s="2" t="s">
        <v>18</v>
      </c>
      <c r="J1125" s="2" t="s">
        <v>7847</v>
      </c>
      <c r="K1125" s="2"/>
      <c r="L1125" s="2" t="s">
        <v>123</v>
      </c>
      <c r="M1125" s="2" t="s">
        <v>39306</v>
      </c>
    </row>
    <row r="1126" spans="1:13">
      <c r="A1126" s="2">
        <v>11226</v>
      </c>
      <c r="B1126" s="2" t="s">
        <v>576</v>
      </c>
      <c r="C1126" s="2" t="s">
        <v>9207</v>
      </c>
      <c r="D1126" s="2" t="s">
        <v>9246</v>
      </c>
      <c r="E1126" s="2"/>
      <c r="F1126" s="2" t="s">
        <v>9247</v>
      </c>
      <c r="G1126" s="2" t="s">
        <v>9226</v>
      </c>
      <c r="H1126" s="2">
        <v>4</v>
      </c>
      <c r="I1126" s="2" t="s">
        <v>18</v>
      </c>
      <c r="J1126" s="2" t="s">
        <v>7847</v>
      </c>
      <c r="K1126" s="2"/>
      <c r="L1126" s="2" t="s">
        <v>123</v>
      </c>
      <c r="M1126" s="2" t="s">
        <v>39306</v>
      </c>
    </row>
    <row r="1127" spans="1:13">
      <c r="A1127" s="2">
        <v>11227</v>
      </c>
      <c r="B1127" s="2" t="s">
        <v>576</v>
      </c>
      <c r="C1127" s="2" t="s">
        <v>9207</v>
      </c>
      <c r="D1127" s="2" t="s">
        <v>9248</v>
      </c>
      <c r="E1127" s="2"/>
      <c r="F1127" s="2" t="s">
        <v>9249</v>
      </c>
      <c r="G1127" s="2" t="s">
        <v>9250</v>
      </c>
      <c r="H1127" s="2">
        <v>4</v>
      </c>
      <c r="I1127" s="2" t="s">
        <v>18</v>
      </c>
      <c r="J1127" s="2" t="s">
        <v>7847</v>
      </c>
      <c r="K1127" s="2"/>
      <c r="L1127" s="2" t="s">
        <v>24</v>
      </c>
      <c r="M1127" s="2" t="s">
        <v>39306</v>
      </c>
    </row>
    <row r="1128" spans="1:13">
      <c r="A1128" s="2">
        <v>11228</v>
      </c>
      <c r="B1128" s="2" t="s">
        <v>576</v>
      </c>
      <c r="C1128" s="2" t="s">
        <v>9207</v>
      </c>
      <c r="D1128" s="2" t="s">
        <v>9251</v>
      </c>
      <c r="E1128" s="2"/>
      <c r="F1128" s="2" t="s">
        <v>9252</v>
      </c>
      <c r="G1128" s="2" t="s">
        <v>9250</v>
      </c>
      <c r="H1128" s="2">
        <v>4</v>
      </c>
      <c r="I1128" s="2" t="s">
        <v>18</v>
      </c>
      <c r="J1128" s="2" t="s">
        <v>7847</v>
      </c>
      <c r="K1128" s="2"/>
      <c r="L1128" s="2" t="s">
        <v>24</v>
      </c>
      <c r="M1128" s="2" t="s">
        <v>39306</v>
      </c>
    </row>
    <row r="1129" spans="1:13">
      <c r="A1129" s="2">
        <v>11229</v>
      </c>
      <c r="B1129" s="2" t="s">
        <v>576</v>
      </c>
      <c r="C1129" s="2" t="s">
        <v>9207</v>
      </c>
      <c r="D1129" s="2" t="s">
        <v>9253</v>
      </c>
      <c r="E1129" s="2"/>
      <c r="F1129" s="2" t="s">
        <v>9254</v>
      </c>
      <c r="G1129" s="2" t="s">
        <v>9226</v>
      </c>
      <c r="H1129" s="2">
        <v>3</v>
      </c>
      <c r="I1129" s="2" t="s">
        <v>18</v>
      </c>
      <c r="J1129" s="2" t="s">
        <v>7847</v>
      </c>
      <c r="K1129" s="2"/>
      <c r="L1129" s="2" t="s">
        <v>225</v>
      </c>
      <c r="M1129" s="2" t="s">
        <v>39306</v>
      </c>
    </row>
    <row r="1130" spans="1:13">
      <c r="A1130" s="2">
        <v>11230</v>
      </c>
      <c r="B1130" s="2" t="s">
        <v>576</v>
      </c>
      <c r="C1130" s="2" t="s">
        <v>9207</v>
      </c>
      <c r="D1130" s="2" t="s">
        <v>9255</v>
      </c>
      <c r="E1130" s="2"/>
      <c r="F1130" s="2" t="s">
        <v>9256</v>
      </c>
      <c r="G1130" s="2" t="s">
        <v>9250</v>
      </c>
      <c r="H1130" s="2">
        <v>4</v>
      </c>
      <c r="I1130" s="2" t="s">
        <v>18</v>
      </c>
      <c r="J1130" s="2" t="s">
        <v>7847</v>
      </c>
      <c r="K1130" s="2"/>
      <c r="L1130" s="2" t="s">
        <v>24</v>
      </c>
      <c r="M1130" s="2" t="s">
        <v>39306</v>
      </c>
    </row>
    <row r="1131" spans="1:13">
      <c r="A1131" s="2">
        <v>11231</v>
      </c>
      <c r="B1131" s="2" t="s">
        <v>576</v>
      </c>
      <c r="C1131" s="2" t="s">
        <v>9207</v>
      </c>
      <c r="D1131" s="2" t="s">
        <v>9257</v>
      </c>
      <c r="E1131" s="2"/>
      <c r="F1131" s="2" t="s">
        <v>9258</v>
      </c>
      <c r="G1131" s="2" t="s">
        <v>9250</v>
      </c>
      <c r="H1131" s="2">
        <v>4</v>
      </c>
      <c r="I1131" s="2" t="s">
        <v>18</v>
      </c>
      <c r="J1131" s="2" t="s">
        <v>7847</v>
      </c>
      <c r="K1131" s="2"/>
      <c r="L1131" s="2" t="s">
        <v>24</v>
      </c>
      <c r="M1131" s="2" t="s">
        <v>39306</v>
      </c>
    </row>
    <row r="1132" spans="1:13">
      <c r="A1132" s="2">
        <v>11232</v>
      </c>
      <c r="B1132" s="2" t="s">
        <v>576</v>
      </c>
      <c r="C1132" s="2" t="s">
        <v>9207</v>
      </c>
      <c r="D1132" s="2" t="s">
        <v>9259</v>
      </c>
      <c r="E1132" s="2"/>
      <c r="F1132" s="2" t="s">
        <v>9260</v>
      </c>
      <c r="G1132" s="2" t="s">
        <v>9226</v>
      </c>
      <c r="H1132" s="2">
        <v>3</v>
      </c>
      <c r="I1132" s="2" t="s">
        <v>18</v>
      </c>
      <c r="J1132" s="2" t="s">
        <v>7847</v>
      </c>
      <c r="K1132" s="2"/>
      <c r="L1132" s="2" t="s">
        <v>225</v>
      </c>
      <c r="M1132" s="2" t="s">
        <v>39306</v>
      </c>
    </row>
    <row r="1133" spans="1:13">
      <c r="A1133" s="2">
        <v>11233</v>
      </c>
      <c r="B1133" s="2" t="s">
        <v>576</v>
      </c>
      <c r="C1133" s="2" t="s">
        <v>9207</v>
      </c>
      <c r="D1133" s="2" t="s">
        <v>9261</v>
      </c>
      <c r="E1133" s="2"/>
      <c r="F1133" s="2" t="s">
        <v>9262</v>
      </c>
      <c r="G1133" s="2" t="s">
        <v>9263</v>
      </c>
      <c r="H1133" s="2">
        <v>3</v>
      </c>
      <c r="I1133" s="2" t="s">
        <v>18</v>
      </c>
      <c r="J1133" s="2" t="s">
        <v>7847</v>
      </c>
      <c r="K1133" s="2"/>
      <c r="L1133" s="2" t="s">
        <v>225</v>
      </c>
      <c r="M1133" s="2" t="s">
        <v>39306</v>
      </c>
    </row>
    <row r="1134" spans="1:13">
      <c r="A1134" s="2">
        <v>11234</v>
      </c>
      <c r="B1134" s="2" t="s">
        <v>576</v>
      </c>
      <c r="C1134" s="2" t="s">
        <v>9207</v>
      </c>
      <c r="D1134" s="2" t="s">
        <v>9264</v>
      </c>
      <c r="E1134" s="2"/>
      <c r="F1134" s="2" t="s">
        <v>9265</v>
      </c>
      <c r="G1134" s="2" t="s">
        <v>9263</v>
      </c>
      <c r="H1134" s="2">
        <v>3</v>
      </c>
      <c r="I1134" s="2" t="s">
        <v>18</v>
      </c>
      <c r="J1134" s="2" t="s">
        <v>7847</v>
      </c>
      <c r="K1134" s="2"/>
      <c r="L1134" s="2" t="s">
        <v>225</v>
      </c>
      <c r="M1134" s="2" t="s">
        <v>39306</v>
      </c>
    </row>
    <row r="1135" spans="1:13">
      <c r="A1135" s="2">
        <v>11370</v>
      </c>
      <c r="B1135" s="2" t="s">
        <v>576</v>
      </c>
      <c r="C1135" s="2" t="s">
        <v>8455</v>
      </c>
      <c r="D1135" s="2" t="s">
        <v>9346</v>
      </c>
      <c r="E1135" s="2"/>
      <c r="F1135" s="2" t="s">
        <v>9347</v>
      </c>
      <c r="G1135" s="2" t="s">
        <v>9348</v>
      </c>
      <c r="H1135" s="2">
        <v>4</v>
      </c>
      <c r="I1135" s="2" t="s">
        <v>2099</v>
      </c>
      <c r="J1135" s="2" t="s">
        <v>7847</v>
      </c>
      <c r="K1135" s="2"/>
      <c r="L1135" s="2" t="s">
        <v>24</v>
      </c>
      <c r="M1135" s="2" t="s">
        <v>39305</v>
      </c>
    </row>
    <row r="1136" spans="1:13">
      <c r="A1136" s="2">
        <v>11371</v>
      </c>
      <c r="B1136" s="2" t="s">
        <v>576</v>
      </c>
      <c r="C1136" s="2" t="s">
        <v>8455</v>
      </c>
      <c r="D1136" s="2" t="s">
        <v>9349</v>
      </c>
      <c r="E1136" s="2"/>
      <c r="F1136" s="2" t="s">
        <v>9350</v>
      </c>
      <c r="G1136" s="2" t="s">
        <v>9351</v>
      </c>
      <c r="H1136" s="2">
        <v>4</v>
      </c>
      <c r="I1136" s="2" t="s">
        <v>2099</v>
      </c>
      <c r="J1136" s="2" t="s">
        <v>7847</v>
      </c>
      <c r="K1136" s="2"/>
      <c r="L1136" s="2" t="s">
        <v>123</v>
      </c>
      <c r="M1136" s="2" t="s">
        <v>39305</v>
      </c>
    </row>
    <row r="1137" spans="1:13">
      <c r="A1137" s="2">
        <v>11372</v>
      </c>
      <c r="B1137" s="2" t="s">
        <v>576</v>
      </c>
      <c r="C1137" s="2" t="s">
        <v>8455</v>
      </c>
      <c r="D1137" s="2" t="s">
        <v>9352</v>
      </c>
      <c r="E1137" s="2"/>
      <c r="F1137" s="2" t="s">
        <v>9353</v>
      </c>
      <c r="G1137" s="2" t="s">
        <v>9351</v>
      </c>
      <c r="H1137" s="2">
        <v>3</v>
      </c>
      <c r="I1137" s="2" t="s">
        <v>2099</v>
      </c>
      <c r="J1137" s="2" t="s">
        <v>7847</v>
      </c>
      <c r="K1137" s="2"/>
      <c r="L1137" s="2" t="s">
        <v>225</v>
      </c>
      <c r="M1137" s="2" t="s">
        <v>39305</v>
      </c>
    </row>
    <row r="1138" spans="1:13">
      <c r="A1138" s="2">
        <v>11373</v>
      </c>
      <c r="B1138" s="2" t="s">
        <v>576</v>
      </c>
      <c r="C1138" s="2" t="s">
        <v>8455</v>
      </c>
      <c r="D1138" s="2" t="s">
        <v>9354</v>
      </c>
      <c r="E1138" s="2"/>
      <c r="F1138" s="2" t="s">
        <v>9355</v>
      </c>
      <c r="G1138" s="2" t="s">
        <v>9356</v>
      </c>
      <c r="H1138" s="2">
        <v>1</v>
      </c>
      <c r="I1138" s="2" t="s">
        <v>2099</v>
      </c>
      <c r="J1138" s="2" t="s">
        <v>7847</v>
      </c>
      <c r="K1138" s="2"/>
      <c r="L1138" s="2" t="s">
        <v>125</v>
      </c>
      <c r="M1138" s="2" t="s">
        <v>39305</v>
      </c>
    </row>
    <row r="1139" spans="1:13">
      <c r="A1139" s="2">
        <v>11374</v>
      </c>
      <c r="B1139" s="2" t="s">
        <v>576</v>
      </c>
      <c r="C1139" s="2" t="s">
        <v>8455</v>
      </c>
      <c r="D1139" s="2" t="s">
        <v>9357</v>
      </c>
      <c r="E1139" s="2"/>
      <c r="F1139" s="2" t="s">
        <v>9355</v>
      </c>
      <c r="G1139" s="2" t="s">
        <v>9356</v>
      </c>
      <c r="H1139" s="2">
        <v>1</v>
      </c>
      <c r="I1139" s="2" t="s">
        <v>2099</v>
      </c>
      <c r="J1139" s="2" t="s">
        <v>7847</v>
      </c>
      <c r="K1139" s="2"/>
      <c r="L1139" s="2" t="s">
        <v>125</v>
      </c>
      <c r="M1139" s="2" t="s">
        <v>39305</v>
      </c>
    </row>
    <row r="1140" spans="1:13">
      <c r="A1140" s="2">
        <v>11375</v>
      </c>
      <c r="B1140" s="2" t="s">
        <v>576</v>
      </c>
      <c r="C1140" s="2" t="s">
        <v>8455</v>
      </c>
      <c r="D1140" s="2" t="s">
        <v>9358</v>
      </c>
      <c r="E1140" s="2"/>
      <c r="F1140" s="2" t="s">
        <v>9355</v>
      </c>
      <c r="G1140" s="2" t="s">
        <v>9356</v>
      </c>
      <c r="H1140" s="2">
        <v>1</v>
      </c>
      <c r="I1140" s="2" t="s">
        <v>2099</v>
      </c>
      <c r="J1140" s="2" t="s">
        <v>7847</v>
      </c>
      <c r="K1140" s="2"/>
      <c r="L1140" s="2" t="s">
        <v>125</v>
      </c>
      <c r="M1140" s="2" t="s">
        <v>39305</v>
      </c>
    </row>
    <row r="1141" spans="1:13">
      <c r="A1141" s="2">
        <v>12814</v>
      </c>
      <c r="B1141" s="2" t="s">
        <v>576</v>
      </c>
      <c r="C1141" s="2" t="s">
        <v>9487</v>
      </c>
      <c r="D1141" s="2" t="s">
        <v>9537</v>
      </c>
      <c r="E1141" s="2"/>
      <c r="F1141" s="2" t="s">
        <v>9538</v>
      </c>
      <c r="G1141" s="2" t="s">
        <v>9539</v>
      </c>
      <c r="H1141" s="2">
        <v>3</v>
      </c>
      <c r="I1141" s="2" t="s">
        <v>581</v>
      </c>
      <c r="J1141" s="2" t="s">
        <v>9540</v>
      </c>
      <c r="K1141" s="2"/>
      <c r="L1141" s="2" t="s">
        <v>172</v>
      </c>
      <c r="M1141" s="2" t="s">
        <v>39304</v>
      </c>
    </row>
    <row r="1142" spans="1:13">
      <c r="A1142" s="2">
        <v>12815</v>
      </c>
      <c r="B1142" s="2" t="s">
        <v>576</v>
      </c>
      <c r="C1142" s="2" t="s">
        <v>9487</v>
      </c>
      <c r="D1142" s="2" t="s">
        <v>9541</v>
      </c>
      <c r="E1142" s="2"/>
      <c r="F1142" s="2" t="s">
        <v>9542</v>
      </c>
      <c r="G1142" s="2" t="s">
        <v>9543</v>
      </c>
      <c r="H1142" s="2">
        <v>3</v>
      </c>
      <c r="I1142" s="2" t="s">
        <v>581</v>
      </c>
      <c r="J1142" s="2" t="s">
        <v>9492</v>
      </c>
      <c r="K1142" s="2"/>
      <c r="L1142" s="2" t="s">
        <v>172</v>
      </c>
      <c r="M1142" s="2" t="s">
        <v>39304</v>
      </c>
    </row>
    <row r="1143" spans="1:13">
      <c r="A1143" s="2">
        <v>12816</v>
      </c>
      <c r="B1143" s="2" t="s">
        <v>576</v>
      </c>
      <c r="C1143" s="2" t="s">
        <v>9487</v>
      </c>
      <c r="D1143" s="2" t="s">
        <v>9544</v>
      </c>
      <c r="E1143" s="2"/>
      <c r="F1143" s="2" t="s">
        <v>9545</v>
      </c>
      <c r="G1143" s="2" t="s">
        <v>9539</v>
      </c>
      <c r="H1143" s="2">
        <v>3</v>
      </c>
      <c r="I1143" s="2" t="s">
        <v>581</v>
      </c>
      <c r="J1143" s="2" t="s">
        <v>9540</v>
      </c>
      <c r="K1143" s="2"/>
      <c r="L1143" s="2" t="s">
        <v>172</v>
      </c>
      <c r="M1143" s="2" t="s">
        <v>39304</v>
      </c>
    </row>
    <row r="1144" spans="1:13">
      <c r="A1144" s="2">
        <v>12817</v>
      </c>
      <c r="B1144" s="2" t="s">
        <v>576</v>
      </c>
      <c r="C1144" s="2" t="s">
        <v>9487</v>
      </c>
      <c r="D1144" s="2" t="s">
        <v>9546</v>
      </c>
      <c r="E1144" s="2"/>
      <c r="F1144" s="2" t="s">
        <v>9547</v>
      </c>
      <c r="G1144" s="2" t="s">
        <v>9543</v>
      </c>
      <c r="H1144" s="2">
        <v>3</v>
      </c>
      <c r="I1144" s="2" t="s">
        <v>581</v>
      </c>
      <c r="J1144" s="2" t="s">
        <v>9492</v>
      </c>
      <c r="K1144" s="2"/>
      <c r="L1144" s="2" t="s">
        <v>172</v>
      </c>
      <c r="M1144" s="2" t="s">
        <v>39304</v>
      </c>
    </row>
    <row r="1145" spans="1:13">
      <c r="A1145" s="2">
        <v>12818</v>
      </c>
      <c r="B1145" s="2" t="s">
        <v>576</v>
      </c>
      <c r="C1145" s="2" t="s">
        <v>9487</v>
      </c>
      <c r="D1145" s="2" t="s">
        <v>9548</v>
      </c>
      <c r="E1145" s="2"/>
      <c r="F1145" s="2" t="s">
        <v>9549</v>
      </c>
      <c r="G1145" s="2" t="s">
        <v>9539</v>
      </c>
      <c r="H1145" s="2">
        <v>3</v>
      </c>
      <c r="I1145" s="2" t="s">
        <v>581</v>
      </c>
      <c r="J1145" s="2" t="s">
        <v>9540</v>
      </c>
      <c r="K1145" s="2"/>
      <c r="L1145" s="2" t="s">
        <v>172</v>
      </c>
      <c r="M1145" s="2" t="s">
        <v>39304</v>
      </c>
    </row>
    <row r="1146" spans="1:13">
      <c r="A1146" s="2">
        <v>12819</v>
      </c>
      <c r="B1146" s="2" t="s">
        <v>576</v>
      </c>
      <c r="C1146" s="2" t="s">
        <v>9487</v>
      </c>
      <c r="D1146" s="2" t="s">
        <v>9550</v>
      </c>
      <c r="E1146" s="2"/>
      <c r="F1146" s="2" t="s">
        <v>9551</v>
      </c>
      <c r="G1146" s="2" t="s">
        <v>9543</v>
      </c>
      <c r="H1146" s="2">
        <v>3</v>
      </c>
      <c r="I1146" s="2" t="s">
        <v>581</v>
      </c>
      <c r="J1146" s="2" t="s">
        <v>9492</v>
      </c>
      <c r="K1146" s="2"/>
      <c r="L1146" s="2" t="s">
        <v>172</v>
      </c>
      <c r="M1146" s="2" t="s">
        <v>39304</v>
      </c>
    </row>
    <row r="1147" spans="1:13">
      <c r="A1147" s="2">
        <v>12820</v>
      </c>
      <c r="B1147" s="2" t="s">
        <v>576</v>
      </c>
      <c r="C1147" s="2" t="s">
        <v>9487</v>
      </c>
      <c r="D1147" s="2" t="s">
        <v>9552</v>
      </c>
      <c r="E1147" s="2"/>
      <c r="F1147" s="2" t="s">
        <v>9553</v>
      </c>
      <c r="G1147" s="2" t="s">
        <v>9554</v>
      </c>
      <c r="H1147" s="2">
        <v>3</v>
      </c>
      <c r="I1147" s="2" t="s">
        <v>581</v>
      </c>
      <c r="J1147" s="2" t="s">
        <v>9492</v>
      </c>
      <c r="K1147" s="2"/>
      <c r="L1147" s="2" t="s">
        <v>172</v>
      </c>
      <c r="M1147" s="2" t="s">
        <v>39304</v>
      </c>
    </row>
    <row r="1148" spans="1:13">
      <c r="A1148" s="2">
        <v>12821</v>
      </c>
      <c r="B1148" s="2" t="s">
        <v>576</v>
      </c>
      <c r="C1148" s="2" t="s">
        <v>9487</v>
      </c>
      <c r="D1148" s="2" t="s">
        <v>9555</v>
      </c>
      <c r="E1148" s="2" t="s">
        <v>9556</v>
      </c>
      <c r="F1148" s="2" t="s">
        <v>9557</v>
      </c>
      <c r="G1148" s="2" t="s">
        <v>9558</v>
      </c>
      <c r="H1148" s="2">
        <v>2</v>
      </c>
      <c r="I1148" s="2" t="s">
        <v>581</v>
      </c>
      <c r="J1148" s="2" t="s">
        <v>9492</v>
      </c>
      <c r="K1148" s="2"/>
      <c r="L1148" s="2" t="s">
        <v>152</v>
      </c>
      <c r="M1148" s="2" t="s">
        <v>39304</v>
      </c>
    </row>
    <row r="1149" spans="1:13">
      <c r="A1149" s="2">
        <v>12822</v>
      </c>
      <c r="B1149" s="2" t="s">
        <v>576</v>
      </c>
      <c r="C1149" s="2" t="s">
        <v>9487</v>
      </c>
      <c r="D1149" s="2" t="s">
        <v>9559</v>
      </c>
      <c r="E1149" s="2" t="s">
        <v>9560</v>
      </c>
      <c r="F1149" s="2" t="s">
        <v>9557</v>
      </c>
      <c r="G1149" s="2" t="s">
        <v>9561</v>
      </c>
      <c r="H1149" s="2">
        <v>2</v>
      </c>
      <c r="I1149" s="2" t="s">
        <v>581</v>
      </c>
      <c r="J1149" s="2" t="s">
        <v>9562</v>
      </c>
      <c r="K1149" s="2"/>
      <c r="L1149" s="2" t="s">
        <v>152</v>
      </c>
      <c r="M1149" s="2" t="s">
        <v>39304</v>
      </c>
    </row>
    <row r="1150" spans="1:13">
      <c r="A1150" s="2">
        <v>12825</v>
      </c>
      <c r="B1150" s="2" t="s">
        <v>576</v>
      </c>
      <c r="C1150" s="2" t="s">
        <v>9487</v>
      </c>
      <c r="D1150" s="2" t="s">
        <v>9563</v>
      </c>
      <c r="E1150" s="2" t="s">
        <v>9564</v>
      </c>
      <c r="F1150" s="2" t="s">
        <v>9557</v>
      </c>
      <c r="G1150" s="2" t="s">
        <v>9558</v>
      </c>
      <c r="H1150" s="2">
        <v>2</v>
      </c>
      <c r="I1150" s="2" t="s">
        <v>581</v>
      </c>
      <c r="J1150" s="2" t="s">
        <v>9492</v>
      </c>
      <c r="K1150" s="2"/>
      <c r="L1150" s="2" t="s">
        <v>152</v>
      </c>
      <c r="M1150" s="2" t="s">
        <v>39304</v>
      </c>
    </row>
    <row r="1151" spans="1:13">
      <c r="A1151" s="2">
        <v>12826</v>
      </c>
      <c r="B1151" s="2" t="s">
        <v>576</v>
      </c>
      <c r="C1151" s="2" t="s">
        <v>9487</v>
      </c>
      <c r="D1151" s="2" t="s">
        <v>9565</v>
      </c>
      <c r="E1151" s="2"/>
      <c r="F1151" s="2" t="s">
        <v>9557</v>
      </c>
      <c r="G1151" s="2" t="s">
        <v>9558</v>
      </c>
      <c r="H1151" s="2">
        <v>2</v>
      </c>
      <c r="I1151" s="2" t="s">
        <v>581</v>
      </c>
      <c r="J1151" s="2" t="s">
        <v>9492</v>
      </c>
      <c r="K1151" s="2"/>
      <c r="L1151" s="2" t="s">
        <v>152</v>
      </c>
      <c r="M1151" s="2" t="s">
        <v>39304</v>
      </c>
    </row>
    <row r="1152" spans="1:13">
      <c r="A1152" s="2">
        <v>12827</v>
      </c>
      <c r="B1152" s="2" t="s">
        <v>576</v>
      </c>
      <c r="C1152" s="2" t="s">
        <v>9487</v>
      </c>
      <c r="D1152" s="2" t="s">
        <v>9566</v>
      </c>
      <c r="E1152" s="2" t="s">
        <v>9567</v>
      </c>
      <c r="F1152" s="2" t="s">
        <v>9557</v>
      </c>
      <c r="G1152" s="2" t="s">
        <v>9558</v>
      </c>
      <c r="H1152" s="2">
        <v>2</v>
      </c>
      <c r="I1152" s="2" t="s">
        <v>581</v>
      </c>
      <c r="J1152" s="2" t="s">
        <v>9492</v>
      </c>
      <c r="K1152" s="2"/>
      <c r="L1152" s="2" t="s">
        <v>152</v>
      </c>
      <c r="M1152" s="2" t="s">
        <v>39304</v>
      </c>
    </row>
    <row r="1153" spans="1:13">
      <c r="A1153" s="2">
        <v>12828</v>
      </c>
      <c r="B1153" s="2" t="s">
        <v>576</v>
      </c>
      <c r="C1153" s="2" t="s">
        <v>9487</v>
      </c>
      <c r="D1153" s="2" t="s">
        <v>9568</v>
      </c>
      <c r="E1153" s="2"/>
      <c r="F1153" s="2" t="s">
        <v>9538</v>
      </c>
      <c r="G1153" s="2" t="s">
        <v>9539</v>
      </c>
      <c r="H1153" s="2">
        <v>3</v>
      </c>
      <c r="I1153" s="2" t="s">
        <v>581</v>
      </c>
      <c r="J1153" s="2" t="s">
        <v>9540</v>
      </c>
      <c r="K1153" s="2"/>
      <c r="L1153" s="2" t="s">
        <v>172</v>
      </c>
      <c r="M1153" s="2" t="s">
        <v>39304</v>
      </c>
    </row>
    <row r="1154" spans="1:13">
      <c r="A1154" s="2">
        <v>12829</v>
      </c>
      <c r="B1154" s="2" t="s">
        <v>576</v>
      </c>
      <c r="C1154" s="2" t="s">
        <v>9487</v>
      </c>
      <c r="D1154" s="2" t="s">
        <v>9569</v>
      </c>
      <c r="E1154" s="2"/>
      <c r="F1154" s="2" t="s">
        <v>9542</v>
      </c>
      <c r="G1154" s="2" t="s">
        <v>9543</v>
      </c>
      <c r="H1154" s="2">
        <v>3</v>
      </c>
      <c r="I1154" s="2" t="s">
        <v>581</v>
      </c>
      <c r="J1154" s="2" t="s">
        <v>9492</v>
      </c>
      <c r="K1154" s="2"/>
      <c r="L1154" s="2" t="s">
        <v>172</v>
      </c>
      <c r="M1154" s="2" t="s">
        <v>39304</v>
      </c>
    </row>
    <row r="1155" spans="1:13">
      <c r="A1155" s="2">
        <v>12830</v>
      </c>
      <c r="B1155" s="2" t="s">
        <v>576</v>
      </c>
      <c r="C1155" s="2" t="s">
        <v>9487</v>
      </c>
      <c r="D1155" s="2" t="s">
        <v>9570</v>
      </c>
      <c r="E1155" s="2"/>
      <c r="F1155" s="2" t="s">
        <v>9545</v>
      </c>
      <c r="G1155" s="2" t="s">
        <v>9539</v>
      </c>
      <c r="H1155" s="2">
        <v>3</v>
      </c>
      <c r="I1155" s="2" t="s">
        <v>581</v>
      </c>
      <c r="J1155" s="2" t="s">
        <v>9540</v>
      </c>
      <c r="K1155" s="2"/>
      <c r="L1155" s="2" t="s">
        <v>172</v>
      </c>
      <c r="M1155" s="2" t="s">
        <v>39304</v>
      </c>
    </row>
    <row r="1156" spans="1:13">
      <c r="A1156" s="2">
        <v>12831</v>
      </c>
      <c r="B1156" s="2" t="s">
        <v>576</v>
      </c>
      <c r="C1156" s="2" t="s">
        <v>9487</v>
      </c>
      <c r="D1156" s="2" t="s">
        <v>9571</v>
      </c>
      <c r="E1156" s="2"/>
      <c r="F1156" s="2" t="s">
        <v>9547</v>
      </c>
      <c r="G1156" s="2" t="s">
        <v>9543</v>
      </c>
      <c r="H1156" s="2">
        <v>3</v>
      </c>
      <c r="I1156" s="2" t="s">
        <v>581</v>
      </c>
      <c r="J1156" s="2" t="s">
        <v>9492</v>
      </c>
      <c r="K1156" s="2"/>
      <c r="L1156" s="2" t="s">
        <v>172</v>
      </c>
      <c r="M1156" s="2" t="s">
        <v>39304</v>
      </c>
    </row>
    <row r="1157" spans="1:13">
      <c r="A1157" s="2">
        <v>12832</v>
      </c>
      <c r="B1157" s="2" t="s">
        <v>576</v>
      </c>
      <c r="C1157" s="2" t="s">
        <v>9487</v>
      </c>
      <c r="D1157" s="2" t="s">
        <v>9572</v>
      </c>
      <c r="E1157" s="2"/>
      <c r="F1157" s="2" t="s">
        <v>9549</v>
      </c>
      <c r="G1157" s="2" t="s">
        <v>9539</v>
      </c>
      <c r="H1157" s="2">
        <v>3</v>
      </c>
      <c r="I1157" s="2" t="s">
        <v>581</v>
      </c>
      <c r="J1157" s="2" t="s">
        <v>9540</v>
      </c>
      <c r="K1157" s="2"/>
      <c r="L1157" s="2" t="s">
        <v>172</v>
      </c>
      <c r="M1157" s="2" t="s">
        <v>39304</v>
      </c>
    </row>
    <row r="1158" spans="1:13">
      <c r="A1158" s="2">
        <v>12833</v>
      </c>
      <c r="B1158" s="2" t="s">
        <v>576</v>
      </c>
      <c r="C1158" s="2" t="s">
        <v>9487</v>
      </c>
      <c r="D1158" s="2" t="s">
        <v>9573</v>
      </c>
      <c r="E1158" s="2"/>
      <c r="F1158" s="2" t="s">
        <v>9551</v>
      </c>
      <c r="G1158" s="2" t="s">
        <v>9543</v>
      </c>
      <c r="H1158" s="2">
        <v>3</v>
      </c>
      <c r="I1158" s="2" t="s">
        <v>581</v>
      </c>
      <c r="J1158" s="2" t="s">
        <v>9492</v>
      </c>
      <c r="K1158" s="2"/>
      <c r="L1158" s="2" t="s">
        <v>172</v>
      </c>
      <c r="M1158" s="2" t="s">
        <v>39304</v>
      </c>
    </row>
    <row r="1159" spans="1:13">
      <c r="A1159" s="2">
        <v>12834</v>
      </c>
      <c r="B1159" s="2" t="s">
        <v>576</v>
      </c>
      <c r="C1159" s="2" t="s">
        <v>9487</v>
      </c>
      <c r="D1159" s="2" t="s">
        <v>9574</v>
      </c>
      <c r="E1159" s="2"/>
      <c r="F1159" s="2" t="s">
        <v>9553</v>
      </c>
      <c r="G1159" s="2" t="s">
        <v>9554</v>
      </c>
      <c r="H1159" s="2">
        <v>3</v>
      </c>
      <c r="I1159" s="2" t="s">
        <v>581</v>
      </c>
      <c r="J1159" s="2" t="s">
        <v>9492</v>
      </c>
      <c r="K1159" s="2"/>
      <c r="L1159" s="2" t="s">
        <v>172</v>
      </c>
      <c r="M1159" s="2" t="s">
        <v>39304</v>
      </c>
    </row>
    <row r="1160" spans="1:13">
      <c r="A1160" s="2">
        <v>12835</v>
      </c>
      <c r="B1160" s="2" t="s">
        <v>576</v>
      </c>
      <c r="C1160" s="2" t="s">
        <v>9487</v>
      </c>
      <c r="D1160" s="2" t="s">
        <v>9575</v>
      </c>
      <c r="E1160" s="2" t="s">
        <v>9556</v>
      </c>
      <c r="F1160" s="2" t="s">
        <v>9557</v>
      </c>
      <c r="G1160" s="2" t="s">
        <v>9558</v>
      </c>
      <c r="H1160" s="2">
        <v>2</v>
      </c>
      <c r="I1160" s="2" t="s">
        <v>581</v>
      </c>
      <c r="J1160" s="2" t="s">
        <v>9492</v>
      </c>
      <c r="K1160" s="2"/>
      <c r="L1160" s="2" t="s">
        <v>152</v>
      </c>
      <c r="M1160" s="2" t="s">
        <v>39304</v>
      </c>
    </row>
    <row r="1161" spans="1:13">
      <c r="A1161" s="2">
        <v>12836</v>
      </c>
      <c r="B1161" s="2" t="s">
        <v>576</v>
      </c>
      <c r="C1161" s="2" t="s">
        <v>9487</v>
      </c>
      <c r="D1161" s="2" t="s">
        <v>9576</v>
      </c>
      <c r="E1161" s="2" t="s">
        <v>9560</v>
      </c>
      <c r="F1161" s="2" t="s">
        <v>9557</v>
      </c>
      <c r="G1161" s="2" t="s">
        <v>9561</v>
      </c>
      <c r="H1161" s="2">
        <v>2</v>
      </c>
      <c r="I1161" s="2" t="s">
        <v>581</v>
      </c>
      <c r="J1161" s="2" t="s">
        <v>9562</v>
      </c>
      <c r="K1161" s="2"/>
      <c r="L1161" s="2" t="s">
        <v>152</v>
      </c>
      <c r="M1161" s="2" t="s">
        <v>39304</v>
      </c>
    </row>
    <row r="1162" spans="1:13">
      <c r="A1162" s="2">
        <v>12839</v>
      </c>
      <c r="B1162" s="2" t="s">
        <v>576</v>
      </c>
      <c r="C1162" s="2" t="s">
        <v>9487</v>
      </c>
      <c r="D1162" s="2" t="s">
        <v>9577</v>
      </c>
      <c r="E1162" s="2" t="s">
        <v>9564</v>
      </c>
      <c r="F1162" s="2" t="s">
        <v>9557</v>
      </c>
      <c r="G1162" s="2" t="s">
        <v>9558</v>
      </c>
      <c r="H1162" s="2">
        <v>2</v>
      </c>
      <c r="I1162" s="2" t="s">
        <v>581</v>
      </c>
      <c r="J1162" s="2" t="s">
        <v>9492</v>
      </c>
      <c r="K1162" s="2"/>
      <c r="L1162" s="2" t="s">
        <v>152</v>
      </c>
      <c r="M1162" s="2" t="s">
        <v>39304</v>
      </c>
    </row>
    <row r="1163" spans="1:13">
      <c r="A1163" s="2">
        <v>12840</v>
      </c>
      <c r="B1163" s="2" t="s">
        <v>576</v>
      </c>
      <c r="C1163" s="2" t="s">
        <v>9487</v>
      </c>
      <c r="D1163" s="2" t="s">
        <v>9578</v>
      </c>
      <c r="E1163" s="2"/>
      <c r="F1163" s="2" t="s">
        <v>9557</v>
      </c>
      <c r="G1163" s="2" t="s">
        <v>9558</v>
      </c>
      <c r="H1163" s="2">
        <v>2</v>
      </c>
      <c r="I1163" s="2" t="s">
        <v>581</v>
      </c>
      <c r="J1163" s="2" t="s">
        <v>9492</v>
      </c>
      <c r="K1163" s="2"/>
      <c r="L1163" s="2" t="s">
        <v>152</v>
      </c>
      <c r="M1163" s="2" t="s">
        <v>39304</v>
      </c>
    </row>
    <row r="1164" spans="1:13">
      <c r="A1164" s="2">
        <v>12841</v>
      </c>
      <c r="B1164" s="2" t="s">
        <v>576</v>
      </c>
      <c r="C1164" s="2" t="s">
        <v>9487</v>
      </c>
      <c r="D1164" s="2" t="s">
        <v>9579</v>
      </c>
      <c r="E1164" s="2" t="s">
        <v>9567</v>
      </c>
      <c r="F1164" s="2" t="s">
        <v>9557</v>
      </c>
      <c r="G1164" s="2" t="s">
        <v>9558</v>
      </c>
      <c r="H1164" s="2">
        <v>2</v>
      </c>
      <c r="I1164" s="2" t="s">
        <v>581</v>
      </c>
      <c r="J1164" s="2"/>
      <c r="K1164" s="2"/>
      <c r="L1164" s="2" t="s">
        <v>152</v>
      </c>
      <c r="M1164" s="2" t="s">
        <v>39304</v>
      </c>
    </row>
    <row r="1165" spans="1:13">
      <c r="A1165" s="2">
        <v>12842</v>
      </c>
      <c r="B1165" s="2" t="s">
        <v>576</v>
      </c>
      <c r="C1165" s="2" t="s">
        <v>9487</v>
      </c>
      <c r="D1165" s="2" t="s">
        <v>9580</v>
      </c>
      <c r="E1165" s="2"/>
      <c r="F1165" s="2" t="s">
        <v>9538</v>
      </c>
      <c r="G1165" s="2" t="s">
        <v>9539</v>
      </c>
      <c r="H1165" s="2">
        <v>3</v>
      </c>
      <c r="I1165" s="2" t="s">
        <v>581</v>
      </c>
      <c r="J1165" s="2" t="s">
        <v>9581</v>
      </c>
      <c r="K1165" s="2"/>
      <c r="L1165" s="2" t="s">
        <v>172</v>
      </c>
      <c r="M1165" s="2" t="s">
        <v>39304</v>
      </c>
    </row>
    <row r="1166" spans="1:13">
      <c r="A1166" s="2">
        <v>12843</v>
      </c>
      <c r="B1166" s="2" t="s">
        <v>576</v>
      </c>
      <c r="C1166" s="2" t="s">
        <v>9487</v>
      </c>
      <c r="D1166" s="2" t="s">
        <v>9582</v>
      </c>
      <c r="E1166" s="2"/>
      <c r="F1166" s="2" t="s">
        <v>9542</v>
      </c>
      <c r="G1166" s="2" t="s">
        <v>9543</v>
      </c>
      <c r="H1166" s="2">
        <v>3</v>
      </c>
      <c r="I1166" s="2" t="s">
        <v>581</v>
      </c>
      <c r="J1166" s="2"/>
      <c r="K1166" s="2"/>
      <c r="L1166" s="2" t="s">
        <v>172</v>
      </c>
      <c r="M1166" s="2" t="s">
        <v>39304</v>
      </c>
    </row>
    <row r="1167" spans="1:13">
      <c r="A1167" s="2">
        <v>12844</v>
      </c>
      <c r="B1167" s="2" t="s">
        <v>576</v>
      </c>
      <c r="C1167" s="2" t="s">
        <v>9487</v>
      </c>
      <c r="D1167" s="2" t="s">
        <v>9583</v>
      </c>
      <c r="E1167" s="2"/>
      <c r="F1167" s="2" t="s">
        <v>9545</v>
      </c>
      <c r="G1167" s="2" t="s">
        <v>9539</v>
      </c>
      <c r="H1167" s="2">
        <v>3</v>
      </c>
      <c r="I1167" s="2" t="s">
        <v>581</v>
      </c>
      <c r="J1167" s="2" t="s">
        <v>9581</v>
      </c>
      <c r="K1167" s="2"/>
      <c r="L1167" s="2" t="s">
        <v>172</v>
      </c>
      <c r="M1167" s="2" t="s">
        <v>39304</v>
      </c>
    </row>
    <row r="1168" spans="1:13">
      <c r="A1168" s="2">
        <v>12845</v>
      </c>
      <c r="B1168" s="2" t="s">
        <v>576</v>
      </c>
      <c r="C1168" s="2" t="s">
        <v>9487</v>
      </c>
      <c r="D1168" s="2" t="s">
        <v>9584</v>
      </c>
      <c r="E1168" s="2"/>
      <c r="F1168" s="2" t="s">
        <v>9547</v>
      </c>
      <c r="G1168" s="2" t="s">
        <v>9543</v>
      </c>
      <c r="H1168" s="2">
        <v>3</v>
      </c>
      <c r="I1168" s="2" t="s">
        <v>581</v>
      </c>
      <c r="J1168" s="2"/>
      <c r="K1168" s="2"/>
      <c r="L1168" s="2" t="s">
        <v>172</v>
      </c>
      <c r="M1168" s="2" t="s">
        <v>39304</v>
      </c>
    </row>
    <row r="1169" spans="1:13">
      <c r="A1169" s="2">
        <v>12846</v>
      </c>
      <c r="B1169" s="2" t="s">
        <v>576</v>
      </c>
      <c r="C1169" s="2" t="s">
        <v>9487</v>
      </c>
      <c r="D1169" s="2" t="s">
        <v>9585</v>
      </c>
      <c r="E1169" s="2"/>
      <c r="F1169" s="2" t="s">
        <v>9549</v>
      </c>
      <c r="G1169" s="2" t="s">
        <v>9539</v>
      </c>
      <c r="H1169" s="2">
        <v>3</v>
      </c>
      <c r="I1169" s="2" t="s">
        <v>581</v>
      </c>
      <c r="J1169" s="2" t="s">
        <v>9581</v>
      </c>
      <c r="K1169" s="2"/>
      <c r="L1169" s="2" t="s">
        <v>172</v>
      </c>
      <c r="M1169" s="2" t="s">
        <v>39304</v>
      </c>
    </row>
    <row r="1170" spans="1:13">
      <c r="A1170" s="2">
        <v>12847</v>
      </c>
      <c r="B1170" s="2" t="s">
        <v>576</v>
      </c>
      <c r="C1170" s="2" t="s">
        <v>9487</v>
      </c>
      <c r="D1170" s="2" t="s">
        <v>9586</v>
      </c>
      <c r="E1170" s="2"/>
      <c r="F1170" s="2" t="s">
        <v>9551</v>
      </c>
      <c r="G1170" s="2" t="s">
        <v>9543</v>
      </c>
      <c r="H1170" s="2">
        <v>3</v>
      </c>
      <c r="I1170" s="2" t="s">
        <v>581</v>
      </c>
      <c r="J1170" s="2"/>
      <c r="K1170" s="2"/>
      <c r="L1170" s="2" t="s">
        <v>172</v>
      </c>
      <c r="M1170" s="2" t="s">
        <v>39304</v>
      </c>
    </row>
    <row r="1171" spans="1:13">
      <c r="A1171" s="2">
        <v>12848</v>
      </c>
      <c r="B1171" s="2" t="s">
        <v>576</v>
      </c>
      <c r="C1171" s="2" t="s">
        <v>9487</v>
      </c>
      <c r="D1171" s="2" t="s">
        <v>9587</v>
      </c>
      <c r="E1171" s="2"/>
      <c r="F1171" s="2" t="s">
        <v>9553</v>
      </c>
      <c r="G1171" s="2" t="s">
        <v>9554</v>
      </c>
      <c r="H1171" s="2">
        <v>3</v>
      </c>
      <c r="I1171" s="2" t="s">
        <v>581</v>
      </c>
      <c r="J1171" s="2"/>
      <c r="K1171" s="2"/>
      <c r="L1171" s="2" t="s">
        <v>172</v>
      </c>
      <c r="M1171" s="2" t="s">
        <v>39304</v>
      </c>
    </row>
    <row r="1172" spans="1:13">
      <c r="A1172" s="2">
        <v>12849</v>
      </c>
      <c r="B1172" s="2" t="s">
        <v>576</v>
      </c>
      <c r="C1172" s="2" t="s">
        <v>9487</v>
      </c>
      <c r="D1172" s="2" t="s">
        <v>9588</v>
      </c>
      <c r="E1172" s="2" t="s">
        <v>9556</v>
      </c>
      <c r="F1172" s="2" t="s">
        <v>9557</v>
      </c>
      <c r="G1172" s="2" t="s">
        <v>9558</v>
      </c>
      <c r="H1172" s="2">
        <v>2</v>
      </c>
      <c r="I1172" s="2" t="s">
        <v>581</v>
      </c>
      <c r="J1172" s="2"/>
      <c r="K1172" s="2"/>
      <c r="L1172" s="2" t="s">
        <v>152</v>
      </c>
      <c r="M1172" s="2" t="s">
        <v>39304</v>
      </c>
    </row>
    <row r="1173" spans="1:13">
      <c r="A1173" s="2">
        <v>12850</v>
      </c>
      <c r="B1173" s="2" t="s">
        <v>576</v>
      </c>
      <c r="C1173" s="2" t="s">
        <v>9487</v>
      </c>
      <c r="D1173" s="2" t="s">
        <v>9589</v>
      </c>
      <c r="E1173" s="2" t="s">
        <v>9560</v>
      </c>
      <c r="F1173" s="2" t="s">
        <v>9557</v>
      </c>
      <c r="G1173" s="2" t="s">
        <v>9561</v>
      </c>
      <c r="H1173" s="2">
        <v>2</v>
      </c>
      <c r="I1173" s="2" t="s">
        <v>581</v>
      </c>
      <c r="J1173" s="2"/>
      <c r="K1173" s="2"/>
      <c r="L1173" s="2" t="s">
        <v>152</v>
      </c>
      <c r="M1173" s="2" t="s">
        <v>39304</v>
      </c>
    </row>
    <row r="1174" spans="1:13">
      <c r="A1174" s="2">
        <v>12853</v>
      </c>
      <c r="B1174" s="2" t="s">
        <v>576</v>
      </c>
      <c r="C1174" s="2" t="s">
        <v>9487</v>
      </c>
      <c r="D1174" s="2" t="s">
        <v>9590</v>
      </c>
      <c r="E1174" s="2" t="s">
        <v>9564</v>
      </c>
      <c r="F1174" s="2" t="s">
        <v>9557</v>
      </c>
      <c r="G1174" s="2" t="s">
        <v>9558</v>
      </c>
      <c r="H1174" s="2">
        <v>2</v>
      </c>
      <c r="I1174" s="2" t="s">
        <v>581</v>
      </c>
      <c r="J1174" s="2"/>
      <c r="K1174" s="2"/>
      <c r="L1174" s="2" t="s">
        <v>152</v>
      </c>
      <c r="M1174" s="2" t="s">
        <v>39304</v>
      </c>
    </row>
    <row r="1175" spans="1:13">
      <c r="A1175" s="2">
        <v>12854</v>
      </c>
      <c r="B1175" s="2" t="s">
        <v>576</v>
      </c>
      <c r="C1175" s="2" t="s">
        <v>9487</v>
      </c>
      <c r="D1175" s="2" t="s">
        <v>9591</v>
      </c>
      <c r="E1175" s="2"/>
      <c r="F1175" s="2" t="s">
        <v>9557</v>
      </c>
      <c r="G1175" s="2" t="s">
        <v>9558</v>
      </c>
      <c r="H1175" s="2">
        <v>2</v>
      </c>
      <c r="I1175" s="2" t="s">
        <v>581</v>
      </c>
      <c r="J1175" s="2"/>
      <c r="K1175" s="2"/>
      <c r="L1175" s="2" t="s">
        <v>152</v>
      </c>
      <c r="M1175" s="2" t="s">
        <v>39304</v>
      </c>
    </row>
    <row r="1176" spans="1:13">
      <c r="A1176" s="2">
        <v>12855</v>
      </c>
      <c r="B1176" s="2" t="s">
        <v>576</v>
      </c>
      <c r="C1176" s="2" t="s">
        <v>9487</v>
      </c>
      <c r="D1176" s="2" t="s">
        <v>9592</v>
      </c>
      <c r="E1176" s="2" t="s">
        <v>9567</v>
      </c>
      <c r="F1176" s="2" t="s">
        <v>9557</v>
      </c>
      <c r="G1176" s="2" t="s">
        <v>9558</v>
      </c>
      <c r="H1176" s="2">
        <v>1</v>
      </c>
      <c r="I1176" s="2" t="s">
        <v>581</v>
      </c>
      <c r="J1176" s="2"/>
      <c r="K1176" s="2"/>
      <c r="L1176" s="2" t="s">
        <v>125</v>
      </c>
      <c r="M1176" s="2" t="s">
        <v>39304</v>
      </c>
    </row>
    <row r="1177" spans="1:13">
      <c r="A1177" s="2">
        <v>12985</v>
      </c>
      <c r="B1177" s="2" t="s">
        <v>576</v>
      </c>
      <c r="C1177" s="2" t="s">
        <v>9487</v>
      </c>
      <c r="D1177" s="2" t="s">
        <v>9888</v>
      </c>
      <c r="E1177" s="2" t="s">
        <v>9889</v>
      </c>
      <c r="F1177" s="2" t="s">
        <v>9890</v>
      </c>
      <c r="G1177" s="2" t="s">
        <v>9891</v>
      </c>
      <c r="H1177" s="2">
        <v>1</v>
      </c>
      <c r="I1177" s="2" t="s">
        <v>581</v>
      </c>
      <c r="J1177" s="2"/>
      <c r="K1177" s="2"/>
      <c r="L1177" s="2" t="s">
        <v>125</v>
      </c>
      <c r="M1177" s="2" t="s">
        <v>39307</v>
      </c>
    </row>
    <row r="1178" spans="1:13">
      <c r="A1178" s="2">
        <v>12986</v>
      </c>
      <c r="B1178" s="2" t="s">
        <v>576</v>
      </c>
      <c r="C1178" s="2" t="s">
        <v>9487</v>
      </c>
      <c r="D1178" s="2" t="s">
        <v>9892</v>
      </c>
      <c r="E1178" s="2" t="s">
        <v>9893</v>
      </c>
      <c r="F1178" s="2" t="s">
        <v>9894</v>
      </c>
      <c r="G1178" s="2" t="s">
        <v>9895</v>
      </c>
      <c r="H1178" s="2">
        <v>4</v>
      </c>
      <c r="I1178" s="2" t="s">
        <v>581</v>
      </c>
      <c r="J1178" s="2"/>
      <c r="K1178" s="2"/>
      <c r="L1178" s="2" t="s">
        <v>24</v>
      </c>
      <c r="M1178" s="2" t="s">
        <v>39307</v>
      </c>
    </row>
    <row r="1179" spans="1:13">
      <c r="A1179" s="2">
        <v>12987</v>
      </c>
      <c r="B1179" s="2" t="s">
        <v>576</v>
      </c>
      <c r="C1179" s="2" t="s">
        <v>9487</v>
      </c>
      <c r="D1179" s="2" t="s">
        <v>9896</v>
      </c>
      <c r="E1179" s="2" t="s">
        <v>9893</v>
      </c>
      <c r="F1179" s="2" t="s">
        <v>9897</v>
      </c>
      <c r="G1179" s="2" t="s">
        <v>9898</v>
      </c>
      <c r="H1179" s="2">
        <v>4</v>
      </c>
      <c r="I1179" s="2" t="s">
        <v>581</v>
      </c>
      <c r="J1179" s="2"/>
      <c r="K1179" s="2"/>
      <c r="L1179" s="2" t="s">
        <v>24</v>
      </c>
      <c r="M1179" s="2" t="s">
        <v>39307</v>
      </c>
    </row>
    <row r="1180" spans="1:13">
      <c r="A1180" s="2">
        <v>12988</v>
      </c>
      <c r="B1180" s="2" t="s">
        <v>576</v>
      </c>
      <c r="C1180" s="2" t="s">
        <v>9487</v>
      </c>
      <c r="D1180" s="2" t="s">
        <v>9899</v>
      </c>
      <c r="E1180" s="2" t="s">
        <v>9893</v>
      </c>
      <c r="F1180" s="2" t="s">
        <v>9900</v>
      </c>
      <c r="G1180" s="2" t="s">
        <v>9901</v>
      </c>
      <c r="H1180" s="2">
        <v>3</v>
      </c>
      <c r="I1180" s="2" t="s">
        <v>581</v>
      </c>
      <c r="J1180" s="2"/>
      <c r="K1180" s="2"/>
      <c r="L1180" s="2" t="s">
        <v>225</v>
      </c>
      <c r="M1180" s="2" t="s">
        <v>39307</v>
      </c>
    </row>
    <row r="1181" spans="1:13">
      <c r="A1181" s="2">
        <v>12989</v>
      </c>
      <c r="B1181" s="2" t="s">
        <v>576</v>
      </c>
      <c r="C1181" s="2" t="s">
        <v>9487</v>
      </c>
      <c r="D1181" s="2" t="s">
        <v>9902</v>
      </c>
      <c r="E1181" s="2" t="s">
        <v>9889</v>
      </c>
      <c r="F1181" s="2" t="s">
        <v>9903</v>
      </c>
      <c r="G1181" s="2" t="s">
        <v>9904</v>
      </c>
      <c r="H1181" s="2">
        <v>4</v>
      </c>
      <c r="I1181" s="2" t="s">
        <v>581</v>
      </c>
      <c r="J1181" s="2"/>
      <c r="K1181" s="2"/>
      <c r="L1181" s="2" t="s">
        <v>24</v>
      </c>
      <c r="M1181" s="2" t="s">
        <v>39307</v>
      </c>
    </row>
    <row r="1182" spans="1:13">
      <c r="A1182" s="2">
        <v>12990</v>
      </c>
      <c r="B1182" s="2" t="s">
        <v>576</v>
      </c>
      <c r="C1182" s="2" t="s">
        <v>9487</v>
      </c>
      <c r="D1182" s="2" t="s">
        <v>9905</v>
      </c>
      <c r="E1182" s="2" t="s">
        <v>9893</v>
      </c>
      <c r="F1182" s="2" t="s">
        <v>9906</v>
      </c>
      <c r="G1182" s="2" t="s">
        <v>9907</v>
      </c>
      <c r="H1182" s="2">
        <v>4</v>
      </c>
      <c r="I1182" s="2" t="s">
        <v>581</v>
      </c>
      <c r="J1182" s="2"/>
      <c r="K1182" s="2"/>
      <c r="L1182" s="2" t="s">
        <v>24</v>
      </c>
      <c r="M1182" s="2" t="s">
        <v>39307</v>
      </c>
    </row>
    <row r="1183" spans="1:13">
      <c r="A1183" s="2">
        <v>12991</v>
      </c>
      <c r="B1183" s="2" t="s">
        <v>576</v>
      </c>
      <c r="C1183" s="2" t="s">
        <v>9487</v>
      </c>
      <c r="D1183" s="2" t="s">
        <v>9908</v>
      </c>
      <c r="E1183" s="2" t="s">
        <v>9893</v>
      </c>
      <c r="F1183" s="2" t="s">
        <v>9909</v>
      </c>
      <c r="G1183" s="2" t="s">
        <v>9907</v>
      </c>
      <c r="H1183" s="2">
        <v>4</v>
      </c>
      <c r="I1183" s="2" t="s">
        <v>581</v>
      </c>
      <c r="J1183" s="2"/>
      <c r="K1183" s="2"/>
      <c r="L1183" s="2" t="s">
        <v>24</v>
      </c>
      <c r="M1183" s="2" t="s">
        <v>39307</v>
      </c>
    </row>
    <row r="1184" spans="1:13">
      <c r="A1184" s="2">
        <v>12992</v>
      </c>
      <c r="B1184" s="2" t="s">
        <v>576</v>
      </c>
      <c r="C1184" s="2" t="s">
        <v>9487</v>
      </c>
      <c r="D1184" s="2" t="s">
        <v>9910</v>
      </c>
      <c r="E1184" s="2" t="s">
        <v>9893</v>
      </c>
      <c r="F1184" s="2" t="s">
        <v>9911</v>
      </c>
      <c r="G1184" s="2" t="s">
        <v>2752</v>
      </c>
      <c r="H1184" s="2">
        <v>3</v>
      </c>
      <c r="I1184" s="2" t="s">
        <v>581</v>
      </c>
      <c r="J1184" s="2"/>
      <c r="K1184" s="2"/>
      <c r="L1184" s="2" t="s">
        <v>225</v>
      </c>
      <c r="M1184" s="2" t="s">
        <v>39307</v>
      </c>
    </row>
    <row r="1185" spans="1:13">
      <c r="A1185" s="2">
        <v>12993</v>
      </c>
      <c r="B1185" s="2" t="s">
        <v>576</v>
      </c>
      <c r="C1185" s="2" t="s">
        <v>9487</v>
      </c>
      <c r="D1185" s="2" t="s">
        <v>9912</v>
      </c>
      <c r="E1185" s="2" t="s">
        <v>9893</v>
      </c>
      <c r="F1185" s="2" t="s">
        <v>9913</v>
      </c>
      <c r="G1185" s="2" t="s">
        <v>2281</v>
      </c>
      <c r="H1185" s="2">
        <v>4</v>
      </c>
      <c r="I1185" s="2" t="s">
        <v>581</v>
      </c>
      <c r="J1185" s="2"/>
      <c r="K1185" s="2"/>
      <c r="L1185" s="2" t="s">
        <v>24</v>
      </c>
      <c r="M1185" s="2" t="s">
        <v>39307</v>
      </c>
    </row>
    <row r="1186" spans="1:13">
      <c r="A1186" s="2">
        <v>12994</v>
      </c>
      <c r="B1186" s="2" t="s">
        <v>576</v>
      </c>
      <c r="C1186" s="2" t="s">
        <v>9487</v>
      </c>
      <c r="D1186" s="2" t="s">
        <v>9914</v>
      </c>
      <c r="E1186" s="2" t="s">
        <v>9893</v>
      </c>
      <c r="F1186" s="2" t="s">
        <v>9915</v>
      </c>
      <c r="G1186" s="2" t="s">
        <v>2281</v>
      </c>
      <c r="H1186" s="2">
        <v>4</v>
      </c>
      <c r="I1186" s="2" t="s">
        <v>581</v>
      </c>
      <c r="J1186" s="2"/>
      <c r="K1186" s="2"/>
      <c r="L1186" s="2" t="s">
        <v>24</v>
      </c>
      <c r="M1186" s="2" t="s">
        <v>39307</v>
      </c>
    </row>
    <row r="1187" spans="1:13">
      <c r="A1187" s="2">
        <v>12995</v>
      </c>
      <c r="B1187" s="2" t="s">
        <v>576</v>
      </c>
      <c r="C1187" s="2" t="s">
        <v>9487</v>
      </c>
      <c r="D1187" s="2" t="s">
        <v>9916</v>
      </c>
      <c r="E1187" s="2" t="s">
        <v>9889</v>
      </c>
      <c r="F1187" s="2" t="s">
        <v>9917</v>
      </c>
      <c r="G1187" s="2" t="s">
        <v>9891</v>
      </c>
      <c r="H1187" s="2">
        <v>2</v>
      </c>
      <c r="I1187" s="2" t="s">
        <v>581</v>
      </c>
      <c r="J1187" s="2"/>
      <c r="K1187" s="2"/>
      <c r="L1187" s="2" t="s">
        <v>152</v>
      </c>
      <c r="M1187" s="2" t="s">
        <v>39307</v>
      </c>
    </row>
    <row r="1188" spans="1:13">
      <c r="A1188" s="2">
        <v>12996</v>
      </c>
      <c r="B1188" s="2" t="s">
        <v>576</v>
      </c>
      <c r="C1188" s="2" t="s">
        <v>9487</v>
      </c>
      <c r="D1188" s="2" t="s">
        <v>9918</v>
      </c>
      <c r="E1188" s="2" t="s">
        <v>9893</v>
      </c>
      <c r="F1188" s="2" t="s">
        <v>9894</v>
      </c>
      <c r="G1188" s="2" t="s">
        <v>9895</v>
      </c>
      <c r="H1188" s="2">
        <v>4</v>
      </c>
      <c r="I1188" s="2" t="s">
        <v>581</v>
      </c>
      <c r="J1188" s="2"/>
      <c r="K1188" s="2"/>
      <c r="L1188" s="2" t="s">
        <v>24</v>
      </c>
      <c r="M1188" s="2" t="s">
        <v>39307</v>
      </c>
    </row>
    <row r="1189" spans="1:13">
      <c r="A1189" s="2">
        <v>12997</v>
      </c>
      <c r="B1189" s="2" t="s">
        <v>576</v>
      </c>
      <c r="C1189" s="2" t="s">
        <v>9487</v>
      </c>
      <c r="D1189" s="2" t="s">
        <v>9919</v>
      </c>
      <c r="E1189" s="2" t="s">
        <v>9893</v>
      </c>
      <c r="F1189" s="2" t="s">
        <v>9897</v>
      </c>
      <c r="G1189" s="2" t="s">
        <v>9898</v>
      </c>
      <c r="H1189" s="2">
        <v>4</v>
      </c>
      <c r="I1189" s="2" t="s">
        <v>581</v>
      </c>
      <c r="J1189" s="2"/>
      <c r="K1189" s="2"/>
      <c r="L1189" s="2" t="s">
        <v>24</v>
      </c>
      <c r="M1189" s="2" t="s">
        <v>39307</v>
      </c>
    </row>
    <row r="1190" spans="1:13">
      <c r="A1190" s="2">
        <v>12998</v>
      </c>
      <c r="B1190" s="2" t="s">
        <v>576</v>
      </c>
      <c r="C1190" s="2" t="s">
        <v>9487</v>
      </c>
      <c r="D1190" s="2" t="s">
        <v>9920</v>
      </c>
      <c r="E1190" s="2" t="s">
        <v>9893</v>
      </c>
      <c r="F1190" s="2" t="s">
        <v>9900</v>
      </c>
      <c r="G1190" s="2" t="s">
        <v>9921</v>
      </c>
      <c r="H1190" s="2">
        <v>3</v>
      </c>
      <c r="I1190" s="2" t="s">
        <v>581</v>
      </c>
      <c r="J1190" s="2"/>
      <c r="K1190" s="2"/>
      <c r="L1190" s="2" t="s">
        <v>225</v>
      </c>
      <c r="M1190" s="2" t="s">
        <v>39307</v>
      </c>
    </row>
    <row r="1191" spans="1:13">
      <c r="A1191" s="2">
        <v>12999</v>
      </c>
      <c r="B1191" s="2" t="s">
        <v>576</v>
      </c>
      <c r="C1191" s="2" t="s">
        <v>9487</v>
      </c>
      <c r="D1191" s="2" t="s">
        <v>9922</v>
      </c>
      <c r="E1191" s="2" t="s">
        <v>9889</v>
      </c>
      <c r="F1191" s="2" t="s">
        <v>9923</v>
      </c>
      <c r="G1191" s="2" t="s">
        <v>9904</v>
      </c>
      <c r="H1191" s="2">
        <v>4</v>
      </c>
      <c r="I1191" s="2" t="s">
        <v>581</v>
      </c>
      <c r="J1191" s="2"/>
      <c r="K1191" s="2"/>
      <c r="L1191" s="2" t="s">
        <v>24</v>
      </c>
      <c r="M1191" s="2" t="s">
        <v>39307</v>
      </c>
    </row>
    <row r="1192" spans="1:13">
      <c r="A1192" s="2">
        <v>13000</v>
      </c>
      <c r="B1192" s="2" t="s">
        <v>576</v>
      </c>
      <c r="C1192" s="2" t="s">
        <v>9487</v>
      </c>
      <c r="D1192" s="2" t="s">
        <v>9924</v>
      </c>
      <c r="E1192" s="2" t="s">
        <v>9893</v>
      </c>
      <c r="F1192" s="2" t="s">
        <v>9906</v>
      </c>
      <c r="G1192" s="2" t="s">
        <v>9907</v>
      </c>
      <c r="H1192" s="2">
        <v>4</v>
      </c>
      <c r="I1192" s="2" t="s">
        <v>581</v>
      </c>
      <c r="J1192" s="2"/>
      <c r="K1192" s="2"/>
      <c r="L1192" s="2" t="s">
        <v>24</v>
      </c>
      <c r="M1192" s="2" t="s">
        <v>39307</v>
      </c>
    </row>
    <row r="1193" spans="1:13">
      <c r="A1193" s="2">
        <v>13001</v>
      </c>
      <c r="B1193" s="2" t="s">
        <v>576</v>
      </c>
      <c r="C1193" s="2" t="s">
        <v>9487</v>
      </c>
      <c r="D1193" s="2" t="s">
        <v>9925</v>
      </c>
      <c r="E1193" s="2" t="s">
        <v>9893</v>
      </c>
      <c r="F1193" s="2" t="s">
        <v>9909</v>
      </c>
      <c r="G1193" s="2" t="s">
        <v>9907</v>
      </c>
      <c r="H1193" s="2">
        <v>4</v>
      </c>
      <c r="I1193" s="2" t="s">
        <v>581</v>
      </c>
      <c r="J1193" s="2"/>
      <c r="K1193" s="2"/>
      <c r="L1193" s="2" t="s">
        <v>24</v>
      </c>
      <c r="M1193" s="2" t="s">
        <v>39307</v>
      </c>
    </row>
    <row r="1194" spans="1:13">
      <c r="A1194" s="2">
        <v>13002</v>
      </c>
      <c r="B1194" s="2" t="s">
        <v>576</v>
      </c>
      <c r="C1194" s="2" t="s">
        <v>9487</v>
      </c>
      <c r="D1194" s="2" t="s">
        <v>9926</v>
      </c>
      <c r="E1194" s="2" t="s">
        <v>9893</v>
      </c>
      <c r="F1194" s="2" t="s">
        <v>9911</v>
      </c>
      <c r="G1194" s="2" t="s">
        <v>2752</v>
      </c>
      <c r="H1194" s="2">
        <v>3</v>
      </c>
      <c r="I1194" s="2" t="s">
        <v>581</v>
      </c>
      <c r="J1194" s="2"/>
      <c r="K1194" s="2"/>
      <c r="L1194" s="2" t="s">
        <v>225</v>
      </c>
      <c r="M1194" s="2" t="s">
        <v>39307</v>
      </c>
    </row>
    <row r="1195" spans="1:13">
      <c r="A1195" s="2">
        <v>13003</v>
      </c>
      <c r="B1195" s="2" t="s">
        <v>576</v>
      </c>
      <c r="C1195" s="2" t="s">
        <v>9487</v>
      </c>
      <c r="D1195" s="2" t="s">
        <v>9927</v>
      </c>
      <c r="E1195" s="2" t="s">
        <v>9893</v>
      </c>
      <c r="F1195" s="2" t="s">
        <v>9913</v>
      </c>
      <c r="G1195" s="2" t="s">
        <v>2281</v>
      </c>
      <c r="H1195" s="2">
        <v>4</v>
      </c>
      <c r="I1195" s="2" t="s">
        <v>581</v>
      </c>
      <c r="J1195" s="2"/>
      <c r="K1195" s="2"/>
      <c r="L1195" s="2" t="s">
        <v>24</v>
      </c>
      <c r="M1195" s="2" t="s">
        <v>39307</v>
      </c>
    </row>
    <row r="1196" spans="1:13">
      <c r="A1196" s="2">
        <v>13004</v>
      </c>
      <c r="B1196" s="2" t="s">
        <v>576</v>
      </c>
      <c r="C1196" s="2" t="s">
        <v>9487</v>
      </c>
      <c r="D1196" s="2" t="s">
        <v>9928</v>
      </c>
      <c r="E1196" s="2" t="s">
        <v>9893</v>
      </c>
      <c r="F1196" s="2" t="s">
        <v>9929</v>
      </c>
      <c r="G1196" s="2" t="s">
        <v>2281</v>
      </c>
      <c r="H1196" s="2">
        <v>4</v>
      </c>
      <c r="I1196" s="2" t="s">
        <v>581</v>
      </c>
      <c r="J1196" s="2"/>
      <c r="K1196" s="2"/>
      <c r="L1196" s="2" t="s">
        <v>24</v>
      </c>
      <c r="M1196" s="2" t="s">
        <v>39307</v>
      </c>
    </row>
    <row r="1197" spans="1:13">
      <c r="A1197" s="2">
        <v>13005</v>
      </c>
      <c r="B1197" s="2" t="s">
        <v>576</v>
      </c>
      <c r="C1197" s="2" t="s">
        <v>9487</v>
      </c>
      <c r="D1197" s="2" t="s">
        <v>9930</v>
      </c>
      <c r="E1197" s="2" t="s">
        <v>9889</v>
      </c>
      <c r="F1197" s="2" t="s">
        <v>9931</v>
      </c>
      <c r="G1197" s="2" t="s">
        <v>9891</v>
      </c>
      <c r="H1197" s="2">
        <v>2</v>
      </c>
      <c r="I1197" s="2" t="s">
        <v>581</v>
      </c>
      <c r="J1197" s="2"/>
      <c r="K1197" s="2"/>
      <c r="L1197" s="2" t="s">
        <v>152</v>
      </c>
      <c r="M1197" s="2" t="s">
        <v>39307</v>
      </c>
    </row>
    <row r="1198" spans="1:13">
      <c r="A1198" s="2">
        <v>13006</v>
      </c>
      <c r="B1198" s="2" t="s">
        <v>576</v>
      </c>
      <c r="C1198" s="2" t="s">
        <v>9487</v>
      </c>
      <c r="D1198" s="2" t="s">
        <v>9932</v>
      </c>
      <c r="E1198" s="2" t="s">
        <v>9893</v>
      </c>
      <c r="F1198" s="2" t="s">
        <v>9894</v>
      </c>
      <c r="G1198" s="2" t="s">
        <v>9895</v>
      </c>
      <c r="H1198" s="2">
        <v>4</v>
      </c>
      <c r="I1198" s="2" t="s">
        <v>581</v>
      </c>
      <c r="J1198" s="2"/>
      <c r="K1198" s="2"/>
      <c r="L1198" s="2" t="s">
        <v>24</v>
      </c>
      <c r="M1198" s="2" t="s">
        <v>39307</v>
      </c>
    </row>
    <row r="1199" spans="1:13">
      <c r="A1199" s="2">
        <v>13007</v>
      </c>
      <c r="B1199" s="2" t="s">
        <v>576</v>
      </c>
      <c r="C1199" s="2" t="s">
        <v>9487</v>
      </c>
      <c r="D1199" s="2" t="s">
        <v>9933</v>
      </c>
      <c r="E1199" s="2" t="s">
        <v>9893</v>
      </c>
      <c r="F1199" s="2" t="s">
        <v>9897</v>
      </c>
      <c r="G1199" s="2" t="s">
        <v>9898</v>
      </c>
      <c r="H1199" s="2">
        <v>4</v>
      </c>
      <c r="I1199" s="2" t="s">
        <v>581</v>
      </c>
      <c r="J1199" s="2"/>
      <c r="K1199" s="2"/>
      <c r="L1199" s="2" t="s">
        <v>24</v>
      </c>
      <c r="M1199" s="2" t="s">
        <v>39307</v>
      </c>
    </row>
    <row r="1200" spans="1:13">
      <c r="A1200" s="2">
        <v>13008</v>
      </c>
      <c r="B1200" s="2" t="s">
        <v>576</v>
      </c>
      <c r="C1200" s="2" t="s">
        <v>9487</v>
      </c>
      <c r="D1200" s="2" t="s">
        <v>9934</v>
      </c>
      <c r="E1200" s="2" t="s">
        <v>9893</v>
      </c>
      <c r="F1200" s="2" t="s">
        <v>9900</v>
      </c>
      <c r="G1200" s="2" t="s">
        <v>9935</v>
      </c>
      <c r="H1200" s="2">
        <v>3</v>
      </c>
      <c r="I1200" s="2" t="s">
        <v>581</v>
      </c>
      <c r="J1200" s="2"/>
      <c r="K1200" s="2"/>
      <c r="L1200" s="2" t="s">
        <v>225</v>
      </c>
      <c r="M1200" s="2" t="s">
        <v>39307</v>
      </c>
    </row>
    <row r="1201" spans="1:13">
      <c r="A1201" s="2">
        <v>13009</v>
      </c>
      <c r="B1201" s="2" t="s">
        <v>576</v>
      </c>
      <c r="C1201" s="2" t="s">
        <v>9487</v>
      </c>
      <c r="D1201" s="2" t="s">
        <v>9936</v>
      </c>
      <c r="E1201" s="2" t="s">
        <v>9889</v>
      </c>
      <c r="F1201" s="2" t="s">
        <v>9937</v>
      </c>
      <c r="G1201" s="2" t="s">
        <v>9904</v>
      </c>
      <c r="H1201" s="2">
        <v>4</v>
      </c>
      <c r="I1201" s="2" t="s">
        <v>581</v>
      </c>
      <c r="J1201" s="2"/>
      <c r="K1201" s="2"/>
      <c r="L1201" s="2" t="s">
        <v>24</v>
      </c>
      <c r="M1201" s="2" t="s">
        <v>39307</v>
      </c>
    </row>
    <row r="1202" spans="1:13">
      <c r="A1202" s="2">
        <v>13010</v>
      </c>
      <c r="B1202" s="2" t="s">
        <v>576</v>
      </c>
      <c r="C1202" s="2" t="s">
        <v>9487</v>
      </c>
      <c r="D1202" s="2" t="s">
        <v>9938</v>
      </c>
      <c r="E1202" s="2" t="s">
        <v>9893</v>
      </c>
      <c r="F1202" s="2" t="s">
        <v>9906</v>
      </c>
      <c r="G1202" s="2" t="s">
        <v>9907</v>
      </c>
      <c r="H1202" s="2">
        <v>4</v>
      </c>
      <c r="I1202" s="2" t="s">
        <v>581</v>
      </c>
      <c r="J1202" s="2"/>
      <c r="K1202" s="2"/>
      <c r="L1202" s="2" t="s">
        <v>24</v>
      </c>
      <c r="M1202" s="2" t="s">
        <v>39307</v>
      </c>
    </row>
    <row r="1203" spans="1:13">
      <c r="A1203" s="2">
        <v>13011</v>
      </c>
      <c r="B1203" s="2" t="s">
        <v>576</v>
      </c>
      <c r="C1203" s="2" t="s">
        <v>9487</v>
      </c>
      <c r="D1203" s="2" t="s">
        <v>9939</v>
      </c>
      <c r="E1203" s="2" t="s">
        <v>9893</v>
      </c>
      <c r="F1203" s="2" t="s">
        <v>9909</v>
      </c>
      <c r="G1203" s="2" t="s">
        <v>9907</v>
      </c>
      <c r="H1203" s="2">
        <v>4</v>
      </c>
      <c r="I1203" s="2" t="s">
        <v>581</v>
      </c>
      <c r="J1203" s="2"/>
      <c r="K1203" s="2"/>
      <c r="L1203" s="2" t="s">
        <v>123</v>
      </c>
      <c r="M1203" s="2" t="s">
        <v>39307</v>
      </c>
    </row>
    <row r="1204" spans="1:13">
      <c r="A1204" s="2">
        <v>13012</v>
      </c>
      <c r="B1204" s="2" t="s">
        <v>576</v>
      </c>
      <c r="C1204" s="2" t="s">
        <v>9487</v>
      </c>
      <c r="D1204" s="2" t="s">
        <v>9940</v>
      </c>
      <c r="E1204" s="2" t="s">
        <v>9893</v>
      </c>
      <c r="F1204" s="2" t="s">
        <v>9911</v>
      </c>
      <c r="G1204" s="2" t="s">
        <v>2752</v>
      </c>
      <c r="H1204" s="2">
        <v>3</v>
      </c>
      <c r="I1204" s="2" t="s">
        <v>581</v>
      </c>
      <c r="J1204" s="2"/>
      <c r="K1204" s="2"/>
      <c r="L1204" s="2" t="s">
        <v>225</v>
      </c>
      <c r="M1204" s="2" t="s">
        <v>39307</v>
      </c>
    </row>
    <row r="1205" spans="1:13">
      <c r="A1205" s="2">
        <v>13013</v>
      </c>
      <c r="B1205" s="2" t="s">
        <v>576</v>
      </c>
      <c r="C1205" s="2" t="s">
        <v>9487</v>
      </c>
      <c r="D1205" s="2" t="s">
        <v>9941</v>
      </c>
      <c r="E1205" s="2" t="s">
        <v>9893</v>
      </c>
      <c r="F1205" s="2" t="s">
        <v>9913</v>
      </c>
      <c r="G1205" s="2" t="s">
        <v>2281</v>
      </c>
      <c r="H1205" s="2">
        <v>4</v>
      </c>
      <c r="I1205" s="2" t="s">
        <v>581</v>
      </c>
      <c r="J1205" s="2"/>
      <c r="K1205" s="2"/>
      <c r="L1205" s="2" t="s">
        <v>123</v>
      </c>
      <c r="M1205" s="2" t="s">
        <v>39307</v>
      </c>
    </row>
    <row r="1206" spans="1:13">
      <c r="A1206" s="2">
        <v>13014</v>
      </c>
      <c r="B1206" s="2" t="s">
        <v>576</v>
      </c>
      <c r="C1206" s="2" t="s">
        <v>9487</v>
      </c>
      <c r="D1206" s="2" t="s">
        <v>9942</v>
      </c>
      <c r="E1206" s="2" t="s">
        <v>9893</v>
      </c>
      <c r="F1206" s="2" t="s">
        <v>9943</v>
      </c>
      <c r="G1206" s="2" t="s">
        <v>2281</v>
      </c>
      <c r="H1206" s="2">
        <v>4</v>
      </c>
      <c r="I1206" s="2" t="s">
        <v>581</v>
      </c>
      <c r="J1206" s="2"/>
      <c r="K1206" s="2"/>
      <c r="L1206" s="2" t="s">
        <v>123</v>
      </c>
      <c r="M1206" s="2" t="s">
        <v>39307</v>
      </c>
    </row>
    <row r="1207" spans="1:13">
      <c r="A1207" s="2">
        <v>13015</v>
      </c>
      <c r="B1207" s="2" t="s">
        <v>576</v>
      </c>
      <c r="C1207" s="2" t="s">
        <v>9487</v>
      </c>
      <c r="D1207" s="2" t="s">
        <v>9944</v>
      </c>
      <c r="E1207" s="2" t="s">
        <v>9893</v>
      </c>
      <c r="F1207" s="2" t="s">
        <v>9945</v>
      </c>
      <c r="G1207" s="2" t="s">
        <v>9946</v>
      </c>
      <c r="H1207" s="2">
        <v>1</v>
      </c>
      <c r="I1207" s="2" t="s">
        <v>581</v>
      </c>
      <c r="J1207" s="2"/>
      <c r="K1207" s="2"/>
      <c r="L1207" s="2" t="s">
        <v>125</v>
      </c>
      <c r="M1207" s="2" t="s">
        <v>39307</v>
      </c>
    </row>
    <row r="1208" spans="1:13">
      <c r="A1208" s="2">
        <v>13016</v>
      </c>
      <c r="B1208" s="2" t="s">
        <v>576</v>
      </c>
      <c r="C1208" s="2" t="s">
        <v>9487</v>
      </c>
      <c r="D1208" s="2" t="s">
        <v>9947</v>
      </c>
      <c r="E1208" s="2" t="s">
        <v>9893</v>
      </c>
      <c r="F1208" s="2" t="s">
        <v>9948</v>
      </c>
      <c r="G1208" s="2" t="s">
        <v>9949</v>
      </c>
      <c r="H1208" s="2">
        <v>3</v>
      </c>
      <c r="I1208" s="2" t="s">
        <v>581</v>
      </c>
      <c r="J1208" s="2"/>
      <c r="K1208" s="2"/>
      <c r="L1208" s="2" t="s">
        <v>225</v>
      </c>
      <c r="M1208" s="2" t="s">
        <v>39307</v>
      </c>
    </row>
    <row r="1209" spans="1:13">
      <c r="A1209" s="2">
        <v>13017</v>
      </c>
      <c r="B1209" s="2" t="s">
        <v>576</v>
      </c>
      <c r="C1209" s="2" t="s">
        <v>9487</v>
      </c>
      <c r="D1209" s="2" t="s">
        <v>9950</v>
      </c>
      <c r="E1209" s="2" t="s">
        <v>9893</v>
      </c>
      <c r="F1209" s="2" t="s">
        <v>9951</v>
      </c>
      <c r="G1209" s="2" t="s">
        <v>9949</v>
      </c>
      <c r="H1209" s="2">
        <v>3</v>
      </c>
      <c r="I1209" s="2" t="s">
        <v>581</v>
      </c>
      <c r="J1209" s="2"/>
      <c r="K1209" s="2"/>
      <c r="L1209" s="2" t="s">
        <v>225</v>
      </c>
      <c r="M1209" s="2" t="s">
        <v>39307</v>
      </c>
    </row>
    <row r="1210" spans="1:13">
      <c r="A1210" s="2">
        <v>13018</v>
      </c>
      <c r="B1210" s="2" t="s">
        <v>576</v>
      </c>
      <c r="C1210" s="2" t="s">
        <v>9487</v>
      </c>
      <c r="D1210" s="2" t="s">
        <v>9952</v>
      </c>
      <c r="E1210" s="2" t="s">
        <v>9893</v>
      </c>
      <c r="F1210" s="2" t="s">
        <v>9953</v>
      </c>
      <c r="G1210" s="2" t="s">
        <v>9954</v>
      </c>
      <c r="H1210" s="2">
        <v>3</v>
      </c>
      <c r="I1210" s="2" t="s">
        <v>581</v>
      </c>
      <c r="J1210" s="2"/>
      <c r="K1210" s="2"/>
      <c r="L1210" s="2" t="s">
        <v>225</v>
      </c>
      <c r="M1210" s="2" t="s">
        <v>39307</v>
      </c>
    </row>
    <row r="1211" spans="1:13">
      <c r="A1211" s="2">
        <v>13019</v>
      </c>
      <c r="B1211" s="2" t="s">
        <v>576</v>
      </c>
      <c r="C1211" s="2" t="s">
        <v>9487</v>
      </c>
      <c r="D1211" s="2" t="s">
        <v>9955</v>
      </c>
      <c r="E1211" s="2" t="s">
        <v>9893</v>
      </c>
      <c r="F1211" s="2" t="s">
        <v>9956</v>
      </c>
      <c r="G1211" s="2" t="s">
        <v>9957</v>
      </c>
      <c r="H1211" s="2">
        <v>1</v>
      </c>
      <c r="I1211" s="2" t="s">
        <v>581</v>
      </c>
      <c r="J1211" s="2"/>
      <c r="K1211" s="2"/>
      <c r="L1211" s="2" t="s">
        <v>125</v>
      </c>
      <c r="M1211" s="2" t="s">
        <v>39307</v>
      </c>
    </row>
    <row r="1212" spans="1:13">
      <c r="A1212" s="2">
        <v>13020</v>
      </c>
      <c r="B1212" s="2" t="s">
        <v>576</v>
      </c>
      <c r="C1212" s="2" t="s">
        <v>9487</v>
      </c>
      <c r="D1212" s="2" t="s">
        <v>9958</v>
      </c>
      <c r="E1212" s="2" t="s">
        <v>9893</v>
      </c>
      <c r="F1212" s="2" t="s">
        <v>9959</v>
      </c>
      <c r="G1212" s="2" t="s">
        <v>9957</v>
      </c>
      <c r="H1212" s="2">
        <v>3</v>
      </c>
      <c r="I1212" s="2" t="s">
        <v>581</v>
      </c>
      <c r="J1212" s="2"/>
      <c r="K1212" s="2"/>
      <c r="L1212" s="2" t="s">
        <v>225</v>
      </c>
      <c r="M1212" s="2" t="s">
        <v>39307</v>
      </c>
    </row>
    <row r="1213" spans="1:13">
      <c r="A1213" s="2">
        <v>13021</v>
      </c>
      <c r="B1213" s="2" t="s">
        <v>576</v>
      </c>
      <c r="C1213" s="2" t="s">
        <v>9487</v>
      </c>
      <c r="D1213" s="2" t="s">
        <v>9960</v>
      </c>
      <c r="E1213" s="2" t="s">
        <v>9893</v>
      </c>
      <c r="F1213" s="2" t="s">
        <v>9961</v>
      </c>
      <c r="G1213" s="2" t="s">
        <v>9962</v>
      </c>
      <c r="H1213" s="2">
        <v>1</v>
      </c>
      <c r="I1213" s="2" t="s">
        <v>581</v>
      </c>
      <c r="J1213" s="2"/>
      <c r="K1213" s="2"/>
      <c r="L1213" s="2" t="s">
        <v>125</v>
      </c>
      <c r="M1213" s="2" t="s">
        <v>39307</v>
      </c>
    </row>
    <row r="1214" spans="1:13">
      <c r="A1214" s="2">
        <v>13022</v>
      </c>
      <c r="B1214" s="2" t="s">
        <v>576</v>
      </c>
      <c r="C1214" s="2" t="s">
        <v>9487</v>
      </c>
      <c r="D1214" s="2" t="s">
        <v>9963</v>
      </c>
      <c r="E1214" s="2" t="s">
        <v>9964</v>
      </c>
      <c r="F1214" s="2" t="s">
        <v>9965</v>
      </c>
      <c r="G1214" s="2" t="s">
        <v>9966</v>
      </c>
      <c r="H1214" s="2">
        <v>1</v>
      </c>
      <c r="I1214" s="2" t="s">
        <v>581</v>
      </c>
      <c r="J1214" s="2"/>
      <c r="K1214" s="2"/>
      <c r="L1214" s="2" t="s">
        <v>125</v>
      </c>
      <c r="M1214" s="2" t="s">
        <v>39307</v>
      </c>
    </row>
    <row r="1215" spans="1:13">
      <c r="A1215" s="2">
        <v>13024</v>
      </c>
      <c r="B1215" s="2" t="s">
        <v>576</v>
      </c>
      <c r="C1215" s="2" t="s">
        <v>9487</v>
      </c>
      <c r="D1215" s="2" t="s">
        <v>9967</v>
      </c>
      <c r="E1215" s="2" t="s">
        <v>9893</v>
      </c>
      <c r="F1215" s="2" t="s">
        <v>9894</v>
      </c>
      <c r="G1215" s="2" t="s">
        <v>9895</v>
      </c>
      <c r="H1215" s="2">
        <v>4</v>
      </c>
      <c r="I1215" s="2" t="s">
        <v>581</v>
      </c>
      <c r="J1215" s="2"/>
      <c r="K1215" s="2"/>
      <c r="L1215" s="2" t="s">
        <v>24</v>
      </c>
      <c r="M1215" s="2" t="s">
        <v>39307</v>
      </c>
    </row>
    <row r="1216" spans="1:13">
      <c r="A1216" s="2">
        <v>13025</v>
      </c>
      <c r="B1216" s="2" t="s">
        <v>576</v>
      </c>
      <c r="C1216" s="2" t="s">
        <v>9487</v>
      </c>
      <c r="D1216" s="2" t="s">
        <v>9968</v>
      </c>
      <c r="E1216" s="2" t="s">
        <v>9893</v>
      </c>
      <c r="F1216" s="2" t="s">
        <v>9897</v>
      </c>
      <c r="G1216" s="2" t="s">
        <v>9898</v>
      </c>
      <c r="H1216" s="2">
        <v>4</v>
      </c>
      <c r="I1216" s="2" t="s">
        <v>581</v>
      </c>
      <c r="J1216" s="2"/>
      <c r="K1216" s="2"/>
      <c r="L1216" s="2" t="s">
        <v>123</v>
      </c>
      <c r="M1216" s="2" t="s">
        <v>39307</v>
      </c>
    </row>
    <row r="1217" spans="1:13">
      <c r="A1217" s="2">
        <v>13026</v>
      </c>
      <c r="B1217" s="2" t="s">
        <v>576</v>
      </c>
      <c r="C1217" s="2" t="s">
        <v>9487</v>
      </c>
      <c r="D1217" s="2" t="s">
        <v>9969</v>
      </c>
      <c r="E1217" s="2" t="s">
        <v>9893</v>
      </c>
      <c r="F1217" s="2" t="s">
        <v>9900</v>
      </c>
      <c r="G1217" s="2" t="s">
        <v>9901</v>
      </c>
      <c r="H1217" s="2">
        <v>3</v>
      </c>
      <c r="I1217" s="2" t="s">
        <v>581</v>
      </c>
      <c r="J1217" s="2"/>
      <c r="K1217" s="2"/>
      <c r="L1217" s="2" t="s">
        <v>225</v>
      </c>
      <c r="M1217" s="2" t="s">
        <v>39307</v>
      </c>
    </row>
    <row r="1218" spans="1:13">
      <c r="A1218" s="2">
        <v>13027</v>
      </c>
      <c r="B1218" s="2" t="s">
        <v>576</v>
      </c>
      <c r="C1218" s="2" t="s">
        <v>9487</v>
      </c>
      <c r="D1218" s="2" t="s">
        <v>9970</v>
      </c>
      <c r="E1218" s="2" t="s">
        <v>9889</v>
      </c>
      <c r="F1218" s="2" t="s">
        <v>9903</v>
      </c>
      <c r="G1218" s="2" t="s">
        <v>9904</v>
      </c>
      <c r="H1218" s="2">
        <v>4</v>
      </c>
      <c r="I1218" s="2" t="s">
        <v>581</v>
      </c>
      <c r="J1218" s="2"/>
      <c r="K1218" s="2"/>
      <c r="L1218" s="2" t="s">
        <v>24</v>
      </c>
      <c r="M1218" s="2" t="s">
        <v>39307</v>
      </c>
    </row>
    <row r="1219" spans="1:13">
      <c r="A1219" s="2">
        <v>13028</v>
      </c>
      <c r="B1219" s="2" t="s">
        <v>576</v>
      </c>
      <c r="C1219" s="2" t="s">
        <v>9487</v>
      </c>
      <c r="D1219" s="2" t="s">
        <v>9971</v>
      </c>
      <c r="E1219" s="2" t="s">
        <v>9893</v>
      </c>
      <c r="F1219" s="2" t="s">
        <v>9906</v>
      </c>
      <c r="G1219" s="2" t="s">
        <v>9907</v>
      </c>
      <c r="H1219" s="2">
        <v>4</v>
      </c>
      <c r="I1219" s="2" t="s">
        <v>581</v>
      </c>
      <c r="J1219" s="2"/>
      <c r="K1219" s="2"/>
      <c r="L1219" s="2" t="s">
        <v>24</v>
      </c>
      <c r="M1219" s="2" t="s">
        <v>39307</v>
      </c>
    </row>
    <row r="1220" spans="1:13">
      <c r="A1220" s="2">
        <v>13029</v>
      </c>
      <c r="B1220" s="2" t="s">
        <v>576</v>
      </c>
      <c r="C1220" s="2" t="s">
        <v>9487</v>
      </c>
      <c r="D1220" s="2" t="s">
        <v>9972</v>
      </c>
      <c r="E1220" s="2" t="s">
        <v>9893</v>
      </c>
      <c r="F1220" s="2" t="s">
        <v>9909</v>
      </c>
      <c r="G1220" s="2" t="s">
        <v>9907</v>
      </c>
      <c r="H1220" s="2">
        <v>4</v>
      </c>
      <c r="I1220" s="2" t="s">
        <v>581</v>
      </c>
      <c r="J1220" s="2"/>
      <c r="K1220" s="2"/>
      <c r="L1220" s="2" t="s">
        <v>123</v>
      </c>
      <c r="M1220" s="2" t="s">
        <v>39307</v>
      </c>
    </row>
    <row r="1221" spans="1:13">
      <c r="A1221" s="2">
        <v>13030</v>
      </c>
      <c r="B1221" s="2" t="s">
        <v>576</v>
      </c>
      <c r="C1221" s="2" t="s">
        <v>9487</v>
      </c>
      <c r="D1221" s="2" t="s">
        <v>9973</v>
      </c>
      <c r="E1221" s="2" t="s">
        <v>9893</v>
      </c>
      <c r="F1221" s="2" t="s">
        <v>9911</v>
      </c>
      <c r="G1221" s="2" t="s">
        <v>2752</v>
      </c>
      <c r="H1221" s="2">
        <v>3</v>
      </c>
      <c r="I1221" s="2" t="s">
        <v>581</v>
      </c>
      <c r="J1221" s="2"/>
      <c r="K1221" s="2"/>
      <c r="L1221" s="2" t="s">
        <v>225</v>
      </c>
      <c r="M1221" s="2" t="s">
        <v>39307</v>
      </c>
    </row>
    <row r="1222" spans="1:13">
      <c r="A1222" s="2">
        <v>13031</v>
      </c>
      <c r="B1222" s="2" t="s">
        <v>576</v>
      </c>
      <c r="C1222" s="2" t="s">
        <v>9487</v>
      </c>
      <c r="D1222" s="2" t="s">
        <v>9974</v>
      </c>
      <c r="E1222" s="2" t="s">
        <v>9893</v>
      </c>
      <c r="F1222" s="2" t="s">
        <v>9913</v>
      </c>
      <c r="G1222" s="2" t="s">
        <v>2281</v>
      </c>
      <c r="H1222" s="2">
        <v>4</v>
      </c>
      <c r="I1222" s="2" t="s">
        <v>581</v>
      </c>
      <c r="J1222" s="2"/>
      <c r="K1222" s="2"/>
      <c r="L1222" s="2" t="s">
        <v>123</v>
      </c>
      <c r="M1222" s="2" t="s">
        <v>39307</v>
      </c>
    </row>
    <row r="1223" spans="1:13">
      <c r="A1223" s="2">
        <v>13032</v>
      </c>
      <c r="B1223" s="2" t="s">
        <v>576</v>
      </c>
      <c r="C1223" s="2" t="s">
        <v>9487</v>
      </c>
      <c r="D1223" s="2" t="s">
        <v>9975</v>
      </c>
      <c r="E1223" s="2" t="s">
        <v>9893</v>
      </c>
      <c r="F1223" s="2" t="s">
        <v>9943</v>
      </c>
      <c r="G1223" s="2" t="s">
        <v>2281</v>
      </c>
      <c r="H1223" s="2">
        <v>4</v>
      </c>
      <c r="I1223" s="2" t="s">
        <v>581</v>
      </c>
      <c r="J1223" s="2"/>
      <c r="K1223" s="2"/>
      <c r="L1223" s="2" t="s">
        <v>123</v>
      </c>
      <c r="M1223" s="2" t="s">
        <v>39307</v>
      </c>
    </row>
    <row r="1224" spans="1:13">
      <c r="A1224" s="2">
        <v>13033</v>
      </c>
      <c r="B1224" s="2" t="s">
        <v>576</v>
      </c>
      <c r="C1224" s="2" t="s">
        <v>9487</v>
      </c>
      <c r="D1224" s="2" t="s">
        <v>9976</v>
      </c>
      <c r="E1224" s="2" t="s">
        <v>9889</v>
      </c>
      <c r="F1224" s="2" t="s">
        <v>9977</v>
      </c>
      <c r="G1224" s="2" t="s">
        <v>9891</v>
      </c>
      <c r="H1224" s="2">
        <v>2</v>
      </c>
      <c r="I1224" s="2" t="s">
        <v>581</v>
      </c>
      <c r="J1224" s="2"/>
      <c r="K1224" s="2"/>
      <c r="L1224" s="2" t="s">
        <v>152</v>
      </c>
      <c r="M1224" s="2" t="s">
        <v>39307</v>
      </c>
    </row>
    <row r="1225" spans="1:13">
      <c r="A1225" s="2">
        <v>13034</v>
      </c>
      <c r="B1225" s="2" t="s">
        <v>576</v>
      </c>
      <c r="C1225" s="2" t="s">
        <v>9487</v>
      </c>
      <c r="D1225" s="2" t="s">
        <v>9978</v>
      </c>
      <c r="E1225" s="2" t="s">
        <v>9893</v>
      </c>
      <c r="F1225" s="2" t="s">
        <v>9894</v>
      </c>
      <c r="G1225" s="2" t="s">
        <v>9895</v>
      </c>
      <c r="H1225" s="2">
        <v>4</v>
      </c>
      <c r="I1225" s="2" t="s">
        <v>581</v>
      </c>
      <c r="J1225" s="2"/>
      <c r="K1225" s="2"/>
      <c r="L1225" s="2" t="s">
        <v>24</v>
      </c>
      <c r="M1225" s="2" t="s">
        <v>39307</v>
      </c>
    </row>
    <row r="1226" spans="1:13">
      <c r="A1226" s="2">
        <v>13035</v>
      </c>
      <c r="B1226" s="2" t="s">
        <v>576</v>
      </c>
      <c r="C1226" s="2" t="s">
        <v>9487</v>
      </c>
      <c r="D1226" s="2" t="s">
        <v>9979</v>
      </c>
      <c r="E1226" s="2" t="s">
        <v>9893</v>
      </c>
      <c r="F1226" s="2" t="s">
        <v>9897</v>
      </c>
      <c r="G1226" s="2" t="s">
        <v>9898</v>
      </c>
      <c r="H1226" s="2">
        <v>4</v>
      </c>
      <c r="I1226" s="2" t="s">
        <v>581</v>
      </c>
      <c r="J1226" s="2"/>
      <c r="K1226" s="2"/>
      <c r="L1226" s="2" t="s">
        <v>123</v>
      </c>
      <c r="M1226" s="2" t="s">
        <v>39307</v>
      </c>
    </row>
    <row r="1227" spans="1:13">
      <c r="A1227" s="2">
        <v>13036</v>
      </c>
      <c r="B1227" s="2" t="s">
        <v>576</v>
      </c>
      <c r="C1227" s="2" t="s">
        <v>9487</v>
      </c>
      <c r="D1227" s="2" t="s">
        <v>9980</v>
      </c>
      <c r="E1227" s="2" t="s">
        <v>9893</v>
      </c>
      <c r="F1227" s="2" t="s">
        <v>9900</v>
      </c>
      <c r="G1227" s="2" t="s">
        <v>9921</v>
      </c>
      <c r="H1227" s="2">
        <v>3</v>
      </c>
      <c r="I1227" s="2" t="s">
        <v>581</v>
      </c>
      <c r="J1227" s="2"/>
      <c r="K1227" s="2"/>
      <c r="L1227" s="2" t="s">
        <v>225</v>
      </c>
      <c r="M1227" s="2" t="s">
        <v>39307</v>
      </c>
    </row>
    <row r="1228" spans="1:13">
      <c r="A1228" s="2">
        <v>13037</v>
      </c>
      <c r="B1228" s="2" t="s">
        <v>576</v>
      </c>
      <c r="C1228" s="2" t="s">
        <v>9487</v>
      </c>
      <c r="D1228" s="2" t="s">
        <v>9981</v>
      </c>
      <c r="E1228" s="2" t="s">
        <v>9889</v>
      </c>
      <c r="F1228" s="2" t="s">
        <v>9923</v>
      </c>
      <c r="G1228" s="2" t="s">
        <v>9904</v>
      </c>
      <c r="H1228" s="2">
        <v>4</v>
      </c>
      <c r="I1228" s="2" t="s">
        <v>581</v>
      </c>
      <c r="J1228" s="2"/>
      <c r="K1228" s="2"/>
      <c r="L1228" s="2" t="s">
        <v>24</v>
      </c>
      <c r="M1228" s="2" t="s">
        <v>39307</v>
      </c>
    </row>
    <row r="1229" spans="1:13">
      <c r="A1229" s="2">
        <v>13038</v>
      </c>
      <c r="B1229" s="2" t="s">
        <v>576</v>
      </c>
      <c r="C1229" s="2" t="s">
        <v>9487</v>
      </c>
      <c r="D1229" s="2" t="s">
        <v>9982</v>
      </c>
      <c r="E1229" s="2" t="s">
        <v>9893</v>
      </c>
      <c r="F1229" s="2" t="s">
        <v>9906</v>
      </c>
      <c r="G1229" s="2" t="s">
        <v>9907</v>
      </c>
      <c r="H1229" s="2">
        <v>4</v>
      </c>
      <c r="I1229" s="2" t="s">
        <v>581</v>
      </c>
      <c r="J1229" s="2"/>
      <c r="K1229" s="2"/>
      <c r="L1229" s="2" t="s">
        <v>24</v>
      </c>
      <c r="M1229" s="2" t="s">
        <v>39307</v>
      </c>
    </row>
    <row r="1230" spans="1:13">
      <c r="A1230" s="2">
        <v>13039</v>
      </c>
      <c r="B1230" s="2" t="s">
        <v>576</v>
      </c>
      <c r="C1230" s="2" t="s">
        <v>9487</v>
      </c>
      <c r="D1230" s="2" t="s">
        <v>9983</v>
      </c>
      <c r="E1230" s="2" t="s">
        <v>9893</v>
      </c>
      <c r="F1230" s="2" t="s">
        <v>9909</v>
      </c>
      <c r="G1230" s="2" t="s">
        <v>9907</v>
      </c>
      <c r="H1230" s="2">
        <v>4</v>
      </c>
      <c r="I1230" s="2" t="s">
        <v>581</v>
      </c>
      <c r="J1230" s="2"/>
      <c r="K1230" s="2"/>
      <c r="L1230" s="2" t="s">
        <v>123</v>
      </c>
      <c r="M1230" s="2" t="s">
        <v>39307</v>
      </c>
    </row>
    <row r="1231" spans="1:13">
      <c r="A1231" s="2">
        <v>13040</v>
      </c>
      <c r="B1231" s="2" t="s">
        <v>576</v>
      </c>
      <c r="C1231" s="2" t="s">
        <v>9487</v>
      </c>
      <c r="D1231" s="2" t="s">
        <v>9984</v>
      </c>
      <c r="E1231" s="2" t="s">
        <v>9893</v>
      </c>
      <c r="F1231" s="2" t="s">
        <v>9911</v>
      </c>
      <c r="G1231" s="2" t="s">
        <v>2752</v>
      </c>
      <c r="H1231" s="2">
        <v>3</v>
      </c>
      <c r="I1231" s="2" t="s">
        <v>581</v>
      </c>
      <c r="J1231" s="2"/>
      <c r="K1231" s="2"/>
      <c r="L1231" s="2" t="s">
        <v>225</v>
      </c>
      <c r="M1231" s="2" t="s">
        <v>39307</v>
      </c>
    </row>
    <row r="1232" spans="1:13">
      <c r="A1232" s="2">
        <v>13041</v>
      </c>
      <c r="B1232" s="2" t="s">
        <v>576</v>
      </c>
      <c r="C1232" s="2" t="s">
        <v>9487</v>
      </c>
      <c r="D1232" s="2" t="s">
        <v>9985</v>
      </c>
      <c r="E1232" s="2" t="s">
        <v>9893</v>
      </c>
      <c r="F1232" s="2" t="s">
        <v>9913</v>
      </c>
      <c r="G1232" s="2" t="s">
        <v>2281</v>
      </c>
      <c r="H1232" s="2">
        <v>4</v>
      </c>
      <c r="I1232" s="2" t="s">
        <v>581</v>
      </c>
      <c r="J1232" s="2"/>
      <c r="K1232" s="2"/>
      <c r="L1232" s="2" t="s">
        <v>123</v>
      </c>
      <c r="M1232" s="2" t="s">
        <v>39307</v>
      </c>
    </row>
    <row r="1233" spans="1:13">
      <c r="A1233" s="2">
        <v>13042</v>
      </c>
      <c r="B1233" s="2" t="s">
        <v>576</v>
      </c>
      <c r="C1233" s="2" t="s">
        <v>9487</v>
      </c>
      <c r="D1233" s="2" t="s">
        <v>9986</v>
      </c>
      <c r="E1233" s="2" t="s">
        <v>9893</v>
      </c>
      <c r="F1233" s="2" t="s">
        <v>9929</v>
      </c>
      <c r="G1233" s="2" t="s">
        <v>2281</v>
      </c>
      <c r="H1233" s="2">
        <v>4</v>
      </c>
      <c r="I1233" s="2" t="s">
        <v>581</v>
      </c>
      <c r="J1233" s="2"/>
      <c r="K1233" s="2"/>
      <c r="L1233" s="2" t="s">
        <v>123</v>
      </c>
      <c r="M1233" s="2" t="s">
        <v>39307</v>
      </c>
    </row>
    <row r="1234" spans="1:13">
      <c r="A1234" s="2">
        <v>13043</v>
      </c>
      <c r="B1234" s="2" t="s">
        <v>576</v>
      </c>
      <c r="C1234" s="2" t="s">
        <v>9487</v>
      </c>
      <c r="D1234" s="2" t="s">
        <v>9987</v>
      </c>
      <c r="E1234" s="2" t="s">
        <v>9889</v>
      </c>
      <c r="F1234" s="2" t="s">
        <v>9988</v>
      </c>
      <c r="G1234" s="2" t="s">
        <v>9891</v>
      </c>
      <c r="H1234" s="2">
        <v>2</v>
      </c>
      <c r="I1234" s="2" t="s">
        <v>581</v>
      </c>
      <c r="J1234" s="2"/>
      <c r="K1234" s="2"/>
      <c r="L1234" s="2" t="s">
        <v>152</v>
      </c>
      <c r="M1234" s="2" t="s">
        <v>39307</v>
      </c>
    </row>
    <row r="1235" spans="1:13">
      <c r="A1235" s="2">
        <v>13044</v>
      </c>
      <c r="B1235" s="2" t="s">
        <v>576</v>
      </c>
      <c r="C1235" s="2" t="s">
        <v>9487</v>
      </c>
      <c r="D1235" s="2" t="s">
        <v>9989</v>
      </c>
      <c r="E1235" s="2" t="s">
        <v>9893</v>
      </c>
      <c r="F1235" s="2" t="s">
        <v>9894</v>
      </c>
      <c r="G1235" s="2" t="s">
        <v>9895</v>
      </c>
      <c r="H1235" s="2">
        <v>4</v>
      </c>
      <c r="I1235" s="2" t="s">
        <v>581</v>
      </c>
      <c r="J1235" s="2"/>
      <c r="K1235" s="2"/>
      <c r="L1235" s="2" t="s">
        <v>24</v>
      </c>
      <c r="M1235" s="2" t="s">
        <v>39307</v>
      </c>
    </row>
    <row r="1236" spans="1:13">
      <c r="A1236" s="2">
        <v>13045</v>
      </c>
      <c r="B1236" s="2" t="s">
        <v>576</v>
      </c>
      <c r="C1236" s="2" t="s">
        <v>9487</v>
      </c>
      <c r="D1236" s="2" t="s">
        <v>9990</v>
      </c>
      <c r="E1236" s="2" t="s">
        <v>9893</v>
      </c>
      <c r="F1236" s="2" t="s">
        <v>9897</v>
      </c>
      <c r="G1236" s="2" t="s">
        <v>9898</v>
      </c>
      <c r="H1236" s="2">
        <v>4</v>
      </c>
      <c r="I1236" s="2" t="s">
        <v>581</v>
      </c>
      <c r="J1236" s="2"/>
      <c r="K1236" s="2"/>
      <c r="L1236" s="2" t="s">
        <v>123</v>
      </c>
      <c r="M1236" s="2" t="s">
        <v>39307</v>
      </c>
    </row>
    <row r="1237" spans="1:13">
      <c r="A1237" s="2">
        <v>13046</v>
      </c>
      <c r="B1237" s="2" t="s">
        <v>576</v>
      </c>
      <c r="C1237" s="2" t="s">
        <v>9487</v>
      </c>
      <c r="D1237" s="2" t="s">
        <v>9991</v>
      </c>
      <c r="E1237" s="2" t="s">
        <v>9893</v>
      </c>
      <c r="F1237" s="2" t="s">
        <v>9900</v>
      </c>
      <c r="G1237" s="2" t="s">
        <v>9935</v>
      </c>
      <c r="H1237" s="2">
        <v>3</v>
      </c>
      <c r="I1237" s="2" t="s">
        <v>581</v>
      </c>
      <c r="J1237" s="2"/>
      <c r="K1237" s="2"/>
      <c r="L1237" s="2" t="s">
        <v>225</v>
      </c>
      <c r="M1237" s="2" t="s">
        <v>39307</v>
      </c>
    </row>
    <row r="1238" spans="1:13">
      <c r="A1238" s="2">
        <v>13047</v>
      </c>
      <c r="B1238" s="2" t="s">
        <v>576</v>
      </c>
      <c r="C1238" s="2" t="s">
        <v>9487</v>
      </c>
      <c r="D1238" s="2" t="s">
        <v>9992</v>
      </c>
      <c r="E1238" s="2" t="s">
        <v>9889</v>
      </c>
      <c r="F1238" s="2" t="s">
        <v>9937</v>
      </c>
      <c r="G1238" s="2" t="s">
        <v>9904</v>
      </c>
      <c r="H1238" s="2">
        <v>4</v>
      </c>
      <c r="I1238" s="2" t="s">
        <v>581</v>
      </c>
      <c r="J1238" s="2"/>
      <c r="K1238" s="2"/>
      <c r="L1238" s="2" t="s">
        <v>24</v>
      </c>
      <c r="M1238" s="2" t="s">
        <v>39307</v>
      </c>
    </row>
    <row r="1239" spans="1:13">
      <c r="A1239" s="2">
        <v>13048</v>
      </c>
      <c r="B1239" s="2" t="s">
        <v>576</v>
      </c>
      <c r="C1239" s="2" t="s">
        <v>9487</v>
      </c>
      <c r="D1239" s="2" t="s">
        <v>9993</v>
      </c>
      <c r="E1239" s="2" t="s">
        <v>9893</v>
      </c>
      <c r="F1239" s="2" t="s">
        <v>9906</v>
      </c>
      <c r="G1239" s="2" t="s">
        <v>9907</v>
      </c>
      <c r="H1239" s="2">
        <v>4</v>
      </c>
      <c r="I1239" s="2" t="s">
        <v>581</v>
      </c>
      <c r="J1239" s="2"/>
      <c r="K1239" s="2"/>
      <c r="L1239" s="2" t="s">
        <v>24</v>
      </c>
      <c r="M1239" s="2" t="s">
        <v>39307</v>
      </c>
    </row>
    <row r="1240" spans="1:13">
      <c r="A1240" s="2">
        <v>13049</v>
      </c>
      <c r="B1240" s="2" t="s">
        <v>576</v>
      </c>
      <c r="C1240" s="2" t="s">
        <v>9487</v>
      </c>
      <c r="D1240" s="2" t="s">
        <v>9994</v>
      </c>
      <c r="E1240" s="2" t="s">
        <v>9893</v>
      </c>
      <c r="F1240" s="2" t="s">
        <v>9909</v>
      </c>
      <c r="G1240" s="2" t="s">
        <v>9907</v>
      </c>
      <c r="H1240" s="2">
        <v>4</v>
      </c>
      <c r="I1240" s="2" t="s">
        <v>581</v>
      </c>
      <c r="J1240" s="2"/>
      <c r="K1240" s="2"/>
      <c r="L1240" s="2" t="s">
        <v>123</v>
      </c>
      <c r="M1240" s="2" t="s">
        <v>39307</v>
      </c>
    </row>
    <row r="1241" spans="1:13">
      <c r="A1241" s="2">
        <v>13050</v>
      </c>
      <c r="B1241" s="2" t="s">
        <v>576</v>
      </c>
      <c r="C1241" s="2" t="s">
        <v>9487</v>
      </c>
      <c r="D1241" s="2" t="s">
        <v>9995</v>
      </c>
      <c r="E1241" s="2" t="s">
        <v>9893</v>
      </c>
      <c r="F1241" s="2" t="s">
        <v>9911</v>
      </c>
      <c r="G1241" s="2" t="s">
        <v>2752</v>
      </c>
      <c r="H1241" s="2">
        <v>3</v>
      </c>
      <c r="I1241" s="2" t="s">
        <v>581</v>
      </c>
      <c r="J1241" s="2"/>
      <c r="K1241" s="2"/>
      <c r="L1241" s="2" t="s">
        <v>225</v>
      </c>
      <c r="M1241" s="2" t="s">
        <v>39307</v>
      </c>
    </row>
    <row r="1242" spans="1:13">
      <c r="A1242" s="2">
        <v>13051</v>
      </c>
      <c r="B1242" s="2" t="s">
        <v>576</v>
      </c>
      <c r="C1242" s="2" t="s">
        <v>9487</v>
      </c>
      <c r="D1242" s="2" t="s">
        <v>9996</v>
      </c>
      <c r="E1242" s="2" t="s">
        <v>9893</v>
      </c>
      <c r="F1242" s="2" t="s">
        <v>9913</v>
      </c>
      <c r="G1242" s="2" t="s">
        <v>2281</v>
      </c>
      <c r="H1242" s="2">
        <v>4</v>
      </c>
      <c r="I1242" s="2" t="s">
        <v>581</v>
      </c>
      <c r="J1242" s="2"/>
      <c r="K1242" s="2"/>
      <c r="L1242" s="2" t="s">
        <v>123</v>
      </c>
      <c r="M1242" s="2" t="s">
        <v>39307</v>
      </c>
    </row>
    <row r="1243" spans="1:13">
      <c r="A1243" s="2">
        <v>13052</v>
      </c>
      <c r="B1243" s="2" t="s">
        <v>576</v>
      </c>
      <c r="C1243" s="2" t="s">
        <v>9487</v>
      </c>
      <c r="D1243" s="2" t="s">
        <v>9997</v>
      </c>
      <c r="E1243" s="2" t="s">
        <v>9893</v>
      </c>
      <c r="F1243" s="2" t="s">
        <v>9943</v>
      </c>
      <c r="G1243" s="2" t="s">
        <v>2281</v>
      </c>
      <c r="H1243" s="2">
        <v>4</v>
      </c>
      <c r="I1243" s="2" t="s">
        <v>581</v>
      </c>
      <c r="J1243" s="2"/>
      <c r="K1243" s="2"/>
      <c r="L1243" s="2" t="s">
        <v>123</v>
      </c>
      <c r="M1243" s="2" t="s">
        <v>39307</v>
      </c>
    </row>
    <row r="1244" spans="1:13">
      <c r="A1244" s="2">
        <v>13053</v>
      </c>
      <c r="B1244" s="2" t="s">
        <v>576</v>
      </c>
      <c r="C1244" s="2" t="s">
        <v>9487</v>
      </c>
      <c r="D1244" s="2" t="s">
        <v>9998</v>
      </c>
      <c r="E1244" s="2" t="s">
        <v>9893</v>
      </c>
      <c r="F1244" s="2" t="s">
        <v>9999</v>
      </c>
      <c r="G1244" s="2" t="s">
        <v>9949</v>
      </c>
      <c r="H1244" s="2">
        <v>3</v>
      </c>
      <c r="I1244" s="2" t="s">
        <v>581</v>
      </c>
      <c r="J1244" s="2"/>
      <c r="K1244" s="2"/>
      <c r="L1244" s="2" t="s">
        <v>225</v>
      </c>
      <c r="M1244" s="2" t="s">
        <v>39307</v>
      </c>
    </row>
    <row r="1245" spans="1:13">
      <c r="A1245" s="2">
        <v>13054</v>
      </c>
      <c r="B1245" s="2" t="s">
        <v>576</v>
      </c>
      <c r="C1245" s="2" t="s">
        <v>9487</v>
      </c>
      <c r="D1245" s="2" t="s">
        <v>10000</v>
      </c>
      <c r="E1245" s="2" t="s">
        <v>9893</v>
      </c>
      <c r="F1245" s="2" t="s">
        <v>10001</v>
      </c>
      <c r="G1245" s="2" t="s">
        <v>9949</v>
      </c>
      <c r="H1245" s="2">
        <v>3</v>
      </c>
      <c r="I1245" s="2" t="s">
        <v>581</v>
      </c>
      <c r="J1245" s="2"/>
      <c r="K1245" s="2"/>
      <c r="L1245" s="2" t="s">
        <v>225</v>
      </c>
      <c r="M1245" s="2" t="s">
        <v>39307</v>
      </c>
    </row>
    <row r="1246" spans="1:13">
      <c r="A1246" s="2">
        <v>13055</v>
      </c>
      <c r="B1246" s="2" t="s">
        <v>576</v>
      </c>
      <c r="C1246" s="2" t="s">
        <v>9487</v>
      </c>
      <c r="D1246" s="2" t="s">
        <v>10002</v>
      </c>
      <c r="E1246" s="2" t="s">
        <v>9893</v>
      </c>
      <c r="F1246" s="2" t="s">
        <v>10003</v>
      </c>
      <c r="G1246" s="2" t="s">
        <v>9954</v>
      </c>
      <c r="H1246" s="2">
        <v>3</v>
      </c>
      <c r="I1246" s="2" t="s">
        <v>581</v>
      </c>
      <c r="J1246" s="2"/>
      <c r="K1246" s="2"/>
      <c r="L1246" s="2" t="s">
        <v>225</v>
      </c>
      <c r="M1246" s="2" t="s">
        <v>39307</v>
      </c>
    </row>
    <row r="1247" spans="1:13">
      <c r="A1247" s="2">
        <v>13056</v>
      </c>
      <c r="B1247" s="2" t="s">
        <v>576</v>
      </c>
      <c r="C1247" s="2" t="s">
        <v>9487</v>
      </c>
      <c r="D1247" s="2" t="s">
        <v>10004</v>
      </c>
      <c r="E1247" s="2" t="s">
        <v>9893</v>
      </c>
      <c r="F1247" s="2" t="s">
        <v>9956</v>
      </c>
      <c r="G1247" s="2" t="s">
        <v>10005</v>
      </c>
      <c r="H1247" s="2">
        <v>1</v>
      </c>
      <c r="I1247" s="2" t="s">
        <v>581</v>
      </c>
      <c r="J1247" s="2"/>
      <c r="K1247" s="2"/>
      <c r="L1247" s="2" t="s">
        <v>125</v>
      </c>
      <c r="M1247" s="2" t="s">
        <v>39307</v>
      </c>
    </row>
    <row r="1248" spans="1:13">
      <c r="A1248" s="2">
        <v>13057</v>
      </c>
      <c r="B1248" s="2" t="s">
        <v>576</v>
      </c>
      <c r="C1248" s="2" t="s">
        <v>9487</v>
      </c>
      <c r="D1248" s="2" t="s">
        <v>10006</v>
      </c>
      <c r="E1248" s="2" t="s">
        <v>9893</v>
      </c>
      <c r="F1248" s="2" t="s">
        <v>9959</v>
      </c>
      <c r="G1248" s="2" t="s">
        <v>10007</v>
      </c>
      <c r="H1248" s="2">
        <v>3</v>
      </c>
      <c r="I1248" s="2" t="s">
        <v>581</v>
      </c>
      <c r="J1248" s="2"/>
      <c r="K1248" s="2"/>
      <c r="L1248" s="2" t="s">
        <v>225</v>
      </c>
      <c r="M1248" s="2" t="s">
        <v>39307</v>
      </c>
    </row>
    <row r="1249" spans="1:14">
      <c r="A1249" s="2">
        <v>13058</v>
      </c>
      <c r="B1249" s="2" t="s">
        <v>576</v>
      </c>
      <c r="C1249" s="2" t="s">
        <v>9487</v>
      </c>
      <c r="D1249" s="2" t="s">
        <v>10008</v>
      </c>
      <c r="E1249" s="2" t="s">
        <v>9893</v>
      </c>
      <c r="F1249" s="2" t="s">
        <v>9961</v>
      </c>
      <c r="G1249" s="2" t="s">
        <v>10009</v>
      </c>
      <c r="H1249" s="2">
        <v>1</v>
      </c>
      <c r="I1249" s="2" t="s">
        <v>581</v>
      </c>
      <c r="J1249" s="2"/>
      <c r="K1249" s="2"/>
      <c r="L1249" s="2" t="s">
        <v>125</v>
      </c>
      <c r="M1249" s="2" t="s">
        <v>39307</v>
      </c>
    </row>
    <row r="1250" spans="1:14">
      <c r="A1250" s="2">
        <v>13059</v>
      </c>
      <c r="B1250" s="2" t="s">
        <v>576</v>
      </c>
      <c r="C1250" s="2" t="s">
        <v>9487</v>
      </c>
      <c r="D1250" s="2" t="s">
        <v>10010</v>
      </c>
      <c r="E1250" s="2" t="s">
        <v>10011</v>
      </c>
      <c r="F1250" s="2" t="s">
        <v>10012</v>
      </c>
      <c r="G1250" s="2" t="s">
        <v>10013</v>
      </c>
      <c r="H1250" s="2">
        <v>3</v>
      </c>
      <c r="I1250" s="2" t="s">
        <v>581</v>
      </c>
      <c r="J1250" s="2"/>
      <c r="K1250" s="2"/>
      <c r="L1250" s="2" t="s">
        <v>225</v>
      </c>
      <c r="M1250" s="2" t="s">
        <v>39307</v>
      </c>
    </row>
    <row r="1251" spans="1:14">
      <c r="A1251" s="2">
        <v>13060</v>
      </c>
      <c r="B1251" s="2" t="s">
        <v>576</v>
      </c>
      <c r="C1251" s="2" t="s">
        <v>9487</v>
      </c>
      <c r="D1251" s="2" t="s">
        <v>10014</v>
      </c>
      <c r="E1251" s="2" t="s">
        <v>10015</v>
      </c>
      <c r="F1251" s="2" t="s">
        <v>10012</v>
      </c>
      <c r="G1251" s="2" t="s">
        <v>10013</v>
      </c>
      <c r="H1251" s="2">
        <v>3</v>
      </c>
      <c r="I1251" s="2" t="s">
        <v>581</v>
      </c>
      <c r="J1251" s="2"/>
      <c r="K1251" s="2"/>
      <c r="L1251" s="2" t="s">
        <v>225</v>
      </c>
      <c r="M1251" s="2" t="s">
        <v>39307</v>
      </c>
    </row>
    <row r="1252" spans="1:14">
      <c r="A1252" s="2">
        <v>13232</v>
      </c>
      <c r="B1252" s="2" t="s">
        <v>576</v>
      </c>
      <c r="C1252" s="2" t="s">
        <v>9487</v>
      </c>
      <c r="D1252" s="2" t="s">
        <v>10336</v>
      </c>
      <c r="E1252" s="2"/>
      <c r="F1252" s="2" t="s">
        <v>10337</v>
      </c>
      <c r="G1252" s="2" t="s">
        <v>10338</v>
      </c>
      <c r="H1252" s="2">
        <v>3</v>
      </c>
      <c r="I1252" s="2" t="s">
        <v>4581</v>
      </c>
      <c r="J1252" s="2" t="s">
        <v>10023</v>
      </c>
      <c r="K1252" s="2"/>
      <c r="L1252" s="2" t="s">
        <v>225</v>
      </c>
      <c r="M1252" s="2" t="s">
        <v>39302</v>
      </c>
    </row>
    <row r="1253" spans="1:14">
      <c r="A1253" s="2">
        <v>13233</v>
      </c>
      <c r="B1253" s="2" t="s">
        <v>576</v>
      </c>
      <c r="C1253" s="2" t="s">
        <v>9487</v>
      </c>
      <c r="D1253" s="2" t="s">
        <v>10339</v>
      </c>
      <c r="E1253" s="2"/>
      <c r="F1253" s="2" t="s">
        <v>6207</v>
      </c>
      <c r="G1253" s="2" t="s">
        <v>6208</v>
      </c>
      <c r="H1253" s="2">
        <v>4</v>
      </c>
      <c r="I1253" s="2" t="s">
        <v>4581</v>
      </c>
      <c r="J1253" s="2" t="s">
        <v>10023</v>
      </c>
      <c r="K1253" s="2"/>
      <c r="L1253" s="2" t="s">
        <v>20</v>
      </c>
      <c r="M1253" s="2" t="s">
        <v>39302</v>
      </c>
    </row>
    <row r="1254" spans="1:14">
      <c r="A1254" s="2">
        <v>13234</v>
      </c>
      <c r="B1254" s="2" t="s">
        <v>576</v>
      </c>
      <c r="C1254" s="2" t="s">
        <v>9487</v>
      </c>
      <c r="D1254" s="2" t="s">
        <v>10340</v>
      </c>
      <c r="E1254" s="2"/>
      <c r="F1254" s="2" t="s">
        <v>10341</v>
      </c>
      <c r="G1254" s="2" t="s">
        <v>10342</v>
      </c>
      <c r="H1254" s="2">
        <v>4</v>
      </c>
      <c r="I1254" s="2" t="s">
        <v>4581</v>
      </c>
      <c r="J1254" s="2" t="s">
        <v>10023</v>
      </c>
      <c r="K1254" s="2"/>
      <c r="L1254" s="2" t="s">
        <v>20</v>
      </c>
      <c r="M1254" s="2" t="s">
        <v>39302</v>
      </c>
    </row>
    <row r="1255" spans="1:14">
      <c r="A1255" s="2">
        <v>13235</v>
      </c>
      <c r="B1255" s="2" t="s">
        <v>576</v>
      </c>
      <c r="C1255" s="2" t="s">
        <v>9487</v>
      </c>
      <c r="D1255" s="2" t="s">
        <v>10343</v>
      </c>
      <c r="E1255" s="2"/>
      <c r="F1255" s="2" t="s">
        <v>10344</v>
      </c>
      <c r="G1255" s="2" t="s">
        <v>10345</v>
      </c>
      <c r="H1255" s="2">
        <v>4</v>
      </c>
      <c r="I1255" s="2" t="s">
        <v>4581</v>
      </c>
      <c r="J1255" s="2" t="s">
        <v>10023</v>
      </c>
      <c r="K1255" s="2"/>
      <c r="L1255" s="2" t="s">
        <v>20</v>
      </c>
      <c r="M1255" s="2" t="s">
        <v>39302</v>
      </c>
    </row>
    <row r="1256" spans="1:14">
      <c r="A1256" s="2">
        <v>13236</v>
      </c>
      <c r="B1256" s="2" t="s">
        <v>576</v>
      </c>
      <c r="C1256" s="2" t="s">
        <v>9487</v>
      </c>
      <c r="D1256" s="2" t="s">
        <v>10346</v>
      </c>
      <c r="E1256" s="2" t="s">
        <v>10347</v>
      </c>
      <c r="F1256" s="2" t="s">
        <v>10348</v>
      </c>
      <c r="G1256" s="2" t="s">
        <v>10349</v>
      </c>
      <c r="H1256" s="2">
        <v>1</v>
      </c>
      <c r="I1256" s="2" t="s">
        <v>4581</v>
      </c>
      <c r="J1256" s="2" t="s">
        <v>10023</v>
      </c>
      <c r="K1256" s="2"/>
      <c r="L1256" s="2" t="s">
        <v>125</v>
      </c>
      <c r="M1256" s="2" t="s">
        <v>39302</v>
      </c>
    </row>
    <row r="1257" spans="1:14">
      <c r="A1257" s="2">
        <v>13237</v>
      </c>
      <c r="B1257" s="2" t="s">
        <v>576</v>
      </c>
      <c r="C1257" s="2" t="s">
        <v>9487</v>
      </c>
      <c r="D1257" s="2" t="s">
        <v>10350</v>
      </c>
      <c r="E1257" s="2"/>
      <c r="F1257" s="2" t="s">
        <v>10351</v>
      </c>
      <c r="G1257" s="2" t="s">
        <v>10352</v>
      </c>
      <c r="H1257" s="2">
        <v>1</v>
      </c>
      <c r="I1257" s="2" t="s">
        <v>4581</v>
      </c>
      <c r="J1257" s="2" t="s">
        <v>10023</v>
      </c>
      <c r="K1257" s="2"/>
      <c r="L1257" s="2" t="s">
        <v>125</v>
      </c>
      <c r="M1257" s="2" t="s">
        <v>39302</v>
      </c>
      <c r="N1257" s="2" t="s">
        <v>41864</v>
      </c>
    </row>
    <row r="1258" spans="1:14">
      <c r="A1258" s="2">
        <v>13238</v>
      </c>
      <c r="B1258" s="2" t="s">
        <v>576</v>
      </c>
      <c r="C1258" s="2" t="s">
        <v>9487</v>
      </c>
      <c r="D1258" s="2" t="s">
        <v>10353</v>
      </c>
      <c r="E1258" s="2"/>
      <c r="F1258" s="2" t="s">
        <v>10351</v>
      </c>
      <c r="G1258" s="2" t="s">
        <v>10352</v>
      </c>
      <c r="H1258" s="2">
        <v>1</v>
      </c>
      <c r="I1258" s="2" t="s">
        <v>4581</v>
      </c>
      <c r="J1258" s="2" t="s">
        <v>10023</v>
      </c>
      <c r="K1258" s="2"/>
      <c r="L1258" s="2" t="s">
        <v>125</v>
      </c>
      <c r="M1258" s="2" t="s">
        <v>39302</v>
      </c>
      <c r="N1258" s="2" t="s">
        <v>41864</v>
      </c>
    </row>
    <row r="1259" spans="1:14">
      <c r="A1259" s="2">
        <v>13239</v>
      </c>
      <c r="B1259" s="2" t="s">
        <v>576</v>
      </c>
      <c r="C1259" s="2" t="s">
        <v>9487</v>
      </c>
      <c r="D1259" s="2" t="s">
        <v>10354</v>
      </c>
      <c r="E1259" s="2"/>
      <c r="F1259" s="2" t="s">
        <v>10351</v>
      </c>
      <c r="G1259" s="2" t="s">
        <v>10352</v>
      </c>
      <c r="H1259" s="2">
        <v>1</v>
      </c>
      <c r="I1259" s="2" t="s">
        <v>4581</v>
      </c>
      <c r="J1259" s="2" t="s">
        <v>10023</v>
      </c>
      <c r="K1259" s="2"/>
      <c r="L1259" s="2" t="s">
        <v>125</v>
      </c>
      <c r="M1259" s="2" t="s">
        <v>39302</v>
      </c>
    </row>
    <row r="1260" spans="1:14">
      <c r="A1260" s="2">
        <v>13240</v>
      </c>
      <c r="B1260" s="2" t="s">
        <v>576</v>
      </c>
      <c r="C1260" s="2" t="s">
        <v>9487</v>
      </c>
      <c r="D1260" s="2" t="s">
        <v>10355</v>
      </c>
      <c r="E1260" s="2"/>
      <c r="F1260" s="2" t="s">
        <v>10356</v>
      </c>
      <c r="G1260" s="2" t="s">
        <v>10357</v>
      </c>
      <c r="H1260" s="2">
        <v>3</v>
      </c>
      <c r="I1260" s="2" t="s">
        <v>4581</v>
      </c>
      <c r="J1260" s="2" t="s">
        <v>10023</v>
      </c>
      <c r="K1260" s="2"/>
      <c r="L1260" s="2" t="s">
        <v>225</v>
      </c>
      <c r="M1260" s="2" t="s">
        <v>39302</v>
      </c>
    </row>
    <row r="1261" spans="1:14">
      <c r="A1261" s="2">
        <v>13241</v>
      </c>
      <c r="B1261" s="2" t="s">
        <v>576</v>
      </c>
      <c r="C1261" s="2" t="s">
        <v>9487</v>
      </c>
      <c r="D1261" s="2" t="s">
        <v>10358</v>
      </c>
      <c r="E1261" s="2"/>
      <c r="F1261" s="2" t="s">
        <v>10359</v>
      </c>
      <c r="G1261" s="2" t="s">
        <v>10360</v>
      </c>
      <c r="H1261" s="2">
        <v>3</v>
      </c>
      <c r="I1261" s="2" t="s">
        <v>4581</v>
      </c>
      <c r="J1261" s="2" t="s">
        <v>10361</v>
      </c>
      <c r="K1261" s="2"/>
      <c r="L1261" s="2" t="s">
        <v>225</v>
      </c>
      <c r="M1261" s="2" t="s">
        <v>39302</v>
      </c>
    </row>
    <row r="1262" spans="1:14">
      <c r="A1262" s="2">
        <v>13242</v>
      </c>
      <c r="B1262" s="2" t="s">
        <v>576</v>
      </c>
      <c r="C1262" s="2" t="s">
        <v>9487</v>
      </c>
      <c r="D1262" s="2" t="s">
        <v>10362</v>
      </c>
      <c r="E1262" s="2" t="s">
        <v>10363</v>
      </c>
      <c r="F1262" s="2" t="s">
        <v>10364</v>
      </c>
      <c r="G1262" s="2" t="s">
        <v>10365</v>
      </c>
      <c r="H1262" s="2">
        <v>1</v>
      </c>
      <c r="I1262" s="2" t="s">
        <v>4581</v>
      </c>
      <c r="J1262" s="2" t="s">
        <v>10023</v>
      </c>
      <c r="K1262" s="2"/>
      <c r="L1262" s="2" t="s">
        <v>125</v>
      </c>
      <c r="M1262" s="2" t="s">
        <v>39303</v>
      </c>
    </row>
    <row r="1263" spans="1:14">
      <c r="A1263" s="2">
        <v>13243</v>
      </c>
      <c r="B1263" s="2" t="s">
        <v>576</v>
      </c>
      <c r="C1263" s="2" t="s">
        <v>9487</v>
      </c>
      <c r="D1263" s="2" t="s">
        <v>10366</v>
      </c>
      <c r="E1263" s="2"/>
      <c r="F1263" s="2" t="s">
        <v>10367</v>
      </c>
      <c r="G1263" s="2" t="s">
        <v>10368</v>
      </c>
      <c r="H1263" s="2">
        <v>1</v>
      </c>
      <c r="I1263" s="2" t="s">
        <v>4581</v>
      </c>
      <c r="J1263" s="2" t="s">
        <v>10023</v>
      </c>
      <c r="K1263" s="2"/>
      <c r="L1263" s="2" t="s">
        <v>125</v>
      </c>
      <c r="M1263" s="2" t="s">
        <v>39303</v>
      </c>
    </row>
    <row r="1264" spans="1:14">
      <c r="A1264" s="2">
        <v>13244</v>
      </c>
      <c r="B1264" s="2" t="s">
        <v>576</v>
      </c>
      <c r="C1264" s="2" t="s">
        <v>9487</v>
      </c>
      <c r="D1264" s="2" t="s">
        <v>10369</v>
      </c>
      <c r="E1264" s="2"/>
      <c r="F1264" s="2" t="s">
        <v>10370</v>
      </c>
      <c r="G1264" s="2" t="s">
        <v>10371</v>
      </c>
      <c r="H1264" s="2">
        <v>1</v>
      </c>
      <c r="I1264" s="2" t="s">
        <v>4581</v>
      </c>
      <c r="J1264" s="2" t="s">
        <v>10023</v>
      </c>
      <c r="K1264" s="2"/>
      <c r="L1264" s="2" t="s">
        <v>125</v>
      </c>
      <c r="M1264" s="2" t="s">
        <v>39303</v>
      </c>
    </row>
    <row r="1265" spans="1:13">
      <c r="A1265" s="2">
        <v>13245</v>
      </c>
      <c r="B1265" s="2" t="s">
        <v>576</v>
      </c>
      <c r="C1265" s="2" t="s">
        <v>9487</v>
      </c>
      <c r="D1265" s="2" t="s">
        <v>10372</v>
      </c>
      <c r="E1265" s="2"/>
      <c r="F1265" s="2" t="s">
        <v>10373</v>
      </c>
      <c r="G1265" s="2" t="s">
        <v>10374</v>
      </c>
      <c r="H1265" s="2">
        <v>4</v>
      </c>
      <c r="I1265" s="2" t="s">
        <v>4581</v>
      </c>
      <c r="J1265" s="2" t="s">
        <v>10023</v>
      </c>
      <c r="K1265" s="2"/>
      <c r="L1265" s="2" t="s">
        <v>20</v>
      </c>
      <c r="M1265" s="2" t="s">
        <v>39303</v>
      </c>
    </row>
    <row r="1266" spans="1:13">
      <c r="A1266" s="2">
        <v>13246</v>
      </c>
      <c r="B1266" s="2" t="s">
        <v>576</v>
      </c>
      <c r="C1266" s="2" t="s">
        <v>9487</v>
      </c>
      <c r="D1266" s="2" t="s">
        <v>10375</v>
      </c>
      <c r="E1266" s="2"/>
      <c r="F1266" s="2" t="s">
        <v>10376</v>
      </c>
      <c r="G1266" s="2" t="s">
        <v>10377</v>
      </c>
      <c r="H1266" s="2">
        <v>4</v>
      </c>
      <c r="I1266" s="2" t="s">
        <v>4581</v>
      </c>
      <c r="J1266" s="2" t="s">
        <v>10023</v>
      </c>
      <c r="K1266" s="2"/>
      <c r="L1266" s="2" t="s">
        <v>20</v>
      </c>
      <c r="M1266" s="2" t="s">
        <v>39303</v>
      </c>
    </row>
    <row r="1267" spans="1:13">
      <c r="A1267" s="2">
        <v>13247</v>
      </c>
      <c r="B1267" s="2" t="s">
        <v>576</v>
      </c>
      <c r="C1267" s="2" t="s">
        <v>9487</v>
      </c>
      <c r="D1267" s="2" t="s">
        <v>10378</v>
      </c>
      <c r="E1267" s="2"/>
      <c r="F1267" s="2" t="s">
        <v>10379</v>
      </c>
      <c r="G1267" s="2" t="s">
        <v>10380</v>
      </c>
      <c r="H1267" s="2">
        <v>3</v>
      </c>
      <c r="I1267" s="2" t="s">
        <v>4581</v>
      </c>
      <c r="J1267" s="2" t="s">
        <v>10023</v>
      </c>
      <c r="K1267" s="2"/>
      <c r="L1267" s="2" t="s">
        <v>225</v>
      </c>
      <c r="M1267" s="2" t="s">
        <v>39303</v>
      </c>
    </row>
    <row r="1268" spans="1:13">
      <c r="A1268" s="2">
        <v>13248</v>
      </c>
      <c r="B1268" s="2" t="s">
        <v>576</v>
      </c>
      <c r="C1268" s="2" t="s">
        <v>9487</v>
      </c>
      <c r="D1268" s="2" t="s">
        <v>10381</v>
      </c>
      <c r="E1268" s="2"/>
      <c r="F1268" s="2" t="s">
        <v>10382</v>
      </c>
      <c r="G1268" s="2" t="s">
        <v>10383</v>
      </c>
      <c r="H1268" s="2">
        <v>3</v>
      </c>
      <c r="I1268" s="2" t="s">
        <v>4581</v>
      </c>
      <c r="J1268" s="2" t="s">
        <v>10023</v>
      </c>
      <c r="K1268" s="2"/>
      <c r="L1268" s="2" t="s">
        <v>225</v>
      </c>
      <c r="M1268" s="2" t="s">
        <v>39303</v>
      </c>
    </row>
    <row r="1269" spans="1:13">
      <c r="A1269" s="2">
        <v>13249</v>
      </c>
      <c r="B1269" s="2" t="s">
        <v>576</v>
      </c>
      <c r="C1269" s="2" t="s">
        <v>9487</v>
      </c>
      <c r="D1269" s="2" t="s">
        <v>10384</v>
      </c>
      <c r="E1269" s="2"/>
      <c r="F1269" s="2" t="s">
        <v>10385</v>
      </c>
      <c r="G1269" s="2" t="s">
        <v>10386</v>
      </c>
      <c r="H1269" s="2">
        <v>3</v>
      </c>
      <c r="I1269" s="2" t="s">
        <v>4581</v>
      </c>
      <c r="J1269" s="2" t="s">
        <v>10023</v>
      </c>
      <c r="K1269" s="2"/>
      <c r="L1269" s="2" t="s">
        <v>225</v>
      </c>
      <c r="M1269" s="2" t="s">
        <v>39303</v>
      </c>
    </row>
    <row r="1270" spans="1:13">
      <c r="A1270" s="2">
        <v>13250</v>
      </c>
      <c r="B1270" s="2" t="s">
        <v>576</v>
      </c>
      <c r="C1270" s="2" t="s">
        <v>9487</v>
      </c>
      <c r="D1270" s="2" t="s">
        <v>10387</v>
      </c>
      <c r="E1270" s="2"/>
      <c r="F1270" s="2" t="s">
        <v>10388</v>
      </c>
      <c r="G1270" s="2" t="s">
        <v>10386</v>
      </c>
      <c r="H1270" s="2">
        <v>3</v>
      </c>
      <c r="I1270" s="2" t="s">
        <v>4581</v>
      </c>
      <c r="J1270" s="2" t="s">
        <v>10023</v>
      </c>
      <c r="K1270" s="2"/>
      <c r="L1270" s="2" t="s">
        <v>225</v>
      </c>
      <c r="M1270" s="2" t="s">
        <v>39303</v>
      </c>
    </row>
    <row r="1271" spans="1:13">
      <c r="A1271" s="2">
        <v>13251</v>
      </c>
      <c r="B1271" s="2" t="s">
        <v>576</v>
      </c>
      <c r="C1271" s="2" t="s">
        <v>9487</v>
      </c>
      <c r="D1271" s="2" t="s">
        <v>10389</v>
      </c>
      <c r="E1271" s="2"/>
      <c r="F1271" s="2" t="s">
        <v>10390</v>
      </c>
      <c r="G1271" s="2" t="s">
        <v>10391</v>
      </c>
      <c r="H1271" s="2">
        <v>3</v>
      </c>
      <c r="I1271" s="2" t="s">
        <v>4581</v>
      </c>
      <c r="J1271" s="2" t="s">
        <v>10023</v>
      </c>
      <c r="K1271" s="2"/>
      <c r="L1271" s="2" t="s">
        <v>225</v>
      </c>
      <c r="M1271" s="2" t="s">
        <v>39303</v>
      </c>
    </row>
    <row r="1272" spans="1:13">
      <c r="A1272" s="2">
        <v>13252</v>
      </c>
      <c r="B1272" s="2" t="s">
        <v>576</v>
      </c>
      <c r="C1272" s="2" t="s">
        <v>9487</v>
      </c>
      <c r="D1272" s="2" t="s">
        <v>10392</v>
      </c>
      <c r="E1272" s="2"/>
      <c r="F1272" s="2" t="s">
        <v>10393</v>
      </c>
      <c r="G1272" s="2" t="s">
        <v>10394</v>
      </c>
      <c r="H1272" s="2">
        <v>4</v>
      </c>
      <c r="I1272" s="2" t="s">
        <v>4581</v>
      </c>
      <c r="J1272" s="2" t="s">
        <v>10023</v>
      </c>
      <c r="K1272" s="2"/>
      <c r="L1272" s="2" t="s">
        <v>20</v>
      </c>
      <c r="M1272" s="2" t="s">
        <v>39303</v>
      </c>
    </row>
    <row r="1273" spans="1:13">
      <c r="A1273" s="2">
        <v>13253</v>
      </c>
      <c r="B1273" s="2" t="s">
        <v>576</v>
      </c>
      <c r="C1273" s="2" t="s">
        <v>9487</v>
      </c>
      <c r="D1273" s="2" t="s">
        <v>10395</v>
      </c>
      <c r="E1273" s="2"/>
      <c r="F1273" s="2" t="s">
        <v>10396</v>
      </c>
      <c r="G1273" s="2" t="s">
        <v>10397</v>
      </c>
      <c r="H1273" s="2">
        <v>2</v>
      </c>
      <c r="I1273" s="2" t="s">
        <v>4581</v>
      </c>
      <c r="J1273" s="2" t="s">
        <v>10023</v>
      </c>
      <c r="K1273" s="2"/>
      <c r="L1273" s="2" t="s">
        <v>152</v>
      </c>
      <c r="M1273" s="2" t="s">
        <v>39303</v>
      </c>
    </row>
    <row r="1274" spans="1:13">
      <c r="A1274" s="2">
        <v>13254</v>
      </c>
      <c r="B1274" s="2" t="s">
        <v>576</v>
      </c>
      <c r="C1274" s="2" t="s">
        <v>9487</v>
      </c>
      <c r="D1274" s="2" t="s">
        <v>10398</v>
      </c>
      <c r="E1274" s="2"/>
      <c r="F1274" s="2" t="s">
        <v>10399</v>
      </c>
      <c r="G1274" s="2" t="s">
        <v>10400</v>
      </c>
      <c r="H1274" s="2">
        <v>3</v>
      </c>
      <c r="I1274" s="2" t="s">
        <v>4581</v>
      </c>
      <c r="J1274" s="2" t="s">
        <v>10023</v>
      </c>
      <c r="K1274" s="2"/>
      <c r="L1274" s="2" t="s">
        <v>225</v>
      </c>
      <c r="M1274" s="2" t="s">
        <v>39303</v>
      </c>
    </row>
    <row r="1275" spans="1:13">
      <c r="A1275" s="2">
        <v>13255</v>
      </c>
      <c r="B1275" s="2" t="s">
        <v>576</v>
      </c>
      <c r="C1275" s="2" t="s">
        <v>9487</v>
      </c>
      <c r="D1275" s="2" t="s">
        <v>10401</v>
      </c>
      <c r="E1275" s="2"/>
      <c r="F1275" s="2" t="s">
        <v>10402</v>
      </c>
      <c r="G1275" s="2" t="s">
        <v>10403</v>
      </c>
      <c r="H1275" s="2">
        <v>1</v>
      </c>
      <c r="I1275" s="2" t="s">
        <v>4581</v>
      </c>
      <c r="J1275" s="2" t="s">
        <v>10023</v>
      </c>
      <c r="K1275" s="2"/>
      <c r="L1275" s="2" t="s">
        <v>125</v>
      </c>
      <c r="M1275" s="2" t="s">
        <v>39303</v>
      </c>
    </row>
    <row r="1276" spans="1:13">
      <c r="A1276" s="2">
        <v>13256</v>
      </c>
      <c r="B1276" s="2" t="s">
        <v>576</v>
      </c>
      <c r="C1276" s="2" t="s">
        <v>9487</v>
      </c>
      <c r="D1276" s="2" t="s">
        <v>10404</v>
      </c>
      <c r="E1276" s="2"/>
      <c r="F1276" s="2" t="s">
        <v>10405</v>
      </c>
      <c r="G1276" s="2" t="s">
        <v>10406</v>
      </c>
      <c r="H1276" s="2">
        <v>2</v>
      </c>
      <c r="I1276" s="2" t="s">
        <v>4581</v>
      </c>
      <c r="J1276" s="2" t="s">
        <v>10023</v>
      </c>
      <c r="K1276" s="2"/>
      <c r="L1276" s="2" t="s">
        <v>152</v>
      </c>
      <c r="M1276" s="2" t="s">
        <v>39303</v>
      </c>
    </row>
    <row r="1277" spans="1:13">
      <c r="A1277" s="2">
        <v>13257</v>
      </c>
      <c r="B1277" s="2" t="s">
        <v>576</v>
      </c>
      <c r="C1277" s="2" t="s">
        <v>9487</v>
      </c>
      <c r="D1277" s="2" t="s">
        <v>10407</v>
      </c>
      <c r="E1277" s="2"/>
      <c r="F1277" s="2" t="s">
        <v>10373</v>
      </c>
      <c r="G1277" s="2" t="s">
        <v>10374</v>
      </c>
      <c r="H1277" s="2">
        <v>4</v>
      </c>
      <c r="I1277" s="2" t="s">
        <v>4581</v>
      </c>
      <c r="J1277" s="2" t="s">
        <v>10023</v>
      </c>
      <c r="K1277" s="2"/>
      <c r="L1277" s="2" t="s">
        <v>20</v>
      </c>
      <c r="M1277" s="2" t="s">
        <v>39303</v>
      </c>
    </row>
    <row r="1278" spans="1:13">
      <c r="A1278" s="2">
        <v>13258</v>
      </c>
      <c r="B1278" s="2" t="s">
        <v>576</v>
      </c>
      <c r="C1278" s="2" t="s">
        <v>9487</v>
      </c>
      <c r="D1278" s="2" t="s">
        <v>10408</v>
      </c>
      <c r="E1278" s="2"/>
      <c r="F1278" s="2" t="s">
        <v>10376</v>
      </c>
      <c r="G1278" s="2" t="s">
        <v>10409</v>
      </c>
      <c r="H1278" s="2">
        <v>4</v>
      </c>
      <c r="I1278" s="2" t="s">
        <v>4581</v>
      </c>
      <c r="J1278" s="2" t="s">
        <v>10023</v>
      </c>
      <c r="K1278" s="2"/>
      <c r="L1278" s="2" t="s">
        <v>20</v>
      </c>
      <c r="M1278" s="2" t="s">
        <v>39303</v>
      </c>
    </row>
    <row r="1279" spans="1:13">
      <c r="A1279" s="2">
        <v>13259</v>
      </c>
      <c r="B1279" s="2" t="s">
        <v>576</v>
      </c>
      <c r="C1279" s="2" t="s">
        <v>9487</v>
      </c>
      <c r="D1279" s="2" t="s">
        <v>10410</v>
      </c>
      <c r="E1279" s="2"/>
      <c r="F1279" s="2" t="s">
        <v>10379</v>
      </c>
      <c r="G1279" s="2" t="s">
        <v>10380</v>
      </c>
      <c r="H1279" s="2">
        <v>3</v>
      </c>
      <c r="I1279" s="2" t="s">
        <v>4581</v>
      </c>
      <c r="J1279" s="2" t="s">
        <v>10023</v>
      </c>
      <c r="K1279" s="2"/>
      <c r="L1279" s="2" t="s">
        <v>225</v>
      </c>
      <c r="M1279" s="2" t="s">
        <v>39303</v>
      </c>
    </row>
    <row r="1280" spans="1:13">
      <c r="A1280" s="2">
        <v>13260</v>
      </c>
      <c r="B1280" s="2" t="s">
        <v>576</v>
      </c>
      <c r="C1280" s="2" t="s">
        <v>9487</v>
      </c>
      <c r="D1280" s="2" t="s">
        <v>10411</v>
      </c>
      <c r="E1280" s="2"/>
      <c r="F1280" s="2" t="s">
        <v>10382</v>
      </c>
      <c r="G1280" s="2" t="s">
        <v>10383</v>
      </c>
      <c r="H1280" s="2">
        <v>3</v>
      </c>
      <c r="I1280" s="2" t="s">
        <v>4581</v>
      </c>
      <c r="J1280" s="2" t="s">
        <v>10023</v>
      </c>
      <c r="K1280" s="2"/>
      <c r="L1280" s="2" t="s">
        <v>225</v>
      </c>
      <c r="M1280" s="2" t="s">
        <v>39303</v>
      </c>
    </row>
    <row r="1281" spans="1:13">
      <c r="A1281" s="2">
        <v>13261</v>
      </c>
      <c r="B1281" s="2" t="s">
        <v>576</v>
      </c>
      <c r="C1281" s="2" t="s">
        <v>9487</v>
      </c>
      <c r="D1281" s="2" t="s">
        <v>10412</v>
      </c>
      <c r="E1281" s="2"/>
      <c r="F1281" s="2" t="s">
        <v>10385</v>
      </c>
      <c r="G1281" s="2" t="s">
        <v>10386</v>
      </c>
      <c r="H1281" s="2">
        <v>3</v>
      </c>
      <c r="I1281" s="2" t="s">
        <v>4581</v>
      </c>
      <c r="J1281" s="2" t="s">
        <v>10023</v>
      </c>
      <c r="K1281" s="2"/>
      <c r="L1281" s="2" t="s">
        <v>225</v>
      </c>
      <c r="M1281" s="2" t="s">
        <v>39303</v>
      </c>
    </row>
    <row r="1282" spans="1:13">
      <c r="A1282" s="2">
        <v>13262</v>
      </c>
      <c r="B1282" s="2" t="s">
        <v>576</v>
      </c>
      <c r="C1282" s="2" t="s">
        <v>9487</v>
      </c>
      <c r="D1282" s="2" t="s">
        <v>10413</v>
      </c>
      <c r="E1282" s="2"/>
      <c r="F1282" s="2" t="s">
        <v>10388</v>
      </c>
      <c r="G1282" s="2" t="s">
        <v>10386</v>
      </c>
      <c r="H1282" s="2">
        <v>3</v>
      </c>
      <c r="I1282" s="2" t="s">
        <v>4581</v>
      </c>
      <c r="J1282" s="2" t="s">
        <v>10023</v>
      </c>
      <c r="K1282" s="2"/>
      <c r="L1282" s="2" t="s">
        <v>225</v>
      </c>
      <c r="M1282" s="2" t="s">
        <v>39303</v>
      </c>
    </row>
    <row r="1283" spans="1:13">
      <c r="A1283" s="2">
        <v>13263</v>
      </c>
      <c r="B1283" s="2" t="s">
        <v>576</v>
      </c>
      <c r="C1283" s="2" t="s">
        <v>9487</v>
      </c>
      <c r="D1283" s="2" t="s">
        <v>10414</v>
      </c>
      <c r="E1283" s="2"/>
      <c r="F1283" s="2" t="s">
        <v>10390</v>
      </c>
      <c r="G1283" s="2" t="s">
        <v>10391</v>
      </c>
      <c r="H1283" s="2">
        <v>3</v>
      </c>
      <c r="I1283" s="2" t="s">
        <v>4581</v>
      </c>
      <c r="J1283" s="2" t="s">
        <v>10023</v>
      </c>
      <c r="K1283" s="2"/>
      <c r="L1283" s="2" t="s">
        <v>225</v>
      </c>
      <c r="M1283" s="2" t="s">
        <v>39303</v>
      </c>
    </row>
    <row r="1284" spans="1:13">
      <c r="A1284" s="2">
        <v>13264</v>
      </c>
      <c r="B1284" s="2" t="s">
        <v>576</v>
      </c>
      <c r="C1284" s="2" t="s">
        <v>9487</v>
      </c>
      <c r="D1284" s="2" t="s">
        <v>10415</v>
      </c>
      <c r="E1284" s="2"/>
      <c r="F1284" s="2" t="s">
        <v>10393</v>
      </c>
      <c r="G1284" s="2" t="s">
        <v>10394</v>
      </c>
      <c r="H1284" s="2">
        <v>4</v>
      </c>
      <c r="I1284" s="2" t="s">
        <v>4581</v>
      </c>
      <c r="J1284" s="2" t="s">
        <v>10023</v>
      </c>
      <c r="K1284" s="2"/>
      <c r="L1284" s="2" t="s">
        <v>20</v>
      </c>
      <c r="M1284" s="2" t="s">
        <v>39303</v>
      </c>
    </row>
    <row r="1285" spans="1:13">
      <c r="A1285" s="2">
        <v>13265</v>
      </c>
      <c r="B1285" s="2" t="s">
        <v>576</v>
      </c>
      <c r="C1285" s="2" t="s">
        <v>9487</v>
      </c>
      <c r="D1285" s="2" t="s">
        <v>10416</v>
      </c>
      <c r="E1285" s="2"/>
      <c r="F1285" s="2" t="s">
        <v>10396</v>
      </c>
      <c r="G1285" s="2" t="s">
        <v>10397</v>
      </c>
      <c r="H1285" s="2">
        <v>2</v>
      </c>
      <c r="I1285" s="2" t="s">
        <v>4581</v>
      </c>
      <c r="J1285" s="2" t="s">
        <v>10023</v>
      </c>
      <c r="K1285" s="2"/>
      <c r="L1285" s="2" t="s">
        <v>152</v>
      </c>
      <c r="M1285" s="2" t="s">
        <v>39303</v>
      </c>
    </row>
    <row r="1286" spans="1:13">
      <c r="A1286" s="2">
        <v>13266</v>
      </c>
      <c r="B1286" s="2" t="s">
        <v>576</v>
      </c>
      <c r="C1286" s="2" t="s">
        <v>9487</v>
      </c>
      <c r="D1286" s="2" t="s">
        <v>10417</v>
      </c>
      <c r="E1286" s="2"/>
      <c r="F1286" s="2" t="s">
        <v>10399</v>
      </c>
      <c r="G1286" s="2" t="s">
        <v>10400</v>
      </c>
      <c r="H1286" s="2">
        <v>3</v>
      </c>
      <c r="I1286" s="2" t="s">
        <v>4581</v>
      </c>
      <c r="J1286" s="2" t="s">
        <v>10023</v>
      </c>
      <c r="K1286" s="2"/>
      <c r="L1286" s="2" t="s">
        <v>225</v>
      </c>
      <c r="M1286" s="2" t="s">
        <v>39303</v>
      </c>
    </row>
    <row r="1287" spans="1:13">
      <c r="A1287" s="2">
        <v>13267</v>
      </c>
      <c r="B1287" s="2" t="s">
        <v>576</v>
      </c>
      <c r="C1287" s="2" t="s">
        <v>9487</v>
      </c>
      <c r="D1287" s="2" t="s">
        <v>10418</v>
      </c>
      <c r="E1287" s="2"/>
      <c r="F1287" s="2" t="s">
        <v>10402</v>
      </c>
      <c r="G1287" s="2" t="s">
        <v>10403</v>
      </c>
      <c r="H1287" s="2">
        <v>1</v>
      </c>
      <c r="I1287" s="2" t="s">
        <v>4581</v>
      </c>
      <c r="J1287" s="2" t="s">
        <v>10023</v>
      </c>
      <c r="K1287" s="2"/>
      <c r="L1287" s="2" t="s">
        <v>125</v>
      </c>
      <c r="M1287" s="2" t="s">
        <v>39303</v>
      </c>
    </row>
    <row r="1288" spans="1:13">
      <c r="A1288" s="2">
        <v>13268</v>
      </c>
      <c r="B1288" s="2" t="s">
        <v>576</v>
      </c>
      <c r="C1288" s="2" t="s">
        <v>9487</v>
      </c>
      <c r="D1288" s="2" t="s">
        <v>10419</v>
      </c>
      <c r="E1288" s="2"/>
      <c r="F1288" s="2" t="s">
        <v>10405</v>
      </c>
      <c r="G1288" s="2" t="s">
        <v>10406</v>
      </c>
      <c r="H1288" s="2">
        <v>2</v>
      </c>
      <c r="I1288" s="2" t="s">
        <v>4581</v>
      </c>
      <c r="J1288" s="2" t="s">
        <v>10023</v>
      </c>
      <c r="K1288" s="2"/>
      <c r="L1288" s="2" t="s">
        <v>152</v>
      </c>
      <c r="M1288" s="2" t="s">
        <v>39303</v>
      </c>
    </row>
    <row r="1289" spans="1:13">
      <c r="A1289" s="2">
        <v>13269</v>
      </c>
      <c r="B1289" s="2" t="s">
        <v>576</v>
      </c>
      <c r="C1289" s="2" t="s">
        <v>9487</v>
      </c>
      <c r="D1289" s="2" t="s">
        <v>10420</v>
      </c>
      <c r="E1289" s="2"/>
      <c r="F1289" s="2" t="s">
        <v>6207</v>
      </c>
      <c r="G1289" s="2" t="s">
        <v>6208</v>
      </c>
      <c r="H1289" s="2">
        <v>4</v>
      </c>
      <c r="I1289" s="2" t="s">
        <v>4581</v>
      </c>
      <c r="J1289" s="2" t="s">
        <v>10023</v>
      </c>
      <c r="K1289" s="2"/>
      <c r="L1289" s="2" t="s">
        <v>20</v>
      </c>
      <c r="M1289" s="2" t="s">
        <v>39301</v>
      </c>
    </row>
    <row r="1290" spans="1:13">
      <c r="A1290" s="2">
        <v>13270</v>
      </c>
      <c r="B1290" s="2" t="s">
        <v>576</v>
      </c>
      <c r="C1290" s="2" t="s">
        <v>9487</v>
      </c>
      <c r="D1290" s="2" t="s">
        <v>10421</v>
      </c>
      <c r="E1290" s="2"/>
      <c r="F1290" s="2" t="s">
        <v>10376</v>
      </c>
      <c r="G1290" s="2" t="s">
        <v>10409</v>
      </c>
      <c r="H1290" s="2">
        <v>4</v>
      </c>
      <c r="I1290" s="2" t="s">
        <v>4581</v>
      </c>
      <c r="J1290" s="2" t="s">
        <v>10023</v>
      </c>
      <c r="K1290" s="2"/>
      <c r="L1290" s="2" t="s">
        <v>20</v>
      </c>
      <c r="M1290" s="2" t="s">
        <v>39301</v>
      </c>
    </row>
    <row r="1291" spans="1:13">
      <c r="A1291" s="2">
        <v>13271</v>
      </c>
      <c r="B1291" s="2" t="s">
        <v>576</v>
      </c>
      <c r="C1291" s="2" t="s">
        <v>9487</v>
      </c>
      <c r="D1291" s="2" t="s">
        <v>10422</v>
      </c>
      <c r="E1291" s="2"/>
      <c r="F1291" s="2" t="s">
        <v>10423</v>
      </c>
      <c r="G1291" s="2" t="s">
        <v>10424</v>
      </c>
      <c r="H1291" s="2">
        <v>4</v>
      </c>
      <c r="I1291" s="2" t="s">
        <v>4581</v>
      </c>
      <c r="J1291" s="2" t="s">
        <v>10023</v>
      </c>
      <c r="K1291" s="2"/>
      <c r="L1291" s="2" t="s">
        <v>20</v>
      </c>
      <c r="M1291" s="2" t="s">
        <v>39301</v>
      </c>
    </row>
    <row r="1292" spans="1:13">
      <c r="A1292" s="2">
        <v>13272</v>
      </c>
      <c r="B1292" s="2" t="s">
        <v>576</v>
      </c>
      <c r="C1292" s="2" t="s">
        <v>9487</v>
      </c>
      <c r="D1292" s="2" t="s">
        <v>10425</v>
      </c>
      <c r="E1292" s="2"/>
      <c r="F1292" s="2" t="s">
        <v>10426</v>
      </c>
      <c r="G1292" s="2" t="s">
        <v>10427</v>
      </c>
      <c r="H1292" s="2">
        <v>4</v>
      </c>
      <c r="I1292" s="2" t="s">
        <v>4581</v>
      </c>
      <c r="J1292" s="2" t="s">
        <v>10023</v>
      </c>
      <c r="K1292" s="2"/>
      <c r="L1292" s="2" t="s">
        <v>20</v>
      </c>
      <c r="M1292" s="2" t="s">
        <v>39301</v>
      </c>
    </row>
    <row r="1293" spans="1:13">
      <c r="A1293" s="2">
        <v>13273</v>
      </c>
      <c r="B1293" s="2" t="s">
        <v>576</v>
      </c>
      <c r="C1293" s="2" t="s">
        <v>9487</v>
      </c>
      <c r="D1293" s="2" t="s">
        <v>10428</v>
      </c>
      <c r="E1293" s="2"/>
      <c r="F1293" s="2" t="s">
        <v>6207</v>
      </c>
      <c r="G1293" s="2" t="s">
        <v>6208</v>
      </c>
      <c r="H1293" s="2">
        <v>4</v>
      </c>
      <c r="I1293" s="2" t="s">
        <v>4581</v>
      </c>
      <c r="J1293" s="2" t="s">
        <v>10023</v>
      </c>
      <c r="K1293" s="2"/>
      <c r="L1293" s="2" t="s">
        <v>20</v>
      </c>
      <c r="M1293" s="2" t="s">
        <v>39298</v>
      </c>
    </row>
    <row r="1294" spans="1:13">
      <c r="A1294" s="2">
        <v>13274</v>
      </c>
      <c r="B1294" s="2" t="s">
        <v>576</v>
      </c>
      <c r="C1294" s="2" t="s">
        <v>9487</v>
      </c>
      <c r="D1294" s="2" t="s">
        <v>10429</v>
      </c>
      <c r="E1294" s="2"/>
      <c r="F1294" s="2" t="s">
        <v>10376</v>
      </c>
      <c r="G1294" s="2" t="s">
        <v>10409</v>
      </c>
      <c r="H1294" s="2">
        <v>4</v>
      </c>
      <c r="I1294" s="2" t="s">
        <v>4581</v>
      </c>
      <c r="J1294" s="2" t="s">
        <v>10023</v>
      </c>
      <c r="K1294" s="2"/>
      <c r="L1294" s="2" t="s">
        <v>20</v>
      </c>
      <c r="M1294" s="2" t="s">
        <v>39298</v>
      </c>
    </row>
    <row r="1295" spans="1:13">
      <c r="A1295" s="2">
        <v>13275</v>
      </c>
      <c r="B1295" s="2" t="s">
        <v>576</v>
      </c>
      <c r="C1295" s="2" t="s">
        <v>9487</v>
      </c>
      <c r="D1295" s="2" t="s">
        <v>10430</v>
      </c>
      <c r="E1295" s="2"/>
      <c r="F1295" s="2" t="s">
        <v>10431</v>
      </c>
      <c r="G1295" s="2" t="s">
        <v>10432</v>
      </c>
      <c r="H1295" s="2">
        <v>4</v>
      </c>
      <c r="I1295" s="2" t="s">
        <v>4581</v>
      </c>
      <c r="J1295" s="2" t="s">
        <v>10023</v>
      </c>
      <c r="K1295" s="2"/>
      <c r="L1295" s="2" t="s">
        <v>20</v>
      </c>
      <c r="M1295" s="2" t="s">
        <v>39298</v>
      </c>
    </row>
    <row r="1296" spans="1:13">
      <c r="A1296" s="2">
        <v>13276</v>
      </c>
      <c r="B1296" s="2" t="s">
        <v>576</v>
      </c>
      <c r="C1296" s="2" t="s">
        <v>9487</v>
      </c>
      <c r="D1296" s="2" t="s">
        <v>10433</v>
      </c>
      <c r="E1296" s="2"/>
      <c r="F1296" s="2" t="s">
        <v>6207</v>
      </c>
      <c r="G1296" s="2" t="s">
        <v>6208</v>
      </c>
      <c r="H1296" s="2">
        <v>4</v>
      </c>
      <c r="I1296" s="2" t="s">
        <v>4581</v>
      </c>
      <c r="J1296" s="2" t="s">
        <v>10023</v>
      </c>
      <c r="K1296" s="2"/>
      <c r="L1296" s="2" t="s">
        <v>20</v>
      </c>
      <c r="M1296" s="2" t="s">
        <v>39298</v>
      </c>
    </row>
    <row r="1297" spans="1:13">
      <c r="A1297" s="2">
        <v>13277</v>
      </c>
      <c r="B1297" s="2" t="s">
        <v>576</v>
      </c>
      <c r="C1297" s="2" t="s">
        <v>9487</v>
      </c>
      <c r="D1297" s="2" t="s">
        <v>10434</v>
      </c>
      <c r="E1297" s="2"/>
      <c r="F1297" s="2" t="s">
        <v>10376</v>
      </c>
      <c r="G1297" s="2" t="s">
        <v>10409</v>
      </c>
      <c r="H1297" s="2">
        <v>4</v>
      </c>
      <c r="I1297" s="2" t="s">
        <v>4581</v>
      </c>
      <c r="J1297" s="2" t="s">
        <v>10023</v>
      </c>
      <c r="K1297" s="2"/>
      <c r="L1297" s="2" t="s">
        <v>20</v>
      </c>
      <c r="M1297" s="2" t="s">
        <v>39298</v>
      </c>
    </row>
    <row r="1298" spans="1:13">
      <c r="A1298" s="2">
        <v>13278</v>
      </c>
      <c r="B1298" s="2" t="s">
        <v>576</v>
      </c>
      <c r="C1298" s="2" t="s">
        <v>9487</v>
      </c>
      <c r="D1298" s="2" t="s">
        <v>10435</v>
      </c>
      <c r="E1298" s="2"/>
      <c r="F1298" s="2" t="s">
        <v>10431</v>
      </c>
      <c r="G1298" s="2" t="s">
        <v>10436</v>
      </c>
      <c r="H1298" s="2">
        <v>4</v>
      </c>
      <c r="I1298" s="2" t="s">
        <v>4581</v>
      </c>
      <c r="J1298" s="2" t="s">
        <v>10023</v>
      </c>
      <c r="K1298" s="2"/>
      <c r="L1298" s="2" t="s">
        <v>20</v>
      </c>
      <c r="M1298" s="2" t="s">
        <v>39298</v>
      </c>
    </row>
    <row r="1299" spans="1:13">
      <c r="A1299" s="2">
        <v>13279</v>
      </c>
      <c r="B1299" s="2" t="s">
        <v>576</v>
      </c>
      <c r="C1299" s="2" t="s">
        <v>9487</v>
      </c>
      <c r="D1299" s="2" t="s">
        <v>10437</v>
      </c>
      <c r="E1299" s="2"/>
      <c r="F1299" s="2" t="s">
        <v>6207</v>
      </c>
      <c r="G1299" s="2" t="s">
        <v>6208</v>
      </c>
      <c r="H1299" s="2">
        <v>4</v>
      </c>
      <c r="I1299" s="2" t="s">
        <v>4581</v>
      </c>
      <c r="J1299" s="2" t="s">
        <v>10023</v>
      </c>
      <c r="K1299" s="2"/>
      <c r="L1299" s="2" t="s">
        <v>20</v>
      </c>
      <c r="M1299" s="2" t="s">
        <v>39298</v>
      </c>
    </row>
    <row r="1300" spans="1:13">
      <c r="A1300" s="2">
        <v>13280</v>
      </c>
      <c r="B1300" s="2" t="s">
        <v>576</v>
      </c>
      <c r="C1300" s="2" t="s">
        <v>9487</v>
      </c>
      <c r="D1300" s="2" t="s">
        <v>10438</v>
      </c>
      <c r="E1300" s="2"/>
      <c r="F1300" s="2" t="s">
        <v>10376</v>
      </c>
      <c r="G1300" s="2" t="s">
        <v>10409</v>
      </c>
      <c r="H1300" s="2">
        <v>4</v>
      </c>
      <c r="I1300" s="2" t="s">
        <v>4581</v>
      </c>
      <c r="J1300" s="2" t="s">
        <v>10439</v>
      </c>
      <c r="K1300" s="2"/>
      <c r="L1300" s="2" t="s">
        <v>20</v>
      </c>
      <c r="M1300" s="2" t="s">
        <v>39298</v>
      </c>
    </row>
    <row r="1301" spans="1:13">
      <c r="A1301" s="2">
        <v>13281</v>
      </c>
      <c r="B1301" s="2" t="s">
        <v>576</v>
      </c>
      <c r="C1301" s="2" t="s">
        <v>9487</v>
      </c>
      <c r="D1301" s="2" t="s">
        <v>10440</v>
      </c>
      <c r="E1301" s="2"/>
      <c r="F1301" s="2" t="s">
        <v>10431</v>
      </c>
      <c r="G1301" s="2" t="s">
        <v>10441</v>
      </c>
      <c r="H1301" s="2">
        <v>4</v>
      </c>
      <c r="I1301" s="2" t="s">
        <v>4581</v>
      </c>
      <c r="J1301" s="2" t="s">
        <v>10023</v>
      </c>
      <c r="K1301" s="2"/>
      <c r="L1301" s="2" t="s">
        <v>20</v>
      </c>
      <c r="M1301" s="2" t="s">
        <v>39298</v>
      </c>
    </row>
    <row r="1302" spans="1:13">
      <c r="A1302" s="2">
        <v>13282</v>
      </c>
      <c r="B1302" s="2" t="s">
        <v>576</v>
      </c>
      <c r="C1302" s="2" t="s">
        <v>9487</v>
      </c>
      <c r="D1302" s="2" t="s">
        <v>10442</v>
      </c>
      <c r="E1302" s="2"/>
      <c r="F1302" s="2" t="s">
        <v>6207</v>
      </c>
      <c r="G1302" s="2" t="s">
        <v>6208</v>
      </c>
      <c r="H1302" s="2">
        <v>4</v>
      </c>
      <c r="I1302" s="2" t="s">
        <v>4581</v>
      </c>
      <c r="J1302" s="2" t="s">
        <v>10023</v>
      </c>
      <c r="K1302" s="2"/>
      <c r="L1302" s="2" t="s">
        <v>20</v>
      </c>
      <c r="M1302" s="2" t="s">
        <v>39298</v>
      </c>
    </row>
    <row r="1303" spans="1:13">
      <c r="A1303" s="2">
        <v>13284</v>
      </c>
      <c r="B1303" s="2" t="s">
        <v>576</v>
      </c>
      <c r="C1303" s="2" t="s">
        <v>9487</v>
      </c>
      <c r="D1303" s="2" t="s">
        <v>10443</v>
      </c>
      <c r="E1303" s="2"/>
      <c r="F1303" s="2" t="s">
        <v>10431</v>
      </c>
      <c r="G1303" s="2" t="s">
        <v>10444</v>
      </c>
      <c r="H1303" s="2">
        <v>4</v>
      </c>
      <c r="I1303" s="2" t="s">
        <v>4581</v>
      </c>
      <c r="J1303" s="2" t="s">
        <v>10023</v>
      </c>
      <c r="K1303" s="2"/>
      <c r="L1303" s="2" t="s">
        <v>20</v>
      </c>
      <c r="M1303" s="2" t="s">
        <v>39298</v>
      </c>
    </row>
    <row r="1304" spans="1:13">
      <c r="A1304" s="2">
        <v>13285</v>
      </c>
      <c r="B1304" s="2" t="s">
        <v>576</v>
      </c>
      <c r="C1304" s="2" t="s">
        <v>9487</v>
      </c>
      <c r="D1304" s="2" t="s">
        <v>10445</v>
      </c>
      <c r="E1304" s="2"/>
      <c r="F1304" s="2" t="s">
        <v>6207</v>
      </c>
      <c r="G1304" s="2" t="s">
        <v>6208</v>
      </c>
      <c r="H1304" s="2">
        <v>4</v>
      </c>
      <c r="I1304" s="2" t="s">
        <v>4581</v>
      </c>
      <c r="J1304" s="2" t="s">
        <v>10023</v>
      </c>
      <c r="K1304" s="2"/>
      <c r="L1304" s="2" t="s">
        <v>20</v>
      </c>
      <c r="M1304" s="2" t="s">
        <v>39304</v>
      </c>
    </row>
    <row r="1305" spans="1:13">
      <c r="A1305" s="2">
        <v>13286</v>
      </c>
      <c r="B1305" s="2" t="s">
        <v>576</v>
      </c>
      <c r="C1305" s="2" t="s">
        <v>9487</v>
      </c>
      <c r="D1305" s="2" t="s">
        <v>10446</v>
      </c>
      <c r="E1305" s="2"/>
      <c r="F1305" s="2" t="s">
        <v>10376</v>
      </c>
      <c r="G1305" s="2" t="s">
        <v>10409</v>
      </c>
      <c r="H1305" s="2">
        <v>4</v>
      </c>
      <c r="I1305" s="2" t="s">
        <v>4581</v>
      </c>
      <c r="J1305" s="2" t="s">
        <v>10023</v>
      </c>
      <c r="K1305" s="2"/>
      <c r="L1305" s="2" t="s">
        <v>20</v>
      </c>
      <c r="M1305" s="2" t="s">
        <v>39304</v>
      </c>
    </row>
    <row r="1306" spans="1:13">
      <c r="A1306" s="2">
        <v>13287</v>
      </c>
      <c r="B1306" s="2" t="s">
        <v>576</v>
      </c>
      <c r="C1306" s="2" t="s">
        <v>9487</v>
      </c>
      <c r="D1306" s="2" t="s">
        <v>10447</v>
      </c>
      <c r="E1306" s="2"/>
      <c r="F1306" s="2" t="s">
        <v>10448</v>
      </c>
      <c r="G1306" s="2" t="s">
        <v>10449</v>
      </c>
      <c r="H1306" s="2">
        <v>1</v>
      </c>
      <c r="I1306" s="2" t="s">
        <v>4581</v>
      </c>
      <c r="J1306" s="2" t="s">
        <v>10023</v>
      </c>
      <c r="K1306" s="2"/>
      <c r="L1306" s="2" t="s">
        <v>125</v>
      </c>
      <c r="M1306" s="2" t="s">
        <v>39304</v>
      </c>
    </row>
    <row r="1307" spans="1:13">
      <c r="A1307" s="2">
        <v>13288</v>
      </c>
      <c r="B1307" s="2" t="s">
        <v>576</v>
      </c>
      <c r="C1307" s="2" t="s">
        <v>9487</v>
      </c>
      <c r="D1307" s="2" t="s">
        <v>10450</v>
      </c>
      <c r="E1307" s="2"/>
      <c r="F1307" s="2" t="s">
        <v>6207</v>
      </c>
      <c r="G1307" s="2" t="s">
        <v>6208</v>
      </c>
      <c r="H1307" s="2">
        <v>4</v>
      </c>
      <c r="I1307" s="2" t="s">
        <v>4581</v>
      </c>
      <c r="J1307" s="2" t="s">
        <v>10023</v>
      </c>
      <c r="K1307" s="2"/>
      <c r="L1307" s="2" t="s">
        <v>20</v>
      </c>
      <c r="M1307" s="2" t="s">
        <v>39304</v>
      </c>
    </row>
    <row r="1308" spans="1:13">
      <c r="A1308" s="2">
        <v>13289</v>
      </c>
      <c r="B1308" s="2" t="s">
        <v>576</v>
      </c>
      <c r="C1308" s="2" t="s">
        <v>9487</v>
      </c>
      <c r="D1308" s="2" t="s">
        <v>10451</v>
      </c>
      <c r="E1308" s="2"/>
      <c r="F1308" s="2" t="s">
        <v>10376</v>
      </c>
      <c r="G1308" s="2" t="s">
        <v>10409</v>
      </c>
      <c r="H1308" s="2">
        <v>4</v>
      </c>
      <c r="I1308" s="2" t="s">
        <v>4581</v>
      </c>
      <c r="J1308" s="2" t="s">
        <v>10023</v>
      </c>
      <c r="K1308" s="2"/>
      <c r="L1308" s="2" t="s">
        <v>20</v>
      </c>
      <c r="M1308" s="2" t="s">
        <v>39304</v>
      </c>
    </row>
    <row r="1309" spans="1:13">
      <c r="A1309" s="2">
        <v>13290</v>
      </c>
      <c r="B1309" s="2" t="s">
        <v>576</v>
      </c>
      <c r="C1309" s="2" t="s">
        <v>9487</v>
      </c>
      <c r="D1309" s="2" t="s">
        <v>10452</v>
      </c>
      <c r="E1309" s="2"/>
      <c r="F1309" s="2" t="s">
        <v>10448</v>
      </c>
      <c r="G1309" s="2" t="s">
        <v>10449</v>
      </c>
      <c r="H1309" s="2">
        <v>1</v>
      </c>
      <c r="I1309" s="2" t="s">
        <v>4581</v>
      </c>
      <c r="J1309" s="2" t="s">
        <v>10023</v>
      </c>
      <c r="K1309" s="2"/>
      <c r="L1309" s="2" t="s">
        <v>125</v>
      </c>
      <c r="M1309" s="2" t="s">
        <v>39304</v>
      </c>
    </row>
    <row r="1310" spans="1:13">
      <c r="A1310" s="2">
        <v>13291</v>
      </c>
      <c r="B1310" s="2" t="s">
        <v>576</v>
      </c>
      <c r="C1310" s="2" t="s">
        <v>9487</v>
      </c>
      <c r="D1310" s="2" t="s">
        <v>10453</v>
      </c>
      <c r="E1310" s="2"/>
      <c r="F1310" s="2" t="s">
        <v>10454</v>
      </c>
      <c r="G1310" s="2" t="s">
        <v>10455</v>
      </c>
      <c r="H1310" s="2">
        <v>4</v>
      </c>
      <c r="I1310" s="2" t="s">
        <v>4581</v>
      </c>
      <c r="J1310" s="2" t="s">
        <v>10023</v>
      </c>
      <c r="K1310" s="2"/>
      <c r="L1310" s="2" t="s">
        <v>20</v>
      </c>
      <c r="M1310" s="2" t="s">
        <v>39301</v>
      </c>
    </row>
    <row r="1311" spans="1:13">
      <c r="A1311" s="2">
        <v>13292</v>
      </c>
      <c r="B1311" s="2" t="s">
        <v>576</v>
      </c>
      <c r="C1311" s="2" t="s">
        <v>9487</v>
      </c>
      <c r="D1311" s="2" t="s">
        <v>10456</v>
      </c>
      <c r="E1311" s="2"/>
      <c r="F1311" s="2" t="s">
        <v>10457</v>
      </c>
      <c r="G1311" s="2" t="s">
        <v>10458</v>
      </c>
      <c r="H1311" s="2">
        <v>4</v>
      </c>
      <c r="I1311" s="2" t="s">
        <v>4581</v>
      </c>
      <c r="J1311" s="2" t="s">
        <v>10023</v>
      </c>
      <c r="K1311" s="2"/>
      <c r="L1311" s="2" t="s">
        <v>20</v>
      </c>
      <c r="M1311" s="2" t="s">
        <v>39301</v>
      </c>
    </row>
    <row r="1312" spans="1:13">
      <c r="A1312" s="2">
        <v>13293</v>
      </c>
      <c r="B1312" s="2" t="s">
        <v>576</v>
      </c>
      <c r="C1312" s="2" t="s">
        <v>9487</v>
      </c>
      <c r="D1312" s="2" t="s">
        <v>10459</v>
      </c>
      <c r="E1312" s="2"/>
      <c r="F1312" s="2" t="s">
        <v>10423</v>
      </c>
      <c r="G1312" s="2" t="s">
        <v>10460</v>
      </c>
      <c r="H1312" s="2">
        <v>4</v>
      </c>
      <c r="I1312" s="2" t="s">
        <v>4581</v>
      </c>
      <c r="J1312" s="2" t="s">
        <v>10023</v>
      </c>
      <c r="K1312" s="2"/>
      <c r="L1312" s="2" t="s">
        <v>20</v>
      </c>
      <c r="M1312" s="2" t="s">
        <v>39301</v>
      </c>
    </row>
    <row r="1313" spans="1:13">
      <c r="A1313" s="2">
        <v>13294</v>
      </c>
      <c r="B1313" s="2" t="s">
        <v>576</v>
      </c>
      <c r="C1313" s="2" t="s">
        <v>9487</v>
      </c>
      <c r="D1313" s="2" t="s">
        <v>10461</v>
      </c>
      <c r="E1313" s="2"/>
      <c r="F1313" s="2" t="s">
        <v>10462</v>
      </c>
      <c r="G1313" s="2" t="s">
        <v>10463</v>
      </c>
      <c r="H1313" s="2">
        <v>4</v>
      </c>
      <c r="I1313" s="2" t="s">
        <v>4581</v>
      </c>
      <c r="J1313" s="2" t="s">
        <v>10023</v>
      </c>
      <c r="K1313" s="2"/>
      <c r="L1313" s="2" t="s">
        <v>20</v>
      </c>
      <c r="M1313" s="2" t="s">
        <v>39301</v>
      </c>
    </row>
    <row r="1314" spans="1:13">
      <c r="A1314" s="2">
        <v>13295</v>
      </c>
      <c r="B1314" s="2" t="s">
        <v>576</v>
      </c>
      <c r="C1314" s="2" t="s">
        <v>9487</v>
      </c>
      <c r="D1314" s="2" t="s">
        <v>10464</v>
      </c>
      <c r="E1314" s="2"/>
      <c r="F1314" s="2" t="s">
        <v>10454</v>
      </c>
      <c r="G1314" s="2" t="s">
        <v>10455</v>
      </c>
      <c r="H1314" s="2">
        <v>4</v>
      </c>
      <c r="I1314" s="2" t="s">
        <v>4581</v>
      </c>
      <c r="J1314" s="2" t="s">
        <v>10023</v>
      </c>
      <c r="K1314" s="2"/>
      <c r="L1314" s="2" t="s">
        <v>20</v>
      </c>
      <c r="M1314" s="2" t="s">
        <v>39301</v>
      </c>
    </row>
    <row r="1315" spans="1:13">
      <c r="A1315" s="2">
        <v>13296</v>
      </c>
      <c r="B1315" s="2" t="s">
        <v>576</v>
      </c>
      <c r="C1315" s="2" t="s">
        <v>9487</v>
      </c>
      <c r="D1315" s="2" t="s">
        <v>10465</v>
      </c>
      <c r="E1315" s="2"/>
      <c r="F1315" s="2" t="s">
        <v>10457</v>
      </c>
      <c r="G1315" s="2" t="s">
        <v>10458</v>
      </c>
      <c r="H1315" s="2">
        <v>4</v>
      </c>
      <c r="I1315" s="2" t="s">
        <v>4581</v>
      </c>
      <c r="J1315" s="2" t="s">
        <v>10023</v>
      </c>
      <c r="K1315" s="2"/>
      <c r="L1315" s="2" t="s">
        <v>20</v>
      </c>
      <c r="M1315" s="2" t="s">
        <v>39301</v>
      </c>
    </row>
    <row r="1316" spans="1:13">
      <c r="A1316" s="2">
        <v>13297</v>
      </c>
      <c r="B1316" s="2" t="s">
        <v>576</v>
      </c>
      <c r="C1316" s="2" t="s">
        <v>9487</v>
      </c>
      <c r="D1316" s="2" t="s">
        <v>10466</v>
      </c>
      <c r="E1316" s="2"/>
      <c r="F1316" s="2" t="s">
        <v>10423</v>
      </c>
      <c r="G1316" s="2" t="s">
        <v>10460</v>
      </c>
      <c r="H1316" s="2">
        <v>4</v>
      </c>
      <c r="I1316" s="2" t="s">
        <v>4581</v>
      </c>
      <c r="J1316" s="2" t="s">
        <v>10023</v>
      </c>
      <c r="K1316" s="2"/>
      <c r="L1316" s="2" t="s">
        <v>20</v>
      </c>
      <c r="M1316" s="2" t="s">
        <v>39301</v>
      </c>
    </row>
    <row r="1317" spans="1:13">
      <c r="A1317" s="2">
        <v>13298</v>
      </c>
      <c r="B1317" s="2" t="s">
        <v>576</v>
      </c>
      <c r="C1317" s="2" t="s">
        <v>9487</v>
      </c>
      <c r="D1317" s="2" t="s">
        <v>10467</v>
      </c>
      <c r="E1317" s="2"/>
      <c r="F1317" s="2" t="s">
        <v>10462</v>
      </c>
      <c r="G1317" s="2" t="s">
        <v>10463</v>
      </c>
      <c r="H1317" s="2">
        <v>4</v>
      </c>
      <c r="I1317" s="2" t="s">
        <v>4581</v>
      </c>
      <c r="J1317" s="2" t="s">
        <v>10023</v>
      </c>
      <c r="K1317" s="2"/>
      <c r="L1317" s="2" t="s">
        <v>20</v>
      </c>
      <c r="M1317" s="2" t="s">
        <v>39301</v>
      </c>
    </row>
    <row r="1318" spans="1:13">
      <c r="A1318" s="2">
        <v>13299</v>
      </c>
      <c r="B1318" s="2" t="s">
        <v>576</v>
      </c>
      <c r="C1318" s="2" t="s">
        <v>9487</v>
      </c>
      <c r="D1318" s="2" t="s">
        <v>10468</v>
      </c>
      <c r="E1318" s="2"/>
      <c r="F1318" s="2" t="s">
        <v>6207</v>
      </c>
      <c r="G1318" s="2" t="s">
        <v>6208</v>
      </c>
      <c r="H1318" s="2">
        <v>4</v>
      </c>
      <c r="I1318" s="2" t="s">
        <v>4581</v>
      </c>
      <c r="J1318" s="2" t="s">
        <v>10023</v>
      </c>
      <c r="K1318" s="2"/>
      <c r="L1318" s="2" t="s">
        <v>20</v>
      </c>
      <c r="M1318" s="2" t="s">
        <v>39303</v>
      </c>
    </row>
    <row r="1319" spans="1:13">
      <c r="A1319" s="2">
        <v>13300</v>
      </c>
      <c r="B1319" s="2" t="s">
        <v>576</v>
      </c>
      <c r="C1319" s="2" t="s">
        <v>9487</v>
      </c>
      <c r="D1319" s="2" t="s">
        <v>10469</v>
      </c>
      <c r="E1319" s="2"/>
      <c r="F1319" s="2" t="s">
        <v>10376</v>
      </c>
      <c r="G1319" s="2" t="s">
        <v>10409</v>
      </c>
      <c r="H1319" s="2">
        <v>4</v>
      </c>
      <c r="I1319" s="2" t="s">
        <v>4581</v>
      </c>
      <c r="J1319" s="2" t="s">
        <v>10023</v>
      </c>
      <c r="K1319" s="2"/>
      <c r="L1319" s="2" t="s">
        <v>20</v>
      </c>
      <c r="M1319" s="2" t="s">
        <v>39303</v>
      </c>
    </row>
    <row r="1320" spans="1:13">
      <c r="A1320" s="2">
        <v>13301</v>
      </c>
      <c r="B1320" s="2" t="s">
        <v>576</v>
      </c>
      <c r="C1320" s="2" t="s">
        <v>9487</v>
      </c>
      <c r="D1320" s="2" t="s">
        <v>10470</v>
      </c>
      <c r="E1320" s="2"/>
      <c r="F1320" s="2" t="s">
        <v>10423</v>
      </c>
      <c r="G1320" s="2" t="s">
        <v>10471</v>
      </c>
      <c r="H1320" s="2">
        <v>4</v>
      </c>
      <c r="I1320" s="2" t="s">
        <v>4581</v>
      </c>
      <c r="J1320" s="2" t="s">
        <v>10472</v>
      </c>
      <c r="K1320" s="2"/>
      <c r="L1320" s="2" t="s">
        <v>20</v>
      </c>
      <c r="M1320" s="2" t="s">
        <v>39303</v>
      </c>
    </row>
    <row r="1321" spans="1:13">
      <c r="A1321" s="2">
        <v>13302</v>
      </c>
      <c r="B1321" s="2" t="s">
        <v>576</v>
      </c>
      <c r="C1321" s="2" t="s">
        <v>9487</v>
      </c>
      <c r="D1321" s="2" t="s">
        <v>10473</v>
      </c>
      <c r="E1321" s="2"/>
      <c r="F1321" s="2" t="s">
        <v>10474</v>
      </c>
      <c r="G1321" s="2" t="s">
        <v>10475</v>
      </c>
      <c r="H1321" s="2">
        <v>4</v>
      </c>
      <c r="I1321" s="2" t="s">
        <v>4581</v>
      </c>
      <c r="J1321" s="2" t="s">
        <v>10472</v>
      </c>
      <c r="K1321" s="2"/>
      <c r="L1321" s="2" t="s">
        <v>20</v>
      </c>
      <c r="M1321" s="2" t="s">
        <v>39303</v>
      </c>
    </row>
    <row r="1322" spans="1:13">
      <c r="A1322" s="2">
        <v>13303</v>
      </c>
      <c r="B1322" s="2" t="s">
        <v>576</v>
      </c>
      <c r="C1322" s="2" t="s">
        <v>9487</v>
      </c>
      <c r="D1322" s="2" t="s">
        <v>10476</v>
      </c>
      <c r="E1322" s="2"/>
      <c r="F1322" s="2" t="s">
        <v>10393</v>
      </c>
      <c r="G1322" s="2" t="s">
        <v>10477</v>
      </c>
      <c r="H1322" s="2">
        <v>4</v>
      </c>
      <c r="I1322" s="2" t="s">
        <v>4581</v>
      </c>
      <c r="J1322" s="2" t="s">
        <v>10478</v>
      </c>
      <c r="K1322" s="2"/>
      <c r="L1322" s="2" t="s">
        <v>20</v>
      </c>
      <c r="M1322" s="2" t="s">
        <v>39303</v>
      </c>
    </row>
    <row r="1323" spans="1:13">
      <c r="A1323" s="2">
        <v>13304</v>
      </c>
      <c r="B1323" s="2" t="s">
        <v>576</v>
      </c>
      <c r="C1323" s="2" t="s">
        <v>9487</v>
      </c>
      <c r="D1323" s="2" t="s">
        <v>10479</v>
      </c>
      <c r="E1323" s="2"/>
      <c r="F1323" s="2" t="s">
        <v>10396</v>
      </c>
      <c r="G1323" s="2" t="s">
        <v>10397</v>
      </c>
      <c r="H1323" s="2">
        <v>3</v>
      </c>
      <c r="I1323" s="2" t="s">
        <v>4581</v>
      </c>
      <c r="J1323" s="2" t="s">
        <v>10023</v>
      </c>
      <c r="K1323" s="2"/>
      <c r="L1323" s="2" t="s">
        <v>225</v>
      </c>
      <c r="M1323" s="2" t="s">
        <v>39303</v>
      </c>
    </row>
    <row r="1324" spans="1:13">
      <c r="A1324" s="2">
        <v>13305</v>
      </c>
      <c r="B1324" s="2" t="s">
        <v>576</v>
      </c>
      <c r="C1324" s="2" t="s">
        <v>9487</v>
      </c>
      <c r="D1324" s="2" t="s">
        <v>10480</v>
      </c>
      <c r="E1324" s="2"/>
      <c r="F1324" s="2" t="s">
        <v>10399</v>
      </c>
      <c r="G1324" s="2" t="s">
        <v>10400</v>
      </c>
      <c r="H1324" s="2">
        <v>3</v>
      </c>
      <c r="I1324" s="2" t="s">
        <v>4581</v>
      </c>
      <c r="J1324" s="2" t="s">
        <v>10023</v>
      </c>
      <c r="K1324" s="2"/>
      <c r="L1324" s="2" t="s">
        <v>225</v>
      </c>
      <c r="M1324" s="2" t="s">
        <v>39303</v>
      </c>
    </row>
    <row r="1325" spans="1:13">
      <c r="A1325" s="2">
        <v>13306</v>
      </c>
      <c r="B1325" s="2" t="s">
        <v>576</v>
      </c>
      <c r="C1325" s="2" t="s">
        <v>9487</v>
      </c>
      <c r="D1325" s="2" t="s">
        <v>10481</v>
      </c>
      <c r="E1325" s="2"/>
      <c r="F1325" s="2" t="s">
        <v>10482</v>
      </c>
      <c r="G1325" s="2" t="s">
        <v>10483</v>
      </c>
      <c r="H1325" s="2">
        <v>3</v>
      </c>
      <c r="I1325" s="2" t="s">
        <v>4581</v>
      </c>
      <c r="J1325" s="2" t="s">
        <v>10023</v>
      </c>
      <c r="K1325" s="2"/>
      <c r="L1325" s="2" t="s">
        <v>225</v>
      </c>
      <c r="M1325" s="2" t="s">
        <v>39303</v>
      </c>
    </row>
    <row r="1326" spans="1:13">
      <c r="A1326" s="2">
        <v>13307</v>
      </c>
      <c r="B1326" s="2" t="s">
        <v>576</v>
      </c>
      <c r="C1326" s="2" t="s">
        <v>9487</v>
      </c>
      <c r="D1326" s="2" t="s">
        <v>10484</v>
      </c>
      <c r="E1326" s="2"/>
      <c r="F1326" s="2" t="s">
        <v>6207</v>
      </c>
      <c r="G1326" s="2" t="s">
        <v>6208</v>
      </c>
      <c r="H1326" s="2">
        <v>4</v>
      </c>
      <c r="I1326" s="2" t="s">
        <v>4581</v>
      </c>
      <c r="J1326" s="2" t="s">
        <v>10485</v>
      </c>
      <c r="K1326" s="2"/>
      <c r="L1326" s="2" t="s">
        <v>20</v>
      </c>
      <c r="M1326" s="2" t="s">
        <v>39301</v>
      </c>
    </row>
    <row r="1327" spans="1:13">
      <c r="A1327" s="2">
        <v>13308</v>
      </c>
      <c r="B1327" s="2" t="s">
        <v>576</v>
      </c>
      <c r="C1327" s="2" t="s">
        <v>9487</v>
      </c>
      <c r="D1327" s="2" t="s">
        <v>10486</v>
      </c>
      <c r="E1327" s="2"/>
      <c r="F1327" s="2" t="s">
        <v>10376</v>
      </c>
      <c r="G1327" s="2" t="s">
        <v>10409</v>
      </c>
      <c r="H1327" s="2">
        <v>4</v>
      </c>
      <c r="I1327" s="2" t="s">
        <v>4581</v>
      </c>
      <c r="J1327" s="2" t="s">
        <v>10485</v>
      </c>
      <c r="K1327" s="2"/>
      <c r="L1327" s="2" t="s">
        <v>20</v>
      </c>
      <c r="M1327" s="2" t="s">
        <v>39301</v>
      </c>
    </row>
    <row r="1328" spans="1:13">
      <c r="A1328" s="2">
        <v>13309</v>
      </c>
      <c r="B1328" s="2" t="s">
        <v>576</v>
      </c>
      <c r="C1328" s="2" t="s">
        <v>9487</v>
      </c>
      <c r="D1328" s="2" t="s">
        <v>10487</v>
      </c>
      <c r="E1328" s="2"/>
      <c r="F1328" s="2" t="s">
        <v>10423</v>
      </c>
      <c r="G1328" s="2" t="s">
        <v>10488</v>
      </c>
      <c r="H1328" s="2">
        <v>4</v>
      </c>
      <c r="I1328" s="2" t="s">
        <v>4581</v>
      </c>
      <c r="J1328" s="2" t="s">
        <v>10485</v>
      </c>
      <c r="K1328" s="2"/>
      <c r="L1328" s="2" t="s">
        <v>20</v>
      </c>
      <c r="M1328" s="2" t="s">
        <v>39301</v>
      </c>
    </row>
    <row r="1329" spans="1:13">
      <c r="A1329" s="2">
        <v>13310</v>
      </c>
      <c r="B1329" s="2" t="s">
        <v>576</v>
      </c>
      <c r="C1329" s="2" t="s">
        <v>9487</v>
      </c>
      <c r="D1329" s="2" t="s">
        <v>10489</v>
      </c>
      <c r="E1329" s="2"/>
      <c r="F1329" s="2" t="s">
        <v>10474</v>
      </c>
      <c r="G1329" s="2" t="s">
        <v>10490</v>
      </c>
      <c r="H1329" s="2">
        <v>4</v>
      </c>
      <c r="I1329" s="2" t="s">
        <v>4581</v>
      </c>
      <c r="J1329" s="2" t="s">
        <v>10485</v>
      </c>
      <c r="K1329" s="2"/>
      <c r="L1329" s="2" t="s">
        <v>20</v>
      </c>
      <c r="M1329" s="2" t="s">
        <v>39301</v>
      </c>
    </row>
    <row r="1330" spans="1:13">
      <c r="A1330" s="2">
        <v>13311</v>
      </c>
      <c r="B1330" s="2" t="s">
        <v>576</v>
      </c>
      <c r="C1330" s="2" t="s">
        <v>9487</v>
      </c>
      <c r="D1330" s="2" t="s">
        <v>10491</v>
      </c>
      <c r="E1330" s="2"/>
      <c r="F1330" s="2" t="s">
        <v>6207</v>
      </c>
      <c r="G1330" s="2" t="s">
        <v>6208</v>
      </c>
      <c r="H1330" s="2">
        <v>4</v>
      </c>
      <c r="I1330" s="2" t="s">
        <v>4581</v>
      </c>
      <c r="J1330" s="2" t="s">
        <v>10485</v>
      </c>
      <c r="K1330" s="2"/>
      <c r="L1330" s="2" t="s">
        <v>20</v>
      </c>
      <c r="M1330" s="2" t="s">
        <v>39301</v>
      </c>
    </row>
    <row r="1331" spans="1:13">
      <c r="A1331" s="2">
        <v>13312</v>
      </c>
      <c r="B1331" s="2" t="s">
        <v>576</v>
      </c>
      <c r="C1331" s="2" t="s">
        <v>9487</v>
      </c>
      <c r="D1331" s="2" t="s">
        <v>10492</v>
      </c>
      <c r="E1331" s="2"/>
      <c r="F1331" s="2" t="s">
        <v>10376</v>
      </c>
      <c r="G1331" s="2" t="s">
        <v>10409</v>
      </c>
      <c r="H1331" s="2">
        <v>4</v>
      </c>
      <c r="I1331" s="2" t="s">
        <v>4581</v>
      </c>
      <c r="J1331" s="2" t="s">
        <v>10485</v>
      </c>
      <c r="K1331" s="2"/>
      <c r="L1331" s="2" t="s">
        <v>20</v>
      </c>
      <c r="M1331" s="2" t="s">
        <v>39301</v>
      </c>
    </row>
    <row r="1332" spans="1:13">
      <c r="A1332" s="2">
        <v>13313</v>
      </c>
      <c r="B1332" s="2" t="s">
        <v>576</v>
      </c>
      <c r="C1332" s="2" t="s">
        <v>9487</v>
      </c>
      <c r="D1332" s="2" t="s">
        <v>10493</v>
      </c>
      <c r="E1332" s="2"/>
      <c r="F1332" s="2" t="s">
        <v>10423</v>
      </c>
      <c r="G1332" s="2" t="s">
        <v>10494</v>
      </c>
      <c r="H1332" s="2">
        <v>4</v>
      </c>
      <c r="I1332" s="2" t="s">
        <v>4581</v>
      </c>
      <c r="J1332" s="2" t="s">
        <v>10485</v>
      </c>
      <c r="K1332" s="2"/>
      <c r="L1332" s="2" t="s">
        <v>20</v>
      </c>
      <c r="M1332" s="2" t="s">
        <v>39301</v>
      </c>
    </row>
    <row r="1333" spans="1:13">
      <c r="A1333" s="2">
        <v>13314</v>
      </c>
      <c r="B1333" s="2" t="s">
        <v>576</v>
      </c>
      <c r="C1333" s="2" t="s">
        <v>9487</v>
      </c>
      <c r="D1333" s="2" t="s">
        <v>10495</v>
      </c>
      <c r="E1333" s="2"/>
      <c r="F1333" s="2" t="s">
        <v>10496</v>
      </c>
      <c r="G1333" s="2" t="s">
        <v>10497</v>
      </c>
      <c r="H1333" s="2">
        <v>4</v>
      </c>
      <c r="I1333" s="2" t="s">
        <v>4581</v>
      </c>
      <c r="J1333" s="2" t="s">
        <v>10485</v>
      </c>
      <c r="K1333" s="2"/>
      <c r="L1333" s="2" t="s">
        <v>20</v>
      </c>
      <c r="M1333" s="2" t="s">
        <v>39301</v>
      </c>
    </row>
    <row r="1334" spans="1:13">
      <c r="A1334" s="2">
        <v>13315</v>
      </c>
      <c r="B1334" s="2" t="s">
        <v>576</v>
      </c>
      <c r="C1334" s="2" t="s">
        <v>9487</v>
      </c>
      <c r="D1334" s="2" t="s">
        <v>10498</v>
      </c>
      <c r="E1334" s="2"/>
      <c r="F1334" s="2" t="s">
        <v>10499</v>
      </c>
      <c r="G1334" s="2" t="s">
        <v>10500</v>
      </c>
      <c r="H1334" s="2">
        <v>4</v>
      </c>
      <c r="I1334" s="2" t="s">
        <v>4581</v>
      </c>
      <c r="J1334" s="2" t="s">
        <v>10501</v>
      </c>
      <c r="K1334" s="2"/>
      <c r="L1334" s="2" t="s">
        <v>20</v>
      </c>
      <c r="M1334" s="2" t="s">
        <v>39301</v>
      </c>
    </row>
    <row r="1335" spans="1:13">
      <c r="A1335" s="2">
        <v>13316</v>
      </c>
      <c r="B1335" s="2" t="s">
        <v>576</v>
      </c>
      <c r="C1335" s="2" t="s">
        <v>9487</v>
      </c>
      <c r="D1335" s="2" t="s">
        <v>10502</v>
      </c>
      <c r="E1335" s="2"/>
      <c r="F1335" s="2" t="s">
        <v>10503</v>
      </c>
      <c r="G1335" s="2" t="s">
        <v>10504</v>
      </c>
      <c r="H1335" s="2">
        <v>4</v>
      </c>
      <c r="I1335" s="2" t="s">
        <v>4581</v>
      </c>
      <c r="J1335" s="2" t="s">
        <v>10501</v>
      </c>
      <c r="K1335" s="2"/>
      <c r="L1335" s="2" t="s">
        <v>20</v>
      </c>
      <c r="M1335" s="2" t="s">
        <v>39301</v>
      </c>
    </row>
    <row r="1336" spans="1:13">
      <c r="A1336" s="2">
        <v>13317</v>
      </c>
      <c r="B1336" s="2" t="s">
        <v>576</v>
      </c>
      <c r="C1336" s="2" t="s">
        <v>9487</v>
      </c>
      <c r="D1336" s="2" t="s">
        <v>10505</v>
      </c>
      <c r="E1336" s="2"/>
      <c r="F1336" s="2" t="s">
        <v>10499</v>
      </c>
      <c r="G1336" s="2" t="s">
        <v>10500</v>
      </c>
      <c r="H1336" s="2">
        <v>4</v>
      </c>
      <c r="I1336" s="2" t="s">
        <v>4581</v>
      </c>
      <c r="J1336" s="2" t="s">
        <v>10501</v>
      </c>
      <c r="K1336" s="2"/>
      <c r="L1336" s="2" t="s">
        <v>20</v>
      </c>
      <c r="M1336" s="2" t="s">
        <v>39301</v>
      </c>
    </row>
    <row r="1337" spans="1:13">
      <c r="A1337" s="2">
        <v>13318</v>
      </c>
      <c r="B1337" s="2" t="s">
        <v>576</v>
      </c>
      <c r="C1337" s="2" t="s">
        <v>9487</v>
      </c>
      <c r="D1337" s="2" t="s">
        <v>10506</v>
      </c>
      <c r="E1337" s="2"/>
      <c r="F1337" s="2" t="s">
        <v>10503</v>
      </c>
      <c r="G1337" s="2" t="s">
        <v>10504</v>
      </c>
      <c r="H1337" s="2">
        <v>4</v>
      </c>
      <c r="I1337" s="2" t="s">
        <v>4581</v>
      </c>
      <c r="J1337" s="2" t="s">
        <v>10501</v>
      </c>
      <c r="K1337" s="2"/>
      <c r="L1337" s="2" t="s">
        <v>20</v>
      </c>
      <c r="M1337" s="2" t="s">
        <v>39301</v>
      </c>
    </row>
    <row r="1338" spans="1:13">
      <c r="A1338" s="2">
        <v>15289</v>
      </c>
      <c r="B1338" s="2" t="s">
        <v>576</v>
      </c>
      <c r="C1338" s="2" t="s">
        <v>12874</v>
      </c>
      <c r="D1338" s="2" t="s">
        <v>12986</v>
      </c>
      <c r="E1338" s="2"/>
      <c r="F1338" s="2" t="s">
        <v>12987</v>
      </c>
      <c r="G1338" s="2" t="s">
        <v>12988</v>
      </c>
      <c r="H1338" s="2">
        <v>4</v>
      </c>
      <c r="I1338" s="2" t="s">
        <v>581</v>
      </c>
      <c r="J1338" s="2" t="s">
        <v>9581</v>
      </c>
      <c r="K1338" s="2"/>
      <c r="L1338" s="2" t="s">
        <v>20</v>
      </c>
      <c r="M1338" s="2" t="s">
        <v>39304</v>
      </c>
    </row>
    <row r="1339" spans="1:13">
      <c r="A1339" s="2">
        <v>15290</v>
      </c>
      <c r="B1339" s="2" t="s">
        <v>576</v>
      </c>
      <c r="C1339" s="2" t="s">
        <v>12874</v>
      </c>
      <c r="D1339" s="2" t="s">
        <v>12989</v>
      </c>
      <c r="E1339" s="2"/>
      <c r="F1339" s="2" t="s">
        <v>12990</v>
      </c>
      <c r="G1339" s="2" t="s">
        <v>12988</v>
      </c>
      <c r="H1339" s="2">
        <v>4</v>
      </c>
      <c r="I1339" s="2" t="s">
        <v>581</v>
      </c>
      <c r="J1339" s="2" t="s">
        <v>9581</v>
      </c>
      <c r="K1339" s="2"/>
      <c r="L1339" s="2" t="s">
        <v>20</v>
      </c>
      <c r="M1339" s="2" t="s">
        <v>39304</v>
      </c>
    </row>
    <row r="1340" spans="1:13">
      <c r="A1340" s="2">
        <v>15291</v>
      </c>
      <c r="B1340" s="2" t="s">
        <v>576</v>
      </c>
      <c r="C1340" s="2" t="s">
        <v>12874</v>
      </c>
      <c r="D1340" s="2" t="s">
        <v>12991</v>
      </c>
      <c r="E1340" s="2"/>
      <c r="F1340" s="2" t="s">
        <v>12992</v>
      </c>
      <c r="G1340" s="2" t="s">
        <v>12993</v>
      </c>
      <c r="H1340" s="2">
        <v>4</v>
      </c>
      <c r="I1340" s="2" t="s">
        <v>581</v>
      </c>
      <c r="J1340" s="2" t="s">
        <v>9581</v>
      </c>
      <c r="K1340" s="2"/>
      <c r="L1340" s="2" t="s">
        <v>20</v>
      </c>
      <c r="M1340" s="2" t="s">
        <v>39304</v>
      </c>
    </row>
    <row r="1341" spans="1:13">
      <c r="A1341" s="2">
        <v>15292</v>
      </c>
      <c r="B1341" s="2" t="s">
        <v>576</v>
      </c>
      <c r="C1341" s="2" t="s">
        <v>12874</v>
      </c>
      <c r="D1341" s="2" t="s">
        <v>12994</v>
      </c>
      <c r="E1341" s="2"/>
      <c r="F1341" s="2" t="s">
        <v>12995</v>
      </c>
      <c r="G1341" s="2" t="s">
        <v>12996</v>
      </c>
      <c r="H1341" s="2">
        <v>4</v>
      </c>
      <c r="I1341" s="2" t="s">
        <v>581</v>
      </c>
      <c r="J1341" s="2" t="s">
        <v>9581</v>
      </c>
      <c r="K1341" s="2"/>
      <c r="L1341" s="2" t="s">
        <v>123</v>
      </c>
      <c r="M1341" s="2" t="s">
        <v>39304</v>
      </c>
    </row>
    <row r="1342" spans="1:13">
      <c r="A1342" s="2">
        <v>15293</v>
      </c>
      <c r="B1342" s="2" t="s">
        <v>576</v>
      </c>
      <c r="C1342" s="2" t="s">
        <v>12874</v>
      </c>
      <c r="D1342" s="2" t="s">
        <v>12997</v>
      </c>
      <c r="E1342" s="2"/>
      <c r="F1342" s="2" t="s">
        <v>12998</v>
      </c>
      <c r="G1342" s="2" t="s">
        <v>12999</v>
      </c>
      <c r="H1342" s="2">
        <v>4</v>
      </c>
      <c r="I1342" s="2" t="s">
        <v>581</v>
      </c>
      <c r="J1342" s="2" t="s">
        <v>9581</v>
      </c>
      <c r="K1342" s="2"/>
      <c r="L1342" s="2" t="s">
        <v>20</v>
      </c>
      <c r="M1342" s="2" t="s">
        <v>39304</v>
      </c>
    </row>
    <row r="1343" spans="1:13">
      <c r="A1343" s="2">
        <v>15294</v>
      </c>
      <c r="B1343" s="2" t="s">
        <v>576</v>
      </c>
      <c r="C1343" s="2" t="s">
        <v>12874</v>
      </c>
      <c r="D1343" s="2" t="s">
        <v>13000</v>
      </c>
      <c r="E1343" s="2"/>
      <c r="F1343" s="2" t="s">
        <v>9506</v>
      </c>
      <c r="G1343" s="2" t="s">
        <v>13001</v>
      </c>
      <c r="H1343" s="2">
        <v>4</v>
      </c>
      <c r="I1343" s="2" t="s">
        <v>581</v>
      </c>
      <c r="J1343" s="2" t="s">
        <v>9581</v>
      </c>
      <c r="K1343" s="2"/>
      <c r="L1343" s="2" t="s">
        <v>20</v>
      </c>
      <c r="M1343" s="2" t="s">
        <v>39304</v>
      </c>
    </row>
    <row r="1344" spans="1:13">
      <c r="A1344" s="2">
        <v>15295</v>
      </c>
      <c r="B1344" s="2" t="s">
        <v>576</v>
      </c>
      <c r="C1344" s="2" t="s">
        <v>12874</v>
      </c>
      <c r="D1344" s="2" t="s">
        <v>13002</v>
      </c>
      <c r="E1344" s="2"/>
      <c r="F1344" s="2" t="s">
        <v>13003</v>
      </c>
      <c r="G1344" s="2" t="s">
        <v>13004</v>
      </c>
      <c r="H1344" s="2">
        <v>4</v>
      </c>
      <c r="I1344" s="2" t="s">
        <v>581</v>
      </c>
      <c r="J1344" s="2" t="s">
        <v>9581</v>
      </c>
      <c r="K1344" s="2"/>
      <c r="L1344" s="2" t="s">
        <v>20</v>
      </c>
      <c r="M1344" s="2" t="s">
        <v>39304</v>
      </c>
    </row>
    <row r="1345" spans="1:13">
      <c r="A1345" s="2">
        <v>15296</v>
      </c>
      <c r="B1345" s="2" t="s">
        <v>576</v>
      </c>
      <c r="C1345" s="2" t="s">
        <v>12874</v>
      </c>
      <c r="D1345" s="2" t="s">
        <v>13005</v>
      </c>
      <c r="E1345" s="2"/>
      <c r="F1345" s="2" t="s">
        <v>13006</v>
      </c>
      <c r="G1345" s="2" t="s">
        <v>13007</v>
      </c>
      <c r="H1345" s="2">
        <v>4</v>
      </c>
      <c r="I1345" s="2" t="s">
        <v>581</v>
      </c>
      <c r="J1345" s="2" t="s">
        <v>9581</v>
      </c>
      <c r="K1345" s="2"/>
      <c r="L1345" s="2" t="s">
        <v>20</v>
      </c>
      <c r="M1345" s="2" t="s">
        <v>39304</v>
      </c>
    </row>
    <row r="1346" spans="1:13">
      <c r="A1346" s="2">
        <v>15297</v>
      </c>
      <c r="B1346" s="2" t="s">
        <v>576</v>
      </c>
      <c r="C1346" s="2" t="s">
        <v>12874</v>
      </c>
      <c r="D1346" s="2" t="s">
        <v>13008</v>
      </c>
      <c r="E1346" s="2"/>
      <c r="F1346" s="2" t="s">
        <v>13009</v>
      </c>
      <c r="G1346" s="2" t="s">
        <v>13010</v>
      </c>
      <c r="H1346" s="2">
        <v>4</v>
      </c>
      <c r="I1346" s="2" t="s">
        <v>581</v>
      </c>
      <c r="J1346" s="2" t="s">
        <v>9581</v>
      </c>
      <c r="K1346" s="2"/>
      <c r="L1346" s="2" t="s">
        <v>123</v>
      </c>
      <c r="M1346" s="2" t="s">
        <v>39304</v>
      </c>
    </row>
    <row r="1347" spans="1:13">
      <c r="A1347" s="2">
        <v>15298</v>
      </c>
      <c r="B1347" s="2" t="s">
        <v>576</v>
      </c>
      <c r="C1347" s="2" t="s">
        <v>12874</v>
      </c>
      <c r="D1347" s="2" t="s">
        <v>13011</v>
      </c>
      <c r="E1347" s="2"/>
      <c r="F1347" s="2" t="s">
        <v>13012</v>
      </c>
      <c r="G1347" s="2" t="s">
        <v>13013</v>
      </c>
      <c r="H1347" s="2">
        <v>4</v>
      </c>
      <c r="I1347" s="2" t="s">
        <v>581</v>
      </c>
      <c r="J1347" s="2" t="s">
        <v>9581</v>
      </c>
      <c r="K1347" s="2"/>
      <c r="L1347" s="2" t="s">
        <v>20</v>
      </c>
      <c r="M1347" s="2" t="s">
        <v>39304</v>
      </c>
    </row>
    <row r="1348" spans="1:13">
      <c r="A1348" s="2">
        <v>15299</v>
      </c>
      <c r="B1348" s="2" t="s">
        <v>576</v>
      </c>
      <c r="C1348" s="2" t="s">
        <v>12874</v>
      </c>
      <c r="D1348" s="2" t="s">
        <v>13014</v>
      </c>
      <c r="E1348" s="2"/>
      <c r="F1348" s="2" t="s">
        <v>12987</v>
      </c>
      <c r="G1348" s="2" t="s">
        <v>12988</v>
      </c>
      <c r="H1348" s="2">
        <v>4</v>
      </c>
      <c r="I1348" s="2" t="s">
        <v>581</v>
      </c>
      <c r="J1348" s="2" t="s">
        <v>9581</v>
      </c>
      <c r="K1348" s="2"/>
      <c r="L1348" s="2" t="s">
        <v>20</v>
      </c>
      <c r="M1348" s="2" t="s">
        <v>39304</v>
      </c>
    </row>
    <row r="1349" spans="1:13">
      <c r="A1349" s="2">
        <v>15300</v>
      </c>
      <c r="B1349" s="2" t="s">
        <v>576</v>
      </c>
      <c r="C1349" s="2" t="s">
        <v>12874</v>
      </c>
      <c r="D1349" s="2" t="s">
        <v>13015</v>
      </c>
      <c r="E1349" s="2"/>
      <c r="F1349" s="2" t="s">
        <v>12990</v>
      </c>
      <c r="G1349" s="2" t="s">
        <v>12988</v>
      </c>
      <c r="H1349" s="2">
        <v>4</v>
      </c>
      <c r="I1349" s="2" t="s">
        <v>581</v>
      </c>
      <c r="J1349" s="2" t="s">
        <v>9581</v>
      </c>
      <c r="K1349" s="2"/>
      <c r="L1349" s="2" t="s">
        <v>20</v>
      </c>
      <c r="M1349" s="2" t="s">
        <v>39304</v>
      </c>
    </row>
    <row r="1350" spans="1:13">
      <c r="A1350" s="2">
        <v>15301</v>
      </c>
      <c r="B1350" s="2" t="s">
        <v>576</v>
      </c>
      <c r="C1350" s="2" t="s">
        <v>12874</v>
      </c>
      <c r="D1350" s="2" t="s">
        <v>13016</v>
      </c>
      <c r="E1350" s="2"/>
      <c r="F1350" s="2" t="s">
        <v>12992</v>
      </c>
      <c r="G1350" s="2" t="s">
        <v>13017</v>
      </c>
      <c r="H1350" s="2">
        <v>4</v>
      </c>
      <c r="I1350" s="2" t="s">
        <v>581</v>
      </c>
      <c r="J1350" s="2" t="s">
        <v>9581</v>
      </c>
      <c r="K1350" s="2"/>
      <c r="L1350" s="2" t="s">
        <v>20</v>
      </c>
      <c r="M1350" s="2" t="s">
        <v>39304</v>
      </c>
    </row>
    <row r="1351" spans="1:13">
      <c r="A1351" s="2">
        <v>15302</v>
      </c>
      <c r="B1351" s="2" t="s">
        <v>576</v>
      </c>
      <c r="C1351" s="2" t="s">
        <v>12874</v>
      </c>
      <c r="D1351" s="2" t="s">
        <v>13018</v>
      </c>
      <c r="E1351" s="2"/>
      <c r="F1351" s="2" t="s">
        <v>12995</v>
      </c>
      <c r="G1351" s="2" t="s">
        <v>12996</v>
      </c>
      <c r="H1351" s="2">
        <v>4</v>
      </c>
      <c r="I1351" s="2" t="s">
        <v>581</v>
      </c>
      <c r="J1351" s="2" t="s">
        <v>9581</v>
      </c>
      <c r="K1351" s="2"/>
      <c r="L1351" s="2" t="s">
        <v>123</v>
      </c>
      <c r="M1351" s="2" t="s">
        <v>39304</v>
      </c>
    </row>
    <row r="1352" spans="1:13">
      <c r="A1352" s="2">
        <v>15303</v>
      </c>
      <c r="B1352" s="2" t="s">
        <v>576</v>
      </c>
      <c r="C1352" s="2" t="s">
        <v>12874</v>
      </c>
      <c r="D1352" s="2" t="s">
        <v>13019</v>
      </c>
      <c r="E1352" s="2"/>
      <c r="F1352" s="2" t="s">
        <v>12998</v>
      </c>
      <c r="G1352" s="2" t="s">
        <v>12999</v>
      </c>
      <c r="H1352" s="2">
        <v>4</v>
      </c>
      <c r="I1352" s="2" t="s">
        <v>581</v>
      </c>
      <c r="J1352" s="2" t="s">
        <v>9581</v>
      </c>
      <c r="K1352" s="2"/>
      <c r="L1352" s="2" t="s">
        <v>20</v>
      </c>
      <c r="M1352" s="2" t="s">
        <v>39304</v>
      </c>
    </row>
    <row r="1353" spans="1:13">
      <c r="A1353" s="2">
        <v>15304</v>
      </c>
      <c r="B1353" s="2" t="s">
        <v>576</v>
      </c>
      <c r="C1353" s="2" t="s">
        <v>12874</v>
      </c>
      <c r="D1353" s="2" t="s">
        <v>13020</v>
      </c>
      <c r="E1353" s="2"/>
      <c r="F1353" s="2" t="s">
        <v>9506</v>
      </c>
      <c r="G1353" s="2" t="s">
        <v>13001</v>
      </c>
      <c r="H1353" s="2">
        <v>4</v>
      </c>
      <c r="I1353" s="2" t="s">
        <v>581</v>
      </c>
      <c r="J1353" s="2" t="s">
        <v>9581</v>
      </c>
      <c r="K1353" s="2"/>
      <c r="L1353" s="2" t="s">
        <v>20</v>
      </c>
      <c r="M1353" s="2" t="s">
        <v>39304</v>
      </c>
    </row>
    <row r="1354" spans="1:13">
      <c r="A1354" s="2">
        <v>15305</v>
      </c>
      <c r="B1354" s="2" t="s">
        <v>576</v>
      </c>
      <c r="C1354" s="2" t="s">
        <v>12874</v>
      </c>
      <c r="D1354" s="2" t="s">
        <v>13021</v>
      </c>
      <c r="E1354" s="2"/>
      <c r="F1354" s="2" t="s">
        <v>13003</v>
      </c>
      <c r="G1354" s="2" t="s">
        <v>13022</v>
      </c>
      <c r="H1354" s="2">
        <v>4</v>
      </c>
      <c r="I1354" s="2" t="s">
        <v>581</v>
      </c>
      <c r="J1354" s="2" t="s">
        <v>9581</v>
      </c>
      <c r="K1354" s="2"/>
      <c r="L1354" s="2" t="s">
        <v>20</v>
      </c>
      <c r="M1354" s="2" t="s">
        <v>39304</v>
      </c>
    </row>
    <row r="1355" spans="1:13">
      <c r="A1355" s="2">
        <v>15306</v>
      </c>
      <c r="B1355" s="2" t="s">
        <v>576</v>
      </c>
      <c r="C1355" s="2" t="s">
        <v>12874</v>
      </c>
      <c r="D1355" s="2" t="s">
        <v>13023</v>
      </c>
      <c r="E1355" s="2"/>
      <c r="F1355" s="2" t="s">
        <v>13006</v>
      </c>
      <c r="G1355" s="2" t="s">
        <v>13007</v>
      </c>
      <c r="H1355" s="2">
        <v>4</v>
      </c>
      <c r="I1355" s="2" t="s">
        <v>581</v>
      </c>
      <c r="J1355" s="2" t="s">
        <v>9581</v>
      </c>
      <c r="K1355" s="2"/>
      <c r="L1355" s="2" t="s">
        <v>20</v>
      </c>
      <c r="M1355" s="2" t="s">
        <v>39304</v>
      </c>
    </row>
    <row r="1356" spans="1:13">
      <c r="A1356" s="2">
        <v>15307</v>
      </c>
      <c r="B1356" s="2" t="s">
        <v>576</v>
      </c>
      <c r="C1356" s="2" t="s">
        <v>12874</v>
      </c>
      <c r="D1356" s="2" t="s">
        <v>13024</v>
      </c>
      <c r="E1356" s="2"/>
      <c r="F1356" s="2" t="s">
        <v>13025</v>
      </c>
      <c r="G1356" s="2" t="s">
        <v>13010</v>
      </c>
      <c r="H1356" s="2">
        <v>4</v>
      </c>
      <c r="I1356" s="2" t="s">
        <v>581</v>
      </c>
      <c r="J1356" s="2" t="s">
        <v>9581</v>
      </c>
      <c r="K1356" s="2"/>
      <c r="L1356" s="2" t="s">
        <v>123</v>
      </c>
      <c r="M1356" s="2" t="s">
        <v>39304</v>
      </c>
    </row>
    <row r="1357" spans="1:13">
      <c r="A1357" s="2">
        <v>15308</v>
      </c>
      <c r="B1357" s="2" t="s">
        <v>576</v>
      </c>
      <c r="C1357" s="2" t="s">
        <v>12874</v>
      </c>
      <c r="D1357" s="2" t="s">
        <v>13026</v>
      </c>
      <c r="E1357" s="2"/>
      <c r="F1357" s="2" t="s">
        <v>13027</v>
      </c>
      <c r="G1357" s="2" t="s">
        <v>13013</v>
      </c>
      <c r="H1357" s="2">
        <v>4</v>
      </c>
      <c r="I1357" s="2" t="s">
        <v>581</v>
      </c>
      <c r="J1357" s="2" t="s">
        <v>9581</v>
      </c>
      <c r="K1357" s="2"/>
      <c r="L1357" s="2" t="s">
        <v>20</v>
      </c>
      <c r="M1357" s="2" t="s">
        <v>39304</v>
      </c>
    </row>
    <row r="1358" spans="1:13">
      <c r="A1358" s="2">
        <v>15312</v>
      </c>
      <c r="B1358" s="2" t="s">
        <v>576</v>
      </c>
      <c r="C1358" s="2" t="s">
        <v>12874</v>
      </c>
      <c r="D1358" s="2" t="s">
        <v>13028</v>
      </c>
      <c r="E1358" s="2"/>
      <c r="F1358" s="2" t="s">
        <v>9553</v>
      </c>
      <c r="G1358" s="2" t="s">
        <v>13029</v>
      </c>
      <c r="H1358" s="2">
        <v>4</v>
      </c>
      <c r="I1358" s="2" t="s">
        <v>581</v>
      </c>
      <c r="J1358" s="2" t="s">
        <v>12718</v>
      </c>
      <c r="K1358" s="2"/>
      <c r="L1358" s="2" t="s">
        <v>20</v>
      </c>
      <c r="M1358" s="2" t="s">
        <v>39304</v>
      </c>
    </row>
    <row r="1359" spans="1:13">
      <c r="A1359" s="2">
        <v>15313</v>
      </c>
      <c r="B1359" s="2" t="s">
        <v>576</v>
      </c>
      <c r="C1359" s="2" t="s">
        <v>12874</v>
      </c>
      <c r="D1359" s="2" t="s">
        <v>13030</v>
      </c>
      <c r="E1359" s="2" t="s">
        <v>13031</v>
      </c>
      <c r="F1359" s="2" t="s">
        <v>13032</v>
      </c>
      <c r="G1359" s="2" t="s">
        <v>13033</v>
      </c>
      <c r="H1359" s="2">
        <v>2</v>
      </c>
      <c r="I1359" s="2" t="s">
        <v>581</v>
      </c>
      <c r="J1359" s="2" t="s">
        <v>12718</v>
      </c>
      <c r="K1359" s="2"/>
      <c r="L1359" s="2" t="s">
        <v>152</v>
      </c>
      <c r="M1359" s="2" t="s">
        <v>39304</v>
      </c>
    </row>
    <row r="1360" spans="1:13">
      <c r="A1360" s="2">
        <v>15314</v>
      </c>
      <c r="B1360" s="2" t="s">
        <v>576</v>
      </c>
      <c r="C1360" s="2" t="s">
        <v>12874</v>
      </c>
      <c r="D1360" s="2" t="s">
        <v>13034</v>
      </c>
      <c r="E1360" s="2" t="s">
        <v>13035</v>
      </c>
      <c r="F1360" s="2" t="s">
        <v>13032</v>
      </c>
      <c r="G1360" s="2" t="s">
        <v>13036</v>
      </c>
      <c r="H1360" s="2">
        <v>2</v>
      </c>
      <c r="I1360" s="2" t="s">
        <v>581</v>
      </c>
      <c r="J1360" s="2" t="s">
        <v>12718</v>
      </c>
      <c r="K1360" s="2"/>
      <c r="L1360" s="2" t="s">
        <v>152</v>
      </c>
      <c r="M1360" s="2" t="s">
        <v>39304</v>
      </c>
    </row>
    <row r="1361" spans="1:13">
      <c r="A1361" s="2">
        <v>15315</v>
      </c>
      <c r="B1361" s="2" t="s">
        <v>576</v>
      </c>
      <c r="C1361" s="2" t="s">
        <v>12874</v>
      </c>
      <c r="D1361" s="2" t="s">
        <v>13037</v>
      </c>
      <c r="E1361" s="2" t="s">
        <v>13038</v>
      </c>
      <c r="F1361" s="2" t="s">
        <v>13032</v>
      </c>
      <c r="G1361" s="2" t="s">
        <v>13039</v>
      </c>
      <c r="H1361" s="2">
        <v>2</v>
      </c>
      <c r="I1361" s="2" t="s">
        <v>581</v>
      </c>
      <c r="J1361" s="2" t="s">
        <v>13040</v>
      </c>
      <c r="K1361" s="2"/>
      <c r="L1361" s="2" t="s">
        <v>152</v>
      </c>
      <c r="M1361" s="2" t="s">
        <v>39304</v>
      </c>
    </row>
    <row r="1362" spans="1:13">
      <c r="A1362" s="2">
        <v>15317</v>
      </c>
      <c r="B1362" s="2" t="s">
        <v>576</v>
      </c>
      <c r="C1362" s="2" t="s">
        <v>12874</v>
      </c>
      <c r="D1362" s="2" t="s">
        <v>13041</v>
      </c>
      <c r="E1362" s="2" t="s">
        <v>13042</v>
      </c>
      <c r="F1362" s="2" t="s">
        <v>13032</v>
      </c>
      <c r="G1362" s="2" t="s">
        <v>13043</v>
      </c>
      <c r="H1362" s="2">
        <v>2</v>
      </c>
      <c r="I1362" s="2" t="s">
        <v>581</v>
      </c>
      <c r="J1362" s="2" t="s">
        <v>12718</v>
      </c>
      <c r="K1362" s="2"/>
      <c r="L1362" s="2" t="s">
        <v>152</v>
      </c>
      <c r="M1362" s="2" t="s">
        <v>39304</v>
      </c>
    </row>
    <row r="1363" spans="1:13">
      <c r="A1363" s="2">
        <v>15318</v>
      </c>
      <c r="B1363" s="2" t="s">
        <v>576</v>
      </c>
      <c r="C1363" s="2" t="s">
        <v>12874</v>
      </c>
      <c r="D1363" s="2" t="s">
        <v>13044</v>
      </c>
      <c r="E1363" s="2"/>
      <c r="F1363" s="2" t="s">
        <v>13032</v>
      </c>
      <c r="G1363" s="2" t="s">
        <v>13045</v>
      </c>
      <c r="H1363" s="2">
        <v>2</v>
      </c>
      <c r="I1363" s="2" t="s">
        <v>581</v>
      </c>
      <c r="J1363" s="2" t="s">
        <v>12718</v>
      </c>
      <c r="K1363" s="2"/>
      <c r="L1363" s="2" t="s">
        <v>152</v>
      </c>
      <c r="M1363" s="2" t="s">
        <v>39304</v>
      </c>
    </row>
    <row r="1364" spans="1:13">
      <c r="A1364" s="2">
        <v>15319</v>
      </c>
      <c r="B1364" s="2" t="s">
        <v>576</v>
      </c>
      <c r="C1364" s="2" t="s">
        <v>12874</v>
      </c>
      <c r="D1364" s="2" t="s">
        <v>13046</v>
      </c>
      <c r="E1364" s="2" t="s">
        <v>13047</v>
      </c>
      <c r="F1364" s="2" t="s">
        <v>13032</v>
      </c>
      <c r="G1364" s="2" t="s">
        <v>13045</v>
      </c>
      <c r="H1364" s="2">
        <v>2</v>
      </c>
      <c r="I1364" s="2" t="s">
        <v>581</v>
      </c>
      <c r="J1364" s="2" t="s">
        <v>12718</v>
      </c>
      <c r="K1364" s="2"/>
      <c r="L1364" s="2" t="s">
        <v>152</v>
      </c>
      <c r="M1364" s="2" t="s">
        <v>39304</v>
      </c>
    </row>
    <row r="1365" spans="1:13">
      <c r="A1365" s="2">
        <v>15320</v>
      </c>
      <c r="B1365" s="2" t="s">
        <v>576</v>
      </c>
      <c r="C1365" s="2" t="s">
        <v>12874</v>
      </c>
      <c r="D1365" s="2" t="s">
        <v>13048</v>
      </c>
      <c r="E1365" s="2"/>
      <c r="F1365" s="2" t="s">
        <v>13049</v>
      </c>
      <c r="G1365" s="2" t="s">
        <v>13050</v>
      </c>
      <c r="H1365" s="2">
        <v>2</v>
      </c>
      <c r="I1365" s="2" t="s">
        <v>581</v>
      </c>
      <c r="J1365" s="2" t="s">
        <v>12718</v>
      </c>
      <c r="K1365" s="2"/>
      <c r="L1365" s="2" t="s">
        <v>152</v>
      </c>
      <c r="M1365" s="2" t="s">
        <v>39304</v>
      </c>
    </row>
    <row r="1366" spans="1:13">
      <c r="A1366" s="2">
        <v>15321</v>
      </c>
      <c r="B1366" s="2" t="s">
        <v>576</v>
      </c>
      <c r="C1366" s="2" t="s">
        <v>12874</v>
      </c>
      <c r="D1366" s="2" t="s">
        <v>13051</v>
      </c>
      <c r="E1366" s="2"/>
      <c r="F1366" s="2" t="s">
        <v>13052</v>
      </c>
      <c r="G1366" s="2" t="s">
        <v>13053</v>
      </c>
      <c r="H1366" s="2">
        <v>2</v>
      </c>
      <c r="I1366" s="2" t="s">
        <v>581</v>
      </c>
      <c r="J1366" s="2" t="s">
        <v>12718</v>
      </c>
      <c r="K1366" s="2"/>
      <c r="L1366" s="2" t="s">
        <v>152</v>
      </c>
      <c r="M1366" s="2" t="s">
        <v>39304</v>
      </c>
    </row>
    <row r="1367" spans="1:13">
      <c r="A1367" s="2">
        <v>15322</v>
      </c>
      <c r="B1367" s="2" t="s">
        <v>576</v>
      </c>
      <c r="C1367" s="2" t="s">
        <v>12874</v>
      </c>
      <c r="D1367" s="2" t="s">
        <v>13054</v>
      </c>
      <c r="E1367" s="2"/>
      <c r="F1367" s="2" t="s">
        <v>13052</v>
      </c>
      <c r="G1367" s="2" t="s">
        <v>13055</v>
      </c>
      <c r="H1367" s="2">
        <v>2</v>
      </c>
      <c r="I1367" s="2" t="s">
        <v>581</v>
      </c>
      <c r="J1367" s="2" t="s">
        <v>12718</v>
      </c>
      <c r="K1367" s="2"/>
      <c r="L1367" s="2" t="s">
        <v>152</v>
      </c>
      <c r="M1367" s="2" t="s">
        <v>39304</v>
      </c>
    </row>
    <row r="1368" spans="1:13">
      <c r="A1368" s="2">
        <v>15323</v>
      </c>
      <c r="B1368" s="2" t="s">
        <v>576</v>
      </c>
      <c r="C1368" s="2" t="s">
        <v>12874</v>
      </c>
      <c r="D1368" s="2" t="s">
        <v>13056</v>
      </c>
      <c r="E1368" s="2"/>
      <c r="F1368" s="2" t="s">
        <v>13057</v>
      </c>
      <c r="G1368" s="2" t="s">
        <v>13053</v>
      </c>
      <c r="H1368" s="2">
        <v>3</v>
      </c>
      <c r="I1368" s="2" t="s">
        <v>581</v>
      </c>
      <c r="J1368" s="2" t="s">
        <v>12718</v>
      </c>
      <c r="K1368" s="2"/>
      <c r="L1368" s="2" t="s">
        <v>225</v>
      </c>
      <c r="M1368" s="2" t="s">
        <v>39304</v>
      </c>
    </row>
    <row r="1369" spans="1:13">
      <c r="A1369" s="2">
        <v>15324</v>
      </c>
      <c r="B1369" s="2" t="s">
        <v>576</v>
      </c>
      <c r="C1369" s="2" t="s">
        <v>12874</v>
      </c>
      <c r="D1369" s="2" t="s">
        <v>13058</v>
      </c>
      <c r="E1369" s="2"/>
      <c r="F1369" s="2" t="s">
        <v>13059</v>
      </c>
      <c r="G1369" s="2" t="s">
        <v>13055</v>
      </c>
      <c r="H1369" s="2">
        <v>2</v>
      </c>
      <c r="I1369" s="2" t="s">
        <v>581</v>
      </c>
      <c r="J1369" s="2" t="s">
        <v>12718</v>
      </c>
      <c r="K1369" s="2"/>
      <c r="L1369" s="2" t="s">
        <v>152</v>
      </c>
      <c r="M1369" s="2" t="s">
        <v>39304</v>
      </c>
    </row>
    <row r="1370" spans="1:13">
      <c r="A1370" s="2">
        <v>15325</v>
      </c>
      <c r="B1370" s="2" t="s">
        <v>576</v>
      </c>
      <c r="C1370" s="2" t="s">
        <v>12874</v>
      </c>
      <c r="D1370" s="2" t="s">
        <v>13060</v>
      </c>
      <c r="E1370" s="2"/>
      <c r="F1370" s="2" t="s">
        <v>13061</v>
      </c>
      <c r="G1370" s="2" t="s">
        <v>13053</v>
      </c>
      <c r="H1370" s="2">
        <v>2</v>
      </c>
      <c r="I1370" s="2" t="s">
        <v>581</v>
      </c>
      <c r="J1370" s="2" t="s">
        <v>12718</v>
      </c>
      <c r="K1370" s="2"/>
      <c r="L1370" s="2" t="s">
        <v>152</v>
      </c>
      <c r="M1370" s="2" t="s">
        <v>39304</v>
      </c>
    </row>
    <row r="1371" spans="1:13">
      <c r="A1371" s="2">
        <v>15326</v>
      </c>
      <c r="B1371" s="2" t="s">
        <v>576</v>
      </c>
      <c r="C1371" s="2" t="s">
        <v>12874</v>
      </c>
      <c r="D1371" s="2" t="s">
        <v>13062</v>
      </c>
      <c r="E1371" s="2"/>
      <c r="F1371" s="2" t="s">
        <v>13063</v>
      </c>
      <c r="G1371" s="2" t="s">
        <v>13055</v>
      </c>
      <c r="H1371" s="2">
        <v>2</v>
      </c>
      <c r="I1371" s="2" t="s">
        <v>581</v>
      </c>
      <c r="J1371" s="2" t="s">
        <v>12718</v>
      </c>
      <c r="K1371" s="2"/>
      <c r="L1371" s="2" t="s">
        <v>152</v>
      </c>
      <c r="M1371" s="2" t="s">
        <v>39304</v>
      </c>
    </row>
    <row r="1372" spans="1:13">
      <c r="A1372" s="2">
        <v>15330</v>
      </c>
      <c r="B1372" s="2" t="s">
        <v>576</v>
      </c>
      <c r="C1372" s="2" t="s">
        <v>12874</v>
      </c>
      <c r="D1372" s="2" t="s">
        <v>13064</v>
      </c>
      <c r="E1372" s="2"/>
      <c r="F1372" s="2" t="s">
        <v>9553</v>
      </c>
      <c r="G1372" s="2" t="s">
        <v>13029</v>
      </c>
      <c r="H1372" s="2">
        <v>4</v>
      </c>
      <c r="I1372" s="2" t="s">
        <v>581</v>
      </c>
      <c r="J1372" s="2" t="s">
        <v>12718</v>
      </c>
      <c r="K1372" s="2"/>
      <c r="L1372" s="2" t="s">
        <v>20</v>
      </c>
      <c r="M1372" s="2" t="s">
        <v>39304</v>
      </c>
    </row>
    <row r="1373" spans="1:13">
      <c r="A1373" s="2">
        <v>15331</v>
      </c>
      <c r="B1373" s="2" t="s">
        <v>576</v>
      </c>
      <c r="C1373" s="2" t="s">
        <v>12874</v>
      </c>
      <c r="D1373" s="2" t="s">
        <v>13065</v>
      </c>
      <c r="E1373" s="2" t="s">
        <v>13031</v>
      </c>
      <c r="F1373" s="2" t="s">
        <v>13032</v>
      </c>
      <c r="G1373" s="2" t="s">
        <v>13033</v>
      </c>
      <c r="H1373" s="2">
        <v>2</v>
      </c>
      <c r="I1373" s="2" t="s">
        <v>581</v>
      </c>
      <c r="J1373" s="2" t="s">
        <v>12718</v>
      </c>
      <c r="K1373" s="2"/>
      <c r="L1373" s="2" t="s">
        <v>152</v>
      </c>
      <c r="M1373" s="2" t="s">
        <v>39304</v>
      </c>
    </row>
    <row r="1374" spans="1:13">
      <c r="A1374" s="2">
        <v>15332</v>
      </c>
      <c r="B1374" s="2" t="s">
        <v>576</v>
      </c>
      <c r="C1374" s="2" t="s">
        <v>12874</v>
      </c>
      <c r="D1374" s="2" t="s">
        <v>13066</v>
      </c>
      <c r="E1374" s="2" t="s">
        <v>13035</v>
      </c>
      <c r="F1374" s="2" t="s">
        <v>13032</v>
      </c>
      <c r="G1374" s="2" t="s">
        <v>13036</v>
      </c>
      <c r="H1374" s="2">
        <v>2</v>
      </c>
      <c r="I1374" s="2" t="s">
        <v>581</v>
      </c>
      <c r="J1374" s="2" t="s">
        <v>13040</v>
      </c>
      <c r="K1374" s="2"/>
      <c r="L1374" s="2" t="s">
        <v>152</v>
      </c>
      <c r="M1374" s="2" t="s">
        <v>39304</v>
      </c>
    </row>
    <row r="1375" spans="1:13">
      <c r="A1375" s="2">
        <v>15333</v>
      </c>
      <c r="B1375" s="2" t="s">
        <v>576</v>
      </c>
      <c r="C1375" s="2" t="s">
        <v>12874</v>
      </c>
      <c r="D1375" s="2" t="s">
        <v>13067</v>
      </c>
      <c r="E1375" s="2" t="s">
        <v>13038</v>
      </c>
      <c r="F1375" s="2" t="s">
        <v>13032</v>
      </c>
      <c r="G1375" s="2" t="s">
        <v>13039</v>
      </c>
      <c r="H1375" s="2">
        <v>2</v>
      </c>
      <c r="I1375" s="2" t="s">
        <v>581</v>
      </c>
      <c r="J1375" s="2" t="s">
        <v>12718</v>
      </c>
      <c r="K1375" s="2"/>
      <c r="L1375" s="2" t="s">
        <v>152</v>
      </c>
      <c r="M1375" s="2" t="s">
        <v>39304</v>
      </c>
    </row>
    <row r="1376" spans="1:13">
      <c r="A1376" s="2">
        <v>15335</v>
      </c>
      <c r="B1376" s="2" t="s">
        <v>576</v>
      </c>
      <c r="C1376" s="2" t="s">
        <v>12874</v>
      </c>
      <c r="D1376" s="2" t="s">
        <v>13068</v>
      </c>
      <c r="E1376" s="2" t="s">
        <v>13042</v>
      </c>
      <c r="F1376" s="2" t="s">
        <v>13032</v>
      </c>
      <c r="G1376" s="2" t="s">
        <v>13043</v>
      </c>
      <c r="H1376" s="2">
        <v>2</v>
      </c>
      <c r="I1376" s="2" t="s">
        <v>581</v>
      </c>
      <c r="J1376" s="2" t="s">
        <v>12718</v>
      </c>
      <c r="K1376" s="2"/>
      <c r="L1376" s="2" t="s">
        <v>152</v>
      </c>
      <c r="M1376" s="2" t="s">
        <v>39304</v>
      </c>
    </row>
    <row r="1377" spans="1:13">
      <c r="A1377" s="2">
        <v>15336</v>
      </c>
      <c r="B1377" s="2" t="s">
        <v>576</v>
      </c>
      <c r="C1377" s="2" t="s">
        <v>12874</v>
      </c>
      <c r="D1377" s="2" t="s">
        <v>13069</v>
      </c>
      <c r="E1377" s="2"/>
      <c r="F1377" s="2" t="s">
        <v>13032</v>
      </c>
      <c r="G1377" s="2" t="s">
        <v>13045</v>
      </c>
      <c r="H1377" s="2">
        <v>2</v>
      </c>
      <c r="I1377" s="2" t="s">
        <v>581</v>
      </c>
      <c r="J1377" s="2" t="s">
        <v>12718</v>
      </c>
      <c r="K1377" s="2"/>
      <c r="L1377" s="2" t="s">
        <v>152</v>
      </c>
      <c r="M1377" s="2" t="s">
        <v>39304</v>
      </c>
    </row>
    <row r="1378" spans="1:13">
      <c r="A1378" s="2">
        <v>15337</v>
      </c>
      <c r="B1378" s="2" t="s">
        <v>576</v>
      </c>
      <c r="C1378" s="2" t="s">
        <v>12874</v>
      </c>
      <c r="D1378" s="2" t="s">
        <v>13070</v>
      </c>
      <c r="E1378" s="2" t="s">
        <v>13071</v>
      </c>
      <c r="F1378" s="2" t="s">
        <v>13032</v>
      </c>
      <c r="G1378" s="2" t="s">
        <v>13045</v>
      </c>
      <c r="H1378" s="2">
        <v>2</v>
      </c>
      <c r="I1378" s="2" t="s">
        <v>581</v>
      </c>
      <c r="J1378" s="2" t="s">
        <v>12718</v>
      </c>
      <c r="K1378" s="2"/>
      <c r="L1378" s="2" t="s">
        <v>152</v>
      </c>
      <c r="M1378" s="2" t="s">
        <v>39304</v>
      </c>
    </row>
    <row r="1379" spans="1:13">
      <c r="A1379" s="2">
        <v>15338</v>
      </c>
      <c r="B1379" s="2" t="s">
        <v>576</v>
      </c>
      <c r="C1379" s="2" t="s">
        <v>12874</v>
      </c>
      <c r="D1379" s="2" t="s">
        <v>13072</v>
      </c>
      <c r="E1379" s="2"/>
      <c r="F1379" s="2" t="s">
        <v>13049</v>
      </c>
      <c r="G1379" s="2" t="s">
        <v>13050</v>
      </c>
      <c r="H1379" s="2">
        <v>2</v>
      </c>
      <c r="I1379" s="2" t="s">
        <v>581</v>
      </c>
      <c r="J1379" s="2" t="s">
        <v>12718</v>
      </c>
      <c r="K1379" s="2"/>
      <c r="L1379" s="2" t="s">
        <v>152</v>
      </c>
      <c r="M1379" s="2" t="s">
        <v>39304</v>
      </c>
    </row>
    <row r="1380" spans="1:13">
      <c r="A1380" s="2">
        <v>15339</v>
      </c>
      <c r="B1380" s="2" t="s">
        <v>576</v>
      </c>
      <c r="C1380" s="2" t="s">
        <v>12874</v>
      </c>
      <c r="D1380" s="2" t="s">
        <v>13073</v>
      </c>
      <c r="E1380" s="2"/>
      <c r="F1380" s="2" t="s">
        <v>13052</v>
      </c>
      <c r="G1380" s="2" t="s">
        <v>13053</v>
      </c>
      <c r="H1380" s="2">
        <v>2</v>
      </c>
      <c r="I1380" s="2" t="s">
        <v>581</v>
      </c>
      <c r="J1380" s="2" t="s">
        <v>12718</v>
      </c>
      <c r="K1380" s="2"/>
      <c r="L1380" s="2" t="s">
        <v>152</v>
      </c>
      <c r="M1380" s="2" t="s">
        <v>39304</v>
      </c>
    </row>
    <row r="1381" spans="1:13">
      <c r="A1381" s="2">
        <v>15340</v>
      </c>
      <c r="B1381" s="2" t="s">
        <v>576</v>
      </c>
      <c r="C1381" s="2" t="s">
        <v>12874</v>
      </c>
      <c r="D1381" s="2" t="s">
        <v>13074</v>
      </c>
      <c r="E1381" s="2"/>
      <c r="F1381" s="2" t="s">
        <v>13052</v>
      </c>
      <c r="G1381" s="2" t="s">
        <v>13055</v>
      </c>
      <c r="H1381" s="2">
        <v>2</v>
      </c>
      <c r="I1381" s="2" t="s">
        <v>581</v>
      </c>
      <c r="J1381" s="2" t="s">
        <v>12718</v>
      </c>
      <c r="K1381" s="2"/>
      <c r="L1381" s="2" t="s">
        <v>152</v>
      </c>
      <c r="M1381" s="2" t="s">
        <v>39304</v>
      </c>
    </row>
    <row r="1382" spans="1:13">
      <c r="A1382" s="2">
        <v>15341</v>
      </c>
      <c r="B1382" s="2" t="s">
        <v>576</v>
      </c>
      <c r="C1382" s="2" t="s">
        <v>12874</v>
      </c>
      <c r="D1382" s="2" t="s">
        <v>13075</v>
      </c>
      <c r="E1382" s="2"/>
      <c r="F1382" s="2" t="s">
        <v>13057</v>
      </c>
      <c r="G1382" s="2" t="s">
        <v>13053</v>
      </c>
      <c r="H1382" s="2">
        <v>2</v>
      </c>
      <c r="I1382" s="2" t="s">
        <v>581</v>
      </c>
      <c r="J1382" s="2" t="s">
        <v>12718</v>
      </c>
      <c r="K1382" s="2"/>
      <c r="L1382" s="2" t="s">
        <v>152</v>
      </c>
      <c r="M1382" s="2" t="s">
        <v>39304</v>
      </c>
    </row>
    <row r="1383" spans="1:13">
      <c r="A1383" s="2">
        <v>15342</v>
      </c>
      <c r="B1383" s="2" t="s">
        <v>576</v>
      </c>
      <c r="C1383" s="2" t="s">
        <v>12874</v>
      </c>
      <c r="D1383" s="2" t="s">
        <v>13076</v>
      </c>
      <c r="E1383" s="2"/>
      <c r="F1383" s="2" t="s">
        <v>13059</v>
      </c>
      <c r="G1383" s="2" t="s">
        <v>13055</v>
      </c>
      <c r="H1383" s="2">
        <v>2</v>
      </c>
      <c r="I1383" s="2" t="s">
        <v>581</v>
      </c>
      <c r="J1383" s="2" t="s">
        <v>12718</v>
      </c>
      <c r="K1383" s="2"/>
      <c r="L1383" s="2" t="s">
        <v>152</v>
      </c>
      <c r="M1383" s="2" t="s">
        <v>39304</v>
      </c>
    </row>
    <row r="1384" spans="1:13">
      <c r="A1384" s="2">
        <v>15343</v>
      </c>
      <c r="B1384" s="2" t="s">
        <v>576</v>
      </c>
      <c r="C1384" s="2" t="s">
        <v>12874</v>
      </c>
      <c r="D1384" s="2" t="s">
        <v>13077</v>
      </c>
      <c r="E1384" s="2"/>
      <c r="F1384" s="2" t="s">
        <v>13061</v>
      </c>
      <c r="G1384" s="2" t="s">
        <v>13053</v>
      </c>
      <c r="H1384" s="2">
        <v>2</v>
      </c>
      <c r="I1384" s="2" t="s">
        <v>581</v>
      </c>
      <c r="J1384" s="2" t="s">
        <v>12718</v>
      </c>
      <c r="K1384" s="2"/>
      <c r="L1384" s="2" t="s">
        <v>152</v>
      </c>
      <c r="M1384" s="2" t="s">
        <v>39304</v>
      </c>
    </row>
    <row r="1385" spans="1:13">
      <c r="A1385" s="2">
        <v>15344</v>
      </c>
      <c r="B1385" s="2" t="s">
        <v>576</v>
      </c>
      <c r="C1385" s="2" t="s">
        <v>12874</v>
      </c>
      <c r="D1385" s="2" t="s">
        <v>13078</v>
      </c>
      <c r="E1385" s="2"/>
      <c r="F1385" s="2" t="s">
        <v>13063</v>
      </c>
      <c r="G1385" s="2" t="s">
        <v>13055</v>
      </c>
      <c r="H1385" s="2">
        <v>2</v>
      </c>
      <c r="I1385" s="2" t="s">
        <v>581</v>
      </c>
      <c r="J1385" s="2" t="s">
        <v>12718</v>
      </c>
      <c r="K1385" s="2"/>
      <c r="L1385" s="2" t="s">
        <v>152</v>
      </c>
      <c r="M1385" s="2" t="s">
        <v>39304</v>
      </c>
    </row>
    <row r="1386" spans="1:13">
      <c r="A1386" s="2">
        <v>15348</v>
      </c>
      <c r="B1386" s="2" t="s">
        <v>576</v>
      </c>
      <c r="C1386" s="2" t="s">
        <v>12874</v>
      </c>
      <c r="D1386" s="2" t="s">
        <v>13079</v>
      </c>
      <c r="E1386" s="2"/>
      <c r="F1386" s="2" t="s">
        <v>9553</v>
      </c>
      <c r="G1386" s="2" t="s">
        <v>13029</v>
      </c>
      <c r="H1386" s="2">
        <v>4</v>
      </c>
      <c r="I1386" s="2" t="s">
        <v>581</v>
      </c>
      <c r="J1386" s="2" t="s">
        <v>12718</v>
      </c>
      <c r="K1386" s="2"/>
      <c r="L1386" s="2" t="s">
        <v>20</v>
      </c>
      <c r="M1386" s="2" t="s">
        <v>39304</v>
      </c>
    </row>
    <row r="1387" spans="1:13">
      <c r="A1387" s="2">
        <v>15349</v>
      </c>
      <c r="B1387" s="2" t="s">
        <v>576</v>
      </c>
      <c r="C1387" s="2" t="s">
        <v>12874</v>
      </c>
      <c r="D1387" s="2" t="s">
        <v>13080</v>
      </c>
      <c r="E1387" s="2" t="s">
        <v>13031</v>
      </c>
      <c r="F1387" s="2" t="s">
        <v>13032</v>
      </c>
      <c r="G1387" s="2" t="s">
        <v>13033</v>
      </c>
      <c r="H1387" s="2">
        <v>2</v>
      </c>
      <c r="I1387" s="2" t="s">
        <v>581</v>
      </c>
      <c r="J1387" s="2" t="s">
        <v>12718</v>
      </c>
      <c r="K1387" s="2"/>
      <c r="L1387" s="2" t="s">
        <v>152</v>
      </c>
      <c r="M1387" s="2" t="s">
        <v>39304</v>
      </c>
    </row>
    <row r="1388" spans="1:13">
      <c r="A1388" s="2">
        <v>15350</v>
      </c>
      <c r="B1388" s="2" t="s">
        <v>576</v>
      </c>
      <c r="C1388" s="2" t="s">
        <v>12874</v>
      </c>
      <c r="D1388" s="2" t="s">
        <v>13081</v>
      </c>
      <c r="E1388" s="2" t="s">
        <v>13035</v>
      </c>
      <c r="F1388" s="2" t="s">
        <v>13032</v>
      </c>
      <c r="G1388" s="2" t="s">
        <v>13036</v>
      </c>
      <c r="H1388" s="2">
        <v>2</v>
      </c>
      <c r="I1388" s="2" t="s">
        <v>581</v>
      </c>
      <c r="J1388" s="2" t="s">
        <v>13082</v>
      </c>
      <c r="K1388" s="2"/>
      <c r="L1388" s="2" t="s">
        <v>152</v>
      </c>
      <c r="M1388" s="2" t="s">
        <v>39304</v>
      </c>
    </row>
    <row r="1389" spans="1:13">
      <c r="A1389" s="2">
        <v>15353</v>
      </c>
      <c r="B1389" s="2" t="s">
        <v>576</v>
      </c>
      <c r="C1389" s="2" t="s">
        <v>12874</v>
      </c>
      <c r="D1389" s="2" t="s">
        <v>13083</v>
      </c>
      <c r="E1389" s="2" t="s">
        <v>13042</v>
      </c>
      <c r="F1389" s="2" t="s">
        <v>13032</v>
      </c>
      <c r="G1389" s="2" t="s">
        <v>13043</v>
      </c>
      <c r="H1389" s="2">
        <v>2</v>
      </c>
      <c r="I1389" s="2" t="s">
        <v>581</v>
      </c>
      <c r="J1389" s="2" t="s">
        <v>12718</v>
      </c>
      <c r="K1389" s="2"/>
      <c r="L1389" s="2" t="s">
        <v>152</v>
      </c>
      <c r="M1389" s="2" t="s">
        <v>39304</v>
      </c>
    </row>
    <row r="1390" spans="1:13">
      <c r="A1390" s="2">
        <v>15354</v>
      </c>
      <c r="B1390" s="2" t="s">
        <v>576</v>
      </c>
      <c r="C1390" s="2" t="s">
        <v>12874</v>
      </c>
      <c r="D1390" s="2" t="s">
        <v>13084</v>
      </c>
      <c r="E1390" s="2"/>
      <c r="F1390" s="2" t="s">
        <v>13032</v>
      </c>
      <c r="G1390" s="2" t="s">
        <v>13045</v>
      </c>
      <c r="H1390" s="2">
        <v>2</v>
      </c>
      <c r="I1390" s="2" t="s">
        <v>581</v>
      </c>
      <c r="J1390" s="2" t="s">
        <v>12718</v>
      </c>
      <c r="K1390" s="2"/>
      <c r="L1390" s="2" t="s">
        <v>152</v>
      </c>
      <c r="M1390" s="2" t="s">
        <v>39304</v>
      </c>
    </row>
    <row r="1391" spans="1:13">
      <c r="A1391" s="2">
        <v>15355</v>
      </c>
      <c r="B1391" s="2" t="s">
        <v>576</v>
      </c>
      <c r="C1391" s="2" t="s">
        <v>12874</v>
      </c>
      <c r="D1391" s="2" t="s">
        <v>13085</v>
      </c>
      <c r="E1391" s="2" t="s">
        <v>13071</v>
      </c>
      <c r="F1391" s="2" t="s">
        <v>13032</v>
      </c>
      <c r="G1391" s="2" t="s">
        <v>13045</v>
      </c>
      <c r="H1391" s="2">
        <v>2</v>
      </c>
      <c r="I1391" s="2" t="s">
        <v>581</v>
      </c>
      <c r="J1391" s="2" t="s">
        <v>12718</v>
      </c>
      <c r="K1391" s="2"/>
      <c r="L1391" s="2" t="s">
        <v>152</v>
      </c>
      <c r="M1391" s="2" t="s">
        <v>39304</v>
      </c>
    </row>
    <row r="1392" spans="1:13">
      <c r="A1392" s="2">
        <v>15356</v>
      </c>
      <c r="B1392" s="2" t="s">
        <v>576</v>
      </c>
      <c r="C1392" s="2" t="s">
        <v>12874</v>
      </c>
      <c r="D1392" s="2" t="s">
        <v>13086</v>
      </c>
      <c r="E1392" s="2"/>
      <c r="F1392" s="2" t="s">
        <v>13049</v>
      </c>
      <c r="G1392" s="2" t="s">
        <v>13050</v>
      </c>
      <c r="H1392" s="2">
        <v>2</v>
      </c>
      <c r="I1392" s="2" t="s">
        <v>581</v>
      </c>
      <c r="J1392" s="2" t="s">
        <v>12718</v>
      </c>
      <c r="K1392" s="2"/>
      <c r="L1392" s="2" t="s">
        <v>152</v>
      </c>
      <c r="M1392" s="2" t="s">
        <v>39304</v>
      </c>
    </row>
    <row r="1393" spans="1:13">
      <c r="A1393" s="2">
        <v>15357</v>
      </c>
      <c r="B1393" s="2" t="s">
        <v>576</v>
      </c>
      <c r="C1393" s="2" t="s">
        <v>12874</v>
      </c>
      <c r="D1393" s="2" t="s">
        <v>13087</v>
      </c>
      <c r="E1393" s="2"/>
      <c r="F1393" s="2" t="s">
        <v>13052</v>
      </c>
      <c r="G1393" s="2" t="s">
        <v>13053</v>
      </c>
      <c r="H1393" s="2">
        <v>2</v>
      </c>
      <c r="I1393" s="2" t="s">
        <v>581</v>
      </c>
      <c r="J1393" s="2" t="s">
        <v>12718</v>
      </c>
      <c r="K1393" s="2"/>
      <c r="L1393" s="2" t="s">
        <v>152</v>
      </c>
      <c r="M1393" s="2" t="s">
        <v>39304</v>
      </c>
    </row>
    <row r="1394" spans="1:13">
      <c r="A1394" s="2">
        <v>15358</v>
      </c>
      <c r="B1394" s="2" t="s">
        <v>576</v>
      </c>
      <c r="C1394" s="2" t="s">
        <v>12874</v>
      </c>
      <c r="D1394" s="2" t="s">
        <v>13088</v>
      </c>
      <c r="E1394" s="2"/>
      <c r="F1394" s="2" t="s">
        <v>13052</v>
      </c>
      <c r="G1394" s="2" t="s">
        <v>13055</v>
      </c>
      <c r="H1394" s="2">
        <v>2</v>
      </c>
      <c r="I1394" s="2" t="s">
        <v>581</v>
      </c>
      <c r="J1394" s="2" t="s">
        <v>12718</v>
      </c>
      <c r="K1394" s="2"/>
      <c r="L1394" s="2" t="s">
        <v>152</v>
      </c>
      <c r="M1394" s="2" t="s">
        <v>39304</v>
      </c>
    </row>
    <row r="1395" spans="1:13">
      <c r="A1395" s="2">
        <v>15359</v>
      </c>
      <c r="B1395" s="2" t="s">
        <v>576</v>
      </c>
      <c r="C1395" s="2" t="s">
        <v>12874</v>
      </c>
      <c r="D1395" s="2" t="s">
        <v>13089</v>
      </c>
      <c r="E1395" s="2"/>
      <c r="F1395" s="2" t="s">
        <v>13057</v>
      </c>
      <c r="G1395" s="2" t="s">
        <v>13053</v>
      </c>
      <c r="H1395" s="2">
        <v>2</v>
      </c>
      <c r="I1395" s="2" t="s">
        <v>581</v>
      </c>
      <c r="J1395" s="2" t="s">
        <v>12718</v>
      </c>
      <c r="K1395" s="2"/>
      <c r="L1395" s="2" t="s">
        <v>152</v>
      </c>
      <c r="M1395" s="2" t="s">
        <v>39304</v>
      </c>
    </row>
    <row r="1396" spans="1:13">
      <c r="A1396" s="2">
        <v>15360</v>
      </c>
      <c r="B1396" s="2" t="s">
        <v>576</v>
      </c>
      <c r="C1396" s="2" t="s">
        <v>12874</v>
      </c>
      <c r="D1396" s="2" t="s">
        <v>13090</v>
      </c>
      <c r="E1396" s="2"/>
      <c r="F1396" s="2" t="s">
        <v>13059</v>
      </c>
      <c r="G1396" s="2" t="s">
        <v>13055</v>
      </c>
      <c r="H1396" s="2">
        <v>2</v>
      </c>
      <c r="I1396" s="2" t="s">
        <v>581</v>
      </c>
      <c r="J1396" s="2" t="s">
        <v>12718</v>
      </c>
      <c r="K1396" s="2"/>
      <c r="L1396" s="2" t="s">
        <v>152</v>
      </c>
      <c r="M1396" s="2" t="s">
        <v>39304</v>
      </c>
    </row>
    <row r="1397" spans="1:13">
      <c r="A1397" s="2">
        <v>15361</v>
      </c>
      <c r="B1397" s="2" t="s">
        <v>576</v>
      </c>
      <c r="C1397" s="2" t="s">
        <v>12874</v>
      </c>
      <c r="D1397" s="2" t="s">
        <v>13091</v>
      </c>
      <c r="E1397" s="2"/>
      <c r="F1397" s="2" t="s">
        <v>13061</v>
      </c>
      <c r="G1397" s="2" t="s">
        <v>13053</v>
      </c>
      <c r="H1397" s="2">
        <v>2</v>
      </c>
      <c r="I1397" s="2" t="s">
        <v>581</v>
      </c>
      <c r="J1397" s="2" t="s">
        <v>12718</v>
      </c>
      <c r="K1397" s="2"/>
      <c r="L1397" s="2" t="s">
        <v>152</v>
      </c>
      <c r="M1397" s="2" t="s">
        <v>39304</v>
      </c>
    </row>
    <row r="1398" spans="1:13">
      <c r="A1398" s="2">
        <v>15362</v>
      </c>
      <c r="B1398" s="2" t="s">
        <v>576</v>
      </c>
      <c r="C1398" s="2" t="s">
        <v>12874</v>
      </c>
      <c r="D1398" s="2" t="s">
        <v>13092</v>
      </c>
      <c r="E1398" s="2"/>
      <c r="F1398" s="2" t="s">
        <v>13063</v>
      </c>
      <c r="G1398" s="2" t="s">
        <v>13055</v>
      </c>
      <c r="H1398" s="2">
        <v>2</v>
      </c>
      <c r="I1398" s="2" t="s">
        <v>581</v>
      </c>
      <c r="J1398" s="2" t="s">
        <v>12718</v>
      </c>
      <c r="K1398" s="2"/>
      <c r="L1398" s="2" t="s">
        <v>152</v>
      </c>
      <c r="M1398" s="2" t="s">
        <v>39304</v>
      </c>
    </row>
    <row r="1399" spans="1:13">
      <c r="A1399" s="2">
        <v>15367</v>
      </c>
      <c r="B1399" s="2" t="s">
        <v>576</v>
      </c>
      <c r="C1399" s="2" t="s">
        <v>13104</v>
      </c>
      <c r="D1399" s="2" t="s">
        <v>13105</v>
      </c>
      <c r="E1399" s="2"/>
      <c r="F1399" s="2" t="s">
        <v>13106</v>
      </c>
      <c r="G1399" s="2" t="s">
        <v>13107</v>
      </c>
      <c r="H1399" s="2">
        <v>2</v>
      </c>
      <c r="I1399" s="2" t="s">
        <v>581</v>
      </c>
      <c r="J1399" s="2"/>
      <c r="K1399" s="2"/>
      <c r="L1399" s="2" t="s">
        <v>152</v>
      </c>
      <c r="M1399" s="2" t="s">
        <v>39390</v>
      </c>
    </row>
    <row r="1400" spans="1:13">
      <c r="A1400" s="2">
        <v>15368</v>
      </c>
      <c r="B1400" s="2" t="s">
        <v>576</v>
      </c>
      <c r="C1400" s="2" t="s">
        <v>13104</v>
      </c>
      <c r="D1400" s="2" t="s">
        <v>13108</v>
      </c>
      <c r="E1400" s="2"/>
      <c r="F1400" s="2" t="s">
        <v>13109</v>
      </c>
      <c r="G1400" s="2" t="s">
        <v>13110</v>
      </c>
      <c r="H1400" s="2">
        <v>4</v>
      </c>
      <c r="I1400" s="2" t="s">
        <v>581</v>
      </c>
      <c r="J1400" s="2"/>
      <c r="K1400" s="2"/>
      <c r="L1400" s="2" t="s">
        <v>20</v>
      </c>
      <c r="M1400" s="2" t="s">
        <v>39390</v>
      </c>
    </row>
    <row r="1401" spans="1:13">
      <c r="A1401" s="2">
        <v>15369</v>
      </c>
      <c r="B1401" s="2" t="s">
        <v>576</v>
      </c>
      <c r="C1401" s="2" t="s">
        <v>13104</v>
      </c>
      <c r="D1401" s="2" t="s">
        <v>13111</v>
      </c>
      <c r="E1401" s="2"/>
      <c r="F1401" s="2" t="s">
        <v>13112</v>
      </c>
      <c r="G1401" s="2" t="s">
        <v>13113</v>
      </c>
      <c r="H1401" s="2">
        <v>3</v>
      </c>
      <c r="I1401" s="2" t="s">
        <v>581</v>
      </c>
      <c r="J1401" s="2"/>
      <c r="K1401" s="2"/>
      <c r="L1401" s="2" t="s">
        <v>225</v>
      </c>
      <c r="M1401" s="2" t="s">
        <v>39390</v>
      </c>
    </row>
    <row r="1402" spans="1:13">
      <c r="A1402" s="2">
        <v>15370</v>
      </c>
      <c r="B1402" s="2" t="s">
        <v>576</v>
      </c>
      <c r="C1402" s="2" t="s">
        <v>13104</v>
      </c>
      <c r="D1402" s="2" t="s">
        <v>13114</v>
      </c>
      <c r="E1402" s="2"/>
      <c r="F1402" s="2" t="s">
        <v>13115</v>
      </c>
      <c r="G1402" s="2" t="s">
        <v>13116</v>
      </c>
      <c r="H1402" s="2">
        <v>3</v>
      </c>
      <c r="I1402" s="2" t="s">
        <v>581</v>
      </c>
      <c r="J1402" s="2"/>
      <c r="K1402" s="2"/>
      <c r="L1402" s="2" t="s">
        <v>225</v>
      </c>
      <c r="M1402" s="2" t="s">
        <v>39390</v>
      </c>
    </row>
    <row r="1403" spans="1:13">
      <c r="A1403" s="2">
        <v>15371</v>
      </c>
      <c r="B1403" s="2" t="s">
        <v>576</v>
      </c>
      <c r="C1403" s="2" t="s">
        <v>13104</v>
      </c>
      <c r="D1403" s="2" t="s">
        <v>13117</v>
      </c>
      <c r="E1403" s="2"/>
      <c r="F1403" s="2" t="s">
        <v>13109</v>
      </c>
      <c r="G1403" s="2" t="s">
        <v>13118</v>
      </c>
      <c r="H1403" s="2">
        <v>3</v>
      </c>
      <c r="I1403" s="2" t="s">
        <v>581</v>
      </c>
      <c r="J1403" s="2"/>
      <c r="K1403" s="2"/>
      <c r="L1403" s="2" t="s">
        <v>225</v>
      </c>
      <c r="M1403" s="2" t="s">
        <v>39390</v>
      </c>
    </row>
    <row r="1404" spans="1:13">
      <c r="A1404" s="2">
        <v>15372</v>
      </c>
      <c r="B1404" s="2" t="s">
        <v>576</v>
      </c>
      <c r="C1404" s="2" t="s">
        <v>13104</v>
      </c>
      <c r="D1404" s="2" t="s">
        <v>13119</v>
      </c>
      <c r="E1404" s="2"/>
      <c r="F1404" s="2" t="s">
        <v>13109</v>
      </c>
      <c r="G1404" s="2" t="s">
        <v>13120</v>
      </c>
      <c r="H1404" s="2">
        <v>3</v>
      </c>
      <c r="I1404" s="2" t="s">
        <v>581</v>
      </c>
      <c r="J1404" s="2"/>
      <c r="K1404" s="2"/>
      <c r="L1404" s="2" t="s">
        <v>225</v>
      </c>
      <c r="M1404" s="2" t="s">
        <v>39390</v>
      </c>
    </row>
    <row r="1405" spans="1:13">
      <c r="A1405" s="2">
        <v>15373</v>
      </c>
      <c r="B1405" s="2" t="s">
        <v>576</v>
      </c>
      <c r="C1405" s="2" t="s">
        <v>13104</v>
      </c>
      <c r="D1405" s="2" t="s">
        <v>13121</v>
      </c>
      <c r="E1405" s="2"/>
      <c r="F1405" s="2" t="s">
        <v>13122</v>
      </c>
      <c r="G1405" s="2" t="s">
        <v>13123</v>
      </c>
      <c r="H1405" s="2">
        <v>4</v>
      </c>
      <c r="I1405" s="2" t="s">
        <v>581</v>
      </c>
      <c r="J1405" s="2"/>
      <c r="K1405" s="2"/>
      <c r="L1405" s="2" t="s">
        <v>20</v>
      </c>
      <c r="M1405" s="2" t="s">
        <v>39390</v>
      </c>
    </row>
    <row r="1406" spans="1:13">
      <c r="A1406" s="2">
        <v>15374</v>
      </c>
      <c r="B1406" s="2" t="s">
        <v>576</v>
      </c>
      <c r="C1406" s="2" t="s">
        <v>13104</v>
      </c>
      <c r="D1406" s="2" t="s">
        <v>13124</v>
      </c>
      <c r="E1406" s="2"/>
      <c r="F1406" s="2" t="s">
        <v>13125</v>
      </c>
      <c r="G1406" s="2" t="s">
        <v>13126</v>
      </c>
      <c r="H1406" s="2">
        <v>3</v>
      </c>
      <c r="I1406" s="2" t="s">
        <v>581</v>
      </c>
      <c r="J1406" s="2"/>
      <c r="K1406" s="2"/>
      <c r="L1406" s="2" t="s">
        <v>225</v>
      </c>
      <c r="M1406" s="2" t="s">
        <v>39390</v>
      </c>
    </row>
    <row r="1407" spans="1:13">
      <c r="A1407" s="2">
        <v>15375</v>
      </c>
      <c r="B1407" s="2" t="s">
        <v>576</v>
      </c>
      <c r="C1407" s="2" t="s">
        <v>13104</v>
      </c>
      <c r="D1407" s="2" t="s">
        <v>13127</v>
      </c>
      <c r="E1407" s="2"/>
      <c r="F1407" s="2" t="s">
        <v>13128</v>
      </c>
      <c r="G1407" s="2" t="s">
        <v>13110</v>
      </c>
      <c r="H1407" s="2">
        <v>4</v>
      </c>
      <c r="I1407" s="2" t="s">
        <v>581</v>
      </c>
      <c r="J1407" s="2"/>
      <c r="K1407" s="2"/>
      <c r="L1407" s="2" t="s">
        <v>20</v>
      </c>
      <c r="M1407" s="2" t="s">
        <v>39390</v>
      </c>
    </row>
    <row r="1408" spans="1:13">
      <c r="A1408" s="2">
        <v>15376</v>
      </c>
      <c r="B1408" s="2" t="s">
        <v>576</v>
      </c>
      <c r="C1408" s="2" t="s">
        <v>13104</v>
      </c>
      <c r="D1408" s="2" t="s">
        <v>13129</v>
      </c>
      <c r="E1408" s="2"/>
      <c r="F1408" s="2" t="s">
        <v>13130</v>
      </c>
      <c r="G1408" s="2" t="s">
        <v>13131</v>
      </c>
      <c r="H1408" s="2">
        <v>4</v>
      </c>
      <c r="I1408" s="2" t="s">
        <v>581</v>
      </c>
      <c r="J1408" s="2"/>
      <c r="K1408" s="2"/>
      <c r="L1408" s="2" t="s">
        <v>20</v>
      </c>
      <c r="M1408" s="2" t="s">
        <v>39390</v>
      </c>
    </row>
    <row r="1409" spans="1:13">
      <c r="A1409" s="2">
        <v>15377</v>
      </c>
      <c r="B1409" s="2" t="s">
        <v>576</v>
      </c>
      <c r="C1409" s="2" t="s">
        <v>13104</v>
      </c>
      <c r="D1409" s="2" t="s">
        <v>13132</v>
      </c>
      <c r="E1409" s="2"/>
      <c r="F1409" s="2" t="s">
        <v>13133</v>
      </c>
      <c r="G1409" s="2" t="s">
        <v>13134</v>
      </c>
      <c r="H1409" s="2">
        <v>3</v>
      </c>
      <c r="I1409" s="2" t="s">
        <v>581</v>
      </c>
      <c r="J1409" s="2"/>
      <c r="K1409" s="2"/>
      <c r="L1409" s="2" t="s">
        <v>225</v>
      </c>
      <c r="M1409" s="2" t="s">
        <v>39390</v>
      </c>
    </row>
    <row r="1410" spans="1:13">
      <c r="A1410" s="2">
        <v>15378</v>
      </c>
      <c r="B1410" s="2" t="s">
        <v>576</v>
      </c>
      <c r="C1410" s="2" t="s">
        <v>13104</v>
      </c>
      <c r="D1410" s="2" t="s">
        <v>13135</v>
      </c>
      <c r="E1410" s="2"/>
      <c r="F1410" s="2" t="s">
        <v>13136</v>
      </c>
      <c r="G1410" s="2" t="s">
        <v>13134</v>
      </c>
      <c r="H1410" s="2">
        <v>3</v>
      </c>
      <c r="I1410" s="2" t="s">
        <v>581</v>
      </c>
      <c r="J1410" s="2"/>
      <c r="K1410" s="2"/>
      <c r="L1410" s="2" t="s">
        <v>225</v>
      </c>
      <c r="M1410" s="2" t="s">
        <v>39390</v>
      </c>
    </row>
    <row r="1411" spans="1:13">
      <c r="A1411" s="2">
        <v>15379</v>
      </c>
      <c r="B1411" s="2" t="s">
        <v>576</v>
      </c>
      <c r="C1411" s="2" t="s">
        <v>13104</v>
      </c>
      <c r="D1411" s="2" t="s">
        <v>13137</v>
      </c>
      <c r="E1411" s="2"/>
      <c r="F1411" s="2" t="s">
        <v>13138</v>
      </c>
      <c r="G1411" s="2" t="s">
        <v>13134</v>
      </c>
      <c r="H1411" s="2">
        <v>3</v>
      </c>
      <c r="I1411" s="2" t="s">
        <v>581</v>
      </c>
      <c r="J1411" s="2"/>
      <c r="K1411" s="2"/>
      <c r="L1411" s="2" t="s">
        <v>225</v>
      </c>
      <c r="M1411" s="2" t="s">
        <v>39390</v>
      </c>
    </row>
    <row r="1412" spans="1:13">
      <c r="A1412" s="2">
        <v>15380</v>
      </c>
      <c r="B1412" s="2" t="s">
        <v>576</v>
      </c>
      <c r="C1412" s="2" t="s">
        <v>13104</v>
      </c>
      <c r="D1412" s="2" t="s">
        <v>13139</v>
      </c>
      <c r="E1412" s="2"/>
      <c r="F1412" s="2" t="s">
        <v>1629</v>
      </c>
      <c r="G1412" s="2" t="s">
        <v>13140</v>
      </c>
      <c r="H1412" s="2">
        <v>4</v>
      </c>
      <c r="I1412" s="2" t="s">
        <v>581</v>
      </c>
      <c r="J1412" s="2"/>
      <c r="K1412" s="2"/>
      <c r="L1412" s="2" t="s">
        <v>123</v>
      </c>
      <c r="M1412" s="2" t="s">
        <v>39390</v>
      </c>
    </row>
    <row r="1413" spans="1:13">
      <c r="A1413" s="2">
        <v>15382</v>
      </c>
      <c r="B1413" s="2" t="s">
        <v>576</v>
      </c>
      <c r="C1413" s="2" t="s">
        <v>13104</v>
      </c>
      <c r="D1413" s="2" t="s">
        <v>13141</v>
      </c>
      <c r="E1413" s="2"/>
      <c r="F1413" s="2" t="s">
        <v>13142</v>
      </c>
      <c r="G1413" s="2" t="s">
        <v>13143</v>
      </c>
      <c r="H1413" s="2">
        <v>3</v>
      </c>
      <c r="I1413" s="2" t="s">
        <v>581</v>
      </c>
      <c r="J1413" s="2"/>
      <c r="K1413" s="2"/>
      <c r="L1413" s="2" t="s">
        <v>225</v>
      </c>
      <c r="M1413" s="2" t="s">
        <v>39390</v>
      </c>
    </row>
    <row r="1414" spans="1:13">
      <c r="A1414" s="2">
        <v>15383</v>
      </c>
      <c r="B1414" s="2" t="s">
        <v>576</v>
      </c>
      <c r="C1414" s="2" t="s">
        <v>13104</v>
      </c>
      <c r="D1414" s="2" t="s">
        <v>13144</v>
      </c>
      <c r="E1414" s="2"/>
      <c r="F1414" s="2" t="s">
        <v>13122</v>
      </c>
      <c r="G1414" s="2" t="s">
        <v>13145</v>
      </c>
      <c r="H1414" s="2">
        <v>4</v>
      </c>
      <c r="I1414" s="2" t="s">
        <v>581</v>
      </c>
      <c r="J1414" s="2"/>
      <c r="K1414" s="2"/>
      <c r="L1414" s="2" t="s">
        <v>20</v>
      </c>
      <c r="M1414" s="2" t="s">
        <v>39390</v>
      </c>
    </row>
    <row r="1415" spans="1:13">
      <c r="A1415" s="2">
        <v>15384</v>
      </c>
      <c r="B1415" s="2" t="s">
        <v>576</v>
      </c>
      <c r="C1415" s="2" t="s">
        <v>13104</v>
      </c>
      <c r="D1415" s="2" t="s">
        <v>13146</v>
      </c>
      <c r="E1415" s="2"/>
      <c r="F1415" s="2" t="s">
        <v>13122</v>
      </c>
      <c r="G1415" s="2" t="s">
        <v>13147</v>
      </c>
      <c r="H1415" s="2">
        <v>4</v>
      </c>
      <c r="I1415" s="2" t="s">
        <v>581</v>
      </c>
      <c r="J1415" s="2"/>
      <c r="K1415" s="2"/>
      <c r="L1415" s="2" t="s">
        <v>20</v>
      </c>
      <c r="M1415" s="2" t="s">
        <v>39390</v>
      </c>
    </row>
    <row r="1416" spans="1:13">
      <c r="A1416" s="2">
        <v>15385</v>
      </c>
      <c r="B1416" s="2" t="s">
        <v>576</v>
      </c>
      <c r="C1416" s="2" t="s">
        <v>13104</v>
      </c>
      <c r="D1416" s="2" t="s">
        <v>13148</v>
      </c>
      <c r="E1416" s="2"/>
      <c r="F1416" s="2" t="s">
        <v>13122</v>
      </c>
      <c r="G1416" s="2" t="s">
        <v>13149</v>
      </c>
      <c r="H1416" s="2">
        <v>4</v>
      </c>
      <c r="I1416" s="2" t="s">
        <v>581</v>
      </c>
      <c r="J1416" s="2"/>
      <c r="K1416" s="2"/>
      <c r="L1416" s="2" t="s">
        <v>20</v>
      </c>
      <c r="M1416" s="2" t="s">
        <v>39390</v>
      </c>
    </row>
    <row r="1417" spans="1:13">
      <c r="A1417" s="2">
        <v>15386</v>
      </c>
      <c r="B1417" s="2" t="s">
        <v>576</v>
      </c>
      <c r="C1417" s="2" t="s">
        <v>13104</v>
      </c>
      <c r="D1417" s="2" t="s">
        <v>13150</v>
      </c>
      <c r="E1417" s="2"/>
      <c r="F1417" s="2" t="s">
        <v>5084</v>
      </c>
      <c r="G1417" s="2" t="s">
        <v>13151</v>
      </c>
      <c r="H1417" s="2">
        <v>4</v>
      </c>
      <c r="I1417" s="2" t="s">
        <v>581</v>
      </c>
      <c r="J1417" s="2"/>
      <c r="K1417" s="2"/>
      <c r="L1417" s="2" t="s">
        <v>20</v>
      </c>
      <c r="M1417" s="2" t="s">
        <v>39390</v>
      </c>
    </row>
    <row r="1418" spans="1:13">
      <c r="A1418" s="2">
        <v>15387</v>
      </c>
      <c r="B1418" s="2" t="s">
        <v>576</v>
      </c>
      <c r="C1418" s="2" t="s">
        <v>13104</v>
      </c>
      <c r="D1418" s="2" t="s">
        <v>13152</v>
      </c>
      <c r="E1418" s="2"/>
      <c r="F1418" s="2" t="s">
        <v>5084</v>
      </c>
      <c r="G1418" s="2" t="s">
        <v>13151</v>
      </c>
      <c r="H1418" s="2">
        <v>4</v>
      </c>
      <c r="I1418" s="2" t="s">
        <v>581</v>
      </c>
      <c r="J1418" s="2"/>
      <c r="K1418" s="2"/>
      <c r="L1418" s="2" t="s">
        <v>20</v>
      </c>
      <c r="M1418" s="2" t="s">
        <v>39390</v>
      </c>
    </row>
    <row r="1419" spans="1:13">
      <c r="A1419" s="2">
        <v>15388</v>
      </c>
      <c r="B1419" s="2" t="s">
        <v>576</v>
      </c>
      <c r="C1419" s="2" t="s">
        <v>13104</v>
      </c>
      <c r="D1419" s="2" t="s">
        <v>13153</v>
      </c>
      <c r="E1419" s="2"/>
      <c r="F1419" s="2" t="s">
        <v>13153</v>
      </c>
      <c r="G1419" s="2" t="s">
        <v>13154</v>
      </c>
      <c r="H1419" s="2">
        <v>4</v>
      </c>
      <c r="I1419" s="2" t="s">
        <v>581</v>
      </c>
      <c r="J1419" s="2"/>
      <c r="K1419" s="2"/>
      <c r="L1419" s="2" t="s">
        <v>1002</v>
      </c>
      <c r="M1419" s="2" t="s">
        <v>39390</v>
      </c>
    </row>
    <row r="1420" spans="1:13">
      <c r="A1420" s="2">
        <v>15539</v>
      </c>
      <c r="B1420" s="2" t="s">
        <v>576</v>
      </c>
      <c r="C1420" s="2" t="s">
        <v>13360</v>
      </c>
      <c r="D1420" s="2" t="s">
        <v>13361</v>
      </c>
      <c r="E1420" s="2"/>
      <c r="F1420" s="2" t="s">
        <v>13362</v>
      </c>
      <c r="G1420" s="2" t="s">
        <v>13363</v>
      </c>
      <c r="H1420" s="2">
        <v>4</v>
      </c>
      <c r="I1420" s="2" t="s">
        <v>2099</v>
      </c>
      <c r="J1420" s="2" t="s">
        <v>9581</v>
      </c>
      <c r="K1420" s="2"/>
      <c r="L1420" s="2" t="s">
        <v>20</v>
      </c>
      <c r="M1420" s="2" t="s">
        <v>39304</v>
      </c>
    </row>
    <row r="1421" spans="1:13">
      <c r="A1421" s="2">
        <v>15540</v>
      </c>
      <c r="B1421" s="2" t="s">
        <v>576</v>
      </c>
      <c r="C1421" s="2" t="s">
        <v>13360</v>
      </c>
      <c r="D1421" s="2" t="s">
        <v>13364</v>
      </c>
      <c r="E1421" s="2"/>
      <c r="F1421" s="2" t="s">
        <v>13365</v>
      </c>
      <c r="G1421" s="2" t="s">
        <v>13363</v>
      </c>
      <c r="H1421" s="2">
        <v>4</v>
      </c>
      <c r="I1421" s="2" t="s">
        <v>2099</v>
      </c>
      <c r="J1421" s="2" t="s">
        <v>9581</v>
      </c>
      <c r="K1421" s="2"/>
      <c r="L1421" s="2" t="s">
        <v>20</v>
      </c>
      <c r="M1421" s="2" t="s">
        <v>39304</v>
      </c>
    </row>
    <row r="1422" spans="1:13">
      <c r="A1422" s="2">
        <v>16342</v>
      </c>
      <c r="B1422" s="2" t="s">
        <v>576</v>
      </c>
      <c r="C1422" s="2" t="s">
        <v>13545</v>
      </c>
      <c r="D1422" s="2" t="s">
        <v>13546</v>
      </c>
      <c r="E1422" s="2"/>
      <c r="F1422" s="2" t="s">
        <v>13547</v>
      </c>
      <c r="G1422" s="2" t="s">
        <v>13548</v>
      </c>
      <c r="H1422" s="2">
        <v>3</v>
      </c>
      <c r="I1422" s="2" t="s">
        <v>18</v>
      </c>
      <c r="J1422" s="2" t="s">
        <v>13549</v>
      </c>
      <c r="K1422" s="2"/>
      <c r="L1422" s="2" t="s">
        <v>225</v>
      </c>
      <c r="M1422" s="2" t="s">
        <v>39304</v>
      </c>
    </row>
    <row r="1423" spans="1:13">
      <c r="A1423" s="2">
        <v>16343</v>
      </c>
      <c r="B1423" s="2" t="s">
        <v>576</v>
      </c>
      <c r="C1423" s="2" t="s">
        <v>13545</v>
      </c>
      <c r="D1423" s="2" t="s">
        <v>13550</v>
      </c>
      <c r="E1423" s="2"/>
      <c r="F1423" s="2" t="s">
        <v>13551</v>
      </c>
      <c r="G1423" s="2" t="s">
        <v>13548</v>
      </c>
      <c r="H1423" s="2">
        <v>1</v>
      </c>
      <c r="I1423" s="2" t="s">
        <v>18</v>
      </c>
      <c r="J1423" s="2" t="s">
        <v>13549</v>
      </c>
      <c r="K1423" s="2"/>
      <c r="L1423" s="2" t="s">
        <v>125</v>
      </c>
      <c r="M1423" s="2" t="s">
        <v>39304</v>
      </c>
    </row>
    <row r="1424" spans="1:13">
      <c r="A1424" s="2">
        <v>16344</v>
      </c>
      <c r="B1424" s="2" t="s">
        <v>576</v>
      </c>
      <c r="C1424" s="2" t="s">
        <v>13545</v>
      </c>
      <c r="D1424" s="2" t="s">
        <v>13552</v>
      </c>
      <c r="E1424" s="2"/>
      <c r="F1424" s="2" t="s">
        <v>13553</v>
      </c>
      <c r="G1424" s="2" t="s">
        <v>13554</v>
      </c>
      <c r="H1424" s="2">
        <v>3</v>
      </c>
      <c r="I1424" s="2" t="s">
        <v>18</v>
      </c>
      <c r="J1424" s="2" t="s">
        <v>13549</v>
      </c>
      <c r="K1424" s="2"/>
      <c r="L1424" s="2" t="s">
        <v>225</v>
      </c>
      <c r="M1424" s="2" t="s">
        <v>39304</v>
      </c>
    </row>
    <row r="1425" spans="1:13">
      <c r="A1425" s="2">
        <v>16345</v>
      </c>
      <c r="B1425" s="2" t="s">
        <v>576</v>
      </c>
      <c r="C1425" s="2" t="s">
        <v>13545</v>
      </c>
      <c r="D1425" s="2" t="s">
        <v>13555</v>
      </c>
      <c r="E1425" s="2"/>
      <c r="F1425" s="2" t="s">
        <v>13556</v>
      </c>
      <c r="G1425" s="2" t="s">
        <v>13554</v>
      </c>
      <c r="H1425" s="2">
        <v>3</v>
      </c>
      <c r="I1425" s="2" t="s">
        <v>18</v>
      </c>
      <c r="J1425" s="2" t="s">
        <v>13549</v>
      </c>
      <c r="K1425" s="2"/>
      <c r="L1425" s="2" t="s">
        <v>225</v>
      </c>
      <c r="M1425" s="2" t="s">
        <v>39304</v>
      </c>
    </row>
    <row r="1426" spans="1:13">
      <c r="A1426" s="2">
        <v>16346</v>
      </c>
      <c r="B1426" s="2" t="s">
        <v>576</v>
      </c>
      <c r="C1426" s="2" t="s">
        <v>13545</v>
      </c>
      <c r="D1426" s="2" t="s">
        <v>13557</v>
      </c>
      <c r="E1426" s="2"/>
      <c r="F1426" s="2" t="s">
        <v>13558</v>
      </c>
      <c r="G1426" s="2" t="s">
        <v>13559</v>
      </c>
      <c r="H1426" s="2">
        <v>3</v>
      </c>
      <c r="I1426" s="2" t="s">
        <v>18</v>
      </c>
      <c r="J1426" s="2" t="s">
        <v>13549</v>
      </c>
      <c r="K1426" s="2"/>
      <c r="L1426" s="2" t="s">
        <v>225</v>
      </c>
      <c r="M1426" s="2" t="s">
        <v>39304</v>
      </c>
    </row>
    <row r="1427" spans="1:13">
      <c r="A1427" s="2">
        <v>16347</v>
      </c>
      <c r="B1427" s="2" t="s">
        <v>576</v>
      </c>
      <c r="C1427" s="2" t="s">
        <v>13545</v>
      </c>
      <c r="D1427" s="2" t="s">
        <v>13560</v>
      </c>
      <c r="E1427" s="2"/>
      <c r="F1427" s="2" t="s">
        <v>13561</v>
      </c>
      <c r="G1427" s="2" t="s">
        <v>13562</v>
      </c>
      <c r="H1427" s="2">
        <v>3</v>
      </c>
      <c r="I1427" s="2" t="s">
        <v>18</v>
      </c>
      <c r="J1427" s="2" t="s">
        <v>13549</v>
      </c>
      <c r="K1427" s="2"/>
      <c r="L1427" s="2" t="s">
        <v>225</v>
      </c>
      <c r="M1427" s="2" t="s">
        <v>39304</v>
      </c>
    </row>
    <row r="1428" spans="1:13">
      <c r="A1428" s="2">
        <v>16348</v>
      </c>
      <c r="B1428" s="2" t="s">
        <v>576</v>
      </c>
      <c r="C1428" s="2" t="s">
        <v>13545</v>
      </c>
      <c r="D1428" s="2" t="s">
        <v>13563</v>
      </c>
      <c r="E1428" s="2"/>
      <c r="F1428" s="2" t="s">
        <v>13564</v>
      </c>
      <c r="G1428" s="2" t="s">
        <v>13565</v>
      </c>
      <c r="H1428" s="2">
        <v>3</v>
      </c>
      <c r="I1428" s="2" t="s">
        <v>18</v>
      </c>
      <c r="J1428" s="2" t="s">
        <v>13549</v>
      </c>
      <c r="K1428" s="2"/>
      <c r="L1428" s="2" t="s">
        <v>225</v>
      </c>
      <c r="M1428" s="2" t="s">
        <v>39304</v>
      </c>
    </row>
    <row r="1429" spans="1:13">
      <c r="A1429" s="2">
        <v>16349</v>
      </c>
      <c r="B1429" s="2" t="s">
        <v>576</v>
      </c>
      <c r="C1429" s="2" t="s">
        <v>13545</v>
      </c>
      <c r="D1429" s="2" t="s">
        <v>13566</v>
      </c>
      <c r="E1429" s="2"/>
      <c r="F1429" s="2" t="s">
        <v>13567</v>
      </c>
      <c r="G1429" s="2" t="s">
        <v>13568</v>
      </c>
      <c r="H1429" s="2">
        <v>3</v>
      </c>
      <c r="I1429" s="2" t="s">
        <v>18</v>
      </c>
      <c r="J1429" s="2" t="s">
        <v>13549</v>
      </c>
      <c r="K1429" s="2"/>
      <c r="L1429" s="2" t="s">
        <v>225</v>
      </c>
      <c r="M1429" s="2" t="s">
        <v>39304</v>
      </c>
    </row>
    <row r="1430" spans="1:13">
      <c r="A1430" s="2">
        <v>16350</v>
      </c>
      <c r="B1430" s="2" t="s">
        <v>576</v>
      </c>
      <c r="C1430" s="2" t="s">
        <v>13545</v>
      </c>
      <c r="D1430" s="2" t="s">
        <v>13569</v>
      </c>
      <c r="E1430" s="2"/>
      <c r="F1430" s="2" t="s">
        <v>13570</v>
      </c>
      <c r="G1430" s="2" t="s">
        <v>13571</v>
      </c>
      <c r="H1430" s="2">
        <v>4</v>
      </c>
      <c r="I1430" s="2" t="s">
        <v>18</v>
      </c>
      <c r="J1430" s="2" t="s">
        <v>13549</v>
      </c>
      <c r="K1430" s="2"/>
      <c r="L1430" s="2" t="s">
        <v>491</v>
      </c>
      <c r="M1430" s="2" t="s">
        <v>39304</v>
      </c>
    </row>
    <row r="1431" spans="1:13">
      <c r="A1431" s="2">
        <v>16351</v>
      </c>
      <c r="B1431" s="2" t="s">
        <v>576</v>
      </c>
      <c r="C1431" s="2" t="s">
        <v>13545</v>
      </c>
      <c r="D1431" s="2" t="s">
        <v>13572</v>
      </c>
      <c r="E1431" s="2"/>
      <c r="F1431" s="2" t="s">
        <v>13573</v>
      </c>
      <c r="G1431" s="2" t="s">
        <v>13574</v>
      </c>
      <c r="H1431" s="2">
        <v>3</v>
      </c>
      <c r="I1431" s="2" t="s">
        <v>18</v>
      </c>
      <c r="J1431" s="2"/>
      <c r="K1431" s="2"/>
      <c r="L1431" s="2" t="s">
        <v>225</v>
      </c>
      <c r="M1431" s="2" t="s">
        <v>39304</v>
      </c>
    </row>
    <row r="1432" spans="1:13">
      <c r="A1432" s="2">
        <v>16352</v>
      </c>
      <c r="B1432" s="2" t="s">
        <v>576</v>
      </c>
      <c r="C1432" s="2" t="s">
        <v>13545</v>
      </c>
      <c r="D1432" s="2" t="s">
        <v>13575</v>
      </c>
      <c r="E1432" s="2"/>
      <c r="F1432" s="2" t="s">
        <v>13576</v>
      </c>
      <c r="G1432" s="2" t="s">
        <v>13577</v>
      </c>
      <c r="H1432" s="2">
        <v>3</v>
      </c>
      <c r="I1432" s="2" t="s">
        <v>18</v>
      </c>
      <c r="J1432" s="2"/>
      <c r="K1432" s="2"/>
      <c r="L1432" s="2" t="s">
        <v>225</v>
      </c>
      <c r="M1432" s="2" t="s">
        <v>39304</v>
      </c>
    </row>
    <row r="1433" spans="1:13">
      <c r="A1433" s="2">
        <v>16353</v>
      </c>
      <c r="B1433" s="2" t="s">
        <v>576</v>
      </c>
      <c r="C1433" s="2" t="s">
        <v>13545</v>
      </c>
      <c r="D1433" s="2" t="s">
        <v>13578</v>
      </c>
      <c r="E1433" s="2"/>
      <c r="F1433" s="2" t="s">
        <v>13579</v>
      </c>
      <c r="G1433" s="2" t="s">
        <v>13580</v>
      </c>
      <c r="H1433" s="2">
        <v>3</v>
      </c>
      <c r="I1433" s="2" t="s">
        <v>18</v>
      </c>
      <c r="J1433" s="2"/>
      <c r="K1433" s="2"/>
      <c r="L1433" s="2" t="s">
        <v>225</v>
      </c>
      <c r="M1433" s="2" t="s">
        <v>39304</v>
      </c>
    </row>
    <row r="1434" spans="1:13">
      <c r="A1434" s="2">
        <v>16354</v>
      </c>
      <c r="B1434" s="2" t="s">
        <v>576</v>
      </c>
      <c r="C1434" s="2" t="s">
        <v>13545</v>
      </c>
      <c r="D1434" s="2" t="s">
        <v>13581</v>
      </c>
      <c r="E1434" s="2"/>
      <c r="F1434" s="2" t="s">
        <v>13582</v>
      </c>
      <c r="G1434" s="2" t="s">
        <v>13583</v>
      </c>
      <c r="H1434" s="2">
        <v>3</v>
      </c>
      <c r="I1434" s="2" t="s">
        <v>18</v>
      </c>
      <c r="J1434" s="2"/>
      <c r="K1434" s="2"/>
      <c r="L1434" s="2" t="s">
        <v>225</v>
      </c>
      <c r="M1434" s="2" t="s">
        <v>39304</v>
      </c>
    </row>
    <row r="1435" spans="1:13">
      <c r="A1435" s="2">
        <v>16355</v>
      </c>
      <c r="B1435" s="2" t="s">
        <v>576</v>
      </c>
      <c r="C1435" s="2" t="s">
        <v>13545</v>
      </c>
      <c r="D1435" s="2" t="s">
        <v>13584</v>
      </c>
      <c r="E1435" s="2"/>
      <c r="F1435" s="2" t="s">
        <v>13585</v>
      </c>
      <c r="G1435" s="2" t="s">
        <v>13586</v>
      </c>
      <c r="H1435" s="2">
        <v>3</v>
      </c>
      <c r="I1435" s="2" t="s">
        <v>18</v>
      </c>
      <c r="J1435" s="2"/>
      <c r="K1435" s="2"/>
      <c r="L1435" s="2" t="s">
        <v>225</v>
      </c>
      <c r="M1435" s="2" t="s">
        <v>39304</v>
      </c>
    </row>
    <row r="1436" spans="1:13">
      <c r="A1436" s="2">
        <v>16356</v>
      </c>
      <c r="B1436" s="2" t="s">
        <v>576</v>
      </c>
      <c r="C1436" s="2" t="s">
        <v>13545</v>
      </c>
      <c r="D1436" s="2" t="s">
        <v>13587</v>
      </c>
      <c r="E1436" s="2"/>
      <c r="F1436" s="2" t="s">
        <v>13588</v>
      </c>
      <c r="G1436" s="2" t="s">
        <v>13589</v>
      </c>
      <c r="H1436" s="2">
        <v>4</v>
      </c>
      <c r="I1436" s="2" t="s">
        <v>18</v>
      </c>
      <c r="J1436" s="2"/>
      <c r="K1436" s="2"/>
      <c r="L1436" s="2" t="s">
        <v>20</v>
      </c>
      <c r="M1436" s="2" t="s">
        <v>39304</v>
      </c>
    </row>
    <row r="1437" spans="1:13">
      <c r="A1437" s="2">
        <v>16357</v>
      </c>
      <c r="B1437" s="2" t="s">
        <v>576</v>
      </c>
      <c r="C1437" s="2" t="s">
        <v>13545</v>
      </c>
      <c r="D1437" s="2" t="s">
        <v>13590</v>
      </c>
      <c r="E1437" s="2"/>
      <c r="F1437" s="2" t="s">
        <v>13591</v>
      </c>
      <c r="G1437" s="2" t="s">
        <v>13589</v>
      </c>
      <c r="H1437" s="2">
        <v>4</v>
      </c>
      <c r="I1437" s="2" t="s">
        <v>18</v>
      </c>
      <c r="J1437" s="2"/>
      <c r="K1437" s="2"/>
      <c r="L1437" s="2" t="s">
        <v>20</v>
      </c>
      <c r="M1437" s="2" t="s">
        <v>39304</v>
      </c>
    </row>
    <row r="1438" spans="1:13">
      <c r="A1438" s="2">
        <v>16358</v>
      </c>
      <c r="B1438" s="2" t="s">
        <v>576</v>
      </c>
      <c r="C1438" s="2" t="s">
        <v>13545</v>
      </c>
      <c r="D1438" s="2" t="s">
        <v>13592</v>
      </c>
      <c r="E1438" s="2"/>
      <c r="F1438" s="2" t="s">
        <v>13593</v>
      </c>
      <c r="G1438" s="2" t="s">
        <v>13594</v>
      </c>
      <c r="H1438" s="2">
        <v>4</v>
      </c>
      <c r="I1438" s="2" t="s">
        <v>18</v>
      </c>
      <c r="J1438" s="2"/>
      <c r="K1438" s="2"/>
      <c r="L1438" s="2" t="s">
        <v>20</v>
      </c>
      <c r="M1438" s="2" t="s">
        <v>39304</v>
      </c>
    </row>
    <row r="1439" spans="1:13">
      <c r="A1439" s="2">
        <v>16359</v>
      </c>
      <c r="B1439" s="2" t="s">
        <v>576</v>
      </c>
      <c r="C1439" s="2" t="s">
        <v>13545</v>
      </c>
      <c r="D1439" s="2" t="s">
        <v>13595</v>
      </c>
      <c r="E1439" s="2"/>
      <c r="F1439" s="2" t="s">
        <v>13596</v>
      </c>
      <c r="G1439" s="2" t="s">
        <v>13597</v>
      </c>
      <c r="H1439" s="2">
        <v>3</v>
      </c>
      <c r="I1439" s="2" t="s">
        <v>18</v>
      </c>
      <c r="J1439" s="2"/>
      <c r="K1439" s="2"/>
      <c r="L1439" s="2" t="s">
        <v>225</v>
      </c>
      <c r="M1439" s="2" t="s">
        <v>39304</v>
      </c>
    </row>
    <row r="1440" spans="1:13">
      <c r="A1440" s="2">
        <v>16360</v>
      </c>
      <c r="B1440" s="2" t="s">
        <v>576</v>
      </c>
      <c r="C1440" s="2" t="s">
        <v>13545</v>
      </c>
      <c r="D1440" s="2" t="s">
        <v>13598</v>
      </c>
      <c r="E1440" s="2"/>
      <c r="F1440" s="2" t="s">
        <v>13599</v>
      </c>
      <c r="G1440" s="2" t="s">
        <v>13600</v>
      </c>
      <c r="H1440" s="2">
        <v>3</v>
      </c>
      <c r="I1440" s="2" t="s">
        <v>18</v>
      </c>
      <c r="J1440" s="2"/>
      <c r="K1440" s="2"/>
      <c r="L1440" s="2" t="s">
        <v>225</v>
      </c>
      <c r="M1440" s="2" t="s">
        <v>39304</v>
      </c>
    </row>
    <row r="1441" spans="1:13">
      <c r="A1441" s="2">
        <v>16361</v>
      </c>
      <c r="B1441" s="2" t="s">
        <v>576</v>
      </c>
      <c r="C1441" s="2" t="s">
        <v>13545</v>
      </c>
      <c r="D1441" s="2" t="s">
        <v>13601</v>
      </c>
      <c r="E1441" s="2"/>
      <c r="F1441" s="2" t="s">
        <v>13602</v>
      </c>
      <c r="G1441" s="2" t="s">
        <v>13603</v>
      </c>
      <c r="H1441" s="2">
        <v>4</v>
      </c>
      <c r="I1441" s="2" t="s">
        <v>18</v>
      </c>
      <c r="J1441" s="2"/>
      <c r="K1441" s="2"/>
      <c r="L1441" s="2" t="s">
        <v>20</v>
      </c>
      <c r="M1441" s="2" t="s">
        <v>39304</v>
      </c>
    </row>
    <row r="1442" spans="1:13">
      <c r="A1442" s="2">
        <v>18835</v>
      </c>
      <c r="B1442" s="2" t="s">
        <v>576</v>
      </c>
      <c r="C1442" s="2" t="s">
        <v>14943</v>
      </c>
      <c r="D1442" s="2" t="s">
        <v>14944</v>
      </c>
      <c r="E1442" s="2"/>
      <c r="F1442" s="2" t="s">
        <v>14945</v>
      </c>
      <c r="G1442" s="2" t="s">
        <v>14946</v>
      </c>
      <c r="H1442" s="2">
        <v>3</v>
      </c>
      <c r="I1442" s="2" t="s">
        <v>1464</v>
      </c>
      <c r="J1442" s="2" t="s">
        <v>14947</v>
      </c>
      <c r="K1442" s="2"/>
      <c r="L1442" s="2" t="s">
        <v>172</v>
      </c>
      <c r="M1442" s="2" t="s">
        <v>39304</v>
      </c>
    </row>
    <row r="1443" spans="1:13">
      <c r="A1443" s="2">
        <v>18836</v>
      </c>
      <c r="B1443" s="2" t="s">
        <v>576</v>
      </c>
      <c r="C1443" s="2" t="s">
        <v>14943</v>
      </c>
      <c r="D1443" s="2" t="s">
        <v>14948</v>
      </c>
      <c r="E1443" s="2" t="s">
        <v>14949</v>
      </c>
      <c r="F1443" s="2" t="s">
        <v>14950</v>
      </c>
      <c r="G1443" s="2" t="s">
        <v>14951</v>
      </c>
      <c r="H1443" s="2">
        <v>3</v>
      </c>
      <c r="I1443" s="2" t="s">
        <v>1464</v>
      </c>
      <c r="J1443" s="2" t="s">
        <v>14947</v>
      </c>
      <c r="K1443" s="2"/>
      <c r="L1443" s="2" t="s">
        <v>172</v>
      </c>
      <c r="M1443" s="2" t="s">
        <v>39304</v>
      </c>
    </row>
    <row r="1444" spans="1:13">
      <c r="A1444" s="2">
        <v>18837</v>
      </c>
      <c r="B1444" s="2" t="s">
        <v>576</v>
      </c>
      <c r="C1444" s="2" t="s">
        <v>14943</v>
      </c>
      <c r="D1444" s="2" t="s">
        <v>14952</v>
      </c>
      <c r="E1444" s="2" t="s">
        <v>14949</v>
      </c>
      <c r="F1444" s="2" t="s">
        <v>14953</v>
      </c>
      <c r="G1444" s="2" t="s">
        <v>14954</v>
      </c>
      <c r="H1444" s="2">
        <v>4</v>
      </c>
      <c r="I1444" s="2" t="s">
        <v>1464</v>
      </c>
      <c r="J1444" s="2" t="s">
        <v>14947</v>
      </c>
      <c r="K1444" s="2"/>
      <c r="L1444" s="2" t="s">
        <v>123</v>
      </c>
      <c r="M1444" s="2" t="s">
        <v>39304</v>
      </c>
    </row>
    <row r="1445" spans="1:13">
      <c r="A1445" s="2">
        <v>18839</v>
      </c>
      <c r="B1445" s="2" t="s">
        <v>576</v>
      </c>
      <c r="C1445" s="2" t="s">
        <v>14943</v>
      </c>
      <c r="D1445" s="2" t="s">
        <v>14955</v>
      </c>
      <c r="E1445" s="2"/>
      <c r="F1445" s="2" t="s">
        <v>14956</v>
      </c>
      <c r="G1445" s="2" t="s">
        <v>14957</v>
      </c>
      <c r="H1445" s="2">
        <v>3</v>
      </c>
      <c r="I1445" s="2" t="s">
        <v>1464</v>
      </c>
      <c r="J1445" s="2" t="s">
        <v>14947</v>
      </c>
      <c r="K1445" s="2"/>
      <c r="L1445" s="2" t="s">
        <v>172</v>
      </c>
      <c r="M1445" s="2" t="s">
        <v>39304</v>
      </c>
    </row>
    <row r="1446" spans="1:13">
      <c r="A1446" s="2">
        <v>18840</v>
      </c>
      <c r="B1446" s="2" t="s">
        <v>576</v>
      </c>
      <c r="C1446" s="2" t="s">
        <v>14943</v>
      </c>
      <c r="D1446" s="2" t="s">
        <v>14958</v>
      </c>
      <c r="E1446" s="2" t="s">
        <v>14949</v>
      </c>
      <c r="F1446" s="2" t="s">
        <v>14959</v>
      </c>
      <c r="G1446" s="2" t="s">
        <v>14951</v>
      </c>
      <c r="H1446" s="2">
        <v>3</v>
      </c>
      <c r="I1446" s="2" t="s">
        <v>1464</v>
      </c>
      <c r="J1446" s="2" t="s">
        <v>14947</v>
      </c>
      <c r="K1446" s="2"/>
      <c r="L1446" s="2" t="s">
        <v>172</v>
      </c>
      <c r="M1446" s="2" t="s">
        <v>39304</v>
      </c>
    </row>
    <row r="1447" spans="1:13">
      <c r="A1447" s="2">
        <v>18841</v>
      </c>
      <c r="B1447" s="2" t="s">
        <v>576</v>
      </c>
      <c r="C1447" s="2" t="s">
        <v>14943</v>
      </c>
      <c r="D1447" s="2" t="s">
        <v>14960</v>
      </c>
      <c r="E1447" s="2" t="s">
        <v>14949</v>
      </c>
      <c r="F1447" s="2" t="s">
        <v>14961</v>
      </c>
      <c r="G1447" s="2" t="s">
        <v>14954</v>
      </c>
      <c r="H1447" s="2">
        <v>4</v>
      </c>
      <c r="I1447" s="2" t="s">
        <v>1464</v>
      </c>
      <c r="J1447" s="2" t="s">
        <v>14947</v>
      </c>
      <c r="K1447" s="2"/>
      <c r="L1447" s="2" t="s">
        <v>123</v>
      </c>
      <c r="M1447" s="2" t="s">
        <v>39304</v>
      </c>
    </row>
    <row r="1448" spans="1:13">
      <c r="A1448" s="2">
        <v>18843</v>
      </c>
      <c r="B1448" s="2" t="s">
        <v>576</v>
      </c>
      <c r="C1448" s="2" t="s">
        <v>14943</v>
      </c>
      <c r="D1448" s="2" t="s">
        <v>14962</v>
      </c>
      <c r="E1448" s="2"/>
      <c r="F1448" s="2" t="s">
        <v>14963</v>
      </c>
      <c r="G1448" s="2" t="s">
        <v>14964</v>
      </c>
      <c r="H1448" s="2">
        <v>3</v>
      </c>
      <c r="I1448" s="2" t="s">
        <v>1464</v>
      </c>
      <c r="J1448" s="2" t="s">
        <v>14965</v>
      </c>
      <c r="K1448" s="2"/>
      <c r="L1448" s="2" t="s">
        <v>172</v>
      </c>
      <c r="M1448" s="2" t="s">
        <v>39304</v>
      </c>
    </row>
    <row r="1449" spans="1:13">
      <c r="A1449" s="2">
        <v>18844</v>
      </c>
      <c r="B1449" s="2" t="s">
        <v>576</v>
      </c>
      <c r="C1449" s="2" t="s">
        <v>14943</v>
      </c>
      <c r="D1449" s="2" t="s">
        <v>14966</v>
      </c>
      <c r="E1449" s="2"/>
      <c r="F1449" s="2" t="s">
        <v>14967</v>
      </c>
      <c r="G1449" s="2" t="s">
        <v>14968</v>
      </c>
      <c r="H1449" s="2">
        <v>3</v>
      </c>
      <c r="I1449" s="2" t="s">
        <v>1464</v>
      </c>
      <c r="J1449" s="2" t="s">
        <v>14965</v>
      </c>
      <c r="K1449" s="2"/>
      <c r="L1449" s="2" t="s">
        <v>172</v>
      </c>
      <c r="M1449" s="2" t="s">
        <v>39304</v>
      </c>
    </row>
    <row r="1450" spans="1:13">
      <c r="A1450" s="2">
        <v>18845</v>
      </c>
      <c r="B1450" s="2" t="s">
        <v>576</v>
      </c>
      <c r="C1450" s="2" t="s">
        <v>14943</v>
      </c>
      <c r="D1450" s="2" t="s">
        <v>14969</v>
      </c>
      <c r="E1450" s="2"/>
      <c r="F1450" s="2" t="s">
        <v>14967</v>
      </c>
      <c r="G1450" s="2" t="s">
        <v>14970</v>
      </c>
      <c r="H1450" s="2">
        <v>3</v>
      </c>
      <c r="I1450" s="2" t="s">
        <v>1464</v>
      </c>
      <c r="J1450" s="2" t="s">
        <v>14965</v>
      </c>
      <c r="K1450" s="2"/>
      <c r="L1450" s="2" t="s">
        <v>172</v>
      </c>
      <c r="M1450" s="2" t="s">
        <v>39304</v>
      </c>
    </row>
    <row r="1451" spans="1:13">
      <c r="A1451" s="2">
        <v>18846</v>
      </c>
      <c r="B1451" s="2" t="s">
        <v>576</v>
      </c>
      <c r="C1451" s="2" t="s">
        <v>14943</v>
      </c>
      <c r="D1451" s="2" t="s">
        <v>14971</v>
      </c>
      <c r="E1451" s="2"/>
      <c r="F1451" s="2" t="s">
        <v>14972</v>
      </c>
      <c r="G1451" s="2" t="s">
        <v>14973</v>
      </c>
      <c r="H1451" s="2">
        <v>4</v>
      </c>
      <c r="I1451" s="2" t="s">
        <v>1464</v>
      </c>
      <c r="J1451" s="2" t="s">
        <v>14965</v>
      </c>
      <c r="K1451" s="2"/>
      <c r="L1451" s="2" t="s">
        <v>24</v>
      </c>
      <c r="M1451" s="2" t="s">
        <v>39304</v>
      </c>
    </row>
    <row r="1452" spans="1:13">
      <c r="A1452" s="2">
        <v>18847</v>
      </c>
      <c r="B1452" s="2" t="s">
        <v>576</v>
      </c>
      <c r="C1452" s="2" t="s">
        <v>14943</v>
      </c>
      <c r="D1452" s="2" t="s">
        <v>14974</v>
      </c>
      <c r="E1452" s="2"/>
      <c r="F1452" s="2" t="s">
        <v>14972</v>
      </c>
      <c r="G1452" s="2" t="s">
        <v>14975</v>
      </c>
      <c r="H1452" s="2">
        <v>4</v>
      </c>
      <c r="I1452" s="2" t="s">
        <v>1464</v>
      </c>
      <c r="J1452" s="2" t="s">
        <v>14965</v>
      </c>
      <c r="K1452" s="2"/>
      <c r="L1452" s="2" t="s">
        <v>24</v>
      </c>
      <c r="M1452" s="2" t="s">
        <v>39304</v>
      </c>
    </row>
    <row r="1453" spans="1:13">
      <c r="A1453" s="2">
        <v>18848</v>
      </c>
      <c r="B1453" s="2" t="s">
        <v>576</v>
      </c>
      <c r="C1453" s="2" t="s">
        <v>14943</v>
      </c>
      <c r="D1453" s="2" t="s">
        <v>14976</v>
      </c>
      <c r="E1453" s="2"/>
      <c r="F1453" s="2" t="s">
        <v>14977</v>
      </c>
      <c r="G1453" s="2" t="s">
        <v>14978</v>
      </c>
      <c r="H1453" s="2">
        <v>4</v>
      </c>
      <c r="I1453" s="2" t="s">
        <v>1464</v>
      </c>
      <c r="J1453" s="2" t="s">
        <v>14947</v>
      </c>
      <c r="K1453" s="2"/>
      <c r="L1453" s="2" t="s">
        <v>20</v>
      </c>
      <c r="M1453" s="2" t="s">
        <v>39304</v>
      </c>
    </row>
    <row r="1454" spans="1:13">
      <c r="A1454" s="2">
        <v>18849</v>
      </c>
      <c r="B1454" s="2" t="s">
        <v>576</v>
      </c>
      <c r="C1454" s="2" t="s">
        <v>14943</v>
      </c>
      <c r="D1454" s="2" t="s">
        <v>14979</v>
      </c>
      <c r="E1454" s="2"/>
      <c r="F1454" s="2" t="s">
        <v>14980</v>
      </c>
      <c r="G1454" s="2" t="s">
        <v>14981</v>
      </c>
      <c r="H1454" s="2">
        <v>4</v>
      </c>
      <c r="I1454" s="2" t="s">
        <v>1464</v>
      </c>
      <c r="J1454" s="2" t="s">
        <v>14965</v>
      </c>
      <c r="K1454" s="2"/>
      <c r="L1454" s="2" t="s">
        <v>20</v>
      </c>
      <c r="M1454" s="2" t="s">
        <v>39304</v>
      </c>
    </row>
    <row r="1455" spans="1:13">
      <c r="A1455" s="2">
        <v>18851</v>
      </c>
      <c r="B1455" s="2" t="s">
        <v>576</v>
      </c>
      <c r="C1455" s="2" t="s">
        <v>14943</v>
      </c>
      <c r="D1455" s="2" t="s">
        <v>14982</v>
      </c>
      <c r="E1455" s="2"/>
      <c r="F1455" s="2" t="s">
        <v>14983</v>
      </c>
      <c r="G1455" s="2" t="s">
        <v>14984</v>
      </c>
      <c r="H1455" s="2">
        <v>1</v>
      </c>
      <c r="I1455" s="2" t="s">
        <v>1464</v>
      </c>
      <c r="J1455" s="2" t="s">
        <v>14947</v>
      </c>
      <c r="K1455" s="2"/>
      <c r="L1455" s="2" t="s">
        <v>125</v>
      </c>
      <c r="M1455" s="2" t="s">
        <v>39304</v>
      </c>
    </row>
    <row r="1456" spans="1:13">
      <c r="A1456" s="2">
        <v>18852</v>
      </c>
      <c r="B1456" s="2" t="s">
        <v>576</v>
      </c>
      <c r="C1456" s="2" t="s">
        <v>14943</v>
      </c>
      <c r="D1456" s="2" t="s">
        <v>14985</v>
      </c>
      <c r="E1456" s="2"/>
      <c r="F1456" s="2" t="s">
        <v>14986</v>
      </c>
      <c r="G1456" s="2" t="s">
        <v>14987</v>
      </c>
      <c r="H1456" s="2">
        <v>3</v>
      </c>
      <c r="I1456" s="2" t="s">
        <v>1464</v>
      </c>
      <c r="J1456" s="2" t="s">
        <v>14947</v>
      </c>
      <c r="K1456" s="2"/>
      <c r="L1456" s="2" t="s">
        <v>225</v>
      </c>
      <c r="M1456" s="2" t="s">
        <v>39304</v>
      </c>
    </row>
    <row r="1457" spans="1:13">
      <c r="A1457" s="2">
        <v>18853</v>
      </c>
      <c r="B1457" s="2" t="s">
        <v>576</v>
      </c>
      <c r="C1457" s="2" t="s">
        <v>14943</v>
      </c>
      <c r="D1457" s="2" t="s">
        <v>14988</v>
      </c>
      <c r="E1457" s="2"/>
      <c r="F1457" s="2" t="s">
        <v>14989</v>
      </c>
      <c r="G1457" s="2" t="s">
        <v>14990</v>
      </c>
      <c r="H1457" s="2">
        <v>1</v>
      </c>
      <c r="I1457" s="2" t="s">
        <v>1464</v>
      </c>
      <c r="J1457" s="2" t="s">
        <v>14947</v>
      </c>
      <c r="K1457" s="2"/>
      <c r="L1457" s="2" t="s">
        <v>125</v>
      </c>
      <c r="M1457" s="2" t="s">
        <v>39304</v>
      </c>
    </row>
    <row r="1458" spans="1:13">
      <c r="A1458" s="2">
        <v>18854</v>
      </c>
      <c r="B1458" s="2" t="s">
        <v>576</v>
      </c>
      <c r="C1458" s="2" t="s">
        <v>14943</v>
      </c>
      <c r="D1458" s="2" t="s">
        <v>14991</v>
      </c>
      <c r="E1458" s="2"/>
      <c r="F1458" s="2" t="s">
        <v>14992</v>
      </c>
      <c r="G1458" s="2" t="s">
        <v>14987</v>
      </c>
      <c r="H1458" s="2">
        <v>3</v>
      </c>
      <c r="I1458" s="2" t="s">
        <v>1464</v>
      </c>
      <c r="J1458" s="2" t="s">
        <v>14947</v>
      </c>
      <c r="K1458" s="2"/>
      <c r="L1458" s="2" t="s">
        <v>225</v>
      </c>
      <c r="M1458" s="2" t="s">
        <v>39304</v>
      </c>
    </row>
    <row r="1459" spans="1:13">
      <c r="A1459" s="2">
        <v>18855</v>
      </c>
      <c r="B1459" s="2" t="s">
        <v>576</v>
      </c>
      <c r="C1459" s="2" t="s">
        <v>14943</v>
      </c>
      <c r="D1459" s="2" t="s">
        <v>14993</v>
      </c>
      <c r="E1459" s="2"/>
      <c r="F1459" s="2" t="s">
        <v>14994</v>
      </c>
      <c r="G1459" s="2" t="s">
        <v>14995</v>
      </c>
      <c r="H1459" s="2">
        <v>4</v>
      </c>
      <c r="I1459" s="2" t="s">
        <v>1464</v>
      </c>
      <c r="J1459" s="2" t="s">
        <v>14947</v>
      </c>
      <c r="K1459" s="2"/>
      <c r="L1459" s="2" t="s">
        <v>123</v>
      </c>
      <c r="M1459" s="2" t="s">
        <v>39304</v>
      </c>
    </row>
    <row r="1460" spans="1:13">
      <c r="A1460" s="2">
        <v>18856</v>
      </c>
      <c r="B1460" s="2" t="s">
        <v>576</v>
      </c>
      <c r="C1460" s="2" t="s">
        <v>14943</v>
      </c>
      <c r="D1460" s="2" t="s">
        <v>14996</v>
      </c>
      <c r="E1460" s="2"/>
      <c r="F1460" s="2" t="s">
        <v>14997</v>
      </c>
      <c r="G1460" s="2" t="s">
        <v>14995</v>
      </c>
      <c r="H1460" s="2">
        <v>1</v>
      </c>
      <c r="I1460" s="2" t="s">
        <v>1464</v>
      </c>
      <c r="J1460" s="2" t="s">
        <v>14947</v>
      </c>
      <c r="K1460" s="2"/>
      <c r="L1460" s="2" t="s">
        <v>125</v>
      </c>
      <c r="M1460" s="2" t="s">
        <v>39304</v>
      </c>
    </row>
    <row r="1461" spans="1:13">
      <c r="A1461" s="2">
        <v>18857</v>
      </c>
      <c r="B1461" s="2" t="s">
        <v>576</v>
      </c>
      <c r="C1461" s="2" t="s">
        <v>14943</v>
      </c>
      <c r="D1461" s="2" t="s">
        <v>14998</v>
      </c>
      <c r="E1461" s="2"/>
      <c r="F1461" s="2" t="s">
        <v>14999</v>
      </c>
      <c r="G1461" s="2" t="s">
        <v>15000</v>
      </c>
      <c r="H1461" s="2">
        <v>4</v>
      </c>
      <c r="I1461" s="2" t="s">
        <v>1464</v>
      </c>
      <c r="J1461" s="2" t="s">
        <v>14947</v>
      </c>
      <c r="K1461" s="2"/>
      <c r="L1461" s="2" t="s">
        <v>123</v>
      </c>
      <c r="M1461" s="2" t="s">
        <v>39304</v>
      </c>
    </row>
    <row r="1462" spans="1:13">
      <c r="A1462" s="2">
        <v>18858</v>
      </c>
      <c r="B1462" s="2" t="s">
        <v>576</v>
      </c>
      <c r="C1462" s="2" t="s">
        <v>14943</v>
      </c>
      <c r="D1462" s="2" t="s">
        <v>15001</v>
      </c>
      <c r="E1462" s="2"/>
      <c r="F1462" s="2" t="s">
        <v>15002</v>
      </c>
      <c r="G1462" s="2" t="s">
        <v>15003</v>
      </c>
      <c r="H1462" s="2">
        <v>4</v>
      </c>
      <c r="I1462" s="2" t="s">
        <v>1464</v>
      </c>
      <c r="J1462" s="2" t="s">
        <v>14947</v>
      </c>
      <c r="K1462" s="2"/>
      <c r="L1462" s="2" t="s">
        <v>123</v>
      </c>
      <c r="M1462" s="2" t="s">
        <v>39304</v>
      </c>
    </row>
    <row r="1463" spans="1:13">
      <c r="A1463" s="2">
        <v>18859</v>
      </c>
      <c r="B1463" s="2" t="s">
        <v>576</v>
      </c>
      <c r="C1463" s="2" t="s">
        <v>14943</v>
      </c>
      <c r="D1463" s="2" t="s">
        <v>15004</v>
      </c>
      <c r="E1463" s="2"/>
      <c r="F1463" s="2" t="s">
        <v>15005</v>
      </c>
      <c r="G1463" s="2" t="s">
        <v>14987</v>
      </c>
      <c r="H1463" s="2">
        <v>3</v>
      </c>
      <c r="I1463" s="2" t="s">
        <v>1464</v>
      </c>
      <c r="J1463" s="2" t="s">
        <v>14947</v>
      </c>
      <c r="K1463" s="2"/>
      <c r="L1463" s="2" t="s">
        <v>225</v>
      </c>
      <c r="M1463" s="2" t="s">
        <v>39304</v>
      </c>
    </row>
    <row r="1464" spans="1:13">
      <c r="A1464" s="2">
        <v>18860</v>
      </c>
      <c r="B1464" s="2" t="s">
        <v>576</v>
      </c>
      <c r="C1464" s="2" t="s">
        <v>14943</v>
      </c>
      <c r="D1464" s="2" t="s">
        <v>15006</v>
      </c>
      <c r="E1464" s="2"/>
      <c r="F1464" s="2" t="s">
        <v>15007</v>
      </c>
      <c r="G1464" s="2" t="s">
        <v>14990</v>
      </c>
      <c r="H1464" s="2">
        <v>1</v>
      </c>
      <c r="I1464" s="2" t="s">
        <v>1464</v>
      </c>
      <c r="J1464" s="2" t="s">
        <v>14947</v>
      </c>
      <c r="K1464" s="2"/>
      <c r="L1464" s="2" t="s">
        <v>125</v>
      </c>
      <c r="M1464" s="2" t="s">
        <v>39304</v>
      </c>
    </row>
    <row r="1465" spans="1:13">
      <c r="A1465" s="2">
        <v>18861</v>
      </c>
      <c r="B1465" s="2" t="s">
        <v>576</v>
      </c>
      <c r="C1465" s="2" t="s">
        <v>14943</v>
      </c>
      <c r="D1465" s="2" t="s">
        <v>15008</v>
      </c>
      <c r="E1465" s="2"/>
      <c r="F1465" s="2" t="s">
        <v>15009</v>
      </c>
      <c r="G1465" s="2" t="s">
        <v>14987</v>
      </c>
      <c r="H1465" s="2">
        <v>3</v>
      </c>
      <c r="I1465" s="2" t="s">
        <v>1464</v>
      </c>
      <c r="J1465" s="2" t="s">
        <v>14947</v>
      </c>
      <c r="K1465" s="2"/>
      <c r="L1465" s="2" t="s">
        <v>225</v>
      </c>
      <c r="M1465" s="2" t="s">
        <v>39304</v>
      </c>
    </row>
    <row r="1466" spans="1:13">
      <c r="A1466" s="2">
        <v>18862</v>
      </c>
      <c r="B1466" s="2" t="s">
        <v>576</v>
      </c>
      <c r="C1466" s="2" t="s">
        <v>14943</v>
      </c>
      <c r="D1466" s="2" t="s">
        <v>15010</v>
      </c>
      <c r="E1466" s="2"/>
      <c r="F1466" s="2" t="s">
        <v>15011</v>
      </c>
      <c r="G1466" s="2" t="s">
        <v>14995</v>
      </c>
      <c r="H1466" s="2">
        <v>4</v>
      </c>
      <c r="I1466" s="2" t="s">
        <v>1464</v>
      </c>
      <c r="J1466" s="2" t="s">
        <v>14947</v>
      </c>
      <c r="K1466" s="2"/>
      <c r="L1466" s="2" t="s">
        <v>123</v>
      </c>
      <c r="M1466" s="2" t="s">
        <v>39304</v>
      </c>
    </row>
    <row r="1467" spans="1:13">
      <c r="A1467" s="2">
        <v>18863</v>
      </c>
      <c r="B1467" s="2" t="s">
        <v>576</v>
      </c>
      <c r="C1467" s="2" t="s">
        <v>14943</v>
      </c>
      <c r="D1467" s="2" t="s">
        <v>15012</v>
      </c>
      <c r="E1467" s="2"/>
      <c r="F1467" s="2" t="s">
        <v>15013</v>
      </c>
      <c r="G1467" s="2" t="s">
        <v>14995</v>
      </c>
      <c r="H1467" s="2">
        <v>1</v>
      </c>
      <c r="I1467" s="2" t="s">
        <v>1464</v>
      </c>
      <c r="J1467" s="2" t="s">
        <v>14947</v>
      </c>
      <c r="K1467" s="2"/>
      <c r="L1467" s="2" t="s">
        <v>125</v>
      </c>
      <c r="M1467" s="2" t="s">
        <v>39304</v>
      </c>
    </row>
    <row r="1468" spans="1:13">
      <c r="A1468" s="2">
        <v>18864</v>
      </c>
      <c r="B1468" s="2" t="s">
        <v>576</v>
      </c>
      <c r="C1468" s="2" t="s">
        <v>14943</v>
      </c>
      <c r="D1468" s="2" t="s">
        <v>15014</v>
      </c>
      <c r="E1468" s="2"/>
      <c r="F1468" s="2" t="s">
        <v>15015</v>
      </c>
      <c r="G1468" s="2" t="s">
        <v>15000</v>
      </c>
      <c r="H1468" s="2">
        <v>3</v>
      </c>
      <c r="I1468" s="2" t="s">
        <v>1464</v>
      </c>
      <c r="J1468" s="2" t="s">
        <v>14947</v>
      </c>
      <c r="K1468" s="2"/>
      <c r="L1468" s="2" t="s">
        <v>225</v>
      </c>
      <c r="M1468" s="2" t="s">
        <v>39304</v>
      </c>
    </row>
    <row r="1469" spans="1:13">
      <c r="A1469" s="2">
        <v>18865</v>
      </c>
      <c r="B1469" s="2" t="s">
        <v>576</v>
      </c>
      <c r="C1469" s="2" t="s">
        <v>14943</v>
      </c>
      <c r="D1469" s="2" t="s">
        <v>15016</v>
      </c>
      <c r="E1469" s="2"/>
      <c r="F1469" s="2" t="s">
        <v>15017</v>
      </c>
      <c r="G1469" s="2" t="s">
        <v>15003</v>
      </c>
      <c r="H1469" s="2">
        <v>3</v>
      </c>
      <c r="I1469" s="2" t="s">
        <v>1464</v>
      </c>
      <c r="J1469" s="2" t="s">
        <v>14947</v>
      </c>
      <c r="K1469" s="2"/>
      <c r="L1469" s="2" t="s">
        <v>225</v>
      </c>
      <c r="M1469" s="2" t="s">
        <v>39304</v>
      </c>
    </row>
    <row r="1470" spans="1:13">
      <c r="A1470" s="2">
        <v>18866</v>
      </c>
      <c r="B1470" s="2" t="s">
        <v>576</v>
      </c>
      <c r="C1470" s="2" t="s">
        <v>14943</v>
      </c>
      <c r="D1470" s="2" t="s">
        <v>15018</v>
      </c>
      <c r="E1470" s="2"/>
      <c r="F1470" s="2" t="s">
        <v>15019</v>
      </c>
      <c r="G1470" s="2" t="s">
        <v>15020</v>
      </c>
      <c r="H1470" s="2">
        <v>2</v>
      </c>
      <c r="I1470" s="2" t="s">
        <v>1464</v>
      </c>
      <c r="J1470" s="2" t="s">
        <v>14947</v>
      </c>
      <c r="K1470" s="2"/>
      <c r="L1470" s="2" t="s">
        <v>152</v>
      </c>
      <c r="M1470" s="2" t="s">
        <v>39304</v>
      </c>
    </row>
    <row r="1471" spans="1:13">
      <c r="A1471" s="2">
        <v>18867</v>
      </c>
      <c r="B1471" s="2" t="s">
        <v>576</v>
      </c>
      <c r="C1471" s="2" t="s">
        <v>14943</v>
      </c>
      <c r="D1471" s="2" t="s">
        <v>15021</v>
      </c>
      <c r="E1471" s="2"/>
      <c r="F1471" s="2" t="s">
        <v>15022</v>
      </c>
      <c r="G1471" s="2" t="s">
        <v>15023</v>
      </c>
      <c r="H1471" s="2">
        <v>3</v>
      </c>
      <c r="I1471" s="2" t="s">
        <v>1464</v>
      </c>
      <c r="J1471" s="2" t="s">
        <v>14947</v>
      </c>
      <c r="K1471" s="2"/>
      <c r="L1471" s="2" t="s">
        <v>225</v>
      </c>
      <c r="M1471" s="2" t="s">
        <v>39304</v>
      </c>
    </row>
    <row r="1472" spans="1:13">
      <c r="A1472" s="2">
        <v>18868</v>
      </c>
      <c r="B1472" s="2" t="s">
        <v>576</v>
      </c>
      <c r="C1472" s="2" t="s">
        <v>14943</v>
      </c>
      <c r="D1472" s="2" t="s">
        <v>15024</v>
      </c>
      <c r="E1472" s="2"/>
      <c r="F1472" s="2" t="s">
        <v>15025</v>
      </c>
      <c r="G1472" s="2" t="s">
        <v>14990</v>
      </c>
      <c r="H1472" s="2">
        <v>3</v>
      </c>
      <c r="I1472" s="2" t="s">
        <v>1464</v>
      </c>
      <c r="J1472" s="2" t="s">
        <v>14947</v>
      </c>
      <c r="K1472" s="2"/>
      <c r="L1472" s="2" t="s">
        <v>225</v>
      </c>
      <c r="M1472" s="2" t="s">
        <v>39304</v>
      </c>
    </row>
    <row r="1473" spans="1:13">
      <c r="A1473" s="2">
        <v>18869</v>
      </c>
      <c r="B1473" s="2" t="s">
        <v>576</v>
      </c>
      <c r="C1473" s="2" t="s">
        <v>14943</v>
      </c>
      <c r="D1473" s="2" t="s">
        <v>15026</v>
      </c>
      <c r="E1473" s="2"/>
      <c r="F1473" s="2" t="s">
        <v>15027</v>
      </c>
      <c r="G1473" s="2" t="s">
        <v>15023</v>
      </c>
      <c r="H1473" s="2">
        <v>3</v>
      </c>
      <c r="I1473" s="2" t="s">
        <v>1464</v>
      </c>
      <c r="J1473" s="2" t="s">
        <v>14947</v>
      </c>
      <c r="K1473" s="2"/>
      <c r="L1473" s="2" t="s">
        <v>225</v>
      </c>
      <c r="M1473" s="2" t="s">
        <v>39304</v>
      </c>
    </row>
    <row r="1474" spans="1:13">
      <c r="A1474" s="2">
        <v>18870</v>
      </c>
      <c r="B1474" s="2" t="s">
        <v>576</v>
      </c>
      <c r="C1474" s="2" t="s">
        <v>14943</v>
      </c>
      <c r="D1474" s="2" t="s">
        <v>15028</v>
      </c>
      <c r="E1474" s="2"/>
      <c r="F1474" s="2" t="s">
        <v>15029</v>
      </c>
      <c r="G1474" s="2" t="s">
        <v>14995</v>
      </c>
      <c r="H1474" s="2">
        <v>4</v>
      </c>
      <c r="I1474" s="2" t="s">
        <v>1464</v>
      </c>
      <c r="J1474" s="2" t="s">
        <v>14947</v>
      </c>
      <c r="K1474" s="2"/>
      <c r="L1474" s="2" t="s">
        <v>123</v>
      </c>
      <c r="M1474" s="2" t="s">
        <v>39304</v>
      </c>
    </row>
    <row r="1475" spans="1:13">
      <c r="A1475" s="2">
        <v>18871</v>
      </c>
      <c r="B1475" s="2" t="s">
        <v>576</v>
      </c>
      <c r="C1475" s="2" t="s">
        <v>14943</v>
      </c>
      <c r="D1475" s="2" t="s">
        <v>15030</v>
      </c>
      <c r="E1475" s="2"/>
      <c r="F1475" s="2" t="s">
        <v>15031</v>
      </c>
      <c r="G1475" s="2" t="s">
        <v>14995</v>
      </c>
      <c r="H1475" s="2">
        <v>2</v>
      </c>
      <c r="I1475" s="2" t="s">
        <v>1464</v>
      </c>
      <c r="J1475" s="2" t="s">
        <v>14947</v>
      </c>
      <c r="K1475" s="2"/>
      <c r="L1475" s="2" t="s">
        <v>152</v>
      </c>
      <c r="M1475" s="2" t="s">
        <v>39304</v>
      </c>
    </row>
    <row r="1476" spans="1:13">
      <c r="A1476" s="2">
        <v>18872</v>
      </c>
      <c r="B1476" s="2" t="s">
        <v>576</v>
      </c>
      <c r="C1476" s="2" t="s">
        <v>14943</v>
      </c>
      <c r="D1476" s="2" t="s">
        <v>15032</v>
      </c>
      <c r="E1476" s="2"/>
      <c r="F1476" s="2" t="s">
        <v>15033</v>
      </c>
      <c r="G1476" s="2" t="s">
        <v>15000</v>
      </c>
      <c r="H1476" s="2">
        <v>3</v>
      </c>
      <c r="I1476" s="2" t="s">
        <v>1464</v>
      </c>
      <c r="J1476" s="2" t="s">
        <v>14947</v>
      </c>
      <c r="K1476" s="2"/>
      <c r="L1476" s="2" t="s">
        <v>225</v>
      </c>
      <c r="M1476" s="2" t="s">
        <v>39304</v>
      </c>
    </row>
    <row r="1477" spans="1:13">
      <c r="A1477" s="2">
        <v>18873</v>
      </c>
      <c r="B1477" s="2" t="s">
        <v>576</v>
      </c>
      <c r="C1477" s="2" t="s">
        <v>14943</v>
      </c>
      <c r="D1477" s="2" t="s">
        <v>15034</v>
      </c>
      <c r="E1477" s="2"/>
      <c r="F1477" s="2" t="s">
        <v>15035</v>
      </c>
      <c r="G1477" s="2" t="s">
        <v>15003</v>
      </c>
      <c r="H1477" s="2">
        <v>3</v>
      </c>
      <c r="I1477" s="2" t="s">
        <v>1464</v>
      </c>
      <c r="J1477" s="2" t="s">
        <v>14947</v>
      </c>
      <c r="K1477" s="2"/>
      <c r="L1477" s="2" t="s">
        <v>225</v>
      </c>
      <c r="M1477" s="2" t="s">
        <v>39304</v>
      </c>
    </row>
    <row r="1478" spans="1:13">
      <c r="A1478" s="2">
        <v>18874</v>
      </c>
      <c r="B1478" s="2" t="s">
        <v>576</v>
      </c>
      <c r="C1478" s="2" t="s">
        <v>14943</v>
      </c>
      <c r="D1478" s="2" t="s">
        <v>15036</v>
      </c>
      <c r="E1478" s="2"/>
      <c r="F1478" s="2" t="s">
        <v>15037</v>
      </c>
      <c r="G1478" s="2" t="s">
        <v>15020</v>
      </c>
      <c r="H1478" s="2">
        <v>3</v>
      </c>
      <c r="I1478" s="2" t="s">
        <v>1464</v>
      </c>
      <c r="J1478" s="2" t="s">
        <v>14947</v>
      </c>
      <c r="K1478" s="2"/>
      <c r="L1478" s="2" t="s">
        <v>225</v>
      </c>
      <c r="M1478" s="2" t="s">
        <v>39304</v>
      </c>
    </row>
    <row r="1479" spans="1:13">
      <c r="A1479" s="2">
        <v>18875</v>
      </c>
      <c r="B1479" s="2" t="s">
        <v>576</v>
      </c>
      <c r="C1479" s="2" t="s">
        <v>14943</v>
      </c>
      <c r="D1479" s="2" t="s">
        <v>15038</v>
      </c>
      <c r="E1479" s="2"/>
      <c r="F1479" s="2" t="s">
        <v>15039</v>
      </c>
      <c r="G1479" s="2" t="s">
        <v>15023</v>
      </c>
      <c r="H1479" s="2">
        <v>3</v>
      </c>
      <c r="I1479" s="2" t="s">
        <v>1464</v>
      </c>
      <c r="J1479" s="2" t="s">
        <v>14947</v>
      </c>
      <c r="K1479" s="2"/>
      <c r="L1479" s="2" t="s">
        <v>225</v>
      </c>
      <c r="M1479" s="2" t="s">
        <v>39304</v>
      </c>
    </row>
    <row r="1480" spans="1:13">
      <c r="A1480" s="2">
        <v>18876</v>
      </c>
      <c r="B1480" s="2" t="s">
        <v>576</v>
      </c>
      <c r="C1480" s="2" t="s">
        <v>14943</v>
      </c>
      <c r="D1480" s="2" t="s">
        <v>15040</v>
      </c>
      <c r="E1480" s="2"/>
      <c r="F1480" s="2" t="s">
        <v>15041</v>
      </c>
      <c r="G1480" s="2" t="s">
        <v>14990</v>
      </c>
      <c r="H1480" s="2">
        <v>2</v>
      </c>
      <c r="I1480" s="2" t="s">
        <v>1464</v>
      </c>
      <c r="J1480" s="2" t="s">
        <v>14947</v>
      </c>
      <c r="K1480" s="2"/>
      <c r="L1480" s="2" t="s">
        <v>152</v>
      </c>
      <c r="M1480" s="2" t="s">
        <v>39304</v>
      </c>
    </row>
    <row r="1481" spans="1:13">
      <c r="A1481" s="2">
        <v>18877</v>
      </c>
      <c r="B1481" s="2" t="s">
        <v>576</v>
      </c>
      <c r="C1481" s="2" t="s">
        <v>14943</v>
      </c>
      <c r="D1481" s="2" t="s">
        <v>15042</v>
      </c>
      <c r="E1481" s="2"/>
      <c r="F1481" s="2" t="s">
        <v>15043</v>
      </c>
      <c r="G1481" s="2" t="s">
        <v>15023</v>
      </c>
      <c r="H1481" s="2">
        <v>3</v>
      </c>
      <c r="I1481" s="2" t="s">
        <v>1464</v>
      </c>
      <c r="J1481" s="2" t="s">
        <v>14947</v>
      </c>
      <c r="K1481" s="2"/>
      <c r="L1481" s="2" t="s">
        <v>225</v>
      </c>
      <c r="M1481" s="2" t="s">
        <v>39304</v>
      </c>
    </row>
    <row r="1482" spans="1:13">
      <c r="A1482" s="2">
        <v>18878</v>
      </c>
      <c r="B1482" s="2" t="s">
        <v>576</v>
      </c>
      <c r="C1482" s="2" t="s">
        <v>14943</v>
      </c>
      <c r="D1482" s="2" t="s">
        <v>15044</v>
      </c>
      <c r="E1482" s="2"/>
      <c r="F1482" s="2" t="s">
        <v>15045</v>
      </c>
      <c r="G1482" s="2" t="s">
        <v>14995</v>
      </c>
      <c r="H1482" s="2">
        <v>4</v>
      </c>
      <c r="I1482" s="2" t="s">
        <v>1464</v>
      </c>
      <c r="J1482" s="2" t="s">
        <v>14947</v>
      </c>
      <c r="K1482" s="2"/>
      <c r="L1482" s="2" t="s">
        <v>123</v>
      </c>
      <c r="M1482" s="2" t="s">
        <v>39304</v>
      </c>
    </row>
    <row r="1483" spans="1:13">
      <c r="A1483" s="2">
        <v>18879</v>
      </c>
      <c r="B1483" s="2" t="s">
        <v>576</v>
      </c>
      <c r="C1483" s="2" t="s">
        <v>14943</v>
      </c>
      <c r="D1483" s="2" t="s">
        <v>15046</v>
      </c>
      <c r="E1483" s="2"/>
      <c r="F1483" s="2" t="s">
        <v>15047</v>
      </c>
      <c r="G1483" s="2" t="s">
        <v>14995</v>
      </c>
      <c r="H1483" s="2">
        <v>2</v>
      </c>
      <c r="I1483" s="2" t="s">
        <v>1464</v>
      </c>
      <c r="J1483" s="2" t="s">
        <v>14947</v>
      </c>
      <c r="K1483" s="2"/>
      <c r="L1483" s="2" t="s">
        <v>152</v>
      </c>
      <c r="M1483" s="2" t="s">
        <v>39304</v>
      </c>
    </row>
    <row r="1484" spans="1:13">
      <c r="A1484" s="2">
        <v>18880</v>
      </c>
      <c r="B1484" s="2" t="s">
        <v>576</v>
      </c>
      <c r="C1484" s="2" t="s">
        <v>14943</v>
      </c>
      <c r="D1484" s="2" t="s">
        <v>15048</v>
      </c>
      <c r="E1484" s="2"/>
      <c r="F1484" s="2" t="s">
        <v>15049</v>
      </c>
      <c r="G1484" s="2" t="s">
        <v>15000</v>
      </c>
      <c r="H1484" s="2">
        <v>3</v>
      </c>
      <c r="I1484" s="2" t="s">
        <v>1464</v>
      </c>
      <c r="J1484" s="2" t="s">
        <v>14947</v>
      </c>
      <c r="K1484" s="2"/>
      <c r="L1484" s="2" t="s">
        <v>225</v>
      </c>
      <c r="M1484" s="2" t="s">
        <v>39304</v>
      </c>
    </row>
    <row r="1485" spans="1:13">
      <c r="A1485" s="2">
        <v>18881</v>
      </c>
      <c r="B1485" s="2" t="s">
        <v>576</v>
      </c>
      <c r="C1485" s="2" t="s">
        <v>14943</v>
      </c>
      <c r="D1485" s="2" t="s">
        <v>15050</v>
      </c>
      <c r="E1485" s="2"/>
      <c r="F1485" s="2" t="s">
        <v>15051</v>
      </c>
      <c r="G1485" s="2" t="s">
        <v>15003</v>
      </c>
      <c r="H1485" s="2">
        <v>3</v>
      </c>
      <c r="I1485" s="2" t="s">
        <v>1464</v>
      </c>
      <c r="J1485" s="2" t="s">
        <v>14947</v>
      </c>
      <c r="K1485" s="2"/>
      <c r="L1485" s="2" t="s">
        <v>225</v>
      </c>
      <c r="M1485" s="2" t="s">
        <v>39304</v>
      </c>
    </row>
    <row r="1486" spans="1:13">
      <c r="A1486" s="2">
        <v>18882</v>
      </c>
      <c r="B1486" s="2" t="s">
        <v>576</v>
      </c>
      <c r="C1486" s="2" t="s">
        <v>14943</v>
      </c>
      <c r="D1486" s="2" t="s">
        <v>15052</v>
      </c>
      <c r="E1486" s="2"/>
      <c r="F1486" s="2" t="s">
        <v>15053</v>
      </c>
      <c r="G1486" s="2" t="s">
        <v>15054</v>
      </c>
      <c r="H1486" s="2">
        <v>2</v>
      </c>
      <c r="I1486" s="2" t="s">
        <v>1464</v>
      </c>
      <c r="J1486" s="2" t="s">
        <v>14947</v>
      </c>
      <c r="K1486" s="2"/>
      <c r="L1486" s="2" t="s">
        <v>152</v>
      </c>
      <c r="M1486" s="2" t="s">
        <v>39304</v>
      </c>
    </row>
    <row r="1487" spans="1:13">
      <c r="A1487" s="2">
        <v>18883</v>
      </c>
      <c r="B1487" s="2" t="s">
        <v>576</v>
      </c>
      <c r="C1487" s="2" t="s">
        <v>14943</v>
      </c>
      <c r="D1487" s="2" t="s">
        <v>15055</v>
      </c>
      <c r="E1487" s="2"/>
      <c r="F1487" s="2" t="s">
        <v>15056</v>
      </c>
      <c r="G1487" s="2" t="s">
        <v>15057</v>
      </c>
      <c r="H1487" s="2">
        <v>3</v>
      </c>
      <c r="I1487" s="2" t="s">
        <v>1464</v>
      </c>
      <c r="J1487" s="2" t="s">
        <v>14947</v>
      </c>
      <c r="K1487" s="2"/>
      <c r="L1487" s="2" t="s">
        <v>225</v>
      </c>
      <c r="M1487" s="2" t="s">
        <v>39304</v>
      </c>
    </row>
    <row r="1488" spans="1:13">
      <c r="A1488" s="2">
        <v>18884</v>
      </c>
      <c r="B1488" s="2" t="s">
        <v>576</v>
      </c>
      <c r="C1488" s="2" t="s">
        <v>14943</v>
      </c>
      <c r="D1488" s="2" t="s">
        <v>15058</v>
      </c>
      <c r="E1488" s="2"/>
      <c r="F1488" s="2" t="s">
        <v>15059</v>
      </c>
      <c r="G1488" s="2" t="s">
        <v>14990</v>
      </c>
      <c r="H1488" s="2">
        <v>2</v>
      </c>
      <c r="I1488" s="2" t="s">
        <v>1464</v>
      </c>
      <c r="J1488" s="2" t="s">
        <v>14947</v>
      </c>
      <c r="K1488" s="2"/>
      <c r="L1488" s="2" t="s">
        <v>152</v>
      </c>
      <c r="M1488" s="2" t="s">
        <v>39304</v>
      </c>
    </row>
    <row r="1489" spans="1:13">
      <c r="A1489" s="2">
        <v>18885</v>
      </c>
      <c r="B1489" s="2" t="s">
        <v>576</v>
      </c>
      <c r="C1489" s="2" t="s">
        <v>14943</v>
      </c>
      <c r="D1489" s="2" t="s">
        <v>15060</v>
      </c>
      <c r="E1489" s="2"/>
      <c r="F1489" s="2" t="s">
        <v>15061</v>
      </c>
      <c r="G1489" s="2" t="s">
        <v>15057</v>
      </c>
      <c r="H1489" s="2">
        <v>3</v>
      </c>
      <c r="I1489" s="2" t="s">
        <v>1464</v>
      </c>
      <c r="J1489" s="2" t="s">
        <v>14947</v>
      </c>
      <c r="K1489" s="2"/>
      <c r="L1489" s="2" t="s">
        <v>225</v>
      </c>
      <c r="M1489" s="2" t="s">
        <v>39304</v>
      </c>
    </row>
    <row r="1490" spans="1:13">
      <c r="A1490" s="2">
        <v>18886</v>
      </c>
      <c r="B1490" s="2" t="s">
        <v>576</v>
      </c>
      <c r="C1490" s="2" t="s">
        <v>14943</v>
      </c>
      <c r="D1490" s="2" t="s">
        <v>15062</v>
      </c>
      <c r="E1490" s="2"/>
      <c r="F1490" s="2" t="s">
        <v>15063</v>
      </c>
      <c r="G1490" s="2" t="s">
        <v>14995</v>
      </c>
      <c r="H1490" s="2">
        <v>4</v>
      </c>
      <c r="I1490" s="2" t="s">
        <v>1464</v>
      </c>
      <c r="J1490" s="2" t="s">
        <v>14947</v>
      </c>
      <c r="K1490" s="2"/>
      <c r="L1490" s="2" t="s">
        <v>123</v>
      </c>
      <c r="M1490" s="2" t="s">
        <v>39304</v>
      </c>
    </row>
    <row r="1491" spans="1:13">
      <c r="A1491" s="2">
        <v>18887</v>
      </c>
      <c r="B1491" s="2" t="s">
        <v>576</v>
      </c>
      <c r="C1491" s="2" t="s">
        <v>14943</v>
      </c>
      <c r="D1491" s="2" t="s">
        <v>15064</v>
      </c>
      <c r="E1491" s="2"/>
      <c r="F1491" s="2" t="s">
        <v>15065</v>
      </c>
      <c r="G1491" s="2" t="s">
        <v>14995</v>
      </c>
      <c r="H1491" s="2">
        <v>2</v>
      </c>
      <c r="I1491" s="2" t="s">
        <v>1464</v>
      </c>
      <c r="J1491" s="2" t="s">
        <v>14947</v>
      </c>
      <c r="K1491" s="2"/>
      <c r="L1491" s="2" t="s">
        <v>152</v>
      </c>
      <c r="M1491" s="2" t="s">
        <v>39304</v>
      </c>
    </row>
    <row r="1492" spans="1:13">
      <c r="A1492" s="2">
        <v>18888</v>
      </c>
      <c r="B1492" s="2" t="s">
        <v>576</v>
      </c>
      <c r="C1492" s="2" t="s">
        <v>14943</v>
      </c>
      <c r="D1492" s="2" t="s">
        <v>15066</v>
      </c>
      <c r="E1492" s="2"/>
      <c r="F1492" s="2" t="s">
        <v>15067</v>
      </c>
      <c r="G1492" s="2" t="s">
        <v>15000</v>
      </c>
      <c r="H1492" s="2">
        <v>3</v>
      </c>
      <c r="I1492" s="2" t="s">
        <v>1464</v>
      </c>
      <c r="J1492" s="2" t="s">
        <v>14947</v>
      </c>
      <c r="K1492" s="2"/>
      <c r="L1492" s="2" t="s">
        <v>225</v>
      </c>
      <c r="M1492" s="2" t="s">
        <v>39304</v>
      </c>
    </row>
    <row r="1493" spans="1:13">
      <c r="A1493" s="2">
        <v>18889</v>
      </c>
      <c r="B1493" s="2" t="s">
        <v>576</v>
      </c>
      <c r="C1493" s="2" t="s">
        <v>14943</v>
      </c>
      <c r="D1493" s="2" t="s">
        <v>15068</v>
      </c>
      <c r="E1493" s="2"/>
      <c r="F1493" s="2" t="s">
        <v>15069</v>
      </c>
      <c r="G1493" s="2" t="s">
        <v>15003</v>
      </c>
      <c r="H1493" s="2">
        <v>3</v>
      </c>
      <c r="I1493" s="2" t="s">
        <v>1464</v>
      </c>
      <c r="J1493" s="2" t="s">
        <v>14947</v>
      </c>
      <c r="K1493" s="2"/>
      <c r="L1493" s="2" t="s">
        <v>225</v>
      </c>
      <c r="M1493" s="2" t="s">
        <v>39304</v>
      </c>
    </row>
    <row r="1494" spans="1:13">
      <c r="A1494" s="2">
        <v>18890</v>
      </c>
      <c r="B1494" s="2" t="s">
        <v>576</v>
      </c>
      <c r="C1494" s="2" t="s">
        <v>14943</v>
      </c>
      <c r="D1494" s="2" t="s">
        <v>15070</v>
      </c>
      <c r="E1494" s="2"/>
      <c r="F1494" s="2" t="s">
        <v>15071</v>
      </c>
      <c r="G1494" s="2" t="s">
        <v>15054</v>
      </c>
      <c r="H1494" s="2">
        <v>2</v>
      </c>
      <c r="I1494" s="2" t="s">
        <v>1464</v>
      </c>
      <c r="J1494" s="2" t="s">
        <v>14947</v>
      </c>
      <c r="K1494" s="2"/>
      <c r="L1494" s="2" t="s">
        <v>152</v>
      </c>
      <c r="M1494" s="2" t="s">
        <v>39304</v>
      </c>
    </row>
    <row r="1495" spans="1:13">
      <c r="A1495" s="2">
        <v>18891</v>
      </c>
      <c r="B1495" s="2" t="s">
        <v>576</v>
      </c>
      <c r="C1495" s="2" t="s">
        <v>14943</v>
      </c>
      <c r="D1495" s="2" t="s">
        <v>15072</v>
      </c>
      <c r="E1495" s="2"/>
      <c r="F1495" s="2" t="s">
        <v>15073</v>
      </c>
      <c r="G1495" s="2" t="s">
        <v>15057</v>
      </c>
      <c r="H1495" s="2">
        <v>3</v>
      </c>
      <c r="I1495" s="2" t="s">
        <v>1464</v>
      </c>
      <c r="J1495" s="2" t="s">
        <v>14947</v>
      </c>
      <c r="K1495" s="2"/>
      <c r="L1495" s="2" t="s">
        <v>225</v>
      </c>
      <c r="M1495" s="2" t="s">
        <v>39304</v>
      </c>
    </row>
    <row r="1496" spans="1:13">
      <c r="A1496" s="2">
        <v>18892</v>
      </c>
      <c r="B1496" s="2" t="s">
        <v>576</v>
      </c>
      <c r="C1496" s="2" t="s">
        <v>14943</v>
      </c>
      <c r="D1496" s="2" t="s">
        <v>15074</v>
      </c>
      <c r="E1496" s="2"/>
      <c r="F1496" s="2" t="s">
        <v>15075</v>
      </c>
      <c r="G1496" s="2" t="s">
        <v>14990</v>
      </c>
      <c r="H1496" s="2">
        <v>2</v>
      </c>
      <c r="I1496" s="2" t="s">
        <v>1464</v>
      </c>
      <c r="J1496" s="2" t="s">
        <v>14947</v>
      </c>
      <c r="K1496" s="2"/>
      <c r="L1496" s="2" t="s">
        <v>152</v>
      </c>
      <c r="M1496" s="2" t="s">
        <v>39304</v>
      </c>
    </row>
    <row r="1497" spans="1:13">
      <c r="A1497" s="2">
        <v>18893</v>
      </c>
      <c r="B1497" s="2" t="s">
        <v>576</v>
      </c>
      <c r="C1497" s="2" t="s">
        <v>14943</v>
      </c>
      <c r="D1497" s="2" t="s">
        <v>15076</v>
      </c>
      <c r="E1497" s="2"/>
      <c r="F1497" s="2" t="s">
        <v>15077</v>
      </c>
      <c r="G1497" s="2" t="s">
        <v>15057</v>
      </c>
      <c r="H1497" s="2">
        <v>3</v>
      </c>
      <c r="I1497" s="2" t="s">
        <v>1464</v>
      </c>
      <c r="J1497" s="2" t="s">
        <v>14947</v>
      </c>
      <c r="K1497" s="2"/>
      <c r="L1497" s="2" t="s">
        <v>225</v>
      </c>
      <c r="M1497" s="2" t="s">
        <v>39304</v>
      </c>
    </row>
    <row r="1498" spans="1:13">
      <c r="A1498" s="2">
        <v>18894</v>
      </c>
      <c r="B1498" s="2" t="s">
        <v>576</v>
      </c>
      <c r="C1498" s="2" t="s">
        <v>14943</v>
      </c>
      <c r="D1498" s="2" t="s">
        <v>15078</v>
      </c>
      <c r="E1498" s="2"/>
      <c r="F1498" s="2" t="s">
        <v>15079</v>
      </c>
      <c r="G1498" s="2" t="s">
        <v>14995</v>
      </c>
      <c r="H1498" s="2">
        <v>4</v>
      </c>
      <c r="I1498" s="2" t="s">
        <v>1464</v>
      </c>
      <c r="J1498" s="2" t="s">
        <v>14947</v>
      </c>
      <c r="K1498" s="2"/>
      <c r="L1498" s="2" t="s">
        <v>123</v>
      </c>
      <c r="M1498" s="2" t="s">
        <v>39304</v>
      </c>
    </row>
    <row r="1499" spans="1:13">
      <c r="A1499" s="2">
        <v>18895</v>
      </c>
      <c r="B1499" s="2" t="s">
        <v>576</v>
      </c>
      <c r="C1499" s="2" t="s">
        <v>14943</v>
      </c>
      <c r="D1499" s="2" t="s">
        <v>15080</v>
      </c>
      <c r="E1499" s="2"/>
      <c r="F1499" s="2" t="s">
        <v>15081</v>
      </c>
      <c r="G1499" s="2" t="s">
        <v>14995</v>
      </c>
      <c r="H1499" s="2">
        <v>2</v>
      </c>
      <c r="I1499" s="2" t="s">
        <v>1464</v>
      </c>
      <c r="J1499" s="2" t="s">
        <v>14947</v>
      </c>
      <c r="K1499" s="2"/>
      <c r="L1499" s="2" t="s">
        <v>152</v>
      </c>
      <c r="M1499" s="2" t="s">
        <v>39304</v>
      </c>
    </row>
    <row r="1500" spans="1:13">
      <c r="A1500" s="2">
        <v>18896</v>
      </c>
      <c r="B1500" s="2" t="s">
        <v>576</v>
      </c>
      <c r="C1500" s="2" t="s">
        <v>14943</v>
      </c>
      <c r="D1500" s="2" t="s">
        <v>15082</v>
      </c>
      <c r="E1500" s="2"/>
      <c r="F1500" s="2" t="s">
        <v>15083</v>
      </c>
      <c r="G1500" s="2" t="s">
        <v>15000</v>
      </c>
      <c r="H1500" s="2">
        <v>3</v>
      </c>
      <c r="I1500" s="2" t="s">
        <v>1464</v>
      </c>
      <c r="J1500" s="2" t="s">
        <v>14947</v>
      </c>
      <c r="K1500" s="2"/>
      <c r="L1500" s="2" t="s">
        <v>225</v>
      </c>
      <c r="M1500" s="2" t="s">
        <v>39304</v>
      </c>
    </row>
    <row r="1501" spans="1:13">
      <c r="A1501" s="2">
        <v>18897</v>
      </c>
      <c r="B1501" s="2" t="s">
        <v>576</v>
      </c>
      <c r="C1501" s="2" t="s">
        <v>14943</v>
      </c>
      <c r="D1501" s="2" t="s">
        <v>15084</v>
      </c>
      <c r="E1501" s="2"/>
      <c r="F1501" s="2" t="s">
        <v>15085</v>
      </c>
      <c r="G1501" s="2" t="s">
        <v>15003</v>
      </c>
      <c r="H1501" s="2">
        <v>3</v>
      </c>
      <c r="I1501" s="2" t="s">
        <v>1464</v>
      </c>
      <c r="J1501" s="2" t="s">
        <v>14947</v>
      </c>
      <c r="K1501" s="2"/>
      <c r="L1501" s="2" t="s">
        <v>225</v>
      </c>
      <c r="M1501" s="2" t="s">
        <v>39304</v>
      </c>
    </row>
    <row r="1502" spans="1:13">
      <c r="A1502" s="2">
        <v>18898</v>
      </c>
      <c r="B1502" s="2" t="s">
        <v>576</v>
      </c>
      <c r="C1502" s="2" t="s">
        <v>14943</v>
      </c>
      <c r="D1502" s="2" t="s">
        <v>15086</v>
      </c>
      <c r="E1502" s="2"/>
      <c r="F1502" s="2" t="s">
        <v>15087</v>
      </c>
      <c r="G1502" s="2" t="s">
        <v>15088</v>
      </c>
      <c r="H1502" s="2">
        <v>1</v>
      </c>
      <c r="I1502" s="2" t="s">
        <v>1464</v>
      </c>
      <c r="J1502" s="2" t="s">
        <v>14947</v>
      </c>
      <c r="K1502" s="2"/>
      <c r="L1502" s="2" t="s">
        <v>125</v>
      </c>
      <c r="M1502" s="2" t="s">
        <v>39304</v>
      </c>
    </row>
    <row r="1503" spans="1:13">
      <c r="A1503" s="2">
        <v>18899</v>
      </c>
      <c r="B1503" s="2" t="s">
        <v>576</v>
      </c>
      <c r="C1503" s="2" t="s">
        <v>14943</v>
      </c>
      <c r="D1503" s="2" t="s">
        <v>15089</v>
      </c>
      <c r="E1503" s="2"/>
      <c r="F1503" s="2" t="s">
        <v>15090</v>
      </c>
      <c r="G1503" s="2" t="s">
        <v>15091</v>
      </c>
      <c r="H1503" s="2">
        <v>1</v>
      </c>
      <c r="I1503" s="2" t="s">
        <v>1464</v>
      </c>
      <c r="J1503" s="2" t="s">
        <v>14947</v>
      </c>
      <c r="K1503" s="2"/>
      <c r="L1503" s="2" t="s">
        <v>125</v>
      </c>
      <c r="M1503" s="2" t="s">
        <v>39304</v>
      </c>
    </row>
    <row r="1504" spans="1:13">
      <c r="A1504" s="2">
        <v>18900</v>
      </c>
      <c r="B1504" s="2" t="s">
        <v>576</v>
      </c>
      <c r="C1504" s="2" t="s">
        <v>14943</v>
      </c>
      <c r="D1504" s="2" t="s">
        <v>15092</v>
      </c>
      <c r="E1504" s="2"/>
      <c r="F1504" s="2" t="s">
        <v>15093</v>
      </c>
      <c r="G1504" s="2" t="s">
        <v>15094</v>
      </c>
      <c r="H1504" s="2">
        <v>4</v>
      </c>
      <c r="I1504" s="2" t="s">
        <v>1464</v>
      </c>
      <c r="J1504" s="2" t="s">
        <v>14947</v>
      </c>
      <c r="K1504" s="2"/>
      <c r="L1504" s="2" t="s">
        <v>20</v>
      </c>
      <c r="M1504" s="2" t="s">
        <v>39304</v>
      </c>
    </row>
    <row r="1505" spans="1:13">
      <c r="A1505" s="2">
        <v>18901</v>
      </c>
      <c r="B1505" s="2" t="s">
        <v>576</v>
      </c>
      <c r="C1505" s="2" t="s">
        <v>14943</v>
      </c>
      <c r="D1505" s="2" t="s">
        <v>15095</v>
      </c>
      <c r="E1505" s="2"/>
      <c r="F1505" s="2" t="s">
        <v>15096</v>
      </c>
      <c r="G1505" s="2" t="s">
        <v>15097</v>
      </c>
      <c r="H1505" s="2">
        <v>4</v>
      </c>
      <c r="I1505" s="2" t="s">
        <v>1464</v>
      </c>
      <c r="J1505" s="2" t="s">
        <v>14947</v>
      </c>
      <c r="K1505" s="2"/>
      <c r="L1505" s="2" t="s">
        <v>20</v>
      </c>
      <c r="M1505" s="2" t="s">
        <v>39304</v>
      </c>
    </row>
    <row r="1506" spans="1:13">
      <c r="A1506" s="2">
        <v>18902</v>
      </c>
      <c r="B1506" s="2" t="s">
        <v>576</v>
      </c>
      <c r="C1506" s="2" t="s">
        <v>14943</v>
      </c>
      <c r="D1506" s="2" t="s">
        <v>15098</v>
      </c>
      <c r="E1506" s="2"/>
      <c r="F1506" s="2" t="s">
        <v>15099</v>
      </c>
      <c r="G1506" s="2" t="s">
        <v>15100</v>
      </c>
      <c r="H1506" s="2">
        <v>2</v>
      </c>
      <c r="I1506" s="2" t="s">
        <v>1464</v>
      </c>
      <c r="J1506" s="2" t="s">
        <v>14947</v>
      </c>
      <c r="K1506" s="2"/>
      <c r="L1506" s="2" t="s">
        <v>152</v>
      </c>
      <c r="M1506" s="2" t="s">
        <v>39304</v>
      </c>
    </row>
    <row r="1507" spans="1:13">
      <c r="A1507" s="2">
        <v>18903</v>
      </c>
      <c r="B1507" s="2" t="s">
        <v>576</v>
      </c>
      <c r="C1507" s="2" t="s">
        <v>14943</v>
      </c>
      <c r="D1507" s="2" t="s">
        <v>15101</v>
      </c>
      <c r="E1507" s="2"/>
      <c r="F1507" s="2" t="s">
        <v>15102</v>
      </c>
      <c r="G1507" s="2" t="s">
        <v>15103</v>
      </c>
      <c r="H1507" s="2">
        <v>2</v>
      </c>
      <c r="I1507" s="2" t="s">
        <v>1464</v>
      </c>
      <c r="J1507" s="2" t="s">
        <v>14947</v>
      </c>
      <c r="K1507" s="2"/>
      <c r="L1507" s="2" t="s">
        <v>152</v>
      </c>
      <c r="M1507" s="2" t="s">
        <v>39304</v>
      </c>
    </row>
    <row r="1508" spans="1:13">
      <c r="A1508" s="2">
        <v>18904</v>
      </c>
      <c r="B1508" s="2" t="s">
        <v>576</v>
      </c>
      <c r="C1508" s="2" t="s">
        <v>14943</v>
      </c>
      <c r="D1508" s="2" t="s">
        <v>15104</v>
      </c>
      <c r="E1508" s="2"/>
      <c r="F1508" s="2" t="s">
        <v>15105</v>
      </c>
      <c r="G1508" s="2" t="s">
        <v>15106</v>
      </c>
      <c r="H1508" s="2">
        <v>3</v>
      </c>
      <c r="I1508" s="2" t="s">
        <v>1464</v>
      </c>
      <c r="J1508" s="2" t="s">
        <v>14947</v>
      </c>
      <c r="K1508" s="2"/>
      <c r="L1508" s="2" t="s">
        <v>225</v>
      </c>
      <c r="M1508" s="2" t="s">
        <v>39304</v>
      </c>
    </row>
    <row r="1509" spans="1:13">
      <c r="A1509" s="2">
        <v>18905</v>
      </c>
      <c r="B1509" s="2" t="s">
        <v>576</v>
      </c>
      <c r="C1509" s="2" t="s">
        <v>14943</v>
      </c>
      <c r="D1509" s="2" t="s">
        <v>15107</v>
      </c>
      <c r="E1509" s="2"/>
      <c r="F1509" s="2" t="s">
        <v>15108</v>
      </c>
      <c r="G1509" s="2" t="s">
        <v>15109</v>
      </c>
      <c r="H1509" s="2">
        <v>3</v>
      </c>
      <c r="I1509" s="2" t="s">
        <v>1464</v>
      </c>
      <c r="J1509" s="2" t="s">
        <v>14947</v>
      </c>
      <c r="K1509" s="2"/>
      <c r="L1509" s="2" t="s">
        <v>225</v>
      </c>
      <c r="M1509" s="2" t="s">
        <v>39304</v>
      </c>
    </row>
    <row r="1510" spans="1:13">
      <c r="A1510" s="2">
        <v>18906</v>
      </c>
      <c r="B1510" s="2" t="s">
        <v>576</v>
      </c>
      <c r="C1510" s="2" t="s">
        <v>14943</v>
      </c>
      <c r="D1510" s="2" t="s">
        <v>15110</v>
      </c>
      <c r="E1510" s="2"/>
      <c r="F1510" s="2" t="s">
        <v>15111</v>
      </c>
      <c r="G1510" s="2" t="s">
        <v>15112</v>
      </c>
      <c r="H1510" s="2">
        <v>3</v>
      </c>
      <c r="I1510" s="2" t="s">
        <v>1464</v>
      </c>
      <c r="J1510" s="2" t="s">
        <v>14947</v>
      </c>
      <c r="K1510" s="2"/>
      <c r="L1510" s="2" t="s">
        <v>225</v>
      </c>
      <c r="M1510" s="2" t="s">
        <v>39304</v>
      </c>
    </row>
    <row r="1511" spans="1:13">
      <c r="A1511" s="2">
        <v>18907</v>
      </c>
      <c r="B1511" s="2" t="s">
        <v>576</v>
      </c>
      <c r="C1511" s="2" t="s">
        <v>14943</v>
      </c>
      <c r="D1511" s="2" t="s">
        <v>15113</v>
      </c>
      <c r="E1511" s="2"/>
      <c r="F1511" s="2" t="s">
        <v>15114</v>
      </c>
      <c r="G1511" s="2" t="s">
        <v>15115</v>
      </c>
      <c r="H1511" s="2">
        <v>3</v>
      </c>
      <c r="I1511" s="2" t="s">
        <v>1464</v>
      </c>
      <c r="J1511" s="2" t="s">
        <v>14947</v>
      </c>
      <c r="K1511" s="2"/>
      <c r="L1511" s="2" t="s">
        <v>225</v>
      </c>
      <c r="M1511" s="2" t="s">
        <v>39304</v>
      </c>
    </row>
    <row r="1512" spans="1:13">
      <c r="A1512" s="2">
        <v>18908</v>
      </c>
      <c r="B1512" s="2" t="s">
        <v>576</v>
      </c>
      <c r="C1512" s="2" t="s">
        <v>14943</v>
      </c>
      <c r="D1512" s="2" t="s">
        <v>15116</v>
      </c>
      <c r="E1512" s="2"/>
      <c r="F1512" s="2" t="s">
        <v>15117</v>
      </c>
      <c r="G1512" s="2" t="s">
        <v>15118</v>
      </c>
      <c r="H1512" s="2">
        <v>3</v>
      </c>
      <c r="I1512" s="2" t="s">
        <v>1464</v>
      </c>
      <c r="J1512" s="2" t="s">
        <v>14947</v>
      </c>
      <c r="K1512" s="2"/>
      <c r="L1512" s="2" t="s">
        <v>225</v>
      </c>
      <c r="M1512" s="2" t="s">
        <v>39304</v>
      </c>
    </row>
    <row r="1513" spans="1:13">
      <c r="A1513" s="2">
        <v>18909</v>
      </c>
      <c r="B1513" s="2" t="s">
        <v>576</v>
      </c>
      <c r="C1513" s="2" t="s">
        <v>14943</v>
      </c>
      <c r="D1513" s="2" t="s">
        <v>15119</v>
      </c>
      <c r="E1513" s="2"/>
      <c r="F1513" s="2" t="s">
        <v>15120</v>
      </c>
      <c r="G1513" s="2" t="s">
        <v>15121</v>
      </c>
      <c r="H1513" s="2">
        <v>3</v>
      </c>
      <c r="I1513" s="2" t="s">
        <v>1464</v>
      </c>
      <c r="J1513" s="2" t="s">
        <v>14947</v>
      </c>
      <c r="K1513" s="2"/>
      <c r="L1513" s="2" t="s">
        <v>225</v>
      </c>
      <c r="M1513" s="2" t="s">
        <v>39304</v>
      </c>
    </row>
    <row r="1514" spans="1:13">
      <c r="A1514" s="2">
        <v>18910</v>
      </c>
      <c r="B1514" s="2" t="s">
        <v>576</v>
      </c>
      <c r="C1514" s="2" t="s">
        <v>14943</v>
      </c>
      <c r="D1514" s="2" t="s">
        <v>15122</v>
      </c>
      <c r="E1514" s="2"/>
      <c r="F1514" s="2" t="s">
        <v>15123</v>
      </c>
      <c r="G1514" s="2" t="s">
        <v>15118</v>
      </c>
      <c r="H1514" s="2">
        <v>3</v>
      </c>
      <c r="I1514" s="2" t="s">
        <v>1464</v>
      </c>
      <c r="J1514" s="2" t="s">
        <v>14947</v>
      </c>
      <c r="K1514" s="2"/>
      <c r="L1514" s="2" t="s">
        <v>225</v>
      </c>
      <c r="M1514" s="2" t="s">
        <v>39304</v>
      </c>
    </row>
    <row r="1515" spans="1:13">
      <c r="A1515" s="2">
        <v>18911</v>
      </c>
      <c r="B1515" s="2" t="s">
        <v>576</v>
      </c>
      <c r="C1515" s="2" t="s">
        <v>14943</v>
      </c>
      <c r="D1515" s="2" t="s">
        <v>15124</v>
      </c>
      <c r="E1515" s="2"/>
      <c r="F1515" s="2" t="s">
        <v>15125</v>
      </c>
      <c r="G1515" s="2" t="s">
        <v>15121</v>
      </c>
      <c r="H1515" s="2">
        <v>3</v>
      </c>
      <c r="I1515" s="2" t="s">
        <v>1464</v>
      </c>
      <c r="J1515" s="2" t="s">
        <v>14947</v>
      </c>
      <c r="K1515" s="2"/>
      <c r="L1515" s="2" t="s">
        <v>225</v>
      </c>
      <c r="M1515" s="2" t="s">
        <v>39304</v>
      </c>
    </row>
    <row r="1516" spans="1:13">
      <c r="A1516" s="2">
        <v>18912</v>
      </c>
      <c r="B1516" s="2" t="s">
        <v>576</v>
      </c>
      <c r="C1516" s="2" t="s">
        <v>14943</v>
      </c>
      <c r="D1516" s="2" t="s">
        <v>15126</v>
      </c>
      <c r="E1516" s="2"/>
      <c r="F1516" s="2" t="s">
        <v>15127</v>
      </c>
      <c r="G1516" s="2" t="s">
        <v>15118</v>
      </c>
      <c r="H1516" s="2">
        <v>3</v>
      </c>
      <c r="I1516" s="2" t="s">
        <v>1464</v>
      </c>
      <c r="J1516" s="2" t="s">
        <v>14947</v>
      </c>
      <c r="K1516" s="2"/>
      <c r="L1516" s="2" t="s">
        <v>225</v>
      </c>
      <c r="M1516" s="2" t="s">
        <v>39304</v>
      </c>
    </row>
    <row r="1517" spans="1:13">
      <c r="A1517" s="2">
        <v>18913</v>
      </c>
      <c r="B1517" s="2" t="s">
        <v>576</v>
      </c>
      <c r="C1517" s="2" t="s">
        <v>14943</v>
      </c>
      <c r="D1517" s="2" t="s">
        <v>15128</v>
      </c>
      <c r="E1517" s="2"/>
      <c r="F1517" s="2" t="s">
        <v>15129</v>
      </c>
      <c r="G1517" s="2" t="s">
        <v>15121</v>
      </c>
      <c r="H1517" s="2">
        <v>3</v>
      </c>
      <c r="I1517" s="2" t="s">
        <v>1464</v>
      </c>
      <c r="J1517" s="2" t="s">
        <v>14947</v>
      </c>
      <c r="K1517" s="2"/>
      <c r="L1517" s="2" t="s">
        <v>225</v>
      </c>
      <c r="M1517" s="2" t="s">
        <v>39304</v>
      </c>
    </row>
    <row r="1518" spans="1:13">
      <c r="A1518" s="2">
        <v>18914</v>
      </c>
      <c r="B1518" s="2" t="s">
        <v>576</v>
      </c>
      <c r="C1518" s="2" t="s">
        <v>14943</v>
      </c>
      <c r="D1518" s="2" t="s">
        <v>15130</v>
      </c>
      <c r="E1518" s="2"/>
      <c r="F1518" s="2" t="s">
        <v>15131</v>
      </c>
      <c r="G1518" s="2" t="s">
        <v>15118</v>
      </c>
      <c r="H1518" s="2">
        <v>3</v>
      </c>
      <c r="I1518" s="2" t="s">
        <v>1464</v>
      </c>
      <c r="J1518" s="2" t="s">
        <v>14947</v>
      </c>
      <c r="K1518" s="2"/>
      <c r="L1518" s="2" t="s">
        <v>225</v>
      </c>
      <c r="M1518" s="2" t="s">
        <v>39304</v>
      </c>
    </row>
    <row r="1519" spans="1:13">
      <c r="A1519" s="2">
        <v>18915</v>
      </c>
      <c r="B1519" s="2" t="s">
        <v>576</v>
      </c>
      <c r="C1519" s="2" t="s">
        <v>14943</v>
      </c>
      <c r="D1519" s="2" t="s">
        <v>15132</v>
      </c>
      <c r="E1519" s="2"/>
      <c r="F1519" s="2" t="s">
        <v>15133</v>
      </c>
      <c r="G1519" s="2" t="s">
        <v>15121</v>
      </c>
      <c r="H1519" s="2">
        <v>3</v>
      </c>
      <c r="I1519" s="2" t="s">
        <v>1464</v>
      </c>
      <c r="J1519" s="2" t="s">
        <v>14947</v>
      </c>
      <c r="K1519" s="2"/>
      <c r="L1519" s="2" t="s">
        <v>225</v>
      </c>
      <c r="M1519" s="2" t="s">
        <v>39304</v>
      </c>
    </row>
    <row r="1520" spans="1:13">
      <c r="A1520" s="2">
        <v>18916</v>
      </c>
      <c r="B1520" s="2" t="s">
        <v>576</v>
      </c>
      <c r="C1520" s="2" t="s">
        <v>14943</v>
      </c>
      <c r="D1520" s="2" t="s">
        <v>15134</v>
      </c>
      <c r="E1520" s="2"/>
      <c r="F1520" s="2" t="s">
        <v>15135</v>
      </c>
      <c r="G1520" s="2" t="s">
        <v>15136</v>
      </c>
      <c r="H1520" s="2">
        <v>3</v>
      </c>
      <c r="I1520" s="2" t="s">
        <v>1464</v>
      </c>
      <c r="J1520" s="2" t="s">
        <v>14947</v>
      </c>
      <c r="K1520" s="2"/>
      <c r="L1520" s="2" t="s">
        <v>172</v>
      </c>
      <c r="M1520" s="2" t="s">
        <v>39304</v>
      </c>
    </row>
    <row r="1521" spans="1:13">
      <c r="A1521" s="2">
        <v>18917</v>
      </c>
      <c r="B1521" s="2" t="s">
        <v>576</v>
      </c>
      <c r="C1521" s="2" t="s">
        <v>14943</v>
      </c>
      <c r="D1521" s="2" t="s">
        <v>15137</v>
      </c>
      <c r="E1521" s="2"/>
      <c r="F1521" s="2" t="s">
        <v>15138</v>
      </c>
      <c r="G1521" s="2" t="s">
        <v>15136</v>
      </c>
      <c r="H1521" s="2">
        <v>3</v>
      </c>
      <c r="I1521" s="2" t="s">
        <v>1464</v>
      </c>
      <c r="J1521" s="2" t="s">
        <v>14947</v>
      </c>
      <c r="K1521" s="2"/>
      <c r="L1521" s="2" t="s">
        <v>172</v>
      </c>
      <c r="M1521" s="2" t="s">
        <v>39304</v>
      </c>
    </row>
    <row r="1522" spans="1:13">
      <c r="A1522" s="2">
        <v>18918</v>
      </c>
      <c r="B1522" s="2" t="s">
        <v>576</v>
      </c>
      <c r="C1522" s="2" t="s">
        <v>14943</v>
      </c>
      <c r="D1522" s="2" t="s">
        <v>15139</v>
      </c>
      <c r="E1522" s="2"/>
      <c r="F1522" s="2" t="s">
        <v>15140</v>
      </c>
      <c r="G1522" s="2" t="s">
        <v>15141</v>
      </c>
      <c r="H1522" s="2">
        <v>3</v>
      </c>
      <c r="I1522" s="2" t="s">
        <v>1464</v>
      </c>
      <c r="J1522" s="2" t="s">
        <v>14947</v>
      </c>
      <c r="K1522" s="2"/>
      <c r="L1522" s="2" t="s">
        <v>172</v>
      </c>
      <c r="M1522" s="2" t="s">
        <v>39304</v>
      </c>
    </row>
    <row r="1523" spans="1:13">
      <c r="A1523" s="2">
        <v>18919</v>
      </c>
      <c r="B1523" s="2" t="s">
        <v>576</v>
      </c>
      <c r="C1523" s="2" t="s">
        <v>14943</v>
      </c>
      <c r="D1523" s="2" t="s">
        <v>15142</v>
      </c>
      <c r="E1523" s="2"/>
      <c r="F1523" s="2" t="s">
        <v>15143</v>
      </c>
      <c r="G1523" s="2" t="s">
        <v>15144</v>
      </c>
      <c r="H1523" s="2">
        <v>3</v>
      </c>
      <c r="I1523" s="2" t="s">
        <v>1464</v>
      </c>
      <c r="J1523" s="2" t="s">
        <v>14947</v>
      </c>
      <c r="K1523" s="2"/>
      <c r="L1523" s="2" t="s">
        <v>172</v>
      </c>
      <c r="M1523" s="2" t="s">
        <v>39304</v>
      </c>
    </row>
    <row r="1524" spans="1:13">
      <c r="A1524" s="2">
        <v>18920</v>
      </c>
      <c r="B1524" s="2" t="s">
        <v>576</v>
      </c>
      <c r="C1524" s="2" t="s">
        <v>14943</v>
      </c>
      <c r="D1524" s="2" t="s">
        <v>15145</v>
      </c>
      <c r="E1524" s="2"/>
      <c r="F1524" s="2" t="s">
        <v>15146</v>
      </c>
      <c r="G1524" s="2" t="s">
        <v>15147</v>
      </c>
      <c r="H1524" s="2">
        <v>3</v>
      </c>
      <c r="I1524" s="2" t="s">
        <v>1464</v>
      </c>
      <c r="J1524" s="2" t="s">
        <v>14947</v>
      </c>
      <c r="K1524" s="2"/>
      <c r="L1524" s="2" t="s">
        <v>172</v>
      </c>
      <c r="M1524" s="2" t="s">
        <v>39304</v>
      </c>
    </row>
    <row r="1525" spans="1:13">
      <c r="A1525" s="2">
        <v>18921</v>
      </c>
      <c r="B1525" s="2" t="s">
        <v>576</v>
      </c>
      <c r="C1525" s="2" t="s">
        <v>14943</v>
      </c>
      <c r="D1525" s="2" t="s">
        <v>15148</v>
      </c>
      <c r="E1525" s="2"/>
      <c r="F1525" s="2" t="s">
        <v>15149</v>
      </c>
      <c r="G1525" s="2" t="s">
        <v>15150</v>
      </c>
      <c r="H1525" s="2">
        <v>3</v>
      </c>
      <c r="I1525" s="2" t="s">
        <v>1464</v>
      </c>
      <c r="J1525" s="2" t="s">
        <v>14947</v>
      </c>
      <c r="K1525" s="2"/>
      <c r="L1525" s="2" t="s">
        <v>172</v>
      </c>
      <c r="M1525" s="2" t="s">
        <v>39304</v>
      </c>
    </row>
    <row r="1526" spans="1:13">
      <c r="A1526" s="2">
        <v>18922</v>
      </c>
      <c r="B1526" s="2" t="s">
        <v>576</v>
      </c>
      <c r="C1526" s="2" t="s">
        <v>14943</v>
      </c>
      <c r="D1526" s="2" t="s">
        <v>15151</v>
      </c>
      <c r="E1526" s="2"/>
      <c r="F1526" s="2" t="s">
        <v>15152</v>
      </c>
      <c r="G1526" s="2" t="s">
        <v>15150</v>
      </c>
      <c r="H1526" s="2">
        <v>3</v>
      </c>
      <c r="I1526" s="2" t="s">
        <v>1464</v>
      </c>
      <c r="J1526" s="2" t="s">
        <v>14947</v>
      </c>
      <c r="K1526" s="2"/>
      <c r="L1526" s="2" t="s">
        <v>172</v>
      </c>
      <c r="M1526" s="2" t="s">
        <v>39304</v>
      </c>
    </row>
    <row r="1527" spans="1:13">
      <c r="A1527" s="2">
        <v>18923</v>
      </c>
      <c r="B1527" s="2" t="s">
        <v>576</v>
      </c>
      <c r="C1527" s="2" t="s">
        <v>14943</v>
      </c>
      <c r="D1527" s="2" t="s">
        <v>15153</v>
      </c>
      <c r="E1527" s="2"/>
      <c r="F1527" s="2" t="s">
        <v>15154</v>
      </c>
      <c r="G1527" s="2" t="s">
        <v>15141</v>
      </c>
      <c r="H1527" s="2">
        <v>3</v>
      </c>
      <c r="I1527" s="2" t="s">
        <v>1464</v>
      </c>
      <c r="J1527" s="2" t="s">
        <v>14947</v>
      </c>
      <c r="K1527" s="2"/>
      <c r="L1527" s="2" t="s">
        <v>172</v>
      </c>
      <c r="M1527" s="2" t="s">
        <v>39304</v>
      </c>
    </row>
    <row r="1528" spans="1:13">
      <c r="A1528" s="2">
        <v>18924</v>
      </c>
      <c r="B1528" s="2" t="s">
        <v>576</v>
      </c>
      <c r="C1528" s="2" t="s">
        <v>14943</v>
      </c>
      <c r="D1528" s="2" t="s">
        <v>15155</v>
      </c>
      <c r="E1528" s="2"/>
      <c r="F1528" s="2" t="s">
        <v>15156</v>
      </c>
      <c r="G1528" s="2" t="s">
        <v>15141</v>
      </c>
      <c r="H1528" s="2">
        <v>3</v>
      </c>
      <c r="I1528" s="2" t="s">
        <v>1464</v>
      </c>
      <c r="J1528" s="2" t="s">
        <v>14947</v>
      </c>
      <c r="K1528" s="2"/>
      <c r="L1528" s="2" t="s">
        <v>172</v>
      </c>
      <c r="M1528" s="2" t="s">
        <v>39304</v>
      </c>
    </row>
    <row r="1529" spans="1:13">
      <c r="A1529" s="2">
        <v>18925</v>
      </c>
      <c r="B1529" s="2" t="s">
        <v>576</v>
      </c>
      <c r="C1529" s="2" t="s">
        <v>14943</v>
      </c>
      <c r="D1529" s="2" t="s">
        <v>15157</v>
      </c>
      <c r="E1529" s="2"/>
      <c r="F1529" s="2" t="s">
        <v>15158</v>
      </c>
      <c r="G1529" s="2" t="s">
        <v>15141</v>
      </c>
      <c r="H1529" s="2">
        <v>3</v>
      </c>
      <c r="I1529" s="2" t="s">
        <v>1464</v>
      </c>
      <c r="J1529" s="2" t="s">
        <v>14947</v>
      </c>
      <c r="K1529" s="2"/>
      <c r="L1529" s="2" t="s">
        <v>172</v>
      </c>
      <c r="M1529" s="2" t="s">
        <v>39304</v>
      </c>
    </row>
    <row r="1530" spans="1:13">
      <c r="A1530" s="2">
        <v>18926</v>
      </c>
      <c r="B1530" s="2" t="s">
        <v>576</v>
      </c>
      <c r="C1530" s="2" t="s">
        <v>14943</v>
      </c>
      <c r="D1530" s="2" t="s">
        <v>15159</v>
      </c>
      <c r="E1530" s="2" t="s">
        <v>15160</v>
      </c>
      <c r="F1530" s="2" t="s">
        <v>15161</v>
      </c>
      <c r="G1530" s="2" t="s">
        <v>15162</v>
      </c>
      <c r="H1530" s="2">
        <v>3</v>
      </c>
      <c r="I1530" s="2" t="s">
        <v>1464</v>
      </c>
      <c r="J1530" s="2" t="s">
        <v>14947</v>
      </c>
      <c r="K1530" s="2"/>
      <c r="L1530" s="2" t="s">
        <v>172</v>
      </c>
      <c r="M1530" s="2" t="s">
        <v>39304</v>
      </c>
    </row>
    <row r="1531" spans="1:13">
      <c r="A1531" s="2">
        <v>18927</v>
      </c>
      <c r="B1531" s="2" t="s">
        <v>576</v>
      </c>
      <c r="C1531" s="2" t="s">
        <v>14943</v>
      </c>
      <c r="D1531" s="2" t="s">
        <v>15163</v>
      </c>
      <c r="E1531" s="2" t="s">
        <v>15160</v>
      </c>
      <c r="F1531" s="2" t="s">
        <v>15164</v>
      </c>
      <c r="G1531" s="2" t="s">
        <v>15165</v>
      </c>
      <c r="H1531" s="2">
        <v>3</v>
      </c>
      <c r="I1531" s="2" t="s">
        <v>1464</v>
      </c>
      <c r="J1531" s="2" t="s">
        <v>14947</v>
      </c>
      <c r="K1531" s="2"/>
      <c r="L1531" s="2" t="s">
        <v>172</v>
      </c>
      <c r="M1531" s="2" t="s">
        <v>39304</v>
      </c>
    </row>
    <row r="1532" spans="1:13">
      <c r="A1532" s="2">
        <v>18928</v>
      </c>
      <c r="B1532" s="2" t="s">
        <v>576</v>
      </c>
      <c r="C1532" s="2" t="s">
        <v>14943</v>
      </c>
      <c r="D1532" s="2" t="s">
        <v>15166</v>
      </c>
      <c r="E1532" s="2" t="s">
        <v>15160</v>
      </c>
      <c r="F1532" s="2" t="s">
        <v>15167</v>
      </c>
      <c r="G1532" s="2" t="s">
        <v>15168</v>
      </c>
      <c r="H1532" s="2">
        <v>3</v>
      </c>
      <c r="I1532" s="2" t="s">
        <v>1464</v>
      </c>
      <c r="J1532" s="2" t="s">
        <v>14947</v>
      </c>
      <c r="K1532" s="2"/>
      <c r="L1532" s="2" t="s">
        <v>172</v>
      </c>
      <c r="M1532" s="2" t="s">
        <v>39304</v>
      </c>
    </row>
    <row r="1533" spans="1:13">
      <c r="A1533" s="2">
        <v>18929</v>
      </c>
      <c r="B1533" s="2" t="s">
        <v>576</v>
      </c>
      <c r="C1533" s="2" t="s">
        <v>14943</v>
      </c>
      <c r="D1533" s="2" t="s">
        <v>15169</v>
      </c>
      <c r="E1533" s="2" t="s">
        <v>15160</v>
      </c>
      <c r="F1533" s="2" t="s">
        <v>15170</v>
      </c>
      <c r="G1533" s="2" t="s">
        <v>15171</v>
      </c>
      <c r="H1533" s="2">
        <v>3</v>
      </c>
      <c r="I1533" s="2" t="s">
        <v>1464</v>
      </c>
      <c r="J1533" s="2" t="s">
        <v>14947</v>
      </c>
      <c r="K1533" s="2"/>
      <c r="L1533" s="2" t="s">
        <v>172</v>
      </c>
      <c r="M1533" s="2" t="s">
        <v>39304</v>
      </c>
    </row>
    <row r="1534" spans="1:13">
      <c r="A1534" s="2">
        <v>18930</v>
      </c>
      <c r="B1534" s="2" t="s">
        <v>576</v>
      </c>
      <c r="C1534" s="2" t="s">
        <v>14943</v>
      </c>
      <c r="D1534" s="2" t="s">
        <v>15172</v>
      </c>
      <c r="E1534" s="2"/>
      <c r="F1534" s="2" t="s">
        <v>15173</v>
      </c>
      <c r="G1534" s="2" t="s">
        <v>15141</v>
      </c>
      <c r="H1534" s="2">
        <v>3</v>
      </c>
      <c r="I1534" s="2" t="s">
        <v>1464</v>
      </c>
      <c r="J1534" s="2" t="s">
        <v>14947</v>
      </c>
      <c r="K1534" s="2"/>
      <c r="L1534" s="2" t="s">
        <v>172</v>
      </c>
      <c r="M1534" s="2" t="s">
        <v>39304</v>
      </c>
    </row>
    <row r="1535" spans="1:13">
      <c r="A1535" s="2">
        <v>18931</v>
      </c>
      <c r="B1535" s="2" t="s">
        <v>576</v>
      </c>
      <c r="C1535" s="2" t="s">
        <v>14943</v>
      </c>
      <c r="D1535" s="2" t="s">
        <v>15174</v>
      </c>
      <c r="E1535" s="2"/>
      <c r="F1535" s="2" t="s">
        <v>15175</v>
      </c>
      <c r="G1535" s="2" t="s">
        <v>15141</v>
      </c>
      <c r="H1535" s="2">
        <v>3</v>
      </c>
      <c r="I1535" s="2" t="s">
        <v>1464</v>
      </c>
      <c r="J1535" s="2" t="s">
        <v>14947</v>
      </c>
      <c r="K1535" s="2"/>
      <c r="L1535" s="2" t="s">
        <v>172</v>
      </c>
      <c r="M1535" s="2" t="s">
        <v>39304</v>
      </c>
    </row>
    <row r="1536" spans="1:13">
      <c r="A1536" s="2">
        <v>18932</v>
      </c>
      <c r="B1536" s="2" t="s">
        <v>576</v>
      </c>
      <c r="C1536" s="2" t="s">
        <v>14943</v>
      </c>
      <c r="D1536" s="2" t="s">
        <v>15176</v>
      </c>
      <c r="E1536" s="2"/>
      <c r="F1536" s="2" t="s">
        <v>15177</v>
      </c>
      <c r="G1536" s="2" t="s">
        <v>15178</v>
      </c>
      <c r="H1536" s="2">
        <v>3</v>
      </c>
      <c r="I1536" s="2" t="s">
        <v>1464</v>
      </c>
      <c r="J1536" s="2" t="s">
        <v>14947</v>
      </c>
      <c r="K1536" s="2"/>
      <c r="L1536" s="2" t="s">
        <v>172</v>
      </c>
      <c r="M1536" s="2" t="s">
        <v>39304</v>
      </c>
    </row>
    <row r="1537" spans="1:13">
      <c r="A1537" s="2">
        <v>18933</v>
      </c>
      <c r="B1537" s="2" t="s">
        <v>576</v>
      </c>
      <c r="C1537" s="2" t="s">
        <v>14943</v>
      </c>
      <c r="D1537" s="2" t="s">
        <v>15179</v>
      </c>
      <c r="E1537" s="2"/>
      <c r="F1537" s="2" t="s">
        <v>15180</v>
      </c>
      <c r="G1537" s="2" t="s">
        <v>15181</v>
      </c>
      <c r="H1537" s="2">
        <v>3</v>
      </c>
      <c r="I1537" s="2" t="s">
        <v>1464</v>
      </c>
      <c r="J1537" s="2" t="s">
        <v>14947</v>
      </c>
      <c r="K1537" s="2"/>
      <c r="L1537" s="2" t="s">
        <v>172</v>
      </c>
      <c r="M1537" s="2" t="s">
        <v>39304</v>
      </c>
    </row>
    <row r="1538" spans="1:13">
      <c r="A1538" s="2">
        <v>18934</v>
      </c>
      <c r="B1538" s="2" t="s">
        <v>576</v>
      </c>
      <c r="C1538" s="2" t="s">
        <v>14943</v>
      </c>
      <c r="D1538" s="2" t="s">
        <v>15182</v>
      </c>
      <c r="E1538" s="2"/>
      <c r="F1538" s="2" t="s">
        <v>15183</v>
      </c>
      <c r="G1538" s="2" t="s">
        <v>15184</v>
      </c>
      <c r="H1538" s="2">
        <v>3</v>
      </c>
      <c r="I1538" s="2" t="s">
        <v>1464</v>
      </c>
      <c r="J1538" s="2" t="s">
        <v>14947</v>
      </c>
      <c r="K1538" s="2"/>
      <c r="L1538" s="2" t="s">
        <v>172</v>
      </c>
      <c r="M1538" s="2" t="s">
        <v>39304</v>
      </c>
    </row>
    <row r="1539" spans="1:13">
      <c r="A1539" s="2">
        <v>18935</v>
      </c>
      <c r="B1539" s="2" t="s">
        <v>576</v>
      </c>
      <c r="C1539" s="2" t="s">
        <v>14943</v>
      </c>
      <c r="D1539" s="2" t="s">
        <v>15185</v>
      </c>
      <c r="E1539" s="2"/>
      <c r="F1539" s="2" t="s">
        <v>15186</v>
      </c>
      <c r="G1539" s="2" t="s">
        <v>15184</v>
      </c>
      <c r="H1539" s="2">
        <v>3</v>
      </c>
      <c r="I1539" s="2" t="s">
        <v>1464</v>
      </c>
      <c r="J1539" s="2" t="s">
        <v>14947</v>
      </c>
      <c r="K1539" s="2"/>
      <c r="L1539" s="2" t="s">
        <v>172</v>
      </c>
      <c r="M1539" s="2" t="s">
        <v>39304</v>
      </c>
    </row>
    <row r="1540" spans="1:13">
      <c r="A1540" s="2">
        <v>18936</v>
      </c>
      <c r="B1540" s="2" t="s">
        <v>576</v>
      </c>
      <c r="C1540" s="2" t="s">
        <v>14943</v>
      </c>
      <c r="D1540" s="2" t="s">
        <v>15187</v>
      </c>
      <c r="E1540" s="2"/>
      <c r="F1540" s="2" t="s">
        <v>15188</v>
      </c>
      <c r="G1540" s="2" t="s">
        <v>15189</v>
      </c>
      <c r="H1540" s="2">
        <v>3</v>
      </c>
      <c r="I1540" s="2" t="s">
        <v>1464</v>
      </c>
      <c r="J1540" s="2" t="s">
        <v>14947</v>
      </c>
      <c r="K1540" s="2"/>
      <c r="L1540" s="2" t="s">
        <v>172</v>
      </c>
      <c r="M1540" s="2" t="s">
        <v>39304</v>
      </c>
    </row>
    <row r="1541" spans="1:13">
      <c r="A1541" s="2">
        <v>18937</v>
      </c>
      <c r="B1541" s="2" t="s">
        <v>576</v>
      </c>
      <c r="C1541" s="2" t="s">
        <v>14943</v>
      </c>
      <c r="D1541" s="2" t="s">
        <v>15190</v>
      </c>
      <c r="E1541" s="2"/>
      <c r="F1541" s="2" t="s">
        <v>15191</v>
      </c>
      <c r="G1541" s="2" t="s">
        <v>15189</v>
      </c>
      <c r="H1541" s="2">
        <v>3</v>
      </c>
      <c r="I1541" s="2" t="s">
        <v>1464</v>
      </c>
      <c r="J1541" s="2" t="s">
        <v>14947</v>
      </c>
      <c r="K1541" s="2"/>
      <c r="L1541" s="2" t="s">
        <v>172</v>
      </c>
      <c r="M1541" s="2" t="s">
        <v>39304</v>
      </c>
    </row>
    <row r="1542" spans="1:13">
      <c r="A1542" s="2">
        <v>18938</v>
      </c>
      <c r="B1542" s="2" t="s">
        <v>576</v>
      </c>
      <c r="C1542" s="2" t="s">
        <v>14943</v>
      </c>
      <c r="D1542" s="2" t="s">
        <v>15192</v>
      </c>
      <c r="E1542" s="2"/>
      <c r="F1542" s="2" t="s">
        <v>15193</v>
      </c>
      <c r="G1542" s="2" t="s">
        <v>15184</v>
      </c>
      <c r="H1542" s="2">
        <v>3</v>
      </c>
      <c r="I1542" s="2" t="s">
        <v>1464</v>
      </c>
      <c r="J1542" s="2" t="s">
        <v>14947</v>
      </c>
      <c r="K1542" s="2"/>
      <c r="L1542" s="2" t="s">
        <v>172</v>
      </c>
      <c r="M1542" s="2" t="s">
        <v>39304</v>
      </c>
    </row>
    <row r="1543" spans="1:13">
      <c r="A1543" s="2">
        <v>18939</v>
      </c>
      <c r="B1543" s="2" t="s">
        <v>576</v>
      </c>
      <c r="C1543" s="2" t="s">
        <v>14943</v>
      </c>
      <c r="D1543" s="2" t="s">
        <v>15194</v>
      </c>
      <c r="E1543" s="2"/>
      <c r="F1543" s="2" t="s">
        <v>15195</v>
      </c>
      <c r="G1543" s="2" t="s">
        <v>15184</v>
      </c>
      <c r="H1543" s="2">
        <v>3</v>
      </c>
      <c r="I1543" s="2" t="s">
        <v>1464</v>
      </c>
      <c r="J1543" s="2" t="s">
        <v>14947</v>
      </c>
      <c r="K1543" s="2"/>
      <c r="L1543" s="2" t="s">
        <v>172</v>
      </c>
      <c r="M1543" s="2" t="s">
        <v>39304</v>
      </c>
    </row>
    <row r="1544" spans="1:13">
      <c r="A1544" s="2">
        <v>18940</v>
      </c>
      <c r="B1544" s="2" t="s">
        <v>576</v>
      </c>
      <c r="C1544" s="2" t="s">
        <v>14943</v>
      </c>
      <c r="D1544" s="2" t="s">
        <v>15196</v>
      </c>
      <c r="E1544" s="2"/>
      <c r="F1544" s="2" t="s">
        <v>15197</v>
      </c>
      <c r="G1544" s="2" t="s">
        <v>15198</v>
      </c>
      <c r="H1544" s="2">
        <v>3</v>
      </c>
      <c r="I1544" s="2" t="s">
        <v>1464</v>
      </c>
      <c r="J1544" s="2" t="s">
        <v>14947</v>
      </c>
      <c r="K1544" s="2"/>
      <c r="L1544" s="2" t="s">
        <v>172</v>
      </c>
      <c r="M1544" s="2" t="s">
        <v>39304</v>
      </c>
    </row>
    <row r="1545" spans="1:13">
      <c r="A1545" s="2">
        <v>18941</v>
      </c>
      <c r="B1545" s="2" t="s">
        <v>576</v>
      </c>
      <c r="C1545" s="2" t="s">
        <v>14943</v>
      </c>
      <c r="D1545" s="2" t="s">
        <v>15199</v>
      </c>
      <c r="E1545" s="2"/>
      <c r="F1545" s="2" t="s">
        <v>15200</v>
      </c>
      <c r="G1545" s="2" t="s">
        <v>15198</v>
      </c>
      <c r="H1545" s="2">
        <v>3</v>
      </c>
      <c r="I1545" s="2" t="s">
        <v>1464</v>
      </c>
      <c r="J1545" s="2" t="s">
        <v>14947</v>
      </c>
      <c r="K1545" s="2"/>
      <c r="L1545" s="2" t="s">
        <v>172</v>
      </c>
      <c r="M1545" s="2" t="s">
        <v>39304</v>
      </c>
    </row>
    <row r="1546" spans="1:13">
      <c r="A1546" s="2">
        <v>18942</v>
      </c>
      <c r="B1546" s="2" t="s">
        <v>576</v>
      </c>
      <c r="C1546" s="2" t="s">
        <v>14943</v>
      </c>
      <c r="D1546" s="2" t="s">
        <v>15201</v>
      </c>
      <c r="E1546" s="2"/>
      <c r="F1546" s="2" t="s">
        <v>15202</v>
      </c>
      <c r="G1546" s="2" t="s">
        <v>15184</v>
      </c>
      <c r="H1546" s="2">
        <v>3</v>
      </c>
      <c r="I1546" s="2" t="s">
        <v>1464</v>
      </c>
      <c r="J1546" s="2" t="s">
        <v>14947</v>
      </c>
      <c r="K1546" s="2"/>
      <c r="L1546" s="2" t="s">
        <v>172</v>
      </c>
      <c r="M1546" s="2" t="s">
        <v>39304</v>
      </c>
    </row>
    <row r="1547" spans="1:13">
      <c r="A1547" s="2">
        <v>18943</v>
      </c>
      <c r="B1547" s="2" t="s">
        <v>576</v>
      </c>
      <c r="C1547" s="2" t="s">
        <v>14943</v>
      </c>
      <c r="D1547" s="2" t="s">
        <v>15203</v>
      </c>
      <c r="E1547" s="2"/>
      <c r="F1547" s="2" t="s">
        <v>15204</v>
      </c>
      <c r="G1547" s="2" t="s">
        <v>15184</v>
      </c>
      <c r="H1547" s="2">
        <v>3</v>
      </c>
      <c r="I1547" s="2" t="s">
        <v>1464</v>
      </c>
      <c r="J1547" s="2" t="s">
        <v>14947</v>
      </c>
      <c r="K1547" s="2"/>
      <c r="L1547" s="2" t="s">
        <v>172</v>
      </c>
      <c r="M1547" s="2" t="s">
        <v>39304</v>
      </c>
    </row>
    <row r="1548" spans="1:13">
      <c r="A1548" s="2">
        <v>18944</v>
      </c>
      <c r="B1548" s="2" t="s">
        <v>576</v>
      </c>
      <c r="C1548" s="2" t="s">
        <v>14943</v>
      </c>
      <c r="D1548" s="2" t="s">
        <v>15205</v>
      </c>
      <c r="E1548" s="2"/>
      <c r="F1548" s="2" t="s">
        <v>15206</v>
      </c>
      <c r="G1548" s="2" t="s">
        <v>15207</v>
      </c>
      <c r="H1548" s="2">
        <v>4</v>
      </c>
      <c r="I1548" s="2" t="s">
        <v>1464</v>
      </c>
      <c r="J1548" s="2" t="s">
        <v>14947</v>
      </c>
      <c r="K1548" s="2"/>
      <c r="L1548" s="2" t="s">
        <v>20</v>
      </c>
      <c r="M1548" s="2" t="s">
        <v>39304</v>
      </c>
    </row>
    <row r="1549" spans="1:13">
      <c r="A1549" s="2">
        <v>18945</v>
      </c>
      <c r="B1549" s="2" t="s">
        <v>576</v>
      </c>
      <c r="C1549" s="2" t="s">
        <v>14943</v>
      </c>
      <c r="D1549" s="2" t="s">
        <v>15208</v>
      </c>
      <c r="E1549" s="2"/>
      <c r="F1549" s="2" t="s">
        <v>15209</v>
      </c>
      <c r="G1549" s="2" t="s">
        <v>15210</v>
      </c>
      <c r="H1549" s="2">
        <v>3</v>
      </c>
      <c r="I1549" s="2" t="s">
        <v>1464</v>
      </c>
      <c r="J1549" s="2" t="s">
        <v>14947</v>
      </c>
      <c r="K1549" s="2"/>
      <c r="L1549" s="2" t="s">
        <v>225</v>
      </c>
      <c r="M1549" s="2" t="s">
        <v>39304</v>
      </c>
    </row>
    <row r="1550" spans="1:13">
      <c r="A1550" s="2">
        <v>18946</v>
      </c>
      <c r="B1550" s="2" t="s">
        <v>576</v>
      </c>
      <c r="C1550" s="2" t="s">
        <v>14943</v>
      </c>
      <c r="D1550" s="2" t="s">
        <v>15211</v>
      </c>
      <c r="E1550" s="2"/>
      <c r="F1550" s="2" t="s">
        <v>15212</v>
      </c>
      <c r="G1550" s="2" t="s">
        <v>15213</v>
      </c>
      <c r="H1550" s="2">
        <v>3</v>
      </c>
      <c r="I1550" s="2" t="s">
        <v>1464</v>
      </c>
      <c r="J1550" s="2" t="s">
        <v>14947</v>
      </c>
      <c r="K1550" s="2"/>
      <c r="L1550" s="2" t="s">
        <v>225</v>
      </c>
      <c r="M1550" s="2" t="s">
        <v>39304</v>
      </c>
    </row>
    <row r="1551" spans="1:13">
      <c r="A1551" s="2">
        <v>18947</v>
      </c>
      <c r="B1551" s="2" t="s">
        <v>576</v>
      </c>
      <c r="C1551" s="2" t="s">
        <v>14943</v>
      </c>
      <c r="D1551" s="2" t="s">
        <v>15214</v>
      </c>
      <c r="E1551" s="2"/>
      <c r="F1551" s="2" t="s">
        <v>15215</v>
      </c>
      <c r="G1551" s="2" t="s">
        <v>15216</v>
      </c>
      <c r="H1551" s="2">
        <v>3</v>
      </c>
      <c r="I1551" s="2" t="s">
        <v>1464</v>
      </c>
      <c r="J1551" s="2" t="s">
        <v>14947</v>
      </c>
      <c r="K1551" s="2"/>
      <c r="L1551" s="2" t="s">
        <v>225</v>
      </c>
      <c r="M1551" s="2" t="s">
        <v>39304</v>
      </c>
    </row>
    <row r="1552" spans="1:13">
      <c r="A1552" s="2">
        <v>18948</v>
      </c>
      <c r="B1552" s="2" t="s">
        <v>576</v>
      </c>
      <c r="C1552" s="2" t="s">
        <v>14943</v>
      </c>
      <c r="D1552" s="2" t="s">
        <v>15217</v>
      </c>
      <c r="E1552" s="2"/>
      <c r="F1552" s="2" t="s">
        <v>15218</v>
      </c>
      <c r="G1552" s="2" t="s">
        <v>15219</v>
      </c>
      <c r="H1552" s="2">
        <v>3</v>
      </c>
      <c r="I1552" s="2" t="s">
        <v>1464</v>
      </c>
      <c r="J1552" s="2" t="s">
        <v>14947</v>
      </c>
      <c r="K1552" s="2"/>
      <c r="L1552" s="2" t="s">
        <v>225</v>
      </c>
      <c r="M1552" s="2" t="s">
        <v>39304</v>
      </c>
    </row>
    <row r="1553" spans="1:13">
      <c r="A1553" s="2">
        <v>18949</v>
      </c>
      <c r="B1553" s="2" t="s">
        <v>576</v>
      </c>
      <c r="C1553" s="2" t="s">
        <v>14943</v>
      </c>
      <c r="D1553" s="2" t="s">
        <v>15220</v>
      </c>
      <c r="E1553" s="2"/>
      <c r="F1553" s="2" t="s">
        <v>15221</v>
      </c>
      <c r="G1553" s="2" t="s">
        <v>15222</v>
      </c>
      <c r="H1553" s="2">
        <v>4</v>
      </c>
      <c r="I1553" s="2" t="s">
        <v>1464</v>
      </c>
      <c r="J1553" s="2" t="s">
        <v>14947</v>
      </c>
      <c r="K1553" s="2"/>
      <c r="L1553" s="2" t="s">
        <v>20</v>
      </c>
      <c r="M1553" s="2" t="s">
        <v>39304</v>
      </c>
    </row>
    <row r="1554" spans="1:13">
      <c r="A1554" s="2">
        <v>18950</v>
      </c>
      <c r="B1554" s="2" t="s">
        <v>576</v>
      </c>
      <c r="C1554" s="2" t="s">
        <v>14943</v>
      </c>
      <c r="D1554" s="2" t="s">
        <v>15223</v>
      </c>
      <c r="E1554" s="2"/>
      <c r="F1554" s="2" t="s">
        <v>15224</v>
      </c>
      <c r="G1554" s="2" t="s">
        <v>15225</v>
      </c>
      <c r="H1554" s="2">
        <v>3</v>
      </c>
      <c r="I1554" s="2" t="s">
        <v>1464</v>
      </c>
      <c r="J1554" s="2" t="s">
        <v>14947</v>
      </c>
      <c r="K1554" s="2"/>
      <c r="L1554" s="2" t="s">
        <v>225</v>
      </c>
      <c r="M1554" s="2" t="s">
        <v>39304</v>
      </c>
    </row>
    <row r="1555" spans="1:13">
      <c r="A1555" s="2">
        <v>18951</v>
      </c>
      <c r="B1555" s="2" t="s">
        <v>576</v>
      </c>
      <c r="C1555" s="2" t="s">
        <v>14943</v>
      </c>
      <c r="D1555" s="2" t="s">
        <v>15226</v>
      </c>
      <c r="E1555" s="2"/>
      <c r="F1555" s="2" t="s">
        <v>15227</v>
      </c>
      <c r="G1555" s="2" t="s">
        <v>15228</v>
      </c>
      <c r="H1555" s="2">
        <v>3</v>
      </c>
      <c r="I1555" s="2" t="s">
        <v>1464</v>
      </c>
      <c r="J1555" s="2" t="s">
        <v>14947</v>
      </c>
      <c r="K1555" s="2"/>
      <c r="L1555" s="2" t="s">
        <v>225</v>
      </c>
      <c r="M1555" s="2" t="s">
        <v>39304</v>
      </c>
    </row>
    <row r="1556" spans="1:13">
      <c r="A1556" s="2">
        <v>18952</v>
      </c>
      <c r="B1556" s="2" t="s">
        <v>576</v>
      </c>
      <c r="C1556" s="2" t="s">
        <v>14943</v>
      </c>
      <c r="D1556" s="2" t="s">
        <v>15229</v>
      </c>
      <c r="E1556" s="2"/>
      <c r="F1556" s="2" t="s">
        <v>15230</v>
      </c>
      <c r="G1556" s="2" t="s">
        <v>15231</v>
      </c>
      <c r="H1556" s="2">
        <v>3</v>
      </c>
      <c r="I1556" s="2" t="s">
        <v>1464</v>
      </c>
      <c r="J1556" s="2" t="s">
        <v>14947</v>
      </c>
      <c r="K1556" s="2"/>
      <c r="L1556" s="2" t="s">
        <v>225</v>
      </c>
      <c r="M1556" s="2" t="s">
        <v>39304</v>
      </c>
    </row>
    <row r="1557" spans="1:13">
      <c r="A1557" s="2">
        <v>18953</v>
      </c>
      <c r="B1557" s="2" t="s">
        <v>576</v>
      </c>
      <c r="C1557" s="2" t="s">
        <v>14943</v>
      </c>
      <c r="D1557" s="2" t="s">
        <v>15232</v>
      </c>
      <c r="E1557" s="2"/>
      <c r="F1557" s="2" t="s">
        <v>15233</v>
      </c>
      <c r="G1557" s="2" t="s">
        <v>15234</v>
      </c>
      <c r="H1557" s="2">
        <v>3</v>
      </c>
      <c r="I1557" s="2" t="s">
        <v>1464</v>
      </c>
      <c r="J1557" s="2" t="s">
        <v>14947</v>
      </c>
      <c r="K1557" s="2"/>
      <c r="L1557" s="2" t="s">
        <v>225</v>
      </c>
      <c r="M1557" s="2" t="s">
        <v>39304</v>
      </c>
    </row>
    <row r="1558" spans="1:13">
      <c r="A1558" s="2">
        <v>19151</v>
      </c>
      <c r="B1558" s="2" t="s">
        <v>576</v>
      </c>
      <c r="C1558" s="2" t="s">
        <v>14943</v>
      </c>
      <c r="D1558" s="2" t="s">
        <v>15405</v>
      </c>
      <c r="E1558" s="2"/>
      <c r="F1558" s="2" t="s">
        <v>15406</v>
      </c>
      <c r="G1558" s="2" t="s">
        <v>15407</v>
      </c>
      <c r="H1558" s="2">
        <v>1</v>
      </c>
      <c r="I1558" s="2" t="s">
        <v>1464</v>
      </c>
      <c r="J1558" s="2" t="s">
        <v>14947</v>
      </c>
      <c r="K1558" s="2"/>
      <c r="L1558" s="2" t="s">
        <v>125</v>
      </c>
      <c r="M1558" s="2" t="s">
        <v>39304</v>
      </c>
    </row>
    <row r="1559" spans="1:13">
      <c r="A1559" s="2">
        <v>19152</v>
      </c>
      <c r="B1559" s="2" t="s">
        <v>576</v>
      </c>
      <c r="C1559" s="2" t="s">
        <v>14943</v>
      </c>
      <c r="D1559" s="2" t="s">
        <v>15408</v>
      </c>
      <c r="E1559" s="2"/>
      <c r="F1559" s="2" t="s">
        <v>15409</v>
      </c>
      <c r="G1559" s="2" t="s">
        <v>15407</v>
      </c>
      <c r="H1559" s="2">
        <v>1</v>
      </c>
      <c r="I1559" s="2" t="s">
        <v>1464</v>
      </c>
      <c r="J1559" s="2" t="s">
        <v>14947</v>
      </c>
      <c r="K1559" s="2"/>
      <c r="L1559" s="2" t="s">
        <v>125</v>
      </c>
      <c r="M1559" s="2" t="s">
        <v>39304</v>
      </c>
    </row>
    <row r="1560" spans="1:13">
      <c r="A1560" s="2">
        <v>19153</v>
      </c>
      <c r="B1560" s="2" t="s">
        <v>576</v>
      </c>
      <c r="C1560" s="2" t="s">
        <v>14943</v>
      </c>
      <c r="D1560" s="2" t="s">
        <v>15410</v>
      </c>
      <c r="E1560" s="2"/>
      <c r="F1560" s="2" t="s">
        <v>15411</v>
      </c>
      <c r="G1560" s="2" t="s">
        <v>15412</v>
      </c>
      <c r="H1560" s="2">
        <v>1</v>
      </c>
      <c r="I1560" s="2" t="s">
        <v>1464</v>
      </c>
      <c r="J1560" s="2" t="s">
        <v>14947</v>
      </c>
      <c r="K1560" s="2"/>
      <c r="L1560" s="2" t="s">
        <v>125</v>
      </c>
      <c r="M1560" s="2" t="s">
        <v>39304</v>
      </c>
    </row>
    <row r="1561" spans="1:13">
      <c r="A1561" s="2">
        <v>19154</v>
      </c>
      <c r="B1561" s="2" t="s">
        <v>576</v>
      </c>
      <c r="C1561" s="2" t="s">
        <v>14943</v>
      </c>
      <c r="D1561" s="2" t="s">
        <v>15413</v>
      </c>
      <c r="E1561" s="2"/>
      <c r="F1561" s="2" t="s">
        <v>15414</v>
      </c>
      <c r="G1561" s="2" t="s">
        <v>15415</v>
      </c>
      <c r="H1561" s="2">
        <v>1</v>
      </c>
      <c r="I1561" s="2" t="s">
        <v>1464</v>
      </c>
      <c r="J1561" s="2" t="s">
        <v>14947</v>
      </c>
      <c r="K1561" s="2"/>
      <c r="L1561" s="2" t="s">
        <v>125</v>
      </c>
      <c r="M1561" s="2" t="s">
        <v>39304</v>
      </c>
    </row>
    <row r="1562" spans="1:13">
      <c r="A1562" s="2">
        <v>19155</v>
      </c>
      <c r="B1562" s="2" t="s">
        <v>576</v>
      </c>
      <c r="C1562" s="2" t="s">
        <v>14943</v>
      </c>
      <c r="D1562" s="2" t="s">
        <v>15416</v>
      </c>
      <c r="E1562" s="2"/>
      <c r="F1562" s="2" t="s">
        <v>15417</v>
      </c>
      <c r="G1562" s="2" t="s">
        <v>15418</v>
      </c>
      <c r="H1562" s="2">
        <v>1</v>
      </c>
      <c r="I1562" s="2" t="s">
        <v>1464</v>
      </c>
      <c r="J1562" s="2" t="s">
        <v>14947</v>
      </c>
      <c r="K1562" s="2"/>
      <c r="L1562" s="2" t="s">
        <v>125</v>
      </c>
      <c r="M1562" s="2" t="s">
        <v>39304</v>
      </c>
    </row>
    <row r="1563" spans="1:13">
      <c r="A1563" s="2">
        <v>19156</v>
      </c>
      <c r="B1563" s="2" t="s">
        <v>576</v>
      </c>
      <c r="C1563" s="2" t="s">
        <v>14943</v>
      </c>
      <c r="D1563" s="2" t="s">
        <v>15419</v>
      </c>
      <c r="E1563" s="2"/>
      <c r="F1563" s="2" t="s">
        <v>15420</v>
      </c>
      <c r="G1563" s="2" t="s">
        <v>15418</v>
      </c>
      <c r="H1563" s="2">
        <v>3</v>
      </c>
      <c r="I1563" s="2" t="s">
        <v>1464</v>
      </c>
      <c r="J1563" s="2" t="s">
        <v>14947</v>
      </c>
      <c r="K1563" s="2"/>
      <c r="L1563" s="2" t="s">
        <v>225</v>
      </c>
      <c r="M1563" s="2" t="s">
        <v>39304</v>
      </c>
    </row>
    <row r="1564" spans="1:13">
      <c r="A1564" s="2">
        <v>19157</v>
      </c>
      <c r="B1564" s="2" t="s">
        <v>576</v>
      </c>
      <c r="C1564" s="2" t="s">
        <v>14943</v>
      </c>
      <c r="D1564" s="2" t="s">
        <v>15421</v>
      </c>
      <c r="E1564" s="2"/>
      <c r="F1564" s="2" t="s">
        <v>15422</v>
      </c>
      <c r="G1564" s="2" t="s">
        <v>15418</v>
      </c>
      <c r="H1564" s="2">
        <v>3</v>
      </c>
      <c r="I1564" s="2" t="s">
        <v>1464</v>
      </c>
      <c r="J1564" s="2" t="s">
        <v>14947</v>
      </c>
      <c r="K1564" s="2"/>
      <c r="L1564" s="2" t="s">
        <v>225</v>
      </c>
      <c r="M1564" s="2" t="s">
        <v>39304</v>
      </c>
    </row>
    <row r="1565" spans="1:13">
      <c r="A1565" s="2">
        <v>19158</v>
      </c>
      <c r="B1565" s="2" t="s">
        <v>576</v>
      </c>
      <c r="C1565" s="2" t="s">
        <v>14943</v>
      </c>
      <c r="D1565" s="2" t="s">
        <v>15423</v>
      </c>
      <c r="E1565" s="2"/>
      <c r="F1565" s="2" t="s">
        <v>15424</v>
      </c>
      <c r="G1565" s="2" t="s">
        <v>15418</v>
      </c>
      <c r="H1565" s="2">
        <v>1</v>
      </c>
      <c r="I1565" s="2" t="s">
        <v>1464</v>
      </c>
      <c r="J1565" s="2" t="s">
        <v>14947</v>
      </c>
      <c r="K1565" s="2"/>
      <c r="L1565" s="2" t="s">
        <v>125</v>
      </c>
      <c r="M1565" s="2" t="s">
        <v>39304</v>
      </c>
    </row>
    <row r="1566" spans="1:13">
      <c r="A1566" s="2">
        <v>19159</v>
      </c>
      <c r="B1566" s="2" t="s">
        <v>576</v>
      </c>
      <c r="C1566" s="2" t="s">
        <v>14943</v>
      </c>
      <c r="D1566" s="2" t="s">
        <v>15425</v>
      </c>
      <c r="E1566" s="2"/>
      <c r="F1566" s="2" t="s">
        <v>15426</v>
      </c>
      <c r="G1566" s="2" t="s">
        <v>15418</v>
      </c>
      <c r="H1566" s="2">
        <v>1</v>
      </c>
      <c r="I1566" s="2" t="s">
        <v>1464</v>
      </c>
      <c r="J1566" s="2" t="s">
        <v>14947</v>
      </c>
      <c r="K1566" s="2"/>
      <c r="L1566" s="2" t="s">
        <v>125</v>
      </c>
      <c r="M1566" s="2" t="s">
        <v>39304</v>
      </c>
    </row>
    <row r="1567" spans="1:13">
      <c r="A1567" s="2">
        <v>19160</v>
      </c>
      <c r="B1567" s="2" t="s">
        <v>576</v>
      </c>
      <c r="C1567" s="2" t="s">
        <v>14943</v>
      </c>
      <c r="D1567" s="2" t="s">
        <v>15427</v>
      </c>
      <c r="E1567" s="2"/>
      <c r="F1567" s="2" t="s">
        <v>15428</v>
      </c>
      <c r="G1567" s="2" t="s">
        <v>15418</v>
      </c>
      <c r="H1567" s="2">
        <v>1</v>
      </c>
      <c r="I1567" s="2" t="s">
        <v>1464</v>
      </c>
      <c r="J1567" s="2" t="s">
        <v>14947</v>
      </c>
      <c r="K1567" s="2"/>
      <c r="L1567" s="2" t="s">
        <v>125</v>
      </c>
      <c r="M1567" s="2" t="s">
        <v>39304</v>
      </c>
    </row>
    <row r="1568" spans="1:13">
      <c r="A1568" s="2">
        <v>19161</v>
      </c>
      <c r="B1568" s="2" t="s">
        <v>576</v>
      </c>
      <c r="C1568" s="2" t="s">
        <v>14943</v>
      </c>
      <c r="D1568" s="2" t="s">
        <v>15429</v>
      </c>
      <c r="E1568" s="2"/>
      <c r="F1568" s="2" t="s">
        <v>15430</v>
      </c>
      <c r="G1568" s="2" t="s">
        <v>15418</v>
      </c>
      <c r="H1568" s="2">
        <v>1</v>
      </c>
      <c r="I1568" s="2" t="s">
        <v>1464</v>
      </c>
      <c r="J1568" s="2" t="s">
        <v>14947</v>
      </c>
      <c r="K1568" s="2"/>
      <c r="L1568" s="2" t="s">
        <v>125</v>
      </c>
      <c r="M1568" s="2" t="s">
        <v>39304</v>
      </c>
    </row>
    <row r="1569" spans="1:13">
      <c r="A1569" s="2">
        <v>19164</v>
      </c>
      <c r="B1569" s="2" t="s">
        <v>39422</v>
      </c>
      <c r="C1569" s="2" t="s">
        <v>15431</v>
      </c>
      <c r="D1569" s="2" t="s">
        <v>15432</v>
      </c>
      <c r="E1569" s="2"/>
      <c r="F1569" s="2" t="s">
        <v>15433</v>
      </c>
      <c r="G1569" s="2" t="s">
        <v>15434</v>
      </c>
      <c r="H1569" s="2">
        <v>3</v>
      </c>
      <c r="I1569" s="2" t="s">
        <v>1464</v>
      </c>
      <c r="J1569" s="2" t="s">
        <v>15435</v>
      </c>
      <c r="K1569" s="2"/>
      <c r="L1569" s="2" t="s">
        <v>172</v>
      </c>
      <c r="M1569" s="2" t="s">
        <v>39452</v>
      </c>
    </row>
    <row r="1570" spans="1:13">
      <c r="A1570" s="2">
        <v>19165</v>
      </c>
      <c r="B1570" s="2" t="s">
        <v>39422</v>
      </c>
      <c r="C1570" s="2" t="s">
        <v>15431</v>
      </c>
      <c r="D1570" s="2" t="s">
        <v>15436</v>
      </c>
      <c r="E1570" s="2"/>
      <c r="F1570" s="2" t="s">
        <v>15437</v>
      </c>
      <c r="G1570" s="2" t="s">
        <v>15438</v>
      </c>
      <c r="H1570" s="2">
        <v>3</v>
      </c>
      <c r="I1570" s="2" t="s">
        <v>1464</v>
      </c>
      <c r="J1570" s="2" t="s">
        <v>15435</v>
      </c>
      <c r="K1570" s="2"/>
      <c r="L1570" s="2" t="s">
        <v>172</v>
      </c>
      <c r="M1570" s="2" t="s">
        <v>39452</v>
      </c>
    </row>
    <row r="1571" spans="1:13">
      <c r="A1571" s="2">
        <v>19166</v>
      </c>
      <c r="B1571" s="2" t="s">
        <v>39422</v>
      </c>
      <c r="C1571" s="2" t="s">
        <v>15431</v>
      </c>
      <c r="D1571" s="2" t="s">
        <v>15439</v>
      </c>
      <c r="E1571" s="2"/>
      <c r="F1571" s="2" t="s">
        <v>15440</v>
      </c>
      <c r="G1571" s="2" t="s">
        <v>15441</v>
      </c>
      <c r="H1571" s="2">
        <v>3</v>
      </c>
      <c r="I1571" s="2" t="s">
        <v>1464</v>
      </c>
      <c r="J1571" s="2" t="s">
        <v>15435</v>
      </c>
      <c r="K1571" s="2"/>
      <c r="L1571" s="2" t="s">
        <v>172</v>
      </c>
      <c r="M1571" s="2" t="s">
        <v>39452</v>
      </c>
    </row>
    <row r="1572" spans="1:13">
      <c r="A1572" s="2">
        <v>19167</v>
      </c>
      <c r="B1572" s="2" t="s">
        <v>39422</v>
      </c>
      <c r="C1572" s="2" t="s">
        <v>15431</v>
      </c>
      <c r="D1572" s="2" t="s">
        <v>15442</v>
      </c>
      <c r="E1572" s="2"/>
      <c r="F1572" s="2" t="s">
        <v>15443</v>
      </c>
      <c r="G1572" s="2" t="s">
        <v>15438</v>
      </c>
      <c r="H1572" s="2">
        <v>3</v>
      </c>
      <c r="I1572" s="2" t="s">
        <v>1464</v>
      </c>
      <c r="J1572" s="2" t="s">
        <v>15435</v>
      </c>
      <c r="K1572" s="2"/>
      <c r="L1572" s="2" t="s">
        <v>172</v>
      </c>
      <c r="M1572" s="2" t="s">
        <v>39452</v>
      </c>
    </row>
    <row r="1573" spans="1:13">
      <c r="A1573" s="2">
        <v>19168</v>
      </c>
      <c r="B1573" s="2" t="s">
        <v>39422</v>
      </c>
      <c r="C1573" s="2" t="s">
        <v>15431</v>
      </c>
      <c r="D1573" s="2" t="s">
        <v>15444</v>
      </c>
      <c r="E1573" s="2"/>
      <c r="F1573" s="2" t="s">
        <v>15445</v>
      </c>
      <c r="G1573" s="2" t="s">
        <v>15446</v>
      </c>
      <c r="H1573" s="2">
        <v>3</v>
      </c>
      <c r="I1573" s="2" t="s">
        <v>1464</v>
      </c>
      <c r="J1573" s="2" t="s">
        <v>15435</v>
      </c>
      <c r="K1573" s="2"/>
      <c r="L1573" s="2" t="s">
        <v>172</v>
      </c>
      <c r="M1573" s="2" t="s">
        <v>39452</v>
      </c>
    </row>
    <row r="1574" spans="1:13">
      <c r="A1574" s="2">
        <v>19169</v>
      </c>
      <c r="B1574" s="2" t="s">
        <v>39422</v>
      </c>
      <c r="C1574" s="2" t="s">
        <v>15431</v>
      </c>
      <c r="D1574" s="2" t="s">
        <v>15447</v>
      </c>
      <c r="E1574" s="2"/>
      <c r="F1574" s="2" t="s">
        <v>15448</v>
      </c>
      <c r="G1574" s="2" t="s">
        <v>15438</v>
      </c>
      <c r="H1574" s="2">
        <v>3</v>
      </c>
      <c r="I1574" s="2" t="s">
        <v>1464</v>
      </c>
      <c r="J1574" s="2" t="s">
        <v>15435</v>
      </c>
      <c r="K1574" s="2"/>
      <c r="L1574" s="2" t="s">
        <v>172</v>
      </c>
      <c r="M1574" s="2" t="s">
        <v>39452</v>
      </c>
    </row>
    <row r="1575" spans="1:13">
      <c r="A1575" s="2">
        <v>19176</v>
      </c>
      <c r="B1575" s="2" t="s">
        <v>39422</v>
      </c>
      <c r="C1575" s="2" t="s">
        <v>15431</v>
      </c>
      <c r="D1575" s="2" t="s">
        <v>15449</v>
      </c>
      <c r="E1575" s="2"/>
      <c r="F1575" s="2" t="s">
        <v>15450</v>
      </c>
      <c r="G1575" s="2" t="s">
        <v>15451</v>
      </c>
      <c r="H1575" s="2">
        <v>3</v>
      </c>
      <c r="I1575" s="2" t="s">
        <v>1464</v>
      </c>
      <c r="J1575" s="2" t="s">
        <v>15435</v>
      </c>
      <c r="K1575" s="2"/>
      <c r="L1575" s="2" t="s">
        <v>41092</v>
      </c>
      <c r="M1575" s="2" t="s">
        <v>39452</v>
      </c>
    </row>
    <row r="1576" spans="1:13">
      <c r="A1576" s="2">
        <v>19177</v>
      </c>
      <c r="B1576" s="2" t="s">
        <v>39422</v>
      </c>
      <c r="C1576" s="2" t="s">
        <v>15431</v>
      </c>
      <c r="D1576" s="2" t="s">
        <v>15452</v>
      </c>
      <c r="E1576" s="2"/>
      <c r="F1576" s="2" t="s">
        <v>15453</v>
      </c>
      <c r="G1576" s="2" t="s">
        <v>15451</v>
      </c>
      <c r="H1576" s="2">
        <v>3</v>
      </c>
      <c r="I1576" s="2" t="s">
        <v>1464</v>
      </c>
      <c r="J1576" s="2" t="s">
        <v>15435</v>
      </c>
      <c r="K1576" s="2"/>
      <c r="L1576" s="2" t="s">
        <v>41092</v>
      </c>
      <c r="M1576" s="2" t="s">
        <v>39452</v>
      </c>
    </row>
    <row r="1577" spans="1:13">
      <c r="A1577" s="2">
        <v>19178</v>
      </c>
      <c r="B1577" s="2" t="s">
        <v>39422</v>
      </c>
      <c r="C1577" s="2" t="s">
        <v>15431</v>
      </c>
      <c r="D1577" s="2" t="s">
        <v>15454</v>
      </c>
      <c r="E1577" s="2"/>
      <c r="F1577" s="2" t="s">
        <v>15455</v>
      </c>
      <c r="G1577" s="2" t="s">
        <v>15451</v>
      </c>
      <c r="H1577" s="2">
        <v>3</v>
      </c>
      <c r="I1577" s="2" t="s">
        <v>1464</v>
      </c>
      <c r="J1577" s="2" t="s">
        <v>15435</v>
      </c>
      <c r="K1577" s="2"/>
      <c r="L1577" s="2" t="s">
        <v>41092</v>
      </c>
      <c r="M1577" s="2" t="s">
        <v>39452</v>
      </c>
    </row>
    <row r="1578" spans="1:13">
      <c r="A1578" s="2">
        <v>19179</v>
      </c>
      <c r="B1578" s="2" t="s">
        <v>39422</v>
      </c>
      <c r="C1578" s="2" t="s">
        <v>15431</v>
      </c>
      <c r="D1578" s="2" t="s">
        <v>15456</v>
      </c>
      <c r="E1578" s="2"/>
      <c r="F1578" s="2" t="s">
        <v>15457</v>
      </c>
      <c r="G1578" s="2" t="s">
        <v>15451</v>
      </c>
      <c r="H1578" s="2">
        <v>3</v>
      </c>
      <c r="I1578" s="2" t="s">
        <v>1464</v>
      </c>
      <c r="J1578" s="2" t="s">
        <v>15435</v>
      </c>
      <c r="K1578" s="2"/>
      <c r="L1578" s="2" t="s">
        <v>41092</v>
      </c>
      <c r="M1578" s="2" t="s">
        <v>39452</v>
      </c>
    </row>
    <row r="1579" spans="1:13">
      <c r="A1579" s="2">
        <v>19180</v>
      </c>
      <c r="B1579" s="2" t="s">
        <v>39422</v>
      </c>
      <c r="C1579" s="2" t="s">
        <v>15431</v>
      </c>
      <c r="D1579" s="2" t="s">
        <v>15458</v>
      </c>
      <c r="E1579" s="2"/>
      <c r="F1579" s="2" t="s">
        <v>15459</v>
      </c>
      <c r="G1579" s="2" t="s">
        <v>15451</v>
      </c>
      <c r="H1579" s="2">
        <v>3</v>
      </c>
      <c r="I1579" s="2" t="s">
        <v>1464</v>
      </c>
      <c r="J1579" s="2" t="s">
        <v>15435</v>
      </c>
      <c r="K1579" s="2"/>
      <c r="L1579" s="2" t="s">
        <v>41092</v>
      </c>
      <c r="M1579" s="2" t="s">
        <v>39452</v>
      </c>
    </row>
    <row r="1580" spans="1:13">
      <c r="A1580" s="2">
        <v>19181</v>
      </c>
      <c r="B1580" s="2" t="s">
        <v>39422</v>
      </c>
      <c r="C1580" s="2" t="s">
        <v>15431</v>
      </c>
      <c r="D1580" s="2" t="s">
        <v>15460</v>
      </c>
      <c r="E1580" s="2"/>
      <c r="F1580" s="2" t="s">
        <v>15461</v>
      </c>
      <c r="G1580" s="2" t="s">
        <v>15451</v>
      </c>
      <c r="H1580" s="2">
        <v>3</v>
      </c>
      <c r="I1580" s="2" t="s">
        <v>1464</v>
      </c>
      <c r="J1580" s="2" t="s">
        <v>15435</v>
      </c>
      <c r="K1580" s="2"/>
      <c r="L1580" s="2" t="s">
        <v>41092</v>
      </c>
      <c r="M1580" s="2" t="s">
        <v>39452</v>
      </c>
    </row>
    <row r="1581" spans="1:13">
      <c r="A1581" s="2">
        <v>19182</v>
      </c>
      <c r="B1581" s="2" t="s">
        <v>39422</v>
      </c>
      <c r="C1581" s="2" t="s">
        <v>15431</v>
      </c>
      <c r="D1581" s="2" t="s">
        <v>15462</v>
      </c>
      <c r="E1581" s="2"/>
      <c r="F1581" s="2" t="s">
        <v>15463</v>
      </c>
      <c r="G1581" s="2" t="s">
        <v>15451</v>
      </c>
      <c r="H1581" s="2">
        <v>3</v>
      </c>
      <c r="I1581" s="2" t="s">
        <v>1464</v>
      </c>
      <c r="J1581" s="2" t="s">
        <v>15435</v>
      </c>
      <c r="K1581" s="2"/>
      <c r="L1581" s="2" t="s">
        <v>41092</v>
      </c>
      <c r="M1581" s="2" t="s">
        <v>39452</v>
      </c>
    </row>
    <row r="1582" spans="1:13">
      <c r="A1582" s="2">
        <v>19183</v>
      </c>
      <c r="B1582" s="2" t="s">
        <v>39422</v>
      </c>
      <c r="C1582" s="2" t="s">
        <v>15431</v>
      </c>
      <c r="D1582" s="2" t="s">
        <v>15464</v>
      </c>
      <c r="E1582" s="2"/>
      <c r="F1582" s="2" t="s">
        <v>15465</v>
      </c>
      <c r="G1582" s="2" t="s">
        <v>15451</v>
      </c>
      <c r="H1582" s="2">
        <v>3</v>
      </c>
      <c r="I1582" s="2" t="s">
        <v>1464</v>
      </c>
      <c r="J1582" s="2" t="s">
        <v>15435</v>
      </c>
      <c r="K1582" s="2"/>
      <c r="L1582" s="2" t="s">
        <v>41092</v>
      </c>
      <c r="M1582" s="2" t="s">
        <v>39452</v>
      </c>
    </row>
    <row r="1583" spans="1:13">
      <c r="A1583" s="2">
        <v>19184</v>
      </c>
      <c r="B1583" s="2" t="s">
        <v>39422</v>
      </c>
      <c r="C1583" s="2" t="s">
        <v>15431</v>
      </c>
      <c r="D1583" s="2" t="s">
        <v>15466</v>
      </c>
      <c r="E1583" s="2"/>
      <c r="F1583" s="2" t="s">
        <v>15467</v>
      </c>
      <c r="G1583" s="2" t="s">
        <v>15451</v>
      </c>
      <c r="H1583" s="2">
        <v>3</v>
      </c>
      <c r="I1583" s="2" t="s">
        <v>1464</v>
      </c>
      <c r="J1583" s="2" t="s">
        <v>15435</v>
      </c>
      <c r="K1583" s="2"/>
      <c r="L1583" s="2" t="s">
        <v>41092</v>
      </c>
      <c r="M1583" s="2" t="s">
        <v>39452</v>
      </c>
    </row>
    <row r="1584" spans="1:13">
      <c r="A1584" s="2">
        <v>19185</v>
      </c>
      <c r="B1584" s="2" t="s">
        <v>39422</v>
      </c>
      <c r="C1584" s="2" t="s">
        <v>15431</v>
      </c>
      <c r="D1584" s="2" t="s">
        <v>15468</v>
      </c>
      <c r="E1584" s="2"/>
      <c r="F1584" s="2" t="s">
        <v>15469</v>
      </c>
      <c r="G1584" s="2" t="s">
        <v>15470</v>
      </c>
      <c r="H1584" s="2">
        <v>3</v>
      </c>
      <c r="I1584" s="2" t="s">
        <v>1464</v>
      </c>
      <c r="J1584" s="2" t="s">
        <v>15435</v>
      </c>
      <c r="K1584" s="2"/>
      <c r="L1584" s="2" t="s">
        <v>41092</v>
      </c>
      <c r="M1584" s="2" t="s">
        <v>39452</v>
      </c>
    </row>
    <row r="1585" spans="1:13">
      <c r="A1585" s="2">
        <v>19186</v>
      </c>
      <c r="B1585" s="2" t="s">
        <v>39422</v>
      </c>
      <c r="C1585" s="2" t="s">
        <v>15431</v>
      </c>
      <c r="D1585" s="2" t="s">
        <v>15471</v>
      </c>
      <c r="E1585" s="2"/>
      <c r="F1585" s="2" t="s">
        <v>15472</v>
      </c>
      <c r="G1585" s="2" t="s">
        <v>15470</v>
      </c>
      <c r="H1585" s="2">
        <v>3</v>
      </c>
      <c r="I1585" s="2" t="s">
        <v>1464</v>
      </c>
      <c r="J1585" s="2" t="s">
        <v>15435</v>
      </c>
      <c r="K1585" s="2"/>
      <c r="L1585" s="2" t="s">
        <v>41092</v>
      </c>
      <c r="M1585" s="2" t="s">
        <v>39452</v>
      </c>
    </row>
    <row r="1586" spans="1:13">
      <c r="A1586" s="2">
        <v>19187</v>
      </c>
      <c r="B1586" s="2" t="s">
        <v>39422</v>
      </c>
      <c r="C1586" s="2" t="s">
        <v>15431</v>
      </c>
      <c r="D1586" s="2" t="s">
        <v>15473</v>
      </c>
      <c r="E1586" s="2"/>
      <c r="F1586" s="2" t="s">
        <v>15474</v>
      </c>
      <c r="G1586" s="2" t="s">
        <v>15475</v>
      </c>
      <c r="H1586" s="2">
        <v>4</v>
      </c>
      <c r="I1586" s="2" t="s">
        <v>1464</v>
      </c>
      <c r="J1586" s="2" t="s">
        <v>15435</v>
      </c>
      <c r="K1586" s="2"/>
      <c r="L1586" s="2" t="s">
        <v>20</v>
      </c>
      <c r="M1586" s="2" t="s">
        <v>39452</v>
      </c>
    </row>
    <row r="1587" spans="1:13">
      <c r="A1587" s="2">
        <v>19188</v>
      </c>
      <c r="B1587" s="2" t="s">
        <v>39422</v>
      </c>
      <c r="C1587" s="2" t="s">
        <v>15431</v>
      </c>
      <c r="D1587" s="2" t="s">
        <v>15476</v>
      </c>
      <c r="E1587" s="2"/>
      <c r="F1587" s="2" t="s">
        <v>15477</v>
      </c>
      <c r="G1587" s="2" t="s">
        <v>15478</v>
      </c>
      <c r="H1587" s="2">
        <v>4</v>
      </c>
      <c r="I1587" s="2" t="s">
        <v>1464</v>
      </c>
      <c r="J1587" s="2" t="s">
        <v>15435</v>
      </c>
      <c r="K1587" s="2"/>
      <c r="L1587" s="2" t="s">
        <v>20</v>
      </c>
      <c r="M1587" s="2" t="s">
        <v>39452</v>
      </c>
    </row>
    <row r="1588" spans="1:13">
      <c r="A1588" s="2">
        <v>19189</v>
      </c>
      <c r="B1588" s="2" t="s">
        <v>39422</v>
      </c>
      <c r="C1588" s="2" t="s">
        <v>15431</v>
      </c>
      <c r="D1588" s="2" t="s">
        <v>15479</v>
      </c>
      <c r="E1588" s="2"/>
      <c r="F1588" s="2" t="s">
        <v>15480</v>
      </c>
      <c r="G1588" s="2" t="s">
        <v>15481</v>
      </c>
      <c r="H1588" s="2">
        <v>3</v>
      </c>
      <c r="I1588" s="2" t="s">
        <v>1464</v>
      </c>
      <c r="J1588" s="2" t="s">
        <v>15435</v>
      </c>
      <c r="K1588" s="2"/>
      <c r="L1588" s="2" t="s">
        <v>41092</v>
      </c>
      <c r="M1588" s="2" t="s">
        <v>39452</v>
      </c>
    </row>
    <row r="1589" spans="1:13">
      <c r="A1589" s="2">
        <v>19190</v>
      </c>
      <c r="B1589" s="2" t="s">
        <v>39422</v>
      </c>
      <c r="C1589" s="2" t="s">
        <v>15431</v>
      </c>
      <c r="D1589" s="2" t="s">
        <v>15482</v>
      </c>
      <c r="E1589" s="2"/>
      <c r="F1589" s="2" t="s">
        <v>15483</v>
      </c>
      <c r="G1589" s="2" t="s">
        <v>15481</v>
      </c>
      <c r="H1589" s="2">
        <v>3</v>
      </c>
      <c r="I1589" s="2" t="s">
        <v>1464</v>
      </c>
      <c r="J1589" s="2" t="s">
        <v>15435</v>
      </c>
      <c r="K1589" s="2"/>
      <c r="L1589" s="2" t="s">
        <v>41092</v>
      </c>
      <c r="M1589" s="2" t="s">
        <v>39452</v>
      </c>
    </row>
    <row r="1590" spans="1:13">
      <c r="A1590" s="2">
        <v>19191</v>
      </c>
      <c r="B1590" s="2" t="s">
        <v>39422</v>
      </c>
      <c r="C1590" s="2" t="s">
        <v>15431</v>
      </c>
      <c r="D1590" s="2" t="s">
        <v>15484</v>
      </c>
      <c r="E1590" s="2"/>
      <c r="F1590" s="2" t="s">
        <v>15485</v>
      </c>
      <c r="G1590" s="2" t="s">
        <v>15481</v>
      </c>
      <c r="H1590" s="2">
        <v>3</v>
      </c>
      <c r="I1590" s="2" t="s">
        <v>1464</v>
      </c>
      <c r="J1590" s="2" t="s">
        <v>15435</v>
      </c>
      <c r="K1590" s="2"/>
      <c r="L1590" s="2" t="s">
        <v>41092</v>
      </c>
      <c r="M1590" s="2" t="s">
        <v>39452</v>
      </c>
    </row>
    <row r="1591" spans="1:13">
      <c r="A1591" s="2">
        <v>19192</v>
      </c>
      <c r="B1591" s="2" t="s">
        <v>39422</v>
      </c>
      <c r="C1591" s="2" t="s">
        <v>15431</v>
      </c>
      <c r="D1591" s="2" t="s">
        <v>15486</v>
      </c>
      <c r="E1591" s="2"/>
      <c r="F1591" s="2" t="s">
        <v>15487</v>
      </c>
      <c r="G1591" s="2" t="s">
        <v>15488</v>
      </c>
      <c r="H1591" s="2">
        <v>4</v>
      </c>
      <c r="I1591" s="2" t="s">
        <v>1464</v>
      </c>
      <c r="J1591" s="2" t="s">
        <v>15435</v>
      </c>
      <c r="K1591" s="2"/>
      <c r="L1591" s="2" t="s">
        <v>20</v>
      </c>
      <c r="M1591" s="2" t="s">
        <v>39452</v>
      </c>
    </row>
    <row r="1592" spans="1:13">
      <c r="A1592" s="2">
        <v>19193</v>
      </c>
      <c r="B1592" s="2" t="s">
        <v>39422</v>
      </c>
      <c r="C1592" s="2" t="s">
        <v>15431</v>
      </c>
      <c r="D1592" s="2" t="s">
        <v>15489</v>
      </c>
      <c r="E1592" s="2"/>
      <c r="F1592" s="2" t="s">
        <v>15490</v>
      </c>
      <c r="G1592" s="2" t="s">
        <v>15488</v>
      </c>
      <c r="H1592" s="2">
        <v>4</v>
      </c>
      <c r="I1592" s="2" t="s">
        <v>1464</v>
      </c>
      <c r="J1592" s="2" t="s">
        <v>15435</v>
      </c>
      <c r="K1592" s="2"/>
      <c r="L1592" s="2" t="s">
        <v>20</v>
      </c>
      <c r="M1592" s="2" t="s">
        <v>39452</v>
      </c>
    </row>
    <row r="1593" spans="1:13">
      <c r="A1593" s="2">
        <v>19194</v>
      </c>
      <c r="B1593" s="2" t="s">
        <v>39422</v>
      </c>
      <c r="C1593" s="2" t="s">
        <v>15431</v>
      </c>
      <c r="D1593" s="2" t="s">
        <v>15491</v>
      </c>
      <c r="E1593" s="2"/>
      <c r="F1593" s="2" t="s">
        <v>15492</v>
      </c>
      <c r="G1593" s="2" t="s">
        <v>15493</v>
      </c>
      <c r="H1593" s="2">
        <v>3</v>
      </c>
      <c r="I1593" s="2" t="s">
        <v>1464</v>
      </c>
      <c r="J1593" s="2" t="s">
        <v>15435</v>
      </c>
      <c r="K1593" s="2"/>
      <c r="L1593" s="2" t="s">
        <v>41092</v>
      </c>
      <c r="M1593" s="2" t="s">
        <v>39452</v>
      </c>
    </row>
    <row r="1594" spans="1:13">
      <c r="A1594" s="2">
        <v>19195</v>
      </c>
      <c r="B1594" s="2" t="s">
        <v>39422</v>
      </c>
      <c r="C1594" s="2" t="s">
        <v>15431</v>
      </c>
      <c r="D1594" s="2" t="s">
        <v>15494</v>
      </c>
      <c r="E1594" s="2"/>
      <c r="F1594" s="2" t="s">
        <v>15495</v>
      </c>
      <c r="G1594" s="2" t="s">
        <v>15496</v>
      </c>
      <c r="H1594" s="2">
        <v>3</v>
      </c>
      <c r="I1594" s="2" t="s">
        <v>1464</v>
      </c>
      <c r="J1594" s="2" t="s">
        <v>15435</v>
      </c>
      <c r="K1594" s="2"/>
      <c r="L1594" s="2" t="s">
        <v>41092</v>
      </c>
      <c r="M1594" s="2" t="s">
        <v>39452</v>
      </c>
    </row>
    <row r="1595" spans="1:13">
      <c r="A1595" s="2">
        <v>19196</v>
      </c>
      <c r="B1595" s="2" t="s">
        <v>39422</v>
      </c>
      <c r="C1595" s="2" t="s">
        <v>15431</v>
      </c>
      <c r="D1595" s="2" t="s">
        <v>15497</v>
      </c>
      <c r="E1595" s="2"/>
      <c r="F1595" s="2" t="s">
        <v>15498</v>
      </c>
      <c r="G1595" s="2" t="s">
        <v>15499</v>
      </c>
      <c r="H1595" s="2">
        <v>3</v>
      </c>
      <c r="I1595" s="2" t="s">
        <v>1464</v>
      </c>
      <c r="J1595" s="2" t="s">
        <v>15435</v>
      </c>
      <c r="K1595" s="2"/>
      <c r="L1595" s="2" t="s">
        <v>41092</v>
      </c>
      <c r="M1595" s="2" t="s">
        <v>39452</v>
      </c>
    </row>
    <row r="1596" spans="1:13">
      <c r="A1596" s="2">
        <v>19197</v>
      </c>
      <c r="B1596" s="2" t="s">
        <v>39422</v>
      </c>
      <c r="C1596" s="2" t="s">
        <v>15431</v>
      </c>
      <c r="D1596" s="2" t="s">
        <v>15500</v>
      </c>
      <c r="E1596" s="2"/>
      <c r="F1596" s="2" t="s">
        <v>15501</v>
      </c>
      <c r="G1596" s="2" t="s">
        <v>15502</v>
      </c>
      <c r="H1596" s="2">
        <v>3</v>
      </c>
      <c r="I1596" s="2" t="s">
        <v>1464</v>
      </c>
      <c r="J1596" s="2" t="s">
        <v>15435</v>
      </c>
      <c r="K1596" s="2"/>
      <c r="L1596" s="2" t="s">
        <v>41092</v>
      </c>
      <c r="M1596" s="2" t="s">
        <v>39452</v>
      </c>
    </row>
    <row r="1597" spans="1:13">
      <c r="A1597" s="2">
        <v>19198</v>
      </c>
      <c r="B1597" s="2" t="s">
        <v>39422</v>
      </c>
      <c r="C1597" s="2" t="s">
        <v>15431</v>
      </c>
      <c r="D1597" s="2" t="s">
        <v>15503</v>
      </c>
      <c r="E1597" s="2"/>
      <c r="F1597" s="2" t="s">
        <v>15504</v>
      </c>
      <c r="G1597" s="2" t="s">
        <v>15505</v>
      </c>
      <c r="H1597" s="2">
        <v>3</v>
      </c>
      <c r="I1597" s="2" t="s">
        <v>1464</v>
      </c>
      <c r="J1597" s="2" t="s">
        <v>15435</v>
      </c>
      <c r="K1597" s="2"/>
      <c r="L1597" s="2" t="s">
        <v>41092</v>
      </c>
      <c r="M1597" s="2" t="s">
        <v>39452</v>
      </c>
    </row>
    <row r="1598" spans="1:13">
      <c r="A1598" s="2">
        <v>19199</v>
      </c>
      <c r="B1598" s="2" t="s">
        <v>39422</v>
      </c>
      <c r="C1598" s="2" t="s">
        <v>15431</v>
      </c>
      <c r="D1598" s="2" t="s">
        <v>15506</v>
      </c>
      <c r="E1598" s="2"/>
      <c r="F1598" s="2" t="s">
        <v>15507</v>
      </c>
      <c r="G1598" s="2" t="s">
        <v>15508</v>
      </c>
      <c r="H1598" s="2">
        <v>3</v>
      </c>
      <c r="I1598" s="2" t="s">
        <v>1464</v>
      </c>
      <c r="J1598" s="2" t="s">
        <v>15435</v>
      </c>
      <c r="K1598" s="2"/>
      <c r="L1598" s="2" t="s">
        <v>41092</v>
      </c>
      <c r="M1598" s="2" t="s">
        <v>39452</v>
      </c>
    </row>
    <row r="1599" spans="1:13">
      <c r="A1599" s="2">
        <v>19221</v>
      </c>
      <c r="B1599" s="2" t="s">
        <v>39422</v>
      </c>
      <c r="C1599" s="2" t="s">
        <v>15431</v>
      </c>
      <c r="D1599" s="2" t="s">
        <v>15509</v>
      </c>
      <c r="E1599" s="2"/>
      <c r="F1599" s="2" t="s">
        <v>15510</v>
      </c>
      <c r="G1599" s="2" t="s">
        <v>15451</v>
      </c>
      <c r="H1599" s="2">
        <v>3</v>
      </c>
      <c r="I1599" s="2" t="s">
        <v>1464</v>
      </c>
      <c r="J1599" s="2" t="s">
        <v>15435</v>
      </c>
      <c r="K1599" s="2"/>
      <c r="L1599" s="2" t="s">
        <v>41092</v>
      </c>
      <c r="M1599" s="2" t="s">
        <v>39452</v>
      </c>
    </row>
    <row r="1600" spans="1:13">
      <c r="A1600" s="2">
        <v>19222</v>
      </c>
      <c r="B1600" s="2" t="s">
        <v>39422</v>
      </c>
      <c r="C1600" s="2" t="s">
        <v>15431</v>
      </c>
      <c r="D1600" s="2" t="s">
        <v>15511</v>
      </c>
      <c r="E1600" s="2"/>
      <c r="F1600" s="2" t="s">
        <v>15512</v>
      </c>
      <c r="G1600" s="2" t="s">
        <v>15513</v>
      </c>
      <c r="H1600" s="2">
        <v>4</v>
      </c>
      <c r="I1600" s="2" t="s">
        <v>1464</v>
      </c>
      <c r="J1600" s="2" t="s">
        <v>15435</v>
      </c>
      <c r="K1600" s="2"/>
      <c r="L1600" s="2" t="s">
        <v>20</v>
      </c>
      <c r="M1600" s="2" t="s">
        <v>39452</v>
      </c>
    </row>
    <row r="1601" spans="1:13">
      <c r="A1601" s="2">
        <v>19223</v>
      </c>
      <c r="B1601" s="2" t="s">
        <v>39422</v>
      </c>
      <c r="C1601" s="2" t="s">
        <v>15431</v>
      </c>
      <c r="D1601" s="2" t="s">
        <v>15514</v>
      </c>
      <c r="E1601" s="2"/>
      <c r="F1601" s="2" t="s">
        <v>15515</v>
      </c>
      <c r="G1601" s="2" t="s">
        <v>15516</v>
      </c>
      <c r="H1601" s="2">
        <v>4</v>
      </c>
      <c r="I1601" s="2" t="s">
        <v>1464</v>
      </c>
      <c r="J1601" s="2" t="s">
        <v>15435</v>
      </c>
      <c r="K1601" s="2"/>
      <c r="L1601" s="2" t="s">
        <v>20</v>
      </c>
      <c r="M1601" s="2" t="s">
        <v>39452</v>
      </c>
    </row>
    <row r="1602" spans="1:13">
      <c r="A1602" s="2">
        <v>19224</v>
      </c>
      <c r="B1602" s="2" t="s">
        <v>39422</v>
      </c>
      <c r="C1602" s="2" t="s">
        <v>15431</v>
      </c>
      <c r="D1602" s="2" t="s">
        <v>15517</v>
      </c>
      <c r="E1602" s="2"/>
      <c r="F1602" s="2" t="s">
        <v>15518</v>
      </c>
      <c r="G1602" s="2" t="s">
        <v>15493</v>
      </c>
      <c r="H1602" s="2">
        <v>3</v>
      </c>
      <c r="I1602" s="2" t="s">
        <v>1464</v>
      </c>
      <c r="J1602" s="2" t="s">
        <v>15435</v>
      </c>
      <c r="K1602" s="2"/>
      <c r="L1602" s="2" t="s">
        <v>41092</v>
      </c>
      <c r="M1602" s="2" t="s">
        <v>39452</v>
      </c>
    </row>
    <row r="1603" spans="1:13">
      <c r="A1603" s="2">
        <v>19225</v>
      </c>
      <c r="B1603" s="2" t="s">
        <v>39422</v>
      </c>
      <c r="C1603" s="2" t="s">
        <v>15431</v>
      </c>
      <c r="D1603" s="2" t="s">
        <v>15519</v>
      </c>
      <c r="E1603" s="2"/>
      <c r="F1603" s="2" t="s">
        <v>15520</v>
      </c>
      <c r="G1603" s="2" t="s">
        <v>15499</v>
      </c>
      <c r="H1603" s="2">
        <v>3</v>
      </c>
      <c r="I1603" s="2" t="s">
        <v>1464</v>
      </c>
      <c r="J1603" s="2" t="s">
        <v>15435</v>
      </c>
      <c r="K1603" s="2"/>
      <c r="L1603" s="2" t="s">
        <v>41092</v>
      </c>
      <c r="M1603" s="2" t="s">
        <v>39452</v>
      </c>
    </row>
    <row r="1604" spans="1:13">
      <c r="A1604" s="2">
        <v>19226</v>
      </c>
      <c r="B1604" s="2" t="s">
        <v>39422</v>
      </c>
      <c r="C1604" s="2" t="s">
        <v>15431</v>
      </c>
      <c r="D1604" s="2" t="s">
        <v>15521</v>
      </c>
      <c r="E1604" s="2"/>
      <c r="F1604" s="2" t="s">
        <v>15522</v>
      </c>
      <c r="G1604" s="2" t="s">
        <v>15523</v>
      </c>
      <c r="H1604" s="2">
        <v>3</v>
      </c>
      <c r="I1604" s="2" t="s">
        <v>1464</v>
      </c>
      <c r="J1604" s="2" t="s">
        <v>15435</v>
      </c>
      <c r="K1604" s="2"/>
      <c r="L1604" s="2" t="s">
        <v>41092</v>
      </c>
      <c r="M1604" s="2" t="s">
        <v>39452</v>
      </c>
    </row>
    <row r="1605" spans="1:13">
      <c r="A1605" s="2">
        <v>19227</v>
      </c>
      <c r="B1605" s="2" t="s">
        <v>39422</v>
      </c>
      <c r="C1605" s="2" t="s">
        <v>15431</v>
      </c>
      <c r="D1605" s="2" t="s">
        <v>15524</v>
      </c>
      <c r="E1605" s="2"/>
      <c r="F1605" s="2" t="s">
        <v>15525</v>
      </c>
      <c r="G1605" s="2" t="s">
        <v>15523</v>
      </c>
      <c r="H1605" s="2">
        <v>3</v>
      </c>
      <c r="I1605" s="2" t="s">
        <v>1464</v>
      </c>
      <c r="J1605" s="2" t="s">
        <v>15435</v>
      </c>
      <c r="K1605" s="2"/>
      <c r="L1605" s="2" t="s">
        <v>41092</v>
      </c>
      <c r="M1605" s="2" t="s">
        <v>39452</v>
      </c>
    </row>
    <row r="1606" spans="1:13">
      <c r="A1606" s="2">
        <v>19228</v>
      </c>
      <c r="B1606" s="2" t="s">
        <v>39422</v>
      </c>
      <c r="C1606" s="2" t="s">
        <v>15431</v>
      </c>
      <c r="D1606" s="2" t="s">
        <v>15526</v>
      </c>
      <c r="E1606" s="2"/>
      <c r="F1606" s="2" t="s">
        <v>15527</v>
      </c>
      <c r="G1606" s="2" t="s">
        <v>15523</v>
      </c>
      <c r="H1606" s="2">
        <v>3</v>
      </c>
      <c r="I1606" s="2" t="s">
        <v>1464</v>
      </c>
      <c r="J1606" s="2" t="s">
        <v>15435</v>
      </c>
      <c r="K1606" s="2"/>
      <c r="L1606" s="2" t="s">
        <v>41092</v>
      </c>
      <c r="M1606" s="2" t="s">
        <v>39452</v>
      </c>
    </row>
    <row r="1607" spans="1:13">
      <c r="A1607" s="2">
        <v>19229</v>
      </c>
      <c r="B1607" s="2" t="s">
        <v>39422</v>
      </c>
      <c r="C1607" s="2" t="s">
        <v>15431</v>
      </c>
      <c r="D1607" s="2" t="s">
        <v>15528</v>
      </c>
      <c r="E1607" s="2"/>
      <c r="F1607" s="2" t="s">
        <v>15529</v>
      </c>
      <c r="G1607" s="2" t="s">
        <v>15530</v>
      </c>
      <c r="H1607" s="2">
        <v>3</v>
      </c>
      <c r="I1607" s="2" t="s">
        <v>1464</v>
      </c>
      <c r="J1607" s="2" t="s">
        <v>15435</v>
      </c>
      <c r="K1607" s="2"/>
      <c r="L1607" s="2" t="s">
        <v>41092</v>
      </c>
      <c r="M1607" s="2" t="s">
        <v>39452</v>
      </c>
    </row>
    <row r="1608" spans="1:13">
      <c r="A1608" s="2">
        <v>19230</v>
      </c>
      <c r="B1608" s="2" t="s">
        <v>39422</v>
      </c>
      <c r="C1608" s="2" t="s">
        <v>15431</v>
      </c>
      <c r="D1608" s="2" t="s">
        <v>15531</v>
      </c>
      <c r="E1608" s="2"/>
      <c r="F1608" s="2" t="s">
        <v>15532</v>
      </c>
      <c r="G1608" s="2" t="s">
        <v>15530</v>
      </c>
      <c r="H1608" s="2">
        <v>3</v>
      </c>
      <c r="I1608" s="2" t="s">
        <v>1464</v>
      </c>
      <c r="J1608" s="2" t="s">
        <v>15435</v>
      </c>
      <c r="K1608" s="2"/>
      <c r="L1608" s="2" t="s">
        <v>41092</v>
      </c>
      <c r="M1608" s="2" t="s">
        <v>39452</v>
      </c>
    </row>
    <row r="1609" spans="1:13">
      <c r="A1609" s="2">
        <v>19231</v>
      </c>
      <c r="B1609" s="2" t="s">
        <v>39422</v>
      </c>
      <c r="C1609" s="2" t="s">
        <v>15431</v>
      </c>
      <c r="D1609" s="2" t="s">
        <v>15533</v>
      </c>
      <c r="E1609" s="2"/>
      <c r="F1609" s="2" t="s">
        <v>15534</v>
      </c>
      <c r="G1609" s="2" t="s">
        <v>15530</v>
      </c>
      <c r="H1609" s="2">
        <v>3</v>
      </c>
      <c r="I1609" s="2" t="s">
        <v>1464</v>
      </c>
      <c r="J1609" s="2" t="s">
        <v>15435</v>
      </c>
      <c r="K1609" s="2"/>
      <c r="L1609" s="2" t="s">
        <v>41092</v>
      </c>
      <c r="M1609" s="2" t="s">
        <v>39452</v>
      </c>
    </row>
    <row r="1610" spans="1:13">
      <c r="A1610" s="2">
        <v>19232</v>
      </c>
      <c r="B1610" s="2" t="s">
        <v>39422</v>
      </c>
      <c r="C1610" s="2" t="s">
        <v>15431</v>
      </c>
      <c r="D1610" s="2" t="s">
        <v>15535</v>
      </c>
      <c r="E1610" s="2"/>
      <c r="F1610" s="2" t="s">
        <v>15536</v>
      </c>
      <c r="G1610" s="2" t="s">
        <v>15530</v>
      </c>
      <c r="H1610" s="2">
        <v>3</v>
      </c>
      <c r="I1610" s="2" t="s">
        <v>1464</v>
      </c>
      <c r="J1610" s="2" t="s">
        <v>15435</v>
      </c>
      <c r="K1610" s="2"/>
      <c r="L1610" s="2" t="s">
        <v>41092</v>
      </c>
      <c r="M1610" s="2" t="s">
        <v>39452</v>
      </c>
    </row>
    <row r="1611" spans="1:13">
      <c r="A1611" s="2">
        <v>19233</v>
      </c>
      <c r="B1611" s="2" t="s">
        <v>39422</v>
      </c>
      <c r="C1611" s="2" t="s">
        <v>15431</v>
      </c>
      <c r="D1611" s="2" t="s">
        <v>15537</v>
      </c>
      <c r="E1611" s="2"/>
      <c r="F1611" s="2" t="s">
        <v>15538</v>
      </c>
      <c r="G1611" s="2" t="s">
        <v>15530</v>
      </c>
      <c r="H1611" s="2">
        <v>3</v>
      </c>
      <c r="I1611" s="2" t="s">
        <v>1464</v>
      </c>
      <c r="J1611" s="2" t="s">
        <v>15435</v>
      </c>
      <c r="K1611" s="2"/>
      <c r="L1611" s="2" t="s">
        <v>41092</v>
      </c>
      <c r="M1611" s="2" t="s">
        <v>39452</v>
      </c>
    </row>
    <row r="1612" spans="1:13">
      <c r="A1612" s="2">
        <v>19234</v>
      </c>
      <c r="B1612" s="2" t="s">
        <v>39422</v>
      </c>
      <c r="C1612" s="2" t="s">
        <v>15431</v>
      </c>
      <c r="D1612" s="2" t="s">
        <v>15539</v>
      </c>
      <c r="E1612" s="2"/>
      <c r="F1612" s="2" t="s">
        <v>15540</v>
      </c>
      <c r="G1612" s="2" t="s">
        <v>15530</v>
      </c>
      <c r="H1612" s="2">
        <v>3</v>
      </c>
      <c r="I1612" s="2" t="s">
        <v>1464</v>
      </c>
      <c r="J1612" s="2" t="s">
        <v>15435</v>
      </c>
      <c r="K1612" s="2"/>
      <c r="L1612" s="2" t="s">
        <v>41092</v>
      </c>
      <c r="M1612" s="2" t="s">
        <v>39452</v>
      </c>
    </row>
    <row r="1613" spans="1:13">
      <c r="A1613" s="2">
        <v>19235</v>
      </c>
      <c r="B1613" s="2" t="s">
        <v>39422</v>
      </c>
      <c r="C1613" s="2" t="s">
        <v>15431</v>
      </c>
      <c r="D1613" s="2" t="s">
        <v>15541</v>
      </c>
      <c r="E1613" s="2"/>
      <c r="F1613" s="2" t="s">
        <v>15542</v>
      </c>
      <c r="G1613" s="2" t="s">
        <v>15470</v>
      </c>
      <c r="H1613" s="2">
        <v>3</v>
      </c>
      <c r="I1613" s="2" t="s">
        <v>1464</v>
      </c>
      <c r="J1613" s="2" t="s">
        <v>15435</v>
      </c>
      <c r="K1613" s="2"/>
      <c r="L1613" s="2" t="s">
        <v>41092</v>
      </c>
      <c r="M1613" s="2" t="s">
        <v>39452</v>
      </c>
    </row>
    <row r="1614" spans="1:13">
      <c r="A1614" s="2">
        <v>19236</v>
      </c>
      <c r="B1614" s="2" t="s">
        <v>39422</v>
      </c>
      <c r="C1614" s="2" t="s">
        <v>15431</v>
      </c>
      <c r="D1614" s="2" t="s">
        <v>15543</v>
      </c>
      <c r="E1614" s="2"/>
      <c r="F1614" s="2" t="s">
        <v>15544</v>
      </c>
      <c r="G1614" s="2" t="s">
        <v>15470</v>
      </c>
      <c r="H1614" s="2">
        <v>3</v>
      </c>
      <c r="I1614" s="2" t="s">
        <v>1464</v>
      </c>
      <c r="J1614" s="2" t="s">
        <v>15435</v>
      </c>
      <c r="K1614" s="2"/>
      <c r="L1614" s="2" t="s">
        <v>41092</v>
      </c>
      <c r="M1614" s="2" t="s">
        <v>39452</v>
      </c>
    </row>
    <row r="1615" spans="1:13">
      <c r="A1615" s="2">
        <v>19237</v>
      </c>
      <c r="B1615" s="2" t="s">
        <v>39422</v>
      </c>
      <c r="C1615" s="2" t="s">
        <v>15431</v>
      </c>
      <c r="D1615" s="2" t="s">
        <v>15545</v>
      </c>
      <c r="E1615" s="2"/>
      <c r="F1615" s="2" t="s">
        <v>15546</v>
      </c>
      <c r="G1615" s="2" t="s">
        <v>15547</v>
      </c>
      <c r="H1615" s="2">
        <v>3</v>
      </c>
      <c r="I1615" s="2" t="s">
        <v>1464</v>
      </c>
      <c r="J1615" s="2" t="s">
        <v>15435</v>
      </c>
      <c r="K1615" s="2"/>
      <c r="L1615" s="2" t="s">
        <v>41092</v>
      </c>
      <c r="M1615" s="2" t="s">
        <v>39452</v>
      </c>
    </row>
    <row r="1616" spans="1:13">
      <c r="A1616" s="2">
        <v>19238</v>
      </c>
      <c r="B1616" s="2" t="s">
        <v>39422</v>
      </c>
      <c r="C1616" s="2" t="s">
        <v>15431</v>
      </c>
      <c r="D1616" s="2" t="s">
        <v>15548</v>
      </c>
      <c r="E1616" s="2"/>
      <c r="F1616" s="2" t="s">
        <v>15549</v>
      </c>
      <c r="G1616" s="2" t="s">
        <v>15547</v>
      </c>
      <c r="H1616" s="2">
        <v>3</v>
      </c>
      <c r="I1616" s="2" t="s">
        <v>1464</v>
      </c>
      <c r="J1616" s="2" t="s">
        <v>15435</v>
      </c>
      <c r="K1616" s="2"/>
      <c r="L1616" s="2" t="s">
        <v>41092</v>
      </c>
      <c r="M1616" s="2" t="s">
        <v>39452</v>
      </c>
    </row>
    <row r="1617" spans="1:13">
      <c r="A1617" s="2">
        <v>19239</v>
      </c>
      <c r="B1617" s="2" t="s">
        <v>39422</v>
      </c>
      <c r="C1617" s="2" t="s">
        <v>15431</v>
      </c>
      <c r="D1617" s="2" t="s">
        <v>15550</v>
      </c>
      <c r="E1617" s="2"/>
      <c r="F1617" s="2" t="s">
        <v>15474</v>
      </c>
      <c r="G1617" s="2" t="s">
        <v>15475</v>
      </c>
      <c r="H1617" s="2">
        <v>4</v>
      </c>
      <c r="I1617" s="2" t="s">
        <v>1464</v>
      </c>
      <c r="J1617" s="2" t="s">
        <v>15435</v>
      </c>
      <c r="K1617" s="2"/>
      <c r="L1617" s="2" t="s">
        <v>20</v>
      </c>
      <c r="M1617" s="2" t="s">
        <v>39452</v>
      </c>
    </row>
    <row r="1618" spans="1:13">
      <c r="A1618" s="2">
        <v>19240</v>
      </c>
      <c r="B1618" s="2" t="s">
        <v>39422</v>
      </c>
      <c r="C1618" s="2" t="s">
        <v>15431</v>
      </c>
      <c r="D1618" s="2" t="s">
        <v>15551</v>
      </c>
      <c r="E1618" s="2"/>
      <c r="F1618" s="2" t="s">
        <v>15552</v>
      </c>
      <c r="G1618" s="2" t="s">
        <v>15478</v>
      </c>
      <c r="H1618" s="2">
        <v>4</v>
      </c>
      <c r="I1618" s="2" t="s">
        <v>1464</v>
      </c>
      <c r="J1618" s="2" t="s">
        <v>15435</v>
      </c>
      <c r="K1618" s="2"/>
      <c r="L1618" s="2" t="s">
        <v>20</v>
      </c>
      <c r="M1618" s="2" t="s">
        <v>39452</v>
      </c>
    </row>
    <row r="1619" spans="1:13">
      <c r="A1619" s="2">
        <v>19241</v>
      </c>
      <c r="B1619" s="2" t="s">
        <v>39422</v>
      </c>
      <c r="C1619" s="2" t="s">
        <v>15431</v>
      </c>
      <c r="D1619" s="2" t="s">
        <v>15553</v>
      </c>
      <c r="E1619" s="2"/>
      <c r="F1619" s="2" t="s">
        <v>15554</v>
      </c>
      <c r="G1619" s="2" t="s">
        <v>15555</v>
      </c>
      <c r="H1619" s="2">
        <v>4</v>
      </c>
      <c r="I1619" s="2" t="s">
        <v>1464</v>
      </c>
      <c r="J1619" s="2" t="s">
        <v>15435</v>
      </c>
      <c r="K1619" s="2"/>
      <c r="L1619" s="2" t="s">
        <v>20</v>
      </c>
      <c r="M1619" s="2" t="s">
        <v>39452</v>
      </c>
    </row>
    <row r="1620" spans="1:13">
      <c r="A1620" s="2">
        <v>19242</v>
      </c>
      <c r="B1620" s="2" t="s">
        <v>39422</v>
      </c>
      <c r="C1620" s="2" t="s">
        <v>15431</v>
      </c>
      <c r="D1620" s="2" t="s">
        <v>15556</v>
      </c>
      <c r="E1620" s="2"/>
      <c r="F1620" s="2" t="s">
        <v>15557</v>
      </c>
      <c r="G1620" s="2" t="s">
        <v>15481</v>
      </c>
      <c r="H1620" s="2">
        <v>3</v>
      </c>
      <c r="I1620" s="2" t="s">
        <v>1464</v>
      </c>
      <c r="J1620" s="2" t="s">
        <v>15435</v>
      </c>
      <c r="K1620" s="2"/>
      <c r="L1620" s="2" t="s">
        <v>41092</v>
      </c>
      <c r="M1620" s="2" t="s">
        <v>39452</v>
      </c>
    </row>
    <row r="1621" spans="1:13">
      <c r="A1621" s="2">
        <v>19243</v>
      </c>
      <c r="B1621" s="2" t="s">
        <v>39422</v>
      </c>
      <c r="C1621" s="2" t="s">
        <v>15431</v>
      </c>
      <c r="D1621" s="2" t="s">
        <v>15558</v>
      </c>
      <c r="E1621" s="2"/>
      <c r="F1621" s="2" t="s">
        <v>15559</v>
      </c>
      <c r="G1621" s="2" t="s">
        <v>15560</v>
      </c>
      <c r="H1621" s="2">
        <v>3</v>
      </c>
      <c r="I1621" s="2" t="s">
        <v>1464</v>
      </c>
      <c r="J1621" s="2" t="s">
        <v>15435</v>
      </c>
      <c r="K1621" s="2"/>
      <c r="L1621" s="2" t="s">
        <v>41092</v>
      </c>
      <c r="M1621" s="2" t="s">
        <v>39452</v>
      </c>
    </row>
    <row r="1622" spans="1:13">
      <c r="A1622" s="2">
        <v>19244</v>
      </c>
      <c r="B1622" s="2" t="s">
        <v>39422</v>
      </c>
      <c r="C1622" s="2" t="s">
        <v>15431</v>
      </c>
      <c r="D1622" s="2" t="s">
        <v>15561</v>
      </c>
      <c r="E1622" s="2"/>
      <c r="F1622" s="2" t="s">
        <v>15562</v>
      </c>
      <c r="G1622" s="2" t="s">
        <v>15481</v>
      </c>
      <c r="H1622" s="2">
        <v>3</v>
      </c>
      <c r="I1622" s="2" t="s">
        <v>1464</v>
      </c>
      <c r="J1622" s="2" t="s">
        <v>15435</v>
      </c>
      <c r="K1622" s="2"/>
      <c r="L1622" s="2" t="s">
        <v>41092</v>
      </c>
      <c r="M1622" s="2" t="s">
        <v>39452</v>
      </c>
    </row>
    <row r="1623" spans="1:13">
      <c r="A1623" s="2">
        <v>19245</v>
      </c>
      <c r="B1623" s="2" t="s">
        <v>39422</v>
      </c>
      <c r="C1623" s="2" t="s">
        <v>15431</v>
      </c>
      <c r="D1623" s="2" t="s">
        <v>15563</v>
      </c>
      <c r="E1623" s="2"/>
      <c r="F1623" s="2" t="s">
        <v>15564</v>
      </c>
      <c r="G1623" s="2" t="s">
        <v>15560</v>
      </c>
      <c r="H1623" s="2">
        <v>3</v>
      </c>
      <c r="I1623" s="2" t="s">
        <v>1464</v>
      </c>
      <c r="J1623" s="2" t="s">
        <v>15435</v>
      </c>
      <c r="K1623" s="2"/>
      <c r="L1623" s="2" t="s">
        <v>41092</v>
      </c>
      <c r="M1623" s="2" t="s">
        <v>39452</v>
      </c>
    </row>
    <row r="1624" spans="1:13">
      <c r="A1624" s="2">
        <v>19246</v>
      </c>
      <c r="B1624" s="2" t="s">
        <v>39422</v>
      </c>
      <c r="C1624" s="2" t="s">
        <v>15431</v>
      </c>
      <c r="D1624" s="2" t="s">
        <v>15565</v>
      </c>
      <c r="E1624" s="2"/>
      <c r="F1624" s="2" t="s">
        <v>15566</v>
      </c>
      <c r="G1624" s="2" t="s">
        <v>15481</v>
      </c>
      <c r="H1624" s="2">
        <v>3</v>
      </c>
      <c r="I1624" s="2" t="s">
        <v>1464</v>
      </c>
      <c r="J1624" s="2" t="s">
        <v>15435</v>
      </c>
      <c r="K1624" s="2"/>
      <c r="L1624" s="2" t="s">
        <v>41092</v>
      </c>
      <c r="M1624" s="2" t="s">
        <v>39452</v>
      </c>
    </row>
    <row r="1625" spans="1:13">
      <c r="A1625" s="2">
        <v>19247</v>
      </c>
      <c r="B1625" s="2" t="s">
        <v>39422</v>
      </c>
      <c r="C1625" s="2" t="s">
        <v>15431</v>
      </c>
      <c r="D1625" s="2" t="s">
        <v>15567</v>
      </c>
      <c r="E1625" s="2"/>
      <c r="F1625" s="2" t="s">
        <v>15568</v>
      </c>
      <c r="G1625" s="2" t="s">
        <v>15560</v>
      </c>
      <c r="H1625" s="2">
        <v>3</v>
      </c>
      <c r="I1625" s="2" t="s">
        <v>1464</v>
      </c>
      <c r="J1625" s="2" t="s">
        <v>15435</v>
      </c>
      <c r="K1625" s="2"/>
      <c r="L1625" s="2" t="s">
        <v>41092</v>
      </c>
      <c r="M1625" s="2" t="s">
        <v>39452</v>
      </c>
    </row>
    <row r="1626" spans="1:13">
      <c r="A1626" s="2">
        <v>19248</v>
      </c>
      <c r="B1626" s="2" t="s">
        <v>39422</v>
      </c>
      <c r="C1626" s="2" t="s">
        <v>15431</v>
      </c>
      <c r="D1626" s="2" t="s">
        <v>15569</v>
      </c>
      <c r="E1626" s="2"/>
      <c r="F1626" s="2" t="s">
        <v>15570</v>
      </c>
      <c r="G1626" s="2" t="s">
        <v>15488</v>
      </c>
      <c r="H1626" s="2">
        <v>4</v>
      </c>
      <c r="I1626" s="2" t="s">
        <v>1464</v>
      </c>
      <c r="J1626" s="2" t="s">
        <v>15435</v>
      </c>
      <c r="K1626" s="2"/>
      <c r="L1626" s="2" t="s">
        <v>20</v>
      </c>
      <c r="M1626" s="2" t="s">
        <v>39452</v>
      </c>
    </row>
    <row r="1627" spans="1:13">
      <c r="A1627" s="2">
        <v>19249</v>
      </c>
      <c r="B1627" s="2" t="s">
        <v>39422</v>
      </c>
      <c r="C1627" s="2" t="s">
        <v>15431</v>
      </c>
      <c r="D1627" s="2" t="s">
        <v>15571</v>
      </c>
      <c r="E1627" s="2"/>
      <c r="F1627" s="2" t="s">
        <v>15572</v>
      </c>
      <c r="G1627" s="2" t="s">
        <v>15488</v>
      </c>
      <c r="H1627" s="2">
        <v>4</v>
      </c>
      <c r="I1627" s="2" t="s">
        <v>1464</v>
      </c>
      <c r="J1627" s="2" t="s">
        <v>15435</v>
      </c>
      <c r="K1627" s="2"/>
      <c r="L1627" s="2" t="s">
        <v>20</v>
      </c>
      <c r="M1627" s="2" t="s">
        <v>39452</v>
      </c>
    </row>
    <row r="1628" spans="1:13">
      <c r="A1628" s="2">
        <v>19250</v>
      </c>
      <c r="B1628" s="2" t="s">
        <v>39422</v>
      </c>
      <c r="C1628" s="2" t="s">
        <v>15431</v>
      </c>
      <c r="D1628" s="2" t="s">
        <v>15573</v>
      </c>
      <c r="E1628" s="2"/>
      <c r="F1628" s="2" t="s">
        <v>15574</v>
      </c>
      <c r="G1628" s="2" t="s">
        <v>15575</v>
      </c>
      <c r="H1628" s="2">
        <v>3</v>
      </c>
      <c r="I1628" s="2" t="s">
        <v>1464</v>
      </c>
      <c r="J1628" s="2" t="s">
        <v>15435</v>
      </c>
      <c r="K1628" s="2"/>
      <c r="L1628" s="2" t="s">
        <v>41092</v>
      </c>
      <c r="M1628" s="2" t="s">
        <v>39452</v>
      </c>
    </row>
    <row r="1629" spans="1:13">
      <c r="A1629" s="2">
        <v>19251</v>
      </c>
      <c r="B1629" s="2" t="s">
        <v>39422</v>
      </c>
      <c r="C1629" s="2" t="s">
        <v>15431</v>
      </c>
      <c r="D1629" s="2" t="s">
        <v>15576</v>
      </c>
      <c r="E1629" s="2"/>
      <c r="F1629" s="2" t="s">
        <v>15577</v>
      </c>
      <c r="G1629" s="2" t="s">
        <v>15578</v>
      </c>
      <c r="H1629" s="2">
        <v>3</v>
      </c>
      <c r="I1629" s="2" t="s">
        <v>1464</v>
      </c>
      <c r="J1629" s="2" t="s">
        <v>15435</v>
      </c>
      <c r="K1629" s="2"/>
      <c r="L1629" s="2" t="s">
        <v>41092</v>
      </c>
      <c r="M1629" s="2" t="s">
        <v>39452</v>
      </c>
    </row>
    <row r="1630" spans="1:13">
      <c r="A1630" s="2">
        <v>19252</v>
      </c>
      <c r="B1630" s="2" t="s">
        <v>39422</v>
      </c>
      <c r="C1630" s="2" t="s">
        <v>15431</v>
      </c>
      <c r="D1630" s="2" t="s">
        <v>15579</v>
      </c>
      <c r="E1630" s="2"/>
      <c r="F1630" s="2" t="s">
        <v>15580</v>
      </c>
      <c r="G1630" s="2" t="s">
        <v>15581</v>
      </c>
      <c r="H1630" s="2">
        <v>4</v>
      </c>
      <c r="I1630" s="2" t="s">
        <v>1464</v>
      </c>
      <c r="J1630" s="2" t="s">
        <v>15435</v>
      </c>
      <c r="K1630" s="2"/>
      <c r="L1630" s="2" t="s">
        <v>24</v>
      </c>
      <c r="M1630" s="2" t="s">
        <v>39452</v>
      </c>
    </row>
    <row r="1631" spans="1:13">
      <c r="A1631" s="2">
        <v>19253</v>
      </c>
      <c r="B1631" s="2" t="s">
        <v>39422</v>
      </c>
      <c r="C1631" s="2" t="s">
        <v>15431</v>
      </c>
      <c r="D1631" s="2" t="s">
        <v>15582</v>
      </c>
      <c r="E1631" s="2"/>
      <c r="F1631" s="2" t="s">
        <v>15583</v>
      </c>
      <c r="G1631" s="2" t="s">
        <v>15581</v>
      </c>
      <c r="H1631" s="2">
        <v>4</v>
      </c>
      <c r="I1631" s="2" t="s">
        <v>1464</v>
      </c>
      <c r="J1631" s="2" t="s">
        <v>15435</v>
      </c>
      <c r="K1631" s="2"/>
      <c r="L1631" s="2" t="s">
        <v>24</v>
      </c>
      <c r="M1631" s="2" t="s">
        <v>39452</v>
      </c>
    </row>
    <row r="1632" spans="1:13">
      <c r="A1632" s="2">
        <v>19254</v>
      </c>
      <c r="B1632" s="2" t="s">
        <v>39422</v>
      </c>
      <c r="C1632" s="2" t="s">
        <v>15431</v>
      </c>
      <c r="D1632" s="2" t="s">
        <v>15584</v>
      </c>
      <c r="E1632" s="2"/>
      <c r="F1632" s="2" t="s">
        <v>15585</v>
      </c>
      <c r="G1632" s="2" t="s">
        <v>15586</v>
      </c>
      <c r="H1632" s="2">
        <v>3</v>
      </c>
      <c r="I1632" s="2" t="s">
        <v>1464</v>
      </c>
      <c r="J1632" s="2" t="s">
        <v>15435</v>
      </c>
      <c r="K1632" s="2"/>
      <c r="L1632" s="2" t="s">
        <v>41092</v>
      </c>
      <c r="M1632" s="2" t="s">
        <v>39452</v>
      </c>
    </row>
    <row r="1633" spans="1:13">
      <c r="A1633" s="2">
        <v>19255</v>
      </c>
      <c r="B1633" s="2" t="s">
        <v>39422</v>
      </c>
      <c r="C1633" s="2" t="s">
        <v>15431</v>
      </c>
      <c r="D1633" s="2" t="s">
        <v>15587</v>
      </c>
      <c r="E1633" s="2"/>
      <c r="F1633" s="2" t="s">
        <v>15588</v>
      </c>
      <c r="G1633" s="2" t="s">
        <v>15589</v>
      </c>
      <c r="H1633" s="2">
        <v>3</v>
      </c>
      <c r="I1633" s="2" t="s">
        <v>1464</v>
      </c>
      <c r="J1633" s="2" t="s">
        <v>15435</v>
      </c>
      <c r="K1633" s="2"/>
      <c r="L1633" s="2" t="s">
        <v>41092</v>
      </c>
      <c r="M1633" s="2" t="s">
        <v>39452</v>
      </c>
    </row>
    <row r="1634" spans="1:13">
      <c r="A1634" s="2">
        <v>19256</v>
      </c>
      <c r="B1634" s="2" t="s">
        <v>39422</v>
      </c>
      <c r="C1634" s="2" t="s">
        <v>15431</v>
      </c>
      <c r="D1634" s="2" t="s">
        <v>15590</v>
      </c>
      <c r="E1634" s="2"/>
      <c r="F1634" s="2" t="s">
        <v>15591</v>
      </c>
      <c r="G1634" s="2" t="s">
        <v>15592</v>
      </c>
      <c r="H1634" s="2">
        <v>4</v>
      </c>
      <c r="I1634" s="2" t="s">
        <v>1464</v>
      </c>
      <c r="J1634" s="2" t="s">
        <v>15435</v>
      </c>
      <c r="K1634" s="2"/>
      <c r="L1634" s="2" t="s">
        <v>24</v>
      </c>
      <c r="M1634" s="2" t="s">
        <v>39452</v>
      </c>
    </row>
    <row r="1635" spans="1:13">
      <c r="A1635" s="2">
        <v>19257</v>
      </c>
      <c r="B1635" s="2" t="s">
        <v>39422</v>
      </c>
      <c r="C1635" s="2" t="s">
        <v>15431</v>
      </c>
      <c r="D1635" s="2" t="s">
        <v>15593</v>
      </c>
      <c r="E1635" s="2"/>
      <c r="F1635" s="2" t="s">
        <v>15594</v>
      </c>
      <c r="G1635" s="2" t="s">
        <v>15592</v>
      </c>
      <c r="H1635" s="2">
        <v>4</v>
      </c>
      <c r="I1635" s="2" t="s">
        <v>1464</v>
      </c>
      <c r="J1635" s="2" t="s">
        <v>15435</v>
      </c>
      <c r="K1635" s="2"/>
      <c r="L1635" s="2" t="s">
        <v>24</v>
      </c>
      <c r="M1635" s="2" t="s">
        <v>39452</v>
      </c>
    </row>
    <row r="1636" spans="1:13">
      <c r="A1636" s="2">
        <v>19258</v>
      </c>
      <c r="B1636" s="2" t="s">
        <v>39422</v>
      </c>
      <c r="C1636" s="2" t="s">
        <v>15431</v>
      </c>
      <c r="D1636" s="2" t="s">
        <v>15595</v>
      </c>
      <c r="E1636" s="2"/>
      <c r="F1636" s="2" t="s">
        <v>15596</v>
      </c>
      <c r="G1636" s="2" t="s">
        <v>15597</v>
      </c>
      <c r="H1636" s="2">
        <v>3</v>
      </c>
      <c r="I1636" s="2" t="s">
        <v>1464</v>
      </c>
      <c r="J1636" s="2" t="s">
        <v>15435</v>
      </c>
      <c r="K1636" s="2"/>
      <c r="L1636" s="2" t="s">
        <v>41092</v>
      </c>
      <c r="M1636" s="2" t="s">
        <v>39452</v>
      </c>
    </row>
    <row r="1637" spans="1:13">
      <c r="A1637" s="2">
        <v>19259</v>
      </c>
      <c r="B1637" s="2" t="s">
        <v>39422</v>
      </c>
      <c r="C1637" s="2" t="s">
        <v>15431</v>
      </c>
      <c r="D1637" s="2" t="s">
        <v>15598</v>
      </c>
      <c r="E1637" s="2"/>
      <c r="F1637" s="2" t="s">
        <v>15599</v>
      </c>
      <c r="G1637" s="2" t="s">
        <v>15600</v>
      </c>
      <c r="H1637" s="2">
        <v>3</v>
      </c>
      <c r="I1637" s="2" t="s">
        <v>1464</v>
      </c>
      <c r="J1637" s="2" t="s">
        <v>15435</v>
      </c>
      <c r="K1637" s="2"/>
      <c r="L1637" s="2" t="s">
        <v>41092</v>
      </c>
      <c r="M1637" s="2" t="s">
        <v>39452</v>
      </c>
    </row>
    <row r="1638" spans="1:13">
      <c r="A1638" s="2">
        <v>19260</v>
      </c>
      <c r="B1638" s="2" t="s">
        <v>39422</v>
      </c>
      <c r="C1638" s="2" t="s">
        <v>15431</v>
      </c>
      <c r="D1638" s="2" t="s">
        <v>15601</v>
      </c>
      <c r="E1638" s="2" t="s">
        <v>15602</v>
      </c>
      <c r="F1638" s="2" t="s">
        <v>15603</v>
      </c>
      <c r="G1638" s="2" t="s">
        <v>15604</v>
      </c>
      <c r="H1638" s="2">
        <v>3</v>
      </c>
      <c r="I1638" s="2" t="s">
        <v>1464</v>
      </c>
      <c r="J1638" s="2" t="s">
        <v>15435</v>
      </c>
      <c r="K1638" s="2"/>
      <c r="L1638" s="2" t="s">
        <v>41092</v>
      </c>
      <c r="M1638" s="2" t="s">
        <v>39452</v>
      </c>
    </row>
    <row r="1639" spans="1:13">
      <c r="A1639" s="2">
        <v>19261</v>
      </c>
      <c r="B1639" s="2" t="s">
        <v>39422</v>
      </c>
      <c r="C1639" s="2" t="s">
        <v>15431</v>
      </c>
      <c r="D1639" s="2" t="s">
        <v>15605</v>
      </c>
      <c r="E1639" s="2" t="s">
        <v>15602</v>
      </c>
      <c r="F1639" s="2" t="s">
        <v>15606</v>
      </c>
      <c r="G1639" s="2" t="s">
        <v>15607</v>
      </c>
      <c r="H1639" s="2">
        <v>3</v>
      </c>
      <c r="I1639" s="2" t="s">
        <v>1464</v>
      </c>
      <c r="J1639" s="2" t="s">
        <v>15435</v>
      </c>
      <c r="K1639" s="2"/>
      <c r="L1639" s="2" t="s">
        <v>41092</v>
      </c>
      <c r="M1639" s="2" t="s">
        <v>39452</v>
      </c>
    </row>
    <row r="1640" spans="1:13">
      <c r="A1640" s="2">
        <v>19262</v>
      </c>
      <c r="B1640" s="2" t="s">
        <v>39422</v>
      </c>
      <c r="C1640" s="2" t="s">
        <v>15431</v>
      </c>
      <c r="D1640" s="2" t="s">
        <v>15608</v>
      </c>
      <c r="E1640" s="2"/>
      <c r="F1640" s="2" t="s">
        <v>15609</v>
      </c>
      <c r="G1640" s="2" t="s">
        <v>15610</v>
      </c>
      <c r="H1640" s="2">
        <v>4</v>
      </c>
      <c r="I1640" s="2" t="s">
        <v>1464</v>
      </c>
      <c r="J1640" s="2" t="s">
        <v>15435</v>
      </c>
      <c r="K1640" s="2"/>
      <c r="L1640" s="2" t="s">
        <v>24</v>
      </c>
      <c r="M1640" s="2" t="s">
        <v>39452</v>
      </c>
    </row>
    <row r="1641" spans="1:13">
      <c r="A1641" s="2">
        <v>19263</v>
      </c>
      <c r="B1641" s="2" t="s">
        <v>39422</v>
      </c>
      <c r="C1641" s="2" t="s">
        <v>15431</v>
      </c>
      <c r="D1641" s="2" t="s">
        <v>15611</v>
      </c>
      <c r="E1641" s="2"/>
      <c r="F1641" s="2" t="s">
        <v>15612</v>
      </c>
      <c r="G1641" s="2" t="s">
        <v>15613</v>
      </c>
      <c r="H1641" s="2">
        <v>4</v>
      </c>
      <c r="I1641" s="2" t="s">
        <v>1464</v>
      </c>
      <c r="J1641" s="2" t="s">
        <v>15435</v>
      </c>
      <c r="K1641" s="2"/>
      <c r="L1641" s="2" t="s">
        <v>24</v>
      </c>
      <c r="M1641" s="2" t="s">
        <v>39452</v>
      </c>
    </row>
    <row r="1642" spans="1:13">
      <c r="A1642" s="2">
        <v>19298</v>
      </c>
      <c r="B1642" s="2" t="s">
        <v>39422</v>
      </c>
      <c r="C1642" s="2" t="s">
        <v>15431</v>
      </c>
      <c r="D1642" s="2" t="s">
        <v>15614</v>
      </c>
      <c r="E1642" s="2"/>
      <c r="F1642" s="2" t="s">
        <v>15615</v>
      </c>
      <c r="G1642" s="2" t="s">
        <v>15616</v>
      </c>
      <c r="H1642" s="2">
        <v>3</v>
      </c>
      <c r="I1642" s="2" t="s">
        <v>1464</v>
      </c>
      <c r="J1642" s="2" t="s">
        <v>15435</v>
      </c>
      <c r="K1642" s="2"/>
      <c r="L1642" s="2" t="s">
        <v>41092</v>
      </c>
      <c r="M1642" s="2" t="s">
        <v>39452</v>
      </c>
    </row>
    <row r="1643" spans="1:13">
      <c r="A1643" s="2">
        <v>19299</v>
      </c>
      <c r="B1643" s="2" t="s">
        <v>39422</v>
      </c>
      <c r="C1643" s="2" t="s">
        <v>15431</v>
      </c>
      <c r="D1643" s="2" t="s">
        <v>15617</v>
      </c>
      <c r="E1643" s="2"/>
      <c r="F1643" s="2" t="s">
        <v>15512</v>
      </c>
      <c r="G1643" s="2" t="s">
        <v>15513</v>
      </c>
      <c r="H1643" s="2">
        <v>4</v>
      </c>
      <c r="I1643" s="2" t="s">
        <v>1464</v>
      </c>
      <c r="J1643" s="2" t="s">
        <v>15435</v>
      </c>
      <c r="K1643" s="2"/>
      <c r="L1643" s="2" t="s">
        <v>20</v>
      </c>
      <c r="M1643" s="2" t="s">
        <v>39452</v>
      </c>
    </row>
    <row r="1644" spans="1:13">
      <c r="A1644" s="2">
        <v>19300</v>
      </c>
      <c r="B1644" s="2" t="s">
        <v>39422</v>
      </c>
      <c r="C1644" s="2" t="s">
        <v>15431</v>
      </c>
      <c r="D1644" s="2" t="s">
        <v>15618</v>
      </c>
      <c r="E1644" s="2"/>
      <c r="F1644" s="2" t="s">
        <v>15619</v>
      </c>
      <c r="G1644" s="2" t="s">
        <v>15516</v>
      </c>
      <c r="H1644" s="2">
        <v>4</v>
      </c>
      <c r="I1644" s="2" t="s">
        <v>1464</v>
      </c>
      <c r="J1644" s="2" t="s">
        <v>15435</v>
      </c>
      <c r="K1644" s="2"/>
      <c r="L1644" s="2" t="s">
        <v>20</v>
      </c>
      <c r="M1644" s="2" t="s">
        <v>39452</v>
      </c>
    </row>
    <row r="1645" spans="1:13">
      <c r="A1645" s="2">
        <v>19301</v>
      </c>
      <c r="B1645" s="2" t="s">
        <v>39422</v>
      </c>
      <c r="C1645" s="2" t="s">
        <v>15431</v>
      </c>
      <c r="D1645" s="2" t="s">
        <v>15620</v>
      </c>
      <c r="E1645" s="2"/>
      <c r="F1645" s="2" t="s">
        <v>15621</v>
      </c>
      <c r="G1645" s="2" t="s">
        <v>15493</v>
      </c>
      <c r="H1645" s="2">
        <v>3</v>
      </c>
      <c r="I1645" s="2" t="s">
        <v>1464</v>
      </c>
      <c r="J1645" s="2" t="s">
        <v>15435</v>
      </c>
      <c r="K1645" s="2"/>
      <c r="L1645" s="2" t="s">
        <v>41092</v>
      </c>
      <c r="M1645" s="2" t="s">
        <v>39452</v>
      </c>
    </row>
    <row r="1646" spans="1:13">
      <c r="A1646" s="2">
        <v>19302</v>
      </c>
      <c r="B1646" s="2" t="s">
        <v>39422</v>
      </c>
      <c r="C1646" s="2" t="s">
        <v>15431</v>
      </c>
      <c r="D1646" s="2" t="s">
        <v>15622</v>
      </c>
      <c r="E1646" s="2"/>
      <c r="F1646" s="2" t="s">
        <v>15623</v>
      </c>
      <c r="G1646" s="2" t="s">
        <v>15499</v>
      </c>
      <c r="H1646" s="2">
        <v>3</v>
      </c>
      <c r="I1646" s="2" t="s">
        <v>1464</v>
      </c>
      <c r="J1646" s="2" t="s">
        <v>15435</v>
      </c>
      <c r="K1646" s="2"/>
      <c r="L1646" s="2" t="s">
        <v>41092</v>
      </c>
      <c r="M1646" s="2" t="s">
        <v>39452</v>
      </c>
    </row>
    <row r="1647" spans="1:13">
      <c r="A1647" s="2">
        <v>19303</v>
      </c>
      <c r="B1647" s="2" t="s">
        <v>39422</v>
      </c>
      <c r="C1647" s="2" t="s">
        <v>15431</v>
      </c>
      <c r="D1647" s="2" t="s">
        <v>15624</v>
      </c>
      <c r="E1647" s="2"/>
      <c r="F1647" s="2" t="s">
        <v>15474</v>
      </c>
      <c r="G1647" s="2" t="s">
        <v>15475</v>
      </c>
      <c r="H1647" s="2">
        <v>4</v>
      </c>
      <c r="I1647" s="2" t="s">
        <v>1464</v>
      </c>
      <c r="J1647" s="2" t="s">
        <v>15435</v>
      </c>
      <c r="K1647" s="2"/>
      <c r="L1647" s="2" t="s">
        <v>20</v>
      </c>
      <c r="M1647" s="2" t="s">
        <v>39452</v>
      </c>
    </row>
    <row r="1648" spans="1:13">
      <c r="A1648" s="2">
        <v>19304</v>
      </c>
      <c r="B1648" s="2" t="s">
        <v>39422</v>
      </c>
      <c r="C1648" s="2" t="s">
        <v>15431</v>
      </c>
      <c r="D1648" s="2" t="s">
        <v>15625</v>
      </c>
      <c r="E1648" s="2"/>
      <c r="F1648" s="2" t="s">
        <v>15626</v>
      </c>
      <c r="G1648" s="2" t="s">
        <v>15488</v>
      </c>
      <c r="H1648" s="2">
        <v>4</v>
      </c>
      <c r="I1648" s="2" t="s">
        <v>1464</v>
      </c>
      <c r="J1648" s="2" t="s">
        <v>15435</v>
      </c>
      <c r="K1648" s="2"/>
      <c r="L1648" s="2" t="s">
        <v>20</v>
      </c>
      <c r="M1648" s="2" t="s">
        <v>39452</v>
      </c>
    </row>
    <row r="1649" spans="1:13">
      <c r="A1649" s="2">
        <v>19305</v>
      </c>
      <c r="B1649" s="2" t="s">
        <v>39422</v>
      </c>
      <c r="C1649" s="2" t="s">
        <v>15431</v>
      </c>
      <c r="D1649" s="2" t="s">
        <v>15627</v>
      </c>
      <c r="E1649" s="2"/>
      <c r="F1649" s="2" t="s">
        <v>15628</v>
      </c>
      <c r="G1649" s="2" t="s">
        <v>15488</v>
      </c>
      <c r="H1649" s="2">
        <v>4</v>
      </c>
      <c r="I1649" s="2" t="s">
        <v>1464</v>
      </c>
      <c r="J1649" s="2" t="s">
        <v>15435</v>
      </c>
      <c r="K1649" s="2"/>
      <c r="L1649" s="2" t="s">
        <v>20</v>
      </c>
      <c r="M1649" s="2" t="s">
        <v>39452</v>
      </c>
    </row>
    <row r="1650" spans="1:13">
      <c r="A1650" s="2">
        <v>19306</v>
      </c>
      <c r="B1650" s="2" t="s">
        <v>39422</v>
      </c>
      <c r="C1650" s="2" t="s">
        <v>15431</v>
      </c>
      <c r="D1650" s="2" t="s">
        <v>15629</v>
      </c>
      <c r="E1650" s="2"/>
      <c r="F1650" s="2" t="s">
        <v>15630</v>
      </c>
      <c r="G1650" s="2" t="s">
        <v>15631</v>
      </c>
      <c r="H1650" s="2">
        <v>4</v>
      </c>
      <c r="I1650" s="2" t="s">
        <v>1464</v>
      </c>
      <c r="J1650" s="2" t="s">
        <v>15435</v>
      </c>
      <c r="K1650" s="2"/>
      <c r="L1650" s="2" t="s">
        <v>20</v>
      </c>
      <c r="M1650" s="2" t="s">
        <v>39452</v>
      </c>
    </row>
    <row r="1651" spans="1:13">
      <c r="A1651" s="2">
        <v>19307</v>
      </c>
      <c r="B1651" s="2" t="s">
        <v>39422</v>
      </c>
      <c r="C1651" s="2" t="s">
        <v>15431</v>
      </c>
      <c r="D1651" s="2" t="s">
        <v>15632</v>
      </c>
      <c r="E1651" s="2"/>
      <c r="F1651" s="2" t="s">
        <v>15633</v>
      </c>
      <c r="G1651" s="2" t="s">
        <v>15634</v>
      </c>
      <c r="H1651" s="2">
        <v>3</v>
      </c>
      <c r="I1651" s="2" t="s">
        <v>1464</v>
      </c>
      <c r="J1651" s="2" t="s">
        <v>15435</v>
      </c>
      <c r="K1651" s="2"/>
      <c r="L1651" s="2" t="s">
        <v>41092</v>
      </c>
      <c r="M1651" s="2" t="s">
        <v>39452</v>
      </c>
    </row>
    <row r="1652" spans="1:13">
      <c r="A1652" s="2">
        <v>19308</v>
      </c>
      <c r="B1652" s="2" t="s">
        <v>39422</v>
      </c>
      <c r="C1652" s="2" t="s">
        <v>15431</v>
      </c>
      <c r="D1652" s="2" t="s">
        <v>15635</v>
      </c>
      <c r="E1652" s="2"/>
      <c r="F1652" s="2" t="s">
        <v>15636</v>
      </c>
      <c r="G1652" s="2" t="s">
        <v>15634</v>
      </c>
      <c r="H1652" s="2">
        <v>3</v>
      </c>
      <c r="I1652" s="2" t="s">
        <v>1464</v>
      </c>
      <c r="J1652" s="2" t="s">
        <v>15435</v>
      </c>
      <c r="K1652" s="2"/>
      <c r="L1652" s="2" t="s">
        <v>41092</v>
      </c>
      <c r="M1652" s="2" t="s">
        <v>39452</v>
      </c>
    </row>
    <row r="1653" spans="1:13">
      <c r="A1653" s="2">
        <v>19309</v>
      </c>
      <c r="B1653" s="2" t="s">
        <v>39422</v>
      </c>
      <c r="C1653" s="2" t="s">
        <v>15431</v>
      </c>
      <c r="D1653" s="2" t="s">
        <v>15637</v>
      </c>
      <c r="E1653" s="2"/>
      <c r="F1653" s="2" t="s">
        <v>15638</v>
      </c>
      <c r="G1653" s="2" t="s">
        <v>15639</v>
      </c>
      <c r="H1653" s="2">
        <v>3</v>
      </c>
      <c r="I1653" s="2" t="s">
        <v>1464</v>
      </c>
      <c r="J1653" s="2" t="s">
        <v>15435</v>
      </c>
      <c r="K1653" s="2"/>
      <c r="L1653" s="2" t="s">
        <v>225</v>
      </c>
      <c r="M1653" s="2" t="s">
        <v>39452</v>
      </c>
    </row>
    <row r="1654" spans="1:13">
      <c r="A1654" s="2">
        <v>19311</v>
      </c>
      <c r="B1654" s="2" t="s">
        <v>39422</v>
      </c>
      <c r="C1654" s="2" t="s">
        <v>15431</v>
      </c>
      <c r="D1654" s="2" t="s">
        <v>15640</v>
      </c>
      <c r="E1654" s="2"/>
      <c r="F1654" s="2" t="s">
        <v>15641</v>
      </c>
      <c r="G1654" s="2" t="s">
        <v>15642</v>
      </c>
      <c r="H1654" s="2">
        <v>4</v>
      </c>
      <c r="I1654" s="2" t="s">
        <v>1464</v>
      </c>
      <c r="J1654" s="2" t="s">
        <v>15435</v>
      </c>
      <c r="K1654" s="2"/>
      <c r="L1654" s="2" t="s">
        <v>20</v>
      </c>
      <c r="M1654" s="2" t="s">
        <v>39452</v>
      </c>
    </row>
    <row r="1655" spans="1:13">
      <c r="A1655" s="2">
        <v>19312</v>
      </c>
      <c r="B1655" s="2" t="s">
        <v>39422</v>
      </c>
      <c r="C1655" s="2" t="s">
        <v>15431</v>
      </c>
      <c r="D1655" s="2" t="s">
        <v>15643</v>
      </c>
      <c r="E1655" s="2"/>
      <c r="F1655" s="2" t="s">
        <v>15644</v>
      </c>
      <c r="G1655" s="2" t="s">
        <v>15645</v>
      </c>
      <c r="H1655" s="2">
        <v>4</v>
      </c>
      <c r="I1655" s="2" t="s">
        <v>1464</v>
      </c>
      <c r="J1655" s="2" t="s">
        <v>15435</v>
      </c>
      <c r="K1655" s="2"/>
      <c r="L1655" s="2" t="s">
        <v>20</v>
      </c>
      <c r="M1655" s="2" t="s">
        <v>39452</v>
      </c>
    </row>
    <row r="1656" spans="1:13">
      <c r="A1656" s="2">
        <v>19313</v>
      </c>
      <c r="B1656" s="2" t="s">
        <v>39422</v>
      </c>
      <c r="C1656" s="2" t="s">
        <v>15431</v>
      </c>
      <c r="D1656" s="2" t="s">
        <v>15646</v>
      </c>
      <c r="E1656" s="2"/>
      <c r="F1656" s="2" t="s">
        <v>15647</v>
      </c>
      <c r="G1656" s="2" t="s">
        <v>15648</v>
      </c>
      <c r="H1656" s="2">
        <v>4</v>
      </c>
      <c r="I1656" s="2" t="s">
        <v>1464</v>
      </c>
      <c r="J1656" s="2" t="s">
        <v>15435</v>
      </c>
      <c r="K1656" s="2"/>
      <c r="L1656" s="2" t="s">
        <v>20</v>
      </c>
      <c r="M1656" s="2" t="s">
        <v>39452</v>
      </c>
    </row>
    <row r="1657" spans="1:13">
      <c r="A1657" s="2">
        <v>20049</v>
      </c>
      <c r="B1657" s="2" t="s">
        <v>576</v>
      </c>
      <c r="C1657" s="2" t="s">
        <v>16225</v>
      </c>
      <c r="D1657" s="2" t="s">
        <v>16226</v>
      </c>
      <c r="E1657" s="2"/>
      <c r="F1657" s="2" t="s">
        <v>16227</v>
      </c>
      <c r="G1657" s="2" t="s">
        <v>16228</v>
      </c>
      <c r="H1657" s="2">
        <v>3</v>
      </c>
      <c r="I1657" s="2" t="s">
        <v>1464</v>
      </c>
      <c r="J1657" s="2" t="s">
        <v>15435</v>
      </c>
      <c r="K1657" s="2"/>
      <c r="L1657" s="2" t="s">
        <v>225</v>
      </c>
      <c r="M1657" s="2" t="s">
        <v>39391</v>
      </c>
    </row>
    <row r="1658" spans="1:13">
      <c r="A1658" s="2">
        <v>20050</v>
      </c>
      <c r="B1658" s="2" t="s">
        <v>576</v>
      </c>
      <c r="C1658" s="2" t="s">
        <v>16225</v>
      </c>
      <c r="D1658" s="2" t="s">
        <v>16229</v>
      </c>
      <c r="E1658" s="2"/>
      <c r="F1658" s="2" t="s">
        <v>16230</v>
      </c>
      <c r="G1658" s="2" t="s">
        <v>16231</v>
      </c>
      <c r="H1658" s="2">
        <v>1</v>
      </c>
      <c r="I1658" s="2" t="s">
        <v>1464</v>
      </c>
      <c r="J1658" s="2" t="s">
        <v>15435</v>
      </c>
      <c r="K1658" s="2"/>
      <c r="L1658" s="2" t="s">
        <v>125</v>
      </c>
      <c r="M1658" s="2" t="s">
        <v>39391</v>
      </c>
    </row>
    <row r="1659" spans="1:13">
      <c r="A1659" s="2">
        <v>20051</v>
      </c>
      <c r="B1659" s="2" t="s">
        <v>576</v>
      </c>
      <c r="C1659" s="2" t="s">
        <v>16225</v>
      </c>
      <c r="D1659" s="2" t="s">
        <v>16232</v>
      </c>
      <c r="E1659" s="2"/>
      <c r="F1659" s="2" t="s">
        <v>16233</v>
      </c>
      <c r="G1659" s="2" t="s">
        <v>16228</v>
      </c>
      <c r="H1659" s="2">
        <v>3</v>
      </c>
      <c r="I1659" s="2" t="s">
        <v>1464</v>
      </c>
      <c r="J1659" s="2" t="s">
        <v>15435</v>
      </c>
      <c r="K1659" s="2"/>
      <c r="L1659" s="2" t="s">
        <v>225</v>
      </c>
      <c r="M1659" s="2" t="s">
        <v>39391</v>
      </c>
    </row>
    <row r="1660" spans="1:13">
      <c r="A1660" s="2">
        <v>20052</v>
      </c>
      <c r="B1660" s="2" t="s">
        <v>576</v>
      </c>
      <c r="C1660" s="2" t="s">
        <v>16225</v>
      </c>
      <c r="D1660" s="2" t="s">
        <v>16234</v>
      </c>
      <c r="E1660" s="2"/>
      <c r="F1660" s="2" t="s">
        <v>16235</v>
      </c>
      <c r="G1660" s="2" t="s">
        <v>16236</v>
      </c>
      <c r="H1660" s="2">
        <v>3</v>
      </c>
      <c r="I1660" s="2" t="s">
        <v>1464</v>
      </c>
      <c r="J1660" s="2" t="s">
        <v>15435</v>
      </c>
      <c r="K1660" s="2"/>
      <c r="L1660" s="2" t="s">
        <v>225</v>
      </c>
      <c r="M1660" s="2" t="s">
        <v>39391</v>
      </c>
    </row>
    <row r="1661" spans="1:13">
      <c r="A1661" s="2">
        <v>20053</v>
      </c>
      <c r="B1661" s="2" t="s">
        <v>576</v>
      </c>
      <c r="C1661" s="2" t="s">
        <v>16225</v>
      </c>
      <c r="D1661" s="2" t="s">
        <v>16237</v>
      </c>
      <c r="E1661" s="2"/>
      <c r="F1661" s="2" t="s">
        <v>16238</v>
      </c>
      <c r="G1661" s="2" t="s">
        <v>16228</v>
      </c>
      <c r="H1661" s="2">
        <v>3</v>
      </c>
      <c r="I1661" s="2" t="s">
        <v>1464</v>
      </c>
      <c r="J1661" s="2" t="s">
        <v>15435</v>
      </c>
      <c r="K1661" s="2"/>
      <c r="L1661" s="2" t="s">
        <v>225</v>
      </c>
      <c r="M1661" s="2" t="s">
        <v>39391</v>
      </c>
    </row>
    <row r="1662" spans="1:13">
      <c r="A1662" s="2">
        <v>20054</v>
      </c>
      <c r="B1662" s="2" t="s">
        <v>576</v>
      </c>
      <c r="C1662" s="2" t="s">
        <v>16225</v>
      </c>
      <c r="D1662" s="2" t="s">
        <v>16239</v>
      </c>
      <c r="E1662" s="2"/>
      <c r="F1662" s="2" t="s">
        <v>16240</v>
      </c>
      <c r="G1662" s="2" t="s">
        <v>16231</v>
      </c>
      <c r="H1662" s="2">
        <v>1</v>
      </c>
      <c r="I1662" s="2" t="s">
        <v>1464</v>
      </c>
      <c r="J1662" s="2" t="s">
        <v>15435</v>
      </c>
      <c r="K1662" s="2"/>
      <c r="L1662" s="2" t="s">
        <v>125</v>
      </c>
      <c r="M1662" s="2" t="s">
        <v>39391</v>
      </c>
    </row>
    <row r="1663" spans="1:13">
      <c r="A1663" s="2">
        <v>20055</v>
      </c>
      <c r="B1663" s="2" t="s">
        <v>576</v>
      </c>
      <c r="C1663" s="2" t="s">
        <v>16225</v>
      </c>
      <c r="D1663" s="2" t="s">
        <v>16241</v>
      </c>
      <c r="E1663" s="2"/>
      <c r="F1663" s="2" t="s">
        <v>16242</v>
      </c>
      <c r="G1663" s="2" t="s">
        <v>16228</v>
      </c>
      <c r="H1663" s="2">
        <v>3</v>
      </c>
      <c r="I1663" s="2" t="s">
        <v>1464</v>
      </c>
      <c r="J1663" s="2" t="s">
        <v>15435</v>
      </c>
      <c r="K1663" s="2"/>
      <c r="L1663" s="2" t="s">
        <v>225</v>
      </c>
      <c r="M1663" s="2" t="s">
        <v>39391</v>
      </c>
    </row>
    <row r="1664" spans="1:13">
      <c r="A1664" s="2">
        <v>20056</v>
      </c>
      <c r="B1664" s="2" t="s">
        <v>576</v>
      </c>
      <c r="C1664" s="2" t="s">
        <v>16225</v>
      </c>
      <c r="D1664" s="2" t="s">
        <v>16243</v>
      </c>
      <c r="E1664" s="2"/>
      <c r="F1664" s="2" t="s">
        <v>16244</v>
      </c>
      <c r="G1664" s="2" t="s">
        <v>16236</v>
      </c>
      <c r="H1664" s="2">
        <v>3</v>
      </c>
      <c r="I1664" s="2" t="s">
        <v>1464</v>
      </c>
      <c r="J1664" s="2" t="s">
        <v>15435</v>
      </c>
      <c r="K1664" s="2"/>
      <c r="L1664" s="2" t="s">
        <v>225</v>
      </c>
      <c r="M1664" s="2" t="s">
        <v>39391</v>
      </c>
    </row>
    <row r="1665" spans="1:13">
      <c r="A1665" s="2">
        <v>20057</v>
      </c>
      <c r="B1665" s="2" t="s">
        <v>576</v>
      </c>
      <c r="C1665" s="2" t="s">
        <v>16225</v>
      </c>
      <c r="D1665" s="2" t="s">
        <v>16245</v>
      </c>
      <c r="E1665" s="2"/>
      <c r="F1665" s="2" t="s">
        <v>16246</v>
      </c>
      <c r="G1665" s="2" t="s">
        <v>16228</v>
      </c>
      <c r="H1665" s="2">
        <v>3</v>
      </c>
      <c r="I1665" s="2" t="s">
        <v>1464</v>
      </c>
      <c r="J1665" s="2" t="s">
        <v>15435</v>
      </c>
      <c r="K1665" s="2"/>
      <c r="L1665" s="2" t="s">
        <v>225</v>
      </c>
      <c r="M1665" s="2" t="s">
        <v>39391</v>
      </c>
    </row>
    <row r="1666" spans="1:13">
      <c r="A1666" s="2">
        <v>20058</v>
      </c>
      <c r="B1666" s="2" t="s">
        <v>576</v>
      </c>
      <c r="C1666" s="2" t="s">
        <v>16225</v>
      </c>
      <c r="D1666" s="2" t="s">
        <v>16247</v>
      </c>
      <c r="E1666" s="2"/>
      <c r="F1666" s="2" t="s">
        <v>16248</v>
      </c>
      <c r="G1666" s="2" t="s">
        <v>16231</v>
      </c>
      <c r="H1666" s="2">
        <v>1</v>
      </c>
      <c r="I1666" s="2" t="s">
        <v>1464</v>
      </c>
      <c r="J1666" s="2" t="s">
        <v>15435</v>
      </c>
      <c r="K1666" s="2"/>
      <c r="L1666" s="2" t="s">
        <v>125</v>
      </c>
      <c r="M1666" s="2" t="s">
        <v>39391</v>
      </c>
    </row>
    <row r="1667" spans="1:13">
      <c r="A1667" s="2">
        <v>20059</v>
      </c>
      <c r="B1667" s="2" t="s">
        <v>576</v>
      </c>
      <c r="C1667" s="2" t="s">
        <v>16225</v>
      </c>
      <c r="D1667" s="2" t="s">
        <v>16249</v>
      </c>
      <c r="E1667" s="2"/>
      <c r="F1667" s="2" t="s">
        <v>16250</v>
      </c>
      <c r="G1667" s="2" t="s">
        <v>16228</v>
      </c>
      <c r="H1667" s="2">
        <v>3</v>
      </c>
      <c r="I1667" s="2" t="s">
        <v>1464</v>
      </c>
      <c r="J1667" s="2" t="s">
        <v>15435</v>
      </c>
      <c r="K1667" s="2"/>
      <c r="L1667" s="2" t="s">
        <v>225</v>
      </c>
      <c r="M1667" s="2" t="s">
        <v>39391</v>
      </c>
    </row>
    <row r="1668" spans="1:13">
      <c r="A1668" s="2">
        <v>20060</v>
      </c>
      <c r="B1668" s="2" t="s">
        <v>576</v>
      </c>
      <c r="C1668" s="2" t="s">
        <v>16225</v>
      </c>
      <c r="D1668" s="2" t="s">
        <v>16251</v>
      </c>
      <c r="E1668" s="2"/>
      <c r="F1668" s="2" t="s">
        <v>16252</v>
      </c>
      <c r="G1668" s="2" t="s">
        <v>16236</v>
      </c>
      <c r="H1668" s="2">
        <v>3</v>
      </c>
      <c r="I1668" s="2" t="s">
        <v>1464</v>
      </c>
      <c r="J1668" s="2" t="s">
        <v>15435</v>
      </c>
      <c r="K1668" s="2"/>
      <c r="L1668" s="2" t="s">
        <v>225</v>
      </c>
      <c r="M1668" s="2" t="s">
        <v>39391</v>
      </c>
    </row>
    <row r="1669" spans="1:13">
      <c r="A1669" s="2">
        <v>20061</v>
      </c>
      <c r="B1669" s="2" t="s">
        <v>576</v>
      </c>
      <c r="C1669" s="2" t="s">
        <v>16225</v>
      </c>
      <c r="D1669" s="2" t="s">
        <v>16253</v>
      </c>
      <c r="E1669" s="2"/>
      <c r="F1669" s="2" t="s">
        <v>16254</v>
      </c>
      <c r="G1669" s="2" t="s">
        <v>16228</v>
      </c>
      <c r="H1669" s="2">
        <v>3</v>
      </c>
      <c r="I1669" s="2" t="s">
        <v>1464</v>
      </c>
      <c r="J1669" s="2" t="s">
        <v>15435</v>
      </c>
      <c r="K1669" s="2"/>
      <c r="L1669" s="2" t="s">
        <v>225</v>
      </c>
      <c r="M1669" s="2" t="s">
        <v>39391</v>
      </c>
    </row>
    <row r="1670" spans="1:13">
      <c r="A1670" s="2">
        <v>20062</v>
      </c>
      <c r="B1670" s="2" t="s">
        <v>576</v>
      </c>
      <c r="C1670" s="2" t="s">
        <v>16225</v>
      </c>
      <c r="D1670" s="2" t="s">
        <v>16255</v>
      </c>
      <c r="E1670" s="2"/>
      <c r="F1670" s="2" t="s">
        <v>16256</v>
      </c>
      <c r="G1670" s="2" t="s">
        <v>16231</v>
      </c>
      <c r="H1670" s="2">
        <v>1</v>
      </c>
      <c r="I1670" s="2" t="s">
        <v>1464</v>
      </c>
      <c r="J1670" s="2" t="s">
        <v>15435</v>
      </c>
      <c r="K1670" s="2"/>
      <c r="L1670" s="2" t="s">
        <v>125</v>
      </c>
      <c r="M1670" s="2" t="s">
        <v>39391</v>
      </c>
    </row>
    <row r="1671" spans="1:13">
      <c r="A1671" s="2">
        <v>20063</v>
      </c>
      <c r="B1671" s="2" t="s">
        <v>576</v>
      </c>
      <c r="C1671" s="2" t="s">
        <v>16225</v>
      </c>
      <c r="D1671" s="2" t="s">
        <v>16257</v>
      </c>
      <c r="E1671" s="2"/>
      <c r="F1671" s="2" t="s">
        <v>16258</v>
      </c>
      <c r="G1671" s="2" t="s">
        <v>16228</v>
      </c>
      <c r="H1671" s="2">
        <v>3</v>
      </c>
      <c r="I1671" s="2" t="s">
        <v>1464</v>
      </c>
      <c r="J1671" s="2" t="s">
        <v>15435</v>
      </c>
      <c r="K1671" s="2"/>
      <c r="L1671" s="2" t="s">
        <v>225</v>
      </c>
      <c r="M1671" s="2" t="s">
        <v>39391</v>
      </c>
    </row>
    <row r="1672" spans="1:13">
      <c r="A1672" s="2">
        <v>20064</v>
      </c>
      <c r="B1672" s="2" t="s">
        <v>576</v>
      </c>
      <c r="C1672" s="2" t="s">
        <v>16225</v>
      </c>
      <c r="D1672" s="2" t="s">
        <v>16259</v>
      </c>
      <c r="E1672" s="2"/>
      <c r="F1672" s="2" t="s">
        <v>16260</v>
      </c>
      <c r="G1672" s="2" t="s">
        <v>16236</v>
      </c>
      <c r="H1672" s="2">
        <v>3</v>
      </c>
      <c r="I1672" s="2" t="s">
        <v>1464</v>
      </c>
      <c r="J1672" s="2" t="s">
        <v>15435</v>
      </c>
      <c r="K1672" s="2"/>
      <c r="L1672" s="2" t="s">
        <v>225</v>
      </c>
      <c r="M1672" s="2" t="s">
        <v>39391</v>
      </c>
    </row>
    <row r="1673" spans="1:13">
      <c r="A1673" s="2">
        <v>20065</v>
      </c>
      <c r="B1673" s="2" t="s">
        <v>576</v>
      </c>
      <c r="C1673" s="2" t="s">
        <v>16225</v>
      </c>
      <c r="D1673" s="2" t="s">
        <v>16261</v>
      </c>
      <c r="E1673" s="2"/>
      <c r="F1673" s="2" t="s">
        <v>16262</v>
      </c>
      <c r="G1673" s="2" t="s">
        <v>16228</v>
      </c>
      <c r="H1673" s="2">
        <v>3</v>
      </c>
      <c r="I1673" s="2" t="s">
        <v>1464</v>
      </c>
      <c r="J1673" s="2" t="s">
        <v>15435</v>
      </c>
      <c r="K1673" s="2"/>
      <c r="L1673" s="2" t="s">
        <v>225</v>
      </c>
      <c r="M1673" s="2" t="s">
        <v>39391</v>
      </c>
    </row>
    <row r="1674" spans="1:13">
      <c r="A1674" s="2">
        <v>20066</v>
      </c>
      <c r="B1674" s="2" t="s">
        <v>576</v>
      </c>
      <c r="C1674" s="2" t="s">
        <v>16225</v>
      </c>
      <c r="D1674" s="2" t="s">
        <v>16263</v>
      </c>
      <c r="E1674" s="2"/>
      <c r="F1674" s="2" t="s">
        <v>16264</v>
      </c>
      <c r="G1674" s="2" t="s">
        <v>16231</v>
      </c>
      <c r="H1674" s="2">
        <v>1</v>
      </c>
      <c r="I1674" s="2" t="s">
        <v>1464</v>
      </c>
      <c r="J1674" s="2" t="s">
        <v>15435</v>
      </c>
      <c r="K1674" s="2"/>
      <c r="L1674" s="2" t="s">
        <v>125</v>
      </c>
      <c r="M1674" s="2" t="s">
        <v>39391</v>
      </c>
    </row>
    <row r="1675" spans="1:13">
      <c r="A1675" s="2">
        <v>20067</v>
      </c>
      <c r="B1675" s="2" t="s">
        <v>576</v>
      </c>
      <c r="C1675" s="2" t="s">
        <v>16225</v>
      </c>
      <c r="D1675" s="2" t="s">
        <v>16265</v>
      </c>
      <c r="E1675" s="2"/>
      <c r="F1675" s="2" t="s">
        <v>16266</v>
      </c>
      <c r="G1675" s="2" t="s">
        <v>16228</v>
      </c>
      <c r="H1675" s="2">
        <v>3</v>
      </c>
      <c r="I1675" s="2" t="s">
        <v>1464</v>
      </c>
      <c r="J1675" s="2" t="s">
        <v>15435</v>
      </c>
      <c r="K1675" s="2"/>
      <c r="L1675" s="2" t="s">
        <v>225</v>
      </c>
      <c r="M1675" s="2" t="s">
        <v>39391</v>
      </c>
    </row>
    <row r="1676" spans="1:13">
      <c r="A1676" s="2">
        <v>20068</v>
      </c>
      <c r="B1676" s="2" t="s">
        <v>576</v>
      </c>
      <c r="C1676" s="2" t="s">
        <v>16225</v>
      </c>
      <c r="D1676" s="2" t="s">
        <v>16267</v>
      </c>
      <c r="E1676" s="2"/>
      <c r="F1676" s="2" t="s">
        <v>16268</v>
      </c>
      <c r="G1676" s="2" t="s">
        <v>16236</v>
      </c>
      <c r="H1676" s="2">
        <v>3</v>
      </c>
      <c r="I1676" s="2" t="s">
        <v>1464</v>
      </c>
      <c r="J1676" s="2" t="s">
        <v>15435</v>
      </c>
      <c r="K1676" s="2"/>
      <c r="L1676" s="2" t="s">
        <v>225</v>
      </c>
      <c r="M1676" s="2" t="s">
        <v>39391</v>
      </c>
    </row>
    <row r="1677" spans="1:13">
      <c r="A1677" s="2">
        <v>20069</v>
      </c>
      <c r="B1677" s="2" t="s">
        <v>576</v>
      </c>
      <c r="C1677" s="2" t="s">
        <v>16225</v>
      </c>
      <c r="D1677" s="2" t="s">
        <v>16269</v>
      </c>
      <c r="E1677" s="2"/>
      <c r="F1677" s="2" t="s">
        <v>16270</v>
      </c>
      <c r="G1677" s="2" t="s">
        <v>16228</v>
      </c>
      <c r="H1677" s="2">
        <v>3</v>
      </c>
      <c r="I1677" s="2" t="s">
        <v>1464</v>
      </c>
      <c r="J1677" s="2" t="s">
        <v>15435</v>
      </c>
      <c r="K1677" s="2"/>
      <c r="L1677" s="2" t="s">
        <v>225</v>
      </c>
      <c r="M1677" s="2" t="s">
        <v>39391</v>
      </c>
    </row>
    <row r="1678" spans="1:13">
      <c r="A1678" s="2">
        <v>20070</v>
      </c>
      <c r="B1678" s="2" t="s">
        <v>576</v>
      </c>
      <c r="C1678" s="2" t="s">
        <v>16225</v>
      </c>
      <c r="D1678" s="2" t="s">
        <v>16271</v>
      </c>
      <c r="E1678" s="2"/>
      <c r="F1678" s="2" t="s">
        <v>16272</v>
      </c>
      <c r="G1678" s="2" t="s">
        <v>16231</v>
      </c>
      <c r="H1678" s="2">
        <v>1</v>
      </c>
      <c r="I1678" s="2" t="s">
        <v>1464</v>
      </c>
      <c r="J1678" s="2" t="s">
        <v>15435</v>
      </c>
      <c r="K1678" s="2"/>
      <c r="L1678" s="2" t="s">
        <v>125</v>
      </c>
      <c r="M1678" s="2" t="s">
        <v>39391</v>
      </c>
    </row>
    <row r="1679" spans="1:13">
      <c r="A1679" s="2">
        <v>20071</v>
      </c>
      <c r="B1679" s="2" t="s">
        <v>576</v>
      </c>
      <c r="C1679" s="2" t="s">
        <v>16225</v>
      </c>
      <c r="D1679" s="2" t="s">
        <v>16273</v>
      </c>
      <c r="E1679" s="2"/>
      <c r="F1679" s="2" t="s">
        <v>16274</v>
      </c>
      <c r="G1679" s="2" t="s">
        <v>16228</v>
      </c>
      <c r="H1679" s="2">
        <v>3</v>
      </c>
      <c r="I1679" s="2" t="s">
        <v>1464</v>
      </c>
      <c r="J1679" s="2" t="s">
        <v>15435</v>
      </c>
      <c r="K1679" s="2"/>
      <c r="L1679" s="2" t="s">
        <v>225</v>
      </c>
      <c r="M1679" s="2" t="s">
        <v>39391</v>
      </c>
    </row>
    <row r="1680" spans="1:13">
      <c r="A1680" s="2">
        <v>20072</v>
      </c>
      <c r="B1680" s="2" t="s">
        <v>576</v>
      </c>
      <c r="C1680" s="2" t="s">
        <v>16225</v>
      </c>
      <c r="D1680" s="2" t="s">
        <v>16275</v>
      </c>
      <c r="E1680" s="2"/>
      <c r="F1680" s="2" t="s">
        <v>16276</v>
      </c>
      <c r="G1680" s="2" t="s">
        <v>16236</v>
      </c>
      <c r="H1680" s="2">
        <v>3</v>
      </c>
      <c r="I1680" s="2" t="s">
        <v>1464</v>
      </c>
      <c r="J1680" s="2" t="s">
        <v>15435</v>
      </c>
      <c r="K1680" s="2"/>
      <c r="L1680" s="2" t="s">
        <v>225</v>
      </c>
      <c r="M1680" s="2" t="s">
        <v>39391</v>
      </c>
    </row>
    <row r="1681" spans="1:13">
      <c r="A1681" s="2">
        <v>20073</v>
      </c>
      <c r="B1681" s="2" t="s">
        <v>576</v>
      </c>
      <c r="C1681" s="2" t="s">
        <v>16225</v>
      </c>
      <c r="D1681" s="2" t="s">
        <v>16277</v>
      </c>
      <c r="E1681" s="2"/>
      <c r="F1681" s="2" t="s">
        <v>16278</v>
      </c>
      <c r="G1681" s="2" t="s">
        <v>16228</v>
      </c>
      <c r="H1681" s="2">
        <v>3</v>
      </c>
      <c r="I1681" s="2" t="s">
        <v>1464</v>
      </c>
      <c r="J1681" s="2" t="s">
        <v>15435</v>
      </c>
      <c r="K1681" s="2"/>
      <c r="L1681" s="2" t="s">
        <v>225</v>
      </c>
      <c r="M1681" s="2" t="s">
        <v>39391</v>
      </c>
    </row>
    <row r="1682" spans="1:13">
      <c r="A1682" s="2">
        <v>20074</v>
      </c>
      <c r="B1682" s="2" t="s">
        <v>576</v>
      </c>
      <c r="C1682" s="2" t="s">
        <v>16225</v>
      </c>
      <c r="D1682" s="2" t="s">
        <v>16279</v>
      </c>
      <c r="E1682" s="2"/>
      <c r="F1682" s="2" t="s">
        <v>16280</v>
      </c>
      <c r="G1682" s="2" t="s">
        <v>16231</v>
      </c>
      <c r="H1682" s="2">
        <v>1</v>
      </c>
      <c r="I1682" s="2" t="s">
        <v>1464</v>
      </c>
      <c r="J1682" s="2" t="s">
        <v>15435</v>
      </c>
      <c r="K1682" s="2"/>
      <c r="L1682" s="2" t="s">
        <v>125</v>
      </c>
      <c r="M1682" s="2" t="s">
        <v>39391</v>
      </c>
    </row>
    <row r="1683" spans="1:13">
      <c r="A1683" s="2">
        <v>20075</v>
      </c>
      <c r="B1683" s="2" t="s">
        <v>576</v>
      </c>
      <c r="C1683" s="2" t="s">
        <v>16225</v>
      </c>
      <c r="D1683" s="2" t="s">
        <v>16281</v>
      </c>
      <c r="E1683" s="2"/>
      <c r="F1683" s="2" t="s">
        <v>16282</v>
      </c>
      <c r="G1683" s="2" t="s">
        <v>16228</v>
      </c>
      <c r="H1683" s="2">
        <v>3</v>
      </c>
      <c r="I1683" s="2" t="s">
        <v>1464</v>
      </c>
      <c r="J1683" s="2" t="s">
        <v>15435</v>
      </c>
      <c r="K1683" s="2"/>
      <c r="L1683" s="2" t="s">
        <v>225</v>
      </c>
      <c r="M1683" s="2" t="s">
        <v>39391</v>
      </c>
    </row>
    <row r="1684" spans="1:13">
      <c r="A1684" s="2">
        <v>20076</v>
      </c>
      <c r="B1684" s="2" t="s">
        <v>576</v>
      </c>
      <c r="C1684" s="2" t="s">
        <v>16225</v>
      </c>
      <c r="D1684" s="2" t="s">
        <v>16283</v>
      </c>
      <c r="E1684" s="2"/>
      <c r="F1684" s="2" t="s">
        <v>16284</v>
      </c>
      <c r="G1684" s="2" t="s">
        <v>16236</v>
      </c>
      <c r="H1684" s="2">
        <v>3</v>
      </c>
      <c r="I1684" s="2" t="s">
        <v>1464</v>
      </c>
      <c r="J1684" s="2" t="s">
        <v>15435</v>
      </c>
      <c r="K1684" s="2"/>
      <c r="L1684" s="2" t="s">
        <v>225</v>
      </c>
      <c r="M1684" s="2" t="s">
        <v>39391</v>
      </c>
    </row>
    <row r="1685" spans="1:13">
      <c r="A1685" s="2">
        <v>20077</v>
      </c>
      <c r="B1685" s="2" t="s">
        <v>576</v>
      </c>
      <c r="C1685" s="2" t="s">
        <v>16225</v>
      </c>
      <c r="D1685" s="2" t="s">
        <v>16285</v>
      </c>
      <c r="E1685" s="2"/>
      <c r="F1685" s="2" t="s">
        <v>16286</v>
      </c>
      <c r="G1685" s="2" t="s">
        <v>16228</v>
      </c>
      <c r="H1685" s="2">
        <v>1</v>
      </c>
      <c r="I1685" s="2" t="s">
        <v>1464</v>
      </c>
      <c r="J1685" s="2" t="s">
        <v>15435</v>
      </c>
      <c r="K1685" s="2"/>
      <c r="L1685" s="2" t="s">
        <v>125</v>
      </c>
      <c r="M1685" s="2" t="s">
        <v>39391</v>
      </c>
    </row>
    <row r="1686" spans="1:13">
      <c r="A1686" s="2">
        <v>20078</v>
      </c>
      <c r="B1686" s="2" t="s">
        <v>576</v>
      </c>
      <c r="C1686" s="2" t="s">
        <v>16225</v>
      </c>
      <c r="D1686" s="2" t="s">
        <v>16287</v>
      </c>
      <c r="E1686" s="2"/>
      <c r="F1686" s="2" t="s">
        <v>16288</v>
      </c>
      <c r="G1686" s="2" t="s">
        <v>16231</v>
      </c>
      <c r="H1686" s="2">
        <v>4</v>
      </c>
      <c r="I1686" s="2" t="s">
        <v>1464</v>
      </c>
      <c r="J1686" s="2" t="s">
        <v>15435</v>
      </c>
      <c r="K1686" s="2"/>
      <c r="L1686" s="2" t="s">
        <v>123</v>
      </c>
      <c r="M1686" s="2" t="s">
        <v>39391</v>
      </c>
    </row>
    <row r="1687" spans="1:13">
      <c r="A1687" s="2">
        <v>20079</v>
      </c>
      <c r="B1687" s="2" t="s">
        <v>576</v>
      </c>
      <c r="C1687" s="2" t="s">
        <v>16225</v>
      </c>
      <c r="D1687" s="2" t="s">
        <v>16289</v>
      </c>
      <c r="E1687" s="2"/>
      <c r="F1687" s="2" t="s">
        <v>16290</v>
      </c>
      <c r="G1687" s="2" t="s">
        <v>16228</v>
      </c>
      <c r="H1687" s="2">
        <v>3</v>
      </c>
      <c r="I1687" s="2" t="s">
        <v>1464</v>
      </c>
      <c r="J1687" s="2" t="s">
        <v>15435</v>
      </c>
      <c r="K1687" s="2"/>
      <c r="L1687" s="2" t="s">
        <v>225</v>
      </c>
      <c r="M1687" s="2" t="s">
        <v>39391</v>
      </c>
    </row>
    <row r="1688" spans="1:13">
      <c r="A1688" s="2">
        <v>20080</v>
      </c>
      <c r="B1688" s="2" t="s">
        <v>576</v>
      </c>
      <c r="C1688" s="2" t="s">
        <v>16225</v>
      </c>
      <c r="D1688" s="2" t="s">
        <v>16291</v>
      </c>
      <c r="E1688" s="2"/>
      <c r="F1688" s="2" t="s">
        <v>16292</v>
      </c>
      <c r="G1688" s="2" t="s">
        <v>16236</v>
      </c>
      <c r="H1688" s="2">
        <v>3</v>
      </c>
      <c r="I1688" s="2" t="s">
        <v>1464</v>
      </c>
      <c r="J1688" s="2" t="s">
        <v>15435</v>
      </c>
      <c r="K1688" s="2"/>
      <c r="L1688" s="2" t="s">
        <v>225</v>
      </c>
      <c r="M1688" s="2" t="s">
        <v>39391</v>
      </c>
    </row>
    <row r="1689" spans="1:13">
      <c r="A1689" s="2">
        <v>20081</v>
      </c>
      <c r="B1689" s="2" t="s">
        <v>576</v>
      </c>
      <c r="C1689" s="2" t="s">
        <v>16225</v>
      </c>
      <c r="D1689" s="2" t="s">
        <v>16293</v>
      </c>
      <c r="E1689" s="2"/>
      <c r="F1689" s="2" t="s">
        <v>16294</v>
      </c>
      <c r="G1689" s="2" t="s">
        <v>16228</v>
      </c>
      <c r="H1689" s="2">
        <v>3</v>
      </c>
      <c r="I1689" s="2" t="s">
        <v>1464</v>
      </c>
      <c r="J1689" s="2" t="s">
        <v>15435</v>
      </c>
      <c r="K1689" s="2"/>
      <c r="L1689" s="2" t="s">
        <v>225</v>
      </c>
      <c r="M1689" s="2" t="s">
        <v>39391</v>
      </c>
    </row>
    <row r="1690" spans="1:13">
      <c r="A1690" s="2">
        <v>20082</v>
      </c>
      <c r="B1690" s="2" t="s">
        <v>576</v>
      </c>
      <c r="C1690" s="2" t="s">
        <v>16225</v>
      </c>
      <c r="D1690" s="2" t="s">
        <v>16295</v>
      </c>
      <c r="E1690" s="2"/>
      <c r="F1690" s="2" t="s">
        <v>16296</v>
      </c>
      <c r="G1690" s="2" t="s">
        <v>16231</v>
      </c>
      <c r="H1690" s="2">
        <v>1</v>
      </c>
      <c r="I1690" s="2" t="s">
        <v>1464</v>
      </c>
      <c r="J1690" s="2" t="s">
        <v>15435</v>
      </c>
      <c r="K1690" s="2"/>
      <c r="L1690" s="2" t="s">
        <v>125</v>
      </c>
      <c r="M1690" s="2" t="s">
        <v>39391</v>
      </c>
    </row>
    <row r="1691" spans="1:13">
      <c r="A1691" s="2">
        <v>20083</v>
      </c>
      <c r="B1691" s="2" t="s">
        <v>576</v>
      </c>
      <c r="C1691" s="2" t="s">
        <v>16225</v>
      </c>
      <c r="D1691" s="2" t="s">
        <v>16297</v>
      </c>
      <c r="E1691" s="2"/>
      <c r="F1691" s="2" t="s">
        <v>16298</v>
      </c>
      <c r="G1691" s="2" t="s">
        <v>16228</v>
      </c>
      <c r="H1691" s="2">
        <v>3</v>
      </c>
      <c r="I1691" s="2" t="s">
        <v>1464</v>
      </c>
      <c r="J1691" s="2" t="s">
        <v>15435</v>
      </c>
      <c r="K1691" s="2"/>
      <c r="L1691" s="2" t="s">
        <v>225</v>
      </c>
      <c r="M1691" s="2" t="s">
        <v>39391</v>
      </c>
    </row>
    <row r="1692" spans="1:13">
      <c r="A1692" s="2">
        <v>20084</v>
      </c>
      <c r="B1692" s="2" t="s">
        <v>576</v>
      </c>
      <c r="C1692" s="2" t="s">
        <v>16225</v>
      </c>
      <c r="D1692" s="2" t="s">
        <v>16299</v>
      </c>
      <c r="E1692" s="2"/>
      <c r="F1692" s="2" t="s">
        <v>16300</v>
      </c>
      <c r="G1692" s="2" t="s">
        <v>16236</v>
      </c>
      <c r="H1692" s="2">
        <v>3</v>
      </c>
      <c r="I1692" s="2" t="s">
        <v>1464</v>
      </c>
      <c r="J1692" s="2" t="s">
        <v>15435</v>
      </c>
      <c r="K1692" s="2"/>
      <c r="L1692" s="2" t="s">
        <v>225</v>
      </c>
      <c r="M1692" s="2" t="s">
        <v>39391</v>
      </c>
    </row>
    <row r="1693" spans="1:13">
      <c r="A1693" s="2">
        <v>20894</v>
      </c>
      <c r="B1693" s="2" t="s">
        <v>576</v>
      </c>
      <c r="C1693" s="2" t="s">
        <v>16531</v>
      </c>
      <c r="D1693" s="2" t="s">
        <v>16532</v>
      </c>
      <c r="E1693" s="2"/>
      <c r="F1693" s="2" t="s">
        <v>16533</v>
      </c>
      <c r="G1693" s="2" t="s">
        <v>16534</v>
      </c>
      <c r="H1693" s="2">
        <v>3</v>
      </c>
      <c r="I1693" s="2" t="s">
        <v>2099</v>
      </c>
      <c r="J1693" s="2" t="s">
        <v>16535</v>
      </c>
      <c r="K1693" s="2"/>
      <c r="L1693" s="2" t="s">
        <v>225</v>
      </c>
      <c r="M1693" s="2" t="s">
        <v>41830</v>
      </c>
    </row>
    <row r="1694" spans="1:13">
      <c r="A1694" s="2">
        <v>20895</v>
      </c>
      <c r="B1694" s="2" t="s">
        <v>576</v>
      </c>
      <c r="C1694" s="2" t="s">
        <v>16531</v>
      </c>
      <c r="D1694" s="2" t="s">
        <v>16536</v>
      </c>
      <c r="E1694" s="2"/>
      <c r="F1694" s="2" t="s">
        <v>16537</v>
      </c>
      <c r="G1694" s="2" t="s">
        <v>16538</v>
      </c>
      <c r="H1694" s="2">
        <v>4</v>
      </c>
      <c r="I1694" s="2" t="s">
        <v>2099</v>
      </c>
      <c r="J1694" s="2" t="s">
        <v>16535</v>
      </c>
      <c r="K1694" s="2"/>
      <c r="L1694" s="2" t="s">
        <v>20</v>
      </c>
      <c r="M1694" s="2" t="s">
        <v>41830</v>
      </c>
    </row>
    <row r="1695" spans="1:13">
      <c r="A1695" s="2">
        <v>20896</v>
      </c>
      <c r="B1695" s="2" t="s">
        <v>576</v>
      </c>
      <c r="C1695" s="2" t="s">
        <v>16531</v>
      </c>
      <c r="D1695" s="2" t="s">
        <v>16539</v>
      </c>
      <c r="E1695" s="2"/>
      <c r="F1695" s="2" t="s">
        <v>16540</v>
      </c>
      <c r="G1695" s="2" t="s">
        <v>16541</v>
      </c>
      <c r="H1695" s="2">
        <v>4</v>
      </c>
      <c r="I1695" s="2" t="s">
        <v>2099</v>
      </c>
      <c r="J1695" s="2" t="s">
        <v>16535</v>
      </c>
      <c r="K1695" s="2"/>
      <c r="L1695" s="2" t="s">
        <v>20</v>
      </c>
      <c r="M1695" s="2" t="s">
        <v>41830</v>
      </c>
    </row>
    <row r="1696" spans="1:13">
      <c r="A1696" s="2">
        <v>20897</v>
      </c>
      <c r="B1696" s="2" t="s">
        <v>576</v>
      </c>
      <c r="C1696" s="2" t="s">
        <v>16531</v>
      </c>
      <c r="D1696" s="2" t="s">
        <v>16542</v>
      </c>
      <c r="E1696" s="2"/>
      <c r="F1696" s="2" t="s">
        <v>16543</v>
      </c>
      <c r="G1696" s="2" t="s">
        <v>16544</v>
      </c>
      <c r="H1696" s="2">
        <v>4</v>
      </c>
      <c r="I1696" s="2" t="s">
        <v>2099</v>
      </c>
      <c r="J1696" s="2" t="s">
        <v>16535</v>
      </c>
      <c r="K1696" s="2"/>
      <c r="L1696" s="2" t="s">
        <v>20</v>
      </c>
      <c r="M1696" s="2" t="s">
        <v>41830</v>
      </c>
    </row>
    <row r="1697" spans="1:13">
      <c r="A1697" s="2">
        <v>20898</v>
      </c>
      <c r="B1697" s="2" t="s">
        <v>576</v>
      </c>
      <c r="C1697" s="2" t="s">
        <v>16531</v>
      </c>
      <c r="D1697" s="2" t="s">
        <v>16545</v>
      </c>
      <c r="E1697" s="2"/>
      <c r="F1697" s="2" t="s">
        <v>16546</v>
      </c>
      <c r="G1697" s="2" t="s">
        <v>16547</v>
      </c>
      <c r="H1697" s="2">
        <v>4</v>
      </c>
      <c r="I1697" s="2" t="s">
        <v>2099</v>
      </c>
      <c r="J1697" s="2" t="s">
        <v>16535</v>
      </c>
      <c r="K1697" s="2"/>
      <c r="L1697" s="2" t="s">
        <v>20</v>
      </c>
      <c r="M1697" s="2" t="s">
        <v>41830</v>
      </c>
    </row>
    <row r="1698" spans="1:13">
      <c r="A1698" s="2">
        <v>20899</v>
      </c>
      <c r="B1698" s="2" t="s">
        <v>576</v>
      </c>
      <c r="C1698" s="2" t="s">
        <v>16531</v>
      </c>
      <c r="D1698" s="2" t="s">
        <v>16548</v>
      </c>
      <c r="E1698" s="2"/>
      <c r="F1698" s="2" t="s">
        <v>16549</v>
      </c>
      <c r="G1698" s="2" t="s">
        <v>16550</v>
      </c>
      <c r="H1698" s="2">
        <v>3</v>
      </c>
      <c r="I1698" s="2" t="s">
        <v>2099</v>
      </c>
      <c r="J1698" s="2" t="s">
        <v>16535</v>
      </c>
      <c r="K1698" s="2"/>
      <c r="L1698" s="2" t="s">
        <v>225</v>
      </c>
      <c r="M1698" s="2" t="s">
        <v>41830</v>
      </c>
    </row>
    <row r="1699" spans="1:13">
      <c r="A1699" s="2">
        <v>20900</v>
      </c>
      <c r="B1699" s="2" t="s">
        <v>576</v>
      </c>
      <c r="C1699" s="2" t="s">
        <v>16531</v>
      </c>
      <c r="D1699" s="2" t="s">
        <v>16551</v>
      </c>
      <c r="E1699" s="2"/>
      <c r="F1699" s="2" t="s">
        <v>16552</v>
      </c>
      <c r="G1699" s="2" t="s">
        <v>16553</v>
      </c>
      <c r="H1699" s="2">
        <v>3</v>
      </c>
      <c r="I1699" s="2" t="s">
        <v>2099</v>
      </c>
      <c r="J1699" s="2" t="s">
        <v>16535</v>
      </c>
      <c r="K1699" s="2"/>
      <c r="L1699" s="2" t="s">
        <v>466</v>
      </c>
      <c r="M1699" s="2" t="s">
        <v>41830</v>
      </c>
    </row>
    <row r="1700" spans="1:13">
      <c r="A1700" s="2">
        <v>20901</v>
      </c>
      <c r="B1700" s="2" t="s">
        <v>576</v>
      </c>
      <c r="C1700" s="2" t="s">
        <v>16531</v>
      </c>
      <c r="D1700" s="2" t="s">
        <v>16554</v>
      </c>
      <c r="E1700" s="2"/>
      <c r="F1700" s="2" t="s">
        <v>16555</v>
      </c>
      <c r="G1700" s="2" t="s">
        <v>16556</v>
      </c>
      <c r="H1700" s="2">
        <v>3</v>
      </c>
      <c r="I1700" s="2" t="s">
        <v>2099</v>
      </c>
      <c r="J1700" s="2" t="s">
        <v>16535</v>
      </c>
      <c r="K1700" s="2"/>
      <c r="L1700" s="2" t="s">
        <v>225</v>
      </c>
      <c r="M1700" s="2" t="s">
        <v>41830</v>
      </c>
    </row>
    <row r="1701" spans="1:13">
      <c r="A1701" s="2">
        <v>20927</v>
      </c>
      <c r="B1701" s="2" t="s">
        <v>576</v>
      </c>
      <c r="C1701" s="2" t="s">
        <v>16605</v>
      </c>
      <c r="D1701" s="2" t="s">
        <v>16618</v>
      </c>
      <c r="E1701" s="2" t="s">
        <v>16619</v>
      </c>
      <c r="F1701" s="2" t="s">
        <v>16620</v>
      </c>
      <c r="G1701" s="2" t="s">
        <v>16621</v>
      </c>
      <c r="H1701" s="2">
        <v>1</v>
      </c>
      <c r="I1701" s="2" t="s">
        <v>2099</v>
      </c>
      <c r="J1701" s="2" t="s">
        <v>16535</v>
      </c>
      <c r="K1701" s="2"/>
      <c r="L1701" s="2" t="s">
        <v>125</v>
      </c>
      <c r="M1701" s="2" t="s">
        <v>39308</v>
      </c>
    </row>
    <row r="1702" spans="1:13">
      <c r="A1702" s="2">
        <v>20928</v>
      </c>
      <c r="B1702" s="2" t="s">
        <v>576</v>
      </c>
      <c r="C1702" s="2" t="s">
        <v>16605</v>
      </c>
      <c r="D1702" s="2" t="s">
        <v>16622</v>
      </c>
      <c r="E1702" s="2" t="s">
        <v>16619</v>
      </c>
      <c r="F1702" s="2" t="s">
        <v>16623</v>
      </c>
      <c r="G1702" s="2" t="s">
        <v>16624</v>
      </c>
      <c r="H1702" s="2">
        <v>2</v>
      </c>
      <c r="I1702" s="2" t="s">
        <v>2099</v>
      </c>
      <c r="J1702" s="2" t="s">
        <v>16535</v>
      </c>
      <c r="K1702" s="2"/>
      <c r="L1702" s="2" t="s">
        <v>152</v>
      </c>
      <c r="M1702" s="2" t="s">
        <v>39308</v>
      </c>
    </row>
    <row r="1703" spans="1:13">
      <c r="A1703" s="2">
        <v>20929</v>
      </c>
      <c r="B1703" s="2" t="s">
        <v>576</v>
      </c>
      <c r="C1703" s="2" t="s">
        <v>16605</v>
      </c>
      <c r="D1703" s="2" t="s">
        <v>16625</v>
      </c>
      <c r="E1703" s="2" t="s">
        <v>16626</v>
      </c>
      <c r="F1703" s="2" t="s">
        <v>16627</v>
      </c>
      <c r="G1703" s="2" t="s">
        <v>16628</v>
      </c>
      <c r="H1703" s="2">
        <v>4</v>
      </c>
      <c r="I1703" s="2" t="s">
        <v>2099</v>
      </c>
      <c r="J1703" s="2" t="s">
        <v>16535</v>
      </c>
      <c r="K1703" s="2"/>
      <c r="L1703" s="2" t="s">
        <v>123</v>
      </c>
      <c r="M1703" s="2" t="s">
        <v>39308</v>
      </c>
    </row>
    <row r="1704" spans="1:13">
      <c r="A1704" s="2">
        <v>20930</v>
      </c>
      <c r="B1704" s="2" t="s">
        <v>576</v>
      </c>
      <c r="C1704" s="2" t="s">
        <v>16605</v>
      </c>
      <c r="D1704" s="2" t="s">
        <v>16629</v>
      </c>
      <c r="E1704" s="2" t="s">
        <v>16619</v>
      </c>
      <c r="F1704" s="2" t="s">
        <v>16630</v>
      </c>
      <c r="G1704" s="2" t="s">
        <v>16631</v>
      </c>
      <c r="H1704" s="2">
        <v>3</v>
      </c>
      <c r="I1704" s="2" t="s">
        <v>2099</v>
      </c>
      <c r="J1704" s="2" t="s">
        <v>16535</v>
      </c>
      <c r="K1704" s="2"/>
      <c r="L1704" s="2" t="s">
        <v>225</v>
      </c>
      <c r="M1704" s="2" t="s">
        <v>39308</v>
      </c>
    </row>
    <row r="1705" spans="1:13">
      <c r="A1705" s="2">
        <v>20931</v>
      </c>
      <c r="B1705" s="2" t="s">
        <v>576</v>
      </c>
      <c r="C1705" s="2" t="s">
        <v>16605</v>
      </c>
      <c r="D1705" s="2" t="s">
        <v>16632</v>
      </c>
      <c r="E1705" s="2" t="s">
        <v>16619</v>
      </c>
      <c r="F1705" s="2" t="s">
        <v>16633</v>
      </c>
      <c r="G1705" s="2" t="s">
        <v>16634</v>
      </c>
      <c r="H1705" s="2">
        <v>1</v>
      </c>
      <c r="I1705" s="2" t="s">
        <v>2099</v>
      </c>
      <c r="J1705" s="2" t="s">
        <v>16535</v>
      </c>
      <c r="K1705" s="2"/>
      <c r="L1705" s="2" t="s">
        <v>125</v>
      </c>
      <c r="M1705" s="2" t="s">
        <v>39308</v>
      </c>
    </row>
    <row r="1706" spans="1:13">
      <c r="A1706" s="2">
        <v>20932</v>
      </c>
      <c r="B1706" s="2" t="s">
        <v>576</v>
      </c>
      <c r="C1706" s="2" t="s">
        <v>16605</v>
      </c>
      <c r="D1706" s="2" t="s">
        <v>16635</v>
      </c>
      <c r="E1706" s="2" t="s">
        <v>16619</v>
      </c>
      <c r="F1706" s="2" t="s">
        <v>16636</v>
      </c>
      <c r="G1706" s="2" t="s">
        <v>16637</v>
      </c>
      <c r="H1706" s="2">
        <v>2</v>
      </c>
      <c r="I1706" s="2" t="s">
        <v>2099</v>
      </c>
      <c r="J1706" s="2" t="s">
        <v>16535</v>
      </c>
      <c r="K1706" s="2"/>
      <c r="L1706" s="2" t="s">
        <v>152</v>
      </c>
      <c r="M1706" s="2" t="s">
        <v>39308</v>
      </c>
    </row>
    <row r="1707" spans="1:13">
      <c r="A1707" s="2">
        <v>20933</v>
      </c>
      <c r="B1707" s="2" t="s">
        <v>576</v>
      </c>
      <c r="C1707" s="2" t="s">
        <v>16605</v>
      </c>
      <c r="D1707" s="2" t="s">
        <v>16638</v>
      </c>
      <c r="E1707" s="2" t="s">
        <v>16619</v>
      </c>
      <c r="F1707" s="2" t="s">
        <v>16639</v>
      </c>
      <c r="G1707" s="2" t="s">
        <v>16637</v>
      </c>
      <c r="H1707" s="2">
        <v>2</v>
      </c>
      <c r="I1707" s="2" t="s">
        <v>2099</v>
      </c>
      <c r="J1707" s="2" t="s">
        <v>16535</v>
      </c>
      <c r="K1707" s="2"/>
      <c r="L1707" s="2" t="s">
        <v>152</v>
      </c>
      <c r="M1707" s="2" t="s">
        <v>39308</v>
      </c>
    </row>
    <row r="1708" spans="1:13">
      <c r="A1708" s="2">
        <v>20934</v>
      </c>
      <c r="B1708" s="2" t="s">
        <v>576</v>
      </c>
      <c r="C1708" s="2" t="s">
        <v>16605</v>
      </c>
      <c r="D1708" s="2" t="s">
        <v>16640</v>
      </c>
      <c r="E1708" s="2" t="s">
        <v>16619</v>
      </c>
      <c r="F1708" s="2" t="s">
        <v>16641</v>
      </c>
      <c r="G1708" s="2" t="s">
        <v>16637</v>
      </c>
      <c r="H1708" s="2">
        <v>2</v>
      </c>
      <c r="I1708" s="2" t="s">
        <v>2099</v>
      </c>
      <c r="J1708" s="2" t="s">
        <v>16535</v>
      </c>
      <c r="K1708" s="2"/>
      <c r="L1708" s="2" t="s">
        <v>152</v>
      </c>
      <c r="M1708" s="2" t="s">
        <v>39308</v>
      </c>
    </row>
    <row r="1709" spans="1:13">
      <c r="A1709" s="2">
        <v>20935</v>
      </c>
      <c r="B1709" s="2" t="s">
        <v>576</v>
      </c>
      <c r="C1709" s="2" t="s">
        <v>16605</v>
      </c>
      <c r="D1709" s="2" t="s">
        <v>16642</v>
      </c>
      <c r="E1709" s="2" t="s">
        <v>16619</v>
      </c>
      <c r="F1709" s="2" t="s">
        <v>16643</v>
      </c>
      <c r="G1709" s="2" t="s">
        <v>16637</v>
      </c>
      <c r="H1709" s="2">
        <v>2</v>
      </c>
      <c r="I1709" s="2" t="s">
        <v>2099</v>
      </c>
      <c r="J1709" s="2" t="s">
        <v>16535</v>
      </c>
      <c r="K1709" s="2"/>
      <c r="L1709" s="2" t="s">
        <v>152</v>
      </c>
      <c r="M1709" s="2" t="s">
        <v>39308</v>
      </c>
    </row>
    <row r="1710" spans="1:13">
      <c r="A1710" s="2">
        <v>20939</v>
      </c>
      <c r="B1710" s="2" t="s">
        <v>576</v>
      </c>
      <c r="C1710" s="2" t="s">
        <v>16605</v>
      </c>
      <c r="D1710" s="2" t="s">
        <v>16644</v>
      </c>
      <c r="E1710" s="2" t="s">
        <v>16645</v>
      </c>
      <c r="F1710" s="2" t="s">
        <v>16646</v>
      </c>
      <c r="G1710" s="2" t="s">
        <v>16647</v>
      </c>
      <c r="H1710" s="2">
        <v>2</v>
      </c>
      <c r="I1710" s="2" t="s">
        <v>2099</v>
      </c>
      <c r="J1710" s="2" t="s">
        <v>16535</v>
      </c>
      <c r="K1710" s="2"/>
      <c r="L1710" s="2" t="s">
        <v>152</v>
      </c>
      <c r="M1710" s="2" t="s">
        <v>39308</v>
      </c>
    </row>
    <row r="1711" spans="1:13">
      <c r="A1711" s="2">
        <v>20940</v>
      </c>
      <c r="B1711" s="2" t="s">
        <v>576</v>
      </c>
      <c r="C1711" s="2" t="s">
        <v>16605</v>
      </c>
      <c r="D1711" s="2" t="s">
        <v>16648</v>
      </c>
      <c r="E1711" s="2" t="s">
        <v>16645</v>
      </c>
      <c r="F1711" s="2" t="s">
        <v>16649</v>
      </c>
      <c r="G1711" s="2" t="s">
        <v>16650</v>
      </c>
      <c r="H1711" s="2">
        <v>2</v>
      </c>
      <c r="I1711" s="2" t="s">
        <v>2099</v>
      </c>
      <c r="J1711" s="2" t="s">
        <v>16535</v>
      </c>
      <c r="K1711" s="2"/>
      <c r="L1711" s="2" t="s">
        <v>152</v>
      </c>
      <c r="M1711" s="2" t="s">
        <v>39308</v>
      </c>
    </row>
    <row r="1712" spans="1:13">
      <c r="A1712" s="2">
        <v>20941</v>
      </c>
      <c r="B1712" s="2" t="s">
        <v>576</v>
      </c>
      <c r="C1712" s="2" t="s">
        <v>16605</v>
      </c>
      <c r="D1712" s="2" t="s">
        <v>16651</v>
      </c>
      <c r="E1712" s="2" t="s">
        <v>16645</v>
      </c>
      <c r="F1712" s="2" t="s">
        <v>16652</v>
      </c>
      <c r="G1712" s="2" t="s">
        <v>16653</v>
      </c>
      <c r="H1712" s="2">
        <v>4</v>
      </c>
      <c r="I1712" s="2" t="s">
        <v>2099</v>
      </c>
      <c r="J1712" s="2" t="s">
        <v>16535</v>
      </c>
      <c r="K1712" s="2"/>
      <c r="L1712" s="2" t="s">
        <v>123</v>
      </c>
      <c r="M1712" s="2" t="s">
        <v>39308</v>
      </c>
    </row>
    <row r="1713" spans="1:13">
      <c r="A1713" s="2">
        <v>20942</v>
      </c>
      <c r="B1713" s="2" t="s">
        <v>576</v>
      </c>
      <c r="C1713" s="2" t="s">
        <v>16605</v>
      </c>
      <c r="D1713" s="2" t="s">
        <v>16654</v>
      </c>
      <c r="E1713" s="2" t="s">
        <v>16645</v>
      </c>
      <c r="F1713" s="2" t="s">
        <v>16655</v>
      </c>
      <c r="G1713" s="2" t="s">
        <v>16656</v>
      </c>
      <c r="H1713" s="2">
        <v>3</v>
      </c>
      <c r="I1713" s="2" t="s">
        <v>2099</v>
      </c>
      <c r="J1713" s="2" t="s">
        <v>16535</v>
      </c>
      <c r="K1713" s="2"/>
      <c r="L1713" s="2" t="s">
        <v>225</v>
      </c>
      <c r="M1713" s="2" t="s">
        <v>39308</v>
      </c>
    </row>
    <row r="1714" spans="1:13">
      <c r="A1714" s="2">
        <v>20943</v>
      </c>
      <c r="B1714" s="2" t="s">
        <v>576</v>
      </c>
      <c r="C1714" s="2" t="s">
        <v>16605</v>
      </c>
      <c r="D1714" s="2" t="s">
        <v>16657</v>
      </c>
      <c r="E1714" s="2" t="s">
        <v>16645</v>
      </c>
      <c r="F1714" s="2" t="s">
        <v>16658</v>
      </c>
      <c r="G1714" s="2" t="s">
        <v>16659</v>
      </c>
      <c r="H1714" s="2">
        <v>2</v>
      </c>
      <c r="I1714" s="2" t="s">
        <v>2099</v>
      </c>
      <c r="J1714" s="2" t="s">
        <v>16535</v>
      </c>
      <c r="K1714" s="2"/>
      <c r="L1714" s="2" t="s">
        <v>152</v>
      </c>
      <c r="M1714" s="2" t="s">
        <v>39308</v>
      </c>
    </row>
    <row r="1715" spans="1:13">
      <c r="A1715" s="2">
        <v>20951</v>
      </c>
      <c r="B1715" s="2" t="s">
        <v>576</v>
      </c>
      <c r="C1715" s="2" t="s">
        <v>16605</v>
      </c>
      <c r="D1715" s="2" t="s">
        <v>16669</v>
      </c>
      <c r="E1715" s="2" t="s">
        <v>16670</v>
      </c>
      <c r="F1715" s="2" t="s">
        <v>16671</v>
      </c>
      <c r="G1715" s="2" t="s">
        <v>16672</v>
      </c>
      <c r="H1715" s="2">
        <v>2</v>
      </c>
      <c r="I1715" s="2" t="s">
        <v>2099</v>
      </c>
      <c r="J1715" s="2" t="s">
        <v>16535</v>
      </c>
      <c r="K1715" s="2"/>
      <c r="L1715" s="2" t="s">
        <v>152</v>
      </c>
      <c r="M1715" s="2" t="s">
        <v>39308</v>
      </c>
    </row>
    <row r="1716" spans="1:13">
      <c r="A1716" s="2">
        <v>20952</v>
      </c>
      <c r="B1716" s="2" t="s">
        <v>576</v>
      </c>
      <c r="C1716" s="2" t="s">
        <v>16605</v>
      </c>
      <c r="D1716" s="2" t="s">
        <v>16673</v>
      </c>
      <c r="E1716" s="2" t="s">
        <v>16670</v>
      </c>
      <c r="F1716" s="2" t="s">
        <v>16674</v>
      </c>
      <c r="G1716" s="2" t="s">
        <v>16675</v>
      </c>
      <c r="H1716" s="2">
        <v>2</v>
      </c>
      <c r="I1716" s="2" t="s">
        <v>2099</v>
      </c>
      <c r="J1716" s="2" t="s">
        <v>16535</v>
      </c>
      <c r="K1716" s="2"/>
      <c r="L1716" s="2" t="s">
        <v>152</v>
      </c>
      <c r="M1716" s="2" t="s">
        <v>39308</v>
      </c>
    </row>
    <row r="1717" spans="1:13">
      <c r="A1717" s="2">
        <v>20953</v>
      </c>
      <c r="B1717" s="2" t="s">
        <v>576</v>
      </c>
      <c r="C1717" s="2" t="s">
        <v>16605</v>
      </c>
      <c r="D1717" s="2" t="s">
        <v>16676</v>
      </c>
      <c r="E1717" s="2" t="s">
        <v>16670</v>
      </c>
      <c r="F1717" s="2" t="s">
        <v>16649</v>
      </c>
      <c r="G1717" s="2" t="s">
        <v>16677</v>
      </c>
      <c r="H1717" s="2">
        <v>2</v>
      </c>
      <c r="I1717" s="2" t="s">
        <v>2099</v>
      </c>
      <c r="J1717" s="2" t="s">
        <v>16535</v>
      </c>
      <c r="K1717" s="2"/>
      <c r="L1717" s="2" t="s">
        <v>152</v>
      </c>
      <c r="M1717" s="2" t="s">
        <v>39308</v>
      </c>
    </row>
    <row r="1718" spans="1:13">
      <c r="A1718" s="2">
        <v>20954</v>
      </c>
      <c r="B1718" s="2" t="s">
        <v>576</v>
      </c>
      <c r="C1718" s="2" t="s">
        <v>16605</v>
      </c>
      <c r="D1718" s="2" t="s">
        <v>16678</v>
      </c>
      <c r="E1718" s="2" t="s">
        <v>16670</v>
      </c>
      <c r="F1718" s="2" t="s">
        <v>16652</v>
      </c>
      <c r="G1718" s="2" t="s">
        <v>16679</v>
      </c>
      <c r="H1718" s="2">
        <v>4</v>
      </c>
      <c r="I1718" s="2" t="s">
        <v>2099</v>
      </c>
      <c r="J1718" s="2" t="s">
        <v>16535</v>
      </c>
      <c r="K1718" s="2"/>
      <c r="L1718" s="2" t="s">
        <v>123</v>
      </c>
      <c r="M1718" s="2" t="s">
        <v>39308</v>
      </c>
    </row>
    <row r="1719" spans="1:13">
      <c r="A1719" s="2">
        <v>20955</v>
      </c>
      <c r="B1719" s="2" t="s">
        <v>576</v>
      </c>
      <c r="C1719" s="2" t="s">
        <v>16605</v>
      </c>
      <c r="D1719" s="2" t="s">
        <v>16680</v>
      </c>
      <c r="E1719" s="2" t="s">
        <v>16670</v>
      </c>
      <c r="F1719" s="2" t="s">
        <v>16655</v>
      </c>
      <c r="G1719" s="2" t="s">
        <v>16656</v>
      </c>
      <c r="H1719" s="2">
        <v>3</v>
      </c>
      <c r="I1719" s="2" t="s">
        <v>2099</v>
      </c>
      <c r="J1719" s="2" t="s">
        <v>16535</v>
      </c>
      <c r="K1719" s="2"/>
      <c r="L1719" s="2" t="s">
        <v>225</v>
      </c>
      <c r="M1719" s="2" t="s">
        <v>39308</v>
      </c>
    </row>
    <row r="1720" spans="1:13">
      <c r="A1720" s="2">
        <v>22322</v>
      </c>
      <c r="B1720" s="2" t="s">
        <v>576</v>
      </c>
      <c r="C1720" s="2" t="s">
        <v>17246</v>
      </c>
      <c r="D1720" s="2" t="s">
        <v>17247</v>
      </c>
      <c r="E1720" s="2"/>
      <c r="F1720" s="2" t="s">
        <v>17248</v>
      </c>
      <c r="G1720" s="2" t="s">
        <v>17249</v>
      </c>
      <c r="H1720" s="2">
        <v>1</v>
      </c>
      <c r="I1720" s="2" t="s">
        <v>2099</v>
      </c>
      <c r="J1720" s="2" t="s">
        <v>17025</v>
      </c>
      <c r="K1720" s="2"/>
      <c r="L1720" s="2" t="s">
        <v>125</v>
      </c>
      <c r="M1720" s="2" t="s">
        <v>39293</v>
      </c>
    </row>
    <row r="1721" spans="1:13">
      <c r="A1721" s="2">
        <v>22323</v>
      </c>
      <c r="B1721" s="2" t="s">
        <v>576</v>
      </c>
      <c r="C1721" s="2" t="s">
        <v>17246</v>
      </c>
      <c r="D1721" s="2" t="s">
        <v>17250</v>
      </c>
      <c r="E1721" s="2"/>
      <c r="F1721" s="2" t="s">
        <v>17251</v>
      </c>
      <c r="G1721" s="2" t="s">
        <v>17252</v>
      </c>
      <c r="H1721" s="2">
        <v>1</v>
      </c>
      <c r="I1721" s="2" t="s">
        <v>2099</v>
      </c>
      <c r="J1721" s="2" t="s">
        <v>17025</v>
      </c>
      <c r="K1721" s="2"/>
      <c r="L1721" s="2" t="s">
        <v>125</v>
      </c>
      <c r="M1721" s="2" t="s">
        <v>39293</v>
      </c>
    </row>
    <row r="1722" spans="1:13">
      <c r="A1722" s="2">
        <v>22324</v>
      </c>
      <c r="B1722" s="2" t="s">
        <v>576</v>
      </c>
      <c r="C1722" s="2" t="s">
        <v>17246</v>
      </c>
      <c r="D1722" s="2" t="s">
        <v>17253</v>
      </c>
      <c r="E1722" s="2"/>
      <c r="F1722" s="2" t="s">
        <v>17254</v>
      </c>
      <c r="G1722" s="2" t="s">
        <v>17255</v>
      </c>
      <c r="H1722" s="2">
        <v>3</v>
      </c>
      <c r="I1722" s="2" t="s">
        <v>2099</v>
      </c>
      <c r="J1722" s="2" t="s">
        <v>17025</v>
      </c>
      <c r="K1722" s="2"/>
      <c r="L1722" s="2" t="s">
        <v>225</v>
      </c>
      <c r="M1722" s="2" t="s">
        <v>39293</v>
      </c>
    </row>
    <row r="1723" spans="1:13">
      <c r="A1723" s="2">
        <v>22325</v>
      </c>
      <c r="B1723" s="2" t="s">
        <v>576</v>
      </c>
      <c r="C1723" s="2" t="s">
        <v>17246</v>
      </c>
      <c r="D1723" s="2" t="s">
        <v>17256</v>
      </c>
      <c r="E1723" s="2"/>
      <c r="F1723" s="2" t="s">
        <v>17257</v>
      </c>
      <c r="G1723" s="2" t="s">
        <v>17258</v>
      </c>
      <c r="H1723" s="2">
        <v>3</v>
      </c>
      <c r="I1723" s="2" t="s">
        <v>2099</v>
      </c>
      <c r="J1723" s="2" t="s">
        <v>17025</v>
      </c>
      <c r="K1723" s="2"/>
      <c r="L1723" s="2" t="s">
        <v>225</v>
      </c>
      <c r="M1723" s="2" t="s">
        <v>39293</v>
      </c>
    </row>
    <row r="1724" spans="1:13">
      <c r="A1724" s="2">
        <v>22326</v>
      </c>
      <c r="B1724" s="2" t="s">
        <v>576</v>
      </c>
      <c r="C1724" s="2" t="s">
        <v>17246</v>
      </c>
      <c r="D1724" s="2" t="s">
        <v>17259</v>
      </c>
      <c r="E1724" s="2"/>
      <c r="F1724" s="2" t="s">
        <v>17260</v>
      </c>
      <c r="G1724" s="2" t="s">
        <v>17261</v>
      </c>
      <c r="H1724" s="2">
        <v>3</v>
      </c>
      <c r="I1724" s="2" t="s">
        <v>2099</v>
      </c>
      <c r="J1724" s="2" t="s">
        <v>17025</v>
      </c>
      <c r="K1724" s="2"/>
      <c r="L1724" s="2" t="s">
        <v>225</v>
      </c>
      <c r="M1724" s="2" t="s">
        <v>39293</v>
      </c>
    </row>
    <row r="1725" spans="1:13">
      <c r="A1725" s="2">
        <v>22327</v>
      </c>
      <c r="B1725" s="2" t="s">
        <v>576</v>
      </c>
      <c r="C1725" s="2" t="s">
        <v>17246</v>
      </c>
      <c r="D1725" s="2" t="s">
        <v>17262</v>
      </c>
      <c r="E1725" s="2"/>
      <c r="F1725" s="2" t="s">
        <v>17257</v>
      </c>
      <c r="G1725" s="2" t="s">
        <v>17261</v>
      </c>
      <c r="H1725" s="2">
        <v>3</v>
      </c>
      <c r="I1725" s="2" t="s">
        <v>2099</v>
      </c>
      <c r="J1725" s="2" t="s">
        <v>17025</v>
      </c>
      <c r="K1725" s="2"/>
      <c r="L1725" s="2" t="s">
        <v>225</v>
      </c>
      <c r="M1725" s="2" t="s">
        <v>39293</v>
      </c>
    </row>
    <row r="1726" spans="1:13">
      <c r="A1726" s="2">
        <v>22328</v>
      </c>
      <c r="B1726" s="2" t="s">
        <v>576</v>
      </c>
      <c r="C1726" s="2" t="s">
        <v>17246</v>
      </c>
      <c r="D1726" s="2" t="s">
        <v>17263</v>
      </c>
      <c r="E1726" s="2"/>
      <c r="F1726" s="2" t="s">
        <v>17264</v>
      </c>
      <c r="G1726" s="2" t="s">
        <v>17265</v>
      </c>
      <c r="H1726" s="2">
        <v>4</v>
      </c>
      <c r="I1726" s="2" t="s">
        <v>2099</v>
      </c>
      <c r="J1726" s="2" t="s">
        <v>17025</v>
      </c>
      <c r="K1726" s="2"/>
      <c r="L1726" s="2" t="s">
        <v>20</v>
      </c>
      <c r="M1726" s="2" t="s">
        <v>39293</v>
      </c>
    </row>
    <row r="1727" spans="1:13">
      <c r="A1727" s="2">
        <v>22329</v>
      </c>
      <c r="B1727" s="2" t="s">
        <v>576</v>
      </c>
      <c r="C1727" s="2" t="s">
        <v>17246</v>
      </c>
      <c r="D1727" s="2" t="s">
        <v>17266</v>
      </c>
      <c r="E1727" s="2"/>
      <c r="F1727" s="2" t="s">
        <v>17267</v>
      </c>
      <c r="G1727" s="2" t="s">
        <v>17268</v>
      </c>
      <c r="H1727" s="2">
        <v>3</v>
      </c>
      <c r="I1727" s="2" t="s">
        <v>2099</v>
      </c>
      <c r="J1727" s="2" t="s">
        <v>17025</v>
      </c>
      <c r="K1727" s="2"/>
      <c r="L1727" s="2" t="s">
        <v>225</v>
      </c>
      <c r="M1727" s="2" t="s">
        <v>39293</v>
      </c>
    </row>
    <row r="1728" spans="1:13">
      <c r="A1728" s="2">
        <v>22330</v>
      </c>
      <c r="B1728" s="2" t="s">
        <v>576</v>
      </c>
      <c r="C1728" s="2" t="s">
        <v>17246</v>
      </c>
      <c r="D1728" s="2" t="s">
        <v>17269</v>
      </c>
      <c r="E1728" s="2"/>
      <c r="F1728" s="2" t="s">
        <v>17270</v>
      </c>
      <c r="G1728" s="2" t="s">
        <v>17271</v>
      </c>
      <c r="H1728" s="2">
        <v>3</v>
      </c>
      <c r="I1728" s="2" t="s">
        <v>2099</v>
      </c>
      <c r="J1728" s="2" t="s">
        <v>17025</v>
      </c>
      <c r="K1728" s="2"/>
      <c r="L1728" s="2" t="s">
        <v>225</v>
      </c>
      <c r="M1728" s="2" t="s">
        <v>39293</v>
      </c>
    </row>
    <row r="1729" spans="1:13">
      <c r="A1729" s="2">
        <v>22331</v>
      </c>
      <c r="B1729" s="2" t="s">
        <v>576</v>
      </c>
      <c r="C1729" s="2" t="s">
        <v>17246</v>
      </c>
      <c r="D1729" s="2" t="s">
        <v>17272</v>
      </c>
      <c r="E1729" s="2"/>
      <c r="F1729" s="2" t="s">
        <v>17273</v>
      </c>
      <c r="G1729" s="2" t="s">
        <v>17274</v>
      </c>
      <c r="H1729" s="2">
        <v>3</v>
      </c>
      <c r="I1729" s="2" t="s">
        <v>2099</v>
      </c>
      <c r="J1729" s="2" t="s">
        <v>17025</v>
      </c>
      <c r="K1729" s="2"/>
      <c r="L1729" s="2" t="s">
        <v>225</v>
      </c>
      <c r="M1729" s="2" t="s">
        <v>39293</v>
      </c>
    </row>
    <row r="1730" spans="1:13">
      <c r="A1730" s="2">
        <v>22332</v>
      </c>
      <c r="B1730" s="2" t="s">
        <v>576</v>
      </c>
      <c r="C1730" s="2" t="s">
        <v>17246</v>
      </c>
      <c r="D1730" s="2" t="s">
        <v>17275</v>
      </c>
      <c r="E1730" s="2"/>
      <c r="F1730" s="2" t="s">
        <v>17276</v>
      </c>
      <c r="G1730" s="2" t="s">
        <v>17277</v>
      </c>
      <c r="H1730" s="2">
        <v>3</v>
      </c>
      <c r="I1730" s="2" t="s">
        <v>2099</v>
      </c>
      <c r="J1730" s="2" t="s">
        <v>17025</v>
      </c>
      <c r="K1730" s="2"/>
      <c r="L1730" s="2" t="s">
        <v>225</v>
      </c>
      <c r="M1730" s="2" t="s">
        <v>39293</v>
      </c>
    </row>
    <row r="1731" spans="1:13">
      <c r="A1731" s="2">
        <v>24478</v>
      </c>
      <c r="B1731" s="2" t="s">
        <v>576</v>
      </c>
      <c r="C1731" s="2" t="s">
        <v>9487</v>
      </c>
      <c r="D1731" s="2" t="s">
        <v>18580</v>
      </c>
      <c r="E1731" s="2"/>
      <c r="F1731" s="2" t="s">
        <v>18581</v>
      </c>
      <c r="G1731" s="2" t="s">
        <v>18582</v>
      </c>
      <c r="H1731" s="2">
        <v>1</v>
      </c>
      <c r="I1731" s="2" t="s">
        <v>18</v>
      </c>
      <c r="J1731" s="2" t="s">
        <v>18408</v>
      </c>
      <c r="K1731" s="2"/>
      <c r="L1731" s="2" t="s">
        <v>41091</v>
      </c>
      <c r="M1731" s="2" t="s">
        <v>39309</v>
      </c>
    </row>
    <row r="1732" spans="1:13">
      <c r="A1732" s="2">
        <v>24479</v>
      </c>
      <c r="B1732" s="2" t="s">
        <v>576</v>
      </c>
      <c r="C1732" s="2" t="s">
        <v>9487</v>
      </c>
      <c r="D1732" s="2" t="s">
        <v>18583</v>
      </c>
      <c r="E1732" s="2"/>
      <c r="F1732" s="2" t="s">
        <v>6207</v>
      </c>
      <c r="G1732" s="2" t="s">
        <v>6208</v>
      </c>
      <c r="H1732" s="2">
        <v>4</v>
      </c>
      <c r="I1732" s="2" t="s">
        <v>18</v>
      </c>
      <c r="J1732" s="2" t="s">
        <v>18584</v>
      </c>
      <c r="K1732" s="2"/>
      <c r="L1732" s="2" t="s">
        <v>20</v>
      </c>
      <c r="M1732" s="2" t="s">
        <v>39309</v>
      </c>
    </row>
    <row r="1733" spans="1:13">
      <c r="A1733" s="2">
        <v>24480</v>
      </c>
      <c r="B1733" s="2" t="s">
        <v>576</v>
      </c>
      <c r="C1733" s="2" t="s">
        <v>9487</v>
      </c>
      <c r="D1733" s="2" t="s">
        <v>18585</v>
      </c>
      <c r="E1733" s="2"/>
      <c r="F1733" s="2" t="s">
        <v>10341</v>
      </c>
      <c r="G1733" s="2" t="s">
        <v>10342</v>
      </c>
      <c r="H1733" s="2">
        <v>4</v>
      </c>
      <c r="I1733" s="2" t="s">
        <v>18</v>
      </c>
      <c r="J1733" s="2" t="s">
        <v>18586</v>
      </c>
      <c r="K1733" s="2"/>
      <c r="L1733" s="2" t="s">
        <v>20</v>
      </c>
      <c r="M1733" s="2" t="s">
        <v>39309</v>
      </c>
    </row>
    <row r="1734" spans="1:13">
      <c r="A1734" s="2">
        <v>24481</v>
      </c>
      <c r="B1734" s="2" t="s">
        <v>576</v>
      </c>
      <c r="C1734" s="2" t="s">
        <v>9487</v>
      </c>
      <c r="D1734" s="2" t="s">
        <v>18587</v>
      </c>
      <c r="E1734" s="2"/>
      <c r="F1734" s="2" t="s">
        <v>10344</v>
      </c>
      <c r="G1734" s="2" t="s">
        <v>10345</v>
      </c>
      <c r="H1734" s="2">
        <v>3</v>
      </c>
      <c r="I1734" s="2" t="s">
        <v>18</v>
      </c>
      <c r="J1734" s="2" t="s">
        <v>18588</v>
      </c>
      <c r="K1734" s="2"/>
      <c r="L1734" s="2" t="s">
        <v>225</v>
      </c>
      <c r="M1734" s="2" t="s">
        <v>39302</v>
      </c>
    </row>
    <row r="1735" spans="1:13">
      <c r="A1735" s="2">
        <v>24482</v>
      </c>
      <c r="B1735" s="2" t="s">
        <v>576</v>
      </c>
      <c r="C1735" s="2" t="s">
        <v>9487</v>
      </c>
      <c r="D1735" s="2" t="s">
        <v>18589</v>
      </c>
      <c r="E1735" s="2" t="s">
        <v>10347</v>
      </c>
      <c r="F1735" s="2" t="s">
        <v>10348</v>
      </c>
      <c r="G1735" s="2" t="s">
        <v>10349</v>
      </c>
      <c r="H1735" s="2">
        <v>1</v>
      </c>
      <c r="I1735" s="2" t="s">
        <v>18</v>
      </c>
      <c r="J1735" s="2" t="s">
        <v>18408</v>
      </c>
      <c r="K1735" s="2"/>
      <c r="L1735" s="2" t="s">
        <v>125</v>
      </c>
      <c r="M1735" s="2" t="s">
        <v>39302</v>
      </c>
    </row>
    <row r="1736" spans="1:13">
      <c r="A1736" s="2">
        <v>24483</v>
      </c>
      <c r="B1736" s="2" t="s">
        <v>576</v>
      </c>
      <c r="C1736" s="2" t="s">
        <v>9487</v>
      </c>
      <c r="D1736" s="2" t="s">
        <v>18590</v>
      </c>
      <c r="E1736" s="2"/>
      <c r="F1736" s="2" t="s">
        <v>10351</v>
      </c>
      <c r="G1736" s="2" t="s">
        <v>10352</v>
      </c>
      <c r="H1736" s="2">
        <v>1</v>
      </c>
      <c r="I1736" s="2" t="s">
        <v>18</v>
      </c>
      <c r="J1736" s="2" t="s">
        <v>18408</v>
      </c>
      <c r="K1736" s="2"/>
      <c r="L1736" s="2" t="s">
        <v>125</v>
      </c>
      <c r="M1736" s="2" t="s">
        <v>39302</v>
      </c>
    </row>
    <row r="1737" spans="1:13">
      <c r="A1737" s="2">
        <v>24484</v>
      </c>
      <c r="B1737" s="2" t="s">
        <v>576</v>
      </c>
      <c r="C1737" s="2" t="s">
        <v>9487</v>
      </c>
      <c r="D1737" s="2" t="s">
        <v>18591</v>
      </c>
      <c r="E1737" s="2"/>
      <c r="F1737" s="2" t="s">
        <v>10351</v>
      </c>
      <c r="G1737" s="2" t="s">
        <v>10352</v>
      </c>
      <c r="H1737" s="2">
        <v>1</v>
      </c>
      <c r="I1737" s="2" t="s">
        <v>18</v>
      </c>
      <c r="J1737" s="2" t="s">
        <v>18408</v>
      </c>
      <c r="K1737" s="2"/>
      <c r="L1737" s="2" t="s">
        <v>125</v>
      </c>
      <c r="M1737" s="2" t="s">
        <v>39302</v>
      </c>
    </row>
    <row r="1738" spans="1:13">
      <c r="A1738" s="2">
        <v>24485</v>
      </c>
      <c r="B1738" s="2" t="s">
        <v>576</v>
      </c>
      <c r="C1738" s="2" t="s">
        <v>9487</v>
      </c>
      <c r="D1738" s="2" t="s">
        <v>18592</v>
      </c>
      <c r="E1738" s="2"/>
      <c r="F1738" s="2" t="s">
        <v>10351</v>
      </c>
      <c r="G1738" s="2" t="s">
        <v>10352</v>
      </c>
      <c r="H1738" s="2">
        <v>1</v>
      </c>
      <c r="I1738" s="2" t="s">
        <v>18</v>
      </c>
      <c r="J1738" s="2" t="s">
        <v>18408</v>
      </c>
      <c r="K1738" s="2"/>
      <c r="L1738" s="2" t="s">
        <v>125</v>
      </c>
      <c r="M1738" s="2" t="s">
        <v>39302</v>
      </c>
    </row>
    <row r="1739" spans="1:13">
      <c r="A1739" s="2">
        <v>24486</v>
      </c>
      <c r="B1739" s="2" t="s">
        <v>576</v>
      </c>
      <c r="C1739" s="2" t="s">
        <v>9487</v>
      </c>
      <c r="D1739" s="2" t="s">
        <v>18593</v>
      </c>
      <c r="E1739" s="2"/>
      <c r="F1739" s="2" t="s">
        <v>10356</v>
      </c>
      <c r="G1739" s="2" t="s">
        <v>10357</v>
      </c>
      <c r="H1739" s="2">
        <v>3</v>
      </c>
      <c r="I1739" s="2" t="s">
        <v>18</v>
      </c>
      <c r="J1739" s="2" t="s">
        <v>18408</v>
      </c>
      <c r="K1739" s="2"/>
      <c r="L1739" s="2" t="s">
        <v>225</v>
      </c>
      <c r="M1739" s="2" t="s">
        <v>39302</v>
      </c>
    </row>
    <row r="1740" spans="1:13">
      <c r="A1740" s="2">
        <v>24487</v>
      </c>
      <c r="B1740" s="2" t="s">
        <v>576</v>
      </c>
      <c r="C1740" s="2" t="s">
        <v>9487</v>
      </c>
      <c r="D1740" s="2" t="s">
        <v>18594</v>
      </c>
      <c r="E1740" s="2"/>
      <c r="F1740" s="2" t="s">
        <v>10359</v>
      </c>
      <c r="G1740" s="2" t="s">
        <v>10360</v>
      </c>
      <c r="H1740" s="2">
        <v>3</v>
      </c>
      <c r="I1740" s="2" t="s">
        <v>18</v>
      </c>
      <c r="J1740" s="2" t="s">
        <v>18408</v>
      </c>
      <c r="K1740" s="2"/>
      <c r="L1740" s="2" t="s">
        <v>225</v>
      </c>
      <c r="M1740" s="2" t="s">
        <v>39302</v>
      </c>
    </row>
    <row r="1741" spans="1:13">
      <c r="A1741" s="2">
        <v>24488</v>
      </c>
      <c r="B1741" s="2" t="s">
        <v>576</v>
      </c>
      <c r="C1741" s="2" t="s">
        <v>9487</v>
      </c>
      <c r="D1741" s="2" t="s">
        <v>18595</v>
      </c>
      <c r="E1741" s="2" t="s">
        <v>10363</v>
      </c>
      <c r="F1741" s="2" t="s">
        <v>10364</v>
      </c>
      <c r="G1741" s="2" t="s">
        <v>10365</v>
      </c>
      <c r="H1741" s="2">
        <v>1</v>
      </c>
      <c r="I1741" s="2" t="s">
        <v>18</v>
      </c>
      <c r="J1741" s="2" t="s">
        <v>18408</v>
      </c>
      <c r="K1741" s="2"/>
      <c r="L1741" s="2" t="s">
        <v>125</v>
      </c>
      <c r="M1741" s="2" t="s">
        <v>39303</v>
      </c>
    </row>
    <row r="1742" spans="1:13">
      <c r="A1742" s="2">
        <v>24489</v>
      </c>
      <c r="B1742" s="2" t="s">
        <v>576</v>
      </c>
      <c r="C1742" s="2" t="s">
        <v>9487</v>
      </c>
      <c r="D1742" s="2" t="s">
        <v>18596</v>
      </c>
      <c r="E1742" s="2"/>
      <c r="F1742" s="2" t="s">
        <v>10367</v>
      </c>
      <c r="G1742" s="2" t="s">
        <v>10368</v>
      </c>
      <c r="H1742" s="2">
        <v>1</v>
      </c>
      <c r="I1742" s="2" t="s">
        <v>18</v>
      </c>
      <c r="J1742" s="2" t="s">
        <v>18408</v>
      </c>
      <c r="K1742" s="2"/>
      <c r="L1742" s="2" t="s">
        <v>125</v>
      </c>
      <c r="M1742" s="2" t="s">
        <v>39303</v>
      </c>
    </row>
    <row r="1743" spans="1:13">
      <c r="A1743" s="2">
        <v>24490</v>
      </c>
      <c r="B1743" s="2" t="s">
        <v>576</v>
      </c>
      <c r="C1743" s="2" t="s">
        <v>9487</v>
      </c>
      <c r="D1743" s="2" t="s">
        <v>18597</v>
      </c>
      <c r="E1743" s="2"/>
      <c r="F1743" s="2" t="s">
        <v>10370</v>
      </c>
      <c r="G1743" s="2" t="s">
        <v>10371</v>
      </c>
      <c r="H1743" s="2">
        <v>1</v>
      </c>
      <c r="I1743" s="2" t="s">
        <v>18</v>
      </c>
      <c r="J1743" s="2" t="s">
        <v>18408</v>
      </c>
      <c r="K1743" s="2"/>
      <c r="L1743" s="2" t="s">
        <v>125</v>
      </c>
      <c r="M1743" s="2" t="s">
        <v>39303</v>
      </c>
    </row>
    <row r="1744" spans="1:13">
      <c r="A1744" s="2">
        <v>24491</v>
      </c>
      <c r="B1744" s="2" t="s">
        <v>576</v>
      </c>
      <c r="C1744" s="2" t="s">
        <v>9487</v>
      </c>
      <c r="D1744" s="2" t="s">
        <v>18598</v>
      </c>
      <c r="E1744" s="2"/>
      <c r="F1744" s="2" t="s">
        <v>10373</v>
      </c>
      <c r="G1744" s="2" t="s">
        <v>10374</v>
      </c>
      <c r="H1744" s="2">
        <v>4</v>
      </c>
      <c r="I1744" s="2" t="s">
        <v>18</v>
      </c>
      <c r="J1744" s="2" t="s">
        <v>18599</v>
      </c>
      <c r="K1744" s="2"/>
      <c r="L1744" s="2" t="s">
        <v>20</v>
      </c>
      <c r="M1744" s="2" t="s">
        <v>39303</v>
      </c>
    </row>
    <row r="1745" spans="1:13">
      <c r="A1745" s="2">
        <v>24492</v>
      </c>
      <c r="B1745" s="2" t="s">
        <v>576</v>
      </c>
      <c r="C1745" s="2" t="s">
        <v>9487</v>
      </c>
      <c r="D1745" s="2" t="s">
        <v>18600</v>
      </c>
      <c r="E1745" s="2"/>
      <c r="F1745" s="2" t="s">
        <v>10376</v>
      </c>
      <c r="G1745" s="2" t="s">
        <v>10377</v>
      </c>
      <c r="H1745" s="2">
        <v>3</v>
      </c>
      <c r="I1745" s="2" t="s">
        <v>18</v>
      </c>
      <c r="J1745" s="2" t="s">
        <v>18599</v>
      </c>
      <c r="K1745" s="2"/>
      <c r="L1745" s="2" t="s">
        <v>225</v>
      </c>
      <c r="M1745" s="2" t="s">
        <v>39303</v>
      </c>
    </row>
    <row r="1746" spans="1:13">
      <c r="A1746" s="2">
        <v>24493</v>
      </c>
      <c r="B1746" s="2" t="s">
        <v>576</v>
      </c>
      <c r="C1746" s="2" t="s">
        <v>9487</v>
      </c>
      <c r="D1746" s="2" t="s">
        <v>18601</v>
      </c>
      <c r="E1746" s="2"/>
      <c r="F1746" s="2" t="s">
        <v>10379</v>
      </c>
      <c r="G1746" s="2" t="s">
        <v>10380</v>
      </c>
      <c r="H1746" s="2">
        <v>3</v>
      </c>
      <c r="I1746" s="2" t="s">
        <v>18</v>
      </c>
      <c r="J1746" s="2" t="s">
        <v>18602</v>
      </c>
      <c r="K1746" s="2"/>
      <c r="L1746" s="2" t="s">
        <v>225</v>
      </c>
      <c r="M1746" s="2" t="s">
        <v>39303</v>
      </c>
    </row>
    <row r="1747" spans="1:13">
      <c r="A1747" s="2">
        <v>24494</v>
      </c>
      <c r="B1747" s="2" t="s">
        <v>576</v>
      </c>
      <c r="C1747" s="2" t="s">
        <v>9487</v>
      </c>
      <c r="D1747" s="2" t="s">
        <v>18603</v>
      </c>
      <c r="E1747" s="2"/>
      <c r="F1747" s="2" t="s">
        <v>10382</v>
      </c>
      <c r="G1747" s="2" t="s">
        <v>10383</v>
      </c>
      <c r="H1747" s="2">
        <v>3</v>
      </c>
      <c r="I1747" s="2" t="s">
        <v>18</v>
      </c>
      <c r="J1747" s="2" t="s">
        <v>18602</v>
      </c>
      <c r="K1747" s="2"/>
      <c r="L1747" s="2" t="s">
        <v>225</v>
      </c>
      <c r="M1747" s="2" t="s">
        <v>39303</v>
      </c>
    </row>
    <row r="1748" spans="1:13">
      <c r="A1748" s="2">
        <v>24495</v>
      </c>
      <c r="B1748" s="2" t="s">
        <v>576</v>
      </c>
      <c r="C1748" s="2" t="s">
        <v>9487</v>
      </c>
      <c r="D1748" s="2" t="s">
        <v>18604</v>
      </c>
      <c r="E1748" s="2"/>
      <c r="F1748" s="2" t="s">
        <v>10385</v>
      </c>
      <c r="G1748" s="2" t="s">
        <v>10386</v>
      </c>
      <c r="H1748" s="2">
        <v>3</v>
      </c>
      <c r="I1748" s="2" t="s">
        <v>18</v>
      </c>
      <c r="J1748" s="2" t="s">
        <v>18602</v>
      </c>
      <c r="K1748" s="2"/>
      <c r="L1748" s="2" t="s">
        <v>225</v>
      </c>
      <c r="M1748" s="2" t="s">
        <v>39303</v>
      </c>
    </row>
    <row r="1749" spans="1:13">
      <c r="A1749" s="2">
        <v>24496</v>
      </c>
      <c r="B1749" s="2" t="s">
        <v>576</v>
      </c>
      <c r="C1749" s="2" t="s">
        <v>9487</v>
      </c>
      <c r="D1749" s="2" t="s">
        <v>18605</v>
      </c>
      <c r="E1749" s="2"/>
      <c r="F1749" s="2" t="s">
        <v>10388</v>
      </c>
      <c r="G1749" s="2" t="s">
        <v>10386</v>
      </c>
      <c r="H1749" s="2">
        <v>3</v>
      </c>
      <c r="I1749" s="2" t="s">
        <v>18</v>
      </c>
      <c r="J1749" s="2" t="s">
        <v>18602</v>
      </c>
      <c r="K1749" s="2"/>
      <c r="L1749" s="2" t="s">
        <v>225</v>
      </c>
      <c r="M1749" s="2" t="s">
        <v>39303</v>
      </c>
    </row>
    <row r="1750" spans="1:13">
      <c r="A1750" s="2">
        <v>24497</v>
      </c>
      <c r="B1750" s="2" t="s">
        <v>576</v>
      </c>
      <c r="C1750" s="2" t="s">
        <v>9487</v>
      </c>
      <c r="D1750" s="2" t="s">
        <v>18606</v>
      </c>
      <c r="E1750" s="2"/>
      <c r="F1750" s="2" t="s">
        <v>10390</v>
      </c>
      <c r="G1750" s="2" t="s">
        <v>10391</v>
      </c>
      <c r="H1750" s="2">
        <v>3</v>
      </c>
      <c r="I1750" s="2" t="s">
        <v>18</v>
      </c>
      <c r="J1750" s="2" t="s">
        <v>18602</v>
      </c>
      <c r="K1750" s="2"/>
      <c r="L1750" s="2" t="s">
        <v>225</v>
      </c>
      <c r="M1750" s="2" t="s">
        <v>39303</v>
      </c>
    </row>
    <row r="1751" spans="1:13">
      <c r="A1751" s="2">
        <v>24498</v>
      </c>
      <c r="B1751" s="2" t="s">
        <v>576</v>
      </c>
      <c r="C1751" s="2" t="s">
        <v>9487</v>
      </c>
      <c r="D1751" s="2" t="s">
        <v>5086</v>
      </c>
      <c r="E1751" s="2"/>
      <c r="F1751" s="2" t="s">
        <v>10393</v>
      </c>
      <c r="G1751" s="2" t="s">
        <v>10394</v>
      </c>
      <c r="H1751" s="2">
        <v>4</v>
      </c>
      <c r="I1751" s="2" t="s">
        <v>18</v>
      </c>
      <c r="J1751" s="2" t="s">
        <v>18607</v>
      </c>
      <c r="K1751" s="2"/>
      <c r="L1751" s="2" t="s">
        <v>20</v>
      </c>
      <c r="M1751" s="2" t="s">
        <v>39303</v>
      </c>
    </row>
    <row r="1752" spans="1:13">
      <c r="A1752" s="2">
        <v>24499</v>
      </c>
      <c r="B1752" s="2" t="s">
        <v>576</v>
      </c>
      <c r="C1752" s="2" t="s">
        <v>9487</v>
      </c>
      <c r="D1752" s="2" t="s">
        <v>18608</v>
      </c>
      <c r="E1752" s="2"/>
      <c r="F1752" s="2" t="s">
        <v>10396</v>
      </c>
      <c r="G1752" s="2" t="s">
        <v>10397</v>
      </c>
      <c r="H1752" s="2">
        <v>2</v>
      </c>
      <c r="I1752" s="2" t="s">
        <v>18</v>
      </c>
      <c r="J1752" s="2" t="s">
        <v>18588</v>
      </c>
      <c r="K1752" s="2"/>
      <c r="L1752" s="2" t="s">
        <v>152</v>
      </c>
      <c r="M1752" s="2" t="s">
        <v>39303</v>
      </c>
    </row>
    <row r="1753" spans="1:13">
      <c r="A1753" s="2">
        <v>24500</v>
      </c>
      <c r="B1753" s="2" t="s">
        <v>576</v>
      </c>
      <c r="C1753" s="2" t="s">
        <v>9487</v>
      </c>
      <c r="D1753" s="2" t="s">
        <v>18609</v>
      </c>
      <c r="E1753" s="2"/>
      <c r="F1753" s="2" t="s">
        <v>10399</v>
      </c>
      <c r="G1753" s="2" t="s">
        <v>10400</v>
      </c>
      <c r="H1753" s="2">
        <v>3</v>
      </c>
      <c r="I1753" s="2" t="s">
        <v>18</v>
      </c>
      <c r="J1753" s="2" t="s">
        <v>18588</v>
      </c>
      <c r="K1753" s="2"/>
      <c r="L1753" s="2" t="s">
        <v>225</v>
      </c>
      <c r="M1753" s="2" t="s">
        <v>39303</v>
      </c>
    </row>
    <row r="1754" spans="1:13">
      <c r="A1754" s="2">
        <v>24501</v>
      </c>
      <c r="B1754" s="2" t="s">
        <v>576</v>
      </c>
      <c r="C1754" s="2" t="s">
        <v>9487</v>
      </c>
      <c r="D1754" s="2" t="s">
        <v>18610</v>
      </c>
      <c r="E1754" s="2"/>
      <c r="F1754" s="2" t="s">
        <v>10402</v>
      </c>
      <c r="G1754" s="2" t="s">
        <v>10403</v>
      </c>
      <c r="H1754" s="2">
        <v>1</v>
      </c>
      <c r="I1754" s="2" t="s">
        <v>18</v>
      </c>
      <c r="J1754" s="2" t="s">
        <v>18588</v>
      </c>
      <c r="K1754" s="2"/>
      <c r="L1754" s="2" t="s">
        <v>125</v>
      </c>
      <c r="M1754" s="2" t="s">
        <v>39303</v>
      </c>
    </row>
    <row r="1755" spans="1:13">
      <c r="A1755" s="2">
        <v>24502</v>
      </c>
      <c r="B1755" s="2" t="s">
        <v>576</v>
      </c>
      <c r="C1755" s="2" t="s">
        <v>9487</v>
      </c>
      <c r="D1755" s="2" t="s">
        <v>18611</v>
      </c>
      <c r="E1755" s="2" t="s">
        <v>18612</v>
      </c>
      <c r="F1755" s="2" t="s">
        <v>10405</v>
      </c>
      <c r="G1755" s="2" t="s">
        <v>10406</v>
      </c>
      <c r="H1755" s="2">
        <v>2</v>
      </c>
      <c r="I1755" s="2" t="s">
        <v>18</v>
      </c>
      <c r="J1755" s="2" t="s">
        <v>18613</v>
      </c>
      <c r="K1755" s="2"/>
      <c r="L1755" s="2" t="s">
        <v>152</v>
      </c>
      <c r="M1755" s="2" t="s">
        <v>39303</v>
      </c>
    </row>
    <row r="1756" spans="1:13">
      <c r="A1756" s="2">
        <v>24518</v>
      </c>
      <c r="B1756" s="2" t="s">
        <v>576</v>
      </c>
      <c r="C1756" s="2" t="s">
        <v>9487</v>
      </c>
      <c r="D1756" s="2" t="s">
        <v>18614</v>
      </c>
      <c r="E1756" s="2"/>
      <c r="F1756" s="2" t="s">
        <v>18615</v>
      </c>
      <c r="G1756" s="2" t="s">
        <v>18616</v>
      </c>
      <c r="H1756" s="2">
        <v>2</v>
      </c>
      <c r="I1756" s="2" t="s">
        <v>18</v>
      </c>
      <c r="J1756" s="2" t="s">
        <v>18408</v>
      </c>
      <c r="K1756" s="2"/>
      <c r="L1756" s="2" t="s">
        <v>152</v>
      </c>
      <c r="M1756" s="2" t="s">
        <v>39303</v>
      </c>
    </row>
    <row r="1757" spans="1:13">
      <c r="A1757" s="2">
        <v>24528</v>
      </c>
      <c r="B1757" s="2" t="s">
        <v>576</v>
      </c>
      <c r="C1757" s="2" t="s">
        <v>9487</v>
      </c>
      <c r="D1757" s="2" t="s">
        <v>18617</v>
      </c>
      <c r="E1757" s="2"/>
      <c r="F1757" s="2" t="s">
        <v>18618</v>
      </c>
      <c r="G1757" s="2" t="s">
        <v>18619</v>
      </c>
      <c r="H1757" s="2">
        <v>4</v>
      </c>
      <c r="I1757" s="2" t="s">
        <v>18</v>
      </c>
      <c r="J1757" s="2" t="s">
        <v>18408</v>
      </c>
      <c r="K1757" s="2"/>
      <c r="L1757" s="2" t="s">
        <v>20</v>
      </c>
      <c r="M1757" s="2" t="s">
        <v>39303</v>
      </c>
    </row>
    <row r="1758" spans="1:13">
      <c r="A1758" s="2">
        <v>24529</v>
      </c>
      <c r="B1758" s="2" t="s">
        <v>576</v>
      </c>
      <c r="C1758" s="2" t="s">
        <v>9487</v>
      </c>
      <c r="D1758" s="2" t="s">
        <v>18620</v>
      </c>
      <c r="E1758" s="2"/>
      <c r="F1758" s="2" t="s">
        <v>18621</v>
      </c>
      <c r="G1758" s="2" t="s">
        <v>18622</v>
      </c>
      <c r="H1758" s="2">
        <v>2</v>
      </c>
      <c r="I1758" s="2" t="s">
        <v>18</v>
      </c>
      <c r="J1758" s="2" t="s">
        <v>18408</v>
      </c>
      <c r="K1758" s="2"/>
      <c r="L1758" s="2" t="s">
        <v>152</v>
      </c>
      <c r="M1758" s="2" t="s">
        <v>39303</v>
      </c>
    </row>
    <row r="1759" spans="1:13">
      <c r="A1759" s="2">
        <v>24533</v>
      </c>
      <c r="B1759" s="2" t="s">
        <v>576</v>
      </c>
      <c r="C1759" s="2" t="s">
        <v>9487</v>
      </c>
      <c r="D1759" s="2" t="s">
        <v>18623</v>
      </c>
      <c r="E1759" s="2"/>
      <c r="F1759" s="2" t="s">
        <v>18624</v>
      </c>
      <c r="G1759" s="2" t="s">
        <v>18625</v>
      </c>
      <c r="H1759" s="2">
        <v>1</v>
      </c>
      <c r="I1759" s="2" t="s">
        <v>18</v>
      </c>
      <c r="J1759" s="2" t="s">
        <v>18602</v>
      </c>
      <c r="K1759" s="2"/>
      <c r="L1759" s="2" t="s">
        <v>125</v>
      </c>
      <c r="M1759" s="2" t="s">
        <v>39303</v>
      </c>
    </row>
    <row r="1760" spans="1:13">
      <c r="A1760" s="2">
        <v>24535</v>
      </c>
      <c r="B1760" s="2" t="s">
        <v>576</v>
      </c>
      <c r="C1760" s="2" t="s">
        <v>9487</v>
      </c>
      <c r="D1760" s="2" t="s">
        <v>18626</v>
      </c>
      <c r="E1760" s="2"/>
      <c r="F1760" s="2" t="s">
        <v>18627</v>
      </c>
      <c r="G1760" s="2" t="s">
        <v>18628</v>
      </c>
      <c r="H1760" s="2">
        <v>1</v>
      </c>
      <c r="I1760" s="2" t="s">
        <v>18</v>
      </c>
      <c r="J1760" s="2" t="s">
        <v>18602</v>
      </c>
      <c r="K1760" s="2"/>
      <c r="L1760" s="2" t="s">
        <v>125</v>
      </c>
      <c r="M1760" s="2" t="s">
        <v>39302</v>
      </c>
    </row>
    <row r="1761" spans="1:13">
      <c r="A1761" s="2">
        <v>24544</v>
      </c>
      <c r="B1761" s="2" t="s">
        <v>576</v>
      </c>
      <c r="C1761" s="2" t="s">
        <v>9487</v>
      </c>
      <c r="D1761" s="2" t="s">
        <v>18629</v>
      </c>
      <c r="E1761" s="2"/>
      <c r="F1761" s="2" t="s">
        <v>10423</v>
      </c>
      <c r="G1761" s="2" t="s">
        <v>10424</v>
      </c>
      <c r="H1761" s="2">
        <v>4</v>
      </c>
      <c r="I1761" s="2" t="s">
        <v>18</v>
      </c>
      <c r="J1761" s="2" t="s">
        <v>18599</v>
      </c>
      <c r="K1761" s="2"/>
      <c r="L1761" s="2" t="s">
        <v>20</v>
      </c>
      <c r="M1761" s="2" t="s">
        <v>39303</v>
      </c>
    </row>
    <row r="1762" spans="1:13">
      <c r="A1762" s="2">
        <v>24545</v>
      </c>
      <c r="B1762" s="2" t="s">
        <v>576</v>
      </c>
      <c r="C1762" s="2" t="s">
        <v>9487</v>
      </c>
      <c r="D1762" s="2" t="s">
        <v>18630</v>
      </c>
      <c r="E1762" s="2"/>
      <c r="F1762" s="2" t="s">
        <v>10426</v>
      </c>
      <c r="G1762" s="2" t="s">
        <v>10427</v>
      </c>
      <c r="H1762" s="2">
        <v>4</v>
      </c>
      <c r="I1762" s="2" t="s">
        <v>18</v>
      </c>
      <c r="J1762" s="2" t="s">
        <v>18599</v>
      </c>
      <c r="K1762" s="2"/>
      <c r="L1762" s="2" t="s">
        <v>20</v>
      </c>
      <c r="M1762" s="2" t="s">
        <v>39303</v>
      </c>
    </row>
    <row r="1763" spans="1:13">
      <c r="A1763" s="2">
        <v>24574</v>
      </c>
      <c r="B1763" s="2" t="s">
        <v>576</v>
      </c>
      <c r="C1763" s="2" t="s">
        <v>9487</v>
      </c>
      <c r="D1763" s="2" t="s">
        <v>18631</v>
      </c>
      <c r="E1763" s="2"/>
      <c r="F1763" s="2" t="s">
        <v>10423</v>
      </c>
      <c r="G1763" s="2" t="s">
        <v>18632</v>
      </c>
      <c r="H1763" s="2">
        <v>4</v>
      </c>
      <c r="I1763" s="2" t="s">
        <v>18</v>
      </c>
      <c r="J1763" s="2" t="s">
        <v>18633</v>
      </c>
      <c r="K1763" s="2"/>
      <c r="L1763" s="2" t="s">
        <v>20</v>
      </c>
      <c r="M1763" s="2" t="s">
        <v>39303</v>
      </c>
    </row>
    <row r="1764" spans="1:13">
      <c r="A1764" s="2">
        <v>24582</v>
      </c>
      <c r="B1764" s="2" t="s">
        <v>576</v>
      </c>
      <c r="C1764" s="2" t="s">
        <v>9487</v>
      </c>
      <c r="D1764" s="2" t="s">
        <v>18634</v>
      </c>
      <c r="E1764" s="2" t="s">
        <v>18612</v>
      </c>
      <c r="F1764" s="2" t="s">
        <v>10482</v>
      </c>
      <c r="G1764" s="2" t="s">
        <v>10483</v>
      </c>
      <c r="H1764" s="2">
        <v>2</v>
      </c>
      <c r="I1764" s="2" t="s">
        <v>18</v>
      </c>
      <c r="J1764" s="2" t="s">
        <v>18613</v>
      </c>
      <c r="K1764" s="2"/>
      <c r="L1764" s="2" t="s">
        <v>152</v>
      </c>
      <c r="M1764" s="2" t="s">
        <v>39303</v>
      </c>
    </row>
    <row r="1765" spans="1:13">
      <c r="A1765" s="2">
        <v>24590</v>
      </c>
      <c r="B1765" s="2" t="s">
        <v>576</v>
      </c>
      <c r="C1765" s="2" t="s">
        <v>9487</v>
      </c>
      <c r="D1765" s="2" t="s">
        <v>18635</v>
      </c>
      <c r="E1765" s="2"/>
      <c r="F1765" s="2" t="s">
        <v>18636</v>
      </c>
      <c r="G1765" s="2" t="s">
        <v>18637</v>
      </c>
      <c r="H1765" s="2">
        <v>4</v>
      </c>
      <c r="I1765" s="2" t="s">
        <v>18</v>
      </c>
      <c r="J1765" s="2" t="s">
        <v>18408</v>
      </c>
      <c r="K1765" s="2"/>
      <c r="L1765" s="2" t="s">
        <v>20</v>
      </c>
      <c r="M1765" s="2" t="s">
        <v>39303</v>
      </c>
    </row>
    <row r="1766" spans="1:13">
      <c r="A1766" s="2">
        <v>24605</v>
      </c>
      <c r="B1766" s="2" t="s">
        <v>576</v>
      </c>
      <c r="C1766" s="2" t="s">
        <v>9487</v>
      </c>
      <c r="D1766" s="2" t="s">
        <v>18638</v>
      </c>
      <c r="E1766" s="2"/>
      <c r="F1766" s="2" t="s">
        <v>10503</v>
      </c>
      <c r="G1766" s="2" t="s">
        <v>10504</v>
      </c>
      <c r="H1766" s="2">
        <v>3</v>
      </c>
      <c r="I1766" s="2" t="s">
        <v>18</v>
      </c>
      <c r="J1766" s="2" t="s">
        <v>18408</v>
      </c>
      <c r="K1766" s="2"/>
      <c r="L1766" s="2" t="s">
        <v>225</v>
      </c>
      <c r="M1766" s="2" t="s">
        <v>39303</v>
      </c>
    </row>
    <row r="1767" spans="1:13">
      <c r="A1767" s="2">
        <v>24634</v>
      </c>
      <c r="B1767" s="2" t="s">
        <v>576</v>
      </c>
      <c r="C1767" s="2" t="s">
        <v>18639</v>
      </c>
      <c r="D1767" s="2" t="s">
        <v>18704</v>
      </c>
      <c r="E1767" s="2"/>
      <c r="F1767" s="2" t="s">
        <v>18705</v>
      </c>
      <c r="G1767" s="2" t="s">
        <v>18706</v>
      </c>
      <c r="H1767" s="2">
        <v>4</v>
      </c>
      <c r="I1767" s="2" t="s">
        <v>2099</v>
      </c>
      <c r="J1767" s="2" t="s">
        <v>18643</v>
      </c>
      <c r="K1767" s="2"/>
      <c r="L1767" s="2" t="s">
        <v>20</v>
      </c>
      <c r="M1767" s="2" t="s">
        <v>39303</v>
      </c>
    </row>
    <row r="1768" spans="1:13">
      <c r="A1768" s="2">
        <v>24635</v>
      </c>
      <c r="B1768" s="2" t="s">
        <v>576</v>
      </c>
      <c r="C1768" s="2" t="s">
        <v>18639</v>
      </c>
      <c r="D1768" s="2" t="s">
        <v>18707</v>
      </c>
      <c r="E1768" s="2" t="s">
        <v>18708</v>
      </c>
      <c r="F1768" s="2" t="s">
        <v>18709</v>
      </c>
      <c r="G1768" s="2" t="s">
        <v>18710</v>
      </c>
      <c r="H1768" s="2">
        <v>4</v>
      </c>
      <c r="I1768" s="2" t="s">
        <v>2099</v>
      </c>
      <c r="J1768" s="2" t="s">
        <v>18643</v>
      </c>
      <c r="K1768" s="2"/>
      <c r="L1768" s="2" t="s">
        <v>24</v>
      </c>
      <c r="M1768" s="2" t="s">
        <v>39303</v>
      </c>
    </row>
    <row r="1769" spans="1:13">
      <c r="A1769" s="2">
        <v>24636</v>
      </c>
      <c r="B1769" s="2" t="s">
        <v>576</v>
      </c>
      <c r="C1769" s="2" t="s">
        <v>18639</v>
      </c>
      <c r="D1769" s="2" t="s">
        <v>18711</v>
      </c>
      <c r="E1769" s="2" t="s">
        <v>18708</v>
      </c>
      <c r="F1769" s="2" t="s">
        <v>18712</v>
      </c>
      <c r="G1769" s="2" t="s">
        <v>18713</v>
      </c>
      <c r="H1769" s="2">
        <v>3</v>
      </c>
      <c r="I1769" s="2" t="s">
        <v>2099</v>
      </c>
      <c r="J1769" s="2" t="s">
        <v>18643</v>
      </c>
      <c r="K1769" s="2"/>
      <c r="L1769" s="2" t="s">
        <v>225</v>
      </c>
      <c r="M1769" s="2" t="s">
        <v>39303</v>
      </c>
    </row>
    <row r="1770" spans="1:13">
      <c r="A1770" s="2">
        <v>24637</v>
      </c>
      <c r="B1770" s="2" t="s">
        <v>576</v>
      </c>
      <c r="C1770" s="2" t="s">
        <v>18639</v>
      </c>
      <c r="D1770" s="2" t="s">
        <v>18714</v>
      </c>
      <c r="E1770" s="2" t="s">
        <v>18715</v>
      </c>
      <c r="F1770" s="2" t="s">
        <v>18716</v>
      </c>
      <c r="G1770" s="2" t="s">
        <v>18717</v>
      </c>
      <c r="H1770" s="2">
        <v>3</v>
      </c>
      <c r="I1770" s="2" t="s">
        <v>2099</v>
      </c>
      <c r="J1770" s="2" t="s">
        <v>18643</v>
      </c>
      <c r="K1770" s="2"/>
      <c r="L1770" s="2" t="s">
        <v>225</v>
      </c>
      <c r="M1770" s="2" t="s">
        <v>39303</v>
      </c>
    </row>
    <row r="1771" spans="1:13">
      <c r="A1771" s="2">
        <v>24638</v>
      </c>
      <c r="B1771" s="2" t="s">
        <v>576</v>
      </c>
      <c r="C1771" s="2" t="s">
        <v>18639</v>
      </c>
      <c r="D1771" s="2" t="s">
        <v>18718</v>
      </c>
      <c r="E1771" s="2" t="s">
        <v>18708</v>
      </c>
      <c r="F1771" s="2" t="s">
        <v>18719</v>
      </c>
      <c r="G1771" s="2" t="s">
        <v>18710</v>
      </c>
      <c r="H1771" s="2">
        <v>4</v>
      </c>
      <c r="I1771" s="2" t="s">
        <v>2099</v>
      </c>
      <c r="J1771" s="2" t="s">
        <v>18643</v>
      </c>
      <c r="K1771" s="2"/>
      <c r="L1771" s="2" t="s">
        <v>24</v>
      </c>
      <c r="M1771" s="2" t="s">
        <v>39303</v>
      </c>
    </row>
    <row r="1772" spans="1:13">
      <c r="A1772" s="2">
        <v>24639</v>
      </c>
      <c r="B1772" s="2" t="s">
        <v>576</v>
      </c>
      <c r="C1772" s="2" t="s">
        <v>18639</v>
      </c>
      <c r="D1772" s="2" t="s">
        <v>18720</v>
      </c>
      <c r="E1772" s="2" t="s">
        <v>18708</v>
      </c>
      <c r="F1772" s="2" t="s">
        <v>18721</v>
      </c>
      <c r="G1772" s="2" t="s">
        <v>18713</v>
      </c>
      <c r="H1772" s="2">
        <v>3</v>
      </c>
      <c r="I1772" s="2" t="s">
        <v>2099</v>
      </c>
      <c r="J1772" s="2" t="s">
        <v>18643</v>
      </c>
      <c r="K1772" s="2"/>
      <c r="L1772" s="2" t="s">
        <v>225</v>
      </c>
      <c r="M1772" s="2" t="s">
        <v>39303</v>
      </c>
    </row>
    <row r="1773" spans="1:13">
      <c r="A1773" s="2">
        <v>24640</v>
      </c>
      <c r="B1773" s="2" t="s">
        <v>576</v>
      </c>
      <c r="C1773" s="2" t="s">
        <v>18639</v>
      </c>
      <c r="D1773" s="2" t="s">
        <v>18722</v>
      </c>
      <c r="E1773" s="2" t="s">
        <v>18715</v>
      </c>
      <c r="F1773" s="2" t="s">
        <v>18723</v>
      </c>
      <c r="G1773" s="2" t="s">
        <v>18717</v>
      </c>
      <c r="H1773" s="2">
        <v>3</v>
      </c>
      <c r="I1773" s="2" t="s">
        <v>2099</v>
      </c>
      <c r="J1773" s="2" t="s">
        <v>18643</v>
      </c>
      <c r="K1773" s="2"/>
      <c r="L1773" s="2" t="s">
        <v>225</v>
      </c>
      <c r="M1773" s="2" t="s">
        <v>39303</v>
      </c>
    </row>
    <row r="1774" spans="1:13">
      <c r="A1774" s="2">
        <v>24641</v>
      </c>
      <c r="B1774" s="2" t="s">
        <v>576</v>
      </c>
      <c r="C1774" s="2" t="s">
        <v>18639</v>
      </c>
      <c r="D1774" s="2" t="s">
        <v>18724</v>
      </c>
      <c r="E1774" s="2"/>
      <c r="F1774" s="2" t="s">
        <v>18725</v>
      </c>
      <c r="G1774" s="2" t="s">
        <v>18726</v>
      </c>
      <c r="H1774" s="2">
        <v>4</v>
      </c>
      <c r="I1774" s="2" t="s">
        <v>2099</v>
      </c>
      <c r="J1774" s="2" t="s">
        <v>18643</v>
      </c>
      <c r="K1774" s="2"/>
      <c r="L1774" s="2" t="s">
        <v>20</v>
      </c>
      <c r="M1774" s="2" t="s">
        <v>39303</v>
      </c>
    </row>
    <row r="1775" spans="1:13">
      <c r="A1775" s="2">
        <v>25351</v>
      </c>
      <c r="B1775" s="2" t="s">
        <v>576</v>
      </c>
      <c r="C1775" s="2" t="s">
        <v>18786</v>
      </c>
      <c r="D1775" s="2" t="s">
        <v>18787</v>
      </c>
      <c r="E1775" s="2"/>
      <c r="F1775" s="2"/>
      <c r="G1775" s="2"/>
      <c r="H1775" s="2">
        <v>4</v>
      </c>
      <c r="I1775" s="2" t="s">
        <v>18</v>
      </c>
      <c r="J1775" s="2" t="s">
        <v>18643</v>
      </c>
      <c r="K1775" s="2"/>
      <c r="L1775" s="2" t="s">
        <v>20</v>
      </c>
      <c r="M1775" s="2" t="s">
        <v>39303</v>
      </c>
    </row>
    <row r="1776" spans="1:13">
      <c r="A1776" s="2">
        <v>25352</v>
      </c>
      <c r="B1776" s="2" t="s">
        <v>576</v>
      </c>
      <c r="C1776" s="2" t="s">
        <v>18786</v>
      </c>
      <c r="D1776" s="2" t="s">
        <v>18788</v>
      </c>
      <c r="E1776" s="2"/>
      <c r="F1776" s="2"/>
      <c r="G1776" s="2"/>
      <c r="H1776" s="2">
        <v>4</v>
      </c>
      <c r="I1776" s="2" t="s">
        <v>18</v>
      </c>
      <c r="J1776" s="2" t="s">
        <v>18643</v>
      </c>
      <c r="K1776" s="2"/>
      <c r="L1776" s="2" t="s">
        <v>20</v>
      </c>
      <c r="M1776" s="2" t="s">
        <v>39303</v>
      </c>
    </row>
    <row r="1777" spans="1:13">
      <c r="A1777" s="2">
        <v>25353</v>
      </c>
      <c r="B1777" s="2" t="s">
        <v>576</v>
      </c>
      <c r="C1777" s="2" t="s">
        <v>18786</v>
      </c>
      <c r="D1777" s="2" t="s">
        <v>18789</v>
      </c>
      <c r="E1777" s="2"/>
      <c r="F1777" s="2"/>
      <c r="G1777" s="2"/>
      <c r="H1777" s="2">
        <v>4</v>
      </c>
      <c r="I1777" s="2" t="s">
        <v>18</v>
      </c>
      <c r="J1777" s="2" t="s">
        <v>18643</v>
      </c>
      <c r="K1777" s="2"/>
      <c r="L1777" s="2" t="s">
        <v>20</v>
      </c>
      <c r="M1777" s="2" t="s">
        <v>39303</v>
      </c>
    </row>
    <row r="1778" spans="1:13">
      <c r="A1778" s="2">
        <v>28058</v>
      </c>
      <c r="B1778" s="2" t="s">
        <v>576</v>
      </c>
      <c r="C1778" s="2" t="s">
        <v>9487</v>
      </c>
      <c r="D1778" s="2" t="s">
        <v>19673</v>
      </c>
      <c r="E1778" s="2"/>
      <c r="F1778" s="2" t="s">
        <v>18581</v>
      </c>
      <c r="G1778" s="2" t="s">
        <v>18582</v>
      </c>
      <c r="H1778" s="2">
        <v>3</v>
      </c>
      <c r="I1778" s="2" t="s">
        <v>1464</v>
      </c>
      <c r="J1778" s="2" t="s">
        <v>19674</v>
      </c>
      <c r="K1778" s="2"/>
      <c r="L1778" s="2" t="s">
        <v>225</v>
      </c>
      <c r="M1778" s="2" t="s">
        <v>39309</v>
      </c>
    </row>
    <row r="1779" spans="1:13">
      <c r="A1779" s="2">
        <v>28062</v>
      </c>
      <c r="B1779" s="2" t="s">
        <v>576</v>
      </c>
      <c r="C1779" s="2" t="s">
        <v>9487</v>
      </c>
      <c r="D1779" s="2" t="s">
        <v>19675</v>
      </c>
      <c r="E1779" s="2"/>
      <c r="F1779" s="2" t="s">
        <v>19676</v>
      </c>
      <c r="G1779" s="2" t="s">
        <v>19677</v>
      </c>
      <c r="H1779" s="2">
        <v>3</v>
      </c>
      <c r="I1779" s="2" t="s">
        <v>1464</v>
      </c>
      <c r="J1779" s="2" t="s">
        <v>18886</v>
      </c>
      <c r="K1779" s="2"/>
      <c r="L1779" s="2" t="s">
        <v>225</v>
      </c>
      <c r="M1779" s="2" t="s">
        <v>39302</v>
      </c>
    </row>
    <row r="1780" spans="1:13">
      <c r="A1780" s="2">
        <v>28063</v>
      </c>
      <c r="B1780" s="2" t="s">
        <v>576</v>
      </c>
      <c r="C1780" s="2" t="s">
        <v>9487</v>
      </c>
      <c r="D1780" s="2" t="s">
        <v>19678</v>
      </c>
      <c r="E1780" s="2"/>
      <c r="F1780" s="2" t="s">
        <v>19679</v>
      </c>
      <c r="G1780" s="2" t="s">
        <v>19680</v>
      </c>
      <c r="H1780" s="2">
        <v>3</v>
      </c>
      <c r="I1780" s="2" t="s">
        <v>1464</v>
      </c>
      <c r="J1780" s="2" t="s">
        <v>18886</v>
      </c>
      <c r="K1780" s="2"/>
      <c r="L1780" s="2" t="s">
        <v>225</v>
      </c>
      <c r="M1780" s="2" t="s">
        <v>39302</v>
      </c>
    </row>
    <row r="1781" spans="1:13">
      <c r="A1781" s="2">
        <v>28064</v>
      </c>
      <c r="B1781" s="2" t="s">
        <v>576</v>
      </c>
      <c r="C1781" s="2" t="s">
        <v>9487</v>
      </c>
      <c r="D1781" s="2" t="s">
        <v>19681</v>
      </c>
      <c r="E1781" s="2"/>
      <c r="F1781" s="2" t="s">
        <v>19682</v>
      </c>
      <c r="G1781" s="2" t="s">
        <v>19683</v>
      </c>
      <c r="H1781" s="2">
        <v>1</v>
      </c>
      <c r="I1781" s="2" t="s">
        <v>1464</v>
      </c>
      <c r="J1781" s="2" t="s">
        <v>18886</v>
      </c>
      <c r="K1781" s="2"/>
      <c r="L1781" s="2" t="s">
        <v>125</v>
      </c>
      <c r="M1781" s="2" t="s">
        <v>39302</v>
      </c>
    </row>
    <row r="1782" spans="1:13">
      <c r="A1782" s="2">
        <v>28068</v>
      </c>
      <c r="B1782" s="2" t="s">
        <v>576</v>
      </c>
      <c r="C1782" s="2" t="s">
        <v>9487</v>
      </c>
      <c r="D1782" s="2" t="s">
        <v>19684</v>
      </c>
      <c r="E1782" s="2"/>
      <c r="F1782" s="2" t="s">
        <v>19676</v>
      </c>
      <c r="G1782" s="2" t="s">
        <v>19677</v>
      </c>
      <c r="H1782" s="2">
        <v>3</v>
      </c>
      <c r="I1782" s="2" t="s">
        <v>1464</v>
      </c>
      <c r="J1782" s="2" t="s">
        <v>18886</v>
      </c>
      <c r="K1782" s="2"/>
      <c r="L1782" s="2" t="s">
        <v>225</v>
      </c>
      <c r="M1782" s="2" t="s">
        <v>39302</v>
      </c>
    </row>
    <row r="1783" spans="1:13">
      <c r="A1783" s="2">
        <v>28069</v>
      </c>
      <c r="B1783" s="2" t="s">
        <v>576</v>
      </c>
      <c r="C1783" s="2" t="s">
        <v>9487</v>
      </c>
      <c r="D1783" s="2" t="s">
        <v>19685</v>
      </c>
      <c r="E1783" s="2"/>
      <c r="F1783" s="2" t="s">
        <v>19679</v>
      </c>
      <c r="G1783" s="2" t="s">
        <v>19680</v>
      </c>
      <c r="H1783" s="2">
        <v>3</v>
      </c>
      <c r="I1783" s="2" t="s">
        <v>1464</v>
      </c>
      <c r="J1783" s="2" t="s">
        <v>18886</v>
      </c>
      <c r="K1783" s="2"/>
      <c r="L1783" s="2" t="s">
        <v>225</v>
      </c>
      <c r="M1783" s="2" t="s">
        <v>39302</v>
      </c>
    </row>
    <row r="1784" spans="1:13">
      <c r="A1784" s="2">
        <v>28070</v>
      </c>
      <c r="B1784" s="2" t="s">
        <v>576</v>
      </c>
      <c r="C1784" s="2" t="s">
        <v>9487</v>
      </c>
      <c r="D1784" s="2" t="s">
        <v>19686</v>
      </c>
      <c r="E1784" s="2"/>
      <c r="F1784" s="2" t="s">
        <v>19682</v>
      </c>
      <c r="G1784" s="2" t="s">
        <v>19687</v>
      </c>
      <c r="H1784" s="2">
        <v>1</v>
      </c>
      <c r="I1784" s="2" t="s">
        <v>1464</v>
      </c>
      <c r="J1784" s="2" t="s">
        <v>18886</v>
      </c>
      <c r="K1784" s="2"/>
      <c r="L1784" s="2" t="s">
        <v>125</v>
      </c>
      <c r="M1784" s="2" t="s">
        <v>39302</v>
      </c>
    </row>
    <row r="1785" spans="1:13">
      <c r="A1785" s="2">
        <v>28071</v>
      </c>
      <c r="B1785" s="2" t="s">
        <v>576</v>
      </c>
      <c r="C1785" s="2" t="s">
        <v>9487</v>
      </c>
      <c r="D1785" s="2" t="s">
        <v>19688</v>
      </c>
      <c r="E1785" s="2"/>
      <c r="F1785" s="2" t="s">
        <v>19682</v>
      </c>
      <c r="G1785" s="2" t="s">
        <v>19683</v>
      </c>
      <c r="H1785" s="2">
        <v>1</v>
      </c>
      <c r="I1785" s="2" t="s">
        <v>1464</v>
      </c>
      <c r="J1785" s="2" t="s">
        <v>19689</v>
      </c>
      <c r="K1785" s="2"/>
      <c r="L1785" s="2" t="s">
        <v>125</v>
      </c>
      <c r="M1785" s="2" t="s">
        <v>39302</v>
      </c>
    </row>
    <row r="1786" spans="1:13">
      <c r="A1786" s="2">
        <v>28087</v>
      </c>
      <c r="B1786" s="2" t="s">
        <v>576</v>
      </c>
      <c r="C1786" s="2" t="s">
        <v>9487</v>
      </c>
      <c r="D1786" s="2" t="s">
        <v>19690</v>
      </c>
      <c r="E1786" s="2" t="s">
        <v>19691</v>
      </c>
      <c r="F1786" s="2" t="s">
        <v>19692</v>
      </c>
      <c r="G1786" s="2" t="s">
        <v>19693</v>
      </c>
      <c r="H1786" s="2">
        <v>2</v>
      </c>
      <c r="I1786" s="2" t="s">
        <v>1464</v>
      </c>
      <c r="J1786" s="2" t="s">
        <v>18886</v>
      </c>
      <c r="K1786" s="2"/>
      <c r="L1786" s="2" t="s">
        <v>152</v>
      </c>
      <c r="M1786" s="2" t="s">
        <v>39310</v>
      </c>
    </row>
    <row r="1787" spans="1:13">
      <c r="A1787" s="2">
        <v>28088</v>
      </c>
      <c r="B1787" s="2" t="s">
        <v>576</v>
      </c>
      <c r="C1787" s="2" t="s">
        <v>9487</v>
      </c>
      <c r="D1787" s="2" t="s">
        <v>19694</v>
      </c>
      <c r="E1787" s="2" t="s">
        <v>19691</v>
      </c>
      <c r="F1787" s="2" t="s">
        <v>19695</v>
      </c>
      <c r="G1787" s="2" t="s">
        <v>19696</v>
      </c>
      <c r="H1787" s="2">
        <v>2</v>
      </c>
      <c r="I1787" s="2" t="s">
        <v>1464</v>
      </c>
      <c r="J1787" s="2" t="s">
        <v>18886</v>
      </c>
      <c r="K1787" s="2"/>
      <c r="L1787" s="2" t="s">
        <v>152</v>
      </c>
      <c r="M1787" s="2" t="s">
        <v>39310</v>
      </c>
    </row>
    <row r="1788" spans="1:13">
      <c r="A1788" s="2">
        <v>28089</v>
      </c>
      <c r="B1788" s="2" t="s">
        <v>576</v>
      </c>
      <c r="C1788" s="2" t="s">
        <v>9487</v>
      </c>
      <c r="D1788" s="2" t="s">
        <v>19697</v>
      </c>
      <c r="E1788" s="2" t="s">
        <v>19691</v>
      </c>
      <c r="F1788" s="2" t="s">
        <v>19698</v>
      </c>
      <c r="G1788" s="2" t="s">
        <v>19699</v>
      </c>
      <c r="H1788" s="2">
        <v>2</v>
      </c>
      <c r="I1788" s="2" t="s">
        <v>1464</v>
      </c>
      <c r="J1788" s="2" t="s">
        <v>18886</v>
      </c>
      <c r="K1788" s="2"/>
      <c r="L1788" s="2" t="s">
        <v>152</v>
      </c>
      <c r="M1788" s="2" t="s">
        <v>39310</v>
      </c>
    </row>
    <row r="1789" spans="1:13">
      <c r="A1789" s="2">
        <v>28090</v>
      </c>
      <c r="B1789" s="2" t="s">
        <v>576</v>
      </c>
      <c r="C1789" s="2" t="s">
        <v>9487</v>
      </c>
      <c r="D1789" s="2" t="s">
        <v>19700</v>
      </c>
      <c r="E1789" s="2" t="s">
        <v>19691</v>
      </c>
      <c r="F1789" s="2" t="s">
        <v>19701</v>
      </c>
      <c r="G1789" s="2" t="s">
        <v>19702</v>
      </c>
      <c r="H1789" s="2">
        <v>2</v>
      </c>
      <c r="I1789" s="2" t="s">
        <v>1464</v>
      </c>
      <c r="J1789" s="2" t="s">
        <v>18886</v>
      </c>
      <c r="K1789" s="2"/>
      <c r="L1789" s="2" t="s">
        <v>152</v>
      </c>
      <c r="M1789" s="2" t="s">
        <v>39310</v>
      </c>
    </row>
    <row r="1790" spans="1:13">
      <c r="A1790" s="2">
        <v>28091</v>
      </c>
      <c r="B1790" s="2" t="s">
        <v>576</v>
      </c>
      <c r="C1790" s="2" t="s">
        <v>9487</v>
      </c>
      <c r="D1790" s="2" t="s">
        <v>19703</v>
      </c>
      <c r="E1790" s="2" t="s">
        <v>19691</v>
      </c>
      <c r="F1790" s="2" t="s">
        <v>19704</v>
      </c>
      <c r="G1790" s="2" t="s">
        <v>19702</v>
      </c>
      <c r="H1790" s="2">
        <v>2</v>
      </c>
      <c r="I1790" s="2" t="s">
        <v>1464</v>
      </c>
      <c r="J1790" s="2" t="s">
        <v>18886</v>
      </c>
      <c r="K1790" s="2"/>
      <c r="L1790" s="2" t="s">
        <v>152</v>
      </c>
      <c r="M1790" s="2" t="s">
        <v>39310</v>
      </c>
    </row>
    <row r="1791" spans="1:13">
      <c r="A1791" s="2">
        <v>28092</v>
      </c>
      <c r="B1791" s="2" t="s">
        <v>576</v>
      </c>
      <c r="C1791" s="2" t="s">
        <v>9487</v>
      </c>
      <c r="D1791" s="2" t="s">
        <v>19705</v>
      </c>
      <c r="E1791" s="2" t="s">
        <v>19691</v>
      </c>
      <c r="F1791" s="2" t="s">
        <v>19706</v>
      </c>
      <c r="G1791" s="2" t="s">
        <v>19702</v>
      </c>
      <c r="H1791" s="2">
        <v>2</v>
      </c>
      <c r="I1791" s="2" t="s">
        <v>1464</v>
      </c>
      <c r="J1791" s="2" t="s">
        <v>18886</v>
      </c>
      <c r="K1791" s="2"/>
      <c r="L1791" s="2" t="s">
        <v>152</v>
      </c>
      <c r="M1791" s="2" t="s">
        <v>39310</v>
      </c>
    </row>
    <row r="1792" spans="1:13">
      <c r="A1792" s="2">
        <v>28093</v>
      </c>
      <c r="B1792" s="2" t="s">
        <v>576</v>
      </c>
      <c r="C1792" s="2" t="s">
        <v>9487</v>
      </c>
      <c r="D1792" s="2" t="s">
        <v>19707</v>
      </c>
      <c r="E1792" s="2" t="s">
        <v>19691</v>
      </c>
      <c r="F1792" s="2" t="s">
        <v>19708</v>
      </c>
      <c r="G1792" s="2" t="s">
        <v>19709</v>
      </c>
      <c r="H1792" s="2">
        <v>2</v>
      </c>
      <c r="I1792" s="2" t="s">
        <v>1464</v>
      </c>
      <c r="J1792" s="2" t="s">
        <v>18886</v>
      </c>
      <c r="K1792" s="2"/>
      <c r="L1792" s="2" t="s">
        <v>152</v>
      </c>
      <c r="M1792" s="2" t="s">
        <v>39310</v>
      </c>
    </row>
    <row r="1793" spans="1:13">
      <c r="A1793" s="2">
        <v>28094</v>
      </c>
      <c r="B1793" s="2" t="s">
        <v>576</v>
      </c>
      <c r="C1793" s="2" t="s">
        <v>9487</v>
      </c>
      <c r="D1793" s="2" t="s">
        <v>19710</v>
      </c>
      <c r="E1793" s="2" t="s">
        <v>19691</v>
      </c>
      <c r="F1793" s="2" t="s">
        <v>19711</v>
      </c>
      <c r="G1793" s="2" t="s">
        <v>15100</v>
      </c>
      <c r="H1793" s="2">
        <v>3</v>
      </c>
      <c r="I1793" s="2" t="s">
        <v>1464</v>
      </c>
      <c r="J1793" s="2" t="s">
        <v>19712</v>
      </c>
      <c r="K1793" s="2"/>
      <c r="L1793" s="2" t="s">
        <v>225</v>
      </c>
      <c r="M1793" s="2" t="s">
        <v>39310</v>
      </c>
    </row>
    <row r="1794" spans="1:13">
      <c r="A1794" s="2">
        <v>28095</v>
      </c>
      <c r="B1794" s="2" t="s">
        <v>576</v>
      </c>
      <c r="C1794" s="2" t="s">
        <v>9487</v>
      </c>
      <c r="D1794" s="2" t="s">
        <v>19713</v>
      </c>
      <c r="E1794" s="2" t="s">
        <v>19691</v>
      </c>
      <c r="F1794" s="2" t="s">
        <v>19714</v>
      </c>
      <c r="G1794" s="2" t="s">
        <v>19715</v>
      </c>
      <c r="H1794" s="2">
        <v>3</v>
      </c>
      <c r="I1794" s="2" t="s">
        <v>1464</v>
      </c>
      <c r="J1794" s="2" t="s">
        <v>19712</v>
      </c>
      <c r="K1794" s="2"/>
      <c r="L1794" s="2" t="s">
        <v>225</v>
      </c>
      <c r="M1794" s="2" t="s">
        <v>39310</v>
      </c>
    </row>
    <row r="1795" spans="1:13">
      <c r="A1795" s="2">
        <v>28096</v>
      </c>
      <c r="B1795" s="2" t="s">
        <v>576</v>
      </c>
      <c r="C1795" s="2" t="s">
        <v>9487</v>
      </c>
      <c r="D1795" s="2" t="s">
        <v>19716</v>
      </c>
      <c r="E1795" s="2" t="s">
        <v>19691</v>
      </c>
      <c r="F1795" s="2" t="s">
        <v>19717</v>
      </c>
      <c r="G1795" s="2" t="s">
        <v>19718</v>
      </c>
      <c r="H1795" s="2">
        <v>3</v>
      </c>
      <c r="I1795" s="2" t="s">
        <v>1464</v>
      </c>
      <c r="J1795" s="2" t="s">
        <v>19712</v>
      </c>
      <c r="K1795" s="2"/>
      <c r="L1795" s="2" t="s">
        <v>225</v>
      </c>
      <c r="M1795" s="2" t="s">
        <v>39310</v>
      </c>
    </row>
    <row r="1796" spans="1:13">
      <c r="A1796" s="2">
        <v>28097</v>
      </c>
      <c r="B1796" s="2" t="s">
        <v>576</v>
      </c>
      <c r="C1796" s="2" t="s">
        <v>9487</v>
      </c>
      <c r="D1796" s="2" t="s">
        <v>19719</v>
      </c>
      <c r="E1796" s="2" t="s">
        <v>19691</v>
      </c>
      <c r="F1796" s="2" t="s">
        <v>19720</v>
      </c>
      <c r="G1796" s="2" t="s">
        <v>15106</v>
      </c>
      <c r="H1796" s="2">
        <v>3</v>
      </c>
      <c r="I1796" s="2" t="s">
        <v>1464</v>
      </c>
      <c r="J1796" s="2" t="s">
        <v>19164</v>
      </c>
      <c r="K1796" s="2"/>
      <c r="L1796" s="2" t="s">
        <v>225</v>
      </c>
      <c r="M1796" s="2" t="s">
        <v>39310</v>
      </c>
    </row>
    <row r="1797" spans="1:13">
      <c r="A1797" s="2">
        <v>28098</v>
      </c>
      <c r="B1797" s="2" t="s">
        <v>576</v>
      </c>
      <c r="C1797" s="2" t="s">
        <v>9487</v>
      </c>
      <c r="D1797" s="2" t="s">
        <v>19721</v>
      </c>
      <c r="E1797" s="2" t="s">
        <v>19691</v>
      </c>
      <c r="F1797" s="2" t="s">
        <v>19722</v>
      </c>
      <c r="G1797" s="2" t="s">
        <v>19715</v>
      </c>
      <c r="H1797" s="2">
        <v>3</v>
      </c>
      <c r="I1797" s="2" t="s">
        <v>1464</v>
      </c>
      <c r="J1797" s="2" t="s">
        <v>19723</v>
      </c>
      <c r="K1797" s="2"/>
      <c r="L1797" s="2" t="s">
        <v>225</v>
      </c>
      <c r="M1797" s="2" t="s">
        <v>39310</v>
      </c>
    </row>
    <row r="1798" spans="1:13">
      <c r="A1798" s="2">
        <v>28114</v>
      </c>
      <c r="B1798" s="2" t="s">
        <v>576</v>
      </c>
      <c r="C1798" s="2" t="s">
        <v>9487</v>
      </c>
      <c r="D1798" s="2" t="s">
        <v>19724</v>
      </c>
      <c r="E1798" s="2" t="s">
        <v>19725</v>
      </c>
      <c r="F1798" s="2" t="s">
        <v>19726</v>
      </c>
      <c r="G1798" s="2" t="s">
        <v>19727</v>
      </c>
      <c r="H1798" s="2">
        <v>2</v>
      </c>
      <c r="I1798" s="2" t="s">
        <v>1464</v>
      </c>
      <c r="J1798" s="2" t="s">
        <v>19689</v>
      </c>
      <c r="K1798" s="2"/>
      <c r="L1798" s="2" t="s">
        <v>152</v>
      </c>
      <c r="M1798" s="2" t="s">
        <v>39311</v>
      </c>
    </row>
    <row r="1799" spans="1:13">
      <c r="A1799" s="2">
        <v>28115</v>
      </c>
      <c r="B1799" s="2" t="s">
        <v>576</v>
      </c>
      <c r="C1799" s="2" t="s">
        <v>9487</v>
      </c>
      <c r="D1799" s="2" t="s">
        <v>19728</v>
      </c>
      <c r="E1799" s="2" t="s">
        <v>19725</v>
      </c>
      <c r="F1799" s="2" t="s">
        <v>19729</v>
      </c>
      <c r="G1799" s="2" t="s">
        <v>19727</v>
      </c>
      <c r="H1799" s="2">
        <v>2</v>
      </c>
      <c r="I1799" s="2" t="s">
        <v>1464</v>
      </c>
      <c r="J1799" s="2" t="s">
        <v>19689</v>
      </c>
      <c r="K1799" s="2"/>
      <c r="L1799" s="2" t="s">
        <v>152</v>
      </c>
      <c r="M1799" s="2" t="s">
        <v>39311</v>
      </c>
    </row>
    <row r="1800" spans="1:13">
      <c r="A1800" s="2">
        <v>28116</v>
      </c>
      <c r="B1800" s="2" t="s">
        <v>576</v>
      </c>
      <c r="C1800" s="2" t="s">
        <v>9487</v>
      </c>
      <c r="D1800" s="2" t="s">
        <v>19730</v>
      </c>
      <c r="E1800" s="2" t="s">
        <v>19725</v>
      </c>
      <c r="F1800" s="2" t="s">
        <v>19731</v>
      </c>
      <c r="G1800" s="2" t="s">
        <v>19732</v>
      </c>
      <c r="H1800" s="2">
        <v>2</v>
      </c>
      <c r="I1800" s="2" t="s">
        <v>1464</v>
      </c>
      <c r="J1800" s="2" t="s">
        <v>19689</v>
      </c>
      <c r="K1800" s="2"/>
      <c r="L1800" s="2" t="s">
        <v>152</v>
      </c>
      <c r="M1800" s="2" t="s">
        <v>39311</v>
      </c>
    </row>
    <row r="1801" spans="1:13">
      <c r="A1801" s="2">
        <v>28117</v>
      </c>
      <c r="B1801" s="2" t="s">
        <v>576</v>
      </c>
      <c r="C1801" s="2" t="s">
        <v>9487</v>
      </c>
      <c r="D1801" s="2" t="s">
        <v>19733</v>
      </c>
      <c r="E1801" s="2" t="s">
        <v>19734</v>
      </c>
      <c r="F1801" s="2" t="s">
        <v>19735</v>
      </c>
      <c r="G1801" s="2" t="s">
        <v>19736</v>
      </c>
      <c r="H1801" s="2">
        <v>2</v>
      </c>
      <c r="I1801" s="2" t="s">
        <v>1464</v>
      </c>
      <c r="J1801" s="2" t="s">
        <v>19689</v>
      </c>
      <c r="K1801" s="2"/>
      <c r="L1801" s="2" t="s">
        <v>152</v>
      </c>
      <c r="M1801" s="2" t="s">
        <v>39311</v>
      </c>
    </row>
    <row r="1802" spans="1:13">
      <c r="A1802" s="2">
        <v>28118</v>
      </c>
      <c r="B1802" s="2" t="s">
        <v>576</v>
      </c>
      <c r="C1802" s="2" t="s">
        <v>9487</v>
      </c>
      <c r="D1802" s="2" t="s">
        <v>19737</v>
      </c>
      <c r="E1802" s="2" t="s">
        <v>19734</v>
      </c>
      <c r="F1802" s="2" t="s">
        <v>19738</v>
      </c>
      <c r="G1802" s="2" t="s">
        <v>19736</v>
      </c>
      <c r="H1802" s="2">
        <v>2</v>
      </c>
      <c r="I1802" s="2" t="s">
        <v>1464</v>
      </c>
      <c r="J1802" s="2" t="s">
        <v>19689</v>
      </c>
      <c r="K1802" s="2"/>
      <c r="L1802" s="2" t="s">
        <v>152</v>
      </c>
      <c r="M1802" s="2" t="s">
        <v>39311</v>
      </c>
    </row>
    <row r="1803" spans="1:13">
      <c r="A1803" s="2">
        <v>28119</v>
      </c>
      <c r="B1803" s="2" t="s">
        <v>576</v>
      </c>
      <c r="C1803" s="2" t="s">
        <v>9487</v>
      </c>
      <c r="D1803" s="2" t="s">
        <v>19739</v>
      </c>
      <c r="E1803" s="2" t="s">
        <v>19734</v>
      </c>
      <c r="F1803" s="2" t="s">
        <v>19740</v>
      </c>
      <c r="G1803" s="2" t="s">
        <v>19741</v>
      </c>
      <c r="H1803" s="2">
        <v>2</v>
      </c>
      <c r="I1803" s="2" t="s">
        <v>1464</v>
      </c>
      <c r="J1803" s="2" t="s">
        <v>19689</v>
      </c>
      <c r="K1803" s="2"/>
      <c r="L1803" s="2" t="s">
        <v>152</v>
      </c>
      <c r="M1803" s="2" t="s">
        <v>39311</v>
      </c>
    </row>
    <row r="1804" spans="1:13">
      <c r="A1804" s="2">
        <v>28171</v>
      </c>
      <c r="B1804" s="2" t="s">
        <v>576</v>
      </c>
      <c r="C1804" s="2" t="s">
        <v>9487</v>
      </c>
      <c r="D1804" s="2" t="s">
        <v>19742</v>
      </c>
      <c r="E1804" s="2"/>
      <c r="F1804" s="2" t="s">
        <v>6207</v>
      </c>
      <c r="G1804" s="2" t="s">
        <v>6208</v>
      </c>
      <c r="H1804" s="2">
        <v>4</v>
      </c>
      <c r="I1804" s="2" t="s">
        <v>1464</v>
      </c>
      <c r="J1804" s="2" t="s">
        <v>18886</v>
      </c>
      <c r="K1804" s="2"/>
      <c r="L1804" s="2" t="s">
        <v>20</v>
      </c>
      <c r="M1804" s="2" t="s">
        <v>39301</v>
      </c>
    </row>
    <row r="1805" spans="1:13">
      <c r="A1805" s="2">
        <v>28172</v>
      </c>
      <c r="B1805" s="2" t="s">
        <v>576</v>
      </c>
      <c r="C1805" s="2" t="s">
        <v>9487</v>
      </c>
      <c r="D1805" s="2" t="s">
        <v>19743</v>
      </c>
      <c r="E1805" s="2"/>
      <c r="F1805" s="2" t="s">
        <v>10376</v>
      </c>
      <c r="G1805" s="2" t="s">
        <v>10409</v>
      </c>
      <c r="H1805" s="2">
        <v>4</v>
      </c>
      <c r="I1805" s="2" t="s">
        <v>1464</v>
      </c>
      <c r="J1805" s="2" t="s">
        <v>18886</v>
      </c>
      <c r="K1805" s="2"/>
      <c r="L1805" s="2" t="s">
        <v>20</v>
      </c>
      <c r="M1805" s="2" t="s">
        <v>39301</v>
      </c>
    </row>
    <row r="1806" spans="1:13">
      <c r="A1806" s="2">
        <v>28173</v>
      </c>
      <c r="B1806" s="2" t="s">
        <v>576</v>
      </c>
      <c r="C1806" s="2" t="s">
        <v>9487</v>
      </c>
      <c r="D1806" s="2" t="s">
        <v>19744</v>
      </c>
      <c r="E1806" s="2"/>
      <c r="F1806" s="2" t="s">
        <v>10423</v>
      </c>
      <c r="G1806" s="2" t="s">
        <v>19745</v>
      </c>
      <c r="H1806" s="2">
        <v>4</v>
      </c>
      <c r="I1806" s="2" t="s">
        <v>1464</v>
      </c>
      <c r="J1806" s="2" t="s">
        <v>18886</v>
      </c>
      <c r="K1806" s="2"/>
      <c r="L1806" s="2" t="s">
        <v>20</v>
      </c>
      <c r="M1806" s="2" t="s">
        <v>39301</v>
      </c>
    </row>
    <row r="1807" spans="1:13">
      <c r="A1807" s="2">
        <v>28182</v>
      </c>
      <c r="B1807" s="2" t="s">
        <v>576</v>
      </c>
      <c r="C1807" s="2" t="s">
        <v>9487</v>
      </c>
      <c r="D1807" s="2" t="s">
        <v>19746</v>
      </c>
      <c r="E1807" s="2"/>
      <c r="F1807" s="2" t="s">
        <v>19747</v>
      </c>
      <c r="G1807" s="2" t="s">
        <v>19748</v>
      </c>
      <c r="H1807" s="2">
        <v>1</v>
      </c>
      <c r="I1807" s="2" t="s">
        <v>1464</v>
      </c>
      <c r="J1807" s="2" t="s">
        <v>19689</v>
      </c>
      <c r="K1807" s="2"/>
      <c r="L1807" s="2" t="s">
        <v>125</v>
      </c>
      <c r="M1807" s="2" t="s">
        <v>39312</v>
      </c>
    </row>
    <row r="1808" spans="1:13">
      <c r="A1808" s="2">
        <v>28183</v>
      </c>
      <c r="B1808" s="2" t="s">
        <v>576</v>
      </c>
      <c r="C1808" s="2" t="s">
        <v>9487</v>
      </c>
      <c r="D1808" s="2" t="s">
        <v>19749</v>
      </c>
      <c r="E1808" s="2"/>
      <c r="F1808" s="2" t="s">
        <v>19750</v>
      </c>
      <c r="G1808" s="2" t="s">
        <v>19751</v>
      </c>
      <c r="H1808" s="2">
        <v>1</v>
      </c>
      <c r="I1808" s="2" t="s">
        <v>1464</v>
      </c>
      <c r="J1808" s="2" t="s">
        <v>19689</v>
      </c>
      <c r="K1808" s="2"/>
      <c r="L1808" s="2" t="s">
        <v>125</v>
      </c>
      <c r="M1808" s="2" t="s">
        <v>39312</v>
      </c>
    </row>
    <row r="1809" spans="1:13">
      <c r="A1809" s="2">
        <v>28184</v>
      </c>
      <c r="B1809" s="2" t="s">
        <v>576</v>
      </c>
      <c r="C1809" s="2" t="s">
        <v>9487</v>
      </c>
      <c r="D1809" s="2" t="s">
        <v>19752</v>
      </c>
      <c r="E1809" s="2"/>
      <c r="F1809" s="2" t="s">
        <v>19753</v>
      </c>
      <c r="G1809" s="2" t="s">
        <v>19748</v>
      </c>
      <c r="H1809" s="2">
        <v>1</v>
      </c>
      <c r="I1809" s="2" t="s">
        <v>1464</v>
      </c>
      <c r="J1809" s="2" t="s">
        <v>19689</v>
      </c>
      <c r="K1809" s="2"/>
      <c r="L1809" s="2" t="s">
        <v>125</v>
      </c>
      <c r="M1809" s="2" t="s">
        <v>39312</v>
      </c>
    </row>
    <row r="1810" spans="1:13">
      <c r="A1810" s="2">
        <v>28185</v>
      </c>
      <c r="B1810" s="2" t="s">
        <v>576</v>
      </c>
      <c r="C1810" s="2" t="s">
        <v>9487</v>
      </c>
      <c r="D1810" s="2" t="s">
        <v>19754</v>
      </c>
      <c r="E1810" s="2"/>
      <c r="F1810" s="2" t="s">
        <v>19755</v>
      </c>
      <c r="G1810" s="2" t="s">
        <v>19756</v>
      </c>
      <c r="H1810" s="2">
        <v>1</v>
      </c>
      <c r="I1810" s="2" t="s">
        <v>1464</v>
      </c>
      <c r="J1810" s="2" t="s">
        <v>19689</v>
      </c>
      <c r="K1810" s="2"/>
      <c r="L1810" s="2" t="s">
        <v>125</v>
      </c>
      <c r="M1810" s="2" t="s">
        <v>39312</v>
      </c>
    </row>
    <row r="1811" spans="1:13">
      <c r="A1811" s="2">
        <v>28186</v>
      </c>
      <c r="B1811" s="2" t="s">
        <v>576</v>
      </c>
      <c r="C1811" s="2" t="s">
        <v>9487</v>
      </c>
      <c r="D1811" s="2" t="s">
        <v>19757</v>
      </c>
      <c r="E1811" s="2"/>
      <c r="F1811" s="2" t="s">
        <v>19758</v>
      </c>
      <c r="G1811" s="2" t="s">
        <v>19759</v>
      </c>
      <c r="H1811" s="2">
        <v>1</v>
      </c>
      <c r="I1811" s="2" t="s">
        <v>1464</v>
      </c>
      <c r="J1811" s="2" t="s">
        <v>19689</v>
      </c>
      <c r="K1811" s="2"/>
      <c r="L1811" s="2" t="s">
        <v>125</v>
      </c>
      <c r="M1811" s="2" t="s">
        <v>39312</v>
      </c>
    </row>
    <row r="1812" spans="1:13">
      <c r="A1812" s="2">
        <v>28187</v>
      </c>
      <c r="B1812" s="2" t="s">
        <v>576</v>
      </c>
      <c r="C1812" s="2" t="s">
        <v>9487</v>
      </c>
      <c r="D1812" s="2" t="s">
        <v>19760</v>
      </c>
      <c r="E1812" s="2"/>
      <c r="F1812" s="2" t="s">
        <v>19761</v>
      </c>
      <c r="G1812" s="2" t="s">
        <v>19756</v>
      </c>
      <c r="H1812" s="2">
        <v>1</v>
      </c>
      <c r="I1812" s="2" t="s">
        <v>1464</v>
      </c>
      <c r="J1812" s="2" t="s">
        <v>19689</v>
      </c>
      <c r="K1812" s="2"/>
      <c r="L1812" s="2" t="s">
        <v>125</v>
      </c>
      <c r="M1812" s="2" t="s">
        <v>39312</v>
      </c>
    </row>
    <row r="1813" spans="1:13">
      <c r="A1813" s="2">
        <v>28447</v>
      </c>
      <c r="B1813" s="2" t="s">
        <v>576</v>
      </c>
      <c r="C1813" s="2" t="s">
        <v>19815</v>
      </c>
      <c r="D1813" s="2" t="s">
        <v>19816</v>
      </c>
      <c r="E1813" s="2"/>
      <c r="F1813" s="2" t="s">
        <v>19817</v>
      </c>
      <c r="G1813" s="2" t="s">
        <v>19818</v>
      </c>
      <c r="H1813" s="2">
        <v>3</v>
      </c>
      <c r="I1813" s="2" t="s">
        <v>2269</v>
      </c>
      <c r="J1813" s="2" t="s">
        <v>19767</v>
      </c>
      <c r="K1813" s="2"/>
      <c r="L1813" s="2" t="s">
        <v>39507</v>
      </c>
      <c r="M1813" s="2" t="s">
        <v>39313</v>
      </c>
    </row>
    <row r="1814" spans="1:13">
      <c r="A1814" s="2">
        <v>28448</v>
      </c>
      <c r="B1814" s="2" t="s">
        <v>576</v>
      </c>
      <c r="C1814" s="2" t="s">
        <v>19815</v>
      </c>
      <c r="D1814" s="2" t="s">
        <v>19819</v>
      </c>
      <c r="E1814" s="2"/>
      <c r="F1814" s="2" t="s">
        <v>19820</v>
      </c>
      <c r="G1814" s="2" t="s">
        <v>19821</v>
      </c>
      <c r="H1814" s="2">
        <v>3</v>
      </c>
      <c r="I1814" s="2" t="s">
        <v>2269</v>
      </c>
      <c r="J1814" s="2" t="s">
        <v>19767</v>
      </c>
      <c r="K1814" s="2"/>
      <c r="L1814" s="2" t="s">
        <v>39507</v>
      </c>
      <c r="M1814" s="2" t="s">
        <v>39313</v>
      </c>
    </row>
    <row r="1815" spans="1:13">
      <c r="A1815" s="2">
        <v>28449</v>
      </c>
      <c r="B1815" s="2" t="s">
        <v>576</v>
      </c>
      <c r="C1815" s="2" t="s">
        <v>19815</v>
      </c>
      <c r="D1815" s="2" t="s">
        <v>19822</v>
      </c>
      <c r="E1815" s="2"/>
      <c r="F1815" s="2" t="s">
        <v>19823</v>
      </c>
      <c r="G1815" s="2" t="s">
        <v>19824</v>
      </c>
      <c r="H1815" s="2">
        <v>3</v>
      </c>
      <c r="I1815" s="2" t="s">
        <v>2269</v>
      </c>
      <c r="J1815" s="2" t="s">
        <v>19767</v>
      </c>
      <c r="K1815" s="2"/>
      <c r="L1815" s="2" t="s">
        <v>172</v>
      </c>
      <c r="M1815" s="2" t="s">
        <v>39313</v>
      </c>
    </row>
    <row r="1816" spans="1:13">
      <c r="A1816" s="2">
        <v>28450</v>
      </c>
      <c r="B1816" s="2" t="s">
        <v>576</v>
      </c>
      <c r="C1816" s="2" t="s">
        <v>19815</v>
      </c>
      <c r="D1816" s="2" t="s">
        <v>19825</v>
      </c>
      <c r="E1816" s="2"/>
      <c r="F1816" s="2" t="s">
        <v>19826</v>
      </c>
      <c r="G1816" s="2" t="s">
        <v>19827</v>
      </c>
      <c r="H1816" s="2">
        <v>4</v>
      </c>
      <c r="I1816" s="2" t="s">
        <v>2269</v>
      </c>
      <c r="J1816" s="2" t="s">
        <v>19771</v>
      </c>
      <c r="K1816" s="2"/>
      <c r="L1816" s="2" t="s">
        <v>24</v>
      </c>
      <c r="M1816" s="2" t="s">
        <v>39313</v>
      </c>
    </row>
    <row r="1817" spans="1:13">
      <c r="A1817" s="2">
        <v>28451</v>
      </c>
      <c r="B1817" s="2" t="s">
        <v>576</v>
      </c>
      <c r="C1817" s="2" t="s">
        <v>19815</v>
      </c>
      <c r="D1817" s="2" t="s">
        <v>19828</v>
      </c>
      <c r="E1817" s="2"/>
      <c r="F1817" s="2" t="s">
        <v>19829</v>
      </c>
      <c r="G1817" s="2" t="s">
        <v>19830</v>
      </c>
      <c r="H1817" s="2">
        <v>3</v>
      </c>
      <c r="I1817" s="2" t="s">
        <v>2269</v>
      </c>
      <c r="J1817" s="2" t="s">
        <v>19771</v>
      </c>
      <c r="K1817" s="2"/>
      <c r="L1817" s="2" t="s">
        <v>172</v>
      </c>
      <c r="M1817" s="2" t="s">
        <v>39313</v>
      </c>
    </row>
    <row r="1818" spans="1:13">
      <c r="A1818" s="2">
        <v>28452</v>
      </c>
      <c r="B1818" s="2" t="s">
        <v>576</v>
      </c>
      <c r="C1818" s="2" t="s">
        <v>19815</v>
      </c>
      <c r="D1818" s="2" t="s">
        <v>19831</v>
      </c>
      <c r="E1818" s="2"/>
      <c r="F1818" s="2" t="s">
        <v>19832</v>
      </c>
      <c r="G1818" s="2" t="s">
        <v>19830</v>
      </c>
      <c r="H1818" s="2">
        <v>3</v>
      </c>
      <c r="I1818" s="2" t="s">
        <v>2269</v>
      </c>
      <c r="J1818" s="2" t="s">
        <v>19771</v>
      </c>
      <c r="K1818" s="2"/>
      <c r="L1818" s="2" t="s">
        <v>172</v>
      </c>
      <c r="M1818" s="2" t="s">
        <v>39313</v>
      </c>
    </row>
    <row r="1819" spans="1:13">
      <c r="A1819" s="2">
        <v>28453</v>
      </c>
      <c r="B1819" s="2" t="s">
        <v>576</v>
      </c>
      <c r="C1819" s="2" t="s">
        <v>19815</v>
      </c>
      <c r="D1819" s="2" t="s">
        <v>19833</v>
      </c>
      <c r="E1819" s="2"/>
      <c r="F1819" s="2" t="s">
        <v>19834</v>
      </c>
      <c r="G1819" s="2" t="s">
        <v>19835</v>
      </c>
      <c r="H1819" s="2">
        <v>3</v>
      </c>
      <c r="I1819" s="2" t="s">
        <v>2269</v>
      </c>
      <c r="J1819" s="2" t="s">
        <v>19771</v>
      </c>
      <c r="K1819" s="2"/>
      <c r="L1819" s="2" t="s">
        <v>172</v>
      </c>
      <c r="M1819" s="2" t="s">
        <v>39313</v>
      </c>
    </row>
    <row r="1820" spans="1:13">
      <c r="A1820" s="2">
        <v>28454</v>
      </c>
      <c r="B1820" s="2" t="s">
        <v>576</v>
      </c>
      <c r="C1820" s="2" t="s">
        <v>19815</v>
      </c>
      <c r="D1820" s="2" t="s">
        <v>19836</v>
      </c>
      <c r="E1820" s="2" t="s">
        <v>19837</v>
      </c>
      <c r="F1820" s="2" t="s">
        <v>19838</v>
      </c>
      <c r="G1820" s="2" t="s">
        <v>19838</v>
      </c>
      <c r="H1820" s="2">
        <v>2</v>
      </c>
      <c r="I1820" s="2" t="s">
        <v>2269</v>
      </c>
      <c r="J1820" s="2" t="s">
        <v>19839</v>
      </c>
      <c r="K1820" s="2"/>
      <c r="L1820" s="2" t="s">
        <v>152</v>
      </c>
      <c r="M1820" s="2" t="s">
        <v>39313</v>
      </c>
    </row>
    <row r="1821" spans="1:13">
      <c r="A1821" s="2">
        <v>28455</v>
      </c>
      <c r="B1821" s="2" t="s">
        <v>576</v>
      </c>
      <c r="C1821" s="2" t="s">
        <v>19815</v>
      </c>
      <c r="D1821" s="2" t="s">
        <v>19840</v>
      </c>
      <c r="E1821" s="2" t="s">
        <v>19837</v>
      </c>
      <c r="F1821" s="2" t="s">
        <v>19841</v>
      </c>
      <c r="G1821" s="2" t="s">
        <v>19841</v>
      </c>
      <c r="H1821" s="2">
        <v>2</v>
      </c>
      <c r="I1821" s="2" t="s">
        <v>2269</v>
      </c>
      <c r="J1821" s="2" t="s">
        <v>19839</v>
      </c>
      <c r="K1821" s="2"/>
      <c r="L1821" s="2" t="s">
        <v>152</v>
      </c>
      <c r="M1821" s="2" t="s">
        <v>39313</v>
      </c>
    </row>
    <row r="1822" spans="1:13">
      <c r="A1822" s="2">
        <v>28456</v>
      </c>
      <c r="B1822" s="2" t="s">
        <v>576</v>
      </c>
      <c r="C1822" s="2" t="s">
        <v>19815</v>
      </c>
      <c r="D1822" s="2" t="s">
        <v>19842</v>
      </c>
      <c r="E1822" s="2" t="s">
        <v>19837</v>
      </c>
      <c r="F1822" s="2" t="s">
        <v>19843</v>
      </c>
      <c r="G1822" s="2" t="s">
        <v>19843</v>
      </c>
      <c r="H1822" s="2">
        <v>2</v>
      </c>
      <c r="I1822" s="2" t="s">
        <v>2269</v>
      </c>
      <c r="J1822" s="2" t="s">
        <v>19839</v>
      </c>
      <c r="K1822" s="2"/>
      <c r="L1822" s="2" t="s">
        <v>152</v>
      </c>
      <c r="M1822" s="2" t="s">
        <v>39313</v>
      </c>
    </row>
    <row r="1823" spans="1:13">
      <c r="A1823" s="2">
        <v>28457</v>
      </c>
      <c r="B1823" s="2" t="s">
        <v>576</v>
      </c>
      <c r="C1823" s="2" t="s">
        <v>19815</v>
      </c>
      <c r="D1823" s="2" t="s">
        <v>19844</v>
      </c>
      <c r="E1823" s="2"/>
      <c r="F1823" s="2" t="s">
        <v>19843</v>
      </c>
      <c r="G1823" s="2" t="s">
        <v>19843</v>
      </c>
      <c r="H1823" s="2">
        <v>4</v>
      </c>
      <c r="I1823" s="2" t="s">
        <v>2269</v>
      </c>
      <c r="J1823" s="2" t="s">
        <v>19776</v>
      </c>
      <c r="K1823" s="2"/>
      <c r="L1823" s="2" t="s">
        <v>123</v>
      </c>
      <c r="M1823" s="2" t="s">
        <v>39313</v>
      </c>
    </row>
    <row r="1824" spans="1:13">
      <c r="A1824" s="2">
        <v>28458</v>
      </c>
      <c r="B1824" s="2" t="s">
        <v>576</v>
      </c>
      <c r="C1824" s="2" t="s">
        <v>19815</v>
      </c>
      <c r="D1824" s="2" t="s">
        <v>19845</v>
      </c>
      <c r="E1824" s="2" t="s">
        <v>19837</v>
      </c>
      <c r="F1824" s="2" t="s">
        <v>19846</v>
      </c>
      <c r="G1824" s="2" t="s">
        <v>19846</v>
      </c>
      <c r="H1824" s="2">
        <v>3</v>
      </c>
      <c r="I1824" s="2" t="s">
        <v>2269</v>
      </c>
      <c r="J1824" s="2" t="s">
        <v>19839</v>
      </c>
      <c r="K1824" s="2"/>
      <c r="L1824" s="2" t="s">
        <v>225</v>
      </c>
      <c r="M1824" s="2" t="s">
        <v>39313</v>
      </c>
    </row>
    <row r="1825" spans="1:13">
      <c r="A1825" s="2">
        <v>28459</v>
      </c>
      <c r="B1825" s="2" t="s">
        <v>576</v>
      </c>
      <c r="C1825" s="2" t="s">
        <v>19815</v>
      </c>
      <c r="D1825" s="2" t="s">
        <v>19847</v>
      </c>
      <c r="E1825" s="2" t="s">
        <v>19837</v>
      </c>
      <c r="F1825" s="2" t="s">
        <v>19848</v>
      </c>
      <c r="G1825" s="2" t="s">
        <v>19848</v>
      </c>
      <c r="H1825" s="2">
        <v>2</v>
      </c>
      <c r="I1825" s="2" t="s">
        <v>2269</v>
      </c>
      <c r="J1825" s="2" t="s">
        <v>19839</v>
      </c>
      <c r="K1825" s="2"/>
      <c r="L1825" s="2" t="s">
        <v>152</v>
      </c>
      <c r="M1825" s="2" t="s">
        <v>39313</v>
      </c>
    </row>
    <row r="1826" spans="1:13">
      <c r="A1826" s="2">
        <v>28461</v>
      </c>
      <c r="B1826" s="2" t="s">
        <v>576</v>
      </c>
      <c r="C1826" s="2" t="s">
        <v>19815</v>
      </c>
      <c r="D1826" s="2" t="s">
        <v>19849</v>
      </c>
      <c r="E1826" s="2"/>
      <c r="F1826" s="2" t="s">
        <v>19850</v>
      </c>
      <c r="G1826" s="2" t="s">
        <v>19850</v>
      </c>
      <c r="H1826" s="2">
        <v>3</v>
      </c>
      <c r="I1826" s="2" t="s">
        <v>2269</v>
      </c>
      <c r="J1826" s="2" t="s">
        <v>19767</v>
      </c>
      <c r="K1826" s="2"/>
      <c r="L1826" s="2" t="s">
        <v>225</v>
      </c>
      <c r="M1826" s="2" t="s">
        <v>39313</v>
      </c>
    </row>
    <row r="1827" spans="1:13">
      <c r="A1827" s="2">
        <v>29681</v>
      </c>
      <c r="B1827" s="2" t="s">
        <v>576</v>
      </c>
      <c r="C1827" s="2" t="s">
        <v>9487</v>
      </c>
      <c r="D1827" s="2" t="s">
        <v>20093</v>
      </c>
      <c r="E1827" s="2" t="s">
        <v>16619</v>
      </c>
      <c r="F1827" s="2" t="s">
        <v>16620</v>
      </c>
      <c r="G1827" s="2" t="s">
        <v>16621</v>
      </c>
      <c r="H1827" s="2">
        <v>2</v>
      </c>
      <c r="I1827" s="2" t="s">
        <v>1464</v>
      </c>
      <c r="J1827" s="2" t="s">
        <v>20089</v>
      </c>
      <c r="K1827" s="2"/>
      <c r="L1827" s="2" t="s">
        <v>152</v>
      </c>
      <c r="M1827" s="2" t="s">
        <v>39308</v>
      </c>
    </row>
    <row r="1828" spans="1:13">
      <c r="A1828" s="2">
        <v>29682</v>
      </c>
      <c r="B1828" s="2" t="s">
        <v>576</v>
      </c>
      <c r="C1828" s="2" t="s">
        <v>9487</v>
      </c>
      <c r="D1828" s="2" t="s">
        <v>20094</v>
      </c>
      <c r="E1828" s="2" t="s">
        <v>16619</v>
      </c>
      <c r="F1828" s="2" t="s">
        <v>20095</v>
      </c>
      <c r="G1828" s="2" t="s">
        <v>20096</v>
      </c>
      <c r="H1828" s="2">
        <v>4</v>
      </c>
      <c r="I1828" s="2" t="s">
        <v>1464</v>
      </c>
      <c r="J1828" s="2" t="s">
        <v>20097</v>
      </c>
      <c r="K1828" s="2"/>
      <c r="L1828" s="2" t="s">
        <v>123</v>
      </c>
      <c r="M1828" s="2" t="s">
        <v>39308</v>
      </c>
    </row>
    <row r="1829" spans="1:13">
      <c r="A1829" s="2">
        <v>29683</v>
      </c>
      <c r="B1829" s="2" t="s">
        <v>576</v>
      </c>
      <c r="C1829" s="2" t="s">
        <v>9487</v>
      </c>
      <c r="D1829" s="2" t="s">
        <v>20098</v>
      </c>
      <c r="E1829" s="2" t="s">
        <v>16619</v>
      </c>
      <c r="F1829" s="2" t="s">
        <v>16630</v>
      </c>
      <c r="G1829" s="2" t="s">
        <v>16631</v>
      </c>
      <c r="H1829" s="2">
        <v>3</v>
      </c>
      <c r="I1829" s="2" t="s">
        <v>1464</v>
      </c>
      <c r="J1829" s="2" t="s">
        <v>20097</v>
      </c>
      <c r="K1829" s="2"/>
      <c r="L1829" s="2" t="s">
        <v>225</v>
      </c>
      <c r="M1829" s="2" t="s">
        <v>39308</v>
      </c>
    </row>
    <row r="1830" spans="1:13">
      <c r="A1830" s="2">
        <v>29684</v>
      </c>
      <c r="B1830" s="2" t="s">
        <v>576</v>
      </c>
      <c r="C1830" s="2" t="s">
        <v>9487</v>
      </c>
      <c r="D1830" s="2" t="s">
        <v>20099</v>
      </c>
      <c r="E1830" s="2" t="s">
        <v>16619</v>
      </c>
      <c r="F1830" s="2" t="s">
        <v>16633</v>
      </c>
      <c r="G1830" s="2" t="s">
        <v>16634</v>
      </c>
      <c r="H1830" s="2">
        <v>2</v>
      </c>
      <c r="I1830" s="2" t="s">
        <v>1464</v>
      </c>
      <c r="J1830" s="2" t="s">
        <v>20097</v>
      </c>
      <c r="K1830" s="2"/>
      <c r="L1830" s="2" t="s">
        <v>152</v>
      </c>
      <c r="M1830" s="2" t="s">
        <v>39308</v>
      </c>
    </row>
    <row r="1831" spans="1:13">
      <c r="A1831" s="2">
        <v>29686</v>
      </c>
      <c r="B1831" s="2" t="s">
        <v>576</v>
      </c>
      <c r="C1831" s="2" t="s">
        <v>9487</v>
      </c>
      <c r="D1831" s="2" t="s">
        <v>20100</v>
      </c>
      <c r="E1831" s="2" t="s">
        <v>16645</v>
      </c>
      <c r="F1831" s="2" t="s">
        <v>16646</v>
      </c>
      <c r="G1831" s="2" t="s">
        <v>16647</v>
      </c>
      <c r="H1831" s="2">
        <v>2</v>
      </c>
      <c r="I1831" s="2" t="s">
        <v>1464</v>
      </c>
      <c r="J1831" s="2" t="s">
        <v>20097</v>
      </c>
      <c r="K1831" s="2"/>
      <c r="L1831" s="2" t="s">
        <v>152</v>
      </c>
      <c r="M1831" s="2" t="s">
        <v>39308</v>
      </c>
    </row>
    <row r="1832" spans="1:13">
      <c r="A1832" s="2">
        <v>29687</v>
      </c>
      <c r="B1832" s="2" t="s">
        <v>576</v>
      </c>
      <c r="C1832" s="2" t="s">
        <v>9487</v>
      </c>
      <c r="D1832" s="2" t="s">
        <v>20101</v>
      </c>
      <c r="E1832" s="2" t="s">
        <v>16645</v>
      </c>
      <c r="F1832" s="2" t="s">
        <v>16652</v>
      </c>
      <c r="G1832" s="2" t="s">
        <v>16653</v>
      </c>
      <c r="H1832" s="2">
        <v>4</v>
      </c>
      <c r="I1832" s="2" t="s">
        <v>1464</v>
      </c>
      <c r="J1832" s="2" t="s">
        <v>20097</v>
      </c>
      <c r="K1832" s="2"/>
      <c r="L1832" s="2" t="s">
        <v>123</v>
      </c>
      <c r="M1832" s="2" t="s">
        <v>39308</v>
      </c>
    </row>
    <row r="1833" spans="1:13">
      <c r="A1833" s="2">
        <v>29688</v>
      </c>
      <c r="B1833" s="2" t="s">
        <v>576</v>
      </c>
      <c r="C1833" s="2" t="s">
        <v>9487</v>
      </c>
      <c r="D1833" s="2" t="s">
        <v>20102</v>
      </c>
      <c r="E1833" s="2" t="s">
        <v>16645</v>
      </c>
      <c r="F1833" s="2" t="s">
        <v>16655</v>
      </c>
      <c r="G1833" s="2" t="s">
        <v>16656</v>
      </c>
      <c r="H1833" s="2">
        <v>3</v>
      </c>
      <c r="I1833" s="2" t="s">
        <v>1464</v>
      </c>
      <c r="J1833" s="2" t="s">
        <v>20097</v>
      </c>
      <c r="K1833" s="2"/>
      <c r="L1833" s="2" t="s">
        <v>225</v>
      </c>
      <c r="M1833" s="2" t="s">
        <v>39308</v>
      </c>
    </row>
    <row r="1834" spans="1:13">
      <c r="A1834" s="2">
        <v>29689</v>
      </c>
      <c r="B1834" s="2" t="s">
        <v>576</v>
      </c>
      <c r="C1834" s="2" t="s">
        <v>9487</v>
      </c>
      <c r="D1834" s="2" t="s">
        <v>20103</v>
      </c>
      <c r="E1834" s="2" t="s">
        <v>16645</v>
      </c>
      <c r="F1834" s="2" t="s">
        <v>16658</v>
      </c>
      <c r="G1834" s="2" t="s">
        <v>16659</v>
      </c>
      <c r="H1834" s="2">
        <v>2</v>
      </c>
      <c r="I1834" s="2" t="s">
        <v>1464</v>
      </c>
      <c r="J1834" s="2" t="s">
        <v>20097</v>
      </c>
      <c r="K1834" s="2"/>
      <c r="L1834" s="2" t="s">
        <v>152</v>
      </c>
      <c r="M1834" s="2" t="s">
        <v>39308</v>
      </c>
    </row>
    <row r="1835" spans="1:13">
      <c r="A1835" s="2">
        <v>29691</v>
      </c>
      <c r="B1835" s="2" t="s">
        <v>576</v>
      </c>
      <c r="C1835" s="2" t="s">
        <v>9487</v>
      </c>
      <c r="D1835" s="2" t="s">
        <v>20104</v>
      </c>
      <c r="E1835" s="2" t="s">
        <v>16670</v>
      </c>
      <c r="F1835" s="2" t="s">
        <v>16671</v>
      </c>
      <c r="G1835" s="2" t="s">
        <v>16672</v>
      </c>
      <c r="H1835" s="2">
        <v>2</v>
      </c>
      <c r="I1835" s="2" t="s">
        <v>1464</v>
      </c>
      <c r="J1835" s="2" t="s">
        <v>20097</v>
      </c>
      <c r="K1835" s="2"/>
      <c r="L1835" s="2" t="s">
        <v>152</v>
      </c>
      <c r="M1835" s="2" t="s">
        <v>39308</v>
      </c>
    </row>
    <row r="1836" spans="1:13">
      <c r="A1836" s="2">
        <v>29692</v>
      </c>
      <c r="B1836" s="2" t="s">
        <v>576</v>
      </c>
      <c r="C1836" s="2" t="s">
        <v>9487</v>
      </c>
      <c r="D1836" s="2" t="s">
        <v>20105</v>
      </c>
      <c r="E1836" s="2" t="s">
        <v>16670</v>
      </c>
      <c r="F1836" s="2" t="s">
        <v>16674</v>
      </c>
      <c r="G1836" s="2" t="s">
        <v>16675</v>
      </c>
      <c r="H1836" s="2">
        <v>2</v>
      </c>
      <c r="I1836" s="2" t="s">
        <v>1464</v>
      </c>
      <c r="J1836" s="2" t="s">
        <v>20097</v>
      </c>
      <c r="K1836" s="2"/>
      <c r="L1836" s="2" t="s">
        <v>152</v>
      </c>
      <c r="M1836" s="2" t="s">
        <v>39308</v>
      </c>
    </row>
    <row r="1837" spans="1:13">
      <c r="A1837" s="2">
        <v>29693</v>
      </c>
      <c r="B1837" s="2" t="s">
        <v>576</v>
      </c>
      <c r="C1837" s="2" t="s">
        <v>9487</v>
      </c>
      <c r="D1837" s="2" t="s">
        <v>20106</v>
      </c>
      <c r="E1837" s="2" t="s">
        <v>16670</v>
      </c>
      <c r="F1837" s="2" t="s">
        <v>16649</v>
      </c>
      <c r="G1837" s="2" t="s">
        <v>16677</v>
      </c>
      <c r="H1837" s="2">
        <v>2</v>
      </c>
      <c r="I1837" s="2" t="s">
        <v>1464</v>
      </c>
      <c r="J1837" s="2" t="s">
        <v>20097</v>
      </c>
      <c r="K1837" s="2"/>
      <c r="L1837" s="2" t="s">
        <v>152</v>
      </c>
      <c r="M1837" s="2" t="s">
        <v>39308</v>
      </c>
    </row>
    <row r="1838" spans="1:13">
      <c r="A1838" s="2">
        <v>29694</v>
      </c>
      <c r="B1838" s="2" t="s">
        <v>576</v>
      </c>
      <c r="C1838" s="2" t="s">
        <v>9487</v>
      </c>
      <c r="D1838" s="2" t="s">
        <v>20107</v>
      </c>
      <c r="E1838" s="2" t="s">
        <v>16670</v>
      </c>
      <c r="F1838" s="2" t="s">
        <v>16652</v>
      </c>
      <c r="G1838" s="2" t="s">
        <v>16679</v>
      </c>
      <c r="H1838" s="2">
        <v>4</v>
      </c>
      <c r="I1838" s="2" t="s">
        <v>1464</v>
      </c>
      <c r="J1838" s="2" t="s">
        <v>20097</v>
      </c>
      <c r="K1838" s="2"/>
      <c r="L1838" s="2" t="s">
        <v>123</v>
      </c>
      <c r="M1838" s="2" t="s">
        <v>39308</v>
      </c>
    </row>
    <row r="1839" spans="1:13">
      <c r="A1839" s="2">
        <v>29695</v>
      </c>
      <c r="B1839" s="2" t="s">
        <v>576</v>
      </c>
      <c r="C1839" s="2" t="s">
        <v>9487</v>
      </c>
      <c r="D1839" s="2" t="s">
        <v>20108</v>
      </c>
      <c r="E1839" s="2" t="s">
        <v>16670</v>
      </c>
      <c r="F1839" s="2" t="s">
        <v>16655</v>
      </c>
      <c r="G1839" s="2" t="s">
        <v>16656</v>
      </c>
      <c r="H1839" s="2">
        <v>3</v>
      </c>
      <c r="I1839" s="2" t="s">
        <v>1464</v>
      </c>
      <c r="J1839" s="2" t="s">
        <v>20097</v>
      </c>
      <c r="K1839" s="2"/>
      <c r="L1839" s="2" t="s">
        <v>225</v>
      </c>
      <c r="M1839" s="2" t="s">
        <v>39308</v>
      </c>
    </row>
    <row r="1840" spans="1:13">
      <c r="A1840" s="2">
        <v>29696</v>
      </c>
      <c r="B1840" s="2" t="s">
        <v>576</v>
      </c>
      <c r="C1840" s="2" t="s">
        <v>9487</v>
      </c>
      <c r="D1840" s="2" t="s">
        <v>20109</v>
      </c>
      <c r="E1840" s="2" t="s">
        <v>16670</v>
      </c>
      <c r="F1840" s="2" t="s">
        <v>16682</v>
      </c>
      <c r="G1840" s="2" t="s">
        <v>16683</v>
      </c>
      <c r="H1840" s="2">
        <v>2</v>
      </c>
      <c r="I1840" s="2" t="s">
        <v>1464</v>
      </c>
      <c r="J1840" s="2" t="s">
        <v>20097</v>
      </c>
      <c r="K1840" s="2"/>
      <c r="L1840" s="2" t="s">
        <v>152</v>
      </c>
      <c r="M1840" s="2" t="s">
        <v>39308</v>
      </c>
    </row>
    <row r="1841" spans="1:13">
      <c r="A1841" s="2">
        <v>31131</v>
      </c>
      <c r="B1841" s="2" t="s">
        <v>576</v>
      </c>
      <c r="C1841" s="2" t="s">
        <v>20276</v>
      </c>
      <c r="D1841" s="2" t="s">
        <v>20277</v>
      </c>
      <c r="E1841" s="2"/>
      <c r="F1841" s="2" t="s">
        <v>20278</v>
      </c>
      <c r="G1841" s="2" t="s">
        <v>20279</v>
      </c>
      <c r="H1841" s="2">
        <v>3</v>
      </c>
      <c r="I1841" s="2" t="s">
        <v>2099</v>
      </c>
      <c r="J1841" s="2" t="s">
        <v>20280</v>
      </c>
      <c r="K1841" s="2"/>
      <c r="L1841" s="2" t="s">
        <v>172</v>
      </c>
      <c r="M1841" s="2" t="s">
        <v>39314</v>
      </c>
    </row>
    <row r="1842" spans="1:13">
      <c r="A1842" s="2">
        <v>31132</v>
      </c>
      <c r="B1842" s="2" t="s">
        <v>576</v>
      </c>
      <c r="C1842" s="2" t="s">
        <v>20276</v>
      </c>
      <c r="D1842" s="2" t="s">
        <v>20281</v>
      </c>
      <c r="E1842" s="2"/>
      <c r="F1842" s="2" t="s">
        <v>20282</v>
      </c>
      <c r="G1842" s="2" t="s">
        <v>20283</v>
      </c>
      <c r="H1842" s="2">
        <v>4</v>
      </c>
      <c r="I1842" s="2" t="s">
        <v>2099</v>
      </c>
      <c r="J1842" s="2" t="s">
        <v>20280</v>
      </c>
      <c r="K1842" s="2"/>
      <c r="L1842" s="2" t="s">
        <v>123</v>
      </c>
      <c r="M1842" s="2" t="s">
        <v>39314</v>
      </c>
    </row>
    <row r="1843" spans="1:13">
      <c r="A1843" s="2">
        <v>31133</v>
      </c>
      <c r="B1843" s="2" t="s">
        <v>576</v>
      </c>
      <c r="C1843" s="2" t="s">
        <v>20276</v>
      </c>
      <c r="D1843" s="2" t="s">
        <v>20284</v>
      </c>
      <c r="E1843" s="2"/>
      <c r="F1843" s="2" t="s">
        <v>20285</v>
      </c>
      <c r="G1843" s="2" t="s">
        <v>20286</v>
      </c>
      <c r="H1843" s="2">
        <v>3</v>
      </c>
      <c r="I1843" s="2" t="s">
        <v>2099</v>
      </c>
      <c r="J1843" s="2" t="s">
        <v>20280</v>
      </c>
      <c r="K1843" s="2"/>
      <c r="L1843" s="2" t="s">
        <v>172</v>
      </c>
      <c r="M1843" s="2" t="s">
        <v>39314</v>
      </c>
    </row>
    <row r="1844" spans="1:13">
      <c r="A1844" s="2">
        <v>31134</v>
      </c>
      <c r="B1844" s="2" t="s">
        <v>576</v>
      </c>
      <c r="C1844" s="2" t="s">
        <v>20276</v>
      </c>
      <c r="D1844" s="2" t="s">
        <v>20287</v>
      </c>
      <c r="E1844" s="2"/>
      <c r="F1844" s="2" t="s">
        <v>20288</v>
      </c>
      <c r="G1844" s="2" t="s">
        <v>20289</v>
      </c>
      <c r="H1844" s="2">
        <v>3</v>
      </c>
      <c r="I1844" s="2" t="s">
        <v>2099</v>
      </c>
      <c r="J1844" s="2" t="s">
        <v>20280</v>
      </c>
      <c r="K1844" s="2"/>
      <c r="L1844" s="2" t="s">
        <v>225</v>
      </c>
      <c r="M1844" s="2" t="s">
        <v>39314</v>
      </c>
    </row>
    <row r="1845" spans="1:13">
      <c r="A1845" s="2">
        <v>31135</v>
      </c>
      <c r="B1845" s="2" t="s">
        <v>576</v>
      </c>
      <c r="C1845" s="2" t="s">
        <v>20276</v>
      </c>
      <c r="D1845" s="2" t="s">
        <v>20290</v>
      </c>
      <c r="E1845" s="2"/>
      <c r="F1845" s="2" t="s">
        <v>20291</v>
      </c>
      <c r="G1845" s="2" t="s">
        <v>20289</v>
      </c>
      <c r="H1845" s="2">
        <v>3</v>
      </c>
      <c r="I1845" s="2" t="s">
        <v>2099</v>
      </c>
      <c r="J1845" s="2" t="s">
        <v>20280</v>
      </c>
      <c r="K1845" s="2"/>
      <c r="L1845" s="2" t="s">
        <v>225</v>
      </c>
      <c r="M1845" s="2" t="s">
        <v>39314</v>
      </c>
    </row>
    <row r="1846" spans="1:13">
      <c r="A1846" s="2">
        <v>31136</v>
      </c>
      <c r="B1846" s="2" t="s">
        <v>576</v>
      </c>
      <c r="C1846" s="2" t="s">
        <v>20276</v>
      </c>
      <c r="D1846" s="2" t="s">
        <v>20292</v>
      </c>
      <c r="E1846" s="2"/>
      <c r="F1846" s="2" t="s">
        <v>20293</v>
      </c>
      <c r="G1846" s="2" t="s">
        <v>20294</v>
      </c>
      <c r="H1846" s="2">
        <v>3</v>
      </c>
      <c r="I1846" s="2" t="s">
        <v>2099</v>
      </c>
      <c r="J1846" s="2" t="s">
        <v>20280</v>
      </c>
      <c r="K1846" s="2"/>
      <c r="L1846" s="2" t="s">
        <v>466</v>
      </c>
      <c r="M1846" s="2" t="s">
        <v>39314</v>
      </c>
    </row>
    <row r="1847" spans="1:13">
      <c r="A1847" s="2">
        <v>31137</v>
      </c>
      <c r="B1847" s="2" t="s">
        <v>576</v>
      </c>
      <c r="C1847" s="2" t="s">
        <v>20276</v>
      </c>
      <c r="D1847" s="2" t="s">
        <v>20295</v>
      </c>
      <c r="E1847" s="2"/>
      <c r="F1847" s="2" t="s">
        <v>20296</v>
      </c>
      <c r="G1847" s="2" t="s">
        <v>20297</v>
      </c>
      <c r="H1847" s="2">
        <v>4</v>
      </c>
      <c r="I1847" s="2" t="s">
        <v>2099</v>
      </c>
      <c r="J1847" s="2" t="s">
        <v>20280</v>
      </c>
      <c r="K1847" s="2"/>
      <c r="L1847" s="2" t="s">
        <v>20</v>
      </c>
      <c r="M1847" s="2" t="s">
        <v>39314</v>
      </c>
    </row>
    <row r="1848" spans="1:13">
      <c r="A1848" s="2">
        <v>31138</v>
      </c>
      <c r="B1848" s="2" t="s">
        <v>576</v>
      </c>
      <c r="C1848" s="2" t="s">
        <v>20276</v>
      </c>
      <c r="D1848" s="2" t="s">
        <v>20298</v>
      </c>
      <c r="E1848" s="2"/>
      <c r="F1848" s="2" t="s">
        <v>20299</v>
      </c>
      <c r="G1848" s="2" t="s">
        <v>20300</v>
      </c>
      <c r="H1848" s="2">
        <v>4</v>
      </c>
      <c r="I1848" s="2" t="s">
        <v>2099</v>
      </c>
      <c r="J1848" s="2" t="s">
        <v>20280</v>
      </c>
      <c r="K1848" s="2"/>
      <c r="L1848" s="2" t="s">
        <v>20</v>
      </c>
      <c r="M1848" s="2" t="s">
        <v>39314</v>
      </c>
    </row>
    <row r="1849" spans="1:13">
      <c r="A1849" s="2">
        <v>31139</v>
      </c>
      <c r="B1849" s="2" t="s">
        <v>576</v>
      </c>
      <c r="C1849" s="2" t="s">
        <v>20276</v>
      </c>
      <c r="D1849" s="2" t="s">
        <v>20301</v>
      </c>
      <c r="E1849" s="2"/>
      <c r="F1849" s="2" t="s">
        <v>20302</v>
      </c>
      <c r="G1849" s="2" t="s">
        <v>20303</v>
      </c>
      <c r="H1849" s="2">
        <v>4</v>
      </c>
      <c r="I1849" s="2" t="s">
        <v>2099</v>
      </c>
      <c r="J1849" s="2" t="s">
        <v>20280</v>
      </c>
      <c r="K1849" s="2"/>
      <c r="L1849" s="2" t="s">
        <v>20</v>
      </c>
      <c r="M1849" s="2" t="s">
        <v>39314</v>
      </c>
    </row>
    <row r="1850" spans="1:13">
      <c r="A1850" s="2">
        <v>31140</v>
      </c>
      <c r="B1850" s="2" t="s">
        <v>576</v>
      </c>
      <c r="C1850" s="2" t="s">
        <v>20276</v>
      </c>
      <c r="D1850" s="2" t="s">
        <v>20304</v>
      </c>
      <c r="E1850" s="2" t="s">
        <v>20305</v>
      </c>
      <c r="F1850" s="2" t="s">
        <v>20306</v>
      </c>
      <c r="G1850" s="2" t="s">
        <v>20307</v>
      </c>
      <c r="H1850" s="2">
        <v>3</v>
      </c>
      <c r="I1850" s="2" t="s">
        <v>2099</v>
      </c>
      <c r="J1850" s="2" t="s">
        <v>20280</v>
      </c>
      <c r="K1850" s="2"/>
      <c r="L1850" s="2" t="s">
        <v>466</v>
      </c>
      <c r="M1850" s="2" t="s">
        <v>39314</v>
      </c>
    </row>
    <row r="1851" spans="1:13">
      <c r="A1851" s="2">
        <v>31141</v>
      </c>
      <c r="B1851" s="2" t="s">
        <v>576</v>
      </c>
      <c r="C1851" s="2" t="s">
        <v>20276</v>
      </c>
      <c r="D1851" s="2" t="s">
        <v>20308</v>
      </c>
      <c r="E1851" s="2" t="s">
        <v>20309</v>
      </c>
      <c r="F1851" s="2" t="s">
        <v>20306</v>
      </c>
      <c r="G1851" s="2" t="s">
        <v>20310</v>
      </c>
      <c r="H1851" s="2">
        <v>3</v>
      </c>
      <c r="I1851" s="2" t="s">
        <v>2099</v>
      </c>
      <c r="J1851" s="2" t="s">
        <v>20280</v>
      </c>
      <c r="K1851" s="2"/>
      <c r="L1851" s="2" t="s">
        <v>466</v>
      </c>
      <c r="M1851" s="2" t="s">
        <v>39314</v>
      </c>
    </row>
    <row r="1852" spans="1:13">
      <c r="A1852" s="2">
        <v>31142</v>
      </c>
      <c r="B1852" s="2" t="s">
        <v>576</v>
      </c>
      <c r="C1852" s="2" t="s">
        <v>20276</v>
      </c>
      <c r="D1852" s="2" t="s">
        <v>20311</v>
      </c>
      <c r="E1852" s="2"/>
      <c r="F1852" s="2" t="s">
        <v>20312</v>
      </c>
      <c r="G1852" s="2" t="s">
        <v>20313</v>
      </c>
      <c r="H1852" s="2">
        <v>3</v>
      </c>
      <c r="I1852" s="2" t="s">
        <v>2099</v>
      </c>
      <c r="J1852" s="2" t="s">
        <v>20280</v>
      </c>
      <c r="K1852" s="2"/>
      <c r="L1852" s="2" t="s">
        <v>225</v>
      </c>
      <c r="M1852" s="2" t="s">
        <v>39314</v>
      </c>
    </row>
    <row r="1853" spans="1:13">
      <c r="A1853" s="2">
        <v>31143</v>
      </c>
      <c r="B1853" s="2" t="s">
        <v>576</v>
      </c>
      <c r="C1853" s="2" t="s">
        <v>20276</v>
      </c>
      <c r="D1853" s="2" t="s">
        <v>20314</v>
      </c>
      <c r="E1853" s="2"/>
      <c r="F1853" s="2" t="s">
        <v>20306</v>
      </c>
      <c r="G1853" s="2" t="s">
        <v>20315</v>
      </c>
      <c r="H1853" s="2">
        <v>3</v>
      </c>
      <c r="I1853" s="2" t="s">
        <v>2099</v>
      </c>
      <c r="J1853" s="2" t="s">
        <v>20280</v>
      </c>
      <c r="K1853" s="2"/>
      <c r="L1853" s="2" t="s">
        <v>466</v>
      </c>
      <c r="M1853" s="2" t="s">
        <v>39314</v>
      </c>
    </row>
    <row r="1854" spans="1:13">
      <c r="A1854" s="2">
        <v>31144</v>
      </c>
      <c r="B1854" s="2" t="s">
        <v>576</v>
      </c>
      <c r="C1854" s="2" t="s">
        <v>20276</v>
      </c>
      <c r="D1854" s="2" t="s">
        <v>20316</v>
      </c>
      <c r="E1854" s="2"/>
      <c r="F1854" s="2" t="s">
        <v>20317</v>
      </c>
      <c r="G1854" s="2" t="s">
        <v>20318</v>
      </c>
      <c r="H1854" s="2">
        <v>3</v>
      </c>
      <c r="I1854" s="2" t="s">
        <v>2099</v>
      </c>
      <c r="J1854" s="2" t="s">
        <v>20280</v>
      </c>
      <c r="K1854" s="2"/>
      <c r="L1854" s="2" t="s">
        <v>225</v>
      </c>
      <c r="M1854" s="2" t="s">
        <v>39314</v>
      </c>
    </row>
    <row r="1855" spans="1:13">
      <c r="A1855" s="2">
        <v>31145</v>
      </c>
      <c r="B1855" s="2" t="s">
        <v>576</v>
      </c>
      <c r="C1855" s="2" t="s">
        <v>20276</v>
      </c>
      <c r="D1855" s="2" t="s">
        <v>20319</v>
      </c>
      <c r="E1855" s="2"/>
      <c r="F1855" s="2" t="s">
        <v>20320</v>
      </c>
      <c r="G1855" s="2" t="s">
        <v>20321</v>
      </c>
      <c r="H1855" s="2">
        <v>3</v>
      </c>
      <c r="I1855" s="2" t="s">
        <v>2099</v>
      </c>
      <c r="J1855" s="2" t="s">
        <v>20280</v>
      </c>
      <c r="K1855" s="2"/>
      <c r="L1855" s="2" t="s">
        <v>225</v>
      </c>
      <c r="M1855" s="2" t="s">
        <v>39314</v>
      </c>
    </row>
    <row r="1856" spans="1:13">
      <c r="A1856" s="2">
        <v>31146</v>
      </c>
      <c r="B1856" s="2" t="s">
        <v>576</v>
      </c>
      <c r="C1856" s="2" t="s">
        <v>20276</v>
      </c>
      <c r="D1856" s="2" t="s">
        <v>20322</v>
      </c>
      <c r="E1856" s="2"/>
      <c r="F1856" s="2" t="s">
        <v>20323</v>
      </c>
      <c r="G1856" s="2" t="s">
        <v>20324</v>
      </c>
      <c r="H1856" s="2">
        <v>4</v>
      </c>
      <c r="I1856" s="2" t="s">
        <v>2099</v>
      </c>
      <c r="J1856" s="2" t="s">
        <v>20280</v>
      </c>
      <c r="K1856" s="2"/>
      <c r="L1856" s="2" t="s">
        <v>20</v>
      </c>
      <c r="M1856" s="2" t="s">
        <v>39314</v>
      </c>
    </row>
    <row r="1857" spans="1:13">
      <c r="A1857" s="2">
        <v>31147</v>
      </c>
      <c r="B1857" s="2" t="s">
        <v>576</v>
      </c>
      <c r="C1857" s="2" t="s">
        <v>20276</v>
      </c>
      <c r="D1857" s="2" t="s">
        <v>20325</v>
      </c>
      <c r="E1857" s="2"/>
      <c r="F1857" s="2" t="s">
        <v>20326</v>
      </c>
      <c r="G1857" s="2" t="s">
        <v>20300</v>
      </c>
      <c r="H1857" s="2">
        <v>4</v>
      </c>
      <c r="I1857" s="2" t="s">
        <v>2099</v>
      </c>
      <c r="J1857" s="2" t="s">
        <v>20280</v>
      </c>
      <c r="K1857" s="2"/>
      <c r="L1857" s="2" t="s">
        <v>123</v>
      </c>
      <c r="M1857" s="2" t="s">
        <v>39314</v>
      </c>
    </row>
    <row r="1858" spans="1:13">
      <c r="A1858" s="2">
        <v>31148</v>
      </c>
      <c r="B1858" s="2" t="s">
        <v>576</v>
      </c>
      <c r="C1858" s="2" t="s">
        <v>20276</v>
      </c>
      <c r="D1858" s="2" t="s">
        <v>20327</v>
      </c>
      <c r="E1858" s="2"/>
      <c r="F1858" s="2" t="s">
        <v>20328</v>
      </c>
      <c r="G1858" s="2" t="s">
        <v>20303</v>
      </c>
      <c r="H1858" s="2">
        <v>4</v>
      </c>
      <c r="I1858" s="2" t="s">
        <v>2099</v>
      </c>
      <c r="J1858" s="2" t="s">
        <v>20280</v>
      </c>
      <c r="K1858" s="2"/>
      <c r="L1858" s="2" t="s">
        <v>20</v>
      </c>
      <c r="M1858" s="2" t="s">
        <v>39314</v>
      </c>
    </row>
    <row r="1859" spans="1:13">
      <c r="A1859" s="2">
        <v>31149</v>
      </c>
      <c r="B1859" s="2" t="s">
        <v>576</v>
      </c>
      <c r="C1859" s="2" t="s">
        <v>20276</v>
      </c>
      <c r="D1859" s="2" t="s">
        <v>20329</v>
      </c>
      <c r="E1859" s="2" t="s">
        <v>20305</v>
      </c>
      <c r="F1859" s="2" t="s">
        <v>20323</v>
      </c>
      <c r="G1859" s="2" t="s">
        <v>20307</v>
      </c>
      <c r="H1859" s="2">
        <v>3</v>
      </c>
      <c r="I1859" s="2" t="s">
        <v>2099</v>
      </c>
      <c r="J1859" s="2" t="s">
        <v>20280</v>
      </c>
      <c r="K1859" s="2"/>
      <c r="L1859" s="2" t="s">
        <v>466</v>
      </c>
      <c r="M1859" s="2" t="s">
        <v>39314</v>
      </c>
    </row>
    <row r="1860" spans="1:13">
      <c r="A1860" s="2">
        <v>31150</v>
      </c>
      <c r="B1860" s="2" t="s">
        <v>576</v>
      </c>
      <c r="C1860" s="2" t="s">
        <v>20276</v>
      </c>
      <c r="D1860" s="2" t="s">
        <v>20330</v>
      </c>
      <c r="E1860" s="2" t="s">
        <v>20309</v>
      </c>
      <c r="F1860" s="2" t="s">
        <v>20323</v>
      </c>
      <c r="G1860" s="2" t="s">
        <v>20310</v>
      </c>
      <c r="H1860" s="2">
        <v>3</v>
      </c>
      <c r="I1860" s="2" t="s">
        <v>2099</v>
      </c>
      <c r="J1860" s="2" t="s">
        <v>20280</v>
      </c>
      <c r="K1860" s="2"/>
      <c r="L1860" s="2" t="s">
        <v>466</v>
      </c>
      <c r="M1860" s="2" t="s">
        <v>39314</v>
      </c>
    </row>
    <row r="1861" spans="1:13">
      <c r="A1861" s="2">
        <v>31151</v>
      </c>
      <c r="B1861" s="2" t="s">
        <v>576</v>
      </c>
      <c r="C1861" s="2" t="s">
        <v>20276</v>
      </c>
      <c r="D1861" s="2" t="s">
        <v>20331</v>
      </c>
      <c r="E1861" s="2"/>
      <c r="F1861" s="2" t="s">
        <v>20332</v>
      </c>
      <c r="G1861" s="2" t="s">
        <v>20333</v>
      </c>
      <c r="H1861" s="2">
        <v>3</v>
      </c>
      <c r="I1861" s="2" t="s">
        <v>2099</v>
      </c>
      <c r="J1861" s="2" t="s">
        <v>20280</v>
      </c>
      <c r="K1861" s="2"/>
      <c r="L1861" s="2" t="s">
        <v>225</v>
      </c>
      <c r="M1861" s="2" t="s">
        <v>39314</v>
      </c>
    </row>
    <row r="1862" spans="1:13">
      <c r="A1862" s="2">
        <v>31152</v>
      </c>
      <c r="B1862" s="2" t="s">
        <v>576</v>
      </c>
      <c r="C1862" s="2" t="s">
        <v>20276</v>
      </c>
      <c r="D1862" s="2" t="s">
        <v>20334</v>
      </c>
      <c r="E1862" s="2"/>
      <c r="F1862" s="2" t="s">
        <v>20323</v>
      </c>
      <c r="G1862" s="2" t="s">
        <v>20335</v>
      </c>
      <c r="H1862" s="2">
        <v>3</v>
      </c>
      <c r="I1862" s="2" t="s">
        <v>2099</v>
      </c>
      <c r="J1862" s="2" t="s">
        <v>20280</v>
      </c>
      <c r="K1862" s="2"/>
      <c r="L1862" s="2" t="s">
        <v>466</v>
      </c>
      <c r="M1862" s="2" t="s">
        <v>39314</v>
      </c>
    </row>
    <row r="1863" spans="1:13">
      <c r="A1863" s="2">
        <v>31153</v>
      </c>
      <c r="B1863" s="2" t="s">
        <v>576</v>
      </c>
      <c r="C1863" s="2" t="s">
        <v>20276</v>
      </c>
      <c r="D1863" s="2" t="s">
        <v>20336</v>
      </c>
      <c r="E1863" s="2"/>
      <c r="F1863" s="2" t="s">
        <v>20337</v>
      </c>
      <c r="G1863" s="2" t="s">
        <v>20338</v>
      </c>
      <c r="H1863" s="2">
        <v>3</v>
      </c>
      <c r="I1863" s="2" t="s">
        <v>2099</v>
      </c>
      <c r="J1863" s="2" t="s">
        <v>20280</v>
      </c>
      <c r="K1863" s="2"/>
      <c r="L1863" s="2" t="s">
        <v>225</v>
      </c>
      <c r="M1863" s="2" t="s">
        <v>39314</v>
      </c>
    </row>
    <row r="1864" spans="1:13">
      <c r="A1864" s="2">
        <v>31154</v>
      </c>
      <c r="B1864" s="2" t="s">
        <v>576</v>
      </c>
      <c r="C1864" s="2" t="s">
        <v>20276</v>
      </c>
      <c r="D1864" s="2" t="s">
        <v>20339</v>
      </c>
      <c r="E1864" s="2"/>
      <c r="F1864" s="2" t="s">
        <v>20340</v>
      </c>
      <c r="G1864" s="2" t="s">
        <v>20341</v>
      </c>
      <c r="H1864" s="2">
        <v>3</v>
      </c>
      <c r="I1864" s="2" t="s">
        <v>2099</v>
      </c>
      <c r="J1864" s="2" t="s">
        <v>20280</v>
      </c>
      <c r="K1864" s="2"/>
      <c r="L1864" s="2" t="s">
        <v>225</v>
      </c>
      <c r="M1864" s="2" t="s">
        <v>39314</v>
      </c>
    </row>
    <row r="1865" spans="1:13">
      <c r="A1865" s="2">
        <v>31155</v>
      </c>
      <c r="B1865" s="2" t="s">
        <v>576</v>
      </c>
      <c r="C1865" s="2" t="s">
        <v>20276</v>
      </c>
      <c r="D1865" s="2" t="s">
        <v>20342</v>
      </c>
      <c r="E1865" s="2"/>
      <c r="F1865" s="2" t="s">
        <v>20343</v>
      </c>
      <c r="G1865" s="2" t="s">
        <v>20344</v>
      </c>
      <c r="H1865" s="2">
        <v>4</v>
      </c>
      <c r="I1865" s="2" t="s">
        <v>2099</v>
      </c>
      <c r="J1865" s="2" t="s">
        <v>20280</v>
      </c>
      <c r="K1865" s="2"/>
      <c r="L1865" s="2" t="s">
        <v>20</v>
      </c>
      <c r="M1865" s="2" t="s">
        <v>39314</v>
      </c>
    </row>
    <row r="1866" spans="1:13">
      <c r="A1866" s="2">
        <v>31156</v>
      </c>
      <c r="B1866" s="2" t="s">
        <v>576</v>
      </c>
      <c r="C1866" s="2" t="s">
        <v>20276</v>
      </c>
      <c r="D1866" s="2" t="s">
        <v>20345</v>
      </c>
      <c r="E1866" s="2"/>
      <c r="F1866" s="2" t="s">
        <v>20346</v>
      </c>
      <c r="G1866" s="2" t="s">
        <v>20300</v>
      </c>
      <c r="H1866" s="2">
        <v>4</v>
      </c>
      <c r="I1866" s="2" t="s">
        <v>2099</v>
      </c>
      <c r="J1866" s="2" t="s">
        <v>20280</v>
      </c>
      <c r="K1866" s="2"/>
      <c r="L1866" s="2" t="s">
        <v>123</v>
      </c>
      <c r="M1866" s="2" t="s">
        <v>39314</v>
      </c>
    </row>
    <row r="1867" spans="1:13">
      <c r="A1867" s="2">
        <v>31157</v>
      </c>
      <c r="B1867" s="2" t="s">
        <v>576</v>
      </c>
      <c r="C1867" s="2" t="s">
        <v>20276</v>
      </c>
      <c r="D1867" s="2" t="s">
        <v>20347</v>
      </c>
      <c r="E1867" s="2"/>
      <c r="F1867" s="2" t="s">
        <v>20348</v>
      </c>
      <c r="G1867" s="2" t="s">
        <v>20303</v>
      </c>
      <c r="H1867" s="2">
        <v>4</v>
      </c>
      <c r="I1867" s="2" t="s">
        <v>2099</v>
      </c>
      <c r="J1867" s="2" t="s">
        <v>20280</v>
      </c>
      <c r="K1867" s="2"/>
      <c r="L1867" s="2" t="s">
        <v>20</v>
      </c>
      <c r="M1867" s="2" t="s">
        <v>39314</v>
      </c>
    </row>
    <row r="1868" spans="1:13">
      <c r="A1868" s="2">
        <v>31158</v>
      </c>
      <c r="B1868" s="2" t="s">
        <v>576</v>
      </c>
      <c r="C1868" s="2" t="s">
        <v>20276</v>
      </c>
      <c r="D1868" s="2" t="s">
        <v>20349</v>
      </c>
      <c r="E1868" s="2" t="s">
        <v>20305</v>
      </c>
      <c r="F1868" s="2" t="s">
        <v>20343</v>
      </c>
      <c r="G1868" s="2" t="s">
        <v>20307</v>
      </c>
      <c r="H1868" s="2">
        <v>3</v>
      </c>
      <c r="I1868" s="2" t="s">
        <v>2099</v>
      </c>
      <c r="J1868" s="2" t="s">
        <v>20280</v>
      </c>
      <c r="K1868" s="2"/>
      <c r="L1868" s="2" t="s">
        <v>466</v>
      </c>
      <c r="M1868" s="2" t="s">
        <v>39314</v>
      </c>
    </row>
    <row r="1869" spans="1:13">
      <c r="A1869" s="2">
        <v>31159</v>
      </c>
      <c r="B1869" s="2" t="s">
        <v>576</v>
      </c>
      <c r="C1869" s="2" t="s">
        <v>20276</v>
      </c>
      <c r="D1869" s="2" t="s">
        <v>20350</v>
      </c>
      <c r="E1869" s="2" t="s">
        <v>20309</v>
      </c>
      <c r="F1869" s="2" t="s">
        <v>20343</v>
      </c>
      <c r="G1869" s="2" t="s">
        <v>20310</v>
      </c>
      <c r="H1869" s="2">
        <v>3</v>
      </c>
      <c r="I1869" s="2" t="s">
        <v>2099</v>
      </c>
      <c r="J1869" s="2" t="s">
        <v>20280</v>
      </c>
      <c r="K1869" s="2"/>
      <c r="L1869" s="2" t="s">
        <v>466</v>
      </c>
      <c r="M1869" s="2" t="s">
        <v>39314</v>
      </c>
    </row>
    <row r="1870" spans="1:13">
      <c r="A1870" s="2">
        <v>31160</v>
      </c>
      <c r="B1870" s="2" t="s">
        <v>576</v>
      </c>
      <c r="C1870" s="2" t="s">
        <v>20276</v>
      </c>
      <c r="D1870" s="2" t="s">
        <v>20351</v>
      </c>
      <c r="E1870" s="2"/>
      <c r="F1870" s="2" t="s">
        <v>20352</v>
      </c>
      <c r="G1870" s="2" t="s">
        <v>20353</v>
      </c>
      <c r="H1870" s="2">
        <v>3</v>
      </c>
      <c r="I1870" s="2" t="s">
        <v>2099</v>
      </c>
      <c r="J1870" s="2" t="s">
        <v>20280</v>
      </c>
      <c r="K1870" s="2"/>
      <c r="L1870" s="2" t="s">
        <v>225</v>
      </c>
      <c r="M1870" s="2" t="s">
        <v>39314</v>
      </c>
    </row>
    <row r="1871" spans="1:13">
      <c r="A1871" s="2">
        <v>31161</v>
      </c>
      <c r="B1871" s="2" t="s">
        <v>576</v>
      </c>
      <c r="C1871" s="2" t="s">
        <v>20276</v>
      </c>
      <c r="D1871" s="2" t="s">
        <v>20354</v>
      </c>
      <c r="E1871" s="2"/>
      <c r="F1871" s="2" t="s">
        <v>20355</v>
      </c>
      <c r="G1871" s="2" t="s">
        <v>20356</v>
      </c>
      <c r="H1871" s="2">
        <v>3</v>
      </c>
      <c r="I1871" s="2" t="s">
        <v>2099</v>
      </c>
      <c r="J1871" s="2" t="s">
        <v>20280</v>
      </c>
      <c r="K1871" s="2"/>
      <c r="L1871" s="2" t="s">
        <v>466</v>
      </c>
      <c r="M1871" s="2" t="s">
        <v>39314</v>
      </c>
    </row>
    <row r="1872" spans="1:13">
      <c r="A1872" s="2">
        <v>31162</v>
      </c>
      <c r="B1872" s="2" t="s">
        <v>576</v>
      </c>
      <c r="C1872" s="2" t="s">
        <v>20276</v>
      </c>
      <c r="D1872" s="2" t="s">
        <v>20357</v>
      </c>
      <c r="E1872" s="2"/>
      <c r="F1872" s="2" t="s">
        <v>20358</v>
      </c>
      <c r="G1872" s="2" t="s">
        <v>20359</v>
      </c>
      <c r="H1872" s="2">
        <v>3</v>
      </c>
      <c r="I1872" s="2" t="s">
        <v>2099</v>
      </c>
      <c r="J1872" s="2" t="s">
        <v>20280</v>
      </c>
      <c r="K1872" s="2"/>
      <c r="L1872" s="2" t="s">
        <v>225</v>
      </c>
      <c r="M1872" s="2" t="s">
        <v>39314</v>
      </c>
    </row>
    <row r="1873" spans="1:13">
      <c r="A1873" s="2">
        <v>31163</v>
      </c>
      <c r="B1873" s="2" t="s">
        <v>576</v>
      </c>
      <c r="C1873" s="2" t="s">
        <v>20276</v>
      </c>
      <c r="D1873" s="2" t="s">
        <v>20360</v>
      </c>
      <c r="E1873" s="2"/>
      <c r="F1873" s="2" t="s">
        <v>20361</v>
      </c>
      <c r="G1873" s="2" t="s">
        <v>20362</v>
      </c>
      <c r="H1873" s="2">
        <v>3</v>
      </c>
      <c r="I1873" s="2" t="s">
        <v>2099</v>
      </c>
      <c r="J1873" s="2" t="s">
        <v>20280</v>
      </c>
      <c r="K1873" s="2"/>
      <c r="L1873" s="2" t="s">
        <v>225</v>
      </c>
      <c r="M1873" s="2" t="s">
        <v>39314</v>
      </c>
    </row>
    <row r="1874" spans="1:13">
      <c r="A1874" s="2">
        <v>31164</v>
      </c>
      <c r="B1874" s="2" t="s">
        <v>576</v>
      </c>
      <c r="C1874" s="2" t="s">
        <v>20276</v>
      </c>
      <c r="D1874" s="2" t="s">
        <v>20363</v>
      </c>
      <c r="E1874" s="2" t="s">
        <v>20364</v>
      </c>
      <c r="F1874" s="2" t="s">
        <v>20358</v>
      </c>
      <c r="G1874" s="2" t="s">
        <v>20365</v>
      </c>
      <c r="H1874" s="2">
        <v>3</v>
      </c>
      <c r="I1874" s="2" t="s">
        <v>2099</v>
      </c>
      <c r="J1874" s="2" t="s">
        <v>20280</v>
      </c>
      <c r="K1874" s="2"/>
      <c r="L1874" s="2" t="s">
        <v>225</v>
      </c>
      <c r="M1874" s="2" t="s">
        <v>39314</v>
      </c>
    </row>
    <row r="1875" spans="1:13">
      <c r="A1875" s="2">
        <v>31165</v>
      </c>
      <c r="B1875" s="2" t="s">
        <v>576</v>
      </c>
      <c r="C1875" s="2" t="s">
        <v>20276</v>
      </c>
      <c r="D1875" s="2" t="s">
        <v>20366</v>
      </c>
      <c r="E1875" s="2"/>
      <c r="F1875" s="2" t="s">
        <v>20361</v>
      </c>
      <c r="G1875" s="2" t="s">
        <v>20367</v>
      </c>
      <c r="H1875" s="2">
        <v>3</v>
      </c>
      <c r="I1875" s="2" t="s">
        <v>2099</v>
      </c>
      <c r="J1875" s="2" t="s">
        <v>20280</v>
      </c>
      <c r="K1875" s="2"/>
      <c r="L1875" s="2" t="s">
        <v>225</v>
      </c>
      <c r="M1875" s="2" t="s">
        <v>39314</v>
      </c>
    </row>
    <row r="1876" spans="1:13">
      <c r="A1876" s="2">
        <v>31166</v>
      </c>
      <c r="B1876" s="2" t="s">
        <v>576</v>
      </c>
      <c r="C1876" s="2" t="s">
        <v>20276</v>
      </c>
      <c r="D1876" s="2" t="s">
        <v>20368</v>
      </c>
      <c r="E1876" s="2"/>
      <c r="F1876" s="2" t="s">
        <v>20358</v>
      </c>
      <c r="G1876" s="2" t="s">
        <v>20369</v>
      </c>
      <c r="H1876" s="2">
        <v>3</v>
      </c>
      <c r="I1876" s="2" t="s">
        <v>2099</v>
      </c>
      <c r="J1876" s="2" t="s">
        <v>20280</v>
      </c>
      <c r="K1876" s="2"/>
      <c r="L1876" s="2" t="s">
        <v>225</v>
      </c>
      <c r="M1876" s="2" t="s">
        <v>39314</v>
      </c>
    </row>
    <row r="1877" spans="1:13">
      <c r="A1877" s="2">
        <v>31167</v>
      </c>
      <c r="B1877" s="2" t="s">
        <v>576</v>
      </c>
      <c r="C1877" s="2" t="s">
        <v>20276</v>
      </c>
      <c r="D1877" s="2" t="s">
        <v>20370</v>
      </c>
      <c r="E1877" s="2" t="s">
        <v>20371</v>
      </c>
      <c r="F1877" s="2" t="s">
        <v>20372</v>
      </c>
      <c r="G1877" s="2" t="s">
        <v>20373</v>
      </c>
      <c r="H1877" s="2">
        <v>3</v>
      </c>
      <c r="I1877" s="2" t="s">
        <v>2099</v>
      </c>
      <c r="J1877" s="2" t="s">
        <v>20280</v>
      </c>
      <c r="K1877" s="2"/>
      <c r="L1877" s="2" t="s">
        <v>225</v>
      </c>
      <c r="M1877" s="2" t="s">
        <v>39314</v>
      </c>
    </row>
    <row r="1878" spans="1:13">
      <c r="A1878" s="2">
        <v>31169</v>
      </c>
      <c r="B1878" s="2" t="s">
        <v>576</v>
      </c>
      <c r="C1878" s="2" t="s">
        <v>20276</v>
      </c>
      <c r="D1878" s="2" t="s">
        <v>20374</v>
      </c>
      <c r="E1878" s="2" t="s">
        <v>20371</v>
      </c>
      <c r="F1878" s="2" t="s">
        <v>20375</v>
      </c>
      <c r="G1878" s="2" t="s">
        <v>20376</v>
      </c>
      <c r="H1878" s="2">
        <v>3</v>
      </c>
      <c r="I1878" s="2" t="s">
        <v>2099</v>
      </c>
      <c r="J1878" s="2" t="s">
        <v>20280</v>
      </c>
      <c r="K1878" s="2"/>
      <c r="L1878" s="2" t="s">
        <v>225</v>
      </c>
      <c r="M1878" s="2" t="s">
        <v>39314</v>
      </c>
    </row>
    <row r="1879" spans="1:13">
      <c r="A1879" s="2">
        <v>31171</v>
      </c>
      <c r="B1879" s="2" t="s">
        <v>576</v>
      </c>
      <c r="C1879" s="2" t="s">
        <v>20276</v>
      </c>
      <c r="D1879" s="2" t="s">
        <v>20377</v>
      </c>
      <c r="E1879" s="2" t="s">
        <v>20371</v>
      </c>
      <c r="F1879" s="2" t="s">
        <v>20378</v>
      </c>
      <c r="G1879" s="2" t="s">
        <v>20379</v>
      </c>
      <c r="H1879" s="2">
        <v>3</v>
      </c>
      <c r="I1879" s="2" t="s">
        <v>2099</v>
      </c>
      <c r="J1879" s="2" t="s">
        <v>20280</v>
      </c>
      <c r="K1879" s="2"/>
      <c r="L1879" s="2" t="s">
        <v>225</v>
      </c>
      <c r="M1879" s="2" t="s">
        <v>39314</v>
      </c>
    </row>
    <row r="1880" spans="1:13">
      <c r="A1880" s="2">
        <v>31172</v>
      </c>
      <c r="B1880" s="2" t="s">
        <v>576</v>
      </c>
      <c r="C1880" s="2" t="s">
        <v>20276</v>
      </c>
      <c r="D1880" s="2" t="s">
        <v>20380</v>
      </c>
      <c r="E1880" s="2" t="s">
        <v>20371</v>
      </c>
      <c r="F1880" s="2" t="s">
        <v>20381</v>
      </c>
      <c r="G1880" s="2" t="s">
        <v>20382</v>
      </c>
      <c r="H1880" s="2">
        <v>3</v>
      </c>
      <c r="I1880" s="2" t="s">
        <v>2099</v>
      </c>
      <c r="J1880" s="2" t="s">
        <v>20280</v>
      </c>
      <c r="K1880" s="2"/>
      <c r="L1880" s="2" t="s">
        <v>225</v>
      </c>
      <c r="M1880" s="2" t="s">
        <v>39314</v>
      </c>
    </row>
    <row r="1881" spans="1:13">
      <c r="A1881" s="2">
        <v>31173</v>
      </c>
      <c r="B1881" s="2" t="s">
        <v>576</v>
      </c>
      <c r="C1881" s="2" t="s">
        <v>20276</v>
      </c>
      <c r="D1881" s="2" t="s">
        <v>20383</v>
      </c>
      <c r="E1881" s="2" t="s">
        <v>20371</v>
      </c>
      <c r="F1881" s="2" t="s">
        <v>20384</v>
      </c>
      <c r="G1881" s="2" t="s">
        <v>20385</v>
      </c>
      <c r="H1881" s="2">
        <v>4</v>
      </c>
      <c r="I1881" s="2" t="s">
        <v>2099</v>
      </c>
      <c r="J1881" s="2" t="s">
        <v>20280</v>
      </c>
      <c r="K1881" s="2"/>
      <c r="L1881" s="2" t="s">
        <v>24</v>
      </c>
      <c r="M1881" s="2" t="s">
        <v>39314</v>
      </c>
    </row>
    <row r="1882" spans="1:13">
      <c r="A1882" s="2">
        <v>31174</v>
      </c>
      <c r="B1882" s="2" t="s">
        <v>576</v>
      </c>
      <c r="C1882" s="2" t="s">
        <v>20276</v>
      </c>
      <c r="D1882" s="2" t="s">
        <v>20386</v>
      </c>
      <c r="E1882" s="2" t="s">
        <v>20371</v>
      </c>
      <c r="F1882" s="2" t="s">
        <v>20387</v>
      </c>
      <c r="G1882" s="2" t="s">
        <v>20388</v>
      </c>
      <c r="H1882" s="2">
        <v>4</v>
      </c>
      <c r="I1882" s="2" t="s">
        <v>2099</v>
      </c>
      <c r="J1882" s="2" t="s">
        <v>20280</v>
      </c>
      <c r="K1882" s="2"/>
      <c r="L1882" s="2" t="s">
        <v>24</v>
      </c>
      <c r="M1882" s="2" t="s">
        <v>39314</v>
      </c>
    </row>
    <row r="1883" spans="1:13">
      <c r="A1883" s="2">
        <v>31175</v>
      </c>
      <c r="B1883" s="2" t="s">
        <v>576</v>
      </c>
      <c r="C1883" s="2" t="s">
        <v>20276</v>
      </c>
      <c r="D1883" s="2" t="s">
        <v>20389</v>
      </c>
      <c r="E1883" s="2" t="s">
        <v>20371</v>
      </c>
      <c r="F1883" s="2" t="s">
        <v>20390</v>
      </c>
      <c r="G1883" s="2" t="s">
        <v>20388</v>
      </c>
      <c r="H1883" s="2">
        <v>4</v>
      </c>
      <c r="I1883" s="2" t="s">
        <v>2099</v>
      </c>
      <c r="J1883" s="2" t="s">
        <v>20280</v>
      </c>
      <c r="K1883" s="2"/>
      <c r="L1883" s="2" t="s">
        <v>24</v>
      </c>
      <c r="M1883" s="2" t="s">
        <v>39314</v>
      </c>
    </row>
    <row r="1884" spans="1:13">
      <c r="A1884" s="2">
        <v>31176</v>
      </c>
      <c r="B1884" s="2" t="s">
        <v>576</v>
      </c>
      <c r="C1884" s="2" t="s">
        <v>20276</v>
      </c>
      <c r="D1884" s="2" t="s">
        <v>20391</v>
      </c>
      <c r="E1884" s="2" t="s">
        <v>20371</v>
      </c>
      <c r="F1884" s="2" t="s">
        <v>20392</v>
      </c>
      <c r="G1884" s="2" t="s">
        <v>20393</v>
      </c>
      <c r="H1884" s="2">
        <v>4</v>
      </c>
      <c r="I1884" s="2" t="s">
        <v>2099</v>
      </c>
      <c r="J1884" s="2" t="s">
        <v>20280</v>
      </c>
      <c r="K1884" s="2"/>
      <c r="L1884" s="2" t="s">
        <v>123</v>
      </c>
      <c r="M1884" s="2" t="s">
        <v>39314</v>
      </c>
    </row>
    <row r="1885" spans="1:13">
      <c r="A1885" s="2">
        <v>31177</v>
      </c>
      <c r="B1885" s="2" t="s">
        <v>576</v>
      </c>
      <c r="C1885" s="2" t="s">
        <v>20276</v>
      </c>
      <c r="D1885" s="2" t="s">
        <v>20394</v>
      </c>
      <c r="E1885" s="2" t="s">
        <v>20395</v>
      </c>
      <c r="F1885" s="2" t="s">
        <v>20396</v>
      </c>
      <c r="G1885" s="2" t="s">
        <v>20397</v>
      </c>
      <c r="H1885" s="2">
        <v>3</v>
      </c>
      <c r="I1885" s="2" t="s">
        <v>2099</v>
      </c>
      <c r="J1885" s="2" t="s">
        <v>20280</v>
      </c>
      <c r="K1885" s="2"/>
      <c r="L1885" s="2" t="s">
        <v>225</v>
      </c>
      <c r="M1885" s="2" t="s">
        <v>39314</v>
      </c>
    </row>
    <row r="1886" spans="1:13">
      <c r="A1886" s="2">
        <v>31178</v>
      </c>
      <c r="B1886" s="2" t="s">
        <v>576</v>
      </c>
      <c r="C1886" s="2" t="s">
        <v>20276</v>
      </c>
      <c r="D1886" s="2" t="s">
        <v>20398</v>
      </c>
      <c r="E1886" s="2" t="s">
        <v>20371</v>
      </c>
      <c r="F1886" s="2" t="s">
        <v>20399</v>
      </c>
      <c r="G1886" s="2" t="s">
        <v>20400</v>
      </c>
      <c r="H1886" s="2">
        <v>3</v>
      </c>
      <c r="I1886" s="2" t="s">
        <v>2099</v>
      </c>
      <c r="J1886" s="2" t="s">
        <v>20280</v>
      </c>
      <c r="K1886" s="2"/>
      <c r="L1886" s="2" t="s">
        <v>225</v>
      </c>
      <c r="M1886" s="2" t="s">
        <v>39314</v>
      </c>
    </row>
    <row r="1887" spans="1:13">
      <c r="A1887" s="2">
        <v>31179</v>
      </c>
      <c r="B1887" s="2" t="s">
        <v>576</v>
      </c>
      <c r="C1887" s="2" t="s">
        <v>20276</v>
      </c>
      <c r="D1887" s="2" t="s">
        <v>20401</v>
      </c>
      <c r="E1887" s="2" t="s">
        <v>20371</v>
      </c>
      <c r="F1887" s="2" t="s">
        <v>20402</v>
      </c>
      <c r="G1887" s="2" t="s">
        <v>20403</v>
      </c>
      <c r="H1887" s="2">
        <v>3</v>
      </c>
      <c r="I1887" s="2" t="s">
        <v>2099</v>
      </c>
      <c r="J1887" s="2" t="s">
        <v>20280</v>
      </c>
      <c r="K1887" s="2"/>
      <c r="L1887" s="2" t="s">
        <v>225</v>
      </c>
      <c r="M1887" s="2" t="s">
        <v>39314</v>
      </c>
    </row>
    <row r="1888" spans="1:13">
      <c r="A1888" s="2">
        <v>31187</v>
      </c>
      <c r="B1888" s="2" t="s">
        <v>576</v>
      </c>
      <c r="C1888" s="2" t="s">
        <v>20276</v>
      </c>
      <c r="D1888" s="2" t="s">
        <v>20404</v>
      </c>
      <c r="E1888" s="2" t="s">
        <v>20405</v>
      </c>
      <c r="F1888" s="2" t="s">
        <v>20406</v>
      </c>
      <c r="G1888" s="2" t="s">
        <v>20407</v>
      </c>
      <c r="H1888" s="2">
        <v>4</v>
      </c>
      <c r="I1888" s="2" t="s">
        <v>2099</v>
      </c>
      <c r="J1888" s="2" t="s">
        <v>20408</v>
      </c>
      <c r="K1888" s="2"/>
      <c r="L1888" s="2" t="s">
        <v>1002</v>
      </c>
      <c r="M1888" s="2" t="s">
        <v>39314</v>
      </c>
    </row>
    <row r="1889" spans="1:13">
      <c r="A1889" s="2">
        <v>31188</v>
      </c>
      <c r="B1889" s="2" t="s">
        <v>576</v>
      </c>
      <c r="C1889" s="2" t="s">
        <v>20276</v>
      </c>
      <c r="D1889" s="2" t="s">
        <v>20409</v>
      </c>
      <c r="E1889" s="2" t="s">
        <v>20371</v>
      </c>
      <c r="F1889" s="2" t="s">
        <v>20410</v>
      </c>
      <c r="G1889" s="2" t="s">
        <v>20411</v>
      </c>
      <c r="H1889" s="2">
        <v>3</v>
      </c>
      <c r="I1889" s="2" t="s">
        <v>2099</v>
      </c>
      <c r="J1889" s="2" t="s">
        <v>20280</v>
      </c>
      <c r="K1889" s="2"/>
      <c r="L1889" s="2" t="s">
        <v>172</v>
      </c>
      <c r="M1889" s="2" t="s">
        <v>39314</v>
      </c>
    </row>
    <row r="1890" spans="1:13">
      <c r="A1890" s="2">
        <v>31189</v>
      </c>
      <c r="B1890" s="2" t="s">
        <v>576</v>
      </c>
      <c r="C1890" s="2" t="s">
        <v>20276</v>
      </c>
      <c r="D1890" s="2" t="s">
        <v>20412</v>
      </c>
      <c r="E1890" s="2" t="s">
        <v>20371</v>
      </c>
      <c r="F1890" s="2" t="s">
        <v>20413</v>
      </c>
      <c r="G1890" s="2" t="s">
        <v>20411</v>
      </c>
      <c r="H1890" s="2">
        <v>3</v>
      </c>
      <c r="I1890" s="2" t="s">
        <v>2099</v>
      </c>
      <c r="J1890" s="2" t="s">
        <v>20280</v>
      </c>
      <c r="K1890" s="2"/>
      <c r="L1890" s="2" t="s">
        <v>466</v>
      </c>
      <c r="M1890" s="2" t="s">
        <v>39314</v>
      </c>
    </row>
    <row r="1891" spans="1:13">
      <c r="A1891" s="2">
        <v>31191</v>
      </c>
      <c r="B1891" s="2" t="s">
        <v>576</v>
      </c>
      <c r="C1891" s="2" t="s">
        <v>20276</v>
      </c>
      <c r="D1891" s="2" t="s">
        <v>20414</v>
      </c>
      <c r="E1891" s="2" t="s">
        <v>20371</v>
      </c>
      <c r="F1891" s="2" t="s">
        <v>20415</v>
      </c>
      <c r="G1891" s="2" t="s">
        <v>20416</v>
      </c>
      <c r="H1891" s="2">
        <v>3</v>
      </c>
      <c r="I1891" s="2" t="s">
        <v>2099</v>
      </c>
      <c r="J1891" s="2" t="s">
        <v>20280</v>
      </c>
      <c r="K1891" s="2"/>
      <c r="L1891" s="2" t="s">
        <v>225</v>
      </c>
      <c r="M1891" s="2" t="s">
        <v>39314</v>
      </c>
    </row>
    <row r="1892" spans="1:13">
      <c r="A1892" s="2">
        <v>31192</v>
      </c>
      <c r="B1892" s="2" t="s">
        <v>576</v>
      </c>
      <c r="C1892" s="2" t="s">
        <v>20276</v>
      </c>
      <c r="D1892" s="2" t="s">
        <v>20417</v>
      </c>
      <c r="E1892" s="2" t="s">
        <v>20418</v>
      </c>
      <c r="F1892" s="2" t="s">
        <v>20419</v>
      </c>
      <c r="G1892" s="2" t="s">
        <v>20420</v>
      </c>
      <c r="H1892" s="2">
        <v>3</v>
      </c>
      <c r="I1892" s="2" t="s">
        <v>2099</v>
      </c>
      <c r="J1892" s="2" t="s">
        <v>20280</v>
      </c>
      <c r="K1892" s="2"/>
      <c r="L1892" s="2" t="s">
        <v>225</v>
      </c>
      <c r="M1892" s="2" t="s">
        <v>39314</v>
      </c>
    </row>
    <row r="1893" spans="1:13">
      <c r="A1893" s="2">
        <v>31193</v>
      </c>
      <c r="B1893" s="2" t="s">
        <v>576</v>
      </c>
      <c r="C1893" s="2" t="s">
        <v>20276</v>
      </c>
      <c r="D1893" s="2" t="s">
        <v>20421</v>
      </c>
      <c r="E1893" s="2" t="s">
        <v>20422</v>
      </c>
      <c r="F1893" s="2" t="s">
        <v>20423</v>
      </c>
      <c r="G1893" s="2" t="s">
        <v>20424</v>
      </c>
      <c r="H1893" s="2">
        <v>4</v>
      </c>
      <c r="I1893" s="2" t="s">
        <v>2099</v>
      </c>
      <c r="J1893" s="2" t="s">
        <v>20280</v>
      </c>
      <c r="K1893" s="2"/>
      <c r="L1893" s="2" t="s">
        <v>24</v>
      </c>
      <c r="M1893" s="2" t="s">
        <v>39314</v>
      </c>
    </row>
    <row r="1894" spans="1:13">
      <c r="A1894" s="2">
        <v>31194</v>
      </c>
      <c r="B1894" s="2" t="s">
        <v>576</v>
      </c>
      <c r="C1894" s="2" t="s">
        <v>20276</v>
      </c>
      <c r="D1894" s="2" t="s">
        <v>20425</v>
      </c>
      <c r="E1894" s="2" t="s">
        <v>20422</v>
      </c>
      <c r="F1894" s="2" t="s">
        <v>20426</v>
      </c>
      <c r="G1894" s="2" t="s">
        <v>20424</v>
      </c>
      <c r="H1894" s="2">
        <v>4</v>
      </c>
      <c r="I1894" s="2" t="s">
        <v>2099</v>
      </c>
      <c r="J1894" s="2" t="s">
        <v>20280</v>
      </c>
      <c r="K1894" s="2"/>
      <c r="L1894" s="2" t="s">
        <v>24</v>
      </c>
      <c r="M1894" s="2" t="s">
        <v>39314</v>
      </c>
    </row>
    <row r="1895" spans="1:13">
      <c r="A1895" s="2">
        <v>31195</v>
      </c>
      <c r="B1895" s="2" t="s">
        <v>576</v>
      </c>
      <c r="C1895" s="2" t="s">
        <v>20276</v>
      </c>
      <c r="D1895" s="2" t="s">
        <v>20427</v>
      </c>
      <c r="E1895" s="2" t="s">
        <v>20422</v>
      </c>
      <c r="F1895" s="2" t="s">
        <v>20428</v>
      </c>
      <c r="G1895" s="2" t="s">
        <v>20424</v>
      </c>
      <c r="H1895" s="2">
        <v>4</v>
      </c>
      <c r="I1895" s="2" t="s">
        <v>2099</v>
      </c>
      <c r="J1895" s="2" t="s">
        <v>20280</v>
      </c>
      <c r="K1895" s="2"/>
      <c r="L1895" s="2" t="s">
        <v>24</v>
      </c>
      <c r="M1895" s="2" t="s">
        <v>39314</v>
      </c>
    </row>
    <row r="1896" spans="1:13">
      <c r="A1896" s="2">
        <v>31196</v>
      </c>
      <c r="B1896" s="2" t="s">
        <v>576</v>
      </c>
      <c r="C1896" s="2" t="s">
        <v>20276</v>
      </c>
      <c r="D1896" s="2" t="s">
        <v>20429</v>
      </c>
      <c r="E1896" s="2" t="s">
        <v>20422</v>
      </c>
      <c r="F1896" s="2" t="s">
        <v>20430</v>
      </c>
      <c r="G1896" s="2" t="s">
        <v>20424</v>
      </c>
      <c r="H1896" s="2">
        <v>4</v>
      </c>
      <c r="I1896" s="2" t="s">
        <v>2099</v>
      </c>
      <c r="J1896" s="2" t="s">
        <v>20280</v>
      </c>
      <c r="K1896" s="2"/>
      <c r="L1896" s="2" t="s">
        <v>24</v>
      </c>
      <c r="M1896" s="2" t="s">
        <v>39314</v>
      </c>
    </row>
    <row r="1897" spans="1:13">
      <c r="A1897" s="2">
        <v>31197</v>
      </c>
      <c r="B1897" s="2" t="s">
        <v>576</v>
      </c>
      <c r="C1897" s="2" t="s">
        <v>20276</v>
      </c>
      <c r="D1897" s="2" t="s">
        <v>20431</v>
      </c>
      <c r="E1897" s="2" t="s">
        <v>20422</v>
      </c>
      <c r="F1897" s="2" t="s">
        <v>20432</v>
      </c>
      <c r="G1897" s="2" t="s">
        <v>20424</v>
      </c>
      <c r="H1897" s="2">
        <v>4</v>
      </c>
      <c r="I1897" s="2" t="s">
        <v>2099</v>
      </c>
      <c r="J1897" s="2" t="s">
        <v>20280</v>
      </c>
      <c r="K1897" s="2"/>
      <c r="L1897" s="2" t="s">
        <v>24</v>
      </c>
      <c r="M1897" s="2" t="s">
        <v>39314</v>
      </c>
    </row>
    <row r="1898" spans="1:13">
      <c r="A1898" s="2">
        <v>31198</v>
      </c>
      <c r="B1898" s="2" t="s">
        <v>576</v>
      </c>
      <c r="C1898" s="2" t="s">
        <v>20276</v>
      </c>
      <c r="D1898" s="2" t="s">
        <v>20433</v>
      </c>
      <c r="E1898" s="2" t="s">
        <v>20422</v>
      </c>
      <c r="F1898" s="2" t="s">
        <v>20434</v>
      </c>
      <c r="G1898" s="2" t="s">
        <v>20435</v>
      </c>
      <c r="H1898" s="2">
        <v>4</v>
      </c>
      <c r="I1898" s="2" t="s">
        <v>2099</v>
      </c>
      <c r="J1898" s="2" t="s">
        <v>20280</v>
      </c>
      <c r="K1898" s="2"/>
      <c r="L1898" s="2" t="s">
        <v>24</v>
      </c>
      <c r="M1898" s="2" t="s">
        <v>39314</v>
      </c>
    </row>
    <row r="1899" spans="1:13">
      <c r="A1899" s="2">
        <v>31199</v>
      </c>
      <c r="B1899" s="2" t="s">
        <v>576</v>
      </c>
      <c r="C1899" s="2" t="s">
        <v>20276</v>
      </c>
      <c r="D1899" s="2" t="s">
        <v>20436</v>
      </c>
      <c r="E1899" s="2" t="s">
        <v>20422</v>
      </c>
      <c r="F1899" s="2" t="s">
        <v>20437</v>
      </c>
      <c r="G1899" s="2" t="s">
        <v>20438</v>
      </c>
      <c r="H1899" s="2">
        <v>3</v>
      </c>
      <c r="I1899" s="2" t="s">
        <v>2099</v>
      </c>
      <c r="J1899" s="2" t="s">
        <v>20280</v>
      </c>
      <c r="K1899" s="2"/>
      <c r="L1899" s="2" t="s">
        <v>225</v>
      </c>
      <c r="M1899" s="2" t="s">
        <v>39314</v>
      </c>
    </row>
    <row r="1900" spans="1:13">
      <c r="A1900" s="2">
        <v>31200</v>
      </c>
      <c r="B1900" s="2" t="s">
        <v>576</v>
      </c>
      <c r="C1900" s="2" t="s">
        <v>20276</v>
      </c>
      <c r="D1900" s="2" t="s">
        <v>20439</v>
      </c>
      <c r="E1900" s="2" t="s">
        <v>20422</v>
      </c>
      <c r="F1900" s="2" t="s">
        <v>20440</v>
      </c>
      <c r="G1900" s="2" t="s">
        <v>20441</v>
      </c>
      <c r="H1900" s="2">
        <v>4</v>
      </c>
      <c r="I1900" s="2" t="s">
        <v>2099</v>
      </c>
      <c r="J1900" s="2" t="s">
        <v>20280</v>
      </c>
      <c r="K1900" s="2"/>
      <c r="L1900" s="2" t="s">
        <v>24</v>
      </c>
      <c r="M1900" s="2" t="s">
        <v>39314</v>
      </c>
    </row>
    <row r="1901" spans="1:13">
      <c r="A1901" s="2">
        <v>31201</v>
      </c>
      <c r="B1901" s="2" t="s">
        <v>576</v>
      </c>
      <c r="C1901" s="2" t="s">
        <v>20276</v>
      </c>
      <c r="D1901" s="2" t="s">
        <v>20442</v>
      </c>
      <c r="E1901" s="2" t="s">
        <v>20422</v>
      </c>
      <c r="F1901" s="2" t="s">
        <v>20443</v>
      </c>
      <c r="G1901" s="2" t="s">
        <v>20444</v>
      </c>
      <c r="H1901" s="2">
        <v>3</v>
      </c>
      <c r="I1901" s="2" t="s">
        <v>2099</v>
      </c>
      <c r="J1901" s="2" t="s">
        <v>20280</v>
      </c>
      <c r="K1901" s="2"/>
      <c r="L1901" s="2" t="s">
        <v>225</v>
      </c>
      <c r="M1901" s="2" t="s">
        <v>39314</v>
      </c>
    </row>
    <row r="1902" spans="1:13">
      <c r="A1902" s="2">
        <v>31202</v>
      </c>
      <c r="B1902" s="2" t="s">
        <v>576</v>
      </c>
      <c r="C1902" s="2" t="s">
        <v>20276</v>
      </c>
      <c r="D1902" s="2" t="s">
        <v>20445</v>
      </c>
      <c r="E1902" s="2" t="s">
        <v>20422</v>
      </c>
      <c r="F1902" s="2" t="s">
        <v>20446</v>
      </c>
      <c r="G1902" s="2" t="s">
        <v>20447</v>
      </c>
      <c r="H1902" s="2">
        <v>4</v>
      </c>
      <c r="I1902" s="2" t="s">
        <v>2099</v>
      </c>
      <c r="J1902" s="2" t="s">
        <v>20280</v>
      </c>
      <c r="K1902" s="2"/>
      <c r="L1902" s="2" t="s">
        <v>24</v>
      </c>
      <c r="M1902" s="2" t="s">
        <v>39314</v>
      </c>
    </row>
    <row r="1903" spans="1:13">
      <c r="A1903" s="2">
        <v>31203</v>
      </c>
      <c r="B1903" s="2" t="s">
        <v>576</v>
      </c>
      <c r="C1903" s="2" t="s">
        <v>20276</v>
      </c>
      <c r="D1903" s="2" t="s">
        <v>20448</v>
      </c>
      <c r="E1903" s="2" t="s">
        <v>20422</v>
      </c>
      <c r="F1903" s="2" t="s">
        <v>20449</v>
      </c>
      <c r="G1903" s="2" t="s">
        <v>20450</v>
      </c>
      <c r="H1903" s="2">
        <v>4</v>
      </c>
      <c r="I1903" s="2" t="s">
        <v>2099</v>
      </c>
      <c r="J1903" s="2" t="s">
        <v>20280</v>
      </c>
      <c r="K1903" s="2"/>
      <c r="L1903" s="2" t="s">
        <v>24</v>
      </c>
      <c r="M1903" s="2" t="s">
        <v>39314</v>
      </c>
    </row>
    <row r="1904" spans="1:13">
      <c r="A1904" s="2">
        <v>31204</v>
      </c>
      <c r="B1904" s="2" t="s">
        <v>576</v>
      </c>
      <c r="C1904" s="2" t="s">
        <v>20276</v>
      </c>
      <c r="D1904" s="2" t="s">
        <v>20451</v>
      </c>
      <c r="E1904" s="2" t="s">
        <v>20422</v>
      </c>
      <c r="F1904" s="2" t="s">
        <v>20452</v>
      </c>
      <c r="G1904" s="2" t="s">
        <v>20453</v>
      </c>
      <c r="H1904" s="2">
        <v>3</v>
      </c>
      <c r="I1904" s="2" t="s">
        <v>2099</v>
      </c>
      <c r="J1904" s="2" t="s">
        <v>20280</v>
      </c>
      <c r="K1904" s="2"/>
      <c r="L1904" s="2" t="s">
        <v>466</v>
      </c>
      <c r="M1904" s="2" t="s">
        <v>39314</v>
      </c>
    </row>
    <row r="1905" spans="1:13">
      <c r="A1905" s="2">
        <v>31205</v>
      </c>
      <c r="B1905" s="2" t="s">
        <v>576</v>
      </c>
      <c r="C1905" s="2" t="s">
        <v>20276</v>
      </c>
      <c r="D1905" s="2" t="s">
        <v>20454</v>
      </c>
      <c r="E1905" s="2" t="s">
        <v>20422</v>
      </c>
      <c r="F1905" s="2" t="s">
        <v>20455</v>
      </c>
      <c r="G1905" s="2" t="s">
        <v>20453</v>
      </c>
      <c r="H1905" s="2">
        <v>3</v>
      </c>
      <c r="I1905" s="2" t="s">
        <v>2099</v>
      </c>
      <c r="J1905" s="2" t="s">
        <v>20280</v>
      </c>
      <c r="K1905" s="2"/>
      <c r="L1905" s="2" t="s">
        <v>466</v>
      </c>
      <c r="M1905" s="2" t="s">
        <v>39314</v>
      </c>
    </row>
    <row r="1906" spans="1:13">
      <c r="A1906" s="2">
        <v>31206</v>
      </c>
      <c r="B1906" s="2" t="s">
        <v>576</v>
      </c>
      <c r="C1906" s="2" t="s">
        <v>20276</v>
      </c>
      <c r="D1906" s="2" t="s">
        <v>20456</v>
      </c>
      <c r="E1906" s="2" t="s">
        <v>20457</v>
      </c>
      <c r="F1906" s="2" t="s">
        <v>20458</v>
      </c>
      <c r="G1906" s="2" t="s">
        <v>20459</v>
      </c>
      <c r="H1906" s="2">
        <v>3</v>
      </c>
      <c r="I1906" s="2" t="s">
        <v>2099</v>
      </c>
      <c r="J1906" s="2" t="s">
        <v>20280</v>
      </c>
      <c r="K1906" s="2"/>
      <c r="L1906" s="2" t="s">
        <v>225</v>
      </c>
      <c r="M1906" s="2" t="s">
        <v>39314</v>
      </c>
    </row>
    <row r="1907" spans="1:13">
      <c r="A1907" s="2">
        <v>31207</v>
      </c>
      <c r="B1907" s="2" t="s">
        <v>576</v>
      </c>
      <c r="C1907" s="2" t="s">
        <v>20276</v>
      </c>
      <c r="D1907" s="2" t="s">
        <v>20460</v>
      </c>
      <c r="E1907" s="2" t="s">
        <v>20461</v>
      </c>
      <c r="F1907" s="2" t="s">
        <v>20462</v>
      </c>
      <c r="G1907" s="2" t="s">
        <v>20463</v>
      </c>
      <c r="H1907" s="2">
        <v>3</v>
      </c>
      <c r="I1907" s="2" t="s">
        <v>2099</v>
      </c>
      <c r="J1907" s="2" t="s">
        <v>20280</v>
      </c>
      <c r="K1907" s="2"/>
      <c r="L1907" s="2" t="s">
        <v>225</v>
      </c>
      <c r="M1907" s="2" t="s">
        <v>39314</v>
      </c>
    </row>
    <row r="1908" spans="1:13">
      <c r="A1908" s="2">
        <v>31208</v>
      </c>
      <c r="B1908" s="2" t="s">
        <v>576</v>
      </c>
      <c r="C1908" s="2" t="s">
        <v>20276</v>
      </c>
      <c r="D1908" s="2" t="s">
        <v>20464</v>
      </c>
      <c r="E1908" s="2" t="s">
        <v>20465</v>
      </c>
      <c r="F1908" s="2" t="s">
        <v>20466</v>
      </c>
      <c r="G1908" s="2" t="s">
        <v>20467</v>
      </c>
      <c r="H1908" s="2">
        <v>3</v>
      </c>
      <c r="I1908" s="2" t="s">
        <v>2099</v>
      </c>
      <c r="J1908" s="2" t="s">
        <v>20280</v>
      </c>
      <c r="K1908" s="2"/>
      <c r="L1908" s="2" t="s">
        <v>225</v>
      </c>
      <c r="M1908" s="2" t="s">
        <v>39314</v>
      </c>
    </row>
    <row r="1909" spans="1:13">
      <c r="A1909" s="2">
        <v>31209</v>
      </c>
      <c r="B1909" s="2" t="s">
        <v>576</v>
      </c>
      <c r="C1909" s="2" t="s">
        <v>20276</v>
      </c>
      <c r="D1909" s="2" t="s">
        <v>20468</v>
      </c>
      <c r="E1909" s="2" t="s">
        <v>20469</v>
      </c>
      <c r="F1909" s="2" t="s">
        <v>20470</v>
      </c>
      <c r="G1909" s="2" t="s">
        <v>20471</v>
      </c>
      <c r="H1909" s="2">
        <v>3</v>
      </c>
      <c r="I1909" s="2" t="s">
        <v>2099</v>
      </c>
      <c r="J1909" s="2" t="s">
        <v>20280</v>
      </c>
      <c r="K1909" s="2"/>
      <c r="L1909" s="2" t="s">
        <v>225</v>
      </c>
      <c r="M1909" s="2" t="s">
        <v>39314</v>
      </c>
    </row>
    <row r="1910" spans="1:13">
      <c r="A1910" s="2">
        <v>31210</v>
      </c>
      <c r="B1910" s="2" t="s">
        <v>576</v>
      </c>
      <c r="C1910" s="2" t="s">
        <v>20276</v>
      </c>
      <c r="D1910" s="2" t="s">
        <v>20472</v>
      </c>
      <c r="E1910" s="2" t="s">
        <v>20473</v>
      </c>
      <c r="F1910" s="2" t="s">
        <v>20474</v>
      </c>
      <c r="G1910" s="2" t="s">
        <v>20475</v>
      </c>
      <c r="H1910" s="2">
        <v>3</v>
      </c>
      <c r="I1910" s="2" t="s">
        <v>2099</v>
      </c>
      <c r="J1910" s="2" t="s">
        <v>20280</v>
      </c>
      <c r="K1910" s="2"/>
      <c r="L1910" s="2" t="s">
        <v>225</v>
      </c>
      <c r="M1910" s="2" t="s">
        <v>39314</v>
      </c>
    </row>
    <row r="1911" spans="1:13">
      <c r="A1911" s="2">
        <v>31211</v>
      </c>
      <c r="B1911" s="2" t="s">
        <v>576</v>
      </c>
      <c r="C1911" s="2" t="s">
        <v>20276</v>
      </c>
      <c r="D1911" s="2" t="s">
        <v>20476</v>
      </c>
      <c r="E1911" s="2" t="s">
        <v>20371</v>
      </c>
      <c r="F1911" s="2" t="s">
        <v>20477</v>
      </c>
      <c r="G1911" s="2" t="s">
        <v>20478</v>
      </c>
      <c r="H1911" s="2">
        <v>4</v>
      </c>
      <c r="I1911" s="2" t="s">
        <v>2099</v>
      </c>
      <c r="J1911" s="2" t="s">
        <v>20280</v>
      </c>
      <c r="K1911" s="2"/>
      <c r="L1911" s="2" t="s">
        <v>24</v>
      </c>
      <c r="M1911" s="2" t="s">
        <v>39314</v>
      </c>
    </row>
    <row r="1912" spans="1:13">
      <c r="A1912" s="2">
        <v>31212</v>
      </c>
      <c r="B1912" s="2" t="s">
        <v>576</v>
      </c>
      <c r="C1912" s="2" t="s">
        <v>20276</v>
      </c>
      <c r="D1912" s="2" t="s">
        <v>20479</v>
      </c>
      <c r="E1912" s="2" t="s">
        <v>20371</v>
      </c>
      <c r="F1912" s="2" t="s">
        <v>20480</v>
      </c>
      <c r="G1912" s="2" t="s">
        <v>20481</v>
      </c>
      <c r="H1912" s="2">
        <v>4</v>
      </c>
      <c r="I1912" s="2" t="s">
        <v>2099</v>
      </c>
      <c r="J1912" s="2" t="s">
        <v>20280</v>
      </c>
      <c r="K1912" s="2"/>
      <c r="L1912" s="2" t="s">
        <v>24</v>
      </c>
      <c r="M1912" s="2" t="s">
        <v>39314</v>
      </c>
    </row>
    <row r="1913" spans="1:13">
      <c r="A1913" s="2">
        <v>31213</v>
      </c>
      <c r="B1913" s="2" t="s">
        <v>576</v>
      </c>
      <c r="C1913" s="2" t="s">
        <v>20276</v>
      </c>
      <c r="D1913" s="2" t="s">
        <v>20482</v>
      </c>
      <c r="E1913" s="2" t="s">
        <v>20422</v>
      </c>
      <c r="F1913" s="2" t="s">
        <v>20483</v>
      </c>
      <c r="G1913" s="2" t="s">
        <v>20481</v>
      </c>
      <c r="H1913" s="2">
        <v>4</v>
      </c>
      <c r="I1913" s="2" t="s">
        <v>2099</v>
      </c>
      <c r="J1913" s="2" t="s">
        <v>20408</v>
      </c>
      <c r="K1913" s="2"/>
      <c r="L1913" s="2" t="s">
        <v>24</v>
      </c>
      <c r="M1913" s="2" t="s">
        <v>39314</v>
      </c>
    </row>
    <row r="1914" spans="1:13">
      <c r="A1914" s="2">
        <v>31214</v>
      </c>
      <c r="B1914" s="2" t="s">
        <v>576</v>
      </c>
      <c r="C1914" s="2" t="s">
        <v>20276</v>
      </c>
      <c r="D1914" s="2" t="s">
        <v>20484</v>
      </c>
      <c r="E1914" s="2" t="s">
        <v>20371</v>
      </c>
      <c r="F1914" s="2" t="s">
        <v>20485</v>
      </c>
      <c r="G1914" s="2" t="s">
        <v>20486</v>
      </c>
      <c r="H1914" s="2">
        <v>3</v>
      </c>
      <c r="I1914" s="2" t="s">
        <v>2099</v>
      </c>
      <c r="J1914" s="2" t="s">
        <v>20280</v>
      </c>
      <c r="K1914" s="2"/>
      <c r="L1914" s="2" t="s">
        <v>466</v>
      </c>
      <c r="M1914" s="2" t="s">
        <v>39314</v>
      </c>
    </row>
    <row r="1915" spans="1:13">
      <c r="A1915" s="2">
        <v>31215</v>
      </c>
      <c r="B1915" s="2" t="s">
        <v>576</v>
      </c>
      <c r="C1915" s="2" t="s">
        <v>20276</v>
      </c>
      <c r="D1915" s="2" t="s">
        <v>20487</v>
      </c>
      <c r="E1915" s="2" t="s">
        <v>20371</v>
      </c>
      <c r="F1915" s="2" t="s">
        <v>20488</v>
      </c>
      <c r="G1915" s="2" t="s">
        <v>20486</v>
      </c>
      <c r="H1915" s="2">
        <v>3</v>
      </c>
      <c r="I1915" s="2" t="s">
        <v>2099</v>
      </c>
      <c r="J1915" s="2" t="s">
        <v>20280</v>
      </c>
      <c r="K1915" s="2"/>
      <c r="L1915" s="2" t="s">
        <v>466</v>
      </c>
      <c r="M1915" s="2" t="s">
        <v>39314</v>
      </c>
    </row>
    <row r="1916" spans="1:13">
      <c r="A1916" s="2">
        <v>31216</v>
      </c>
      <c r="B1916" s="2" t="s">
        <v>576</v>
      </c>
      <c r="C1916" s="2" t="s">
        <v>20276</v>
      </c>
      <c r="D1916" s="2" t="s">
        <v>20489</v>
      </c>
      <c r="E1916" s="2" t="s">
        <v>20422</v>
      </c>
      <c r="F1916" s="2" t="s">
        <v>20490</v>
      </c>
      <c r="G1916" s="2" t="s">
        <v>20491</v>
      </c>
      <c r="H1916" s="2">
        <v>3</v>
      </c>
      <c r="I1916" s="2" t="s">
        <v>2099</v>
      </c>
      <c r="J1916" s="2" t="s">
        <v>20280</v>
      </c>
      <c r="K1916" s="2"/>
      <c r="L1916" s="2" t="s">
        <v>466</v>
      </c>
      <c r="M1916" s="2" t="s">
        <v>39314</v>
      </c>
    </row>
    <row r="1917" spans="1:13">
      <c r="A1917" s="2">
        <v>31217</v>
      </c>
      <c r="B1917" s="2" t="s">
        <v>576</v>
      </c>
      <c r="C1917" s="2" t="s">
        <v>20276</v>
      </c>
      <c r="D1917" s="2" t="s">
        <v>20492</v>
      </c>
      <c r="E1917" s="2" t="s">
        <v>20422</v>
      </c>
      <c r="F1917" s="2" t="s">
        <v>20493</v>
      </c>
      <c r="G1917" s="2" t="s">
        <v>20491</v>
      </c>
      <c r="H1917" s="2">
        <v>3</v>
      </c>
      <c r="I1917" s="2" t="s">
        <v>2099</v>
      </c>
      <c r="J1917" s="2" t="s">
        <v>20280</v>
      </c>
      <c r="K1917" s="2"/>
      <c r="L1917" s="2" t="s">
        <v>466</v>
      </c>
      <c r="M1917" s="2" t="s">
        <v>39314</v>
      </c>
    </row>
    <row r="1918" spans="1:13">
      <c r="A1918" s="2">
        <v>31218</v>
      </c>
      <c r="B1918" s="2" t="s">
        <v>576</v>
      </c>
      <c r="C1918" s="2" t="s">
        <v>20276</v>
      </c>
      <c r="D1918" s="2" t="s">
        <v>20494</v>
      </c>
      <c r="E1918" s="2" t="s">
        <v>20371</v>
      </c>
      <c r="F1918" s="2" t="s">
        <v>20495</v>
      </c>
      <c r="G1918" s="2" t="s">
        <v>20496</v>
      </c>
      <c r="H1918" s="2">
        <v>4</v>
      </c>
      <c r="I1918" s="2" t="s">
        <v>2099</v>
      </c>
      <c r="J1918" s="2" t="s">
        <v>20408</v>
      </c>
      <c r="K1918" s="2"/>
      <c r="L1918" s="2" t="s">
        <v>1002</v>
      </c>
      <c r="M1918" s="2" t="s">
        <v>39314</v>
      </c>
    </row>
    <row r="1919" spans="1:13">
      <c r="A1919" s="2">
        <v>31219</v>
      </c>
      <c r="B1919" s="2" t="s">
        <v>576</v>
      </c>
      <c r="C1919" s="2" t="s">
        <v>20276</v>
      </c>
      <c r="D1919" s="2" t="s">
        <v>20497</v>
      </c>
      <c r="E1919" s="2" t="s">
        <v>20371</v>
      </c>
      <c r="F1919" s="2" t="s">
        <v>20498</v>
      </c>
      <c r="G1919" s="2" t="s">
        <v>20496</v>
      </c>
      <c r="H1919" s="2">
        <v>4</v>
      </c>
      <c r="I1919" s="2" t="s">
        <v>2099</v>
      </c>
      <c r="J1919" s="2" t="s">
        <v>20408</v>
      </c>
      <c r="K1919" s="2"/>
      <c r="L1919" s="2" t="s">
        <v>1002</v>
      </c>
      <c r="M1919" s="2" t="s">
        <v>39314</v>
      </c>
    </row>
    <row r="1920" spans="1:13">
      <c r="A1920" s="2">
        <v>31220</v>
      </c>
      <c r="B1920" s="2" t="s">
        <v>576</v>
      </c>
      <c r="C1920" s="2" t="s">
        <v>20276</v>
      </c>
      <c r="D1920" s="2" t="s">
        <v>20499</v>
      </c>
      <c r="E1920" s="2" t="s">
        <v>20371</v>
      </c>
      <c r="F1920" s="2" t="s">
        <v>20500</v>
      </c>
      <c r="G1920" s="2" t="s">
        <v>20501</v>
      </c>
      <c r="H1920" s="2">
        <v>4</v>
      </c>
      <c r="I1920" s="2" t="s">
        <v>2099</v>
      </c>
      <c r="J1920" s="2" t="s">
        <v>20408</v>
      </c>
      <c r="K1920" s="2"/>
      <c r="L1920" s="2" t="s">
        <v>1002</v>
      </c>
      <c r="M1920" s="2" t="s">
        <v>39314</v>
      </c>
    </row>
    <row r="1921" spans="1:13">
      <c r="A1921" s="2">
        <v>31222</v>
      </c>
      <c r="B1921" s="2" t="s">
        <v>576</v>
      </c>
      <c r="C1921" s="2" t="s">
        <v>20276</v>
      </c>
      <c r="D1921" s="2" t="s">
        <v>20502</v>
      </c>
      <c r="E1921" s="2" t="s">
        <v>20371</v>
      </c>
      <c r="F1921" s="2" t="s">
        <v>20462</v>
      </c>
      <c r="G1921" s="2" t="s">
        <v>20503</v>
      </c>
      <c r="H1921" s="2">
        <v>4</v>
      </c>
      <c r="I1921" s="2" t="s">
        <v>2099</v>
      </c>
      <c r="J1921" s="2" t="s">
        <v>20408</v>
      </c>
      <c r="K1921" s="2"/>
      <c r="L1921" s="2" t="s">
        <v>1002</v>
      </c>
      <c r="M1921" s="2" t="s">
        <v>39314</v>
      </c>
    </row>
    <row r="1922" spans="1:13">
      <c r="A1922" s="2">
        <v>31223</v>
      </c>
      <c r="B1922" s="2" t="s">
        <v>576</v>
      </c>
      <c r="C1922" s="2" t="s">
        <v>20276</v>
      </c>
      <c r="D1922" s="2" t="s">
        <v>20504</v>
      </c>
      <c r="E1922" s="2" t="s">
        <v>20422</v>
      </c>
      <c r="F1922" s="2" t="s">
        <v>20505</v>
      </c>
      <c r="G1922" s="2" t="s">
        <v>20506</v>
      </c>
      <c r="H1922" s="2">
        <v>4</v>
      </c>
      <c r="I1922" s="2" t="s">
        <v>2099</v>
      </c>
      <c r="J1922" s="2" t="s">
        <v>20408</v>
      </c>
      <c r="K1922" s="2"/>
      <c r="L1922" s="2" t="s">
        <v>1002</v>
      </c>
      <c r="M1922" s="2" t="s">
        <v>39314</v>
      </c>
    </row>
    <row r="1923" spans="1:13">
      <c r="A1923" s="2">
        <v>31224</v>
      </c>
      <c r="B1923" s="2" t="s">
        <v>576</v>
      </c>
      <c r="C1923" s="2" t="s">
        <v>20276</v>
      </c>
      <c r="D1923" s="2" t="s">
        <v>20507</v>
      </c>
      <c r="E1923" s="2" t="s">
        <v>20422</v>
      </c>
      <c r="F1923" s="2" t="s">
        <v>20508</v>
      </c>
      <c r="G1923" s="2" t="s">
        <v>20506</v>
      </c>
      <c r="H1923" s="2">
        <v>4</v>
      </c>
      <c r="I1923" s="2" t="s">
        <v>2099</v>
      </c>
      <c r="J1923" s="2" t="s">
        <v>20408</v>
      </c>
      <c r="K1923" s="2"/>
      <c r="L1923" s="2" t="s">
        <v>1002</v>
      </c>
      <c r="M1923" s="2" t="s">
        <v>39314</v>
      </c>
    </row>
    <row r="1924" spans="1:13">
      <c r="A1924" s="2">
        <v>31225</v>
      </c>
      <c r="B1924" s="2" t="s">
        <v>576</v>
      </c>
      <c r="C1924" s="2" t="s">
        <v>20276</v>
      </c>
      <c r="D1924" s="2" t="s">
        <v>20509</v>
      </c>
      <c r="E1924" s="2" t="s">
        <v>20422</v>
      </c>
      <c r="F1924" s="2" t="s">
        <v>20510</v>
      </c>
      <c r="G1924" s="2" t="s">
        <v>20506</v>
      </c>
      <c r="H1924" s="2">
        <v>4</v>
      </c>
      <c r="I1924" s="2" t="s">
        <v>2099</v>
      </c>
      <c r="J1924" s="2" t="s">
        <v>20408</v>
      </c>
      <c r="K1924" s="2"/>
      <c r="L1924" s="2" t="s">
        <v>1002</v>
      </c>
      <c r="M1924" s="2" t="s">
        <v>39314</v>
      </c>
    </row>
    <row r="1925" spans="1:13">
      <c r="A1925" s="2">
        <v>31226</v>
      </c>
      <c r="B1925" s="2" t="s">
        <v>576</v>
      </c>
      <c r="C1925" s="2" t="s">
        <v>20276</v>
      </c>
      <c r="D1925" s="2" t="s">
        <v>20511</v>
      </c>
      <c r="E1925" s="2" t="s">
        <v>20422</v>
      </c>
      <c r="F1925" s="2" t="s">
        <v>20466</v>
      </c>
      <c r="G1925" s="2" t="s">
        <v>20503</v>
      </c>
      <c r="H1925" s="2">
        <v>4</v>
      </c>
      <c r="I1925" s="2" t="s">
        <v>2099</v>
      </c>
      <c r="J1925" s="2" t="s">
        <v>20408</v>
      </c>
      <c r="K1925" s="2"/>
      <c r="L1925" s="2" t="s">
        <v>1002</v>
      </c>
      <c r="M1925" s="2" t="s">
        <v>39314</v>
      </c>
    </row>
    <row r="1926" spans="1:13">
      <c r="A1926" s="2">
        <v>31227</v>
      </c>
      <c r="B1926" s="2" t="s">
        <v>576</v>
      </c>
      <c r="C1926" s="2" t="s">
        <v>20276</v>
      </c>
      <c r="D1926" s="2" t="s">
        <v>20512</v>
      </c>
      <c r="E1926" s="2" t="s">
        <v>20371</v>
      </c>
      <c r="F1926" s="2" t="s">
        <v>20513</v>
      </c>
      <c r="G1926" s="2" t="s">
        <v>20514</v>
      </c>
      <c r="H1926" s="2">
        <v>4</v>
      </c>
      <c r="I1926" s="2" t="s">
        <v>2099</v>
      </c>
      <c r="J1926" s="2" t="s">
        <v>20280</v>
      </c>
      <c r="K1926" s="2"/>
      <c r="L1926" s="2" t="s">
        <v>491</v>
      </c>
      <c r="M1926" s="2" t="s">
        <v>39314</v>
      </c>
    </row>
    <row r="1927" spans="1:13">
      <c r="A1927" s="2">
        <v>31228</v>
      </c>
      <c r="B1927" s="2" t="s">
        <v>576</v>
      </c>
      <c r="C1927" s="2" t="s">
        <v>20276</v>
      </c>
      <c r="D1927" s="2" t="s">
        <v>20515</v>
      </c>
      <c r="E1927" s="2" t="s">
        <v>20422</v>
      </c>
      <c r="F1927" s="2" t="s">
        <v>20516</v>
      </c>
      <c r="G1927" s="2" t="s">
        <v>20517</v>
      </c>
      <c r="H1927" s="2">
        <v>4</v>
      </c>
      <c r="I1927" s="2" t="s">
        <v>2099</v>
      </c>
      <c r="J1927" s="2" t="s">
        <v>20280</v>
      </c>
      <c r="K1927" s="2"/>
      <c r="L1927" s="2" t="s">
        <v>491</v>
      </c>
      <c r="M1927" s="2" t="s">
        <v>39314</v>
      </c>
    </row>
    <row r="1928" spans="1:13">
      <c r="A1928" s="2">
        <v>31229</v>
      </c>
      <c r="B1928" s="2" t="s">
        <v>576</v>
      </c>
      <c r="C1928" s="2" t="s">
        <v>20276</v>
      </c>
      <c r="D1928" s="2" t="s">
        <v>20518</v>
      </c>
      <c r="E1928" s="2" t="s">
        <v>20371</v>
      </c>
      <c r="F1928" s="2" t="s">
        <v>20519</v>
      </c>
      <c r="G1928" s="2" t="s">
        <v>20520</v>
      </c>
      <c r="H1928" s="2">
        <v>4</v>
      </c>
      <c r="I1928" s="2" t="s">
        <v>2099</v>
      </c>
      <c r="J1928" s="2" t="s">
        <v>20280</v>
      </c>
      <c r="K1928" s="2"/>
      <c r="L1928" s="2" t="s">
        <v>491</v>
      </c>
      <c r="M1928" s="2" t="s">
        <v>39314</v>
      </c>
    </row>
    <row r="1929" spans="1:13">
      <c r="A1929" s="2">
        <v>31230</v>
      </c>
      <c r="B1929" s="2" t="s">
        <v>576</v>
      </c>
      <c r="C1929" s="2" t="s">
        <v>20276</v>
      </c>
      <c r="D1929" s="2" t="s">
        <v>20521</v>
      </c>
      <c r="E1929" s="2" t="s">
        <v>20422</v>
      </c>
      <c r="F1929" s="2" t="s">
        <v>20519</v>
      </c>
      <c r="G1929" s="2" t="s">
        <v>20522</v>
      </c>
      <c r="H1929" s="2">
        <v>4</v>
      </c>
      <c r="I1929" s="2" t="s">
        <v>2099</v>
      </c>
      <c r="J1929" s="2" t="s">
        <v>20280</v>
      </c>
      <c r="K1929" s="2"/>
      <c r="L1929" s="2" t="s">
        <v>491</v>
      </c>
      <c r="M1929" s="2" t="s">
        <v>39314</v>
      </c>
    </row>
    <row r="1930" spans="1:13">
      <c r="A1930" s="2">
        <v>31231</v>
      </c>
      <c r="B1930" s="2" t="s">
        <v>576</v>
      </c>
      <c r="C1930" s="2" t="s">
        <v>20276</v>
      </c>
      <c r="D1930" s="2" t="s">
        <v>20523</v>
      </c>
      <c r="E1930" s="2" t="s">
        <v>20422</v>
      </c>
      <c r="F1930" s="2" t="s">
        <v>20524</v>
      </c>
      <c r="G1930" s="2" t="s">
        <v>20525</v>
      </c>
      <c r="H1930" s="2">
        <v>4</v>
      </c>
      <c r="I1930" s="2" t="s">
        <v>2099</v>
      </c>
      <c r="J1930" s="2" t="s">
        <v>20280</v>
      </c>
      <c r="K1930" s="2"/>
      <c r="L1930" s="2" t="s">
        <v>20</v>
      </c>
      <c r="M1930" s="2" t="s">
        <v>39314</v>
      </c>
    </row>
    <row r="1931" spans="1:13">
      <c r="A1931" s="2">
        <v>31232</v>
      </c>
      <c r="B1931" s="2" t="s">
        <v>576</v>
      </c>
      <c r="C1931" s="2" t="s">
        <v>20276</v>
      </c>
      <c r="D1931" s="2" t="s">
        <v>20526</v>
      </c>
      <c r="E1931" s="2" t="s">
        <v>20422</v>
      </c>
      <c r="F1931" s="2" t="s">
        <v>20527</v>
      </c>
      <c r="G1931" s="2" t="s">
        <v>20525</v>
      </c>
      <c r="H1931" s="2">
        <v>4</v>
      </c>
      <c r="I1931" s="2" t="s">
        <v>2099</v>
      </c>
      <c r="J1931" s="2" t="s">
        <v>20280</v>
      </c>
      <c r="K1931" s="2"/>
      <c r="L1931" s="2" t="s">
        <v>20</v>
      </c>
      <c r="M1931" s="2" t="s">
        <v>39314</v>
      </c>
    </row>
    <row r="1932" spans="1:13">
      <c r="A1932" s="2">
        <v>31233</v>
      </c>
      <c r="B1932" s="2" t="s">
        <v>576</v>
      </c>
      <c r="C1932" s="2" t="s">
        <v>20276</v>
      </c>
      <c r="D1932" s="2" t="s">
        <v>20528</v>
      </c>
      <c r="E1932" s="2" t="s">
        <v>20422</v>
      </c>
      <c r="F1932" s="2" t="s">
        <v>20529</v>
      </c>
      <c r="G1932" s="2" t="s">
        <v>20525</v>
      </c>
      <c r="H1932" s="2">
        <v>4</v>
      </c>
      <c r="I1932" s="2" t="s">
        <v>2099</v>
      </c>
      <c r="J1932" s="2" t="s">
        <v>20280</v>
      </c>
      <c r="K1932" s="2"/>
      <c r="L1932" s="2" t="s">
        <v>20</v>
      </c>
      <c r="M1932" s="2" t="s">
        <v>39314</v>
      </c>
    </row>
    <row r="1933" spans="1:13">
      <c r="A1933" s="2">
        <v>31526</v>
      </c>
      <c r="B1933" s="2" t="s">
        <v>576</v>
      </c>
      <c r="C1933" s="2" t="s">
        <v>20787</v>
      </c>
      <c r="D1933" s="2" t="s">
        <v>20816</v>
      </c>
      <c r="E1933" s="2"/>
      <c r="F1933" s="2" t="s">
        <v>20817</v>
      </c>
      <c r="G1933" s="2" t="s">
        <v>20818</v>
      </c>
      <c r="H1933" s="2">
        <v>1</v>
      </c>
      <c r="I1933" s="2" t="s">
        <v>1464</v>
      </c>
      <c r="J1933" s="2" t="s">
        <v>20280</v>
      </c>
      <c r="K1933" s="2"/>
      <c r="L1933" s="2" t="s">
        <v>125</v>
      </c>
      <c r="M1933" s="2" t="s">
        <v>39315</v>
      </c>
    </row>
    <row r="1934" spans="1:13">
      <c r="A1934" s="2">
        <v>31527</v>
      </c>
      <c r="B1934" s="2" t="s">
        <v>576</v>
      </c>
      <c r="C1934" s="2" t="s">
        <v>20787</v>
      </c>
      <c r="D1934" s="2" t="s">
        <v>20819</v>
      </c>
      <c r="E1934" s="2"/>
      <c r="F1934" s="2" t="s">
        <v>20820</v>
      </c>
      <c r="G1934" s="2" t="s">
        <v>20818</v>
      </c>
      <c r="H1934" s="2">
        <v>1</v>
      </c>
      <c r="I1934" s="2" t="s">
        <v>1464</v>
      </c>
      <c r="J1934" s="2" t="s">
        <v>20280</v>
      </c>
      <c r="K1934" s="2"/>
      <c r="L1934" s="2" t="s">
        <v>125</v>
      </c>
      <c r="M1934" s="2" t="s">
        <v>39315</v>
      </c>
    </row>
    <row r="1935" spans="1:13">
      <c r="A1935" s="2">
        <v>31528</v>
      </c>
      <c r="B1935" s="2" t="s">
        <v>576</v>
      </c>
      <c r="C1935" s="2" t="s">
        <v>20787</v>
      </c>
      <c r="D1935" s="2" t="s">
        <v>20821</v>
      </c>
      <c r="E1935" s="2"/>
      <c r="F1935" s="2" t="s">
        <v>20822</v>
      </c>
      <c r="G1935" s="2" t="s">
        <v>20818</v>
      </c>
      <c r="H1935" s="2">
        <v>1</v>
      </c>
      <c r="I1935" s="2" t="s">
        <v>1464</v>
      </c>
      <c r="J1935" s="2" t="s">
        <v>20280</v>
      </c>
      <c r="K1935" s="2"/>
      <c r="L1935" s="2" t="s">
        <v>125</v>
      </c>
      <c r="M1935" s="2" t="s">
        <v>39315</v>
      </c>
    </row>
    <row r="1936" spans="1:13">
      <c r="A1936" s="2">
        <v>31529</v>
      </c>
      <c r="B1936" s="2" t="s">
        <v>576</v>
      </c>
      <c r="C1936" s="2" t="s">
        <v>20787</v>
      </c>
      <c r="D1936" s="2" t="s">
        <v>20823</v>
      </c>
      <c r="E1936" s="2"/>
      <c r="F1936" s="2" t="s">
        <v>20824</v>
      </c>
      <c r="G1936" s="2" t="s">
        <v>20825</v>
      </c>
      <c r="H1936" s="2">
        <v>2</v>
      </c>
      <c r="I1936" s="2" t="s">
        <v>1464</v>
      </c>
      <c r="J1936" s="2" t="s">
        <v>20280</v>
      </c>
      <c r="K1936" s="2"/>
      <c r="L1936" s="2" t="s">
        <v>152</v>
      </c>
      <c r="M1936" s="2" t="s">
        <v>39315</v>
      </c>
    </row>
    <row r="1937" spans="1:13">
      <c r="A1937" s="2">
        <v>31530</v>
      </c>
      <c r="B1937" s="2" t="s">
        <v>576</v>
      </c>
      <c r="C1937" s="2" t="s">
        <v>20787</v>
      </c>
      <c r="D1937" s="2" t="s">
        <v>20826</v>
      </c>
      <c r="E1937" s="2"/>
      <c r="F1937" s="2" t="s">
        <v>20827</v>
      </c>
      <c r="G1937" s="2" t="s">
        <v>20825</v>
      </c>
      <c r="H1937" s="2">
        <v>2</v>
      </c>
      <c r="I1937" s="2" t="s">
        <v>1464</v>
      </c>
      <c r="J1937" s="2" t="s">
        <v>20280</v>
      </c>
      <c r="K1937" s="2"/>
      <c r="L1937" s="2" t="s">
        <v>152</v>
      </c>
      <c r="M1937" s="2" t="s">
        <v>39315</v>
      </c>
    </row>
    <row r="1938" spans="1:13">
      <c r="A1938" s="2">
        <v>31531</v>
      </c>
      <c r="B1938" s="2" t="s">
        <v>576</v>
      </c>
      <c r="C1938" s="2" t="s">
        <v>20787</v>
      </c>
      <c r="D1938" s="2" t="s">
        <v>20828</v>
      </c>
      <c r="E1938" s="2"/>
      <c r="F1938" s="2" t="s">
        <v>20829</v>
      </c>
      <c r="G1938" s="2" t="s">
        <v>20825</v>
      </c>
      <c r="H1938" s="2">
        <v>2</v>
      </c>
      <c r="I1938" s="2" t="s">
        <v>1464</v>
      </c>
      <c r="J1938" s="2" t="s">
        <v>20280</v>
      </c>
      <c r="K1938" s="2"/>
      <c r="L1938" s="2" t="s">
        <v>152</v>
      </c>
      <c r="M1938" s="2" t="s">
        <v>39315</v>
      </c>
    </row>
    <row r="1939" spans="1:13">
      <c r="A1939" s="2">
        <v>31532</v>
      </c>
      <c r="B1939" s="2" t="s">
        <v>576</v>
      </c>
      <c r="C1939" s="2" t="s">
        <v>20787</v>
      </c>
      <c r="D1939" s="2" t="s">
        <v>20830</v>
      </c>
      <c r="E1939" s="2"/>
      <c r="F1939" s="2" t="s">
        <v>20831</v>
      </c>
      <c r="G1939" s="2" t="s">
        <v>20832</v>
      </c>
      <c r="H1939" s="2">
        <v>2</v>
      </c>
      <c r="I1939" s="2" t="s">
        <v>1464</v>
      </c>
      <c r="J1939" s="2" t="s">
        <v>20280</v>
      </c>
      <c r="K1939" s="2"/>
      <c r="L1939" s="2" t="s">
        <v>152</v>
      </c>
      <c r="M1939" s="2" t="s">
        <v>39315</v>
      </c>
    </row>
    <row r="1940" spans="1:13">
      <c r="A1940" s="2">
        <v>31533</v>
      </c>
      <c r="B1940" s="2" t="s">
        <v>576</v>
      </c>
      <c r="C1940" s="2" t="s">
        <v>20787</v>
      </c>
      <c r="D1940" s="2" t="s">
        <v>20833</v>
      </c>
      <c r="E1940" s="2"/>
      <c r="F1940" s="2" t="s">
        <v>20834</v>
      </c>
      <c r="G1940" s="2" t="s">
        <v>20832</v>
      </c>
      <c r="H1940" s="2">
        <v>2</v>
      </c>
      <c r="I1940" s="2" t="s">
        <v>1464</v>
      </c>
      <c r="J1940" s="2" t="s">
        <v>20280</v>
      </c>
      <c r="K1940" s="2"/>
      <c r="L1940" s="2" t="s">
        <v>152</v>
      </c>
      <c r="M1940" s="2" t="s">
        <v>39315</v>
      </c>
    </row>
    <row r="1941" spans="1:13">
      <c r="A1941" s="2">
        <v>31534</v>
      </c>
      <c r="B1941" s="2" t="s">
        <v>576</v>
      </c>
      <c r="C1941" s="2" t="s">
        <v>20787</v>
      </c>
      <c r="D1941" s="2" t="s">
        <v>20835</v>
      </c>
      <c r="E1941" s="2"/>
      <c r="F1941" s="2" t="s">
        <v>20836</v>
      </c>
      <c r="G1941" s="2" t="s">
        <v>20832</v>
      </c>
      <c r="H1941" s="2">
        <v>2</v>
      </c>
      <c r="I1941" s="2" t="s">
        <v>1464</v>
      </c>
      <c r="J1941" s="2" t="s">
        <v>20280</v>
      </c>
      <c r="K1941" s="2"/>
      <c r="L1941" s="2" t="s">
        <v>152</v>
      </c>
      <c r="M1941" s="2" t="s">
        <v>39315</v>
      </c>
    </row>
    <row r="1942" spans="1:13">
      <c r="A1942" s="2">
        <v>31535</v>
      </c>
      <c r="B1942" s="2" t="s">
        <v>576</v>
      </c>
      <c r="C1942" s="2" t="s">
        <v>20787</v>
      </c>
      <c r="D1942" s="2" t="s">
        <v>20837</v>
      </c>
      <c r="E1942" s="2"/>
      <c r="F1942" s="2" t="s">
        <v>20838</v>
      </c>
      <c r="G1942" s="2" t="s">
        <v>20839</v>
      </c>
      <c r="H1942" s="2">
        <v>1</v>
      </c>
      <c r="I1942" s="2" t="s">
        <v>1464</v>
      </c>
      <c r="J1942" s="2" t="s">
        <v>20280</v>
      </c>
      <c r="K1942" s="2"/>
      <c r="L1942" s="2" t="s">
        <v>125</v>
      </c>
      <c r="M1942" s="2" t="s">
        <v>39315</v>
      </c>
    </row>
    <row r="1943" spans="1:13">
      <c r="A1943" s="2">
        <v>31536</v>
      </c>
      <c r="B1943" s="2" t="s">
        <v>576</v>
      </c>
      <c r="C1943" s="2" t="s">
        <v>20787</v>
      </c>
      <c r="D1943" s="2" t="s">
        <v>20840</v>
      </c>
      <c r="E1943" s="2"/>
      <c r="F1943" s="2" t="s">
        <v>20841</v>
      </c>
      <c r="G1943" s="2" t="s">
        <v>20839</v>
      </c>
      <c r="H1943" s="2">
        <v>1</v>
      </c>
      <c r="I1943" s="2" t="s">
        <v>1464</v>
      </c>
      <c r="J1943" s="2" t="s">
        <v>20280</v>
      </c>
      <c r="K1943" s="2"/>
      <c r="L1943" s="2" t="s">
        <v>125</v>
      </c>
      <c r="M1943" s="2" t="s">
        <v>39315</v>
      </c>
    </row>
    <row r="1944" spans="1:13">
      <c r="A1944" s="2">
        <v>31537</v>
      </c>
      <c r="B1944" s="2" t="s">
        <v>576</v>
      </c>
      <c r="C1944" s="2" t="s">
        <v>20787</v>
      </c>
      <c r="D1944" s="2" t="s">
        <v>20842</v>
      </c>
      <c r="E1944" s="2"/>
      <c r="F1944" s="2" t="s">
        <v>20843</v>
      </c>
      <c r="G1944" s="2" t="s">
        <v>20839</v>
      </c>
      <c r="H1944" s="2">
        <v>1</v>
      </c>
      <c r="I1944" s="2" t="s">
        <v>1464</v>
      </c>
      <c r="J1944" s="2" t="s">
        <v>20280</v>
      </c>
      <c r="K1944" s="2"/>
      <c r="L1944" s="2" t="s">
        <v>125</v>
      </c>
      <c r="M1944" s="2" t="s">
        <v>39315</v>
      </c>
    </row>
    <row r="1945" spans="1:13">
      <c r="A1945" s="2">
        <v>31538</v>
      </c>
      <c r="B1945" s="2" t="s">
        <v>576</v>
      </c>
      <c r="C1945" s="2" t="s">
        <v>20787</v>
      </c>
      <c r="D1945" s="2" t="s">
        <v>20844</v>
      </c>
      <c r="E1945" s="2"/>
      <c r="F1945" s="2" t="s">
        <v>20845</v>
      </c>
      <c r="G1945" s="2" t="s">
        <v>20846</v>
      </c>
      <c r="H1945" s="2">
        <v>1</v>
      </c>
      <c r="I1945" s="2" t="s">
        <v>1464</v>
      </c>
      <c r="J1945" s="2" t="s">
        <v>20280</v>
      </c>
      <c r="K1945" s="2"/>
      <c r="L1945" s="2" t="s">
        <v>125</v>
      </c>
      <c r="M1945" s="2" t="s">
        <v>39315</v>
      </c>
    </row>
    <row r="1946" spans="1:13">
      <c r="A1946" s="2">
        <v>31539</v>
      </c>
      <c r="B1946" s="2" t="s">
        <v>576</v>
      </c>
      <c r="C1946" s="2" t="s">
        <v>20787</v>
      </c>
      <c r="D1946" s="2" t="s">
        <v>20847</v>
      </c>
      <c r="E1946" s="2"/>
      <c r="F1946" s="2" t="s">
        <v>20848</v>
      </c>
      <c r="G1946" s="2" t="s">
        <v>20849</v>
      </c>
      <c r="H1946" s="2">
        <v>1</v>
      </c>
      <c r="I1946" s="2" t="s">
        <v>1464</v>
      </c>
      <c r="J1946" s="2" t="s">
        <v>20280</v>
      </c>
      <c r="K1946" s="2"/>
      <c r="L1946" s="2" t="s">
        <v>125</v>
      </c>
      <c r="M1946" s="2" t="s">
        <v>39315</v>
      </c>
    </row>
    <row r="1947" spans="1:13">
      <c r="A1947" s="2">
        <v>31540</v>
      </c>
      <c r="B1947" s="2" t="s">
        <v>576</v>
      </c>
      <c r="C1947" s="2" t="s">
        <v>20787</v>
      </c>
      <c r="D1947" s="2" t="s">
        <v>20850</v>
      </c>
      <c r="E1947" s="2"/>
      <c r="F1947" s="2" t="s">
        <v>20851</v>
      </c>
      <c r="G1947" s="2" t="s">
        <v>20849</v>
      </c>
      <c r="H1947" s="2">
        <v>1</v>
      </c>
      <c r="I1947" s="2" t="s">
        <v>1464</v>
      </c>
      <c r="J1947" s="2" t="s">
        <v>20280</v>
      </c>
      <c r="K1947" s="2"/>
      <c r="L1947" s="2" t="s">
        <v>125</v>
      </c>
      <c r="M1947" s="2" t="s">
        <v>39315</v>
      </c>
    </row>
    <row r="1948" spans="1:13">
      <c r="A1948" s="2">
        <v>31541</v>
      </c>
      <c r="B1948" s="2" t="s">
        <v>576</v>
      </c>
      <c r="C1948" s="2" t="s">
        <v>20787</v>
      </c>
      <c r="D1948" s="2" t="s">
        <v>20852</v>
      </c>
      <c r="E1948" s="2"/>
      <c r="F1948" s="2" t="s">
        <v>20853</v>
      </c>
      <c r="G1948" s="2" t="s">
        <v>20849</v>
      </c>
      <c r="H1948" s="2">
        <v>1</v>
      </c>
      <c r="I1948" s="2" t="s">
        <v>1464</v>
      </c>
      <c r="J1948" s="2" t="s">
        <v>20280</v>
      </c>
      <c r="K1948" s="2"/>
      <c r="L1948" s="2" t="s">
        <v>125</v>
      </c>
      <c r="M1948" s="2" t="s">
        <v>39315</v>
      </c>
    </row>
    <row r="1949" spans="1:13">
      <c r="A1949" s="2">
        <v>31542</v>
      </c>
      <c r="B1949" s="2" t="s">
        <v>576</v>
      </c>
      <c r="C1949" s="2" t="s">
        <v>20787</v>
      </c>
      <c r="D1949" s="2" t="s">
        <v>20854</v>
      </c>
      <c r="E1949" s="2"/>
      <c r="F1949" s="2" t="s">
        <v>20855</v>
      </c>
      <c r="G1949" s="2" t="s">
        <v>20849</v>
      </c>
      <c r="H1949" s="2">
        <v>2</v>
      </c>
      <c r="I1949" s="2" t="s">
        <v>1464</v>
      </c>
      <c r="J1949" s="2" t="s">
        <v>20280</v>
      </c>
      <c r="K1949" s="2"/>
      <c r="L1949" s="2" t="s">
        <v>152</v>
      </c>
      <c r="M1949" s="2" t="s">
        <v>39315</v>
      </c>
    </row>
    <row r="1950" spans="1:13">
      <c r="A1950" s="2">
        <v>31543</v>
      </c>
      <c r="B1950" s="2" t="s">
        <v>576</v>
      </c>
      <c r="C1950" s="2" t="s">
        <v>20787</v>
      </c>
      <c r="D1950" s="2" t="s">
        <v>20856</v>
      </c>
      <c r="E1950" s="2"/>
      <c r="F1950" s="2" t="s">
        <v>20857</v>
      </c>
      <c r="G1950" s="2" t="s">
        <v>20849</v>
      </c>
      <c r="H1950" s="2">
        <v>2</v>
      </c>
      <c r="I1950" s="2" t="s">
        <v>1464</v>
      </c>
      <c r="J1950" s="2" t="s">
        <v>20280</v>
      </c>
      <c r="K1950" s="2"/>
      <c r="L1950" s="2" t="s">
        <v>152</v>
      </c>
      <c r="M1950" s="2" t="s">
        <v>39315</v>
      </c>
    </row>
    <row r="1951" spans="1:13">
      <c r="A1951" s="2">
        <v>31544</v>
      </c>
      <c r="B1951" s="2" t="s">
        <v>576</v>
      </c>
      <c r="C1951" s="2" t="s">
        <v>20787</v>
      </c>
      <c r="D1951" s="2" t="s">
        <v>20858</v>
      </c>
      <c r="E1951" s="2"/>
      <c r="F1951" s="2" t="s">
        <v>20859</v>
      </c>
      <c r="G1951" s="2" t="s">
        <v>20849</v>
      </c>
      <c r="H1951" s="2">
        <v>2</v>
      </c>
      <c r="I1951" s="2" t="s">
        <v>1464</v>
      </c>
      <c r="J1951" s="2" t="s">
        <v>20280</v>
      </c>
      <c r="K1951" s="2"/>
      <c r="L1951" s="2" t="s">
        <v>152</v>
      </c>
      <c r="M1951" s="2" t="s">
        <v>39315</v>
      </c>
    </row>
    <row r="1952" spans="1:13">
      <c r="A1952" s="2">
        <v>31545</v>
      </c>
      <c r="B1952" s="2" t="s">
        <v>576</v>
      </c>
      <c r="C1952" s="2" t="s">
        <v>20787</v>
      </c>
      <c r="D1952" s="2" t="s">
        <v>20860</v>
      </c>
      <c r="E1952" s="2"/>
      <c r="F1952" s="2" t="s">
        <v>20861</v>
      </c>
      <c r="G1952" s="2" t="s">
        <v>20849</v>
      </c>
      <c r="H1952" s="2">
        <v>2</v>
      </c>
      <c r="I1952" s="2" t="s">
        <v>1464</v>
      </c>
      <c r="J1952" s="2" t="s">
        <v>20280</v>
      </c>
      <c r="K1952" s="2"/>
      <c r="L1952" s="2" t="s">
        <v>152</v>
      </c>
      <c r="M1952" s="2" t="s">
        <v>39315</v>
      </c>
    </row>
    <row r="1953" spans="1:13">
      <c r="A1953" s="2">
        <v>31546</v>
      </c>
      <c r="B1953" s="2" t="s">
        <v>576</v>
      </c>
      <c r="C1953" s="2" t="s">
        <v>20787</v>
      </c>
      <c r="D1953" s="2" t="s">
        <v>20862</v>
      </c>
      <c r="E1953" s="2"/>
      <c r="F1953" s="2" t="s">
        <v>20863</v>
      </c>
      <c r="G1953" s="2" t="s">
        <v>20849</v>
      </c>
      <c r="H1953" s="2">
        <v>2</v>
      </c>
      <c r="I1953" s="2" t="s">
        <v>1464</v>
      </c>
      <c r="J1953" s="2" t="s">
        <v>20280</v>
      </c>
      <c r="K1953" s="2"/>
      <c r="L1953" s="2" t="s">
        <v>152</v>
      </c>
      <c r="M1953" s="2" t="s">
        <v>39315</v>
      </c>
    </row>
    <row r="1954" spans="1:13">
      <c r="A1954" s="2">
        <v>31547</v>
      </c>
      <c r="B1954" s="2" t="s">
        <v>576</v>
      </c>
      <c r="C1954" s="2" t="s">
        <v>20787</v>
      </c>
      <c r="D1954" s="2" t="s">
        <v>20864</v>
      </c>
      <c r="E1954" s="2"/>
      <c r="F1954" s="2" t="s">
        <v>20865</v>
      </c>
      <c r="G1954" s="2" t="s">
        <v>20849</v>
      </c>
      <c r="H1954" s="2">
        <v>2</v>
      </c>
      <c r="I1954" s="2" t="s">
        <v>1464</v>
      </c>
      <c r="J1954" s="2" t="s">
        <v>20280</v>
      </c>
      <c r="K1954" s="2"/>
      <c r="L1954" s="2" t="s">
        <v>152</v>
      </c>
      <c r="M1954" s="2" t="s">
        <v>39315</v>
      </c>
    </row>
    <row r="1955" spans="1:13">
      <c r="A1955" s="2">
        <v>31548</v>
      </c>
      <c r="B1955" s="2" t="s">
        <v>576</v>
      </c>
      <c r="C1955" s="2" t="s">
        <v>20787</v>
      </c>
      <c r="D1955" s="2" t="s">
        <v>20866</v>
      </c>
      <c r="E1955" s="2"/>
      <c r="F1955" s="2" t="s">
        <v>20867</v>
      </c>
      <c r="G1955" s="2" t="s">
        <v>20868</v>
      </c>
      <c r="H1955" s="2">
        <v>1</v>
      </c>
      <c r="I1955" s="2" t="s">
        <v>1464</v>
      </c>
      <c r="J1955" s="2" t="s">
        <v>20280</v>
      </c>
      <c r="K1955" s="2"/>
      <c r="L1955" s="2" t="s">
        <v>125</v>
      </c>
      <c r="M1955" s="2" t="s">
        <v>39315</v>
      </c>
    </row>
    <row r="1956" spans="1:13">
      <c r="A1956" s="2">
        <v>31549</v>
      </c>
      <c r="B1956" s="2" t="s">
        <v>576</v>
      </c>
      <c r="C1956" s="2" t="s">
        <v>20787</v>
      </c>
      <c r="D1956" s="2" t="s">
        <v>20869</v>
      </c>
      <c r="E1956" s="2"/>
      <c r="F1956" s="2" t="s">
        <v>20870</v>
      </c>
      <c r="G1956" s="2" t="s">
        <v>20868</v>
      </c>
      <c r="H1956" s="2">
        <v>1</v>
      </c>
      <c r="I1956" s="2" t="s">
        <v>1464</v>
      </c>
      <c r="J1956" s="2" t="s">
        <v>20280</v>
      </c>
      <c r="K1956" s="2"/>
      <c r="L1956" s="2" t="s">
        <v>125</v>
      </c>
      <c r="M1956" s="2" t="s">
        <v>39315</v>
      </c>
    </row>
    <row r="1957" spans="1:13">
      <c r="A1957" s="2">
        <v>31550</v>
      </c>
      <c r="B1957" s="2" t="s">
        <v>576</v>
      </c>
      <c r="C1957" s="2" t="s">
        <v>20787</v>
      </c>
      <c r="D1957" s="2" t="s">
        <v>20871</v>
      </c>
      <c r="E1957" s="2"/>
      <c r="F1957" s="2" t="s">
        <v>20872</v>
      </c>
      <c r="G1957" s="2" t="s">
        <v>20868</v>
      </c>
      <c r="H1957" s="2">
        <v>2</v>
      </c>
      <c r="I1957" s="2" t="s">
        <v>1464</v>
      </c>
      <c r="J1957" s="2" t="s">
        <v>20280</v>
      </c>
      <c r="K1957" s="2"/>
      <c r="L1957" s="2" t="s">
        <v>152</v>
      </c>
      <c r="M1957" s="2" t="s">
        <v>39315</v>
      </c>
    </row>
    <row r="1958" spans="1:13">
      <c r="A1958" s="2">
        <v>31551</v>
      </c>
      <c r="B1958" s="2" t="s">
        <v>576</v>
      </c>
      <c r="C1958" s="2" t="s">
        <v>20787</v>
      </c>
      <c r="D1958" s="2" t="s">
        <v>20873</v>
      </c>
      <c r="E1958" s="2"/>
      <c r="F1958" s="2" t="s">
        <v>20874</v>
      </c>
      <c r="G1958" s="2" t="s">
        <v>20868</v>
      </c>
      <c r="H1958" s="2">
        <v>2</v>
      </c>
      <c r="I1958" s="2" t="s">
        <v>1464</v>
      </c>
      <c r="J1958" s="2" t="s">
        <v>20280</v>
      </c>
      <c r="K1958" s="2"/>
      <c r="L1958" s="2" t="s">
        <v>152</v>
      </c>
      <c r="M1958" s="2" t="s">
        <v>39315</v>
      </c>
    </row>
    <row r="1959" spans="1:13">
      <c r="A1959" s="2">
        <v>31552</v>
      </c>
      <c r="B1959" s="2" t="s">
        <v>576</v>
      </c>
      <c r="C1959" s="2" t="s">
        <v>20787</v>
      </c>
      <c r="D1959" s="2" t="s">
        <v>20875</v>
      </c>
      <c r="E1959" s="2"/>
      <c r="F1959" s="2" t="s">
        <v>20876</v>
      </c>
      <c r="G1959" s="2" t="s">
        <v>20868</v>
      </c>
      <c r="H1959" s="2">
        <v>2</v>
      </c>
      <c r="I1959" s="2" t="s">
        <v>1464</v>
      </c>
      <c r="J1959" s="2" t="s">
        <v>20280</v>
      </c>
      <c r="K1959" s="2"/>
      <c r="L1959" s="2" t="s">
        <v>152</v>
      </c>
      <c r="M1959" s="2" t="s">
        <v>39315</v>
      </c>
    </row>
    <row r="1960" spans="1:13">
      <c r="A1960" s="2">
        <v>31553</v>
      </c>
      <c r="B1960" s="2" t="s">
        <v>576</v>
      </c>
      <c r="C1960" s="2" t="s">
        <v>20787</v>
      </c>
      <c r="D1960" s="2" t="s">
        <v>20877</v>
      </c>
      <c r="E1960" s="2"/>
      <c r="F1960" s="2" t="s">
        <v>20878</v>
      </c>
      <c r="G1960" s="2" t="s">
        <v>20868</v>
      </c>
      <c r="H1960" s="2">
        <v>2</v>
      </c>
      <c r="I1960" s="2" t="s">
        <v>1464</v>
      </c>
      <c r="J1960" s="2" t="s">
        <v>20280</v>
      </c>
      <c r="K1960" s="2"/>
      <c r="L1960" s="2" t="s">
        <v>152</v>
      </c>
      <c r="M1960" s="2" t="s">
        <v>39315</v>
      </c>
    </row>
    <row r="1961" spans="1:13">
      <c r="A1961" s="2">
        <v>31554</v>
      </c>
      <c r="B1961" s="2" t="s">
        <v>576</v>
      </c>
      <c r="C1961" s="2" t="s">
        <v>20787</v>
      </c>
      <c r="D1961" s="2" t="s">
        <v>20879</v>
      </c>
      <c r="E1961" s="2"/>
      <c r="F1961" s="2" t="s">
        <v>20880</v>
      </c>
      <c r="G1961" s="2" t="s">
        <v>20881</v>
      </c>
      <c r="H1961" s="2">
        <v>1</v>
      </c>
      <c r="I1961" s="2" t="s">
        <v>1464</v>
      </c>
      <c r="J1961" s="2" t="s">
        <v>20280</v>
      </c>
      <c r="K1961" s="2"/>
      <c r="L1961" s="2" t="s">
        <v>125</v>
      </c>
      <c r="M1961" s="2" t="s">
        <v>39315</v>
      </c>
    </row>
    <row r="1962" spans="1:13">
      <c r="A1962" s="2">
        <v>31555</v>
      </c>
      <c r="B1962" s="2" t="s">
        <v>576</v>
      </c>
      <c r="C1962" s="2" t="s">
        <v>20787</v>
      </c>
      <c r="D1962" s="2" t="s">
        <v>20882</v>
      </c>
      <c r="E1962" s="2"/>
      <c r="F1962" s="2" t="s">
        <v>20883</v>
      </c>
      <c r="G1962" s="2" t="s">
        <v>20884</v>
      </c>
      <c r="H1962" s="2">
        <v>1</v>
      </c>
      <c r="I1962" s="2" t="s">
        <v>1464</v>
      </c>
      <c r="J1962" s="2" t="s">
        <v>20280</v>
      </c>
      <c r="K1962" s="2"/>
      <c r="L1962" s="2" t="s">
        <v>125</v>
      </c>
      <c r="M1962" s="2" t="s">
        <v>39315</v>
      </c>
    </row>
    <row r="1963" spans="1:13">
      <c r="A1963" s="2">
        <v>31556</v>
      </c>
      <c r="B1963" s="2" t="s">
        <v>576</v>
      </c>
      <c r="C1963" s="2" t="s">
        <v>20787</v>
      </c>
      <c r="D1963" s="2" t="s">
        <v>20885</v>
      </c>
      <c r="E1963" s="2"/>
      <c r="F1963" s="2" t="s">
        <v>20886</v>
      </c>
      <c r="G1963" s="2" t="s">
        <v>20887</v>
      </c>
      <c r="H1963" s="2">
        <v>3</v>
      </c>
      <c r="I1963" s="2" t="s">
        <v>1464</v>
      </c>
      <c r="J1963" s="2" t="s">
        <v>20280</v>
      </c>
      <c r="K1963" s="2"/>
      <c r="L1963" s="2" t="s">
        <v>225</v>
      </c>
      <c r="M1963" s="2" t="s">
        <v>39315</v>
      </c>
    </row>
    <row r="1964" spans="1:13">
      <c r="A1964" s="2">
        <v>31557</v>
      </c>
      <c r="B1964" s="2" t="s">
        <v>576</v>
      </c>
      <c r="C1964" s="2" t="s">
        <v>20787</v>
      </c>
      <c r="D1964" s="2" t="s">
        <v>20888</v>
      </c>
      <c r="E1964" s="2"/>
      <c r="F1964" s="2" t="s">
        <v>20889</v>
      </c>
      <c r="G1964" s="2" t="s">
        <v>20890</v>
      </c>
      <c r="H1964" s="2">
        <v>3</v>
      </c>
      <c r="I1964" s="2" t="s">
        <v>1464</v>
      </c>
      <c r="J1964" s="2" t="s">
        <v>20280</v>
      </c>
      <c r="K1964" s="2"/>
      <c r="L1964" s="2" t="s">
        <v>225</v>
      </c>
      <c r="M1964" s="2" t="s">
        <v>39315</v>
      </c>
    </row>
    <row r="1965" spans="1:13">
      <c r="A1965" s="2">
        <v>31558</v>
      </c>
      <c r="B1965" s="2" t="s">
        <v>576</v>
      </c>
      <c r="C1965" s="2" t="s">
        <v>20787</v>
      </c>
      <c r="D1965" s="2" t="s">
        <v>20891</v>
      </c>
      <c r="E1965" s="2"/>
      <c r="F1965" s="2" t="s">
        <v>20892</v>
      </c>
      <c r="G1965" s="2" t="s">
        <v>20890</v>
      </c>
      <c r="H1965" s="2">
        <v>3</v>
      </c>
      <c r="I1965" s="2" t="s">
        <v>1464</v>
      </c>
      <c r="J1965" s="2" t="s">
        <v>20280</v>
      </c>
      <c r="K1965" s="2"/>
      <c r="L1965" s="2" t="s">
        <v>225</v>
      </c>
      <c r="M1965" s="2" t="s">
        <v>39315</v>
      </c>
    </row>
    <row r="1966" spans="1:13">
      <c r="A1966" s="2">
        <v>31559</v>
      </c>
      <c r="B1966" s="2" t="s">
        <v>576</v>
      </c>
      <c r="C1966" s="2" t="s">
        <v>20787</v>
      </c>
      <c r="D1966" s="2" t="s">
        <v>20893</v>
      </c>
      <c r="E1966" s="2"/>
      <c r="F1966" s="2" t="s">
        <v>20894</v>
      </c>
      <c r="G1966" s="2" t="s">
        <v>20895</v>
      </c>
      <c r="H1966" s="2">
        <v>3</v>
      </c>
      <c r="I1966" s="2" t="s">
        <v>1464</v>
      </c>
      <c r="J1966" s="2" t="s">
        <v>20280</v>
      </c>
      <c r="K1966" s="2"/>
      <c r="L1966" s="2" t="s">
        <v>225</v>
      </c>
      <c r="M1966" s="2" t="s">
        <v>39315</v>
      </c>
    </row>
    <row r="1967" spans="1:13">
      <c r="A1967" s="2">
        <v>31560</v>
      </c>
      <c r="B1967" s="2" t="s">
        <v>576</v>
      </c>
      <c r="C1967" s="2" t="s">
        <v>20787</v>
      </c>
      <c r="D1967" s="2" t="s">
        <v>20896</v>
      </c>
      <c r="E1967" s="2"/>
      <c r="F1967" s="2" t="s">
        <v>20897</v>
      </c>
      <c r="G1967" s="2" t="s">
        <v>20890</v>
      </c>
      <c r="H1967" s="2">
        <v>3</v>
      </c>
      <c r="I1967" s="2" t="s">
        <v>1464</v>
      </c>
      <c r="J1967" s="2" t="s">
        <v>20280</v>
      </c>
      <c r="K1967" s="2"/>
      <c r="L1967" s="2" t="s">
        <v>225</v>
      </c>
      <c r="M1967" s="2" t="s">
        <v>39315</v>
      </c>
    </row>
    <row r="1968" spans="1:13">
      <c r="A1968" s="2">
        <v>31561</v>
      </c>
      <c r="B1968" s="2" t="s">
        <v>576</v>
      </c>
      <c r="C1968" s="2" t="s">
        <v>20787</v>
      </c>
      <c r="D1968" s="2" t="s">
        <v>20898</v>
      </c>
      <c r="E1968" s="2"/>
      <c r="F1968" s="2" t="s">
        <v>20899</v>
      </c>
      <c r="G1968" s="2" t="s">
        <v>20890</v>
      </c>
      <c r="H1968" s="2">
        <v>3</v>
      </c>
      <c r="I1968" s="2" t="s">
        <v>1464</v>
      </c>
      <c r="J1968" s="2" t="s">
        <v>20280</v>
      </c>
      <c r="K1968" s="2"/>
      <c r="L1968" s="2" t="s">
        <v>225</v>
      </c>
      <c r="M1968" s="2" t="s">
        <v>39315</v>
      </c>
    </row>
    <row r="1969" spans="1:13">
      <c r="A1969" s="2">
        <v>34651</v>
      </c>
      <c r="B1969" s="2" t="s">
        <v>576</v>
      </c>
      <c r="C1969" s="2" t="s">
        <v>9487</v>
      </c>
      <c r="D1969" s="2" t="s">
        <v>21082</v>
      </c>
      <c r="E1969" s="2"/>
      <c r="F1969" s="2" t="s">
        <v>20278</v>
      </c>
      <c r="G1969" s="2" t="s">
        <v>20279</v>
      </c>
      <c r="H1969" s="2">
        <v>3</v>
      </c>
      <c r="I1969" s="2" t="s">
        <v>1464</v>
      </c>
      <c r="J1969" s="2" t="s">
        <v>21064</v>
      </c>
      <c r="K1969" s="2"/>
      <c r="L1969" s="2" t="s">
        <v>172</v>
      </c>
      <c r="M1969" s="2" t="s">
        <v>39314</v>
      </c>
    </row>
    <row r="1970" spans="1:13">
      <c r="A1970" s="2">
        <v>34652</v>
      </c>
      <c r="B1970" s="2" t="s">
        <v>576</v>
      </c>
      <c r="C1970" s="2" t="s">
        <v>9487</v>
      </c>
      <c r="D1970" s="2" t="s">
        <v>21083</v>
      </c>
      <c r="E1970" s="2"/>
      <c r="F1970" s="2" t="s">
        <v>20282</v>
      </c>
      <c r="G1970" s="2" t="s">
        <v>21084</v>
      </c>
      <c r="H1970" s="2">
        <v>4</v>
      </c>
      <c r="I1970" s="2" t="s">
        <v>1464</v>
      </c>
      <c r="J1970" s="2" t="s">
        <v>21064</v>
      </c>
      <c r="K1970" s="2"/>
      <c r="L1970" s="2" t="s">
        <v>123</v>
      </c>
      <c r="M1970" s="2" t="s">
        <v>39314</v>
      </c>
    </row>
    <row r="1971" spans="1:13">
      <c r="A1971" s="2">
        <v>34653</v>
      </c>
      <c r="B1971" s="2" t="s">
        <v>576</v>
      </c>
      <c r="C1971" s="2" t="s">
        <v>9487</v>
      </c>
      <c r="D1971" s="2" t="s">
        <v>21085</v>
      </c>
      <c r="E1971" s="2"/>
      <c r="F1971" s="2" t="s">
        <v>20285</v>
      </c>
      <c r="G1971" s="2" t="s">
        <v>20286</v>
      </c>
      <c r="H1971" s="2">
        <v>3</v>
      </c>
      <c r="I1971" s="2" t="s">
        <v>1464</v>
      </c>
      <c r="J1971" s="2" t="s">
        <v>21071</v>
      </c>
      <c r="K1971" s="2"/>
      <c r="L1971" s="2" t="s">
        <v>172</v>
      </c>
      <c r="M1971" s="2" t="s">
        <v>39314</v>
      </c>
    </row>
    <row r="1972" spans="1:13">
      <c r="A1972" s="2">
        <v>34654</v>
      </c>
      <c r="B1972" s="2" t="s">
        <v>576</v>
      </c>
      <c r="C1972" s="2" t="s">
        <v>9487</v>
      </c>
      <c r="D1972" s="2" t="s">
        <v>21086</v>
      </c>
      <c r="E1972" s="2"/>
      <c r="F1972" s="2" t="s">
        <v>20288</v>
      </c>
      <c r="G1972" s="2" t="s">
        <v>20289</v>
      </c>
      <c r="H1972" s="2">
        <v>4</v>
      </c>
      <c r="I1972" s="2" t="s">
        <v>1464</v>
      </c>
      <c r="J1972" s="2" t="s">
        <v>21087</v>
      </c>
      <c r="K1972" s="2"/>
      <c r="L1972" s="2" t="s">
        <v>20</v>
      </c>
      <c r="M1972" s="2" t="s">
        <v>39314</v>
      </c>
    </row>
    <row r="1973" spans="1:13">
      <c r="A1973" s="2">
        <v>34655</v>
      </c>
      <c r="B1973" s="2" t="s">
        <v>576</v>
      </c>
      <c r="C1973" s="2" t="s">
        <v>9487</v>
      </c>
      <c r="D1973" s="2" t="s">
        <v>21088</v>
      </c>
      <c r="E1973" s="2"/>
      <c r="F1973" s="2" t="s">
        <v>20291</v>
      </c>
      <c r="G1973" s="2" t="s">
        <v>20289</v>
      </c>
      <c r="H1973" s="2">
        <v>4</v>
      </c>
      <c r="I1973" s="2" t="s">
        <v>1464</v>
      </c>
      <c r="J1973" s="2" t="s">
        <v>21087</v>
      </c>
      <c r="K1973" s="2"/>
      <c r="L1973" s="2" t="s">
        <v>20</v>
      </c>
      <c r="M1973" s="2" t="s">
        <v>39314</v>
      </c>
    </row>
    <row r="1974" spans="1:13">
      <c r="A1974" s="2">
        <v>34656</v>
      </c>
      <c r="B1974" s="2" t="s">
        <v>576</v>
      </c>
      <c r="C1974" s="2" t="s">
        <v>9487</v>
      </c>
      <c r="D1974" s="2" t="s">
        <v>21089</v>
      </c>
      <c r="E1974" s="2"/>
      <c r="F1974" s="2" t="s">
        <v>20293</v>
      </c>
      <c r="G1974" s="2" t="s">
        <v>20294</v>
      </c>
      <c r="H1974" s="2">
        <v>3</v>
      </c>
      <c r="I1974" s="2" t="s">
        <v>1464</v>
      </c>
      <c r="J1974" s="2" t="s">
        <v>21087</v>
      </c>
      <c r="K1974" s="2"/>
      <c r="L1974" s="2" t="s">
        <v>466</v>
      </c>
      <c r="M1974" s="2" t="s">
        <v>39314</v>
      </c>
    </row>
    <row r="1975" spans="1:13">
      <c r="A1975" s="2">
        <v>34657</v>
      </c>
      <c r="B1975" s="2" t="s">
        <v>576</v>
      </c>
      <c r="C1975" s="2" t="s">
        <v>9487</v>
      </c>
      <c r="D1975" s="2" t="s">
        <v>21090</v>
      </c>
      <c r="E1975" s="2"/>
      <c r="F1975" s="2" t="s">
        <v>20306</v>
      </c>
      <c r="G1975" s="2" t="s">
        <v>21091</v>
      </c>
      <c r="H1975" s="2">
        <v>4</v>
      </c>
      <c r="I1975" s="2" t="s">
        <v>1464</v>
      </c>
      <c r="J1975" s="2" t="s">
        <v>21087</v>
      </c>
      <c r="K1975" s="2"/>
      <c r="L1975" s="2" t="s">
        <v>20</v>
      </c>
      <c r="M1975" s="2" t="s">
        <v>39314</v>
      </c>
    </row>
    <row r="1976" spans="1:13">
      <c r="A1976" s="2">
        <v>34658</v>
      </c>
      <c r="B1976" s="2" t="s">
        <v>576</v>
      </c>
      <c r="C1976" s="2" t="s">
        <v>9487</v>
      </c>
      <c r="D1976" s="2" t="s">
        <v>21092</v>
      </c>
      <c r="E1976" s="2"/>
      <c r="F1976" s="2" t="s">
        <v>20299</v>
      </c>
      <c r="G1976" s="2" t="s">
        <v>20300</v>
      </c>
      <c r="H1976" s="2">
        <v>4</v>
      </c>
      <c r="I1976" s="2" t="s">
        <v>1464</v>
      </c>
      <c r="J1976" s="2" t="s">
        <v>21087</v>
      </c>
      <c r="K1976" s="2"/>
      <c r="L1976" s="2" t="s">
        <v>20</v>
      </c>
      <c r="M1976" s="2" t="s">
        <v>39314</v>
      </c>
    </row>
    <row r="1977" spans="1:13">
      <c r="A1977" s="2">
        <v>34659</v>
      </c>
      <c r="B1977" s="2" t="s">
        <v>576</v>
      </c>
      <c r="C1977" s="2" t="s">
        <v>9487</v>
      </c>
      <c r="D1977" s="2" t="s">
        <v>21093</v>
      </c>
      <c r="E1977" s="2"/>
      <c r="F1977" s="2" t="s">
        <v>20302</v>
      </c>
      <c r="G1977" s="2" t="s">
        <v>20303</v>
      </c>
      <c r="H1977" s="2">
        <v>4</v>
      </c>
      <c r="I1977" s="2" t="s">
        <v>1464</v>
      </c>
      <c r="J1977" s="2" t="s">
        <v>21087</v>
      </c>
      <c r="K1977" s="2"/>
      <c r="L1977" s="2" t="s">
        <v>20</v>
      </c>
      <c r="M1977" s="2" t="s">
        <v>39314</v>
      </c>
    </row>
    <row r="1978" spans="1:13">
      <c r="A1978" s="2">
        <v>34660</v>
      </c>
      <c r="B1978" s="2" t="s">
        <v>576</v>
      </c>
      <c r="C1978" s="2" t="s">
        <v>9487</v>
      </c>
      <c r="D1978" s="2" t="s">
        <v>21094</v>
      </c>
      <c r="E1978" s="2" t="s">
        <v>20305</v>
      </c>
      <c r="F1978" s="2" t="s">
        <v>20306</v>
      </c>
      <c r="G1978" s="2" t="s">
        <v>20307</v>
      </c>
      <c r="H1978" s="2">
        <v>3</v>
      </c>
      <c r="I1978" s="2" t="s">
        <v>1464</v>
      </c>
      <c r="J1978" s="2" t="s">
        <v>21087</v>
      </c>
      <c r="K1978" s="2"/>
      <c r="L1978" s="2" t="s">
        <v>466</v>
      </c>
      <c r="M1978" s="2" t="s">
        <v>39314</v>
      </c>
    </row>
    <row r="1979" spans="1:13">
      <c r="A1979" s="2">
        <v>34661</v>
      </c>
      <c r="B1979" s="2" t="s">
        <v>576</v>
      </c>
      <c r="C1979" s="2" t="s">
        <v>9487</v>
      </c>
      <c r="D1979" s="2" t="s">
        <v>21095</v>
      </c>
      <c r="E1979" s="2" t="s">
        <v>20309</v>
      </c>
      <c r="F1979" s="2" t="s">
        <v>20306</v>
      </c>
      <c r="G1979" s="2" t="s">
        <v>20310</v>
      </c>
      <c r="H1979" s="2">
        <v>3</v>
      </c>
      <c r="I1979" s="2" t="s">
        <v>1464</v>
      </c>
      <c r="J1979" s="2" t="s">
        <v>21087</v>
      </c>
      <c r="K1979" s="2"/>
      <c r="L1979" s="2" t="s">
        <v>466</v>
      </c>
      <c r="M1979" s="2" t="s">
        <v>39314</v>
      </c>
    </row>
    <row r="1980" spans="1:13">
      <c r="A1980" s="2">
        <v>34662</v>
      </c>
      <c r="B1980" s="2" t="s">
        <v>576</v>
      </c>
      <c r="C1980" s="2" t="s">
        <v>9487</v>
      </c>
      <c r="D1980" s="2" t="s">
        <v>21096</v>
      </c>
      <c r="E1980" s="2"/>
      <c r="F1980" s="2" t="s">
        <v>20312</v>
      </c>
      <c r="G1980" s="2" t="s">
        <v>20313</v>
      </c>
      <c r="H1980" s="2">
        <v>4</v>
      </c>
      <c r="I1980" s="2" t="s">
        <v>1464</v>
      </c>
      <c r="J1980" s="2" t="s">
        <v>21087</v>
      </c>
      <c r="K1980" s="2"/>
      <c r="L1980" s="2" t="s">
        <v>20</v>
      </c>
      <c r="M1980" s="2" t="s">
        <v>39314</v>
      </c>
    </row>
    <row r="1981" spans="1:13">
      <c r="A1981" s="2">
        <v>34663</v>
      </c>
      <c r="B1981" s="2" t="s">
        <v>576</v>
      </c>
      <c r="C1981" s="2" t="s">
        <v>9487</v>
      </c>
      <c r="D1981" s="2" t="s">
        <v>21097</v>
      </c>
      <c r="E1981" s="2"/>
      <c r="F1981" s="2" t="s">
        <v>20306</v>
      </c>
      <c r="G1981" s="2" t="s">
        <v>20315</v>
      </c>
      <c r="H1981" s="2">
        <v>3</v>
      </c>
      <c r="I1981" s="2" t="s">
        <v>1464</v>
      </c>
      <c r="J1981" s="2" t="s">
        <v>21087</v>
      </c>
      <c r="K1981" s="2"/>
      <c r="L1981" s="2" t="s">
        <v>466</v>
      </c>
      <c r="M1981" s="2" t="s">
        <v>39314</v>
      </c>
    </row>
    <row r="1982" spans="1:13">
      <c r="A1982" s="2">
        <v>34664</v>
      </c>
      <c r="B1982" s="2" t="s">
        <v>576</v>
      </c>
      <c r="C1982" s="2" t="s">
        <v>9487</v>
      </c>
      <c r="D1982" s="2" t="s">
        <v>21098</v>
      </c>
      <c r="E1982" s="2"/>
      <c r="F1982" s="2" t="s">
        <v>20317</v>
      </c>
      <c r="G1982" s="2" t="s">
        <v>21099</v>
      </c>
      <c r="H1982" s="2">
        <v>3</v>
      </c>
      <c r="I1982" s="2" t="s">
        <v>1464</v>
      </c>
      <c r="J1982" s="2" t="s">
        <v>21087</v>
      </c>
      <c r="K1982" s="2"/>
      <c r="L1982" s="2" t="s">
        <v>225</v>
      </c>
      <c r="M1982" s="2" t="s">
        <v>39314</v>
      </c>
    </row>
    <row r="1983" spans="1:13">
      <c r="A1983" s="2">
        <v>34665</v>
      </c>
      <c r="B1983" s="2" t="s">
        <v>576</v>
      </c>
      <c r="C1983" s="2" t="s">
        <v>9487</v>
      </c>
      <c r="D1983" s="2" t="s">
        <v>21100</v>
      </c>
      <c r="E1983" s="2"/>
      <c r="F1983" s="2" t="s">
        <v>20320</v>
      </c>
      <c r="G1983" s="2" t="s">
        <v>20321</v>
      </c>
      <c r="H1983" s="2">
        <v>3</v>
      </c>
      <c r="I1983" s="2" t="s">
        <v>1464</v>
      </c>
      <c r="J1983" s="2" t="s">
        <v>21087</v>
      </c>
      <c r="K1983" s="2"/>
      <c r="L1983" s="2" t="s">
        <v>225</v>
      </c>
      <c r="M1983" s="2" t="s">
        <v>39314</v>
      </c>
    </row>
    <row r="1984" spans="1:13">
      <c r="A1984" s="2">
        <v>34666</v>
      </c>
      <c r="B1984" s="2" t="s">
        <v>576</v>
      </c>
      <c r="C1984" s="2" t="s">
        <v>9487</v>
      </c>
      <c r="D1984" s="2" t="s">
        <v>21101</v>
      </c>
      <c r="E1984" s="2"/>
      <c r="F1984" s="2" t="s">
        <v>20323</v>
      </c>
      <c r="G1984" s="2" t="s">
        <v>21102</v>
      </c>
      <c r="H1984" s="2">
        <v>4</v>
      </c>
      <c r="I1984" s="2" t="s">
        <v>1464</v>
      </c>
      <c r="J1984" s="2" t="s">
        <v>21087</v>
      </c>
      <c r="K1984" s="2"/>
      <c r="L1984" s="2" t="s">
        <v>20</v>
      </c>
      <c r="M1984" s="2" t="s">
        <v>39314</v>
      </c>
    </row>
    <row r="1985" spans="1:13">
      <c r="A1985" s="2">
        <v>34667</v>
      </c>
      <c r="B1985" s="2" t="s">
        <v>576</v>
      </c>
      <c r="C1985" s="2" t="s">
        <v>9487</v>
      </c>
      <c r="D1985" s="2" t="s">
        <v>21103</v>
      </c>
      <c r="E1985" s="2"/>
      <c r="F1985" s="2" t="s">
        <v>20326</v>
      </c>
      <c r="G1985" s="2" t="s">
        <v>20300</v>
      </c>
      <c r="H1985" s="2">
        <v>4</v>
      </c>
      <c r="I1985" s="2" t="s">
        <v>1464</v>
      </c>
      <c r="J1985" s="2" t="s">
        <v>21087</v>
      </c>
      <c r="K1985" s="2"/>
      <c r="L1985" s="2" t="s">
        <v>20</v>
      </c>
      <c r="M1985" s="2" t="s">
        <v>39314</v>
      </c>
    </row>
    <row r="1986" spans="1:13">
      <c r="A1986" s="2">
        <v>34668</v>
      </c>
      <c r="B1986" s="2" t="s">
        <v>576</v>
      </c>
      <c r="C1986" s="2" t="s">
        <v>9487</v>
      </c>
      <c r="D1986" s="2" t="s">
        <v>21104</v>
      </c>
      <c r="E1986" s="2"/>
      <c r="F1986" s="2" t="s">
        <v>20328</v>
      </c>
      <c r="G1986" s="2" t="s">
        <v>20303</v>
      </c>
      <c r="H1986" s="2">
        <v>4</v>
      </c>
      <c r="I1986" s="2" t="s">
        <v>1464</v>
      </c>
      <c r="J1986" s="2" t="s">
        <v>21087</v>
      </c>
      <c r="K1986" s="2"/>
      <c r="L1986" s="2" t="s">
        <v>20</v>
      </c>
      <c r="M1986" s="2" t="s">
        <v>39314</v>
      </c>
    </row>
    <row r="1987" spans="1:13">
      <c r="A1987" s="2">
        <v>34669</v>
      </c>
      <c r="B1987" s="2" t="s">
        <v>576</v>
      </c>
      <c r="C1987" s="2" t="s">
        <v>9487</v>
      </c>
      <c r="D1987" s="2" t="s">
        <v>21105</v>
      </c>
      <c r="E1987" s="2" t="s">
        <v>20305</v>
      </c>
      <c r="F1987" s="2" t="s">
        <v>20323</v>
      </c>
      <c r="G1987" s="2" t="s">
        <v>20307</v>
      </c>
      <c r="H1987" s="2">
        <v>3</v>
      </c>
      <c r="I1987" s="2" t="s">
        <v>1464</v>
      </c>
      <c r="J1987" s="2" t="s">
        <v>21087</v>
      </c>
      <c r="K1987" s="2"/>
      <c r="L1987" s="2" t="s">
        <v>466</v>
      </c>
      <c r="M1987" s="2" t="s">
        <v>39314</v>
      </c>
    </row>
    <row r="1988" spans="1:13">
      <c r="A1988" s="2">
        <v>34670</v>
      </c>
      <c r="B1988" s="2" t="s">
        <v>576</v>
      </c>
      <c r="C1988" s="2" t="s">
        <v>9487</v>
      </c>
      <c r="D1988" s="2" t="s">
        <v>21106</v>
      </c>
      <c r="E1988" s="2" t="s">
        <v>20309</v>
      </c>
      <c r="F1988" s="2" t="s">
        <v>20323</v>
      </c>
      <c r="G1988" s="2" t="s">
        <v>20310</v>
      </c>
      <c r="H1988" s="2">
        <v>3</v>
      </c>
      <c r="I1988" s="2" t="s">
        <v>1464</v>
      </c>
      <c r="J1988" s="2" t="s">
        <v>21087</v>
      </c>
      <c r="K1988" s="2"/>
      <c r="L1988" s="2" t="s">
        <v>466</v>
      </c>
      <c r="M1988" s="2" t="s">
        <v>39314</v>
      </c>
    </row>
    <row r="1989" spans="1:13">
      <c r="A1989" s="2">
        <v>34671</v>
      </c>
      <c r="B1989" s="2" t="s">
        <v>576</v>
      </c>
      <c r="C1989" s="2" t="s">
        <v>9487</v>
      </c>
      <c r="D1989" s="2" t="s">
        <v>21107</v>
      </c>
      <c r="E1989" s="2"/>
      <c r="F1989" s="2" t="s">
        <v>20332</v>
      </c>
      <c r="G1989" s="2" t="s">
        <v>20333</v>
      </c>
      <c r="H1989" s="2">
        <v>4</v>
      </c>
      <c r="I1989" s="2" t="s">
        <v>1464</v>
      </c>
      <c r="J1989" s="2" t="s">
        <v>21087</v>
      </c>
      <c r="K1989" s="2"/>
      <c r="L1989" s="2" t="s">
        <v>20</v>
      </c>
      <c r="M1989" s="2" t="s">
        <v>39314</v>
      </c>
    </row>
    <row r="1990" spans="1:13">
      <c r="A1990" s="2">
        <v>34672</v>
      </c>
      <c r="B1990" s="2" t="s">
        <v>576</v>
      </c>
      <c r="C1990" s="2" t="s">
        <v>9487</v>
      </c>
      <c r="D1990" s="2" t="s">
        <v>21108</v>
      </c>
      <c r="E1990" s="2"/>
      <c r="F1990" s="2" t="s">
        <v>20323</v>
      </c>
      <c r="G1990" s="2" t="s">
        <v>20335</v>
      </c>
      <c r="H1990" s="2">
        <v>3</v>
      </c>
      <c r="I1990" s="2" t="s">
        <v>1464</v>
      </c>
      <c r="J1990" s="2" t="s">
        <v>21087</v>
      </c>
      <c r="K1990" s="2"/>
      <c r="L1990" s="2" t="s">
        <v>466</v>
      </c>
      <c r="M1990" s="2" t="s">
        <v>39314</v>
      </c>
    </row>
    <row r="1991" spans="1:13">
      <c r="A1991" s="2">
        <v>34673</v>
      </c>
      <c r="B1991" s="2" t="s">
        <v>576</v>
      </c>
      <c r="C1991" s="2" t="s">
        <v>9487</v>
      </c>
      <c r="D1991" s="2" t="s">
        <v>21109</v>
      </c>
      <c r="E1991" s="2"/>
      <c r="F1991" s="2" t="s">
        <v>20337</v>
      </c>
      <c r="G1991" s="2" t="s">
        <v>21110</v>
      </c>
      <c r="H1991" s="2">
        <v>3</v>
      </c>
      <c r="I1991" s="2" t="s">
        <v>1464</v>
      </c>
      <c r="J1991" s="2" t="s">
        <v>21087</v>
      </c>
      <c r="K1991" s="2"/>
      <c r="L1991" s="2" t="s">
        <v>225</v>
      </c>
      <c r="M1991" s="2" t="s">
        <v>39314</v>
      </c>
    </row>
    <row r="1992" spans="1:13">
      <c r="A1992" s="2">
        <v>34674</v>
      </c>
      <c r="B1992" s="2" t="s">
        <v>576</v>
      </c>
      <c r="C1992" s="2" t="s">
        <v>9487</v>
      </c>
      <c r="D1992" s="2" t="s">
        <v>21111</v>
      </c>
      <c r="E1992" s="2"/>
      <c r="F1992" s="2" t="s">
        <v>20340</v>
      </c>
      <c r="G1992" s="2" t="s">
        <v>20341</v>
      </c>
      <c r="H1992" s="2">
        <v>3</v>
      </c>
      <c r="I1992" s="2" t="s">
        <v>1464</v>
      </c>
      <c r="J1992" s="2" t="s">
        <v>21087</v>
      </c>
      <c r="K1992" s="2"/>
      <c r="L1992" s="2" t="s">
        <v>225</v>
      </c>
      <c r="M1992" s="2" t="s">
        <v>39314</v>
      </c>
    </row>
    <row r="1993" spans="1:13">
      <c r="A1993" s="2">
        <v>34675</v>
      </c>
      <c r="B1993" s="2" t="s">
        <v>576</v>
      </c>
      <c r="C1993" s="2" t="s">
        <v>9487</v>
      </c>
      <c r="D1993" s="2" t="s">
        <v>21112</v>
      </c>
      <c r="E1993" s="2"/>
      <c r="F1993" s="2" t="s">
        <v>20343</v>
      </c>
      <c r="G1993" s="2" t="s">
        <v>21113</v>
      </c>
      <c r="H1993" s="2">
        <v>4</v>
      </c>
      <c r="I1993" s="2" t="s">
        <v>1464</v>
      </c>
      <c r="J1993" s="2" t="s">
        <v>21087</v>
      </c>
      <c r="K1993" s="2"/>
      <c r="L1993" s="2" t="s">
        <v>20</v>
      </c>
      <c r="M1993" s="2" t="s">
        <v>39314</v>
      </c>
    </row>
    <row r="1994" spans="1:13">
      <c r="A1994" s="2">
        <v>34676</v>
      </c>
      <c r="B1994" s="2" t="s">
        <v>576</v>
      </c>
      <c r="C1994" s="2" t="s">
        <v>9487</v>
      </c>
      <c r="D1994" s="2" t="s">
        <v>21114</v>
      </c>
      <c r="E1994" s="2"/>
      <c r="F1994" s="2" t="s">
        <v>20346</v>
      </c>
      <c r="G1994" s="2" t="s">
        <v>20300</v>
      </c>
      <c r="H1994" s="2">
        <v>4</v>
      </c>
      <c r="I1994" s="2" t="s">
        <v>1464</v>
      </c>
      <c r="J1994" s="2" t="s">
        <v>21087</v>
      </c>
      <c r="K1994" s="2"/>
      <c r="L1994" s="2" t="s">
        <v>20</v>
      </c>
      <c r="M1994" s="2" t="s">
        <v>39314</v>
      </c>
    </row>
    <row r="1995" spans="1:13">
      <c r="A1995" s="2">
        <v>34677</v>
      </c>
      <c r="B1995" s="2" t="s">
        <v>576</v>
      </c>
      <c r="C1995" s="2" t="s">
        <v>9487</v>
      </c>
      <c r="D1995" s="2" t="s">
        <v>21115</v>
      </c>
      <c r="E1995" s="2"/>
      <c r="F1995" s="2" t="s">
        <v>20348</v>
      </c>
      <c r="G1995" s="2" t="s">
        <v>20303</v>
      </c>
      <c r="H1995" s="2">
        <v>4</v>
      </c>
      <c r="I1995" s="2" t="s">
        <v>1464</v>
      </c>
      <c r="J1995" s="2" t="s">
        <v>21087</v>
      </c>
      <c r="K1995" s="2"/>
      <c r="L1995" s="2" t="s">
        <v>20</v>
      </c>
      <c r="M1995" s="2" t="s">
        <v>39314</v>
      </c>
    </row>
    <row r="1996" spans="1:13">
      <c r="A1996" s="2">
        <v>34678</v>
      </c>
      <c r="B1996" s="2" t="s">
        <v>576</v>
      </c>
      <c r="C1996" s="2" t="s">
        <v>9487</v>
      </c>
      <c r="D1996" s="2" t="s">
        <v>21116</v>
      </c>
      <c r="E1996" s="2" t="s">
        <v>20305</v>
      </c>
      <c r="F1996" s="2" t="s">
        <v>20343</v>
      </c>
      <c r="G1996" s="2" t="s">
        <v>20307</v>
      </c>
      <c r="H1996" s="2">
        <v>3</v>
      </c>
      <c r="I1996" s="2" t="s">
        <v>1464</v>
      </c>
      <c r="J1996" s="2" t="s">
        <v>21087</v>
      </c>
      <c r="K1996" s="2"/>
      <c r="L1996" s="2" t="s">
        <v>466</v>
      </c>
      <c r="M1996" s="2" t="s">
        <v>39314</v>
      </c>
    </row>
    <row r="1997" spans="1:13">
      <c r="A1997" s="2">
        <v>34679</v>
      </c>
      <c r="B1997" s="2" t="s">
        <v>576</v>
      </c>
      <c r="C1997" s="2" t="s">
        <v>9487</v>
      </c>
      <c r="D1997" s="2" t="s">
        <v>21117</v>
      </c>
      <c r="E1997" s="2" t="s">
        <v>20309</v>
      </c>
      <c r="F1997" s="2" t="s">
        <v>20343</v>
      </c>
      <c r="G1997" s="2" t="s">
        <v>20310</v>
      </c>
      <c r="H1997" s="2">
        <v>3</v>
      </c>
      <c r="I1997" s="2" t="s">
        <v>1464</v>
      </c>
      <c r="J1997" s="2" t="s">
        <v>21087</v>
      </c>
      <c r="K1997" s="2"/>
      <c r="L1997" s="2" t="s">
        <v>466</v>
      </c>
      <c r="M1997" s="2" t="s">
        <v>39314</v>
      </c>
    </row>
    <row r="1998" spans="1:13">
      <c r="A1998" s="2">
        <v>34680</v>
      </c>
      <c r="B1998" s="2" t="s">
        <v>576</v>
      </c>
      <c r="C1998" s="2" t="s">
        <v>9487</v>
      </c>
      <c r="D1998" s="2" t="s">
        <v>21118</v>
      </c>
      <c r="E1998" s="2"/>
      <c r="F1998" s="2" t="s">
        <v>20352</v>
      </c>
      <c r="G1998" s="2" t="s">
        <v>20353</v>
      </c>
      <c r="H1998" s="2">
        <v>3</v>
      </c>
      <c r="I1998" s="2" t="s">
        <v>1464</v>
      </c>
      <c r="J1998" s="2" t="s">
        <v>21087</v>
      </c>
      <c r="K1998" s="2"/>
      <c r="L1998" s="2" t="s">
        <v>225</v>
      </c>
      <c r="M1998" s="2" t="s">
        <v>39314</v>
      </c>
    </row>
    <row r="1999" spans="1:13">
      <c r="A1999" s="2">
        <v>34681</v>
      </c>
      <c r="B1999" s="2" t="s">
        <v>576</v>
      </c>
      <c r="C1999" s="2" t="s">
        <v>9487</v>
      </c>
      <c r="D1999" s="2" t="s">
        <v>21119</v>
      </c>
      <c r="E1999" s="2"/>
      <c r="F1999" s="2" t="s">
        <v>20355</v>
      </c>
      <c r="G1999" s="2" t="s">
        <v>20356</v>
      </c>
      <c r="H1999" s="2">
        <v>3</v>
      </c>
      <c r="I1999" s="2" t="s">
        <v>1464</v>
      </c>
      <c r="J1999" s="2" t="s">
        <v>21087</v>
      </c>
      <c r="K1999" s="2"/>
      <c r="L1999" s="2" t="s">
        <v>466</v>
      </c>
      <c r="M1999" s="2" t="s">
        <v>39314</v>
      </c>
    </row>
    <row r="2000" spans="1:13">
      <c r="A2000" s="2">
        <v>34682</v>
      </c>
      <c r="B2000" s="2" t="s">
        <v>576</v>
      </c>
      <c r="C2000" s="2" t="s">
        <v>9487</v>
      </c>
      <c r="D2000" s="2" t="s">
        <v>21120</v>
      </c>
      <c r="E2000" s="2"/>
      <c r="F2000" s="2" t="s">
        <v>20358</v>
      </c>
      <c r="G2000" s="2" t="s">
        <v>20359</v>
      </c>
      <c r="H2000" s="2">
        <v>3</v>
      </c>
      <c r="I2000" s="2" t="s">
        <v>1464</v>
      </c>
      <c r="J2000" s="2" t="s">
        <v>21121</v>
      </c>
      <c r="K2000" s="2"/>
      <c r="L2000" s="2" t="s">
        <v>225</v>
      </c>
      <c r="M2000" s="2" t="s">
        <v>39314</v>
      </c>
    </row>
    <row r="2001" spans="1:13">
      <c r="A2001" s="2">
        <v>34683</v>
      </c>
      <c r="B2001" s="2" t="s">
        <v>576</v>
      </c>
      <c r="C2001" s="2" t="s">
        <v>9487</v>
      </c>
      <c r="D2001" s="2" t="s">
        <v>21122</v>
      </c>
      <c r="E2001" s="2"/>
      <c r="F2001" s="2" t="s">
        <v>20361</v>
      </c>
      <c r="G2001" s="2" t="s">
        <v>20362</v>
      </c>
      <c r="H2001" s="2">
        <v>3</v>
      </c>
      <c r="I2001" s="2" t="s">
        <v>1464</v>
      </c>
      <c r="J2001" s="2" t="s">
        <v>21121</v>
      </c>
      <c r="K2001" s="2"/>
      <c r="L2001" s="2" t="s">
        <v>225</v>
      </c>
      <c r="M2001" s="2" t="s">
        <v>39314</v>
      </c>
    </row>
    <row r="2002" spans="1:13">
      <c r="A2002" s="2">
        <v>34684</v>
      </c>
      <c r="B2002" s="2" t="s">
        <v>576</v>
      </c>
      <c r="C2002" s="2" t="s">
        <v>9487</v>
      </c>
      <c r="D2002" s="2" t="s">
        <v>21123</v>
      </c>
      <c r="E2002" s="2" t="s">
        <v>20364</v>
      </c>
      <c r="F2002" s="2" t="s">
        <v>20358</v>
      </c>
      <c r="G2002" s="2" t="s">
        <v>20365</v>
      </c>
      <c r="H2002" s="2">
        <v>3</v>
      </c>
      <c r="I2002" s="2" t="s">
        <v>1464</v>
      </c>
      <c r="J2002" s="2" t="s">
        <v>21121</v>
      </c>
      <c r="K2002" s="2"/>
      <c r="L2002" s="2" t="s">
        <v>225</v>
      </c>
      <c r="M2002" s="2" t="s">
        <v>39314</v>
      </c>
    </row>
    <row r="2003" spans="1:13">
      <c r="A2003" s="2">
        <v>34685</v>
      </c>
      <c r="B2003" s="2" t="s">
        <v>576</v>
      </c>
      <c r="C2003" s="2" t="s">
        <v>9487</v>
      </c>
      <c r="D2003" s="2" t="s">
        <v>21124</v>
      </c>
      <c r="E2003" s="2"/>
      <c r="F2003" s="2" t="s">
        <v>20361</v>
      </c>
      <c r="G2003" s="2" t="s">
        <v>20367</v>
      </c>
      <c r="H2003" s="2">
        <v>3</v>
      </c>
      <c r="I2003" s="2" t="s">
        <v>1464</v>
      </c>
      <c r="J2003" s="2" t="s">
        <v>21121</v>
      </c>
      <c r="K2003" s="2"/>
      <c r="L2003" s="2" t="s">
        <v>225</v>
      </c>
      <c r="M2003" s="2" t="s">
        <v>39314</v>
      </c>
    </row>
    <row r="2004" spans="1:13">
      <c r="A2004" s="2">
        <v>34686</v>
      </c>
      <c r="B2004" s="2" t="s">
        <v>576</v>
      </c>
      <c r="C2004" s="2" t="s">
        <v>9487</v>
      </c>
      <c r="D2004" s="2" t="s">
        <v>21125</v>
      </c>
      <c r="E2004" s="2"/>
      <c r="F2004" s="2" t="s">
        <v>20358</v>
      </c>
      <c r="G2004" s="2" t="s">
        <v>20369</v>
      </c>
      <c r="H2004" s="2">
        <v>3</v>
      </c>
      <c r="I2004" s="2" t="s">
        <v>1464</v>
      </c>
      <c r="J2004" s="2" t="s">
        <v>21121</v>
      </c>
      <c r="K2004" s="2"/>
      <c r="L2004" s="2" t="s">
        <v>225</v>
      </c>
      <c r="M2004" s="2" t="s">
        <v>39314</v>
      </c>
    </row>
    <row r="2005" spans="1:13">
      <c r="A2005" s="2">
        <v>34687</v>
      </c>
      <c r="B2005" s="2" t="s">
        <v>576</v>
      </c>
      <c r="C2005" s="2" t="s">
        <v>9487</v>
      </c>
      <c r="D2005" s="2" t="s">
        <v>21126</v>
      </c>
      <c r="E2005" s="2" t="s">
        <v>20371</v>
      </c>
      <c r="F2005" s="2" t="s">
        <v>20372</v>
      </c>
      <c r="G2005" s="2" t="s">
        <v>20373</v>
      </c>
      <c r="H2005" s="2">
        <v>3</v>
      </c>
      <c r="I2005" s="2" t="s">
        <v>1464</v>
      </c>
      <c r="J2005" s="2" t="s">
        <v>21121</v>
      </c>
      <c r="K2005" s="2"/>
      <c r="L2005" s="2" t="s">
        <v>225</v>
      </c>
      <c r="M2005" s="2" t="s">
        <v>39314</v>
      </c>
    </row>
    <row r="2006" spans="1:13">
      <c r="A2006" s="2">
        <v>34688</v>
      </c>
      <c r="B2006" s="2" t="s">
        <v>576</v>
      </c>
      <c r="C2006" s="2" t="s">
        <v>9487</v>
      </c>
      <c r="D2006" s="2" t="s">
        <v>21127</v>
      </c>
      <c r="E2006" s="2" t="s">
        <v>20371</v>
      </c>
      <c r="F2006" s="2" t="s">
        <v>21128</v>
      </c>
      <c r="G2006" s="2" t="s">
        <v>21129</v>
      </c>
      <c r="H2006" s="2">
        <v>3</v>
      </c>
      <c r="I2006" s="2" t="s">
        <v>1464</v>
      </c>
      <c r="J2006" s="2" t="s">
        <v>21121</v>
      </c>
      <c r="K2006" s="2"/>
      <c r="L2006" s="2" t="s">
        <v>225</v>
      </c>
      <c r="M2006" s="2" t="s">
        <v>39314</v>
      </c>
    </row>
    <row r="2007" spans="1:13">
      <c r="A2007" s="2">
        <v>34689</v>
      </c>
      <c r="B2007" s="2" t="s">
        <v>576</v>
      </c>
      <c r="C2007" s="2" t="s">
        <v>9487</v>
      </c>
      <c r="D2007" s="2" t="s">
        <v>21130</v>
      </c>
      <c r="E2007" s="2" t="s">
        <v>20371</v>
      </c>
      <c r="F2007" s="2" t="s">
        <v>20375</v>
      </c>
      <c r="G2007" s="2" t="s">
        <v>20376</v>
      </c>
      <c r="H2007" s="2">
        <v>3</v>
      </c>
      <c r="I2007" s="2" t="s">
        <v>1464</v>
      </c>
      <c r="J2007" s="2" t="s">
        <v>21121</v>
      </c>
      <c r="K2007" s="2"/>
      <c r="L2007" s="2" t="s">
        <v>225</v>
      </c>
      <c r="M2007" s="2" t="s">
        <v>39314</v>
      </c>
    </row>
    <row r="2008" spans="1:13">
      <c r="A2008" s="2">
        <v>34690</v>
      </c>
      <c r="B2008" s="2" t="s">
        <v>576</v>
      </c>
      <c r="C2008" s="2" t="s">
        <v>9487</v>
      </c>
      <c r="D2008" s="2" t="s">
        <v>21131</v>
      </c>
      <c r="E2008" s="2" t="s">
        <v>20371</v>
      </c>
      <c r="F2008" s="2" t="s">
        <v>21132</v>
      </c>
      <c r="G2008" s="2" t="s">
        <v>21133</v>
      </c>
      <c r="H2008" s="2">
        <v>3</v>
      </c>
      <c r="I2008" s="2" t="s">
        <v>1464</v>
      </c>
      <c r="J2008" s="2" t="s">
        <v>21121</v>
      </c>
      <c r="K2008" s="2"/>
      <c r="L2008" s="2" t="s">
        <v>225</v>
      </c>
      <c r="M2008" s="2" t="s">
        <v>39314</v>
      </c>
    </row>
    <row r="2009" spans="1:13">
      <c r="A2009" s="2">
        <v>34691</v>
      </c>
      <c r="B2009" s="2" t="s">
        <v>576</v>
      </c>
      <c r="C2009" s="2" t="s">
        <v>9487</v>
      </c>
      <c r="D2009" s="2" t="s">
        <v>21134</v>
      </c>
      <c r="E2009" s="2" t="s">
        <v>20371</v>
      </c>
      <c r="F2009" s="2" t="s">
        <v>20378</v>
      </c>
      <c r="G2009" s="2" t="s">
        <v>20379</v>
      </c>
      <c r="H2009" s="2">
        <v>3</v>
      </c>
      <c r="I2009" s="2" t="s">
        <v>1464</v>
      </c>
      <c r="J2009" s="2" t="s">
        <v>21121</v>
      </c>
      <c r="K2009" s="2"/>
      <c r="L2009" s="2" t="s">
        <v>225</v>
      </c>
      <c r="M2009" s="2" t="s">
        <v>39314</v>
      </c>
    </row>
    <row r="2010" spans="1:13">
      <c r="A2010" s="2">
        <v>34692</v>
      </c>
      <c r="B2010" s="2" t="s">
        <v>576</v>
      </c>
      <c r="C2010" s="2" t="s">
        <v>9487</v>
      </c>
      <c r="D2010" s="2" t="s">
        <v>21135</v>
      </c>
      <c r="E2010" s="2" t="s">
        <v>20371</v>
      </c>
      <c r="F2010" s="2" t="s">
        <v>20381</v>
      </c>
      <c r="G2010" s="2" t="s">
        <v>20382</v>
      </c>
      <c r="H2010" s="2">
        <v>3</v>
      </c>
      <c r="I2010" s="2" t="s">
        <v>1464</v>
      </c>
      <c r="J2010" s="2" t="s">
        <v>21121</v>
      </c>
      <c r="K2010" s="2"/>
      <c r="L2010" s="2" t="s">
        <v>225</v>
      </c>
      <c r="M2010" s="2" t="s">
        <v>39314</v>
      </c>
    </row>
    <row r="2011" spans="1:13">
      <c r="A2011" s="2">
        <v>34693</v>
      </c>
      <c r="B2011" s="2" t="s">
        <v>576</v>
      </c>
      <c r="C2011" s="2" t="s">
        <v>9487</v>
      </c>
      <c r="D2011" s="2" t="s">
        <v>21136</v>
      </c>
      <c r="E2011" s="2" t="s">
        <v>20371</v>
      </c>
      <c r="F2011" s="2" t="s">
        <v>20384</v>
      </c>
      <c r="G2011" s="2" t="s">
        <v>20385</v>
      </c>
      <c r="H2011" s="2">
        <v>4</v>
      </c>
      <c r="I2011" s="2" t="s">
        <v>1464</v>
      </c>
      <c r="J2011" s="2" t="s">
        <v>21121</v>
      </c>
      <c r="K2011" s="2"/>
      <c r="L2011" s="2" t="s">
        <v>491</v>
      </c>
      <c r="M2011" s="2" t="s">
        <v>39314</v>
      </c>
    </row>
    <row r="2012" spans="1:13">
      <c r="A2012" s="2">
        <v>34694</v>
      </c>
      <c r="B2012" s="2" t="s">
        <v>576</v>
      </c>
      <c r="C2012" s="2" t="s">
        <v>9487</v>
      </c>
      <c r="D2012" s="2" t="s">
        <v>21137</v>
      </c>
      <c r="E2012" s="2" t="s">
        <v>20371</v>
      </c>
      <c r="F2012" s="2" t="s">
        <v>20387</v>
      </c>
      <c r="G2012" s="2" t="s">
        <v>20388</v>
      </c>
      <c r="H2012" s="2">
        <v>4</v>
      </c>
      <c r="I2012" s="2" t="s">
        <v>1464</v>
      </c>
      <c r="J2012" s="2" t="s">
        <v>21121</v>
      </c>
      <c r="K2012" s="2"/>
      <c r="L2012" s="2" t="s">
        <v>491</v>
      </c>
      <c r="M2012" s="2" t="s">
        <v>39314</v>
      </c>
    </row>
    <row r="2013" spans="1:13">
      <c r="A2013" s="2">
        <v>34695</v>
      </c>
      <c r="B2013" s="2" t="s">
        <v>576</v>
      </c>
      <c r="C2013" s="2" t="s">
        <v>9487</v>
      </c>
      <c r="D2013" s="2" t="s">
        <v>21138</v>
      </c>
      <c r="E2013" s="2" t="s">
        <v>20371</v>
      </c>
      <c r="F2013" s="2" t="s">
        <v>20390</v>
      </c>
      <c r="G2013" s="2" t="s">
        <v>20388</v>
      </c>
      <c r="H2013" s="2">
        <v>4</v>
      </c>
      <c r="I2013" s="2" t="s">
        <v>1464</v>
      </c>
      <c r="J2013" s="2" t="s">
        <v>21121</v>
      </c>
      <c r="K2013" s="2"/>
      <c r="L2013" s="2" t="s">
        <v>491</v>
      </c>
      <c r="M2013" s="2" t="s">
        <v>39314</v>
      </c>
    </row>
    <row r="2014" spans="1:13">
      <c r="A2014" s="2">
        <v>34696</v>
      </c>
      <c r="B2014" s="2" t="s">
        <v>576</v>
      </c>
      <c r="C2014" s="2" t="s">
        <v>9487</v>
      </c>
      <c r="D2014" s="2" t="s">
        <v>21139</v>
      </c>
      <c r="E2014" s="2" t="s">
        <v>20371</v>
      </c>
      <c r="F2014" s="2" t="s">
        <v>20392</v>
      </c>
      <c r="G2014" s="2" t="s">
        <v>20393</v>
      </c>
      <c r="H2014" s="2">
        <v>4</v>
      </c>
      <c r="I2014" s="2" t="s">
        <v>1464</v>
      </c>
      <c r="J2014" s="2" t="s">
        <v>21121</v>
      </c>
      <c r="K2014" s="2"/>
      <c r="L2014" s="2" t="s">
        <v>123</v>
      </c>
      <c r="M2014" s="2" t="s">
        <v>39314</v>
      </c>
    </row>
    <row r="2015" spans="1:13">
      <c r="A2015" s="2">
        <v>34697</v>
      </c>
      <c r="B2015" s="2" t="s">
        <v>576</v>
      </c>
      <c r="C2015" s="2" t="s">
        <v>9487</v>
      </c>
      <c r="D2015" s="2" t="s">
        <v>21140</v>
      </c>
      <c r="E2015" s="2" t="s">
        <v>20395</v>
      </c>
      <c r="F2015" s="2" t="s">
        <v>20396</v>
      </c>
      <c r="G2015" s="2" t="s">
        <v>20397</v>
      </c>
      <c r="H2015" s="2">
        <v>4</v>
      </c>
      <c r="I2015" s="2" t="s">
        <v>1464</v>
      </c>
      <c r="J2015" s="2" t="s">
        <v>21087</v>
      </c>
      <c r="K2015" s="2"/>
      <c r="L2015" s="2" t="s">
        <v>24</v>
      </c>
      <c r="M2015" s="2" t="s">
        <v>39314</v>
      </c>
    </row>
    <row r="2016" spans="1:13">
      <c r="A2016" s="2">
        <v>34698</v>
      </c>
      <c r="B2016" s="2" t="s">
        <v>576</v>
      </c>
      <c r="C2016" s="2" t="s">
        <v>9487</v>
      </c>
      <c r="D2016" s="2" t="s">
        <v>21141</v>
      </c>
      <c r="E2016" s="2" t="s">
        <v>20371</v>
      </c>
      <c r="F2016" s="2" t="s">
        <v>20399</v>
      </c>
      <c r="G2016" s="2" t="s">
        <v>20400</v>
      </c>
      <c r="H2016" s="2">
        <v>3</v>
      </c>
      <c r="I2016" s="2" t="s">
        <v>1464</v>
      </c>
      <c r="J2016" s="2" t="s">
        <v>21087</v>
      </c>
      <c r="K2016" s="2"/>
      <c r="L2016" s="2" t="s">
        <v>225</v>
      </c>
      <c r="M2016" s="2" t="s">
        <v>39314</v>
      </c>
    </row>
    <row r="2017" spans="1:13">
      <c r="A2017" s="2">
        <v>34699</v>
      </c>
      <c r="B2017" s="2" t="s">
        <v>576</v>
      </c>
      <c r="C2017" s="2" t="s">
        <v>9487</v>
      </c>
      <c r="D2017" s="2" t="s">
        <v>21142</v>
      </c>
      <c r="E2017" s="2" t="s">
        <v>20371</v>
      </c>
      <c r="F2017" s="2" t="s">
        <v>20402</v>
      </c>
      <c r="G2017" s="2" t="s">
        <v>20403</v>
      </c>
      <c r="H2017" s="2">
        <v>3</v>
      </c>
      <c r="I2017" s="2" t="s">
        <v>1464</v>
      </c>
      <c r="J2017" s="2" t="s">
        <v>21087</v>
      </c>
      <c r="K2017" s="2"/>
      <c r="L2017" s="2" t="s">
        <v>225</v>
      </c>
      <c r="M2017" s="2" t="s">
        <v>39314</v>
      </c>
    </row>
    <row r="2018" spans="1:13">
      <c r="A2018" s="2">
        <v>34711</v>
      </c>
      <c r="B2018" s="2" t="s">
        <v>576</v>
      </c>
      <c r="C2018" s="2" t="s">
        <v>9487</v>
      </c>
      <c r="D2018" s="2" t="s">
        <v>21143</v>
      </c>
      <c r="E2018" s="2" t="s">
        <v>20371</v>
      </c>
      <c r="F2018" s="2" t="s">
        <v>20415</v>
      </c>
      <c r="G2018" s="2" t="s">
        <v>20416</v>
      </c>
      <c r="H2018" s="2">
        <v>3</v>
      </c>
      <c r="I2018" s="2" t="s">
        <v>1464</v>
      </c>
      <c r="J2018" s="2" t="s">
        <v>21087</v>
      </c>
      <c r="K2018" s="2"/>
      <c r="L2018" s="2" t="s">
        <v>225</v>
      </c>
      <c r="M2018" s="2" t="s">
        <v>39314</v>
      </c>
    </row>
    <row r="2019" spans="1:13">
      <c r="A2019" s="2">
        <v>34712</v>
      </c>
      <c r="B2019" s="2" t="s">
        <v>576</v>
      </c>
      <c r="C2019" s="2" t="s">
        <v>9487</v>
      </c>
      <c r="D2019" s="2" t="s">
        <v>21144</v>
      </c>
      <c r="E2019" s="2" t="s">
        <v>20418</v>
      </c>
      <c r="F2019" s="2" t="s">
        <v>20419</v>
      </c>
      <c r="G2019" s="2" t="s">
        <v>20420</v>
      </c>
      <c r="H2019" s="2">
        <v>4</v>
      </c>
      <c r="I2019" s="2" t="s">
        <v>1464</v>
      </c>
      <c r="J2019" s="2" t="s">
        <v>21087</v>
      </c>
      <c r="K2019" s="2"/>
      <c r="L2019" s="2" t="s">
        <v>24</v>
      </c>
      <c r="M2019" s="2" t="s">
        <v>39314</v>
      </c>
    </row>
    <row r="2020" spans="1:13">
      <c r="A2020" s="2">
        <v>34713</v>
      </c>
      <c r="B2020" s="2" t="s">
        <v>576</v>
      </c>
      <c r="C2020" s="2" t="s">
        <v>9487</v>
      </c>
      <c r="D2020" s="2" t="s">
        <v>21145</v>
      </c>
      <c r="E2020" s="2" t="s">
        <v>20422</v>
      </c>
      <c r="F2020" s="2" t="s">
        <v>20423</v>
      </c>
      <c r="G2020" s="2" t="s">
        <v>20424</v>
      </c>
      <c r="H2020" s="2">
        <v>4</v>
      </c>
      <c r="I2020" s="2" t="s">
        <v>1464</v>
      </c>
      <c r="J2020" s="2" t="s">
        <v>21087</v>
      </c>
      <c r="K2020" s="2"/>
      <c r="L2020" s="2" t="s">
        <v>491</v>
      </c>
      <c r="M2020" s="2" t="s">
        <v>39314</v>
      </c>
    </row>
    <row r="2021" spans="1:13">
      <c r="A2021" s="2">
        <v>34714</v>
      </c>
      <c r="B2021" s="2" t="s">
        <v>576</v>
      </c>
      <c r="C2021" s="2" t="s">
        <v>9487</v>
      </c>
      <c r="D2021" s="2" t="s">
        <v>21146</v>
      </c>
      <c r="E2021" s="2" t="s">
        <v>20422</v>
      </c>
      <c r="F2021" s="2" t="s">
        <v>20426</v>
      </c>
      <c r="G2021" s="2" t="s">
        <v>20424</v>
      </c>
      <c r="H2021" s="2">
        <v>4</v>
      </c>
      <c r="I2021" s="2" t="s">
        <v>1464</v>
      </c>
      <c r="J2021" s="2" t="s">
        <v>21087</v>
      </c>
      <c r="K2021" s="2"/>
      <c r="L2021" s="2" t="s">
        <v>491</v>
      </c>
      <c r="M2021" s="2" t="s">
        <v>39314</v>
      </c>
    </row>
    <row r="2022" spans="1:13">
      <c r="A2022" s="2">
        <v>34715</v>
      </c>
      <c r="B2022" s="2" t="s">
        <v>576</v>
      </c>
      <c r="C2022" s="2" t="s">
        <v>9487</v>
      </c>
      <c r="D2022" s="2" t="s">
        <v>21147</v>
      </c>
      <c r="E2022" s="2" t="s">
        <v>20422</v>
      </c>
      <c r="F2022" s="2" t="s">
        <v>20428</v>
      </c>
      <c r="G2022" s="2" t="s">
        <v>20424</v>
      </c>
      <c r="H2022" s="2">
        <v>4</v>
      </c>
      <c r="I2022" s="2" t="s">
        <v>1464</v>
      </c>
      <c r="J2022" s="2" t="s">
        <v>21087</v>
      </c>
      <c r="K2022" s="2"/>
      <c r="L2022" s="2" t="s">
        <v>491</v>
      </c>
      <c r="M2022" s="2" t="s">
        <v>39314</v>
      </c>
    </row>
    <row r="2023" spans="1:13">
      <c r="A2023" s="2">
        <v>34716</v>
      </c>
      <c r="B2023" s="2" t="s">
        <v>576</v>
      </c>
      <c r="C2023" s="2" t="s">
        <v>9487</v>
      </c>
      <c r="D2023" s="2" t="s">
        <v>21148</v>
      </c>
      <c r="E2023" s="2" t="s">
        <v>20422</v>
      </c>
      <c r="F2023" s="2" t="s">
        <v>20430</v>
      </c>
      <c r="G2023" s="2" t="s">
        <v>20424</v>
      </c>
      <c r="H2023" s="2">
        <v>4</v>
      </c>
      <c r="I2023" s="2" t="s">
        <v>1464</v>
      </c>
      <c r="J2023" s="2" t="s">
        <v>21087</v>
      </c>
      <c r="K2023" s="2"/>
      <c r="L2023" s="2" t="s">
        <v>123</v>
      </c>
      <c r="M2023" s="2" t="s">
        <v>39314</v>
      </c>
    </row>
    <row r="2024" spans="1:13">
      <c r="A2024" s="2">
        <v>34717</v>
      </c>
      <c r="B2024" s="2" t="s">
        <v>576</v>
      </c>
      <c r="C2024" s="2" t="s">
        <v>9487</v>
      </c>
      <c r="D2024" s="2" t="s">
        <v>21149</v>
      </c>
      <c r="E2024" s="2" t="s">
        <v>20422</v>
      </c>
      <c r="F2024" s="2" t="s">
        <v>20432</v>
      </c>
      <c r="G2024" s="2" t="s">
        <v>20424</v>
      </c>
      <c r="H2024" s="2">
        <v>4</v>
      </c>
      <c r="I2024" s="2" t="s">
        <v>1464</v>
      </c>
      <c r="J2024" s="2" t="s">
        <v>21087</v>
      </c>
      <c r="K2024" s="2"/>
      <c r="L2024" s="2" t="s">
        <v>491</v>
      </c>
      <c r="M2024" s="2" t="s">
        <v>39314</v>
      </c>
    </row>
    <row r="2025" spans="1:13">
      <c r="A2025" s="2">
        <v>34718</v>
      </c>
      <c r="B2025" s="2" t="s">
        <v>576</v>
      </c>
      <c r="C2025" s="2" t="s">
        <v>9487</v>
      </c>
      <c r="D2025" s="2" t="s">
        <v>21150</v>
      </c>
      <c r="E2025" s="2" t="s">
        <v>20422</v>
      </c>
      <c r="F2025" s="2" t="s">
        <v>20434</v>
      </c>
      <c r="G2025" s="2" t="s">
        <v>20435</v>
      </c>
      <c r="H2025" s="2">
        <v>4</v>
      </c>
      <c r="I2025" s="2" t="s">
        <v>1464</v>
      </c>
      <c r="J2025" s="2" t="s">
        <v>21087</v>
      </c>
      <c r="K2025" s="2"/>
      <c r="L2025" s="2" t="s">
        <v>491</v>
      </c>
      <c r="M2025" s="2" t="s">
        <v>39314</v>
      </c>
    </row>
    <row r="2026" spans="1:13">
      <c r="A2026" s="2">
        <v>34719</v>
      </c>
      <c r="B2026" s="2" t="s">
        <v>576</v>
      </c>
      <c r="C2026" s="2" t="s">
        <v>9487</v>
      </c>
      <c r="D2026" s="2" t="s">
        <v>21151</v>
      </c>
      <c r="E2026" s="2" t="s">
        <v>20422</v>
      </c>
      <c r="F2026" s="2" t="s">
        <v>20437</v>
      </c>
      <c r="G2026" s="2" t="s">
        <v>20438</v>
      </c>
      <c r="H2026" s="2">
        <v>3</v>
      </c>
      <c r="I2026" s="2" t="s">
        <v>1464</v>
      </c>
      <c r="J2026" s="2" t="s">
        <v>21087</v>
      </c>
      <c r="K2026" s="2"/>
      <c r="L2026" s="2" t="s">
        <v>225</v>
      </c>
      <c r="M2026" s="2" t="s">
        <v>39314</v>
      </c>
    </row>
    <row r="2027" spans="1:13">
      <c r="A2027" s="2">
        <v>34720</v>
      </c>
      <c r="B2027" s="2" t="s">
        <v>576</v>
      </c>
      <c r="C2027" s="2" t="s">
        <v>9487</v>
      </c>
      <c r="D2027" s="2" t="s">
        <v>21152</v>
      </c>
      <c r="E2027" s="2" t="s">
        <v>20422</v>
      </c>
      <c r="F2027" s="2" t="s">
        <v>20440</v>
      </c>
      <c r="G2027" s="2" t="s">
        <v>20441</v>
      </c>
      <c r="H2027" s="2">
        <v>3</v>
      </c>
      <c r="I2027" s="2" t="s">
        <v>1464</v>
      </c>
      <c r="J2027" s="2" t="s">
        <v>21087</v>
      </c>
      <c r="K2027" s="2"/>
      <c r="L2027" s="2" t="s">
        <v>225</v>
      </c>
      <c r="M2027" s="2" t="s">
        <v>39314</v>
      </c>
    </row>
    <row r="2028" spans="1:13">
      <c r="A2028" s="2">
        <v>34721</v>
      </c>
      <c r="B2028" s="2" t="s">
        <v>576</v>
      </c>
      <c r="C2028" s="2" t="s">
        <v>9487</v>
      </c>
      <c r="D2028" s="2" t="s">
        <v>21153</v>
      </c>
      <c r="E2028" s="2" t="s">
        <v>20422</v>
      </c>
      <c r="F2028" s="2" t="s">
        <v>20443</v>
      </c>
      <c r="G2028" s="2" t="s">
        <v>20444</v>
      </c>
      <c r="H2028" s="2">
        <v>3</v>
      </c>
      <c r="I2028" s="2" t="s">
        <v>1464</v>
      </c>
      <c r="J2028" s="2" t="s">
        <v>21087</v>
      </c>
      <c r="K2028" s="2"/>
      <c r="L2028" s="2" t="s">
        <v>225</v>
      </c>
      <c r="M2028" s="2" t="s">
        <v>39314</v>
      </c>
    </row>
    <row r="2029" spans="1:13">
      <c r="A2029" s="2">
        <v>34722</v>
      </c>
      <c r="B2029" s="2" t="s">
        <v>576</v>
      </c>
      <c r="C2029" s="2" t="s">
        <v>9487</v>
      </c>
      <c r="D2029" s="2" t="s">
        <v>21154</v>
      </c>
      <c r="E2029" s="2" t="s">
        <v>20422</v>
      </c>
      <c r="F2029" s="2" t="s">
        <v>20446</v>
      </c>
      <c r="G2029" s="2" t="s">
        <v>20447</v>
      </c>
      <c r="H2029" s="2">
        <v>4</v>
      </c>
      <c r="I2029" s="2" t="s">
        <v>1464</v>
      </c>
      <c r="J2029" s="2" t="s">
        <v>21087</v>
      </c>
      <c r="K2029" s="2"/>
      <c r="L2029" s="2" t="s">
        <v>491</v>
      </c>
      <c r="M2029" s="2" t="s">
        <v>39314</v>
      </c>
    </row>
    <row r="2030" spans="1:13">
      <c r="A2030" s="2">
        <v>34723</v>
      </c>
      <c r="B2030" s="2" t="s">
        <v>576</v>
      </c>
      <c r="C2030" s="2" t="s">
        <v>9487</v>
      </c>
      <c r="D2030" s="2" t="s">
        <v>21155</v>
      </c>
      <c r="E2030" s="2" t="s">
        <v>20422</v>
      </c>
      <c r="F2030" s="2" t="s">
        <v>20449</v>
      </c>
      <c r="G2030" s="2" t="s">
        <v>20450</v>
      </c>
      <c r="H2030" s="2">
        <v>3</v>
      </c>
      <c r="I2030" s="2" t="s">
        <v>1464</v>
      </c>
      <c r="J2030" s="2" t="s">
        <v>21087</v>
      </c>
      <c r="K2030" s="2"/>
      <c r="L2030" s="2" t="s">
        <v>225</v>
      </c>
      <c r="M2030" s="2" t="s">
        <v>39314</v>
      </c>
    </row>
    <row r="2031" spans="1:13">
      <c r="A2031" s="2">
        <v>34724</v>
      </c>
      <c r="B2031" s="2" t="s">
        <v>576</v>
      </c>
      <c r="C2031" s="2" t="s">
        <v>9487</v>
      </c>
      <c r="D2031" s="2" t="s">
        <v>21156</v>
      </c>
      <c r="E2031" s="2" t="s">
        <v>20422</v>
      </c>
      <c r="F2031" s="2" t="s">
        <v>20452</v>
      </c>
      <c r="G2031" s="2" t="s">
        <v>20453</v>
      </c>
      <c r="H2031" s="2">
        <v>3</v>
      </c>
      <c r="I2031" s="2" t="s">
        <v>1464</v>
      </c>
      <c r="J2031" s="2" t="s">
        <v>21087</v>
      </c>
      <c r="K2031" s="2"/>
      <c r="L2031" s="2" t="s">
        <v>466</v>
      </c>
      <c r="M2031" s="2" t="s">
        <v>39314</v>
      </c>
    </row>
    <row r="2032" spans="1:13">
      <c r="A2032" s="2">
        <v>34725</v>
      </c>
      <c r="B2032" s="2" t="s">
        <v>576</v>
      </c>
      <c r="C2032" s="2" t="s">
        <v>9487</v>
      </c>
      <c r="D2032" s="2" t="s">
        <v>21157</v>
      </c>
      <c r="E2032" s="2" t="s">
        <v>20422</v>
      </c>
      <c r="F2032" s="2" t="s">
        <v>20455</v>
      </c>
      <c r="G2032" s="2" t="s">
        <v>20453</v>
      </c>
      <c r="H2032" s="2">
        <v>3</v>
      </c>
      <c r="I2032" s="2" t="s">
        <v>1464</v>
      </c>
      <c r="J2032" s="2" t="s">
        <v>21087</v>
      </c>
      <c r="K2032" s="2"/>
      <c r="L2032" s="2" t="s">
        <v>466</v>
      </c>
      <c r="M2032" s="2" t="s">
        <v>39314</v>
      </c>
    </row>
    <row r="2033" spans="1:13">
      <c r="A2033" s="2">
        <v>34726</v>
      </c>
      <c r="B2033" s="2" t="s">
        <v>576</v>
      </c>
      <c r="C2033" s="2" t="s">
        <v>9487</v>
      </c>
      <c r="D2033" s="2" t="s">
        <v>21158</v>
      </c>
      <c r="E2033" s="2" t="s">
        <v>20457</v>
      </c>
      <c r="F2033" s="2" t="s">
        <v>20458</v>
      </c>
      <c r="G2033" s="2" t="s">
        <v>20459</v>
      </c>
      <c r="H2033" s="2">
        <v>3</v>
      </c>
      <c r="I2033" s="2" t="s">
        <v>1464</v>
      </c>
      <c r="J2033" s="2" t="s">
        <v>21087</v>
      </c>
      <c r="K2033" s="2"/>
      <c r="L2033" s="2" t="s">
        <v>172</v>
      </c>
      <c r="M2033" s="2" t="s">
        <v>39314</v>
      </c>
    </row>
    <row r="2034" spans="1:13">
      <c r="A2034" s="2">
        <v>34727</v>
      </c>
      <c r="B2034" s="2" t="s">
        <v>576</v>
      </c>
      <c r="C2034" s="2" t="s">
        <v>9487</v>
      </c>
      <c r="D2034" s="2" t="s">
        <v>21159</v>
      </c>
      <c r="E2034" s="2" t="s">
        <v>20461</v>
      </c>
      <c r="F2034" s="2" t="s">
        <v>20462</v>
      </c>
      <c r="G2034" s="2" t="s">
        <v>20463</v>
      </c>
      <c r="H2034" s="2">
        <v>3</v>
      </c>
      <c r="I2034" s="2" t="s">
        <v>1464</v>
      </c>
      <c r="J2034" s="2" t="s">
        <v>21087</v>
      </c>
      <c r="K2034" s="2"/>
      <c r="L2034" s="2" t="s">
        <v>172</v>
      </c>
      <c r="M2034" s="2" t="s">
        <v>39314</v>
      </c>
    </row>
    <row r="2035" spans="1:13">
      <c r="A2035" s="2">
        <v>34728</v>
      </c>
      <c r="B2035" s="2" t="s">
        <v>576</v>
      </c>
      <c r="C2035" s="2" t="s">
        <v>9487</v>
      </c>
      <c r="D2035" s="2" t="s">
        <v>21160</v>
      </c>
      <c r="E2035" s="2" t="s">
        <v>20465</v>
      </c>
      <c r="F2035" s="2" t="s">
        <v>20466</v>
      </c>
      <c r="G2035" s="2" t="s">
        <v>20467</v>
      </c>
      <c r="H2035" s="2">
        <v>3</v>
      </c>
      <c r="I2035" s="2" t="s">
        <v>1464</v>
      </c>
      <c r="J2035" s="2" t="s">
        <v>21087</v>
      </c>
      <c r="K2035" s="2"/>
      <c r="L2035" s="2" t="s">
        <v>172</v>
      </c>
      <c r="M2035" s="2" t="s">
        <v>39314</v>
      </c>
    </row>
    <row r="2036" spans="1:13">
      <c r="A2036" s="2">
        <v>34729</v>
      </c>
      <c r="B2036" s="2" t="s">
        <v>576</v>
      </c>
      <c r="C2036" s="2" t="s">
        <v>9487</v>
      </c>
      <c r="D2036" s="2" t="s">
        <v>21161</v>
      </c>
      <c r="E2036" s="2" t="s">
        <v>20469</v>
      </c>
      <c r="F2036" s="2" t="s">
        <v>20470</v>
      </c>
      <c r="G2036" s="2" t="s">
        <v>20471</v>
      </c>
      <c r="H2036" s="2">
        <v>3</v>
      </c>
      <c r="I2036" s="2" t="s">
        <v>1464</v>
      </c>
      <c r="J2036" s="2" t="s">
        <v>21087</v>
      </c>
      <c r="K2036" s="2"/>
      <c r="L2036" s="2" t="s">
        <v>172</v>
      </c>
      <c r="M2036" s="2" t="s">
        <v>39314</v>
      </c>
    </row>
    <row r="2037" spans="1:13">
      <c r="A2037" s="2">
        <v>34730</v>
      </c>
      <c r="B2037" s="2" t="s">
        <v>576</v>
      </c>
      <c r="C2037" s="2" t="s">
        <v>9487</v>
      </c>
      <c r="D2037" s="2" t="s">
        <v>21162</v>
      </c>
      <c r="E2037" s="2" t="s">
        <v>20473</v>
      </c>
      <c r="F2037" s="2" t="s">
        <v>20474</v>
      </c>
      <c r="G2037" s="2" t="s">
        <v>20475</v>
      </c>
      <c r="H2037" s="2">
        <v>3</v>
      </c>
      <c r="I2037" s="2" t="s">
        <v>1464</v>
      </c>
      <c r="J2037" s="2" t="s">
        <v>21087</v>
      </c>
      <c r="K2037" s="2"/>
      <c r="L2037" s="2" t="s">
        <v>172</v>
      </c>
      <c r="M2037" s="2" t="s">
        <v>39314</v>
      </c>
    </row>
    <row r="2038" spans="1:13">
      <c r="A2038" s="2">
        <v>34731</v>
      </c>
      <c r="B2038" s="2" t="s">
        <v>576</v>
      </c>
      <c r="C2038" s="2" t="s">
        <v>9487</v>
      </c>
      <c r="D2038" s="2" t="s">
        <v>21163</v>
      </c>
      <c r="E2038" s="2" t="s">
        <v>20371</v>
      </c>
      <c r="F2038" s="2" t="s">
        <v>20477</v>
      </c>
      <c r="G2038" s="2" t="s">
        <v>20478</v>
      </c>
      <c r="H2038" s="2">
        <v>4</v>
      </c>
      <c r="I2038" s="2" t="s">
        <v>1464</v>
      </c>
      <c r="J2038" s="2" t="s">
        <v>21087</v>
      </c>
      <c r="K2038" s="2"/>
      <c r="L2038" s="2" t="s">
        <v>24</v>
      </c>
      <c r="M2038" s="2" t="s">
        <v>39314</v>
      </c>
    </row>
    <row r="2039" spans="1:13">
      <c r="A2039" s="2">
        <v>34732</v>
      </c>
      <c r="B2039" s="2" t="s">
        <v>576</v>
      </c>
      <c r="C2039" s="2" t="s">
        <v>9487</v>
      </c>
      <c r="D2039" s="2" t="s">
        <v>21164</v>
      </c>
      <c r="E2039" s="2" t="s">
        <v>20371</v>
      </c>
      <c r="F2039" s="2" t="s">
        <v>20480</v>
      </c>
      <c r="G2039" s="2" t="s">
        <v>20481</v>
      </c>
      <c r="H2039" s="2">
        <v>4</v>
      </c>
      <c r="I2039" s="2" t="s">
        <v>1464</v>
      </c>
      <c r="J2039" s="2" t="s">
        <v>21087</v>
      </c>
      <c r="K2039" s="2"/>
      <c r="L2039" s="2" t="s">
        <v>24</v>
      </c>
      <c r="M2039" s="2" t="s">
        <v>39314</v>
      </c>
    </row>
    <row r="2040" spans="1:13">
      <c r="A2040" s="2">
        <v>34734</v>
      </c>
      <c r="B2040" s="2" t="s">
        <v>576</v>
      </c>
      <c r="C2040" s="2" t="s">
        <v>9487</v>
      </c>
      <c r="D2040" s="2" t="s">
        <v>21165</v>
      </c>
      <c r="E2040" s="2" t="s">
        <v>20371</v>
      </c>
      <c r="F2040" s="2" t="s">
        <v>20485</v>
      </c>
      <c r="G2040" s="2" t="s">
        <v>20486</v>
      </c>
      <c r="H2040" s="2">
        <v>3</v>
      </c>
      <c r="I2040" s="2" t="s">
        <v>1464</v>
      </c>
      <c r="J2040" s="2" t="s">
        <v>21087</v>
      </c>
      <c r="K2040" s="2"/>
      <c r="L2040" s="2" t="s">
        <v>466</v>
      </c>
      <c r="M2040" s="2" t="s">
        <v>39314</v>
      </c>
    </row>
    <row r="2041" spans="1:13">
      <c r="A2041" s="2">
        <v>34735</v>
      </c>
      <c r="B2041" s="2" t="s">
        <v>576</v>
      </c>
      <c r="C2041" s="2" t="s">
        <v>9487</v>
      </c>
      <c r="D2041" s="2" t="s">
        <v>21166</v>
      </c>
      <c r="E2041" s="2" t="s">
        <v>20371</v>
      </c>
      <c r="F2041" s="2" t="s">
        <v>20488</v>
      </c>
      <c r="G2041" s="2" t="s">
        <v>20486</v>
      </c>
      <c r="H2041" s="2">
        <v>3</v>
      </c>
      <c r="I2041" s="2" t="s">
        <v>1464</v>
      </c>
      <c r="J2041" s="2" t="s">
        <v>21087</v>
      </c>
      <c r="K2041" s="2"/>
      <c r="L2041" s="2" t="s">
        <v>466</v>
      </c>
      <c r="M2041" s="2" t="s">
        <v>39314</v>
      </c>
    </row>
    <row r="2042" spans="1:13">
      <c r="A2042" s="2">
        <v>34736</v>
      </c>
      <c r="B2042" s="2" t="s">
        <v>576</v>
      </c>
      <c r="C2042" s="2" t="s">
        <v>9487</v>
      </c>
      <c r="D2042" s="2" t="s">
        <v>21167</v>
      </c>
      <c r="E2042" s="2" t="s">
        <v>20422</v>
      </c>
      <c r="F2042" s="2" t="s">
        <v>20490</v>
      </c>
      <c r="G2042" s="2" t="s">
        <v>20491</v>
      </c>
      <c r="H2042" s="2">
        <v>3</v>
      </c>
      <c r="I2042" s="2" t="s">
        <v>1464</v>
      </c>
      <c r="J2042" s="2" t="s">
        <v>21087</v>
      </c>
      <c r="K2042" s="2"/>
      <c r="L2042" s="2" t="s">
        <v>466</v>
      </c>
      <c r="M2042" s="2" t="s">
        <v>39314</v>
      </c>
    </row>
    <row r="2043" spans="1:13">
      <c r="A2043" s="2">
        <v>34737</v>
      </c>
      <c r="B2043" s="2" t="s">
        <v>576</v>
      </c>
      <c r="C2043" s="2" t="s">
        <v>9487</v>
      </c>
      <c r="D2043" s="2" t="s">
        <v>21168</v>
      </c>
      <c r="E2043" s="2" t="s">
        <v>20422</v>
      </c>
      <c r="F2043" s="2" t="s">
        <v>20493</v>
      </c>
      <c r="G2043" s="2" t="s">
        <v>20491</v>
      </c>
      <c r="H2043" s="2">
        <v>3</v>
      </c>
      <c r="I2043" s="2" t="s">
        <v>1464</v>
      </c>
      <c r="J2043" s="2" t="s">
        <v>21087</v>
      </c>
      <c r="K2043" s="2"/>
      <c r="L2043" s="2" t="s">
        <v>466</v>
      </c>
      <c r="M2043" s="2" t="s">
        <v>39314</v>
      </c>
    </row>
    <row r="2044" spans="1:13">
      <c r="A2044" s="2">
        <v>34739</v>
      </c>
      <c r="B2044" s="2" t="s">
        <v>576</v>
      </c>
      <c r="C2044" s="2" t="s">
        <v>9487</v>
      </c>
      <c r="D2044" s="2" t="s">
        <v>21169</v>
      </c>
      <c r="E2044" s="2" t="s">
        <v>20371</v>
      </c>
      <c r="F2044" s="2" t="s">
        <v>21170</v>
      </c>
      <c r="G2044" s="2" t="s">
        <v>21171</v>
      </c>
      <c r="H2044" s="2">
        <v>3</v>
      </c>
      <c r="I2044" s="2" t="s">
        <v>1464</v>
      </c>
      <c r="J2044" s="2" t="s">
        <v>21087</v>
      </c>
      <c r="K2044" s="2"/>
      <c r="L2044" s="2" t="s">
        <v>225</v>
      </c>
      <c r="M2044" s="2" t="s">
        <v>39314</v>
      </c>
    </row>
    <row r="2045" spans="1:13">
      <c r="A2045" s="2">
        <v>34740</v>
      </c>
      <c r="B2045" s="2" t="s">
        <v>576</v>
      </c>
      <c r="C2045" s="2" t="s">
        <v>9487</v>
      </c>
      <c r="D2045" s="2" t="s">
        <v>21172</v>
      </c>
      <c r="E2045" s="2" t="s">
        <v>20371</v>
      </c>
      <c r="F2045" s="2" t="s">
        <v>21173</v>
      </c>
      <c r="G2045" s="2" t="s">
        <v>21174</v>
      </c>
      <c r="H2045" s="2">
        <v>4</v>
      </c>
      <c r="I2045" s="2" t="s">
        <v>1464</v>
      </c>
      <c r="J2045" s="2" t="s">
        <v>21087</v>
      </c>
      <c r="K2045" s="2"/>
      <c r="L2045" s="2" t="s">
        <v>24</v>
      </c>
      <c r="M2045" s="2" t="s">
        <v>39314</v>
      </c>
    </row>
    <row r="2046" spans="1:13">
      <c r="A2046" s="2">
        <v>34742</v>
      </c>
      <c r="B2046" s="2" t="s">
        <v>576</v>
      </c>
      <c r="C2046" s="2" t="s">
        <v>9487</v>
      </c>
      <c r="D2046" s="2" t="s">
        <v>21175</v>
      </c>
      <c r="E2046" s="2" t="s">
        <v>20371</v>
      </c>
      <c r="F2046" s="2" t="s">
        <v>21176</v>
      </c>
      <c r="G2046" s="2" t="s">
        <v>21177</v>
      </c>
      <c r="H2046" s="2">
        <v>3</v>
      </c>
      <c r="I2046" s="2" t="s">
        <v>1464</v>
      </c>
      <c r="J2046" s="2" t="s">
        <v>21087</v>
      </c>
      <c r="K2046" s="2"/>
      <c r="L2046" s="2" t="s">
        <v>225</v>
      </c>
      <c r="M2046" s="2" t="s">
        <v>39314</v>
      </c>
    </row>
    <row r="2047" spans="1:13">
      <c r="A2047" s="2">
        <v>34743</v>
      </c>
      <c r="B2047" s="2" t="s">
        <v>576</v>
      </c>
      <c r="C2047" s="2" t="s">
        <v>9487</v>
      </c>
      <c r="D2047" s="2" t="s">
        <v>21178</v>
      </c>
      <c r="E2047" s="2" t="s">
        <v>20371</v>
      </c>
      <c r="F2047" s="2" t="s">
        <v>21179</v>
      </c>
      <c r="G2047" s="2" t="s">
        <v>21180</v>
      </c>
      <c r="H2047" s="2">
        <v>4</v>
      </c>
      <c r="I2047" s="2" t="s">
        <v>1464</v>
      </c>
      <c r="J2047" s="2" t="s">
        <v>21087</v>
      </c>
      <c r="K2047" s="2"/>
      <c r="L2047" s="2" t="s">
        <v>24</v>
      </c>
      <c r="M2047" s="2" t="s">
        <v>39314</v>
      </c>
    </row>
    <row r="2048" spans="1:13">
      <c r="A2048" s="2">
        <v>34747</v>
      </c>
      <c r="B2048" s="2" t="s">
        <v>576</v>
      </c>
      <c r="C2048" s="2" t="s">
        <v>9487</v>
      </c>
      <c r="D2048" s="2" t="s">
        <v>21181</v>
      </c>
      <c r="E2048" s="2" t="s">
        <v>20371</v>
      </c>
      <c r="F2048" s="2" t="s">
        <v>21182</v>
      </c>
      <c r="G2048" s="2" t="s">
        <v>21183</v>
      </c>
      <c r="H2048" s="2">
        <v>3</v>
      </c>
      <c r="I2048" s="2" t="s">
        <v>1464</v>
      </c>
      <c r="J2048" s="2" t="s">
        <v>21087</v>
      </c>
      <c r="K2048" s="2"/>
      <c r="L2048" s="2" t="s">
        <v>225</v>
      </c>
      <c r="M2048" s="2" t="s">
        <v>39314</v>
      </c>
    </row>
    <row r="2049" spans="1:13">
      <c r="A2049" s="2">
        <v>34748</v>
      </c>
      <c r="B2049" s="2" t="s">
        <v>576</v>
      </c>
      <c r="C2049" s="2" t="s">
        <v>9487</v>
      </c>
      <c r="D2049" s="2" t="s">
        <v>21184</v>
      </c>
      <c r="E2049" s="2" t="s">
        <v>20371</v>
      </c>
      <c r="F2049" s="2" t="s">
        <v>21185</v>
      </c>
      <c r="G2049" s="2" t="s">
        <v>21186</v>
      </c>
      <c r="H2049" s="2">
        <v>4</v>
      </c>
      <c r="I2049" s="2" t="s">
        <v>1464</v>
      </c>
      <c r="J2049" s="2" t="s">
        <v>21087</v>
      </c>
      <c r="K2049" s="2"/>
      <c r="L2049" s="2" t="s">
        <v>24</v>
      </c>
      <c r="M2049" s="2" t="s">
        <v>39314</v>
      </c>
    </row>
    <row r="2050" spans="1:13">
      <c r="A2050" s="2">
        <v>34753</v>
      </c>
      <c r="B2050" s="2" t="s">
        <v>576</v>
      </c>
      <c r="C2050" s="2" t="s">
        <v>9487</v>
      </c>
      <c r="D2050" s="2" t="s">
        <v>21187</v>
      </c>
      <c r="E2050" s="2" t="s">
        <v>20371</v>
      </c>
      <c r="F2050" s="2" t="s">
        <v>21188</v>
      </c>
      <c r="G2050" s="2" t="s">
        <v>21189</v>
      </c>
      <c r="H2050" s="2">
        <v>3</v>
      </c>
      <c r="I2050" s="2" t="s">
        <v>1464</v>
      </c>
      <c r="J2050" s="2" t="s">
        <v>21087</v>
      </c>
      <c r="K2050" s="2"/>
      <c r="L2050" s="2" t="s">
        <v>225</v>
      </c>
      <c r="M2050" s="2" t="s">
        <v>39314</v>
      </c>
    </row>
    <row r="2051" spans="1:13">
      <c r="A2051" s="2">
        <v>34754</v>
      </c>
      <c r="B2051" s="2" t="s">
        <v>576</v>
      </c>
      <c r="C2051" s="2" t="s">
        <v>9487</v>
      </c>
      <c r="D2051" s="2" t="s">
        <v>21190</v>
      </c>
      <c r="E2051" s="2" t="s">
        <v>20371</v>
      </c>
      <c r="F2051" s="2" t="s">
        <v>21191</v>
      </c>
      <c r="G2051" s="2" t="s">
        <v>21192</v>
      </c>
      <c r="H2051" s="2">
        <v>4</v>
      </c>
      <c r="I2051" s="2" t="s">
        <v>1464</v>
      </c>
      <c r="J2051" s="2" t="s">
        <v>21087</v>
      </c>
      <c r="K2051" s="2"/>
      <c r="L2051" s="2" t="s">
        <v>24</v>
      </c>
      <c r="M2051" s="2" t="s">
        <v>39314</v>
      </c>
    </row>
    <row r="2052" spans="1:13">
      <c r="A2052" s="2">
        <v>34755</v>
      </c>
      <c r="B2052" s="2" t="s">
        <v>576</v>
      </c>
      <c r="C2052" s="2" t="s">
        <v>9487</v>
      </c>
      <c r="D2052" s="2" t="s">
        <v>21193</v>
      </c>
      <c r="E2052" s="2" t="s">
        <v>20371</v>
      </c>
      <c r="F2052" s="2" t="s">
        <v>20513</v>
      </c>
      <c r="G2052" s="2" t="s">
        <v>20514</v>
      </c>
      <c r="H2052" s="2">
        <v>4</v>
      </c>
      <c r="I2052" s="2" t="s">
        <v>1464</v>
      </c>
      <c r="J2052" s="2" t="s">
        <v>21087</v>
      </c>
      <c r="K2052" s="2"/>
      <c r="L2052" s="2" t="s">
        <v>491</v>
      </c>
      <c r="M2052" s="2" t="s">
        <v>39314</v>
      </c>
    </row>
    <row r="2053" spans="1:13">
      <c r="A2053" s="2">
        <v>34756</v>
      </c>
      <c r="B2053" s="2" t="s">
        <v>576</v>
      </c>
      <c r="C2053" s="2" t="s">
        <v>9487</v>
      </c>
      <c r="D2053" s="2" t="s">
        <v>21194</v>
      </c>
      <c r="E2053" s="2" t="s">
        <v>20422</v>
      </c>
      <c r="F2053" s="2" t="s">
        <v>20516</v>
      </c>
      <c r="G2053" s="2" t="s">
        <v>20517</v>
      </c>
      <c r="H2053" s="2">
        <v>4</v>
      </c>
      <c r="I2053" s="2" t="s">
        <v>1464</v>
      </c>
      <c r="J2053" s="2" t="s">
        <v>21087</v>
      </c>
      <c r="K2053" s="2"/>
      <c r="L2053" s="2" t="s">
        <v>491</v>
      </c>
      <c r="M2053" s="2" t="s">
        <v>39314</v>
      </c>
    </row>
    <row r="2054" spans="1:13">
      <c r="A2054" s="2">
        <v>34757</v>
      </c>
      <c r="B2054" s="2" t="s">
        <v>576</v>
      </c>
      <c r="C2054" s="2" t="s">
        <v>9487</v>
      </c>
      <c r="D2054" s="2" t="s">
        <v>21195</v>
      </c>
      <c r="E2054" s="2" t="s">
        <v>20371</v>
      </c>
      <c r="F2054" s="2" t="s">
        <v>20519</v>
      </c>
      <c r="G2054" s="2" t="s">
        <v>20520</v>
      </c>
      <c r="H2054" s="2">
        <v>4</v>
      </c>
      <c r="I2054" s="2" t="s">
        <v>1464</v>
      </c>
      <c r="J2054" s="2" t="s">
        <v>21087</v>
      </c>
      <c r="K2054" s="2"/>
      <c r="L2054" s="2" t="s">
        <v>491</v>
      </c>
      <c r="M2054" s="2" t="s">
        <v>39314</v>
      </c>
    </row>
    <row r="2055" spans="1:13">
      <c r="A2055" s="2">
        <v>34758</v>
      </c>
      <c r="B2055" s="2" t="s">
        <v>576</v>
      </c>
      <c r="C2055" s="2" t="s">
        <v>9487</v>
      </c>
      <c r="D2055" s="2" t="s">
        <v>21196</v>
      </c>
      <c r="E2055" s="2" t="s">
        <v>20422</v>
      </c>
      <c r="F2055" s="2" t="s">
        <v>20519</v>
      </c>
      <c r="G2055" s="2" t="s">
        <v>20522</v>
      </c>
      <c r="H2055" s="2">
        <v>4</v>
      </c>
      <c r="I2055" s="2" t="s">
        <v>1464</v>
      </c>
      <c r="J2055" s="2" t="s">
        <v>21087</v>
      </c>
      <c r="K2055" s="2"/>
      <c r="L2055" s="2" t="s">
        <v>491</v>
      </c>
      <c r="M2055" s="2" t="s">
        <v>39314</v>
      </c>
    </row>
    <row r="2056" spans="1:13">
      <c r="A2056" s="2">
        <v>34759</v>
      </c>
      <c r="B2056" s="2" t="s">
        <v>576</v>
      </c>
      <c r="C2056" s="2" t="s">
        <v>9487</v>
      </c>
      <c r="D2056" s="2" t="s">
        <v>21197</v>
      </c>
      <c r="E2056" s="2" t="s">
        <v>20422</v>
      </c>
      <c r="F2056" s="2" t="s">
        <v>20524</v>
      </c>
      <c r="G2056" s="2" t="s">
        <v>20525</v>
      </c>
      <c r="H2056" s="2">
        <v>4</v>
      </c>
      <c r="I2056" s="2" t="s">
        <v>1464</v>
      </c>
      <c r="J2056" s="2" t="s">
        <v>21087</v>
      </c>
      <c r="K2056" s="2"/>
      <c r="L2056" s="2" t="s">
        <v>20</v>
      </c>
      <c r="M2056" s="2" t="s">
        <v>39314</v>
      </c>
    </row>
    <row r="2057" spans="1:13">
      <c r="A2057" s="2">
        <v>34760</v>
      </c>
      <c r="B2057" s="2" t="s">
        <v>576</v>
      </c>
      <c r="C2057" s="2" t="s">
        <v>9487</v>
      </c>
      <c r="D2057" s="2" t="s">
        <v>21198</v>
      </c>
      <c r="E2057" s="2" t="s">
        <v>20422</v>
      </c>
      <c r="F2057" s="2" t="s">
        <v>20527</v>
      </c>
      <c r="G2057" s="2" t="s">
        <v>20525</v>
      </c>
      <c r="H2057" s="2">
        <v>4</v>
      </c>
      <c r="I2057" s="2" t="s">
        <v>1464</v>
      </c>
      <c r="J2057" s="2" t="s">
        <v>21087</v>
      </c>
      <c r="K2057" s="2"/>
      <c r="L2057" s="2" t="s">
        <v>20</v>
      </c>
      <c r="M2057" s="2" t="s">
        <v>39314</v>
      </c>
    </row>
    <row r="2058" spans="1:13">
      <c r="A2058" s="2">
        <v>34761</v>
      </c>
      <c r="B2058" s="2" t="s">
        <v>576</v>
      </c>
      <c r="C2058" s="2" t="s">
        <v>9487</v>
      </c>
      <c r="D2058" s="2" t="s">
        <v>21199</v>
      </c>
      <c r="E2058" s="2" t="s">
        <v>20422</v>
      </c>
      <c r="F2058" s="2" t="s">
        <v>20529</v>
      </c>
      <c r="G2058" s="2" t="s">
        <v>20525</v>
      </c>
      <c r="H2058" s="2">
        <v>4</v>
      </c>
      <c r="I2058" s="2" t="s">
        <v>1464</v>
      </c>
      <c r="J2058" s="2" t="s">
        <v>21087</v>
      </c>
      <c r="K2058" s="2"/>
      <c r="L2058" s="2" t="s">
        <v>20</v>
      </c>
      <c r="M2058" s="2" t="s">
        <v>39314</v>
      </c>
    </row>
    <row r="2059" spans="1:13">
      <c r="A2059" s="2">
        <v>37431</v>
      </c>
      <c r="B2059" s="2" t="s">
        <v>576</v>
      </c>
      <c r="C2059" s="2" t="s">
        <v>9487</v>
      </c>
      <c r="D2059" s="2" t="s">
        <v>21246</v>
      </c>
      <c r="E2059" s="2" t="s">
        <v>21247</v>
      </c>
      <c r="F2059" s="2" t="s">
        <v>21248</v>
      </c>
      <c r="G2059" s="2" t="s">
        <v>21249</v>
      </c>
      <c r="H2059" s="2">
        <v>1</v>
      </c>
      <c r="I2059" s="2" t="s">
        <v>1464</v>
      </c>
      <c r="J2059" s="2" t="s">
        <v>21250</v>
      </c>
      <c r="K2059" s="2"/>
      <c r="L2059" s="2" t="s">
        <v>125</v>
      </c>
      <c r="M2059" s="2" t="s">
        <v>39303</v>
      </c>
    </row>
    <row r="2060" spans="1:13">
      <c r="A2060" s="2">
        <v>37432</v>
      </c>
      <c r="B2060" s="2" t="s">
        <v>576</v>
      </c>
      <c r="C2060" s="2" t="s">
        <v>9487</v>
      </c>
      <c r="D2060" s="2" t="s">
        <v>21251</v>
      </c>
      <c r="E2060" s="2" t="s">
        <v>21247</v>
      </c>
      <c r="F2060" s="2" t="s">
        <v>21252</v>
      </c>
      <c r="G2060" s="2" t="s">
        <v>21253</v>
      </c>
      <c r="H2060" s="2">
        <v>1</v>
      </c>
      <c r="I2060" s="2" t="s">
        <v>1464</v>
      </c>
      <c r="J2060" s="2" t="s">
        <v>21250</v>
      </c>
      <c r="K2060" s="2"/>
      <c r="L2060" s="2" t="s">
        <v>125</v>
      </c>
      <c r="M2060" s="2" t="s">
        <v>39303</v>
      </c>
    </row>
    <row r="2061" spans="1:13">
      <c r="A2061" s="2">
        <v>37433</v>
      </c>
      <c r="B2061" s="2" t="s">
        <v>576</v>
      </c>
      <c r="C2061" s="2" t="s">
        <v>9487</v>
      </c>
      <c r="D2061" s="2" t="s">
        <v>21254</v>
      </c>
      <c r="E2061" s="2" t="s">
        <v>21247</v>
      </c>
      <c r="F2061" s="2" t="s">
        <v>21255</v>
      </c>
      <c r="G2061" s="2" t="s">
        <v>21256</v>
      </c>
      <c r="H2061" s="2">
        <v>1</v>
      </c>
      <c r="I2061" s="2" t="s">
        <v>1464</v>
      </c>
      <c r="J2061" s="2" t="s">
        <v>21250</v>
      </c>
      <c r="K2061" s="2"/>
      <c r="L2061" s="2" t="s">
        <v>125</v>
      </c>
      <c r="M2061" s="2" t="s">
        <v>39303</v>
      </c>
    </row>
    <row r="2062" spans="1:13">
      <c r="A2062" s="2">
        <v>37463</v>
      </c>
      <c r="B2062" s="2" t="s">
        <v>576</v>
      </c>
      <c r="C2062" s="2" t="s">
        <v>9487</v>
      </c>
      <c r="D2062" s="2" t="s">
        <v>21257</v>
      </c>
      <c r="E2062" s="2"/>
      <c r="F2062" s="2" t="s">
        <v>21258</v>
      </c>
      <c r="G2062" s="2" t="s">
        <v>21259</v>
      </c>
      <c r="H2062" s="2">
        <v>2</v>
      </c>
      <c r="I2062" s="2" t="s">
        <v>1464</v>
      </c>
      <c r="J2062" s="2" t="s">
        <v>13549</v>
      </c>
      <c r="K2062" s="2"/>
      <c r="L2062" s="2" t="s">
        <v>152</v>
      </c>
      <c r="M2062" s="2" t="s">
        <v>39341</v>
      </c>
    </row>
    <row r="2063" spans="1:13">
      <c r="A2063" s="2">
        <v>37464</v>
      </c>
      <c r="B2063" s="2" t="s">
        <v>576</v>
      </c>
      <c r="C2063" s="2" t="s">
        <v>9487</v>
      </c>
      <c r="D2063" s="2" t="s">
        <v>21260</v>
      </c>
      <c r="E2063" s="2" t="s">
        <v>21261</v>
      </c>
      <c r="F2063" s="2" t="s">
        <v>21262</v>
      </c>
      <c r="G2063" s="2" t="s">
        <v>21263</v>
      </c>
      <c r="H2063" s="2">
        <v>2</v>
      </c>
      <c r="I2063" s="2" t="s">
        <v>1464</v>
      </c>
      <c r="J2063" s="2" t="s">
        <v>21264</v>
      </c>
      <c r="K2063" s="2"/>
      <c r="L2063" s="2" t="s">
        <v>152</v>
      </c>
      <c r="M2063" s="2" t="s">
        <v>39341</v>
      </c>
    </row>
    <row r="2064" spans="1:13">
      <c r="A2064" s="2">
        <v>37466</v>
      </c>
      <c r="B2064" s="2" t="s">
        <v>576</v>
      </c>
      <c r="C2064" s="2" t="s">
        <v>9487</v>
      </c>
      <c r="D2064" s="2" t="s">
        <v>21265</v>
      </c>
      <c r="E2064" s="2"/>
      <c r="F2064" s="2" t="s">
        <v>21266</v>
      </c>
      <c r="G2064" s="2" t="s">
        <v>21259</v>
      </c>
      <c r="H2064" s="2">
        <v>2</v>
      </c>
      <c r="I2064" s="2" t="s">
        <v>1464</v>
      </c>
      <c r="J2064" s="2" t="s">
        <v>13549</v>
      </c>
      <c r="K2064" s="2"/>
      <c r="L2064" s="2" t="s">
        <v>152</v>
      </c>
      <c r="M2064" s="2" t="s">
        <v>39341</v>
      </c>
    </row>
    <row r="2065" spans="1:13">
      <c r="A2065" s="2">
        <v>37467</v>
      </c>
      <c r="B2065" s="2" t="s">
        <v>576</v>
      </c>
      <c r="C2065" s="2" t="s">
        <v>9487</v>
      </c>
      <c r="D2065" s="2" t="s">
        <v>21267</v>
      </c>
      <c r="E2065" s="2" t="s">
        <v>21261</v>
      </c>
      <c r="F2065" s="2" t="s">
        <v>21268</v>
      </c>
      <c r="G2065" s="2" t="s">
        <v>21263</v>
      </c>
      <c r="H2065" s="2">
        <v>2</v>
      </c>
      <c r="I2065" s="2" t="s">
        <v>1464</v>
      </c>
      <c r="J2065" s="2" t="s">
        <v>21264</v>
      </c>
      <c r="K2065" s="2"/>
      <c r="L2065" s="2" t="s">
        <v>152</v>
      </c>
      <c r="M2065" s="2" t="s">
        <v>39341</v>
      </c>
    </row>
    <row r="2066" spans="1:13">
      <c r="A2066" s="2">
        <v>37469</v>
      </c>
      <c r="B2066" s="2" t="s">
        <v>576</v>
      </c>
      <c r="C2066" s="2" t="s">
        <v>9487</v>
      </c>
      <c r="D2066" s="2" t="s">
        <v>21269</v>
      </c>
      <c r="E2066" s="2" t="s">
        <v>9556</v>
      </c>
      <c r="F2066" s="2" t="s">
        <v>21270</v>
      </c>
      <c r="G2066" s="2" t="s">
        <v>21271</v>
      </c>
      <c r="H2066" s="2">
        <v>2</v>
      </c>
      <c r="I2066" s="2" t="s">
        <v>1464</v>
      </c>
      <c r="J2066" s="2" t="s">
        <v>21250</v>
      </c>
      <c r="K2066" s="2"/>
      <c r="L2066" s="2" t="s">
        <v>152</v>
      </c>
      <c r="M2066" s="2" t="s">
        <v>39304</v>
      </c>
    </row>
    <row r="2067" spans="1:13">
      <c r="A2067" s="2">
        <v>37470</v>
      </c>
      <c r="B2067" s="2" t="s">
        <v>576</v>
      </c>
      <c r="C2067" s="2" t="s">
        <v>9487</v>
      </c>
      <c r="D2067" s="2" t="s">
        <v>21272</v>
      </c>
      <c r="E2067" s="2" t="s">
        <v>9560</v>
      </c>
      <c r="F2067" s="2" t="s">
        <v>21270</v>
      </c>
      <c r="G2067" s="2" t="s">
        <v>9561</v>
      </c>
      <c r="H2067" s="2">
        <v>4</v>
      </c>
      <c r="I2067" s="2" t="s">
        <v>1464</v>
      </c>
      <c r="J2067" s="2" t="s">
        <v>21273</v>
      </c>
      <c r="K2067" s="2"/>
      <c r="L2067" s="2" t="s">
        <v>24</v>
      </c>
      <c r="M2067" s="2" t="s">
        <v>39304</v>
      </c>
    </row>
    <row r="2068" spans="1:13">
      <c r="A2068" s="2">
        <v>37473</v>
      </c>
      <c r="B2068" s="2" t="s">
        <v>576</v>
      </c>
      <c r="C2068" s="2" t="s">
        <v>9487</v>
      </c>
      <c r="D2068" s="2" t="s">
        <v>21274</v>
      </c>
      <c r="E2068" s="2" t="s">
        <v>9564</v>
      </c>
      <c r="F2068" s="2" t="s">
        <v>9557</v>
      </c>
      <c r="G2068" s="2" t="s">
        <v>9558</v>
      </c>
      <c r="H2068" s="2">
        <v>2</v>
      </c>
      <c r="I2068" s="2" t="s">
        <v>1464</v>
      </c>
      <c r="J2068" s="2" t="s">
        <v>21250</v>
      </c>
      <c r="K2068" s="2"/>
      <c r="L2068" s="2" t="s">
        <v>152</v>
      </c>
      <c r="M2068" s="2" t="s">
        <v>39304</v>
      </c>
    </row>
    <row r="2069" spans="1:13">
      <c r="A2069" s="2">
        <v>37474</v>
      </c>
      <c r="B2069" s="2" t="s">
        <v>576</v>
      </c>
      <c r="C2069" s="2" t="s">
        <v>9487</v>
      </c>
      <c r="D2069" s="2" t="s">
        <v>21275</v>
      </c>
      <c r="E2069" s="2"/>
      <c r="F2069" s="2" t="s">
        <v>9557</v>
      </c>
      <c r="G2069" s="2" t="s">
        <v>9558</v>
      </c>
      <c r="H2069" s="2">
        <v>2</v>
      </c>
      <c r="I2069" s="2" t="s">
        <v>1464</v>
      </c>
      <c r="J2069" s="2" t="s">
        <v>13549</v>
      </c>
      <c r="K2069" s="2"/>
      <c r="L2069" s="2" t="s">
        <v>152</v>
      </c>
      <c r="M2069" s="2" t="s">
        <v>39304</v>
      </c>
    </row>
    <row r="2070" spans="1:13">
      <c r="A2070" s="2">
        <v>37475</v>
      </c>
      <c r="B2070" s="2" t="s">
        <v>576</v>
      </c>
      <c r="C2070" s="2" t="s">
        <v>9487</v>
      </c>
      <c r="D2070" s="2" t="s">
        <v>21276</v>
      </c>
      <c r="E2070" s="2"/>
      <c r="F2070" s="2" t="s">
        <v>9557</v>
      </c>
      <c r="G2070" s="2" t="s">
        <v>9558</v>
      </c>
      <c r="H2070" s="2">
        <v>2</v>
      </c>
      <c r="I2070" s="2" t="s">
        <v>1464</v>
      </c>
      <c r="J2070" s="2" t="s">
        <v>21064</v>
      </c>
      <c r="K2070" s="2"/>
      <c r="L2070" s="2" t="s">
        <v>152</v>
      </c>
      <c r="M2070" s="2" t="s">
        <v>39304</v>
      </c>
    </row>
    <row r="2071" spans="1:13">
      <c r="A2071" s="2">
        <v>37476</v>
      </c>
      <c r="B2071" s="2" t="s">
        <v>576</v>
      </c>
      <c r="C2071" s="2" t="s">
        <v>9487</v>
      </c>
      <c r="D2071" s="2" t="s">
        <v>21277</v>
      </c>
      <c r="E2071" s="2" t="s">
        <v>9556</v>
      </c>
      <c r="F2071" s="2" t="s">
        <v>9557</v>
      </c>
      <c r="G2071" s="2" t="s">
        <v>9558</v>
      </c>
      <c r="H2071" s="2">
        <v>2</v>
      </c>
      <c r="I2071" s="2" t="s">
        <v>1464</v>
      </c>
      <c r="J2071" s="2" t="s">
        <v>13549</v>
      </c>
      <c r="K2071" s="2"/>
      <c r="L2071" s="2" t="s">
        <v>152</v>
      </c>
      <c r="M2071" s="2" t="s">
        <v>39304</v>
      </c>
    </row>
    <row r="2072" spans="1:13">
      <c r="A2072" s="2">
        <v>37477</v>
      </c>
      <c r="B2072" s="2" t="s">
        <v>576</v>
      </c>
      <c r="C2072" s="2" t="s">
        <v>9487</v>
      </c>
      <c r="D2072" s="2" t="s">
        <v>21278</v>
      </c>
      <c r="E2072" s="2" t="s">
        <v>9560</v>
      </c>
      <c r="F2072" s="2" t="s">
        <v>9557</v>
      </c>
      <c r="G2072" s="2" t="s">
        <v>9561</v>
      </c>
      <c r="H2072" s="2">
        <v>4</v>
      </c>
      <c r="I2072" s="2" t="s">
        <v>1464</v>
      </c>
      <c r="J2072" s="2" t="s">
        <v>21279</v>
      </c>
      <c r="K2072" s="2"/>
      <c r="L2072" s="2" t="s">
        <v>24</v>
      </c>
      <c r="M2072" s="2" t="s">
        <v>39304</v>
      </c>
    </row>
    <row r="2073" spans="1:13">
      <c r="A2073" s="2">
        <v>37480</v>
      </c>
      <c r="B2073" s="2" t="s">
        <v>576</v>
      </c>
      <c r="C2073" s="2" t="s">
        <v>9487</v>
      </c>
      <c r="D2073" s="2" t="s">
        <v>21280</v>
      </c>
      <c r="E2073" s="2" t="s">
        <v>9564</v>
      </c>
      <c r="F2073" s="2" t="s">
        <v>9557</v>
      </c>
      <c r="G2073" s="2" t="s">
        <v>9558</v>
      </c>
      <c r="H2073" s="2">
        <v>2</v>
      </c>
      <c r="I2073" s="2" t="s">
        <v>1464</v>
      </c>
      <c r="J2073" s="2" t="s">
        <v>13549</v>
      </c>
      <c r="K2073" s="2"/>
      <c r="L2073" s="2" t="s">
        <v>152</v>
      </c>
      <c r="M2073" s="2" t="s">
        <v>39304</v>
      </c>
    </row>
    <row r="2074" spans="1:13">
      <c r="A2074" s="2">
        <v>37481</v>
      </c>
      <c r="B2074" s="2" t="s">
        <v>576</v>
      </c>
      <c r="C2074" s="2" t="s">
        <v>9487</v>
      </c>
      <c r="D2074" s="2" t="s">
        <v>21281</v>
      </c>
      <c r="E2074" s="2"/>
      <c r="F2074" s="2" t="s">
        <v>9557</v>
      </c>
      <c r="G2074" s="2" t="s">
        <v>9558</v>
      </c>
      <c r="H2074" s="2">
        <v>2</v>
      </c>
      <c r="I2074" s="2" t="s">
        <v>1464</v>
      </c>
      <c r="J2074" s="2" t="s">
        <v>13549</v>
      </c>
      <c r="K2074" s="2"/>
      <c r="L2074" s="2" t="s">
        <v>152</v>
      </c>
      <c r="M2074" s="2" t="s">
        <v>39304</v>
      </c>
    </row>
    <row r="2075" spans="1:13">
      <c r="A2075" s="2">
        <v>37482</v>
      </c>
      <c r="B2075" s="2" t="s">
        <v>576</v>
      </c>
      <c r="C2075" s="2" t="s">
        <v>9487</v>
      </c>
      <c r="D2075" s="2" t="s">
        <v>21282</v>
      </c>
      <c r="E2075" s="2" t="s">
        <v>9567</v>
      </c>
      <c r="F2075" s="2" t="s">
        <v>9557</v>
      </c>
      <c r="G2075" s="2" t="s">
        <v>9558</v>
      </c>
      <c r="H2075" s="2">
        <v>2</v>
      </c>
      <c r="I2075" s="2" t="s">
        <v>1464</v>
      </c>
      <c r="J2075" s="2" t="s">
        <v>13549</v>
      </c>
      <c r="K2075" s="2"/>
      <c r="L2075" s="2" t="s">
        <v>152</v>
      </c>
      <c r="M2075" s="2" t="s">
        <v>39304</v>
      </c>
    </row>
    <row r="2076" spans="1:13">
      <c r="A2076" s="2">
        <v>37483</v>
      </c>
      <c r="B2076" s="2" t="s">
        <v>576</v>
      </c>
      <c r="C2076" s="2" t="s">
        <v>9487</v>
      </c>
      <c r="D2076" s="2" t="s">
        <v>21283</v>
      </c>
      <c r="E2076" s="2"/>
      <c r="F2076" s="2" t="s">
        <v>9557</v>
      </c>
      <c r="G2076" s="2" t="s">
        <v>9558</v>
      </c>
      <c r="H2076" s="2">
        <v>2</v>
      </c>
      <c r="I2076" s="2" t="s">
        <v>1464</v>
      </c>
      <c r="J2076" s="2" t="s">
        <v>21064</v>
      </c>
      <c r="K2076" s="2"/>
      <c r="L2076" s="2" t="s">
        <v>152</v>
      </c>
      <c r="M2076" s="2" t="s">
        <v>39304</v>
      </c>
    </row>
    <row r="2077" spans="1:13">
      <c r="A2077" s="2">
        <v>37484</v>
      </c>
      <c r="B2077" s="2" t="s">
        <v>576</v>
      </c>
      <c r="C2077" s="2" t="s">
        <v>9487</v>
      </c>
      <c r="D2077" s="2" t="s">
        <v>21284</v>
      </c>
      <c r="E2077" s="2" t="s">
        <v>21285</v>
      </c>
      <c r="F2077" s="2" t="s">
        <v>9557</v>
      </c>
      <c r="G2077" s="2" t="s">
        <v>9561</v>
      </c>
      <c r="H2077" s="2">
        <v>4</v>
      </c>
      <c r="I2077" s="2" t="s">
        <v>1464</v>
      </c>
      <c r="J2077" s="2" t="s">
        <v>21286</v>
      </c>
      <c r="K2077" s="2"/>
      <c r="L2077" s="2" t="s">
        <v>24</v>
      </c>
      <c r="M2077" s="2" t="s">
        <v>39304</v>
      </c>
    </row>
    <row r="2078" spans="1:13">
      <c r="A2078" s="2">
        <v>37487</v>
      </c>
      <c r="B2078" s="2" t="s">
        <v>576</v>
      </c>
      <c r="C2078" s="2" t="s">
        <v>9487</v>
      </c>
      <c r="D2078" s="2" t="s">
        <v>21287</v>
      </c>
      <c r="E2078" s="2" t="s">
        <v>9564</v>
      </c>
      <c r="F2078" s="2" t="s">
        <v>9557</v>
      </c>
      <c r="G2078" s="2" t="s">
        <v>9558</v>
      </c>
      <c r="H2078" s="2">
        <v>2</v>
      </c>
      <c r="I2078" s="2" t="s">
        <v>1464</v>
      </c>
      <c r="J2078" s="2" t="s">
        <v>13549</v>
      </c>
      <c r="K2078" s="2"/>
      <c r="L2078" s="2" t="s">
        <v>152</v>
      </c>
      <c r="M2078" s="2" t="s">
        <v>39304</v>
      </c>
    </row>
    <row r="2079" spans="1:13">
      <c r="A2079" s="2">
        <v>37488</v>
      </c>
      <c r="B2079" s="2" t="s">
        <v>576</v>
      </c>
      <c r="C2079" s="2" t="s">
        <v>9487</v>
      </c>
      <c r="D2079" s="2" t="s">
        <v>21288</v>
      </c>
      <c r="E2079" s="2"/>
      <c r="F2079" s="2" t="s">
        <v>9557</v>
      </c>
      <c r="G2079" s="2" t="s">
        <v>9558</v>
      </c>
      <c r="H2079" s="2">
        <v>2</v>
      </c>
      <c r="I2079" s="2" t="s">
        <v>1464</v>
      </c>
      <c r="J2079" s="2" t="s">
        <v>13549</v>
      </c>
      <c r="K2079" s="2"/>
      <c r="L2079" s="2" t="s">
        <v>152</v>
      </c>
      <c r="M2079" s="2" t="s">
        <v>39304</v>
      </c>
    </row>
    <row r="2080" spans="1:13">
      <c r="A2080" s="2">
        <v>37489</v>
      </c>
      <c r="B2080" s="2" t="s">
        <v>576</v>
      </c>
      <c r="C2080" s="2" t="s">
        <v>9487</v>
      </c>
      <c r="D2080" s="2" t="s">
        <v>21289</v>
      </c>
      <c r="E2080" s="2" t="s">
        <v>9567</v>
      </c>
      <c r="F2080" s="2" t="s">
        <v>9557</v>
      </c>
      <c r="G2080" s="2" t="s">
        <v>9558</v>
      </c>
      <c r="H2080" s="2">
        <v>2</v>
      </c>
      <c r="I2080" s="2" t="s">
        <v>1464</v>
      </c>
      <c r="J2080" s="2" t="s">
        <v>13549</v>
      </c>
      <c r="K2080" s="2"/>
      <c r="L2080" s="2" t="s">
        <v>152</v>
      </c>
      <c r="M2080" s="2" t="s">
        <v>39304</v>
      </c>
    </row>
    <row r="2081" spans="1:13">
      <c r="A2081" s="2">
        <v>37577</v>
      </c>
      <c r="B2081" s="2" t="s">
        <v>576</v>
      </c>
      <c r="C2081" s="2" t="s">
        <v>9487</v>
      </c>
      <c r="D2081" s="2" t="s">
        <v>21290</v>
      </c>
      <c r="E2081" s="2"/>
      <c r="F2081" s="2" t="s">
        <v>21291</v>
      </c>
      <c r="G2081" s="2" t="s">
        <v>21292</v>
      </c>
      <c r="H2081" s="2">
        <v>2</v>
      </c>
      <c r="I2081" s="2" t="s">
        <v>1464</v>
      </c>
      <c r="J2081" s="2" t="s">
        <v>13549</v>
      </c>
      <c r="K2081" s="2"/>
      <c r="L2081" s="2" t="s">
        <v>152</v>
      </c>
      <c r="M2081" s="2" t="s">
        <v>39316</v>
      </c>
    </row>
    <row r="2082" spans="1:13">
      <c r="A2082" s="2">
        <v>37578</v>
      </c>
      <c r="B2082" s="2" t="s">
        <v>576</v>
      </c>
      <c r="C2082" s="2" t="s">
        <v>9487</v>
      </c>
      <c r="D2082" s="2" t="s">
        <v>21293</v>
      </c>
      <c r="E2082" s="2"/>
      <c r="F2082" s="2" t="s">
        <v>21294</v>
      </c>
      <c r="G2082" s="2" t="s">
        <v>21292</v>
      </c>
      <c r="H2082" s="2">
        <v>2</v>
      </c>
      <c r="I2082" s="2" t="s">
        <v>1464</v>
      </c>
      <c r="J2082" s="2" t="s">
        <v>13549</v>
      </c>
      <c r="K2082" s="2"/>
      <c r="L2082" s="2" t="s">
        <v>152</v>
      </c>
      <c r="M2082" s="2" t="s">
        <v>39316</v>
      </c>
    </row>
    <row r="2083" spans="1:13">
      <c r="A2083" s="2">
        <v>37579</v>
      </c>
      <c r="B2083" s="2" t="s">
        <v>576</v>
      </c>
      <c r="C2083" s="2" t="s">
        <v>9487</v>
      </c>
      <c r="D2083" s="2" t="s">
        <v>21295</v>
      </c>
      <c r="E2083" s="2"/>
      <c r="F2083" s="2" t="s">
        <v>21296</v>
      </c>
      <c r="G2083" s="2" t="s">
        <v>21292</v>
      </c>
      <c r="H2083" s="2">
        <v>2</v>
      </c>
      <c r="I2083" s="2" t="s">
        <v>1464</v>
      </c>
      <c r="J2083" s="2" t="s">
        <v>13549</v>
      </c>
      <c r="K2083" s="2"/>
      <c r="L2083" s="2" t="s">
        <v>152</v>
      </c>
      <c r="M2083" s="2" t="s">
        <v>39316</v>
      </c>
    </row>
    <row r="2084" spans="1:13">
      <c r="A2084" s="2">
        <v>37580</v>
      </c>
      <c r="B2084" s="2" t="s">
        <v>576</v>
      </c>
      <c r="C2084" s="2" t="s">
        <v>9487</v>
      </c>
      <c r="D2084" s="2" t="s">
        <v>21297</v>
      </c>
      <c r="E2084" s="2"/>
      <c r="F2084" s="2" t="s">
        <v>21298</v>
      </c>
      <c r="G2084" s="2" t="s">
        <v>21299</v>
      </c>
      <c r="H2084" s="2">
        <v>2</v>
      </c>
      <c r="I2084" s="2" t="s">
        <v>1464</v>
      </c>
      <c r="J2084" s="2" t="s">
        <v>13549</v>
      </c>
      <c r="K2084" s="2"/>
      <c r="L2084" s="2" t="s">
        <v>152</v>
      </c>
      <c r="M2084" s="2" t="s">
        <v>39316</v>
      </c>
    </row>
    <row r="2085" spans="1:13">
      <c r="A2085" s="2">
        <v>37581</v>
      </c>
      <c r="B2085" s="2" t="s">
        <v>576</v>
      </c>
      <c r="C2085" s="2" t="s">
        <v>9487</v>
      </c>
      <c r="D2085" s="2" t="s">
        <v>21300</v>
      </c>
      <c r="E2085" s="2"/>
      <c r="F2085" s="2" t="s">
        <v>21301</v>
      </c>
      <c r="G2085" s="2" t="s">
        <v>21299</v>
      </c>
      <c r="H2085" s="2">
        <v>2</v>
      </c>
      <c r="I2085" s="2" t="s">
        <v>1464</v>
      </c>
      <c r="J2085" s="2" t="s">
        <v>13549</v>
      </c>
      <c r="K2085" s="2"/>
      <c r="L2085" s="2" t="s">
        <v>152</v>
      </c>
      <c r="M2085" s="2" t="s">
        <v>39316</v>
      </c>
    </row>
    <row r="2086" spans="1:13">
      <c r="A2086" s="2">
        <v>37582</v>
      </c>
      <c r="B2086" s="2" t="s">
        <v>576</v>
      </c>
      <c r="C2086" s="2" t="s">
        <v>9487</v>
      </c>
      <c r="D2086" s="2" t="s">
        <v>21302</v>
      </c>
      <c r="E2086" s="2"/>
      <c r="F2086" s="2" t="s">
        <v>21303</v>
      </c>
      <c r="G2086" s="2" t="s">
        <v>21299</v>
      </c>
      <c r="H2086" s="2">
        <v>2</v>
      </c>
      <c r="I2086" s="2" t="s">
        <v>1464</v>
      </c>
      <c r="J2086" s="2" t="s">
        <v>13549</v>
      </c>
      <c r="K2086" s="2"/>
      <c r="L2086" s="2" t="s">
        <v>152</v>
      </c>
      <c r="M2086" s="2" t="s">
        <v>39316</v>
      </c>
    </row>
    <row r="2087" spans="1:13">
      <c r="A2087" s="2">
        <v>37583</v>
      </c>
      <c r="B2087" s="2" t="s">
        <v>576</v>
      </c>
      <c r="C2087" s="2" t="s">
        <v>9487</v>
      </c>
      <c r="D2087" s="2" t="s">
        <v>21304</v>
      </c>
      <c r="E2087" s="2" t="s">
        <v>21305</v>
      </c>
      <c r="F2087" s="2" t="s">
        <v>15596</v>
      </c>
      <c r="G2087" s="2" t="s">
        <v>15597</v>
      </c>
      <c r="H2087" s="2">
        <v>2</v>
      </c>
      <c r="I2087" s="2" t="s">
        <v>1464</v>
      </c>
      <c r="J2087" s="2" t="s">
        <v>13549</v>
      </c>
      <c r="K2087" s="2"/>
      <c r="L2087" s="2" t="s">
        <v>152</v>
      </c>
      <c r="M2087" s="2" t="s">
        <v>39316</v>
      </c>
    </row>
    <row r="2088" spans="1:13">
      <c r="A2088" s="2">
        <v>37584</v>
      </c>
      <c r="B2088" s="2" t="s">
        <v>576</v>
      </c>
      <c r="C2088" s="2" t="s">
        <v>9487</v>
      </c>
      <c r="D2088" s="2" t="s">
        <v>21306</v>
      </c>
      <c r="E2088" s="2" t="s">
        <v>21305</v>
      </c>
      <c r="F2088" s="2" t="s">
        <v>15599</v>
      </c>
      <c r="G2088" s="2" t="s">
        <v>15600</v>
      </c>
      <c r="H2088" s="2">
        <v>2</v>
      </c>
      <c r="I2088" s="2" t="s">
        <v>1464</v>
      </c>
      <c r="J2088" s="2" t="s">
        <v>13549</v>
      </c>
      <c r="K2088" s="2"/>
      <c r="L2088" s="2" t="s">
        <v>152</v>
      </c>
      <c r="M2088" s="2" t="s">
        <v>39316</v>
      </c>
    </row>
    <row r="2089" spans="1:13">
      <c r="A2089" s="2">
        <v>37585</v>
      </c>
      <c r="B2089" s="2" t="s">
        <v>576</v>
      </c>
      <c r="C2089" s="2" t="s">
        <v>9487</v>
      </c>
      <c r="D2089" s="2" t="s">
        <v>21307</v>
      </c>
      <c r="E2089" s="2" t="s">
        <v>21308</v>
      </c>
      <c r="F2089" s="2" t="s">
        <v>15603</v>
      </c>
      <c r="G2089" s="2" t="s">
        <v>15604</v>
      </c>
      <c r="H2089" s="2">
        <v>2</v>
      </c>
      <c r="I2089" s="2" t="s">
        <v>1464</v>
      </c>
      <c r="J2089" s="2" t="s">
        <v>13549</v>
      </c>
      <c r="K2089" s="2"/>
      <c r="L2089" s="2" t="s">
        <v>152</v>
      </c>
      <c r="M2089" s="2" t="s">
        <v>39316</v>
      </c>
    </row>
    <row r="2090" spans="1:13">
      <c r="A2090" s="2">
        <v>37586</v>
      </c>
      <c r="B2090" s="2" t="s">
        <v>576</v>
      </c>
      <c r="C2090" s="2" t="s">
        <v>9487</v>
      </c>
      <c r="D2090" s="2" t="s">
        <v>21309</v>
      </c>
      <c r="E2090" s="2" t="s">
        <v>21310</v>
      </c>
      <c r="F2090" s="2" t="s">
        <v>15606</v>
      </c>
      <c r="G2090" s="2" t="s">
        <v>15607</v>
      </c>
      <c r="H2090" s="2">
        <v>2</v>
      </c>
      <c r="I2090" s="2" t="s">
        <v>1464</v>
      </c>
      <c r="J2090" s="2" t="s">
        <v>13549</v>
      </c>
      <c r="K2090" s="2"/>
      <c r="L2090" s="2" t="s">
        <v>152</v>
      </c>
      <c r="M2090" s="2" t="s">
        <v>39316</v>
      </c>
    </row>
    <row r="2091" spans="1:13">
      <c r="A2091" s="2">
        <v>37587</v>
      </c>
      <c r="B2091" s="2" t="s">
        <v>576</v>
      </c>
      <c r="C2091" s="2" t="s">
        <v>9487</v>
      </c>
      <c r="D2091" s="2" t="s">
        <v>21311</v>
      </c>
      <c r="E2091" s="2"/>
      <c r="F2091" s="2" t="s">
        <v>15609</v>
      </c>
      <c r="G2091" s="2" t="s">
        <v>15610</v>
      </c>
      <c r="H2091" s="2">
        <v>4</v>
      </c>
      <c r="I2091" s="2" t="s">
        <v>1464</v>
      </c>
      <c r="J2091" s="2" t="s">
        <v>13549</v>
      </c>
      <c r="K2091" s="2"/>
      <c r="L2091" s="2" t="s">
        <v>24</v>
      </c>
      <c r="M2091" s="2" t="s">
        <v>39316</v>
      </c>
    </row>
    <row r="2092" spans="1:13">
      <c r="A2092" s="2">
        <v>37588</v>
      </c>
      <c r="B2092" s="2" t="s">
        <v>576</v>
      </c>
      <c r="C2092" s="2" t="s">
        <v>9487</v>
      </c>
      <c r="D2092" s="2" t="s">
        <v>21312</v>
      </c>
      <c r="E2092" s="2"/>
      <c r="F2092" s="2" t="s">
        <v>15612</v>
      </c>
      <c r="G2092" s="2" t="s">
        <v>15613</v>
      </c>
      <c r="H2092" s="2">
        <v>4</v>
      </c>
      <c r="I2092" s="2" t="s">
        <v>1464</v>
      </c>
      <c r="J2092" s="2" t="s">
        <v>13549</v>
      </c>
      <c r="K2092" s="2"/>
      <c r="L2092" s="2" t="s">
        <v>24</v>
      </c>
      <c r="M2092" s="2" t="s">
        <v>39316</v>
      </c>
    </row>
    <row r="2093" spans="1:13">
      <c r="A2093" s="2">
        <v>37654</v>
      </c>
      <c r="B2093" s="2" t="s">
        <v>576</v>
      </c>
      <c r="C2093" s="2" t="s">
        <v>9487</v>
      </c>
      <c r="D2093" s="2" t="s">
        <v>21313</v>
      </c>
      <c r="E2093" s="2" t="s">
        <v>21314</v>
      </c>
      <c r="F2093" s="2" t="s">
        <v>21315</v>
      </c>
      <c r="G2093" s="2" t="s">
        <v>21316</v>
      </c>
      <c r="H2093" s="2">
        <v>3</v>
      </c>
      <c r="I2093" s="2" t="s">
        <v>1464</v>
      </c>
      <c r="J2093" s="2" t="s">
        <v>13549</v>
      </c>
      <c r="K2093" s="2"/>
      <c r="L2093" s="2" t="s">
        <v>466</v>
      </c>
      <c r="M2093" s="2" t="s">
        <v>39314</v>
      </c>
    </row>
    <row r="2094" spans="1:13">
      <c r="A2094" s="2">
        <v>37655</v>
      </c>
      <c r="B2094" s="2" t="s">
        <v>576</v>
      </c>
      <c r="C2094" s="2" t="s">
        <v>9487</v>
      </c>
      <c r="D2094" s="2" t="s">
        <v>21317</v>
      </c>
      <c r="E2094" s="2" t="s">
        <v>21318</v>
      </c>
      <c r="F2094" s="2" t="s">
        <v>21319</v>
      </c>
      <c r="G2094" s="2" t="s">
        <v>21320</v>
      </c>
      <c r="H2094" s="2">
        <v>3</v>
      </c>
      <c r="I2094" s="2" t="s">
        <v>1464</v>
      </c>
      <c r="J2094" s="2" t="s">
        <v>13549</v>
      </c>
      <c r="K2094" s="2"/>
      <c r="L2094" s="2" t="s">
        <v>466</v>
      </c>
      <c r="M2094" s="2" t="s">
        <v>39314</v>
      </c>
    </row>
    <row r="2095" spans="1:13">
      <c r="A2095" s="2">
        <v>39893</v>
      </c>
      <c r="B2095" s="2" t="s">
        <v>576</v>
      </c>
      <c r="C2095" s="2" t="s">
        <v>21415</v>
      </c>
      <c r="D2095" s="2" t="s">
        <v>21416</v>
      </c>
      <c r="E2095" s="2"/>
      <c r="F2095" s="2" t="s">
        <v>21417</v>
      </c>
      <c r="G2095" s="2" t="s">
        <v>21418</v>
      </c>
      <c r="H2095" s="2">
        <v>3</v>
      </c>
      <c r="I2095" s="2" t="s">
        <v>1464</v>
      </c>
      <c r="J2095" s="2" t="s">
        <v>21419</v>
      </c>
      <c r="K2095" s="2"/>
      <c r="L2095" s="2" t="s">
        <v>225</v>
      </c>
      <c r="M2095" s="2" t="s">
        <v>39317</v>
      </c>
    </row>
    <row r="2096" spans="1:13">
      <c r="A2096" s="2">
        <v>39894</v>
      </c>
      <c r="B2096" s="2" t="s">
        <v>576</v>
      </c>
      <c r="C2096" s="2" t="s">
        <v>21415</v>
      </c>
      <c r="D2096" s="2" t="s">
        <v>21420</v>
      </c>
      <c r="E2096" s="2"/>
      <c r="F2096" s="2" t="s">
        <v>21421</v>
      </c>
      <c r="G2096" s="2" t="s">
        <v>21418</v>
      </c>
      <c r="H2096" s="2">
        <v>3</v>
      </c>
      <c r="I2096" s="2" t="s">
        <v>1464</v>
      </c>
      <c r="J2096" s="2" t="s">
        <v>21419</v>
      </c>
      <c r="K2096" s="2"/>
      <c r="L2096" s="2" t="s">
        <v>225</v>
      </c>
      <c r="M2096" s="2" t="s">
        <v>39317</v>
      </c>
    </row>
    <row r="2097" spans="1:13">
      <c r="A2097" s="2">
        <v>39895</v>
      </c>
      <c r="B2097" s="2" t="s">
        <v>576</v>
      </c>
      <c r="C2097" s="2" t="s">
        <v>21415</v>
      </c>
      <c r="D2097" s="2" t="s">
        <v>21422</v>
      </c>
      <c r="E2097" s="2"/>
      <c r="F2097" s="2" t="s">
        <v>21423</v>
      </c>
      <c r="G2097" s="2" t="s">
        <v>21418</v>
      </c>
      <c r="H2097" s="2">
        <v>3</v>
      </c>
      <c r="I2097" s="2" t="s">
        <v>1464</v>
      </c>
      <c r="J2097" s="2" t="s">
        <v>21419</v>
      </c>
      <c r="K2097" s="2"/>
      <c r="L2097" s="2" t="s">
        <v>225</v>
      </c>
      <c r="M2097" s="2" t="s">
        <v>39317</v>
      </c>
    </row>
    <row r="2098" spans="1:13">
      <c r="A2098" s="2">
        <v>39899</v>
      </c>
      <c r="B2098" s="2" t="s">
        <v>576</v>
      </c>
      <c r="C2098" s="2" t="s">
        <v>21415</v>
      </c>
      <c r="D2098" s="2" t="s">
        <v>21424</v>
      </c>
      <c r="E2098" s="2"/>
      <c r="F2098" s="2" t="s">
        <v>21425</v>
      </c>
      <c r="G2098" s="2" t="s">
        <v>21426</v>
      </c>
      <c r="H2098" s="2">
        <v>1</v>
      </c>
      <c r="I2098" s="2" t="s">
        <v>1464</v>
      </c>
      <c r="J2098" s="2" t="s">
        <v>21419</v>
      </c>
      <c r="K2098" s="2"/>
      <c r="L2098" s="2" t="s">
        <v>125</v>
      </c>
      <c r="M2098" s="2" t="s">
        <v>39317</v>
      </c>
    </row>
    <row r="2099" spans="1:13">
      <c r="A2099" s="2">
        <v>39900</v>
      </c>
      <c r="B2099" s="2" t="s">
        <v>576</v>
      </c>
      <c r="C2099" s="2" t="s">
        <v>21415</v>
      </c>
      <c r="D2099" s="2" t="s">
        <v>21427</v>
      </c>
      <c r="E2099" s="2"/>
      <c r="F2099" s="2" t="s">
        <v>21428</v>
      </c>
      <c r="G2099" s="2" t="s">
        <v>21426</v>
      </c>
      <c r="H2099" s="2">
        <v>1</v>
      </c>
      <c r="I2099" s="2" t="s">
        <v>1464</v>
      </c>
      <c r="J2099" s="2" t="s">
        <v>21419</v>
      </c>
      <c r="K2099" s="2"/>
      <c r="L2099" s="2" t="s">
        <v>125</v>
      </c>
      <c r="M2099" s="2" t="s">
        <v>39317</v>
      </c>
    </row>
    <row r="2100" spans="1:13">
      <c r="A2100" s="2">
        <v>39901</v>
      </c>
      <c r="B2100" s="2" t="s">
        <v>576</v>
      </c>
      <c r="C2100" s="2" t="s">
        <v>21415</v>
      </c>
      <c r="D2100" s="2" t="s">
        <v>21429</v>
      </c>
      <c r="E2100" s="2"/>
      <c r="F2100" s="2" t="s">
        <v>21430</v>
      </c>
      <c r="G2100" s="2" t="s">
        <v>21426</v>
      </c>
      <c r="H2100" s="2">
        <v>1</v>
      </c>
      <c r="I2100" s="2" t="s">
        <v>1464</v>
      </c>
      <c r="J2100" s="2" t="s">
        <v>21419</v>
      </c>
      <c r="K2100" s="2"/>
      <c r="L2100" s="2" t="s">
        <v>125</v>
      </c>
      <c r="M2100" s="2" t="s">
        <v>39317</v>
      </c>
    </row>
    <row r="2101" spans="1:13">
      <c r="A2101" s="2">
        <v>39902</v>
      </c>
      <c r="B2101" s="2" t="s">
        <v>576</v>
      </c>
      <c r="C2101" s="2" t="s">
        <v>21415</v>
      </c>
      <c r="D2101" s="2" t="s">
        <v>21431</v>
      </c>
      <c r="E2101" s="2"/>
      <c r="F2101" s="2" t="s">
        <v>21432</v>
      </c>
      <c r="G2101" s="2" t="s">
        <v>21433</v>
      </c>
      <c r="H2101" s="2">
        <v>3</v>
      </c>
      <c r="I2101" s="2" t="s">
        <v>1464</v>
      </c>
      <c r="J2101" s="2" t="s">
        <v>21419</v>
      </c>
      <c r="K2101" s="2"/>
      <c r="L2101" s="2" t="s">
        <v>225</v>
      </c>
      <c r="M2101" s="2" t="s">
        <v>39317</v>
      </c>
    </row>
    <row r="2102" spans="1:13">
      <c r="A2102" s="2">
        <v>39903</v>
      </c>
      <c r="B2102" s="2" t="s">
        <v>576</v>
      </c>
      <c r="C2102" s="2" t="s">
        <v>21415</v>
      </c>
      <c r="D2102" s="2" t="s">
        <v>21434</v>
      </c>
      <c r="E2102" s="2"/>
      <c r="F2102" s="2" t="s">
        <v>21435</v>
      </c>
      <c r="G2102" s="2" t="s">
        <v>21433</v>
      </c>
      <c r="H2102" s="2">
        <v>3</v>
      </c>
      <c r="I2102" s="2" t="s">
        <v>1464</v>
      </c>
      <c r="J2102" s="2" t="s">
        <v>21419</v>
      </c>
      <c r="K2102" s="2"/>
      <c r="L2102" s="2" t="s">
        <v>225</v>
      </c>
      <c r="M2102" s="2" t="s">
        <v>39317</v>
      </c>
    </row>
    <row r="2103" spans="1:13">
      <c r="A2103" s="2">
        <v>39904</v>
      </c>
      <c r="B2103" s="2" t="s">
        <v>576</v>
      </c>
      <c r="C2103" s="2" t="s">
        <v>21415</v>
      </c>
      <c r="D2103" s="2" t="s">
        <v>21436</v>
      </c>
      <c r="E2103" s="2"/>
      <c r="F2103" s="2" t="s">
        <v>21437</v>
      </c>
      <c r="G2103" s="2" t="s">
        <v>21433</v>
      </c>
      <c r="H2103" s="2">
        <v>3</v>
      </c>
      <c r="I2103" s="2" t="s">
        <v>1464</v>
      </c>
      <c r="J2103" s="2" t="s">
        <v>21419</v>
      </c>
      <c r="K2103" s="2"/>
      <c r="L2103" s="2" t="s">
        <v>225</v>
      </c>
      <c r="M2103" s="2" t="s">
        <v>39317</v>
      </c>
    </row>
    <row r="2104" spans="1:13">
      <c r="A2104" s="2">
        <v>39907</v>
      </c>
      <c r="B2104" s="2" t="s">
        <v>576</v>
      </c>
      <c r="C2104" s="2" t="s">
        <v>21415</v>
      </c>
      <c r="D2104" s="2" t="s">
        <v>21438</v>
      </c>
      <c r="E2104" s="2"/>
      <c r="F2104" s="2" t="s">
        <v>21439</v>
      </c>
      <c r="G2104" s="2" t="s">
        <v>21440</v>
      </c>
      <c r="H2104" s="2">
        <v>3</v>
      </c>
      <c r="I2104" s="2" t="s">
        <v>1464</v>
      </c>
      <c r="J2104" s="2" t="s">
        <v>21419</v>
      </c>
      <c r="K2104" s="2"/>
      <c r="L2104" s="2" t="s">
        <v>225</v>
      </c>
      <c r="M2104" s="2" t="s">
        <v>39317</v>
      </c>
    </row>
    <row r="2105" spans="1:13">
      <c r="A2105" s="2">
        <v>40620</v>
      </c>
      <c r="B2105" s="2" t="s">
        <v>576</v>
      </c>
      <c r="C2105" s="2" t="s">
        <v>21454</v>
      </c>
      <c r="D2105" s="2" t="s">
        <v>21833</v>
      </c>
      <c r="E2105" s="2"/>
      <c r="F2105" s="2" t="s">
        <v>21834</v>
      </c>
      <c r="G2105" s="2" t="s">
        <v>21835</v>
      </c>
      <c r="H2105" s="2">
        <v>4</v>
      </c>
      <c r="I2105" s="2" t="s">
        <v>1464</v>
      </c>
      <c r="J2105" s="2" t="s">
        <v>21836</v>
      </c>
      <c r="K2105" s="2"/>
      <c r="L2105" s="2" t="s">
        <v>20</v>
      </c>
      <c r="M2105" s="2" t="s">
        <v>39318</v>
      </c>
    </row>
    <row r="2106" spans="1:13">
      <c r="A2106" s="2">
        <v>40621</v>
      </c>
      <c r="B2106" s="2" t="s">
        <v>576</v>
      </c>
      <c r="C2106" s="2" t="s">
        <v>21454</v>
      </c>
      <c r="D2106" s="2" t="s">
        <v>21837</v>
      </c>
      <c r="E2106" s="2"/>
      <c r="F2106" s="2" t="s">
        <v>21838</v>
      </c>
      <c r="G2106" s="2" t="s">
        <v>21835</v>
      </c>
      <c r="H2106" s="2">
        <v>4</v>
      </c>
      <c r="I2106" s="2" t="s">
        <v>1464</v>
      </c>
      <c r="J2106" s="2" t="s">
        <v>21836</v>
      </c>
      <c r="K2106" s="2"/>
      <c r="L2106" s="2" t="s">
        <v>20</v>
      </c>
      <c r="M2106" s="2" t="s">
        <v>39318</v>
      </c>
    </row>
    <row r="2107" spans="1:13">
      <c r="A2107" s="2">
        <v>40622</v>
      </c>
      <c r="B2107" s="2" t="s">
        <v>576</v>
      </c>
      <c r="C2107" s="2" t="s">
        <v>21454</v>
      </c>
      <c r="D2107" s="2" t="s">
        <v>21839</v>
      </c>
      <c r="E2107" s="2"/>
      <c r="F2107" s="2" t="s">
        <v>21840</v>
      </c>
      <c r="G2107" s="2" t="s">
        <v>21841</v>
      </c>
      <c r="H2107" s="2">
        <v>4</v>
      </c>
      <c r="I2107" s="2" t="s">
        <v>1464</v>
      </c>
      <c r="J2107" s="2" t="s">
        <v>21836</v>
      </c>
      <c r="K2107" s="2"/>
      <c r="L2107" s="2" t="s">
        <v>20</v>
      </c>
      <c r="M2107" s="2" t="s">
        <v>39318</v>
      </c>
    </row>
    <row r="2108" spans="1:13">
      <c r="A2108" s="2">
        <v>40623</v>
      </c>
      <c r="B2108" s="2" t="s">
        <v>576</v>
      </c>
      <c r="C2108" s="2" t="s">
        <v>21454</v>
      </c>
      <c r="D2108" s="2" t="s">
        <v>21842</v>
      </c>
      <c r="E2108" s="2"/>
      <c r="F2108" s="2" t="s">
        <v>21843</v>
      </c>
      <c r="G2108" s="2" t="s">
        <v>21844</v>
      </c>
      <c r="H2108" s="2">
        <v>1</v>
      </c>
      <c r="I2108" s="2" t="s">
        <v>1464</v>
      </c>
      <c r="J2108" s="2" t="s">
        <v>21836</v>
      </c>
      <c r="K2108" s="2"/>
      <c r="L2108" s="2" t="s">
        <v>125</v>
      </c>
      <c r="M2108" s="2" t="s">
        <v>39318</v>
      </c>
    </row>
    <row r="2109" spans="1:13">
      <c r="A2109" s="2">
        <v>40624</v>
      </c>
      <c r="B2109" s="2" t="s">
        <v>576</v>
      </c>
      <c r="C2109" s="2" t="s">
        <v>21454</v>
      </c>
      <c r="D2109" s="2" t="s">
        <v>21845</v>
      </c>
      <c r="E2109" s="2"/>
      <c r="F2109" s="2" t="s">
        <v>21846</v>
      </c>
      <c r="G2109" s="2" t="s">
        <v>21844</v>
      </c>
      <c r="H2109" s="2">
        <v>1</v>
      </c>
      <c r="I2109" s="2" t="s">
        <v>1464</v>
      </c>
      <c r="J2109" s="2" t="s">
        <v>21836</v>
      </c>
      <c r="K2109" s="2"/>
      <c r="L2109" s="2" t="s">
        <v>125</v>
      </c>
      <c r="M2109" s="2" t="s">
        <v>39318</v>
      </c>
    </row>
    <row r="2110" spans="1:13">
      <c r="A2110" s="2">
        <v>40625</v>
      </c>
      <c r="B2110" s="2" t="s">
        <v>576</v>
      </c>
      <c r="C2110" s="2" t="s">
        <v>21454</v>
      </c>
      <c r="D2110" s="2" t="s">
        <v>21847</v>
      </c>
      <c r="E2110" s="2"/>
      <c r="F2110" s="2" t="s">
        <v>21848</v>
      </c>
      <c r="G2110" s="2" t="s">
        <v>21844</v>
      </c>
      <c r="H2110" s="2">
        <v>1</v>
      </c>
      <c r="I2110" s="2" t="s">
        <v>1464</v>
      </c>
      <c r="J2110" s="2" t="s">
        <v>21836</v>
      </c>
      <c r="K2110" s="2"/>
      <c r="L2110" s="2" t="s">
        <v>125</v>
      </c>
      <c r="M2110" s="2" t="s">
        <v>39318</v>
      </c>
    </row>
    <row r="2111" spans="1:13">
      <c r="A2111" s="2">
        <v>40626</v>
      </c>
      <c r="B2111" s="2" t="s">
        <v>576</v>
      </c>
      <c r="C2111" s="2" t="s">
        <v>21454</v>
      </c>
      <c r="D2111" s="2" t="s">
        <v>21849</v>
      </c>
      <c r="E2111" s="2"/>
      <c r="F2111" s="2" t="s">
        <v>21850</v>
      </c>
      <c r="G2111" s="2" t="s">
        <v>21851</v>
      </c>
      <c r="H2111" s="2">
        <v>1</v>
      </c>
      <c r="I2111" s="2" t="s">
        <v>1464</v>
      </c>
      <c r="J2111" s="2" t="s">
        <v>21836</v>
      </c>
      <c r="K2111" s="2"/>
      <c r="L2111" s="2" t="s">
        <v>125</v>
      </c>
      <c r="M2111" s="2" t="s">
        <v>39318</v>
      </c>
    </row>
    <row r="2112" spans="1:13">
      <c r="A2112" s="2">
        <v>40627</v>
      </c>
      <c r="B2112" s="2" t="s">
        <v>576</v>
      </c>
      <c r="C2112" s="2" t="s">
        <v>21454</v>
      </c>
      <c r="D2112" s="2" t="s">
        <v>21852</v>
      </c>
      <c r="E2112" s="2"/>
      <c r="F2112" s="2" t="s">
        <v>21853</v>
      </c>
      <c r="G2112" s="2" t="s">
        <v>21854</v>
      </c>
      <c r="H2112" s="2">
        <v>1</v>
      </c>
      <c r="I2112" s="2" t="s">
        <v>1464</v>
      </c>
      <c r="J2112" s="2" t="s">
        <v>21836</v>
      </c>
      <c r="K2112" s="2"/>
      <c r="L2112" s="2" t="s">
        <v>125</v>
      </c>
      <c r="M2112" s="2" t="s">
        <v>39318</v>
      </c>
    </row>
    <row r="2113" spans="1:13">
      <c r="A2113" s="2">
        <v>40628</v>
      </c>
      <c r="B2113" s="2" t="s">
        <v>576</v>
      </c>
      <c r="C2113" s="2" t="s">
        <v>21454</v>
      </c>
      <c r="D2113" s="2" t="s">
        <v>21855</v>
      </c>
      <c r="E2113" s="2"/>
      <c r="F2113" s="2" t="s">
        <v>21856</v>
      </c>
      <c r="G2113" s="2" t="s">
        <v>21851</v>
      </c>
      <c r="H2113" s="2">
        <v>1</v>
      </c>
      <c r="I2113" s="2" t="s">
        <v>1464</v>
      </c>
      <c r="J2113" s="2" t="s">
        <v>21836</v>
      </c>
      <c r="K2113" s="2"/>
      <c r="L2113" s="2" t="s">
        <v>125</v>
      </c>
      <c r="M2113" s="2" t="s">
        <v>39318</v>
      </c>
    </row>
    <row r="2114" spans="1:13">
      <c r="A2114" s="2">
        <v>40629</v>
      </c>
      <c r="B2114" s="2" t="s">
        <v>576</v>
      </c>
      <c r="C2114" s="2" t="s">
        <v>21454</v>
      </c>
      <c r="D2114" s="2" t="s">
        <v>21857</v>
      </c>
      <c r="E2114" s="2"/>
      <c r="F2114" s="2" t="s">
        <v>21858</v>
      </c>
      <c r="G2114" s="2" t="s">
        <v>21859</v>
      </c>
      <c r="H2114" s="2">
        <v>1</v>
      </c>
      <c r="I2114" s="2" t="s">
        <v>1464</v>
      </c>
      <c r="J2114" s="2" t="s">
        <v>21836</v>
      </c>
      <c r="K2114" s="2"/>
      <c r="L2114" s="2" t="s">
        <v>125</v>
      </c>
      <c r="M2114" s="2" t="s">
        <v>39318</v>
      </c>
    </row>
    <row r="2115" spans="1:13">
      <c r="A2115" s="2">
        <v>40630</v>
      </c>
      <c r="B2115" s="2" t="s">
        <v>576</v>
      </c>
      <c r="C2115" s="2" t="s">
        <v>21454</v>
      </c>
      <c r="D2115" s="2" t="s">
        <v>21860</v>
      </c>
      <c r="E2115" s="2"/>
      <c r="F2115" s="2" t="s">
        <v>21861</v>
      </c>
      <c r="G2115" s="2" t="s">
        <v>21859</v>
      </c>
      <c r="H2115" s="2">
        <v>1</v>
      </c>
      <c r="I2115" s="2" t="s">
        <v>1464</v>
      </c>
      <c r="J2115" s="2" t="s">
        <v>21862</v>
      </c>
      <c r="K2115" s="2"/>
      <c r="L2115" s="2" t="s">
        <v>125</v>
      </c>
      <c r="M2115" s="2" t="s">
        <v>39318</v>
      </c>
    </row>
    <row r="2116" spans="1:13">
      <c r="A2116" s="2">
        <v>40632</v>
      </c>
      <c r="B2116" s="2" t="s">
        <v>576</v>
      </c>
      <c r="C2116" s="2" t="s">
        <v>21454</v>
      </c>
      <c r="D2116" s="2" t="s">
        <v>21863</v>
      </c>
      <c r="E2116" s="2"/>
      <c r="F2116" s="2" t="s">
        <v>21864</v>
      </c>
      <c r="G2116" s="2" t="s">
        <v>21865</v>
      </c>
      <c r="H2116" s="2">
        <v>1</v>
      </c>
      <c r="I2116" s="2" t="s">
        <v>1464</v>
      </c>
      <c r="J2116" s="2" t="s">
        <v>21836</v>
      </c>
      <c r="K2116" s="2"/>
      <c r="L2116" s="2" t="s">
        <v>125</v>
      </c>
      <c r="M2116" s="2" t="s">
        <v>39318</v>
      </c>
    </row>
    <row r="2117" spans="1:13">
      <c r="A2117" s="2">
        <v>40633</v>
      </c>
      <c r="B2117" s="2" t="s">
        <v>576</v>
      </c>
      <c r="C2117" s="2" t="s">
        <v>21454</v>
      </c>
      <c r="D2117" s="2" t="s">
        <v>21866</v>
      </c>
      <c r="E2117" s="2" t="s">
        <v>21867</v>
      </c>
      <c r="F2117" s="2" t="s">
        <v>21868</v>
      </c>
      <c r="G2117" s="2" t="s">
        <v>21869</v>
      </c>
      <c r="H2117" s="2">
        <v>3</v>
      </c>
      <c r="I2117" s="2" t="s">
        <v>1464</v>
      </c>
      <c r="J2117" s="2" t="s">
        <v>21870</v>
      </c>
      <c r="K2117" s="2"/>
      <c r="L2117" s="2" t="s">
        <v>225</v>
      </c>
      <c r="M2117" s="2" t="s">
        <v>39318</v>
      </c>
    </row>
    <row r="2118" spans="1:13">
      <c r="A2118" s="2">
        <v>40634</v>
      </c>
      <c r="B2118" s="2" t="s">
        <v>576</v>
      </c>
      <c r="C2118" s="2" t="s">
        <v>21454</v>
      </c>
      <c r="D2118" s="2" t="s">
        <v>21871</v>
      </c>
      <c r="E2118" s="2" t="s">
        <v>21872</v>
      </c>
      <c r="F2118" s="2" t="s">
        <v>21873</v>
      </c>
      <c r="G2118" s="2" t="s">
        <v>21869</v>
      </c>
      <c r="H2118" s="2">
        <v>3</v>
      </c>
      <c r="I2118" s="2" t="s">
        <v>1464</v>
      </c>
      <c r="J2118" s="2" t="s">
        <v>21870</v>
      </c>
      <c r="K2118" s="2"/>
      <c r="L2118" s="2" t="s">
        <v>225</v>
      </c>
      <c r="M2118" s="2" t="s">
        <v>39318</v>
      </c>
    </row>
    <row r="2119" spans="1:13">
      <c r="A2119" s="2">
        <v>40635</v>
      </c>
      <c r="B2119" s="2" t="s">
        <v>576</v>
      </c>
      <c r="C2119" s="2" t="s">
        <v>21454</v>
      </c>
      <c r="D2119" s="2" t="s">
        <v>21874</v>
      </c>
      <c r="E2119" s="2" t="s">
        <v>21867</v>
      </c>
      <c r="F2119" s="2" t="s">
        <v>21875</v>
      </c>
      <c r="G2119" s="2" t="s">
        <v>21869</v>
      </c>
      <c r="H2119" s="2">
        <v>3</v>
      </c>
      <c r="I2119" s="2" t="s">
        <v>1464</v>
      </c>
      <c r="J2119" s="2" t="s">
        <v>21870</v>
      </c>
      <c r="K2119" s="2"/>
      <c r="L2119" s="2" t="s">
        <v>225</v>
      </c>
      <c r="M2119" s="2" t="s">
        <v>39318</v>
      </c>
    </row>
    <row r="2120" spans="1:13">
      <c r="A2120" s="2">
        <v>40636</v>
      </c>
      <c r="B2120" s="2" t="s">
        <v>576</v>
      </c>
      <c r="C2120" s="2" t="s">
        <v>21454</v>
      </c>
      <c r="D2120" s="2" t="s">
        <v>21876</v>
      </c>
      <c r="E2120" s="2" t="s">
        <v>21867</v>
      </c>
      <c r="F2120" s="2" t="s">
        <v>21877</v>
      </c>
      <c r="G2120" s="2" t="s">
        <v>21878</v>
      </c>
      <c r="H2120" s="2">
        <v>2</v>
      </c>
      <c r="I2120" s="2" t="s">
        <v>1464</v>
      </c>
      <c r="J2120" s="2" t="s">
        <v>21870</v>
      </c>
      <c r="K2120" s="2"/>
      <c r="L2120" s="2" t="s">
        <v>152</v>
      </c>
      <c r="M2120" s="2" t="s">
        <v>39318</v>
      </c>
    </row>
    <row r="2121" spans="1:13">
      <c r="A2121" s="2">
        <v>40637</v>
      </c>
      <c r="B2121" s="2" t="s">
        <v>576</v>
      </c>
      <c r="C2121" s="2" t="s">
        <v>21454</v>
      </c>
      <c r="D2121" s="2" t="s">
        <v>21879</v>
      </c>
      <c r="E2121" s="2" t="s">
        <v>21872</v>
      </c>
      <c r="F2121" s="2" t="s">
        <v>21880</v>
      </c>
      <c r="G2121" s="2" t="s">
        <v>21878</v>
      </c>
      <c r="H2121" s="2">
        <v>2</v>
      </c>
      <c r="I2121" s="2" t="s">
        <v>1464</v>
      </c>
      <c r="J2121" s="2" t="s">
        <v>21870</v>
      </c>
      <c r="K2121" s="2"/>
      <c r="L2121" s="2" t="s">
        <v>152</v>
      </c>
      <c r="M2121" s="2" t="s">
        <v>39318</v>
      </c>
    </row>
    <row r="2122" spans="1:13">
      <c r="A2122" s="2">
        <v>40638</v>
      </c>
      <c r="B2122" s="2" t="s">
        <v>576</v>
      </c>
      <c r="C2122" s="2" t="s">
        <v>21454</v>
      </c>
      <c r="D2122" s="2" t="s">
        <v>21881</v>
      </c>
      <c r="E2122" s="2" t="s">
        <v>21867</v>
      </c>
      <c r="F2122" s="2" t="s">
        <v>21882</v>
      </c>
      <c r="G2122" s="2" t="s">
        <v>21878</v>
      </c>
      <c r="H2122" s="2">
        <v>2</v>
      </c>
      <c r="I2122" s="2" t="s">
        <v>1464</v>
      </c>
      <c r="J2122" s="2" t="s">
        <v>21870</v>
      </c>
      <c r="K2122" s="2"/>
      <c r="L2122" s="2" t="s">
        <v>152</v>
      </c>
      <c r="M2122" s="2" t="s">
        <v>39318</v>
      </c>
    </row>
    <row r="2123" spans="1:13">
      <c r="A2123" s="2">
        <v>40639</v>
      </c>
      <c r="B2123" s="2" t="s">
        <v>576</v>
      </c>
      <c r="C2123" s="2" t="s">
        <v>21454</v>
      </c>
      <c r="D2123" s="2" t="s">
        <v>21883</v>
      </c>
      <c r="E2123" s="2" t="s">
        <v>21867</v>
      </c>
      <c r="F2123" s="2" t="s">
        <v>21884</v>
      </c>
      <c r="G2123" s="2" t="s">
        <v>21885</v>
      </c>
      <c r="H2123" s="2">
        <v>1</v>
      </c>
      <c r="I2123" s="2" t="s">
        <v>1464</v>
      </c>
      <c r="J2123" s="2" t="s">
        <v>21870</v>
      </c>
      <c r="K2123" s="2"/>
      <c r="L2123" s="2" t="s">
        <v>125</v>
      </c>
      <c r="M2123" s="2" t="s">
        <v>39318</v>
      </c>
    </row>
    <row r="2124" spans="1:13">
      <c r="A2124" s="2">
        <v>40640</v>
      </c>
      <c r="B2124" s="2" t="s">
        <v>576</v>
      </c>
      <c r="C2124" s="2" t="s">
        <v>21454</v>
      </c>
      <c r="D2124" s="2" t="s">
        <v>21886</v>
      </c>
      <c r="E2124" s="2" t="s">
        <v>21867</v>
      </c>
      <c r="F2124" s="2" t="s">
        <v>21887</v>
      </c>
      <c r="G2124" s="2" t="s">
        <v>21885</v>
      </c>
      <c r="H2124" s="2">
        <v>1</v>
      </c>
      <c r="I2124" s="2" t="s">
        <v>1464</v>
      </c>
      <c r="J2124" s="2" t="s">
        <v>21870</v>
      </c>
      <c r="K2124" s="2"/>
      <c r="L2124" s="2" t="s">
        <v>125</v>
      </c>
      <c r="M2124" s="2" t="s">
        <v>39318</v>
      </c>
    </row>
    <row r="2125" spans="1:13">
      <c r="A2125" s="2">
        <v>40641</v>
      </c>
      <c r="B2125" s="2" t="s">
        <v>576</v>
      </c>
      <c r="C2125" s="2" t="s">
        <v>21454</v>
      </c>
      <c r="D2125" s="2" t="s">
        <v>21888</v>
      </c>
      <c r="E2125" s="2" t="s">
        <v>21867</v>
      </c>
      <c r="F2125" s="2" t="s">
        <v>21889</v>
      </c>
      <c r="G2125" s="2" t="s">
        <v>21885</v>
      </c>
      <c r="H2125" s="2">
        <v>1</v>
      </c>
      <c r="I2125" s="2" t="s">
        <v>1464</v>
      </c>
      <c r="J2125" s="2" t="s">
        <v>21870</v>
      </c>
      <c r="K2125" s="2"/>
      <c r="L2125" s="2" t="s">
        <v>125</v>
      </c>
      <c r="M2125" s="2" t="s">
        <v>39318</v>
      </c>
    </row>
    <row r="2126" spans="1:13">
      <c r="A2126" s="2">
        <v>40642</v>
      </c>
      <c r="B2126" s="2" t="s">
        <v>576</v>
      </c>
      <c r="C2126" s="2" t="s">
        <v>21454</v>
      </c>
      <c r="D2126" s="2" t="s">
        <v>21890</v>
      </c>
      <c r="E2126" s="2" t="s">
        <v>21867</v>
      </c>
      <c r="F2126" s="2" t="s">
        <v>21891</v>
      </c>
      <c r="G2126" s="2" t="s">
        <v>21892</v>
      </c>
      <c r="H2126" s="2">
        <v>3</v>
      </c>
      <c r="I2126" s="2" t="s">
        <v>1464</v>
      </c>
      <c r="J2126" s="2" t="s">
        <v>21870</v>
      </c>
      <c r="K2126" s="2"/>
      <c r="L2126" s="2" t="s">
        <v>225</v>
      </c>
      <c r="M2126" s="2" t="s">
        <v>39318</v>
      </c>
    </row>
    <row r="2127" spans="1:13">
      <c r="A2127" s="2">
        <v>40643</v>
      </c>
      <c r="B2127" s="2" t="s">
        <v>576</v>
      </c>
      <c r="C2127" s="2" t="s">
        <v>21454</v>
      </c>
      <c r="D2127" s="2" t="s">
        <v>21893</v>
      </c>
      <c r="E2127" s="2" t="s">
        <v>21867</v>
      </c>
      <c r="F2127" s="2" t="s">
        <v>21894</v>
      </c>
      <c r="G2127" s="2" t="s">
        <v>21892</v>
      </c>
      <c r="H2127" s="2">
        <v>3</v>
      </c>
      <c r="I2127" s="2" t="s">
        <v>1464</v>
      </c>
      <c r="J2127" s="2" t="s">
        <v>21870</v>
      </c>
      <c r="K2127" s="2"/>
      <c r="L2127" s="2" t="s">
        <v>225</v>
      </c>
      <c r="M2127" s="2" t="s">
        <v>39318</v>
      </c>
    </row>
    <row r="2128" spans="1:13">
      <c r="A2128" s="2">
        <v>40644</v>
      </c>
      <c r="B2128" s="2" t="s">
        <v>576</v>
      </c>
      <c r="C2128" s="2" t="s">
        <v>21454</v>
      </c>
      <c r="D2128" s="2" t="s">
        <v>21895</v>
      </c>
      <c r="E2128" s="2" t="s">
        <v>21867</v>
      </c>
      <c r="F2128" s="2" t="s">
        <v>21896</v>
      </c>
      <c r="G2128" s="2" t="s">
        <v>21892</v>
      </c>
      <c r="H2128" s="2">
        <v>3</v>
      </c>
      <c r="I2128" s="2" t="s">
        <v>1464</v>
      </c>
      <c r="J2128" s="2" t="s">
        <v>21870</v>
      </c>
      <c r="K2128" s="2"/>
      <c r="L2128" s="2" t="s">
        <v>225</v>
      </c>
      <c r="M2128" s="2" t="s">
        <v>39318</v>
      </c>
    </row>
    <row r="2129" spans="1:13">
      <c r="A2129" s="2">
        <v>40645</v>
      </c>
      <c r="B2129" s="2" t="s">
        <v>576</v>
      </c>
      <c r="C2129" s="2" t="s">
        <v>21454</v>
      </c>
      <c r="D2129" s="2" t="s">
        <v>21897</v>
      </c>
      <c r="E2129" s="2"/>
      <c r="F2129" s="2" t="s">
        <v>21898</v>
      </c>
      <c r="G2129" s="2" t="s">
        <v>21835</v>
      </c>
      <c r="H2129" s="2">
        <v>4</v>
      </c>
      <c r="I2129" s="2" t="s">
        <v>1464</v>
      </c>
      <c r="J2129" s="2" t="s">
        <v>21862</v>
      </c>
      <c r="K2129" s="2"/>
      <c r="L2129" s="2" t="s">
        <v>20</v>
      </c>
      <c r="M2129" s="2" t="s">
        <v>39318</v>
      </c>
    </row>
    <row r="2130" spans="1:13">
      <c r="A2130" s="2">
        <v>40646</v>
      </c>
      <c r="B2130" s="2" t="s">
        <v>576</v>
      </c>
      <c r="C2130" s="2" t="s">
        <v>21454</v>
      </c>
      <c r="D2130" s="2" t="s">
        <v>21899</v>
      </c>
      <c r="E2130" s="2"/>
      <c r="F2130" s="2" t="s">
        <v>21900</v>
      </c>
      <c r="G2130" s="2" t="s">
        <v>21835</v>
      </c>
      <c r="H2130" s="2">
        <v>4</v>
      </c>
      <c r="I2130" s="2" t="s">
        <v>1464</v>
      </c>
      <c r="J2130" s="2" t="s">
        <v>21862</v>
      </c>
      <c r="K2130" s="2"/>
      <c r="L2130" s="2" t="s">
        <v>20</v>
      </c>
      <c r="M2130" s="2" t="s">
        <v>39318</v>
      </c>
    </row>
    <row r="2131" spans="1:13">
      <c r="A2131" s="2">
        <v>40647</v>
      </c>
      <c r="B2131" s="2" t="s">
        <v>576</v>
      </c>
      <c r="C2131" s="2" t="s">
        <v>21454</v>
      </c>
      <c r="D2131" s="2" t="s">
        <v>21901</v>
      </c>
      <c r="E2131" s="2"/>
      <c r="F2131" s="2" t="s">
        <v>21902</v>
      </c>
      <c r="G2131" s="2" t="s">
        <v>21841</v>
      </c>
      <c r="H2131" s="2">
        <v>4</v>
      </c>
      <c r="I2131" s="2" t="s">
        <v>1464</v>
      </c>
      <c r="J2131" s="2" t="s">
        <v>21862</v>
      </c>
      <c r="K2131" s="2"/>
      <c r="L2131" s="2" t="s">
        <v>20</v>
      </c>
      <c r="M2131" s="2" t="s">
        <v>39318</v>
      </c>
    </row>
    <row r="2132" spans="1:13">
      <c r="A2132" s="2">
        <v>40648</v>
      </c>
      <c r="B2132" s="2" t="s">
        <v>576</v>
      </c>
      <c r="C2132" s="2" t="s">
        <v>21454</v>
      </c>
      <c r="D2132" s="2" t="s">
        <v>21903</v>
      </c>
      <c r="E2132" s="2" t="s">
        <v>21867</v>
      </c>
      <c r="F2132" s="2" t="s">
        <v>21904</v>
      </c>
      <c r="G2132" s="2" t="s">
        <v>21905</v>
      </c>
      <c r="H2132" s="2">
        <v>1</v>
      </c>
      <c r="I2132" s="2" t="s">
        <v>1464</v>
      </c>
      <c r="J2132" s="2" t="s">
        <v>21870</v>
      </c>
      <c r="K2132" s="2"/>
      <c r="L2132" s="2" t="s">
        <v>125</v>
      </c>
      <c r="M2132" s="2" t="s">
        <v>39318</v>
      </c>
    </row>
    <row r="2133" spans="1:13">
      <c r="A2133" s="2">
        <v>40649</v>
      </c>
      <c r="B2133" s="2" t="s">
        <v>576</v>
      </c>
      <c r="C2133" s="2" t="s">
        <v>21454</v>
      </c>
      <c r="D2133" s="2" t="s">
        <v>21906</v>
      </c>
      <c r="E2133" s="2" t="s">
        <v>21867</v>
      </c>
      <c r="F2133" s="2" t="s">
        <v>21907</v>
      </c>
      <c r="G2133" s="2" t="s">
        <v>21908</v>
      </c>
      <c r="H2133" s="2">
        <v>1</v>
      </c>
      <c r="I2133" s="2" t="s">
        <v>1464</v>
      </c>
      <c r="J2133" s="2" t="s">
        <v>21870</v>
      </c>
      <c r="K2133" s="2"/>
      <c r="L2133" s="2" t="s">
        <v>125</v>
      </c>
      <c r="M2133" s="2" t="s">
        <v>39318</v>
      </c>
    </row>
    <row r="2134" spans="1:13">
      <c r="A2134" s="2">
        <v>40650</v>
      </c>
      <c r="B2134" s="2" t="s">
        <v>576</v>
      </c>
      <c r="C2134" s="2" t="s">
        <v>21454</v>
      </c>
      <c r="D2134" s="2" t="s">
        <v>21909</v>
      </c>
      <c r="E2134" s="2" t="s">
        <v>21867</v>
      </c>
      <c r="F2134" s="2" t="s">
        <v>21910</v>
      </c>
      <c r="G2134" s="2" t="s">
        <v>21905</v>
      </c>
      <c r="H2134" s="2">
        <v>1</v>
      </c>
      <c r="I2134" s="2" t="s">
        <v>1464</v>
      </c>
      <c r="J2134" s="2" t="s">
        <v>21870</v>
      </c>
      <c r="K2134" s="2"/>
      <c r="L2134" s="2" t="s">
        <v>125</v>
      </c>
      <c r="M2134" s="2" t="s">
        <v>39318</v>
      </c>
    </row>
    <row r="2135" spans="1:13">
      <c r="A2135" s="2">
        <v>40652</v>
      </c>
      <c r="B2135" s="2" t="s">
        <v>576</v>
      </c>
      <c r="C2135" s="2" t="s">
        <v>21454</v>
      </c>
      <c r="D2135" s="2" t="s">
        <v>21911</v>
      </c>
      <c r="E2135" s="2"/>
      <c r="F2135" s="2" t="s">
        <v>21912</v>
      </c>
      <c r="G2135" s="2" t="s">
        <v>21913</v>
      </c>
      <c r="H2135" s="2">
        <v>4</v>
      </c>
      <c r="I2135" s="2" t="s">
        <v>1464</v>
      </c>
      <c r="J2135" s="2" t="s">
        <v>21862</v>
      </c>
      <c r="K2135" s="2"/>
      <c r="L2135" s="2" t="s">
        <v>20</v>
      </c>
      <c r="M2135" s="2" t="s">
        <v>39318</v>
      </c>
    </row>
    <row r="2136" spans="1:13">
      <c r="A2136" s="2">
        <v>40653</v>
      </c>
      <c r="B2136" s="2" t="s">
        <v>576</v>
      </c>
      <c r="C2136" s="2" t="s">
        <v>21454</v>
      </c>
      <c r="D2136" s="2" t="s">
        <v>21914</v>
      </c>
      <c r="E2136" s="2"/>
      <c r="F2136" s="2" t="s">
        <v>21915</v>
      </c>
      <c r="G2136" s="2" t="s">
        <v>21916</v>
      </c>
      <c r="H2136" s="2">
        <v>4</v>
      </c>
      <c r="I2136" s="2" t="s">
        <v>1464</v>
      </c>
      <c r="J2136" s="2" t="s">
        <v>21862</v>
      </c>
      <c r="K2136" s="2"/>
      <c r="L2136" s="2" t="s">
        <v>20</v>
      </c>
      <c r="M2136" s="2" t="s">
        <v>39318</v>
      </c>
    </row>
    <row r="2137" spans="1:13">
      <c r="A2137" s="2">
        <v>40654</v>
      </c>
      <c r="B2137" s="2" t="s">
        <v>576</v>
      </c>
      <c r="C2137" s="2" t="s">
        <v>21454</v>
      </c>
      <c r="D2137" s="2" t="s">
        <v>21917</v>
      </c>
      <c r="E2137" s="2"/>
      <c r="F2137" s="2" t="s">
        <v>21918</v>
      </c>
      <c r="G2137" s="2" t="s">
        <v>21913</v>
      </c>
      <c r="H2137" s="2">
        <v>4</v>
      </c>
      <c r="I2137" s="2" t="s">
        <v>1464</v>
      </c>
      <c r="J2137" s="2" t="s">
        <v>21862</v>
      </c>
      <c r="K2137" s="2"/>
      <c r="L2137" s="2" t="s">
        <v>20</v>
      </c>
      <c r="M2137" s="2" t="s">
        <v>39318</v>
      </c>
    </row>
    <row r="2138" spans="1:13">
      <c r="A2138" s="2">
        <v>40655</v>
      </c>
      <c r="B2138" s="2" t="s">
        <v>576</v>
      </c>
      <c r="C2138" s="2" t="s">
        <v>21454</v>
      </c>
      <c r="D2138" s="2" t="s">
        <v>21919</v>
      </c>
      <c r="E2138" s="2"/>
      <c r="F2138" s="2" t="s">
        <v>21920</v>
      </c>
      <c r="G2138" s="2" t="s">
        <v>21916</v>
      </c>
      <c r="H2138" s="2">
        <v>4</v>
      </c>
      <c r="I2138" s="2" t="s">
        <v>1464</v>
      </c>
      <c r="J2138" s="2" t="s">
        <v>21862</v>
      </c>
      <c r="K2138" s="2"/>
      <c r="L2138" s="2" t="s">
        <v>20</v>
      </c>
      <c r="M2138" s="2" t="s">
        <v>39318</v>
      </c>
    </row>
    <row r="2139" spans="1:13">
      <c r="A2139" s="2">
        <v>40656</v>
      </c>
      <c r="B2139" s="2" t="s">
        <v>576</v>
      </c>
      <c r="C2139" s="2" t="s">
        <v>21454</v>
      </c>
      <c r="D2139" s="2" t="s">
        <v>21921</v>
      </c>
      <c r="E2139" s="2" t="s">
        <v>21867</v>
      </c>
      <c r="F2139" s="2" t="s">
        <v>21922</v>
      </c>
      <c r="G2139" s="2" t="s">
        <v>21923</v>
      </c>
      <c r="H2139" s="2">
        <v>3</v>
      </c>
      <c r="I2139" s="2" t="s">
        <v>1464</v>
      </c>
      <c r="J2139" s="2" t="s">
        <v>21870</v>
      </c>
      <c r="K2139" s="2"/>
      <c r="L2139" s="2" t="s">
        <v>225</v>
      </c>
      <c r="M2139" s="2" t="s">
        <v>39318</v>
      </c>
    </row>
    <row r="2140" spans="1:13">
      <c r="A2140" s="2">
        <v>40658</v>
      </c>
      <c r="B2140" s="2" t="s">
        <v>576</v>
      </c>
      <c r="C2140" s="2" t="s">
        <v>21454</v>
      </c>
      <c r="D2140" s="2" t="s">
        <v>21924</v>
      </c>
      <c r="E2140" s="2"/>
      <c r="F2140" s="2" t="s">
        <v>21925</v>
      </c>
      <c r="G2140" s="2" t="s">
        <v>21913</v>
      </c>
      <c r="H2140" s="2">
        <v>4</v>
      </c>
      <c r="I2140" s="2" t="s">
        <v>1464</v>
      </c>
      <c r="J2140" s="2" t="s">
        <v>21862</v>
      </c>
      <c r="K2140" s="2"/>
      <c r="L2140" s="2" t="s">
        <v>20</v>
      </c>
      <c r="M2140" s="2" t="s">
        <v>39318</v>
      </c>
    </row>
    <row r="2141" spans="1:13">
      <c r="A2141" s="2">
        <v>40659</v>
      </c>
      <c r="B2141" s="2" t="s">
        <v>576</v>
      </c>
      <c r="C2141" s="2" t="s">
        <v>21454</v>
      </c>
      <c r="D2141" s="2" t="s">
        <v>21926</v>
      </c>
      <c r="E2141" s="2"/>
      <c r="F2141" s="2" t="s">
        <v>21927</v>
      </c>
      <c r="G2141" s="2" t="s">
        <v>21916</v>
      </c>
      <c r="H2141" s="2">
        <v>4</v>
      </c>
      <c r="I2141" s="2" t="s">
        <v>1464</v>
      </c>
      <c r="J2141" s="2" t="s">
        <v>21862</v>
      </c>
      <c r="K2141" s="2"/>
      <c r="L2141" s="2" t="s">
        <v>20</v>
      </c>
      <c r="M2141" s="2" t="s">
        <v>39318</v>
      </c>
    </row>
    <row r="2142" spans="1:13">
      <c r="A2142" s="2">
        <v>40660</v>
      </c>
      <c r="B2142" s="2" t="s">
        <v>576</v>
      </c>
      <c r="C2142" s="2" t="s">
        <v>21454</v>
      </c>
      <c r="D2142" s="2" t="s">
        <v>21928</v>
      </c>
      <c r="E2142" s="2"/>
      <c r="F2142" s="2" t="s">
        <v>21929</v>
      </c>
      <c r="G2142" s="2" t="s">
        <v>21930</v>
      </c>
      <c r="H2142" s="2">
        <v>4</v>
      </c>
      <c r="I2142" s="2" t="s">
        <v>1464</v>
      </c>
      <c r="J2142" s="2" t="s">
        <v>21862</v>
      </c>
      <c r="K2142" s="2"/>
      <c r="L2142" s="2" t="s">
        <v>20</v>
      </c>
      <c r="M2142" s="2" t="s">
        <v>39318</v>
      </c>
    </row>
    <row r="2143" spans="1:13">
      <c r="A2143" s="2">
        <v>40661</v>
      </c>
      <c r="B2143" s="2" t="s">
        <v>576</v>
      </c>
      <c r="C2143" s="2" t="s">
        <v>21454</v>
      </c>
      <c r="D2143" s="2" t="s">
        <v>21931</v>
      </c>
      <c r="E2143" s="2"/>
      <c r="F2143" s="2" t="s">
        <v>21932</v>
      </c>
      <c r="G2143" s="2" t="s">
        <v>21933</v>
      </c>
      <c r="H2143" s="2">
        <v>4</v>
      </c>
      <c r="I2143" s="2" t="s">
        <v>1464</v>
      </c>
      <c r="J2143" s="2" t="s">
        <v>21862</v>
      </c>
      <c r="K2143" s="2"/>
      <c r="L2143" s="2" t="s">
        <v>20</v>
      </c>
      <c r="M2143" s="2" t="s">
        <v>39318</v>
      </c>
    </row>
    <row r="2144" spans="1:13">
      <c r="A2144" s="2">
        <v>40904</v>
      </c>
      <c r="B2144" s="2" t="s">
        <v>576</v>
      </c>
      <c r="C2144" s="2" t="s">
        <v>21970</v>
      </c>
      <c r="D2144" s="2" t="s">
        <v>21971</v>
      </c>
      <c r="E2144" s="2" t="s">
        <v>18623</v>
      </c>
      <c r="F2144" s="2" t="s">
        <v>9538</v>
      </c>
      <c r="G2144" s="2" t="s">
        <v>21972</v>
      </c>
      <c r="H2144" s="2">
        <v>3</v>
      </c>
      <c r="I2144" s="2" t="s">
        <v>18</v>
      </c>
      <c r="J2144" s="2" t="s">
        <v>21762</v>
      </c>
      <c r="K2144" s="2"/>
      <c r="L2144" s="2" t="s">
        <v>172</v>
      </c>
      <c r="M2144" s="2" t="s">
        <v>39391</v>
      </c>
    </row>
    <row r="2145" spans="1:13">
      <c r="A2145" s="2">
        <v>40905</v>
      </c>
      <c r="B2145" s="2" t="s">
        <v>576</v>
      </c>
      <c r="C2145" s="2" t="s">
        <v>21970</v>
      </c>
      <c r="D2145" s="2" t="s">
        <v>21973</v>
      </c>
      <c r="E2145" s="2" t="s">
        <v>18623</v>
      </c>
      <c r="F2145" s="2" t="s">
        <v>9538</v>
      </c>
      <c r="G2145" s="2" t="s">
        <v>21974</v>
      </c>
      <c r="H2145" s="2">
        <v>3</v>
      </c>
      <c r="I2145" s="2" t="s">
        <v>18</v>
      </c>
      <c r="J2145" s="2" t="s">
        <v>21762</v>
      </c>
      <c r="K2145" s="2"/>
      <c r="L2145" s="2" t="s">
        <v>172</v>
      </c>
      <c r="M2145" s="2" t="s">
        <v>39391</v>
      </c>
    </row>
    <row r="2146" spans="1:13">
      <c r="A2146" s="2">
        <v>40906</v>
      </c>
      <c r="B2146" s="2" t="s">
        <v>576</v>
      </c>
      <c r="C2146" s="2" t="s">
        <v>21970</v>
      </c>
      <c r="D2146" s="2" t="s">
        <v>21975</v>
      </c>
      <c r="E2146" s="2" t="s">
        <v>18623</v>
      </c>
      <c r="F2146" s="2" t="s">
        <v>9538</v>
      </c>
      <c r="G2146" s="2" t="s">
        <v>21976</v>
      </c>
      <c r="H2146" s="2">
        <v>3</v>
      </c>
      <c r="I2146" s="2" t="s">
        <v>18</v>
      </c>
      <c r="J2146" s="2" t="s">
        <v>21762</v>
      </c>
      <c r="K2146" s="2"/>
      <c r="L2146" s="2" t="s">
        <v>172</v>
      </c>
      <c r="M2146" s="2" t="s">
        <v>39391</v>
      </c>
    </row>
    <row r="2147" spans="1:13">
      <c r="A2147" s="2">
        <v>40907</v>
      </c>
      <c r="B2147" s="2" t="s">
        <v>576</v>
      </c>
      <c r="C2147" s="2" t="s">
        <v>21970</v>
      </c>
      <c r="D2147" s="2" t="s">
        <v>21977</v>
      </c>
      <c r="E2147" s="2"/>
      <c r="F2147" s="2" t="s">
        <v>21978</v>
      </c>
      <c r="G2147" s="2" t="s">
        <v>21979</v>
      </c>
      <c r="H2147" s="2">
        <v>3</v>
      </c>
      <c r="I2147" s="2" t="s">
        <v>18</v>
      </c>
      <c r="J2147" s="2" t="s">
        <v>21762</v>
      </c>
      <c r="K2147" s="2"/>
      <c r="L2147" s="2" t="s">
        <v>172</v>
      </c>
      <c r="M2147" s="2" t="s">
        <v>39391</v>
      </c>
    </row>
    <row r="2148" spans="1:13">
      <c r="A2148" s="2">
        <v>40908</v>
      </c>
      <c r="B2148" s="2" t="s">
        <v>576</v>
      </c>
      <c r="C2148" s="2" t="s">
        <v>21970</v>
      </c>
      <c r="D2148" s="2" t="s">
        <v>21980</v>
      </c>
      <c r="E2148" s="2"/>
      <c r="F2148" s="2" t="s">
        <v>21981</v>
      </c>
      <c r="G2148" s="2" t="s">
        <v>21982</v>
      </c>
      <c r="H2148" s="2">
        <v>3</v>
      </c>
      <c r="I2148" s="2" t="s">
        <v>18</v>
      </c>
      <c r="J2148" s="2" t="s">
        <v>21762</v>
      </c>
      <c r="K2148" s="2"/>
      <c r="L2148" s="2" t="s">
        <v>172</v>
      </c>
      <c r="M2148" s="2" t="s">
        <v>39391</v>
      </c>
    </row>
    <row r="2149" spans="1:13">
      <c r="A2149" s="2">
        <v>40909</v>
      </c>
      <c r="B2149" s="2" t="s">
        <v>576</v>
      </c>
      <c r="C2149" s="2" t="s">
        <v>21970</v>
      </c>
      <c r="D2149" s="2" t="s">
        <v>21983</v>
      </c>
      <c r="E2149" s="2"/>
      <c r="F2149" s="2" t="s">
        <v>21984</v>
      </c>
      <c r="G2149" s="2" t="s">
        <v>21985</v>
      </c>
      <c r="H2149" s="2">
        <v>3</v>
      </c>
      <c r="I2149" s="2" t="s">
        <v>18</v>
      </c>
      <c r="J2149" s="2" t="s">
        <v>21762</v>
      </c>
      <c r="K2149" s="2"/>
      <c r="L2149" s="2" t="s">
        <v>225</v>
      </c>
      <c r="M2149" s="2" t="s">
        <v>39391</v>
      </c>
    </row>
    <row r="2150" spans="1:13">
      <c r="A2150" s="2">
        <v>40910</v>
      </c>
      <c r="B2150" s="2" t="s">
        <v>576</v>
      </c>
      <c r="C2150" s="2" t="s">
        <v>21970</v>
      </c>
      <c r="D2150" s="2" t="s">
        <v>21986</v>
      </c>
      <c r="E2150" s="2"/>
      <c r="F2150" s="2" t="s">
        <v>21984</v>
      </c>
      <c r="G2150" s="2" t="s">
        <v>21987</v>
      </c>
      <c r="H2150" s="2">
        <v>3</v>
      </c>
      <c r="I2150" s="2" t="s">
        <v>18</v>
      </c>
      <c r="J2150" s="2" t="s">
        <v>21762</v>
      </c>
      <c r="K2150" s="2"/>
      <c r="L2150" s="2" t="s">
        <v>225</v>
      </c>
      <c r="M2150" s="2" t="s">
        <v>39391</v>
      </c>
    </row>
    <row r="2151" spans="1:13">
      <c r="A2151" s="2">
        <v>41549</v>
      </c>
      <c r="B2151" s="2" t="s">
        <v>576</v>
      </c>
      <c r="C2151" s="2" t="s">
        <v>9487</v>
      </c>
      <c r="D2151" s="2" t="s">
        <v>21996</v>
      </c>
      <c r="E2151" s="2" t="s">
        <v>21997</v>
      </c>
      <c r="F2151" s="2" t="s">
        <v>21998</v>
      </c>
      <c r="G2151" s="2" t="s">
        <v>20286</v>
      </c>
      <c r="H2151" s="2">
        <v>3</v>
      </c>
      <c r="I2151" s="2" t="s">
        <v>1464</v>
      </c>
      <c r="J2151" s="2" t="s">
        <v>21999</v>
      </c>
      <c r="K2151" s="2"/>
      <c r="L2151" s="2" t="s">
        <v>172</v>
      </c>
      <c r="M2151" s="2" t="s">
        <v>39314</v>
      </c>
    </row>
    <row r="2152" spans="1:13">
      <c r="A2152" s="2">
        <v>44213</v>
      </c>
      <c r="B2152" s="2" t="s">
        <v>576</v>
      </c>
      <c r="C2152" s="2" t="s">
        <v>22768</v>
      </c>
      <c r="D2152" s="2" t="s">
        <v>22769</v>
      </c>
      <c r="E2152" s="2"/>
      <c r="F2152" s="2" t="s">
        <v>22770</v>
      </c>
      <c r="G2152" s="2" t="s">
        <v>22771</v>
      </c>
      <c r="H2152" s="2">
        <v>1</v>
      </c>
      <c r="I2152" s="2" t="s">
        <v>1464</v>
      </c>
      <c r="J2152" s="2" t="s">
        <v>22724</v>
      </c>
      <c r="K2152" s="2"/>
      <c r="L2152" s="2" t="s">
        <v>125</v>
      </c>
      <c r="M2152" s="2" t="s">
        <v>39319</v>
      </c>
    </row>
    <row r="2153" spans="1:13">
      <c r="A2153" s="2">
        <v>44214</v>
      </c>
      <c r="B2153" s="2" t="s">
        <v>576</v>
      </c>
      <c r="C2153" s="2" t="s">
        <v>22768</v>
      </c>
      <c r="D2153" s="2" t="s">
        <v>22772</v>
      </c>
      <c r="E2153" s="2"/>
      <c r="F2153" s="2" t="s">
        <v>22773</v>
      </c>
      <c r="G2153" s="2" t="s">
        <v>22771</v>
      </c>
      <c r="H2153" s="2">
        <v>1</v>
      </c>
      <c r="I2153" s="2" t="s">
        <v>1464</v>
      </c>
      <c r="J2153" s="2" t="s">
        <v>22724</v>
      </c>
      <c r="K2153" s="2"/>
      <c r="L2153" s="2" t="s">
        <v>125</v>
      </c>
      <c r="M2153" s="2" t="s">
        <v>39319</v>
      </c>
    </row>
    <row r="2154" spans="1:13">
      <c r="A2154" s="2">
        <v>44215</v>
      </c>
      <c r="B2154" s="2" t="s">
        <v>576</v>
      </c>
      <c r="C2154" s="2" t="s">
        <v>22768</v>
      </c>
      <c r="D2154" s="2" t="s">
        <v>22774</v>
      </c>
      <c r="E2154" s="2"/>
      <c r="F2154" s="2" t="s">
        <v>22775</v>
      </c>
      <c r="G2154" s="2" t="s">
        <v>22771</v>
      </c>
      <c r="H2154" s="2">
        <v>1</v>
      </c>
      <c r="I2154" s="2" t="s">
        <v>1464</v>
      </c>
      <c r="J2154" s="2" t="s">
        <v>22724</v>
      </c>
      <c r="K2154" s="2"/>
      <c r="L2154" s="2" t="s">
        <v>125</v>
      </c>
      <c r="M2154" s="2" t="s">
        <v>39319</v>
      </c>
    </row>
    <row r="2155" spans="1:13">
      <c r="A2155" s="2">
        <v>44216</v>
      </c>
      <c r="B2155" s="2" t="s">
        <v>576</v>
      </c>
      <c r="C2155" s="2" t="s">
        <v>22768</v>
      </c>
      <c r="D2155" s="2" t="s">
        <v>22776</v>
      </c>
      <c r="E2155" s="2"/>
      <c r="F2155" s="2" t="s">
        <v>22777</v>
      </c>
      <c r="G2155" s="2" t="s">
        <v>22778</v>
      </c>
      <c r="H2155" s="2">
        <v>3</v>
      </c>
      <c r="I2155" s="2" t="s">
        <v>1464</v>
      </c>
      <c r="J2155" s="2" t="s">
        <v>22724</v>
      </c>
      <c r="K2155" s="2"/>
      <c r="L2155" s="2" t="s">
        <v>225</v>
      </c>
      <c r="M2155" s="2" t="s">
        <v>39319</v>
      </c>
    </row>
    <row r="2156" spans="1:13">
      <c r="A2156" s="2">
        <v>44217</v>
      </c>
      <c r="B2156" s="2" t="s">
        <v>576</v>
      </c>
      <c r="C2156" s="2" t="s">
        <v>22768</v>
      </c>
      <c r="D2156" s="2" t="s">
        <v>22779</v>
      </c>
      <c r="E2156" s="2"/>
      <c r="F2156" s="2" t="s">
        <v>22780</v>
      </c>
      <c r="G2156" s="2" t="s">
        <v>22778</v>
      </c>
      <c r="H2156" s="2">
        <v>3</v>
      </c>
      <c r="I2156" s="2" t="s">
        <v>1464</v>
      </c>
      <c r="J2156" s="2" t="s">
        <v>22724</v>
      </c>
      <c r="K2156" s="2"/>
      <c r="L2156" s="2" t="s">
        <v>225</v>
      </c>
      <c r="M2156" s="2" t="s">
        <v>39319</v>
      </c>
    </row>
    <row r="2157" spans="1:13">
      <c r="A2157" s="2">
        <v>44218</v>
      </c>
      <c r="B2157" s="2" t="s">
        <v>576</v>
      </c>
      <c r="C2157" s="2" t="s">
        <v>22768</v>
      </c>
      <c r="D2157" s="2" t="s">
        <v>22781</v>
      </c>
      <c r="E2157" s="2"/>
      <c r="F2157" s="2" t="s">
        <v>22782</v>
      </c>
      <c r="G2157" s="2" t="s">
        <v>22778</v>
      </c>
      <c r="H2157" s="2">
        <v>3</v>
      </c>
      <c r="I2157" s="2" t="s">
        <v>1464</v>
      </c>
      <c r="J2157" s="2" t="s">
        <v>22724</v>
      </c>
      <c r="K2157" s="2"/>
      <c r="L2157" s="2" t="s">
        <v>225</v>
      </c>
      <c r="M2157" s="2" t="s">
        <v>39319</v>
      </c>
    </row>
    <row r="2158" spans="1:13">
      <c r="A2158" s="2">
        <v>44253</v>
      </c>
      <c r="B2158" s="2" t="s">
        <v>576</v>
      </c>
      <c r="C2158" s="2" t="s">
        <v>22847</v>
      </c>
      <c r="D2158" s="2" t="s">
        <v>22848</v>
      </c>
      <c r="E2158" s="2"/>
      <c r="F2158" s="2" t="s">
        <v>22849</v>
      </c>
      <c r="G2158" s="2" t="s">
        <v>22848</v>
      </c>
      <c r="H2158" s="2">
        <v>4</v>
      </c>
      <c r="I2158" s="2" t="s">
        <v>18</v>
      </c>
      <c r="J2158" s="2" t="s">
        <v>22724</v>
      </c>
      <c r="K2158" s="2"/>
      <c r="L2158" s="2" t="s">
        <v>20</v>
      </c>
      <c r="M2158" s="2" t="s">
        <v>39314</v>
      </c>
    </row>
    <row r="2159" spans="1:13">
      <c r="A2159" s="2">
        <v>44254</v>
      </c>
      <c r="B2159" s="2" t="s">
        <v>576</v>
      </c>
      <c r="C2159" s="2" t="s">
        <v>22847</v>
      </c>
      <c r="D2159" s="2" t="s">
        <v>22850</v>
      </c>
      <c r="E2159" s="2"/>
      <c r="F2159" s="2" t="s">
        <v>22851</v>
      </c>
      <c r="G2159" s="2" t="s">
        <v>22850</v>
      </c>
      <c r="H2159" s="2">
        <v>4</v>
      </c>
      <c r="I2159" s="2" t="s">
        <v>18</v>
      </c>
      <c r="J2159" s="2" t="s">
        <v>22724</v>
      </c>
      <c r="K2159" s="2"/>
      <c r="L2159" s="2" t="s">
        <v>20</v>
      </c>
      <c r="M2159" s="2" t="s">
        <v>39314</v>
      </c>
    </row>
    <row r="2160" spans="1:13">
      <c r="A2160" s="2">
        <v>44255</v>
      </c>
      <c r="B2160" s="2" t="s">
        <v>576</v>
      </c>
      <c r="C2160" s="2" t="s">
        <v>22847</v>
      </c>
      <c r="D2160" s="2" t="s">
        <v>22852</v>
      </c>
      <c r="E2160" s="2"/>
      <c r="F2160" s="2" t="s">
        <v>22853</v>
      </c>
      <c r="G2160" s="2" t="s">
        <v>22852</v>
      </c>
      <c r="H2160" s="2">
        <v>4</v>
      </c>
      <c r="I2160" s="2" t="s">
        <v>18</v>
      </c>
      <c r="J2160" s="2" t="s">
        <v>22724</v>
      </c>
      <c r="K2160" s="2"/>
      <c r="L2160" s="2" t="s">
        <v>20</v>
      </c>
      <c r="M2160" s="2" t="s">
        <v>39314</v>
      </c>
    </row>
    <row r="2161" spans="1:13">
      <c r="A2161" s="2">
        <v>44261</v>
      </c>
      <c r="B2161" s="2" t="s">
        <v>576</v>
      </c>
      <c r="C2161" s="2" t="s">
        <v>22862</v>
      </c>
      <c r="D2161" s="2" t="s">
        <v>22870</v>
      </c>
      <c r="E2161" s="2"/>
      <c r="F2161" s="2" t="s">
        <v>22871</v>
      </c>
      <c r="G2161" s="2" t="s">
        <v>22872</v>
      </c>
      <c r="H2161" s="2">
        <v>4</v>
      </c>
      <c r="I2161" s="2" t="s">
        <v>581</v>
      </c>
      <c r="J2161" s="2" t="s">
        <v>22611</v>
      </c>
      <c r="K2161" s="2"/>
      <c r="L2161" s="2" t="s">
        <v>41867</v>
      </c>
      <c r="M2161" s="2" t="s">
        <v>39390</v>
      </c>
    </row>
    <row r="2162" spans="1:13">
      <c r="A2162" s="2">
        <v>44262</v>
      </c>
      <c r="B2162" s="2" t="s">
        <v>576</v>
      </c>
      <c r="C2162" s="2" t="s">
        <v>22862</v>
      </c>
      <c r="D2162" s="2" t="s">
        <v>22873</v>
      </c>
      <c r="E2162" s="2"/>
      <c r="F2162" s="2" t="s">
        <v>22874</v>
      </c>
      <c r="G2162" s="2" t="s">
        <v>22872</v>
      </c>
      <c r="H2162" s="2">
        <v>2</v>
      </c>
      <c r="I2162" s="2" t="s">
        <v>581</v>
      </c>
      <c r="J2162" s="2" t="s">
        <v>22611</v>
      </c>
      <c r="K2162" s="2"/>
      <c r="L2162" s="2" t="s">
        <v>152</v>
      </c>
      <c r="M2162" s="2" t="s">
        <v>39390</v>
      </c>
    </row>
    <row r="2163" spans="1:13">
      <c r="A2163" s="2">
        <v>44263</v>
      </c>
      <c r="B2163" s="2" t="s">
        <v>576</v>
      </c>
      <c r="C2163" s="2" t="s">
        <v>22862</v>
      </c>
      <c r="D2163" s="2" t="s">
        <v>22875</v>
      </c>
      <c r="E2163" s="2"/>
      <c r="F2163" s="2" t="s">
        <v>18611</v>
      </c>
      <c r="G2163" s="2" t="s">
        <v>22872</v>
      </c>
      <c r="H2163" s="2">
        <v>2</v>
      </c>
      <c r="I2163" s="2" t="s">
        <v>581</v>
      </c>
      <c r="J2163" s="2" t="s">
        <v>22611</v>
      </c>
      <c r="K2163" s="2"/>
      <c r="L2163" s="2" t="s">
        <v>152</v>
      </c>
      <c r="M2163" s="2" t="s">
        <v>39390</v>
      </c>
    </row>
    <row r="2164" spans="1:13">
      <c r="A2164" s="2">
        <v>44265</v>
      </c>
      <c r="B2164" s="2" t="s">
        <v>576</v>
      </c>
      <c r="C2164" s="2" t="s">
        <v>22862</v>
      </c>
      <c r="D2164" s="2" t="s">
        <v>22876</v>
      </c>
      <c r="E2164" s="2"/>
      <c r="F2164" s="2" t="s">
        <v>22877</v>
      </c>
      <c r="G2164" s="2" t="s">
        <v>22878</v>
      </c>
      <c r="H2164" s="2">
        <v>2</v>
      </c>
      <c r="I2164" s="2" t="s">
        <v>581</v>
      </c>
      <c r="J2164" s="2" t="s">
        <v>22611</v>
      </c>
      <c r="K2164" s="2"/>
      <c r="L2164" s="2" t="s">
        <v>152</v>
      </c>
      <c r="M2164" s="2" t="s">
        <v>39390</v>
      </c>
    </row>
    <row r="2165" spans="1:13">
      <c r="A2165" s="2">
        <v>44266</v>
      </c>
      <c r="B2165" s="2" t="s">
        <v>576</v>
      </c>
      <c r="C2165" s="2" t="s">
        <v>22862</v>
      </c>
      <c r="D2165" s="2" t="s">
        <v>22879</v>
      </c>
      <c r="E2165" s="2"/>
      <c r="F2165" s="2" t="s">
        <v>22880</v>
      </c>
      <c r="G2165" s="2" t="s">
        <v>22881</v>
      </c>
      <c r="H2165" s="2">
        <v>4</v>
      </c>
      <c r="I2165" s="2" t="s">
        <v>581</v>
      </c>
      <c r="J2165" s="2" t="s">
        <v>22611</v>
      </c>
      <c r="K2165" s="2"/>
      <c r="L2165" s="2" t="s">
        <v>20</v>
      </c>
      <c r="M2165" s="2" t="s">
        <v>39390</v>
      </c>
    </row>
    <row r="2166" spans="1:13">
      <c r="A2166" s="2">
        <v>44267</v>
      </c>
      <c r="B2166" s="2" t="s">
        <v>576</v>
      </c>
      <c r="C2166" s="2" t="s">
        <v>22862</v>
      </c>
      <c r="D2166" s="2" t="s">
        <v>22882</v>
      </c>
      <c r="E2166" s="2"/>
      <c r="F2166" s="2" t="s">
        <v>22883</v>
      </c>
      <c r="G2166" s="2" t="s">
        <v>22881</v>
      </c>
      <c r="H2166" s="2">
        <v>4</v>
      </c>
      <c r="I2166" s="2" t="s">
        <v>581</v>
      </c>
      <c r="J2166" s="2" t="s">
        <v>22611</v>
      </c>
      <c r="K2166" s="2"/>
      <c r="L2166" s="2" t="s">
        <v>20</v>
      </c>
      <c r="M2166" s="2" t="s">
        <v>39390</v>
      </c>
    </row>
    <row r="2167" spans="1:13">
      <c r="A2167" s="2">
        <v>44268</v>
      </c>
      <c r="B2167" s="2" t="s">
        <v>576</v>
      </c>
      <c r="C2167" s="2" t="s">
        <v>22862</v>
      </c>
      <c r="D2167" s="2" t="s">
        <v>22884</v>
      </c>
      <c r="E2167" s="2"/>
      <c r="F2167" s="2" t="s">
        <v>22885</v>
      </c>
      <c r="G2167" s="2" t="s">
        <v>22886</v>
      </c>
      <c r="H2167" s="2">
        <v>4</v>
      </c>
      <c r="I2167" s="2" t="s">
        <v>581</v>
      </c>
      <c r="J2167" s="2" t="s">
        <v>22611</v>
      </c>
      <c r="K2167" s="2"/>
      <c r="L2167" s="2" t="s">
        <v>20</v>
      </c>
      <c r="M2167" s="2" t="s">
        <v>39390</v>
      </c>
    </row>
    <row r="2168" spans="1:13">
      <c r="A2168" s="2">
        <v>44269</v>
      </c>
      <c r="B2168" s="2" t="s">
        <v>576</v>
      </c>
      <c r="C2168" s="2" t="s">
        <v>22862</v>
      </c>
      <c r="D2168" s="2" t="s">
        <v>22887</v>
      </c>
      <c r="E2168" s="2"/>
      <c r="F2168" s="2" t="s">
        <v>22888</v>
      </c>
      <c r="G2168" s="2" t="s">
        <v>22886</v>
      </c>
      <c r="H2168" s="2">
        <v>4</v>
      </c>
      <c r="I2168" s="2" t="s">
        <v>581</v>
      </c>
      <c r="J2168" s="2" t="s">
        <v>22611</v>
      </c>
      <c r="K2168" s="2"/>
      <c r="L2168" s="2" t="s">
        <v>20</v>
      </c>
      <c r="M2168" s="2" t="s">
        <v>39390</v>
      </c>
    </row>
    <row r="2169" spans="1:13">
      <c r="A2169" s="2">
        <v>44270</v>
      </c>
      <c r="B2169" s="2" t="s">
        <v>576</v>
      </c>
      <c r="C2169" s="2" t="s">
        <v>22862</v>
      </c>
      <c r="D2169" s="2" t="s">
        <v>22889</v>
      </c>
      <c r="E2169" s="2"/>
      <c r="F2169" s="2" t="s">
        <v>22890</v>
      </c>
      <c r="G2169" s="2" t="s">
        <v>22891</v>
      </c>
      <c r="H2169" s="2">
        <v>4</v>
      </c>
      <c r="I2169" s="2" t="s">
        <v>581</v>
      </c>
      <c r="J2169" s="2" t="s">
        <v>22611</v>
      </c>
      <c r="K2169" s="2"/>
      <c r="L2169" s="2" t="s">
        <v>41867</v>
      </c>
      <c r="M2169" s="2" t="s">
        <v>39390</v>
      </c>
    </row>
    <row r="2170" spans="1:13">
      <c r="A2170" s="2">
        <v>44271</v>
      </c>
      <c r="B2170" s="2" t="s">
        <v>576</v>
      </c>
      <c r="C2170" s="2" t="s">
        <v>22862</v>
      </c>
      <c r="D2170" s="2" t="s">
        <v>22892</v>
      </c>
      <c r="E2170" s="2"/>
      <c r="F2170" s="2" t="s">
        <v>22893</v>
      </c>
      <c r="G2170" s="2" t="s">
        <v>22894</v>
      </c>
      <c r="H2170" s="2">
        <v>4</v>
      </c>
      <c r="I2170" s="2" t="s">
        <v>581</v>
      </c>
      <c r="J2170" s="2" t="s">
        <v>22611</v>
      </c>
      <c r="K2170" s="2"/>
      <c r="L2170" s="2" t="s">
        <v>20</v>
      </c>
      <c r="M2170" s="2" t="s">
        <v>39390</v>
      </c>
    </row>
    <row r="2171" spans="1:13">
      <c r="A2171" s="2">
        <v>44275</v>
      </c>
      <c r="B2171" s="2" t="s">
        <v>576</v>
      </c>
      <c r="C2171" s="2" t="s">
        <v>22862</v>
      </c>
      <c r="D2171" s="2" t="s">
        <v>22895</v>
      </c>
      <c r="E2171" s="2"/>
      <c r="F2171" s="2" t="s">
        <v>22896</v>
      </c>
      <c r="G2171" s="2" t="s">
        <v>22897</v>
      </c>
      <c r="H2171" s="2">
        <v>4</v>
      </c>
      <c r="I2171" s="2" t="s">
        <v>581</v>
      </c>
      <c r="J2171" s="2" t="s">
        <v>22611</v>
      </c>
      <c r="K2171" s="2"/>
      <c r="L2171" s="2" t="s">
        <v>20</v>
      </c>
      <c r="M2171" s="2" t="s">
        <v>39390</v>
      </c>
    </row>
    <row r="2172" spans="1:13">
      <c r="A2172" s="2">
        <v>44284</v>
      </c>
      <c r="B2172" s="2" t="s">
        <v>576</v>
      </c>
      <c r="C2172" s="2" t="s">
        <v>22862</v>
      </c>
      <c r="D2172" s="2" t="s">
        <v>22904</v>
      </c>
      <c r="E2172" s="2"/>
      <c r="F2172" s="2" t="s">
        <v>22905</v>
      </c>
      <c r="G2172" s="2" t="s">
        <v>22906</v>
      </c>
      <c r="H2172" s="2">
        <v>4</v>
      </c>
      <c r="I2172" s="2" t="s">
        <v>581</v>
      </c>
      <c r="J2172" s="2" t="s">
        <v>22611</v>
      </c>
      <c r="K2172" s="2"/>
      <c r="L2172" s="2" t="s">
        <v>20</v>
      </c>
      <c r="M2172" s="2" t="s">
        <v>39390</v>
      </c>
    </row>
    <row r="2173" spans="1:13">
      <c r="A2173" s="2">
        <v>44286</v>
      </c>
      <c r="B2173" s="2" t="s">
        <v>576</v>
      </c>
      <c r="C2173" s="2" t="s">
        <v>22862</v>
      </c>
      <c r="D2173" s="2" t="s">
        <v>22907</v>
      </c>
      <c r="E2173" s="2"/>
      <c r="F2173" s="2" t="s">
        <v>22908</v>
      </c>
      <c r="G2173" s="2" t="s">
        <v>22906</v>
      </c>
      <c r="H2173" s="2">
        <v>4</v>
      </c>
      <c r="I2173" s="2" t="s">
        <v>581</v>
      </c>
      <c r="J2173" s="2" t="s">
        <v>22611</v>
      </c>
      <c r="K2173" s="2"/>
      <c r="L2173" s="2" t="s">
        <v>20</v>
      </c>
      <c r="M2173" s="2" t="s">
        <v>39390</v>
      </c>
    </row>
    <row r="2174" spans="1:13">
      <c r="A2174" s="2">
        <v>44287</v>
      </c>
      <c r="B2174" s="2" t="s">
        <v>576</v>
      </c>
      <c r="C2174" s="2" t="s">
        <v>22862</v>
      </c>
      <c r="D2174" s="2" t="s">
        <v>22909</v>
      </c>
      <c r="E2174" s="2"/>
      <c r="F2174" s="2" t="s">
        <v>22910</v>
      </c>
      <c r="G2174" s="2" t="s">
        <v>22906</v>
      </c>
      <c r="H2174" s="2">
        <v>4</v>
      </c>
      <c r="I2174" s="2" t="s">
        <v>581</v>
      </c>
      <c r="J2174" s="2" t="s">
        <v>22611</v>
      </c>
      <c r="K2174" s="2"/>
      <c r="L2174" s="2" t="s">
        <v>20</v>
      </c>
      <c r="M2174" s="2" t="s">
        <v>39390</v>
      </c>
    </row>
    <row r="2175" spans="1:13">
      <c r="A2175" s="2">
        <v>44288</v>
      </c>
      <c r="B2175" s="2" t="s">
        <v>576</v>
      </c>
      <c r="C2175" s="2" t="s">
        <v>22862</v>
      </c>
      <c r="D2175" s="2" t="s">
        <v>22911</v>
      </c>
      <c r="E2175" s="2"/>
      <c r="F2175" s="2" t="s">
        <v>22912</v>
      </c>
      <c r="G2175" s="2" t="s">
        <v>22906</v>
      </c>
      <c r="H2175" s="2">
        <v>4</v>
      </c>
      <c r="I2175" s="2" t="s">
        <v>581</v>
      </c>
      <c r="J2175" s="2" t="s">
        <v>22611</v>
      </c>
      <c r="K2175" s="2"/>
      <c r="L2175" s="2" t="s">
        <v>20</v>
      </c>
      <c r="M2175" s="2" t="s">
        <v>39390</v>
      </c>
    </row>
    <row r="2176" spans="1:13">
      <c r="A2176" s="2">
        <v>44289</v>
      </c>
      <c r="B2176" s="2" t="s">
        <v>576</v>
      </c>
      <c r="C2176" s="2" t="s">
        <v>22862</v>
      </c>
      <c r="D2176" s="2" t="s">
        <v>22913</v>
      </c>
      <c r="E2176" s="2"/>
      <c r="F2176" s="2" t="s">
        <v>22914</v>
      </c>
      <c r="G2176" s="2" t="s">
        <v>22906</v>
      </c>
      <c r="H2176" s="2">
        <v>4</v>
      </c>
      <c r="I2176" s="2" t="s">
        <v>581</v>
      </c>
      <c r="J2176" s="2" t="s">
        <v>22611</v>
      </c>
      <c r="K2176" s="2"/>
      <c r="L2176" s="2" t="s">
        <v>20</v>
      </c>
      <c r="M2176" s="2" t="s">
        <v>39390</v>
      </c>
    </row>
    <row r="2177" spans="1:13">
      <c r="A2177" s="2">
        <v>44299</v>
      </c>
      <c r="B2177" s="2" t="s">
        <v>576</v>
      </c>
      <c r="C2177" s="2" t="s">
        <v>22862</v>
      </c>
      <c r="D2177" s="2" t="s">
        <v>22931</v>
      </c>
      <c r="E2177" s="2"/>
      <c r="F2177" s="2" t="s">
        <v>22932</v>
      </c>
      <c r="G2177" s="2" t="s">
        <v>22933</v>
      </c>
      <c r="H2177" s="2">
        <v>3</v>
      </c>
      <c r="I2177" s="2" t="s">
        <v>581</v>
      </c>
      <c r="J2177" s="2" t="s">
        <v>22637</v>
      </c>
      <c r="K2177" s="2"/>
      <c r="L2177" s="2" t="s">
        <v>225</v>
      </c>
      <c r="M2177" s="2" t="s">
        <v>39390</v>
      </c>
    </row>
    <row r="2178" spans="1:13">
      <c r="A2178" s="2">
        <v>44301</v>
      </c>
      <c r="B2178" s="2" t="s">
        <v>576</v>
      </c>
      <c r="C2178" s="2" t="s">
        <v>22862</v>
      </c>
      <c r="D2178" s="2" t="s">
        <v>22934</v>
      </c>
      <c r="E2178" s="2"/>
      <c r="F2178" s="2" t="s">
        <v>22935</v>
      </c>
      <c r="G2178" s="2" t="s">
        <v>22936</v>
      </c>
      <c r="H2178" s="2">
        <v>3</v>
      </c>
      <c r="I2178" s="2" t="s">
        <v>581</v>
      </c>
      <c r="J2178" s="2" t="s">
        <v>22637</v>
      </c>
      <c r="K2178" s="2"/>
      <c r="L2178" s="2" t="s">
        <v>225</v>
      </c>
      <c r="M2178" s="2" t="s">
        <v>39390</v>
      </c>
    </row>
    <row r="2179" spans="1:13">
      <c r="A2179" s="2">
        <v>45642</v>
      </c>
      <c r="B2179" s="2" t="s">
        <v>576</v>
      </c>
      <c r="C2179" s="2" t="s">
        <v>9487</v>
      </c>
      <c r="D2179" s="2" t="s">
        <v>23013</v>
      </c>
      <c r="E2179" s="2" t="s">
        <v>23014</v>
      </c>
      <c r="F2179" s="2" t="s">
        <v>23015</v>
      </c>
      <c r="G2179" s="2" t="s">
        <v>23016</v>
      </c>
      <c r="H2179" s="2">
        <v>2</v>
      </c>
      <c r="I2179" s="2" t="s">
        <v>1464</v>
      </c>
      <c r="J2179" s="2" t="s">
        <v>22973</v>
      </c>
      <c r="K2179" s="2"/>
      <c r="L2179" s="2" t="s">
        <v>152</v>
      </c>
      <c r="M2179" s="2" t="s">
        <v>39316</v>
      </c>
    </row>
    <row r="2180" spans="1:13">
      <c r="A2180" s="2">
        <v>45643</v>
      </c>
      <c r="B2180" s="2" t="s">
        <v>576</v>
      </c>
      <c r="C2180" s="2" t="s">
        <v>9487</v>
      </c>
      <c r="D2180" s="2" t="s">
        <v>23017</v>
      </c>
      <c r="E2180" s="2" t="s">
        <v>23014</v>
      </c>
      <c r="F2180" s="2" t="s">
        <v>23018</v>
      </c>
      <c r="G2180" s="2" t="s">
        <v>23019</v>
      </c>
      <c r="H2180" s="2">
        <v>2</v>
      </c>
      <c r="I2180" s="2" t="s">
        <v>1464</v>
      </c>
      <c r="J2180" s="2" t="s">
        <v>22973</v>
      </c>
      <c r="K2180" s="2"/>
      <c r="L2180" s="2" t="s">
        <v>152</v>
      </c>
      <c r="M2180" s="2" t="s">
        <v>39316</v>
      </c>
    </row>
    <row r="2181" spans="1:13">
      <c r="A2181" s="2">
        <v>45646</v>
      </c>
      <c r="B2181" s="2" t="s">
        <v>576</v>
      </c>
      <c r="C2181" s="2" t="s">
        <v>9487</v>
      </c>
      <c r="D2181" s="2" t="s">
        <v>23020</v>
      </c>
      <c r="E2181" s="2" t="s">
        <v>23021</v>
      </c>
      <c r="F2181" s="2" t="s">
        <v>23022</v>
      </c>
      <c r="G2181" s="2" t="s">
        <v>23023</v>
      </c>
      <c r="H2181" s="2">
        <v>4</v>
      </c>
      <c r="I2181" s="2" t="s">
        <v>1464</v>
      </c>
      <c r="J2181" s="2" t="s">
        <v>22973</v>
      </c>
      <c r="K2181" s="2"/>
      <c r="L2181" s="2" t="s">
        <v>24</v>
      </c>
      <c r="M2181" s="2" t="s">
        <v>39316</v>
      </c>
    </row>
    <row r="2182" spans="1:13">
      <c r="A2182" s="2">
        <v>45647</v>
      </c>
      <c r="B2182" s="2" t="s">
        <v>576</v>
      </c>
      <c r="C2182" s="2" t="s">
        <v>9487</v>
      </c>
      <c r="D2182" s="2" t="s">
        <v>23024</v>
      </c>
      <c r="E2182" s="2" t="s">
        <v>23021</v>
      </c>
      <c r="F2182" s="2" t="s">
        <v>23025</v>
      </c>
      <c r="G2182" s="2" t="s">
        <v>23026</v>
      </c>
      <c r="H2182" s="2">
        <v>4</v>
      </c>
      <c r="I2182" s="2" t="s">
        <v>1464</v>
      </c>
      <c r="J2182" s="2" t="s">
        <v>22973</v>
      </c>
      <c r="K2182" s="2"/>
      <c r="L2182" s="2" t="s">
        <v>24</v>
      </c>
      <c r="M2182" s="2" t="s">
        <v>39316</v>
      </c>
    </row>
    <row r="2183" spans="1:13">
      <c r="A2183" s="2">
        <v>45648</v>
      </c>
      <c r="B2183" s="2" t="s">
        <v>576</v>
      </c>
      <c r="C2183" s="2" t="s">
        <v>9487</v>
      </c>
      <c r="D2183" s="2" t="s">
        <v>23027</v>
      </c>
      <c r="E2183" s="2" t="s">
        <v>23021</v>
      </c>
      <c r="F2183" s="2" t="s">
        <v>23028</v>
      </c>
      <c r="G2183" s="2" t="s">
        <v>23029</v>
      </c>
      <c r="H2183" s="2">
        <v>4</v>
      </c>
      <c r="I2183" s="2" t="s">
        <v>1464</v>
      </c>
      <c r="J2183" s="2" t="s">
        <v>22973</v>
      </c>
      <c r="K2183" s="2"/>
      <c r="L2183" s="2" t="s">
        <v>24</v>
      </c>
      <c r="M2183" s="2" t="s">
        <v>39316</v>
      </c>
    </row>
    <row r="2184" spans="1:13">
      <c r="A2184" s="2">
        <v>45650</v>
      </c>
      <c r="B2184" s="2" t="s">
        <v>576</v>
      </c>
      <c r="C2184" s="2" t="s">
        <v>9487</v>
      </c>
      <c r="D2184" s="2" t="s">
        <v>23030</v>
      </c>
      <c r="E2184" s="2" t="s">
        <v>23031</v>
      </c>
      <c r="F2184" s="2" t="s">
        <v>23032</v>
      </c>
      <c r="G2184" s="2" t="s">
        <v>23033</v>
      </c>
      <c r="H2184" s="2">
        <v>4</v>
      </c>
      <c r="I2184" s="2" t="s">
        <v>1464</v>
      </c>
      <c r="J2184" s="2" t="s">
        <v>22973</v>
      </c>
      <c r="K2184" s="2"/>
      <c r="L2184" s="2" t="s">
        <v>24</v>
      </c>
      <c r="M2184" s="2" t="s">
        <v>39316</v>
      </c>
    </row>
    <row r="2185" spans="1:13">
      <c r="A2185" s="2">
        <v>45652</v>
      </c>
      <c r="B2185" s="2" t="s">
        <v>576</v>
      </c>
      <c r="C2185" s="2" t="s">
        <v>9487</v>
      </c>
      <c r="D2185" s="2" t="s">
        <v>23034</v>
      </c>
      <c r="E2185" s="2" t="s">
        <v>23031</v>
      </c>
      <c r="F2185" s="2" t="s">
        <v>23035</v>
      </c>
      <c r="G2185" s="2" t="s">
        <v>23033</v>
      </c>
      <c r="H2185" s="2">
        <v>4</v>
      </c>
      <c r="I2185" s="2" t="s">
        <v>1464</v>
      </c>
      <c r="J2185" s="2" t="s">
        <v>22973</v>
      </c>
      <c r="K2185" s="2"/>
      <c r="L2185" s="2" t="s">
        <v>24</v>
      </c>
      <c r="M2185" s="2" t="s">
        <v>39316</v>
      </c>
    </row>
    <row r="2186" spans="1:13">
      <c r="A2186" s="2">
        <v>45653</v>
      </c>
      <c r="B2186" s="2" t="s">
        <v>576</v>
      </c>
      <c r="C2186" s="2" t="s">
        <v>9487</v>
      </c>
      <c r="D2186" s="2" t="s">
        <v>23036</v>
      </c>
      <c r="E2186" s="2" t="s">
        <v>23021</v>
      </c>
      <c r="F2186" s="2" t="s">
        <v>23037</v>
      </c>
      <c r="G2186" s="2" t="s">
        <v>23038</v>
      </c>
      <c r="H2186" s="2">
        <v>4</v>
      </c>
      <c r="I2186" s="2" t="s">
        <v>1464</v>
      </c>
      <c r="J2186" s="2" t="s">
        <v>22973</v>
      </c>
      <c r="K2186" s="2"/>
      <c r="L2186" s="2" t="s">
        <v>24</v>
      </c>
      <c r="M2186" s="2" t="s">
        <v>39316</v>
      </c>
    </row>
    <row r="2187" spans="1:13">
      <c r="A2187" s="2">
        <v>45654</v>
      </c>
      <c r="B2187" s="2" t="s">
        <v>576</v>
      </c>
      <c r="C2187" s="2" t="s">
        <v>9487</v>
      </c>
      <c r="D2187" s="2" t="s">
        <v>23039</v>
      </c>
      <c r="E2187" s="2" t="s">
        <v>23031</v>
      </c>
      <c r="F2187" s="2" t="s">
        <v>23040</v>
      </c>
      <c r="G2187" s="2" t="s">
        <v>23033</v>
      </c>
      <c r="H2187" s="2">
        <v>4</v>
      </c>
      <c r="I2187" s="2" t="s">
        <v>1464</v>
      </c>
      <c r="J2187" s="2" t="s">
        <v>22973</v>
      </c>
      <c r="K2187" s="2"/>
      <c r="L2187" s="2" t="s">
        <v>24</v>
      </c>
      <c r="M2187" s="2" t="s">
        <v>39316</v>
      </c>
    </row>
    <row r="2188" spans="1:13">
      <c r="A2188" s="2">
        <v>45655</v>
      </c>
      <c r="B2188" s="2" t="s">
        <v>576</v>
      </c>
      <c r="C2188" s="2" t="s">
        <v>9487</v>
      </c>
      <c r="D2188" s="2" t="s">
        <v>23041</v>
      </c>
      <c r="E2188" s="2" t="s">
        <v>23031</v>
      </c>
      <c r="F2188" s="2" t="s">
        <v>23042</v>
      </c>
      <c r="G2188" s="2" t="s">
        <v>23033</v>
      </c>
      <c r="H2188" s="2">
        <v>4</v>
      </c>
      <c r="I2188" s="2" t="s">
        <v>1464</v>
      </c>
      <c r="J2188" s="2" t="s">
        <v>22973</v>
      </c>
      <c r="K2188" s="2"/>
      <c r="L2188" s="2" t="s">
        <v>24</v>
      </c>
      <c r="M2188" s="2" t="s">
        <v>39316</v>
      </c>
    </row>
    <row r="2189" spans="1:13">
      <c r="A2189" s="2">
        <v>46034</v>
      </c>
      <c r="B2189" s="2" t="s">
        <v>576</v>
      </c>
      <c r="C2189" s="2" t="s">
        <v>23097</v>
      </c>
      <c r="D2189" s="2" t="s">
        <v>23098</v>
      </c>
      <c r="E2189" s="2"/>
      <c r="F2189" s="2" t="s">
        <v>23099</v>
      </c>
      <c r="G2189" s="2" t="s">
        <v>23100</v>
      </c>
      <c r="H2189" s="2">
        <v>3</v>
      </c>
      <c r="I2189" s="2" t="s">
        <v>1464</v>
      </c>
      <c r="J2189" s="2" t="s">
        <v>23101</v>
      </c>
      <c r="K2189" s="2"/>
      <c r="L2189" s="2" t="s">
        <v>225</v>
      </c>
      <c r="M2189" s="2" t="s">
        <v>39320</v>
      </c>
    </row>
    <row r="2190" spans="1:13">
      <c r="A2190" s="2">
        <v>46035</v>
      </c>
      <c r="B2190" s="2" t="s">
        <v>576</v>
      </c>
      <c r="C2190" s="2" t="s">
        <v>23097</v>
      </c>
      <c r="D2190" s="2" t="s">
        <v>23102</v>
      </c>
      <c r="E2190" s="2" t="s">
        <v>23103</v>
      </c>
      <c r="F2190" s="2" t="s">
        <v>23104</v>
      </c>
      <c r="G2190" s="2" t="s">
        <v>23105</v>
      </c>
      <c r="H2190" s="2">
        <v>3</v>
      </c>
      <c r="I2190" s="2" t="s">
        <v>1464</v>
      </c>
      <c r="J2190" s="2" t="s">
        <v>23101</v>
      </c>
      <c r="K2190" s="2"/>
      <c r="L2190" s="2" t="s">
        <v>225</v>
      </c>
      <c r="M2190" s="2" t="s">
        <v>39320</v>
      </c>
    </row>
    <row r="2191" spans="1:13">
      <c r="A2191" s="2">
        <v>46036</v>
      </c>
      <c r="B2191" s="2" t="s">
        <v>576</v>
      </c>
      <c r="C2191" s="2" t="s">
        <v>23097</v>
      </c>
      <c r="D2191" s="2" t="s">
        <v>23106</v>
      </c>
      <c r="E2191" s="2" t="s">
        <v>23107</v>
      </c>
      <c r="F2191" s="2" t="s">
        <v>23104</v>
      </c>
      <c r="G2191" s="2" t="s">
        <v>23105</v>
      </c>
      <c r="H2191" s="2">
        <v>3</v>
      </c>
      <c r="I2191" s="2" t="s">
        <v>1464</v>
      </c>
      <c r="J2191" s="2" t="s">
        <v>23101</v>
      </c>
      <c r="K2191" s="2"/>
      <c r="L2191" s="2" t="s">
        <v>225</v>
      </c>
      <c r="M2191" s="2" t="s">
        <v>39320</v>
      </c>
    </row>
    <row r="2192" spans="1:13">
      <c r="A2192" s="2">
        <v>46037</v>
      </c>
      <c r="B2192" s="2" t="s">
        <v>576</v>
      </c>
      <c r="C2192" s="2" t="s">
        <v>23097</v>
      </c>
      <c r="D2192" s="2" t="s">
        <v>23108</v>
      </c>
      <c r="E2192" s="2" t="s">
        <v>23109</v>
      </c>
      <c r="F2192" s="2" t="s">
        <v>23104</v>
      </c>
      <c r="G2192" s="2" t="s">
        <v>23110</v>
      </c>
      <c r="H2192" s="2">
        <v>3</v>
      </c>
      <c r="I2192" s="2" t="s">
        <v>1464</v>
      </c>
      <c r="J2192" s="2" t="s">
        <v>23101</v>
      </c>
      <c r="K2192" s="2"/>
      <c r="L2192" s="2" t="s">
        <v>225</v>
      </c>
      <c r="M2192" s="2" t="s">
        <v>39320</v>
      </c>
    </row>
    <row r="2193" spans="1:13">
      <c r="A2193" s="2">
        <v>46038</v>
      </c>
      <c r="B2193" s="2" t="s">
        <v>576</v>
      </c>
      <c r="C2193" s="2" t="s">
        <v>23097</v>
      </c>
      <c r="D2193" s="2" t="s">
        <v>23111</v>
      </c>
      <c r="E2193" s="2" t="s">
        <v>23112</v>
      </c>
      <c r="F2193" s="2" t="s">
        <v>23104</v>
      </c>
      <c r="G2193" s="2" t="s">
        <v>23113</v>
      </c>
      <c r="H2193" s="2">
        <v>3</v>
      </c>
      <c r="I2193" s="2" t="s">
        <v>1464</v>
      </c>
      <c r="J2193" s="2" t="s">
        <v>23101</v>
      </c>
      <c r="K2193" s="2"/>
      <c r="L2193" s="2" t="s">
        <v>225</v>
      </c>
      <c r="M2193" s="2" t="s">
        <v>39320</v>
      </c>
    </row>
    <row r="2194" spans="1:13">
      <c r="A2194" s="2">
        <v>46039</v>
      </c>
      <c r="B2194" s="2" t="s">
        <v>576</v>
      </c>
      <c r="C2194" s="2" t="s">
        <v>23097</v>
      </c>
      <c r="D2194" s="2" t="s">
        <v>23114</v>
      </c>
      <c r="E2194" s="2" t="s">
        <v>23115</v>
      </c>
      <c r="F2194" s="2" t="s">
        <v>23104</v>
      </c>
      <c r="G2194" s="2" t="s">
        <v>23105</v>
      </c>
      <c r="H2194" s="2">
        <v>3</v>
      </c>
      <c r="I2194" s="2" t="s">
        <v>1464</v>
      </c>
      <c r="J2194" s="2" t="s">
        <v>23101</v>
      </c>
      <c r="K2194" s="2"/>
      <c r="L2194" s="2" t="s">
        <v>225</v>
      </c>
      <c r="M2194" s="2" t="s">
        <v>39320</v>
      </c>
    </row>
    <row r="2195" spans="1:13">
      <c r="A2195" s="2">
        <v>46040</v>
      </c>
      <c r="B2195" s="2" t="s">
        <v>576</v>
      </c>
      <c r="C2195" s="2" t="s">
        <v>23097</v>
      </c>
      <c r="D2195" s="2" t="s">
        <v>23116</v>
      </c>
      <c r="E2195" s="2" t="s">
        <v>23117</v>
      </c>
      <c r="F2195" s="2" t="s">
        <v>23118</v>
      </c>
      <c r="G2195" s="2" t="s">
        <v>23119</v>
      </c>
      <c r="H2195" s="2">
        <v>3</v>
      </c>
      <c r="I2195" s="2" t="s">
        <v>1464</v>
      </c>
      <c r="J2195" s="2" t="s">
        <v>23101</v>
      </c>
      <c r="K2195" s="2"/>
      <c r="L2195" s="2" t="s">
        <v>225</v>
      </c>
      <c r="M2195" s="2" t="s">
        <v>39320</v>
      </c>
    </row>
    <row r="2196" spans="1:13">
      <c r="A2196" s="2">
        <v>46041</v>
      </c>
      <c r="B2196" s="2" t="s">
        <v>576</v>
      </c>
      <c r="C2196" s="2" t="s">
        <v>23097</v>
      </c>
      <c r="D2196" s="2" t="s">
        <v>23120</v>
      </c>
      <c r="E2196" s="2" t="s">
        <v>23121</v>
      </c>
      <c r="F2196" s="2" t="s">
        <v>23118</v>
      </c>
      <c r="G2196" s="2" t="s">
        <v>23122</v>
      </c>
      <c r="H2196" s="2">
        <v>3</v>
      </c>
      <c r="I2196" s="2" t="s">
        <v>1464</v>
      </c>
      <c r="J2196" s="2" t="s">
        <v>23101</v>
      </c>
      <c r="K2196" s="2"/>
      <c r="L2196" s="2" t="s">
        <v>225</v>
      </c>
      <c r="M2196" s="2" t="s">
        <v>39320</v>
      </c>
    </row>
    <row r="2197" spans="1:13">
      <c r="A2197" s="2">
        <v>46042</v>
      </c>
      <c r="B2197" s="2" t="s">
        <v>576</v>
      </c>
      <c r="C2197" s="2" t="s">
        <v>23097</v>
      </c>
      <c r="D2197" s="2" t="s">
        <v>23123</v>
      </c>
      <c r="E2197" s="2"/>
      <c r="F2197" s="2" t="s">
        <v>23124</v>
      </c>
      <c r="G2197" s="2" t="s">
        <v>23125</v>
      </c>
      <c r="H2197" s="2">
        <v>4</v>
      </c>
      <c r="I2197" s="2" t="s">
        <v>1464</v>
      </c>
      <c r="J2197" s="2" t="s">
        <v>23101</v>
      </c>
      <c r="K2197" s="2"/>
      <c r="L2197" s="2" t="s">
        <v>20</v>
      </c>
      <c r="M2197" s="2" t="s">
        <v>39320</v>
      </c>
    </row>
    <row r="2198" spans="1:13">
      <c r="A2198" s="2">
        <v>46043</v>
      </c>
      <c r="B2198" s="2" t="s">
        <v>576</v>
      </c>
      <c r="C2198" s="2" t="s">
        <v>23097</v>
      </c>
      <c r="D2198" s="2" t="s">
        <v>23126</v>
      </c>
      <c r="E2198" s="2" t="s">
        <v>23103</v>
      </c>
      <c r="F2198" s="2" t="s">
        <v>23104</v>
      </c>
      <c r="G2198" s="2" t="s">
        <v>23105</v>
      </c>
      <c r="H2198" s="2">
        <v>3</v>
      </c>
      <c r="I2198" s="2" t="s">
        <v>1464</v>
      </c>
      <c r="J2198" s="2" t="s">
        <v>23101</v>
      </c>
      <c r="K2198" s="2"/>
      <c r="L2198" s="2" t="s">
        <v>225</v>
      </c>
      <c r="M2198" s="2" t="s">
        <v>39320</v>
      </c>
    </row>
    <row r="2199" spans="1:13">
      <c r="A2199" s="2">
        <v>46044</v>
      </c>
      <c r="B2199" s="2" t="s">
        <v>576</v>
      </c>
      <c r="C2199" s="2" t="s">
        <v>23097</v>
      </c>
      <c r="D2199" s="2" t="s">
        <v>23127</v>
      </c>
      <c r="E2199" s="2" t="s">
        <v>23107</v>
      </c>
      <c r="F2199" s="2" t="s">
        <v>23104</v>
      </c>
      <c r="G2199" s="2" t="s">
        <v>23105</v>
      </c>
      <c r="H2199" s="2">
        <v>3</v>
      </c>
      <c r="I2199" s="2" t="s">
        <v>1464</v>
      </c>
      <c r="J2199" s="2" t="s">
        <v>23101</v>
      </c>
      <c r="K2199" s="2"/>
      <c r="L2199" s="2" t="s">
        <v>225</v>
      </c>
      <c r="M2199" s="2" t="s">
        <v>39320</v>
      </c>
    </row>
    <row r="2200" spans="1:13">
      <c r="A2200" s="2">
        <v>46045</v>
      </c>
      <c r="B2200" s="2" t="s">
        <v>576</v>
      </c>
      <c r="C2200" s="2" t="s">
        <v>23097</v>
      </c>
      <c r="D2200" s="2" t="s">
        <v>23128</v>
      </c>
      <c r="E2200" s="2" t="s">
        <v>23109</v>
      </c>
      <c r="F2200" s="2" t="s">
        <v>23104</v>
      </c>
      <c r="G2200" s="2" t="s">
        <v>23110</v>
      </c>
      <c r="H2200" s="2">
        <v>3</v>
      </c>
      <c r="I2200" s="2" t="s">
        <v>1464</v>
      </c>
      <c r="J2200" s="2" t="s">
        <v>23101</v>
      </c>
      <c r="K2200" s="2"/>
      <c r="L2200" s="2" t="s">
        <v>225</v>
      </c>
      <c r="M2200" s="2" t="s">
        <v>39320</v>
      </c>
    </row>
    <row r="2201" spans="1:13">
      <c r="A2201" s="2">
        <v>46046</v>
      </c>
      <c r="B2201" s="2" t="s">
        <v>576</v>
      </c>
      <c r="C2201" s="2" t="s">
        <v>23097</v>
      </c>
      <c r="D2201" s="2" t="s">
        <v>23129</v>
      </c>
      <c r="E2201" s="2" t="s">
        <v>23112</v>
      </c>
      <c r="F2201" s="2" t="s">
        <v>23104</v>
      </c>
      <c r="G2201" s="2" t="s">
        <v>23113</v>
      </c>
      <c r="H2201" s="2">
        <v>3</v>
      </c>
      <c r="I2201" s="2" t="s">
        <v>1464</v>
      </c>
      <c r="J2201" s="2" t="s">
        <v>23101</v>
      </c>
      <c r="K2201" s="2"/>
      <c r="L2201" s="2" t="s">
        <v>225</v>
      </c>
      <c r="M2201" s="2" t="s">
        <v>39320</v>
      </c>
    </row>
    <row r="2202" spans="1:13">
      <c r="A2202" s="2">
        <v>46047</v>
      </c>
      <c r="B2202" s="2" t="s">
        <v>576</v>
      </c>
      <c r="C2202" s="2" t="s">
        <v>23097</v>
      </c>
      <c r="D2202" s="2" t="s">
        <v>23130</v>
      </c>
      <c r="E2202" s="2" t="s">
        <v>23115</v>
      </c>
      <c r="F2202" s="2" t="s">
        <v>23104</v>
      </c>
      <c r="G2202" s="2" t="s">
        <v>23105</v>
      </c>
      <c r="H2202" s="2">
        <v>3</v>
      </c>
      <c r="I2202" s="2" t="s">
        <v>1464</v>
      </c>
      <c r="J2202" s="2" t="s">
        <v>23101</v>
      </c>
      <c r="K2202" s="2"/>
      <c r="L2202" s="2" t="s">
        <v>225</v>
      </c>
      <c r="M2202" s="2" t="s">
        <v>39320</v>
      </c>
    </row>
    <row r="2203" spans="1:13">
      <c r="A2203" s="2">
        <v>46048</v>
      </c>
      <c r="B2203" s="2" t="s">
        <v>576</v>
      </c>
      <c r="C2203" s="2" t="s">
        <v>23097</v>
      </c>
      <c r="D2203" s="2" t="s">
        <v>23131</v>
      </c>
      <c r="E2203" s="2" t="s">
        <v>23117</v>
      </c>
      <c r="F2203" s="2" t="s">
        <v>23118</v>
      </c>
      <c r="G2203" s="2" t="s">
        <v>23119</v>
      </c>
      <c r="H2203" s="2">
        <v>3</v>
      </c>
      <c r="I2203" s="2" t="s">
        <v>1464</v>
      </c>
      <c r="J2203" s="2" t="s">
        <v>23101</v>
      </c>
      <c r="K2203" s="2"/>
      <c r="L2203" s="2" t="s">
        <v>225</v>
      </c>
      <c r="M2203" s="2" t="s">
        <v>39320</v>
      </c>
    </row>
    <row r="2204" spans="1:13">
      <c r="A2204" s="2">
        <v>46049</v>
      </c>
      <c r="B2204" s="2" t="s">
        <v>576</v>
      </c>
      <c r="C2204" s="2" t="s">
        <v>23097</v>
      </c>
      <c r="D2204" s="2" t="s">
        <v>23132</v>
      </c>
      <c r="E2204" s="2" t="s">
        <v>23121</v>
      </c>
      <c r="F2204" s="2" t="s">
        <v>23118</v>
      </c>
      <c r="G2204" s="2" t="s">
        <v>23122</v>
      </c>
      <c r="H2204" s="2">
        <v>3</v>
      </c>
      <c r="I2204" s="2" t="s">
        <v>1464</v>
      </c>
      <c r="J2204" s="2" t="s">
        <v>23101</v>
      </c>
      <c r="K2204" s="2"/>
      <c r="L2204" s="2" t="s">
        <v>225</v>
      </c>
      <c r="M2204" s="2" t="s">
        <v>39320</v>
      </c>
    </row>
    <row r="2205" spans="1:13">
      <c r="A2205" s="2">
        <v>46050</v>
      </c>
      <c r="B2205" s="2" t="s">
        <v>576</v>
      </c>
      <c r="C2205" s="2" t="s">
        <v>23097</v>
      </c>
      <c r="D2205" s="2" t="s">
        <v>23133</v>
      </c>
      <c r="E2205" s="2"/>
      <c r="F2205" s="2" t="s">
        <v>23134</v>
      </c>
      <c r="G2205" s="2" t="s">
        <v>23135</v>
      </c>
      <c r="H2205" s="2">
        <v>4</v>
      </c>
      <c r="I2205" s="2" t="s">
        <v>1464</v>
      </c>
      <c r="J2205" s="2" t="s">
        <v>23101</v>
      </c>
      <c r="K2205" s="2"/>
      <c r="L2205" s="2" t="s">
        <v>20</v>
      </c>
      <c r="M2205" s="2" t="s">
        <v>39320</v>
      </c>
    </row>
    <row r="2206" spans="1:13">
      <c r="A2206" s="2">
        <v>46051</v>
      </c>
      <c r="B2206" s="2" t="s">
        <v>576</v>
      </c>
      <c r="C2206" s="2" t="s">
        <v>23097</v>
      </c>
      <c r="D2206" s="2" t="s">
        <v>23136</v>
      </c>
      <c r="E2206" s="2" t="s">
        <v>23103</v>
      </c>
      <c r="F2206" s="2" t="s">
        <v>23104</v>
      </c>
      <c r="G2206" s="2" t="s">
        <v>23105</v>
      </c>
      <c r="H2206" s="2">
        <v>3</v>
      </c>
      <c r="I2206" s="2" t="s">
        <v>1464</v>
      </c>
      <c r="J2206" s="2" t="s">
        <v>23101</v>
      </c>
      <c r="K2206" s="2"/>
      <c r="L2206" s="2" t="s">
        <v>225</v>
      </c>
      <c r="M2206" s="2" t="s">
        <v>39320</v>
      </c>
    </row>
    <row r="2207" spans="1:13">
      <c r="A2207" s="2">
        <v>46052</v>
      </c>
      <c r="B2207" s="2" t="s">
        <v>576</v>
      </c>
      <c r="C2207" s="2" t="s">
        <v>23097</v>
      </c>
      <c r="D2207" s="2" t="s">
        <v>23137</v>
      </c>
      <c r="E2207" s="2" t="s">
        <v>23107</v>
      </c>
      <c r="F2207" s="2" t="s">
        <v>23104</v>
      </c>
      <c r="G2207" s="2" t="s">
        <v>23105</v>
      </c>
      <c r="H2207" s="2">
        <v>3</v>
      </c>
      <c r="I2207" s="2" t="s">
        <v>1464</v>
      </c>
      <c r="J2207" s="2" t="s">
        <v>23101</v>
      </c>
      <c r="K2207" s="2"/>
      <c r="L2207" s="2" t="s">
        <v>225</v>
      </c>
      <c r="M2207" s="2" t="s">
        <v>39320</v>
      </c>
    </row>
    <row r="2208" spans="1:13">
      <c r="A2208" s="2">
        <v>46053</v>
      </c>
      <c r="B2208" s="2" t="s">
        <v>576</v>
      </c>
      <c r="C2208" s="2" t="s">
        <v>23097</v>
      </c>
      <c r="D2208" s="2" t="s">
        <v>23138</v>
      </c>
      <c r="E2208" s="2" t="s">
        <v>23109</v>
      </c>
      <c r="F2208" s="2" t="s">
        <v>23104</v>
      </c>
      <c r="G2208" s="2" t="s">
        <v>23110</v>
      </c>
      <c r="H2208" s="2">
        <v>3</v>
      </c>
      <c r="I2208" s="2" t="s">
        <v>1464</v>
      </c>
      <c r="J2208" s="2" t="s">
        <v>23101</v>
      </c>
      <c r="K2208" s="2"/>
      <c r="L2208" s="2" t="s">
        <v>225</v>
      </c>
      <c r="M2208" s="2" t="s">
        <v>39320</v>
      </c>
    </row>
    <row r="2209" spans="1:13">
      <c r="A2209" s="2">
        <v>46054</v>
      </c>
      <c r="B2209" s="2" t="s">
        <v>576</v>
      </c>
      <c r="C2209" s="2" t="s">
        <v>23097</v>
      </c>
      <c r="D2209" s="2" t="s">
        <v>23139</v>
      </c>
      <c r="E2209" s="2" t="s">
        <v>23112</v>
      </c>
      <c r="F2209" s="2" t="s">
        <v>23104</v>
      </c>
      <c r="G2209" s="2" t="s">
        <v>23113</v>
      </c>
      <c r="H2209" s="2">
        <v>3</v>
      </c>
      <c r="I2209" s="2" t="s">
        <v>1464</v>
      </c>
      <c r="J2209" s="2" t="s">
        <v>23101</v>
      </c>
      <c r="K2209" s="2"/>
      <c r="L2209" s="2" t="s">
        <v>225</v>
      </c>
      <c r="M2209" s="2" t="s">
        <v>39320</v>
      </c>
    </row>
    <row r="2210" spans="1:13">
      <c r="A2210" s="2">
        <v>46055</v>
      </c>
      <c r="B2210" s="2" t="s">
        <v>576</v>
      </c>
      <c r="C2210" s="2" t="s">
        <v>23097</v>
      </c>
      <c r="D2210" s="2" t="s">
        <v>23140</v>
      </c>
      <c r="E2210" s="2" t="s">
        <v>23115</v>
      </c>
      <c r="F2210" s="2" t="s">
        <v>23104</v>
      </c>
      <c r="G2210" s="2" t="s">
        <v>23105</v>
      </c>
      <c r="H2210" s="2">
        <v>3</v>
      </c>
      <c r="I2210" s="2" t="s">
        <v>1464</v>
      </c>
      <c r="J2210" s="2" t="s">
        <v>23101</v>
      </c>
      <c r="K2210" s="2"/>
      <c r="L2210" s="2" t="s">
        <v>225</v>
      </c>
      <c r="M2210" s="2" t="s">
        <v>39320</v>
      </c>
    </row>
    <row r="2211" spans="1:13">
      <c r="A2211" s="2">
        <v>46056</v>
      </c>
      <c r="B2211" s="2" t="s">
        <v>576</v>
      </c>
      <c r="C2211" s="2" t="s">
        <v>23097</v>
      </c>
      <c r="D2211" s="2" t="s">
        <v>23141</v>
      </c>
      <c r="E2211" s="2" t="s">
        <v>23117</v>
      </c>
      <c r="F2211" s="2" t="s">
        <v>23118</v>
      </c>
      <c r="G2211" s="2" t="s">
        <v>23119</v>
      </c>
      <c r="H2211" s="2">
        <v>3</v>
      </c>
      <c r="I2211" s="2" t="s">
        <v>1464</v>
      </c>
      <c r="J2211" s="2" t="s">
        <v>23101</v>
      </c>
      <c r="K2211" s="2"/>
      <c r="L2211" s="2" t="s">
        <v>225</v>
      </c>
      <c r="M2211" s="2" t="s">
        <v>39320</v>
      </c>
    </row>
    <row r="2212" spans="1:13">
      <c r="A2212" s="2">
        <v>46057</v>
      </c>
      <c r="B2212" s="2" t="s">
        <v>576</v>
      </c>
      <c r="C2212" s="2" t="s">
        <v>23097</v>
      </c>
      <c r="D2212" s="2" t="s">
        <v>23142</v>
      </c>
      <c r="E2212" s="2" t="s">
        <v>23121</v>
      </c>
      <c r="F2212" s="2" t="s">
        <v>23118</v>
      </c>
      <c r="G2212" s="2" t="s">
        <v>23122</v>
      </c>
      <c r="H2212" s="2">
        <v>3</v>
      </c>
      <c r="I2212" s="2" t="s">
        <v>1464</v>
      </c>
      <c r="J2212" s="2" t="s">
        <v>23101</v>
      </c>
      <c r="K2212" s="2"/>
      <c r="L2212" s="2" t="s">
        <v>225</v>
      </c>
      <c r="M2212" s="2" t="s">
        <v>39320</v>
      </c>
    </row>
    <row r="2213" spans="1:13">
      <c r="A2213" s="2">
        <v>46058</v>
      </c>
      <c r="B2213" s="2" t="s">
        <v>576</v>
      </c>
      <c r="C2213" s="2" t="s">
        <v>23097</v>
      </c>
      <c r="D2213" s="2" t="s">
        <v>23143</v>
      </c>
      <c r="E2213" s="2"/>
      <c r="F2213" s="2" t="s">
        <v>23144</v>
      </c>
      <c r="G2213" s="2" t="s">
        <v>23145</v>
      </c>
      <c r="H2213" s="2">
        <v>4</v>
      </c>
      <c r="I2213" s="2" t="s">
        <v>1464</v>
      </c>
      <c r="J2213" s="2" t="s">
        <v>23101</v>
      </c>
      <c r="K2213" s="2"/>
      <c r="L2213" s="2" t="s">
        <v>24</v>
      </c>
      <c r="M2213" s="2" t="s">
        <v>39320</v>
      </c>
    </row>
    <row r="2214" spans="1:13">
      <c r="A2214" s="2">
        <v>46059</v>
      </c>
      <c r="B2214" s="2" t="s">
        <v>576</v>
      </c>
      <c r="C2214" s="2" t="s">
        <v>23097</v>
      </c>
      <c r="D2214" s="2" t="s">
        <v>23146</v>
      </c>
      <c r="E2214" s="2"/>
      <c r="F2214" s="2" t="s">
        <v>23147</v>
      </c>
      <c r="G2214" s="2" t="s">
        <v>23148</v>
      </c>
      <c r="H2214" s="2">
        <v>4</v>
      </c>
      <c r="I2214" s="2" t="s">
        <v>1464</v>
      </c>
      <c r="J2214" s="2" t="s">
        <v>23101</v>
      </c>
      <c r="K2214" s="2"/>
      <c r="L2214" s="2" t="s">
        <v>20</v>
      </c>
      <c r="M2214" s="2" t="s">
        <v>39320</v>
      </c>
    </row>
    <row r="2215" spans="1:13">
      <c r="A2215" s="2">
        <v>46060</v>
      </c>
      <c r="B2215" s="2" t="s">
        <v>576</v>
      </c>
      <c r="C2215" s="2" t="s">
        <v>23097</v>
      </c>
      <c r="D2215" s="2" t="s">
        <v>23149</v>
      </c>
      <c r="E2215" s="2"/>
      <c r="F2215" s="2" t="s">
        <v>23150</v>
      </c>
      <c r="G2215" s="2" t="s">
        <v>23151</v>
      </c>
      <c r="H2215" s="2">
        <v>3</v>
      </c>
      <c r="I2215" s="2" t="s">
        <v>1464</v>
      </c>
      <c r="J2215" s="2" t="s">
        <v>23101</v>
      </c>
      <c r="K2215" s="2"/>
      <c r="L2215" s="2" t="s">
        <v>225</v>
      </c>
      <c r="M2215" s="2" t="s">
        <v>39320</v>
      </c>
    </row>
    <row r="2216" spans="1:13">
      <c r="A2216" s="2">
        <v>46061</v>
      </c>
      <c r="B2216" s="2" t="s">
        <v>576</v>
      </c>
      <c r="C2216" s="2" t="s">
        <v>23097</v>
      </c>
      <c r="D2216" s="2" t="s">
        <v>23152</v>
      </c>
      <c r="E2216" s="2"/>
      <c r="F2216" s="2" t="s">
        <v>23153</v>
      </c>
      <c r="G2216" s="2" t="s">
        <v>23154</v>
      </c>
      <c r="H2216" s="2">
        <v>3</v>
      </c>
      <c r="I2216" s="2" t="s">
        <v>1464</v>
      </c>
      <c r="J2216" s="2" t="s">
        <v>23101</v>
      </c>
      <c r="K2216" s="2"/>
      <c r="L2216" s="2" t="s">
        <v>225</v>
      </c>
      <c r="M2216" s="2" t="s">
        <v>39320</v>
      </c>
    </row>
    <row r="2217" spans="1:13">
      <c r="A2217" s="2">
        <v>46062</v>
      </c>
      <c r="B2217" s="2" t="s">
        <v>576</v>
      </c>
      <c r="C2217" s="2" t="s">
        <v>23097</v>
      </c>
      <c r="D2217" s="2" t="s">
        <v>23155</v>
      </c>
      <c r="E2217" s="2"/>
      <c r="F2217" s="2" t="s">
        <v>23156</v>
      </c>
      <c r="G2217" s="2" t="s">
        <v>23154</v>
      </c>
      <c r="H2217" s="2">
        <v>3</v>
      </c>
      <c r="I2217" s="2" t="s">
        <v>1464</v>
      </c>
      <c r="J2217" s="2" t="s">
        <v>23101</v>
      </c>
      <c r="K2217" s="2"/>
      <c r="L2217" s="2" t="s">
        <v>225</v>
      </c>
      <c r="M2217" s="2" t="s">
        <v>39320</v>
      </c>
    </row>
    <row r="2218" spans="1:13">
      <c r="A2218" s="2">
        <v>46063</v>
      </c>
      <c r="B2218" s="2" t="s">
        <v>576</v>
      </c>
      <c r="C2218" s="2" t="s">
        <v>23097</v>
      </c>
      <c r="D2218" s="2" t="s">
        <v>23157</v>
      </c>
      <c r="E2218" s="2"/>
      <c r="F2218" s="2" t="s">
        <v>23158</v>
      </c>
      <c r="G2218" s="2" t="s">
        <v>23159</v>
      </c>
      <c r="H2218" s="2">
        <v>3</v>
      </c>
      <c r="I2218" s="2" t="s">
        <v>1464</v>
      </c>
      <c r="J2218" s="2" t="s">
        <v>23101</v>
      </c>
      <c r="K2218" s="2"/>
      <c r="L2218" s="2" t="s">
        <v>225</v>
      </c>
      <c r="M2218" s="2" t="s">
        <v>39320</v>
      </c>
    </row>
    <row r="2219" spans="1:13">
      <c r="A2219" s="2">
        <v>46064</v>
      </c>
      <c r="B2219" s="2" t="s">
        <v>576</v>
      </c>
      <c r="C2219" s="2" t="s">
        <v>23097</v>
      </c>
      <c r="D2219" s="2" t="s">
        <v>23160</v>
      </c>
      <c r="E2219" s="2"/>
      <c r="F2219" s="2" t="s">
        <v>23161</v>
      </c>
      <c r="G2219" s="2" t="s">
        <v>23162</v>
      </c>
      <c r="H2219" s="2">
        <v>3</v>
      </c>
      <c r="I2219" s="2" t="s">
        <v>1464</v>
      </c>
      <c r="J2219" s="2" t="s">
        <v>23101</v>
      </c>
      <c r="K2219" s="2"/>
      <c r="L2219" s="2" t="s">
        <v>225</v>
      </c>
      <c r="M2219" s="2" t="s">
        <v>39320</v>
      </c>
    </row>
    <row r="2220" spans="1:13">
      <c r="A2220" s="2">
        <v>46065</v>
      </c>
      <c r="B2220" s="2" t="s">
        <v>576</v>
      </c>
      <c r="C2220" s="2" t="s">
        <v>23097</v>
      </c>
      <c r="D2220" s="2" t="s">
        <v>23163</v>
      </c>
      <c r="E2220" s="2"/>
      <c r="F2220" s="2" t="s">
        <v>23164</v>
      </c>
      <c r="G2220" s="2" t="s">
        <v>23162</v>
      </c>
      <c r="H2220" s="2">
        <v>3</v>
      </c>
      <c r="I2220" s="2" t="s">
        <v>1464</v>
      </c>
      <c r="J2220" s="2" t="s">
        <v>23101</v>
      </c>
      <c r="K2220" s="2"/>
      <c r="L2220" s="2" t="s">
        <v>225</v>
      </c>
      <c r="M2220" s="2" t="s">
        <v>39320</v>
      </c>
    </row>
    <row r="2221" spans="1:13">
      <c r="A2221" s="2">
        <v>46066</v>
      </c>
      <c r="B2221" s="2" t="s">
        <v>576</v>
      </c>
      <c r="C2221" s="2" t="s">
        <v>23097</v>
      </c>
      <c r="D2221" s="2" t="s">
        <v>23165</v>
      </c>
      <c r="E2221" s="2"/>
      <c r="F2221" s="2" t="s">
        <v>23166</v>
      </c>
      <c r="G2221" s="2" t="s">
        <v>23162</v>
      </c>
      <c r="H2221" s="2">
        <v>3</v>
      </c>
      <c r="I2221" s="2" t="s">
        <v>1464</v>
      </c>
      <c r="J2221" s="2" t="s">
        <v>23101</v>
      </c>
      <c r="K2221" s="2"/>
      <c r="L2221" s="2" t="s">
        <v>225</v>
      </c>
      <c r="M2221" s="2" t="s">
        <v>39320</v>
      </c>
    </row>
    <row r="2222" spans="1:13">
      <c r="A2222" s="2">
        <v>46067</v>
      </c>
      <c r="B2222" s="2" t="s">
        <v>576</v>
      </c>
      <c r="C2222" s="2" t="s">
        <v>23097</v>
      </c>
      <c r="D2222" s="2" t="s">
        <v>23167</v>
      </c>
      <c r="E2222" s="2"/>
      <c r="F2222" s="2" t="s">
        <v>23168</v>
      </c>
      <c r="G2222" s="2" t="s">
        <v>23169</v>
      </c>
      <c r="H2222" s="2">
        <v>3</v>
      </c>
      <c r="I2222" s="2" t="s">
        <v>1464</v>
      </c>
      <c r="J2222" s="2" t="s">
        <v>23101</v>
      </c>
      <c r="K2222" s="2"/>
      <c r="L2222" s="2" t="s">
        <v>225</v>
      </c>
      <c r="M2222" s="2" t="s">
        <v>39320</v>
      </c>
    </row>
    <row r="2223" spans="1:13">
      <c r="A2223" s="2">
        <v>46068</v>
      </c>
      <c r="B2223" s="2" t="s">
        <v>576</v>
      </c>
      <c r="C2223" s="2" t="s">
        <v>23097</v>
      </c>
      <c r="D2223" s="2" t="s">
        <v>23170</v>
      </c>
      <c r="E2223" s="2"/>
      <c r="F2223" s="2" t="s">
        <v>23171</v>
      </c>
      <c r="G2223" s="2" t="s">
        <v>23172</v>
      </c>
      <c r="H2223" s="2">
        <v>4</v>
      </c>
      <c r="I2223" s="2" t="s">
        <v>1464</v>
      </c>
      <c r="J2223" s="2" t="s">
        <v>23101</v>
      </c>
      <c r="K2223" s="2"/>
      <c r="L2223" s="2" t="s">
        <v>20</v>
      </c>
      <c r="M2223" s="2" t="s">
        <v>39320</v>
      </c>
    </row>
    <row r="2224" spans="1:13">
      <c r="A2224" s="2">
        <v>46069</v>
      </c>
      <c r="B2224" s="2" t="s">
        <v>576</v>
      </c>
      <c r="C2224" s="2" t="s">
        <v>23097</v>
      </c>
      <c r="D2224" s="2" t="s">
        <v>23173</v>
      </c>
      <c r="E2224" s="2"/>
      <c r="F2224" s="2" t="s">
        <v>23174</v>
      </c>
      <c r="G2224" s="2" t="s">
        <v>23172</v>
      </c>
      <c r="H2224" s="2">
        <v>4</v>
      </c>
      <c r="I2224" s="2" t="s">
        <v>1464</v>
      </c>
      <c r="J2224" s="2" t="s">
        <v>23101</v>
      </c>
      <c r="K2224" s="2"/>
      <c r="L2224" s="2" t="s">
        <v>20</v>
      </c>
      <c r="M2224" s="2" t="s">
        <v>39320</v>
      </c>
    </row>
    <row r="2225" spans="1:13">
      <c r="A2225" s="2">
        <v>46070</v>
      </c>
      <c r="B2225" s="2" t="s">
        <v>576</v>
      </c>
      <c r="C2225" s="2" t="s">
        <v>23097</v>
      </c>
      <c r="D2225" s="2" t="s">
        <v>23175</v>
      </c>
      <c r="E2225" s="2"/>
      <c r="F2225" s="2" t="s">
        <v>23176</v>
      </c>
      <c r="G2225" s="2" t="s">
        <v>23177</v>
      </c>
      <c r="H2225" s="2">
        <v>4</v>
      </c>
      <c r="I2225" s="2" t="s">
        <v>1464</v>
      </c>
      <c r="J2225" s="2" t="s">
        <v>23101</v>
      </c>
      <c r="K2225" s="2"/>
      <c r="L2225" s="2" t="s">
        <v>20</v>
      </c>
      <c r="M2225" s="2" t="s">
        <v>39320</v>
      </c>
    </row>
    <row r="2226" spans="1:13">
      <c r="A2226" s="2">
        <v>46071</v>
      </c>
      <c r="B2226" s="2" t="s">
        <v>576</v>
      </c>
      <c r="C2226" s="2" t="s">
        <v>23097</v>
      </c>
      <c r="D2226" s="2" t="s">
        <v>23178</v>
      </c>
      <c r="E2226" s="2"/>
      <c r="F2226" s="2" t="s">
        <v>23179</v>
      </c>
      <c r="G2226" s="2" t="s">
        <v>23180</v>
      </c>
      <c r="H2226" s="2">
        <v>3</v>
      </c>
      <c r="I2226" s="2" t="s">
        <v>1464</v>
      </c>
      <c r="J2226" s="2" t="s">
        <v>23101</v>
      </c>
      <c r="K2226" s="2"/>
      <c r="L2226" s="2" t="s">
        <v>225</v>
      </c>
      <c r="M2226" s="2" t="s">
        <v>39320</v>
      </c>
    </row>
    <row r="2227" spans="1:13">
      <c r="A2227" s="2">
        <v>46072</v>
      </c>
      <c r="B2227" s="2" t="s">
        <v>576</v>
      </c>
      <c r="C2227" s="2" t="s">
        <v>23097</v>
      </c>
      <c r="D2227" s="2" t="s">
        <v>23181</v>
      </c>
      <c r="E2227" s="2"/>
      <c r="F2227" s="2" t="s">
        <v>23182</v>
      </c>
      <c r="G2227" s="2" t="s">
        <v>23180</v>
      </c>
      <c r="H2227" s="2">
        <v>3</v>
      </c>
      <c r="I2227" s="2" t="s">
        <v>1464</v>
      </c>
      <c r="J2227" s="2" t="s">
        <v>23101</v>
      </c>
      <c r="K2227" s="2"/>
      <c r="L2227" s="2" t="s">
        <v>225</v>
      </c>
      <c r="M2227" s="2" t="s">
        <v>39320</v>
      </c>
    </row>
    <row r="2228" spans="1:13">
      <c r="A2228" s="2">
        <v>46073</v>
      </c>
      <c r="B2228" s="2" t="s">
        <v>576</v>
      </c>
      <c r="C2228" s="2" t="s">
        <v>23097</v>
      </c>
      <c r="D2228" s="2" t="s">
        <v>23183</v>
      </c>
      <c r="E2228" s="2"/>
      <c r="F2228" s="2" t="s">
        <v>23184</v>
      </c>
      <c r="G2228" s="2" t="s">
        <v>23180</v>
      </c>
      <c r="H2228" s="2">
        <v>3</v>
      </c>
      <c r="I2228" s="2" t="s">
        <v>1464</v>
      </c>
      <c r="J2228" s="2" t="s">
        <v>23101</v>
      </c>
      <c r="K2228" s="2"/>
      <c r="L2228" s="2" t="s">
        <v>225</v>
      </c>
      <c r="M2228" s="2" t="s">
        <v>39320</v>
      </c>
    </row>
    <row r="2229" spans="1:13">
      <c r="A2229" s="2">
        <v>46074</v>
      </c>
      <c r="B2229" s="2" t="s">
        <v>576</v>
      </c>
      <c r="C2229" s="2" t="s">
        <v>23097</v>
      </c>
      <c r="D2229" s="2" t="s">
        <v>23185</v>
      </c>
      <c r="E2229" s="2"/>
      <c r="F2229" s="2" t="s">
        <v>23186</v>
      </c>
      <c r="G2229" s="2" t="s">
        <v>23187</v>
      </c>
      <c r="H2229" s="2">
        <v>3</v>
      </c>
      <c r="I2229" s="2" t="s">
        <v>1464</v>
      </c>
      <c r="J2229" s="2" t="s">
        <v>23101</v>
      </c>
      <c r="K2229" s="2"/>
      <c r="L2229" s="2" t="s">
        <v>225</v>
      </c>
      <c r="M2229" s="2" t="s">
        <v>39320</v>
      </c>
    </row>
    <row r="2230" spans="1:13">
      <c r="A2230" s="2">
        <v>46079</v>
      </c>
      <c r="B2230" s="2" t="s">
        <v>576</v>
      </c>
      <c r="C2230" s="2" t="s">
        <v>23097</v>
      </c>
      <c r="D2230" s="2" t="s">
        <v>23188</v>
      </c>
      <c r="E2230" s="2"/>
      <c r="F2230" s="2" t="s">
        <v>23189</v>
      </c>
      <c r="G2230" s="2" t="s">
        <v>23180</v>
      </c>
      <c r="H2230" s="2">
        <v>3</v>
      </c>
      <c r="I2230" s="2" t="s">
        <v>1464</v>
      </c>
      <c r="J2230" s="2" t="s">
        <v>23101</v>
      </c>
      <c r="K2230" s="2"/>
      <c r="L2230" s="2" t="s">
        <v>225</v>
      </c>
      <c r="M2230" s="2" t="s">
        <v>39320</v>
      </c>
    </row>
    <row r="2231" spans="1:13">
      <c r="A2231" s="2">
        <v>46080</v>
      </c>
      <c r="B2231" s="2" t="s">
        <v>576</v>
      </c>
      <c r="C2231" s="2" t="s">
        <v>23097</v>
      </c>
      <c r="D2231" s="2" t="s">
        <v>23190</v>
      </c>
      <c r="E2231" s="2"/>
      <c r="F2231" s="2" t="s">
        <v>23191</v>
      </c>
      <c r="G2231" s="2" t="s">
        <v>23180</v>
      </c>
      <c r="H2231" s="2">
        <v>3</v>
      </c>
      <c r="I2231" s="2" t="s">
        <v>1464</v>
      </c>
      <c r="J2231" s="2" t="s">
        <v>23101</v>
      </c>
      <c r="K2231" s="2"/>
      <c r="L2231" s="2" t="s">
        <v>225</v>
      </c>
      <c r="M2231" s="2" t="s">
        <v>39320</v>
      </c>
    </row>
    <row r="2232" spans="1:13">
      <c r="A2232" s="2">
        <v>46081</v>
      </c>
      <c r="B2232" s="2" t="s">
        <v>576</v>
      </c>
      <c r="C2232" s="2" t="s">
        <v>23097</v>
      </c>
      <c r="D2232" s="2" t="s">
        <v>23192</v>
      </c>
      <c r="E2232" s="2"/>
      <c r="F2232" s="2" t="s">
        <v>23193</v>
      </c>
      <c r="G2232" s="2" t="s">
        <v>23180</v>
      </c>
      <c r="H2232" s="2">
        <v>3</v>
      </c>
      <c r="I2232" s="2" t="s">
        <v>1464</v>
      </c>
      <c r="J2232" s="2" t="s">
        <v>23101</v>
      </c>
      <c r="K2232" s="2"/>
      <c r="L2232" s="2" t="s">
        <v>225</v>
      </c>
      <c r="M2232" s="2" t="s">
        <v>39320</v>
      </c>
    </row>
    <row r="2233" spans="1:13">
      <c r="A2233" s="2">
        <v>46082</v>
      </c>
      <c r="B2233" s="2" t="s">
        <v>576</v>
      </c>
      <c r="C2233" s="2" t="s">
        <v>23097</v>
      </c>
      <c r="D2233" s="2" t="s">
        <v>23194</v>
      </c>
      <c r="E2233" s="2"/>
      <c r="F2233" s="2" t="s">
        <v>23195</v>
      </c>
      <c r="G2233" s="2" t="s">
        <v>23187</v>
      </c>
      <c r="H2233" s="2">
        <v>3</v>
      </c>
      <c r="I2233" s="2" t="s">
        <v>1464</v>
      </c>
      <c r="J2233" s="2" t="s">
        <v>23101</v>
      </c>
      <c r="K2233" s="2"/>
      <c r="L2233" s="2" t="s">
        <v>225</v>
      </c>
      <c r="M2233" s="2" t="s">
        <v>39320</v>
      </c>
    </row>
    <row r="2234" spans="1:13">
      <c r="A2234" s="2">
        <v>46083</v>
      </c>
      <c r="B2234" s="2" t="s">
        <v>576</v>
      </c>
      <c r="C2234" s="2" t="s">
        <v>23097</v>
      </c>
      <c r="D2234" s="2" t="s">
        <v>23196</v>
      </c>
      <c r="E2234" s="2"/>
      <c r="F2234" s="2" t="s">
        <v>23197</v>
      </c>
      <c r="G2234" s="2" t="s">
        <v>23198</v>
      </c>
      <c r="H2234" s="2">
        <v>4</v>
      </c>
      <c r="I2234" s="2" t="s">
        <v>1464</v>
      </c>
      <c r="J2234" s="2" t="s">
        <v>23101</v>
      </c>
      <c r="K2234" s="2"/>
      <c r="L2234" s="2" t="s">
        <v>20</v>
      </c>
      <c r="M2234" s="2" t="s">
        <v>39320</v>
      </c>
    </row>
    <row r="2235" spans="1:13">
      <c r="A2235" s="2">
        <v>46084</v>
      </c>
      <c r="B2235" s="2" t="s">
        <v>576</v>
      </c>
      <c r="C2235" s="2" t="s">
        <v>23097</v>
      </c>
      <c r="D2235" s="2" t="s">
        <v>23199</v>
      </c>
      <c r="E2235" s="2"/>
      <c r="F2235" s="2" t="s">
        <v>23200</v>
      </c>
      <c r="G2235" s="2" t="s">
        <v>23201</v>
      </c>
      <c r="H2235" s="2">
        <v>4</v>
      </c>
      <c r="I2235" s="2" t="s">
        <v>1464</v>
      </c>
      <c r="J2235" s="2" t="s">
        <v>23101</v>
      </c>
      <c r="K2235" s="2"/>
      <c r="L2235" s="2" t="s">
        <v>20</v>
      </c>
      <c r="M2235" s="2" t="s">
        <v>39320</v>
      </c>
    </row>
    <row r="2236" spans="1:13">
      <c r="A2236" s="2">
        <v>46085</v>
      </c>
      <c r="B2236" s="2" t="s">
        <v>576</v>
      </c>
      <c r="C2236" s="2" t="s">
        <v>23097</v>
      </c>
      <c r="D2236" s="2" t="s">
        <v>23202</v>
      </c>
      <c r="E2236" s="2"/>
      <c r="F2236" s="2" t="s">
        <v>23203</v>
      </c>
      <c r="G2236" s="2" t="s">
        <v>23204</v>
      </c>
      <c r="H2236" s="2">
        <v>4</v>
      </c>
      <c r="I2236" s="2" t="s">
        <v>1464</v>
      </c>
      <c r="J2236" s="2" t="s">
        <v>23101</v>
      </c>
      <c r="K2236" s="2"/>
      <c r="L2236" s="2" t="s">
        <v>20</v>
      </c>
      <c r="M2236" s="2" t="s">
        <v>39320</v>
      </c>
    </row>
    <row r="2237" spans="1:13">
      <c r="A2237" s="2">
        <v>46086</v>
      </c>
      <c r="B2237" s="2" t="s">
        <v>576</v>
      </c>
      <c r="C2237" s="2" t="s">
        <v>23097</v>
      </c>
      <c r="D2237" s="2" t="s">
        <v>23205</v>
      </c>
      <c r="E2237" s="2"/>
      <c r="F2237" s="2" t="s">
        <v>23206</v>
      </c>
      <c r="G2237" s="2" t="s">
        <v>23207</v>
      </c>
      <c r="H2237" s="2">
        <v>4</v>
      </c>
      <c r="I2237" s="2" t="s">
        <v>1464</v>
      </c>
      <c r="J2237" s="2" t="s">
        <v>23101</v>
      </c>
      <c r="K2237" s="2"/>
      <c r="L2237" s="2" t="s">
        <v>123</v>
      </c>
      <c r="M2237" s="2" t="s">
        <v>39320</v>
      </c>
    </row>
    <row r="2238" spans="1:13">
      <c r="A2238" s="2">
        <v>46087</v>
      </c>
      <c r="B2238" s="2" t="s">
        <v>576</v>
      </c>
      <c r="C2238" s="2" t="s">
        <v>23097</v>
      </c>
      <c r="D2238" s="2" t="s">
        <v>23208</v>
      </c>
      <c r="E2238" s="2"/>
      <c r="F2238" s="2" t="s">
        <v>23209</v>
      </c>
      <c r="G2238" s="2" t="s">
        <v>23210</v>
      </c>
      <c r="H2238" s="2">
        <v>4</v>
      </c>
      <c r="I2238" s="2" t="s">
        <v>1464</v>
      </c>
      <c r="J2238" s="2" t="s">
        <v>23101</v>
      </c>
      <c r="K2238" s="2"/>
      <c r="L2238" s="2" t="s">
        <v>123</v>
      </c>
      <c r="M2238" s="2" t="s">
        <v>39320</v>
      </c>
    </row>
    <row r="2239" spans="1:13">
      <c r="A2239" s="2">
        <v>46088</v>
      </c>
      <c r="B2239" s="2" t="s">
        <v>576</v>
      </c>
      <c r="C2239" s="2" t="s">
        <v>23097</v>
      </c>
      <c r="D2239" s="2" t="s">
        <v>23211</v>
      </c>
      <c r="E2239" s="2"/>
      <c r="F2239" s="2" t="s">
        <v>23212</v>
      </c>
      <c r="G2239" s="2" t="s">
        <v>23213</v>
      </c>
      <c r="H2239" s="2">
        <v>4</v>
      </c>
      <c r="I2239" s="2" t="s">
        <v>1464</v>
      </c>
      <c r="J2239" s="2" t="s">
        <v>23101</v>
      </c>
      <c r="K2239" s="2"/>
      <c r="L2239" s="2" t="s">
        <v>20</v>
      </c>
      <c r="M2239" s="2" t="s">
        <v>39320</v>
      </c>
    </row>
    <row r="2240" spans="1:13">
      <c r="A2240" s="2">
        <v>46271</v>
      </c>
      <c r="B2240" s="2" t="s">
        <v>576</v>
      </c>
      <c r="C2240" s="2" t="s">
        <v>23214</v>
      </c>
      <c r="D2240" s="2" t="s">
        <v>23651</v>
      </c>
      <c r="E2240" s="2"/>
      <c r="F2240" s="2" t="s">
        <v>23652</v>
      </c>
      <c r="G2240" s="2" t="s">
        <v>23653</v>
      </c>
      <c r="H2240" s="2">
        <v>1</v>
      </c>
      <c r="I2240" s="2" t="s">
        <v>1464</v>
      </c>
      <c r="J2240" s="2" t="s">
        <v>23101</v>
      </c>
      <c r="K2240" s="2"/>
      <c r="L2240" s="2" t="s">
        <v>125</v>
      </c>
      <c r="M2240" s="2" t="s">
        <v>39321</v>
      </c>
    </row>
    <row r="2241" spans="1:13">
      <c r="A2241" s="2">
        <v>46272</v>
      </c>
      <c r="B2241" s="2" t="s">
        <v>576</v>
      </c>
      <c r="C2241" s="2" t="s">
        <v>23214</v>
      </c>
      <c r="D2241" s="2" t="s">
        <v>23654</v>
      </c>
      <c r="E2241" s="2"/>
      <c r="F2241" s="2" t="s">
        <v>23655</v>
      </c>
      <c r="G2241" s="2" t="s">
        <v>23656</v>
      </c>
      <c r="H2241" s="2">
        <v>2</v>
      </c>
      <c r="I2241" s="2" t="s">
        <v>1464</v>
      </c>
      <c r="J2241" s="2" t="s">
        <v>23101</v>
      </c>
      <c r="K2241" s="2"/>
      <c r="L2241" s="2" t="s">
        <v>152</v>
      </c>
      <c r="M2241" s="2" t="s">
        <v>39321</v>
      </c>
    </row>
    <row r="2242" spans="1:13">
      <c r="A2242" s="2">
        <v>46273</v>
      </c>
      <c r="B2242" s="2" t="s">
        <v>576</v>
      </c>
      <c r="C2242" s="2" t="s">
        <v>23214</v>
      </c>
      <c r="D2242" s="2" t="s">
        <v>23657</v>
      </c>
      <c r="E2242" s="2"/>
      <c r="F2242" s="2" t="s">
        <v>23658</v>
      </c>
      <c r="G2242" s="2" t="s">
        <v>23659</v>
      </c>
      <c r="H2242" s="2">
        <v>2</v>
      </c>
      <c r="I2242" s="2" t="s">
        <v>1464</v>
      </c>
      <c r="J2242" s="2" t="s">
        <v>23101</v>
      </c>
      <c r="K2242" s="2"/>
      <c r="L2242" s="2" t="s">
        <v>152</v>
      </c>
      <c r="M2242" s="2" t="s">
        <v>39321</v>
      </c>
    </row>
    <row r="2243" spans="1:13">
      <c r="A2243" s="2">
        <v>46274</v>
      </c>
      <c r="B2243" s="2" t="s">
        <v>576</v>
      </c>
      <c r="C2243" s="2" t="s">
        <v>23214</v>
      </c>
      <c r="D2243" s="2" t="s">
        <v>23660</v>
      </c>
      <c r="E2243" s="2"/>
      <c r="F2243" s="2" t="s">
        <v>23661</v>
      </c>
      <c r="G2243" s="2" t="s">
        <v>23662</v>
      </c>
      <c r="H2243" s="2">
        <v>3</v>
      </c>
      <c r="I2243" s="2" t="s">
        <v>1464</v>
      </c>
      <c r="J2243" s="2" t="s">
        <v>23101</v>
      </c>
      <c r="K2243" s="2"/>
      <c r="L2243" s="2" t="s">
        <v>225</v>
      </c>
      <c r="M2243" s="2" t="s">
        <v>39321</v>
      </c>
    </row>
    <row r="2244" spans="1:13">
      <c r="A2244" s="2">
        <v>46276</v>
      </c>
      <c r="B2244" s="2" t="s">
        <v>576</v>
      </c>
      <c r="C2244" s="2" t="s">
        <v>23214</v>
      </c>
      <c r="D2244" s="2" t="s">
        <v>23663</v>
      </c>
      <c r="E2244" s="2"/>
      <c r="F2244" s="2" t="s">
        <v>23664</v>
      </c>
      <c r="G2244" s="2" t="s">
        <v>23665</v>
      </c>
      <c r="H2244" s="2">
        <v>1</v>
      </c>
      <c r="I2244" s="2" t="s">
        <v>1464</v>
      </c>
      <c r="J2244" s="2" t="s">
        <v>23101</v>
      </c>
      <c r="K2244" s="2"/>
      <c r="L2244" s="2" t="s">
        <v>125</v>
      </c>
      <c r="M2244" s="2" t="s">
        <v>39321</v>
      </c>
    </row>
    <row r="2245" spans="1:13">
      <c r="A2245" s="2">
        <v>46277</v>
      </c>
      <c r="B2245" s="2" t="s">
        <v>576</v>
      </c>
      <c r="C2245" s="2" t="s">
        <v>23214</v>
      </c>
      <c r="D2245" s="2" t="s">
        <v>23666</v>
      </c>
      <c r="E2245" s="2"/>
      <c r="F2245" s="2" t="s">
        <v>23667</v>
      </c>
      <c r="G2245" s="2" t="s">
        <v>23665</v>
      </c>
      <c r="H2245" s="2">
        <v>3</v>
      </c>
      <c r="I2245" s="2" t="s">
        <v>1464</v>
      </c>
      <c r="J2245" s="2" t="s">
        <v>23101</v>
      </c>
      <c r="K2245" s="2"/>
      <c r="L2245" s="2" t="s">
        <v>225</v>
      </c>
      <c r="M2245" s="2" t="s">
        <v>39321</v>
      </c>
    </row>
    <row r="2246" spans="1:13">
      <c r="A2246" s="2">
        <v>46278</v>
      </c>
      <c r="B2246" s="2" t="s">
        <v>576</v>
      </c>
      <c r="C2246" s="2" t="s">
        <v>23214</v>
      </c>
      <c r="D2246" s="2" t="s">
        <v>23668</v>
      </c>
      <c r="E2246" s="2"/>
      <c r="F2246" s="2" t="s">
        <v>23669</v>
      </c>
      <c r="G2246" s="2" t="s">
        <v>23665</v>
      </c>
      <c r="H2246" s="2">
        <v>3</v>
      </c>
      <c r="I2246" s="2" t="s">
        <v>1464</v>
      </c>
      <c r="J2246" s="2" t="s">
        <v>23101</v>
      </c>
      <c r="K2246" s="2"/>
      <c r="L2246" s="2" t="s">
        <v>225</v>
      </c>
      <c r="M2246" s="2" t="s">
        <v>39321</v>
      </c>
    </row>
    <row r="2247" spans="1:13">
      <c r="A2247" s="2">
        <v>46280</v>
      </c>
      <c r="B2247" s="2" t="s">
        <v>576</v>
      </c>
      <c r="C2247" s="2" t="s">
        <v>23214</v>
      </c>
      <c r="D2247" s="2" t="s">
        <v>23670</v>
      </c>
      <c r="E2247" s="2"/>
      <c r="F2247" s="2" t="s">
        <v>23671</v>
      </c>
      <c r="G2247" s="2" t="s">
        <v>23665</v>
      </c>
      <c r="H2247" s="2">
        <v>3</v>
      </c>
      <c r="I2247" s="2" t="s">
        <v>1464</v>
      </c>
      <c r="J2247" s="2" t="s">
        <v>23101</v>
      </c>
      <c r="K2247" s="2"/>
      <c r="L2247" s="2" t="s">
        <v>225</v>
      </c>
      <c r="M2247" s="2" t="s">
        <v>39321</v>
      </c>
    </row>
    <row r="2248" spans="1:13">
      <c r="A2248" s="2">
        <v>46281</v>
      </c>
      <c r="B2248" s="2" t="s">
        <v>576</v>
      </c>
      <c r="C2248" s="2" t="s">
        <v>23214</v>
      </c>
      <c r="D2248" s="2" t="s">
        <v>23672</v>
      </c>
      <c r="E2248" s="2"/>
      <c r="F2248" s="2" t="s">
        <v>23673</v>
      </c>
      <c r="G2248" s="2" t="s">
        <v>23665</v>
      </c>
      <c r="H2248" s="2">
        <v>3</v>
      </c>
      <c r="I2248" s="2" t="s">
        <v>1464</v>
      </c>
      <c r="J2248" s="2" t="s">
        <v>23101</v>
      </c>
      <c r="K2248" s="2"/>
      <c r="L2248" s="2" t="s">
        <v>225</v>
      </c>
      <c r="M2248" s="2" t="s">
        <v>39321</v>
      </c>
    </row>
    <row r="2249" spans="1:13">
      <c r="A2249" s="2">
        <v>46282</v>
      </c>
      <c r="B2249" s="2" t="s">
        <v>576</v>
      </c>
      <c r="C2249" s="2" t="s">
        <v>23214</v>
      </c>
      <c r="D2249" s="2" t="s">
        <v>23674</v>
      </c>
      <c r="E2249" s="2"/>
      <c r="F2249" s="2" t="s">
        <v>23675</v>
      </c>
      <c r="G2249" s="2" t="s">
        <v>23676</v>
      </c>
      <c r="H2249" s="2">
        <v>4</v>
      </c>
      <c r="I2249" s="2" t="s">
        <v>1464</v>
      </c>
      <c r="J2249" s="2" t="s">
        <v>23047</v>
      </c>
      <c r="K2249" s="2"/>
      <c r="L2249" s="2" t="s">
        <v>20</v>
      </c>
      <c r="M2249" s="2" t="s">
        <v>39321</v>
      </c>
    </row>
    <row r="2250" spans="1:13">
      <c r="A2250" s="2">
        <v>53826</v>
      </c>
      <c r="B2250" s="2" t="s">
        <v>576</v>
      </c>
      <c r="C2250" s="2" t="s">
        <v>24647</v>
      </c>
      <c r="D2250" s="2" t="s">
        <v>24648</v>
      </c>
      <c r="E2250" s="2" t="s">
        <v>24649</v>
      </c>
      <c r="F2250" s="2" t="s">
        <v>24650</v>
      </c>
      <c r="G2250" s="2" t="s">
        <v>24651</v>
      </c>
      <c r="H2250" s="2">
        <v>3</v>
      </c>
      <c r="I2250" s="2" t="s">
        <v>24453</v>
      </c>
      <c r="J2250" s="2" t="s">
        <v>24652</v>
      </c>
      <c r="K2250" s="2"/>
      <c r="L2250" s="2" t="s">
        <v>172</v>
      </c>
      <c r="M2250" s="2" t="s">
        <v>39322</v>
      </c>
    </row>
    <row r="2251" spans="1:13">
      <c r="A2251" s="2">
        <v>53827</v>
      </c>
      <c r="B2251" s="2" t="s">
        <v>576</v>
      </c>
      <c r="C2251" s="2" t="s">
        <v>24647</v>
      </c>
      <c r="D2251" s="2" t="s">
        <v>24653</v>
      </c>
      <c r="E2251" s="2" t="s">
        <v>24654</v>
      </c>
      <c r="F2251" s="2" t="s">
        <v>24655</v>
      </c>
      <c r="G2251" s="2" t="s">
        <v>24656</v>
      </c>
      <c r="H2251" s="2">
        <v>3</v>
      </c>
      <c r="I2251" s="2" t="s">
        <v>24453</v>
      </c>
      <c r="J2251" s="2" t="s">
        <v>24652</v>
      </c>
      <c r="K2251" s="2"/>
      <c r="L2251" s="2" t="s">
        <v>172</v>
      </c>
      <c r="M2251" s="2" t="s">
        <v>39322</v>
      </c>
    </row>
    <row r="2252" spans="1:13">
      <c r="A2252" s="2">
        <v>53828</v>
      </c>
      <c r="B2252" s="2" t="s">
        <v>576</v>
      </c>
      <c r="C2252" s="2" t="s">
        <v>24647</v>
      </c>
      <c r="D2252" s="2" t="s">
        <v>24657</v>
      </c>
      <c r="E2252" s="2" t="s">
        <v>24658</v>
      </c>
      <c r="F2252" s="2" t="s">
        <v>24659</v>
      </c>
      <c r="G2252" s="2" t="s">
        <v>24656</v>
      </c>
      <c r="H2252" s="2">
        <v>3</v>
      </c>
      <c r="I2252" s="2" t="s">
        <v>24453</v>
      </c>
      <c r="J2252" s="2" t="s">
        <v>24652</v>
      </c>
      <c r="K2252" s="2"/>
      <c r="L2252" s="2" t="s">
        <v>172</v>
      </c>
      <c r="M2252" s="2" t="s">
        <v>39322</v>
      </c>
    </row>
    <row r="2253" spans="1:13">
      <c r="A2253" s="2">
        <v>53829</v>
      </c>
      <c r="B2253" s="2" t="s">
        <v>576</v>
      </c>
      <c r="C2253" s="2" t="s">
        <v>24647</v>
      </c>
      <c r="D2253" s="2" t="s">
        <v>24660</v>
      </c>
      <c r="E2253" s="2"/>
      <c r="F2253" s="2" t="s">
        <v>24661</v>
      </c>
      <c r="G2253" s="2" t="s">
        <v>24662</v>
      </c>
      <c r="H2253" s="2">
        <v>3</v>
      </c>
      <c r="I2253" s="2" t="s">
        <v>24453</v>
      </c>
      <c r="J2253" s="2" t="s">
        <v>24652</v>
      </c>
      <c r="K2253" s="2"/>
      <c r="L2253" s="2" t="s">
        <v>466</v>
      </c>
      <c r="M2253" s="2" t="s">
        <v>39322</v>
      </c>
    </row>
    <row r="2254" spans="1:13">
      <c r="A2254" s="2">
        <v>53830</v>
      </c>
      <c r="B2254" s="2" t="s">
        <v>576</v>
      </c>
      <c r="C2254" s="2" t="s">
        <v>24647</v>
      </c>
      <c r="D2254" s="2" t="s">
        <v>24663</v>
      </c>
      <c r="E2254" s="2"/>
      <c r="F2254" s="2" t="s">
        <v>24664</v>
      </c>
      <c r="G2254" s="2" t="s">
        <v>24665</v>
      </c>
      <c r="H2254" s="2">
        <v>3</v>
      </c>
      <c r="I2254" s="2" t="s">
        <v>24453</v>
      </c>
      <c r="J2254" s="2" t="s">
        <v>24652</v>
      </c>
      <c r="K2254" s="2"/>
      <c r="L2254" s="2" t="s">
        <v>466</v>
      </c>
      <c r="M2254" s="2" t="s">
        <v>39322</v>
      </c>
    </row>
    <row r="2255" spans="1:13">
      <c r="A2255" s="2">
        <v>53831</v>
      </c>
      <c r="B2255" s="2" t="s">
        <v>576</v>
      </c>
      <c r="C2255" s="2" t="s">
        <v>24647</v>
      </c>
      <c r="D2255" s="2" t="s">
        <v>24666</v>
      </c>
      <c r="E2255" s="2"/>
      <c r="F2255" s="2" t="s">
        <v>24667</v>
      </c>
      <c r="G2255" s="2" t="s">
        <v>24668</v>
      </c>
      <c r="H2255" s="2">
        <v>3</v>
      </c>
      <c r="I2255" s="2" t="s">
        <v>24453</v>
      </c>
      <c r="J2255" s="2" t="s">
        <v>24652</v>
      </c>
      <c r="K2255" s="2"/>
      <c r="L2255" s="2" t="s">
        <v>466</v>
      </c>
      <c r="M2255" s="2" t="s">
        <v>39322</v>
      </c>
    </row>
    <row r="2256" spans="1:13">
      <c r="A2256" s="2">
        <v>53832</v>
      </c>
      <c r="B2256" s="2" t="s">
        <v>576</v>
      </c>
      <c r="C2256" s="2" t="s">
        <v>24647</v>
      </c>
      <c r="D2256" s="2" t="s">
        <v>24669</v>
      </c>
      <c r="E2256" s="2"/>
      <c r="F2256" s="2" t="s">
        <v>24670</v>
      </c>
      <c r="G2256" s="2" t="s">
        <v>24671</v>
      </c>
      <c r="H2256" s="2">
        <v>3</v>
      </c>
      <c r="I2256" s="2" t="s">
        <v>24453</v>
      </c>
      <c r="J2256" s="2" t="s">
        <v>24652</v>
      </c>
      <c r="K2256" s="2"/>
      <c r="L2256" s="2" t="s">
        <v>466</v>
      </c>
      <c r="M2256" s="2" t="s">
        <v>39322</v>
      </c>
    </row>
    <row r="2257" spans="1:13">
      <c r="A2257" s="2">
        <v>53833</v>
      </c>
      <c r="B2257" s="2" t="s">
        <v>576</v>
      </c>
      <c r="C2257" s="2" t="s">
        <v>24647</v>
      </c>
      <c r="D2257" s="2" t="s">
        <v>24672</v>
      </c>
      <c r="E2257" s="2"/>
      <c r="F2257" s="2" t="s">
        <v>24673</v>
      </c>
      <c r="G2257" s="2" t="s">
        <v>24674</v>
      </c>
      <c r="H2257" s="2">
        <v>3</v>
      </c>
      <c r="I2257" s="2" t="s">
        <v>24453</v>
      </c>
      <c r="J2257" s="2" t="s">
        <v>24652</v>
      </c>
      <c r="K2257" s="2"/>
      <c r="L2257" s="2" t="s">
        <v>466</v>
      </c>
      <c r="M2257" s="2" t="s">
        <v>39322</v>
      </c>
    </row>
    <row r="2258" spans="1:13">
      <c r="A2258" s="2">
        <v>53834</v>
      </c>
      <c r="B2258" s="2" t="s">
        <v>576</v>
      </c>
      <c r="C2258" s="2" t="s">
        <v>24647</v>
      </c>
      <c r="D2258" s="2" t="s">
        <v>24675</v>
      </c>
      <c r="E2258" s="2"/>
      <c r="F2258" s="2" t="s">
        <v>24676</v>
      </c>
      <c r="G2258" s="2" t="s">
        <v>24677</v>
      </c>
      <c r="H2258" s="2">
        <v>4</v>
      </c>
      <c r="I2258" s="2" t="s">
        <v>24453</v>
      </c>
      <c r="J2258" s="2" t="s">
        <v>24652</v>
      </c>
      <c r="K2258" s="2"/>
      <c r="L2258" s="2" t="s">
        <v>20</v>
      </c>
      <c r="M2258" s="2" t="s">
        <v>39322</v>
      </c>
    </row>
    <row r="2259" spans="1:13">
      <c r="A2259" s="2">
        <v>53835</v>
      </c>
      <c r="B2259" s="2" t="s">
        <v>576</v>
      </c>
      <c r="C2259" s="2" t="s">
        <v>24647</v>
      </c>
      <c r="D2259" s="2" t="s">
        <v>24678</v>
      </c>
      <c r="E2259" s="2" t="s">
        <v>24679</v>
      </c>
      <c r="F2259" s="2" t="s">
        <v>24680</v>
      </c>
      <c r="G2259" s="2" t="s">
        <v>24681</v>
      </c>
      <c r="H2259" s="2">
        <v>4</v>
      </c>
      <c r="I2259" s="2" t="s">
        <v>24453</v>
      </c>
      <c r="J2259" s="2" t="s">
        <v>24652</v>
      </c>
      <c r="K2259" s="2"/>
      <c r="L2259" s="2" t="s">
        <v>20</v>
      </c>
      <c r="M2259" s="2" t="s">
        <v>39322</v>
      </c>
    </row>
    <row r="2260" spans="1:13">
      <c r="A2260" s="2">
        <v>53836</v>
      </c>
      <c r="B2260" s="2" t="s">
        <v>576</v>
      </c>
      <c r="C2260" s="2" t="s">
        <v>24647</v>
      </c>
      <c r="D2260" s="2" t="s">
        <v>24682</v>
      </c>
      <c r="E2260" s="2" t="s">
        <v>24683</v>
      </c>
      <c r="F2260" s="2" t="s">
        <v>24684</v>
      </c>
      <c r="G2260" s="2" t="s">
        <v>24685</v>
      </c>
      <c r="H2260" s="2">
        <v>4</v>
      </c>
      <c r="I2260" s="2" t="s">
        <v>24453</v>
      </c>
      <c r="J2260" s="2" t="s">
        <v>24652</v>
      </c>
      <c r="K2260" s="2"/>
      <c r="L2260" s="2" t="s">
        <v>20</v>
      </c>
      <c r="M2260" s="2" t="s">
        <v>39322</v>
      </c>
    </row>
    <row r="2261" spans="1:13">
      <c r="A2261" s="2">
        <v>53837</v>
      </c>
      <c r="B2261" s="2" t="s">
        <v>576</v>
      </c>
      <c r="C2261" s="2" t="s">
        <v>24647</v>
      </c>
      <c r="D2261" s="2" t="s">
        <v>24686</v>
      </c>
      <c r="E2261" s="2" t="s">
        <v>24687</v>
      </c>
      <c r="F2261" s="2" t="s">
        <v>24688</v>
      </c>
      <c r="G2261" s="2" t="s">
        <v>24689</v>
      </c>
      <c r="H2261" s="2">
        <v>4</v>
      </c>
      <c r="I2261" s="2" t="s">
        <v>24453</v>
      </c>
      <c r="J2261" s="2" t="s">
        <v>24652</v>
      </c>
      <c r="K2261" s="2"/>
      <c r="L2261" s="2" t="s">
        <v>20</v>
      </c>
      <c r="M2261" s="2" t="s">
        <v>39322</v>
      </c>
    </row>
    <row r="2262" spans="1:13">
      <c r="A2262" s="2">
        <v>53838</v>
      </c>
      <c r="B2262" s="2" t="s">
        <v>576</v>
      </c>
      <c r="C2262" s="2" t="s">
        <v>24647</v>
      </c>
      <c r="D2262" s="2" t="s">
        <v>24690</v>
      </c>
      <c r="E2262" s="2"/>
      <c r="F2262" s="2" t="s">
        <v>24691</v>
      </c>
      <c r="G2262" s="2" t="s">
        <v>24685</v>
      </c>
      <c r="H2262" s="2">
        <v>4</v>
      </c>
      <c r="I2262" s="2" t="s">
        <v>24453</v>
      </c>
      <c r="J2262" s="2" t="s">
        <v>24652</v>
      </c>
      <c r="K2262" s="2"/>
      <c r="L2262" s="2" t="s">
        <v>20</v>
      </c>
      <c r="M2262" s="2" t="s">
        <v>39322</v>
      </c>
    </row>
    <row r="2263" spans="1:13">
      <c r="A2263" s="2">
        <v>53839</v>
      </c>
      <c r="B2263" s="2" t="s">
        <v>576</v>
      </c>
      <c r="C2263" s="2" t="s">
        <v>24647</v>
      </c>
      <c r="D2263" s="2" t="s">
        <v>24692</v>
      </c>
      <c r="E2263" s="2"/>
      <c r="F2263" s="2" t="s">
        <v>24693</v>
      </c>
      <c r="G2263" s="2" t="s">
        <v>24685</v>
      </c>
      <c r="H2263" s="2">
        <v>4</v>
      </c>
      <c r="I2263" s="2" t="s">
        <v>24453</v>
      </c>
      <c r="J2263" s="2" t="s">
        <v>24652</v>
      </c>
      <c r="K2263" s="2"/>
      <c r="L2263" s="2" t="s">
        <v>20</v>
      </c>
      <c r="M2263" s="2" t="s">
        <v>39322</v>
      </c>
    </row>
    <row r="2264" spans="1:13">
      <c r="A2264" s="2">
        <v>53840</v>
      </c>
      <c r="B2264" s="2" t="s">
        <v>576</v>
      </c>
      <c r="C2264" s="2" t="s">
        <v>24647</v>
      </c>
      <c r="D2264" s="2" t="s">
        <v>24694</v>
      </c>
      <c r="E2264" s="2"/>
      <c r="F2264" s="2" t="s">
        <v>24695</v>
      </c>
      <c r="G2264" s="2" t="s">
        <v>24685</v>
      </c>
      <c r="H2264" s="2">
        <v>4</v>
      </c>
      <c r="I2264" s="2" t="s">
        <v>24453</v>
      </c>
      <c r="J2264" s="2" t="s">
        <v>24652</v>
      </c>
      <c r="K2264" s="2"/>
      <c r="L2264" s="2" t="s">
        <v>20</v>
      </c>
      <c r="M2264" s="2" t="s">
        <v>39322</v>
      </c>
    </row>
    <row r="2265" spans="1:13">
      <c r="A2265" s="2">
        <v>53841</v>
      </c>
      <c r="B2265" s="2" t="s">
        <v>576</v>
      </c>
      <c r="C2265" s="2" t="s">
        <v>24647</v>
      </c>
      <c r="D2265" s="2" t="s">
        <v>24696</v>
      </c>
      <c r="E2265" s="2"/>
      <c r="F2265" s="2" t="s">
        <v>24697</v>
      </c>
      <c r="G2265" s="2" t="s">
        <v>24698</v>
      </c>
      <c r="H2265" s="2">
        <v>4</v>
      </c>
      <c r="I2265" s="2" t="s">
        <v>24453</v>
      </c>
      <c r="J2265" s="2" t="s">
        <v>24652</v>
      </c>
      <c r="K2265" s="2"/>
      <c r="L2265" s="2" t="s">
        <v>20</v>
      </c>
      <c r="M2265" s="2" t="s">
        <v>39322</v>
      </c>
    </row>
    <row r="2266" spans="1:13">
      <c r="A2266" s="2">
        <v>53842</v>
      </c>
      <c r="B2266" s="2" t="s">
        <v>576</v>
      </c>
      <c r="C2266" s="2" t="s">
        <v>24647</v>
      </c>
      <c r="D2266" s="2" t="s">
        <v>24699</v>
      </c>
      <c r="E2266" s="2"/>
      <c r="F2266" s="2" t="s">
        <v>24700</v>
      </c>
      <c r="G2266" s="2" t="s">
        <v>24701</v>
      </c>
      <c r="H2266" s="2">
        <v>4</v>
      </c>
      <c r="I2266" s="2" t="s">
        <v>24453</v>
      </c>
      <c r="J2266" s="2" t="s">
        <v>24652</v>
      </c>
      <c r="K2266" s="2"/>
      <c r="L2266" s="2" t="s">
        <v>20</v>
      </c>
      <c r="M2266" s="2" t="s">
        <v>39322</v>
      </c>
    </row>
    <row r="2267" spans="1:13">
      <c r="A2267" s="2">
        <v>53844</v>
      </c>
      <c r="B2267" s="2" t="s">
        <v>576</v>
      </c>
      <c r="C2267" s="2" t="s">
        <v>24647</v>
      </c>
      <c r="D2267" s="2" t="s">
        <v>24702</v>
      </c>
      <c r="E2267" s="2"/>
      <c r="F2267" s="2" t="s">
        <v>24703</v>
      </c>
      <c r="G2267" s="2" t="s">
        <v>24704</v>
      </c>
      <c r="H2267" s="2">
        <v>4</v>
      </c>
      <c r="I2267" s="2" t="s">
        <v>24453</v>
      </c>
      <c r="J2267" s="2" t="s">
        <v>24652</v>
      </c>
      <c r="K2267" s="2"/>
      <c r="L2267" s="2" t="s">
        <v>20</v>
      </c>
      <c r="M2267" s="2" t="s">
        <v>39322</v>
      </c>
    </row>
    <row r="2268" spans="1:13">
      <c r="A2268" s="2">
        <v>53845</v>
      </c>
      <c r="B2268" s="2" t="s">
        <v>576</v>
      </c>
      <c r="C2268" s="2" t="s">
        <v>24647</v>
      </c>
      <c r="D2268" s="2" t="s">
        <v>24705</v>
      </c>
      <c r="E2268" s="2"/>
      <c r="F2268" s="2" t="s">
        <v>24706</v>
      </c>
      <c r="G2268" s="2" t="s">
        <v>24707</v>
      </c>
      <c r="H2268" s="2">
        <v>4</v>
      </c>
      <c r="I2268" s="2" t="s">
        <v>24453</v>
      </c>
      <c r="J2268" s="2" t="s">
        <v>24652</v>
      </c>
      <c r="K2268" s="2"/>
      <c r="L2268" s="2" t="s">
        <v>20</v>
      </c>
      <c r="M2268" s="2" t="s">
        <v>39322</v>
      </c>
    </row>
    <row r="2269" spans="1:13">
      <c r="A2269" s="2">
        <v>53846</v>
      </c>
      <c r="B2269" s="2" t="s">
        <v>576</v>
      </c>
      <c r="C2269" s="2" t="s">
        <v>24647</v>
      </c>
      <c r="D2269" s="2" t="s">
        <v>24708</v>
      </c>
      <c r="E2269" s="2" t="s">
        <v>24709</v>
      </c>
      <c r="F2269" s="2" t="s">
        <v>24710</v>
      </c>
      <c r="G2269" s="2" t="s">
        <v>24711</v>
      </c>
      <c r="H2269" s="2">
        <v>3</v>
      </c>
      <c r="I2269" s="2" t="s">
        <v>24453</v>
      </c>
      <c r="J2269" s="2" t="s">
        <v>24652</v>
      </c>
      <c r="K2269" s="2"/>
      <c r="L2269" s="2" t="s">
        <v>225</v>
      </c>
      <c r="M2269" s="2" t="s">
        <v>39322</v>
      </c>
    </row>
    <row r="2270" spans="1:13">
      <c r="A2270" s="2">
        <v>53847</v>
      </c>
      <c r="B2270" s="2" t="s">
        <v>576</v>
      </c>
      <c r="C2270" s="2" t="s">
        <v>24647</v>
      </c>
      <c r="D2270" s="2" t="s">
        <v>24712</v>
      </c>
      <c r="E2270" s="2" t="s">
        <v>24713</v>
      </c>
      <c r="F2270" s="2" t="s">
        <v>24714</v>
      </c>
      <c r="G2270" s="2" t="s">
        <v>24715</v>
      </c>
      <c r="H2270" s="2">
        <v>3</v>
      </c>
      <c r="I2270" s="2" t="s">
        <v>24453</v>
      </c>
      <c r="J2270" s="2" t="s">
        <v>24652</v>
      </c>
      <c r="K2270" s="2"/>
      <c r="L2270" s="2" t="s">
        <v>225</v>
      </c>
      <c r="M2270" s="2" t="s">
        <v>39322</v>
      </c>
    </row>
    <row r="2271" spans="1:13">
      <c r="A2271" s="2">
        <v>53848</v>
      </c>
      <c r="B2271" s="2" t="s">
        <v>576</v>
      </c>
      <c r="C2271" s="2" t="s">
        <v>24647</v>
      </c>
      <c r="D2271" s="2" t="s">
        <v>24716</v>
      </c>
      <c r="E2271" s="2" t="s">
        <v>24717</v>
      </c>
      <c r="F2271" s="2" t="s">
        <v>24718</v>
      </c>
      <c r="G2271" s="2" t="s">
        <v>24719</v>
      </c>
      <c r="H2271" s="2">
        <v>3</v>
      </c>
      <c r="I2271" s="2" t="s">
        <v>24453</v>
      </c>
      <c r="J2271" s="2" t="s">
        <v>24652</v>
      </c>
      <c r="K2271" s="2"/>
      <c r="L2271" s="2" t="s">
        <v>225</v>
      </c>
      <c r="M2271" s="2" t="s">
        <v>39322</v>
      </c>
    </row>
    <row r="2272" spans="1:13">
      <c r="A2272" s="2">
        <v>53849</v>
      </c>
      <c r="B2272" s="2" t="s">
        <v>576</v>
      </c>
      <c r="C2272" s="2" t="s">
        <v>24647</v>
      </c>
      <c r="D2272" s="2" t="s">
        <v>24720</v>
      </c>
      <c r="E2272" s="2" t="s">
        <v>24721</v>
      </c>
      <c r="F2272" s="2" t="s">
        <v>24722</v>
      </c>
      <c r="G2272" s="2" t="s">
        <v>24723</v>
      </c>
      <c r="H2272" s="2">
        <v>4</v>
      </c>
      <c r="I2272" s="2" t="s">
        <v>24453</v>
      </c>
      <c r="J2272" s="2" t="s">
        <v>24652</v>
      </c>
      <c r="K2272" s="2"/>
      <c r="L2272" s="2" t="s">
        <v>20</v>
      </c>
      <c r="M2272" s="2" t="s">
        <v>39322</v>
      </c>
    </row>
    <row r="2273" spans="1:13">
      <c r="A2273" s="2">
        <v>53850</v>
      </c>
      <c r="B2273" s="2" t="s">
        <v>576</v>
      </c>
      <c r="C2273" s="2" t="s">
        <v>24647</v>
      </c>
      <c r="D2273" s="2" t="s">
        <v>24724</v>
      </c>
      <c r="E2273" s="2" t="s">
        <v>24725</v>
      </c>
      <c r="F2273" s="2" t="s">
        <v>24726</v>
      </c>
      <c r="G2273" s="2" t="s">
        <v>24727</v>
      </c>
      <c r="H2273" s="2">
        <v>3</v>
      </c>
      <c r="I2273" s="2" t="s">
        <v>24453</v>
      </c>
      <c r="J2273" s="2" t="s">
        <v>24652</v>
      </c>
      <c r="K2273" s="2"/>
      <c r="L2273" s="2" t="s">
        <v>225</v>
      </c>
      <c r="M2273" s="2" t="s">
        <v>39322</v>
      </c>
    </row>
    <row r="2274" spans="1:13">
      <c r="A2274" s="2">
        <v>53851</v>
      </c>
      <c r="B2274" s="2" t="s">
        <v>576</v>
      </c>
      <c r="C2274" s="2" t="s">
        <v>24647</v>
      </c>
      <c r="D2274" s="2" t="s">
        <v>24728</v>
      </c>
      <c r="E2274" s="2"/>
      <c r="F2274" s="2" t="s">
        <v>24729</v>
      </c>
      <c r="G2274" s="2" t="s">
        <v>24730</v>
      </c>
      <c r="H2274" s="2">
        <v>3</v>
      </c>
      <c r="I2274" s="2" t="s">
        <v>24453</v>
      </c>
      <c r="J2274" s="2" t="s">
        <v>24652</v>
      </c>
      <c r="K2274" s="2"/>
      <c r="L2274" s="2" t="s">
        <v>466</v>
      </c>
      <c r="M2274" s="2" t="s">
        <v>39322</v>
      </c>
    </row>
    <row r="2275" spans="1:13">
      <c r="A2275" s="2">
        <v>53852</v>
      </c>
      <c r="B2275" s="2" t="s">
        <v>576</v>
      </c>
      <c r="C2275" s="2" t="s">
        <v>24647</v>
      </c>
      <c r="D2275" s="2" t="s">
        <v>24731</v>
      </c>
      <c r="E2275" s="2"/>
      <c r="F2275" s="2" t="s">
        <v>24732</v>
      </c>
      <c r="G2275" s="2" t="s">
        <v>24733</v>
      </c>
      <c r="H2275" s="2">
        <v>4</v>
      </c>
      <c r="I2275" s="2" t="s">
        <v>24453</v>
      </c>
      <c r="J2275" s="2" t="s">
        <v>24652</v>
      </c>
      <c r="K2275" s="2"/>
      <c r="L2275" s="2" t="s">
        <v>20</v>
      </c>
      <c r="M2275" s="2" t="s">
        <v>39322</v>
      </c>
    </row>
    <row r="2276" spans="1:13">
      <c r="A2276" s="2">
        <v>53853</v>
      </c>
      <c r="B2276" s="2" t="s">
        <v>576</v>
      </c>
      <c r="C2276" s="2" t="s">
        <v>24647</v>
      </c>
      <c r="D2276" s="2" t="s">
        <v>24734</v>
      </c>
      <c r="E2276" s="2" t="s">
        <v>24735</v>
      </c>
      <c r="F2276" s="2" t="s">
        <v>24736</v>
      </c>
      <c r="G2276" s="2" t="s">
        <v>24737</v>
      </c>
      <c r="H2276" s="2">
        <v>3</v>
      </c>
      <c r="I2276" s="2" t="s">
        <v>24453</v>
      </c>
      <c r="J2276" s="2" t="s">
        <v>24652</v>
      </c>
      <c r="K2276" s="2"/>
      <c r="L2276" s="2" t="s">
        <v>225</v>
      </c>
      <c r="M2276" s="2" t="s">
        <v>39322</v>
      </c>
    </row>
    <row r="2277" spans="1:13">
      <c r="A2277" s="2">
        <v>53854</v>
      </c>
      <c r="B2277" s="2" t="s">
        <v>576</v>
      </c>
      <c r="C2277" s="2" t="s">
        <v>24647</v>
      </c>
      <c r="D2277" s="2" t="s">
        <v>24738</v>
      </c>
      <c r="E2277" s="2" t="s">
        <v>24739</v>
      </c>
      <c r="F2277" s="2" t="s">
        <v>11788</v>
      </c>
      <c r="G2277" s="2" t="s">
        <v>24740</v>
      </c>
      <c r="H2277" s="2">
        <v>3</v>
      </c>
      <c r="I2277" s="2" t="s">
        <v>24453</v>
      </c>
      <c r="J2277" s="2" t="s">
        <v>24652</v>
      </c>
      <c r="K2277" s="2"/>
      <c r="L2277" s="2" t="s">
        <v>225</v>
      </c>
      <c r="M2277" s="2" t="s">
        <v>39322</v>
      </c>
    </row>
    <row r="2278" spans="1:13">
      <c r="A2278" s="2">
        <v>53855</v>
      </c>
      <c r="B2278" s="2" t="s">
        <v>576</v>
      </c>
      <c r="C2278" s="2" t="s">
        <v>24647</v>
      </c>
      <c r="D2278" s="2" t="s">
        <v>24741</v>
      </c>
      <c r="E2278" s="2"/>
      <c r="F2278" s="2" t="s">
        <v>24742</v>
      </c>
      <c r="G2278" s="2" t="s">
        <v>24743</v>
      </c>
      <c r="H2278" s="2">
        <v>3</v>
      </c>
      <c r="I2278" s="2" t="s">
        <v>24453</v>
      </c>
      <c r="J2278" s="2" t="s">
        <v>24652</v>
      </c>
      <c r="K2278" s="2"/>
      <c r="L2278" s="2" t="s">
        <v>225</v>
      </c>
      <c r="M2278" s="2" t="s">
        <v>39322</v>
      </c>
    </row>
    <row r="2279" spans="1:13">
      <c r="A2279" s="2">
        <v>53856</v>
      </c>
      <c r="B2279" s="2" t="s">
        <v>576</v>
      </c>
      <c r="C2279" s="2" t="s">
        <v>24647</v>
      </c>
      <c r="D2279" s="2" t="s">
        <v>24744</v>
      </c>
      <c r="E2279" s="2"/>
      <c r="F2279" s="2" t="s">
        <v>24745</v>
      </c>
      <c r="G2279" s="2" t="s">
        <v>24746</v>
      </c>
      <c r="H2279" s="2">
        <v>4</v>
      </c>
      <c r="I2279" s="2" t="s">
        <v>24453</v>
      </c>
      <c r="J2279" s="2" t="s">
        <v>24652</v>
      </c>
      <c r="K2279" s="2"/>
      <c r="L2279" s="2" t="s">
        <v>123</v>
      </c>
      <c r="M2279" s="2" t="s">
        <v>39322</v>
      </c>
    </row>
    <row r="2280" spans="1:13">
      <c r="A2280" s="2">
        <v>53857</v>
      </c>
      <c r="B2280" s="2" t="s">
        <v>576</v>
      </c>
      <c r="C2280" s="2" t="s">
        <v>24647</v>
      </c>
      <c r="D2280" s="2" t="s">
        <v>24747</v>
      </c>
      <c r="E2280" s="2"/>
      <c r="F2280" s="2" t="s">
        <v>24748</v>
      </c>
      <c r="G2280" s="2" t="s">
        <v>24749</v>
      </c>
      <c r="H2280" s="2">
        <v>4</v>
      </c>
      <c r="I2280" s="2" t="s">
        <v>24453</v>
      </c>
      <c r="J2280" s="2" t="s">
        <v>24652</v>
      </c>
      <c r="K2280" s="2"/>
      <c r="L2280" s="2" t="s">
        <v>123</v>
      </c>
      <c r="M2280" s="2" t="s">
        <v>39322</v>
      </c>
    </row>
    <row r="2281" spans="1:13">
      <c r="A2281" s="2">
        <v>53858</v>
      </c>
      <c r="B2281" s="2" t="s">
        <v>576</v>
      </c>
      <c r="C2281" s="2" t="s">
        <v>24647</v>
      </c>
      <c r="D2281" s="2" t="s">
        <v>24750</v>
      </c>
      <c r="E2281" s="2"/>
      <c r="F2281" s="2" t="s">
        <v>24751</v>
      </c>
      <c r="G2281" s="2" t="s">
        <v>24752</v>
      </c>
      <c r="H2281" s="2">
        <v>3</v>
      </c>
      <c r="I2281" s="2" t="s">
        <v>24453</v>
      </c>
      <c r="J2281" s="2" t="s">
        <v>24652</v>
      </c>
      <c r="K2281" s="2"/>
      <c r="L2281" s="2" t="s">
        <v>225</v>
      </c>
      <c r="M2281" s="2" t="s">
        <v>39322</v>
      </c>
    </row>
    <row r="2282" spans="1:13">
      <c r="A2282" s="2">
        <v>53859</v>
      </c>
      <c r="B2282" s="2" t="s">
        <v>576</v>
      </c>
      <c r="C2282" s="2" t="s">
        <v>24647</v>
      </c>
      <c r="D2282" s="2" t="s">
        <v>24753</v>
      </c>
      <c r="E2282" s="2"/>
      <c r="F2282" s="2" t="s">
        <v>24754</v>
      </c>
      <c r="G2282" s="2" t="s">
        <v>24755</v>
      </c>
      <c r="H2282" s="2">
        <v>3</v>
      </c>
      <c r="I2282" s="2" t="s">
        <v>24453</v>
      </c>
      <c r="J2282" s="2" t="s">
        <v>24652</v>
      </c>
      <c r="K2282" s="2"/>
      <c r="L2282" s="2" t="s">
        <v>225</v>
      </c>
      <c r="M2282" s="2" t="s">
        <v>39322</v>
      </c>
    </row>
    <row r="2283" spans="1:13">
      <c r="A2283" s="2">
        <v>53860</v>
      </c>
      <c r="B2283" s="2" t="s">
        <v>576</v>
      </c>
      <c r="C2283" s="2" t="s">
        <v>24647</v>
      </c>
      <c r="D2283" s="2" t="s">
        <v>24756</v>
      </c>
      <c r="E2283" s="2"/>
      <c r="F2283" s="2" t="s">
        <v>24757</v>
      </c>
      <c r="G2283" s="2" t="s">
        <v>24758</v>
      </c>
      <c r="H2283" s="2">
        <v>3</v>
      </c>
      <c r="I2283" s="2" t="s">
        <v>24453</v>
      </c>
      <c r="J2283" s="2" t="s">
        <v>24652</v>
      </c>
      <c r="K2283" s="2"/>
      <c r="L2283" s="2" t="s">
        <v>225</v>
      </c>
      <c r="M2283" s="2" t="s">
        <v>39322</v>
      </c>
    </row>
    <row r="2284" spans="1:13">
      <c r="A2284" s="2">
        <v>53861</v>
      </c>
      <c r="B2284" s="2" t="s">
        <v>576</v>
      </c>
      <c r="C2284" s="2" t="s">
        <v>24647</v>
      </c>
      <c r="D2284" s="2" t="s">
        <v>24759</v>
      </c>
      <c r="E2284" s="2" t="s">
        <v>24760</v>
      </c>
      <c r="F2284" s="2" t="s">
        <v>24761</v>
      </c>
      <c r="G2284" s="2" t="s">
        <v>24762</v>
      </c>
      <c r="H2284" s="2">
        <v>4</v>
      </c>
      <c r="I2284" s="2" t="s">
        <v>24453</v>
      </c>
      <c r="J2284" s="2" t="s">
        <v>24652</v>
      </c>
      <c r="K2284" s="2"/>
      <c r="L2284" s="2" t="s">
        <v>123</v>
      </c>
      <c r="M2284" s="2" t="s">
        <v>39322</v>
      </c>
    </row>
    <row r="2285" spans="1:13">
      <c r="A2285" s="2">
        <v>53862</v>
      </c>
      <c r="B2285" s="2" t="s">
        <v>576</v>
      </c>
      <c r="C2285" s="2" t="s">
        <v>24647</v>
      </c>
      <c r="D2285" s="2" t="s">
        <v>24763</v>
      </c>
      <c r="E2285" s="2" t="s">
        <v>24764</v>
      </c>
      <c r="F2285" s="2" t="s">
        <v>24765</v>
      </c>
      <c r="G2285" s="2" t="s">
        <v>24766</v>
      </c>
      <c r="H2285" s="2">
        <v>4</v>
      </c>
      <c r="I2285" s="2" t="s">
        <v>24453</v>
      </c>
      <c r="J2285" s="2" t="s">
        <v>24652</v>
      </c>
      <c r="K2285" s="2"/>
      <c r="L2285" s="2" t="s">
        <v>123</v>
      </c>
      <c r="M2285" s="2" t="s">
        <v>39322</v>
      </c>
    </row>
    <row r="2286" spans="1:13">
      <c r="A2286" s="2">
        <v>53863</v>
      </c>
      <c r="B2286" s="2" t="s">
        <v>576</v>
      </c>
      <c r="C2286" s="2" t="s">
        <v>24647</v>
      </c>
      <c r="D2286" s="2" t="s">
        <v>24767</v>
      </c>
      <c r="E2286" s="2" t="s">
        <v>24768</v>
      </c>
      <c r="F2286" s="2" t="s">
        <v>24769</v>
      </c>
      <c r="G2286" s="2" t="s">
        <v>24770</v>
      </c>
      <c r="H2286" s="2">
        <v>3</v>
      </c>
      <c r="I2286" s="2" t="s">
        <v>24453</v>
      </c>
      <c r="J2286" s="2" t="s">
        <v>24652</v>
      </c>
      <c r="K2286" s="2"/>
      <c r="L2286" s="2" t="s">
        <v>225</v>
      </c>
      <c r="M2286" s="2" t="s">
        <v>39322</v>
      </c>
    </row>
    <row r="2287" spans="1:13">
      <c r="A2287" s="2">
        <v>53864</v>
      </c>
      <c r="B2287" s="2" t="s">
        <v>576</v>
      </c>
      <c r="C2287" s="2" t="s">
        <v>24647</v>
      </c>
      <c r="D2287" s="2" t="s">
        <v>24771</v>
      </c>
      <c r="E2287" s="2"/>
      <c r="F2287" s="2" t="s">
        <v>24772</v>
      </c>
      <c r="G2287" s="2" t="s">
        <v>24773</v>
      </c>
      <c r="H2287" s="2">
        <v>3</v>
      </c>
      <c r="I2287" s="2" t="s">
        <v>24453</v>
      </c>
      <c r="J2287" s="2" t="s">
        <v>24652</v>
      </c>
      <c r="K2287" s="2"/>
      <c r="L2287" s="2" t="s">
        <v>225</v>
      </c>
      <c r="M2287" s="2" t="s">
        <v>39322</v>
      </c>
    </row>
    <row r="2288" spans="1:13">
      <c r="A2288" s="2">
        <v>53865</v>
      </c>
      <c r="B2288" s="2" t="s">
        <v>576</v>
      </c>
      <c r="C2288" s="2" t="s">
        <v>24647</v>
      </c>
      <c r="D2288" s="2" t="s">
        <v>24774</v>
      </c>
      <c r="E2288" s="2"/>
      <c r="F2288" s="2" t="s">
        <v>24775</v>
      </c>
      <c r="G2288" s="2" t="s">
        <v>24773</v>
      </c>
      <c r="H2288" s="2">
        <v>3</v>
      </c>
      <c r="I2288" s="2" t="s">
        <v>24453</v>
      </c>
      <c r="J2288" s="2" t="s">
        <v>24652</v>
      </c>
      <c r="K2288" s="2"/>
      <c r="L2288" s="2" t="s">
        <v>225</v>
      </c>
      <c r="M2288" s="2" t="s">
        <v>39322</v>
      </c>
    </row>
    <row r="2289" spans="1:13">
      <c r="A2289" s="2">
        <v>53866</v>
      </c>
      <c r="B2289" s="2" t="s">
        <v>576</v>
      </c>
      <c r="C2289" s="2" t="s">
        <v>24647</v>
      </c>
      <c r="D2289" s="2" t="s">
        <v>24776</v>
      </c>
      <c r="E2289" s="2"/>
      <c r="F2289" s="2" t="s">
        <v>24777</v>
      </c>
      <c r="G2289" s="2" t="s">
        <v>24773</v>
      </c>
      <c r="H2289" s="2">
        <v>3</v>
      </c>
      <c r="I2289" s="2" t="s">
        <v>24453</v>
      </c>
      <c r="J2289" s="2" t="s">
        <v>24652</v>
      </c>
      <c r="K2289" s="2"/>
      <c r="L2289" s="2" t="s">
        <v>225</v>
      </c>
      <c r="M2289" s="2" t="s">
        <v>39322</v>
      </c>
    </row>
    <row r="2290" spans="1:13">
      <c r="A2290" s="2">
        <v>53867</v>
      </c>
      <c r="B2290" s="2" t="s">
        <v>576</v>
      </c>
      <c r="C2290" s="2" t="s">
        <v>24647</v>
      </c>
      <c r="D2290" s="2" t="s">
        <v>24778</v>
      </c>
      <c r="E2290" s="2"/>
      <c r="F2290" s="2" t="s">
        <v>24779</v>
      </c>
      <c r="G2290" s="2" t="s">
        <v>24773</v>
      </c>
      <c r="H2290" s="2">
        <v>3</v>
      </c>
      <c r="I2290" s="2" t="s">
        <v>24453</v>
      </c>
      <c r="J2290" s="2" t="s">
        <v>24652</v>
      </c>
      <c r="K2290" s="2"/>
      <c r="L2290" s="2" t="s">
        <v>225</v>
      </c>
      <c r="M2290" s="2" t="s">
        <v>39322</v>
      </c>
    </row>
    <row r="2291" spans="1:13">
      <c r="A2291" s="2">
        <v>53868</v>
      </c>
      <c r="B2291" s="2" t="s">
        <v>576</v>
      </c>
      <c r="C2291" s="2" t="s">
        <v>24647</v>
      </c>
      <c r="D2291" s="2" t="s">
        <v>24780</v>
      </c>
      <c r="E2291" s="2"/>
      <c r="F2291" s="2" t="s">
        <v>24781</v>
      </c>
      <c r="G2291" s="2" t="s">
        <v>3825</v>
      </c>
      <c r="H2291" s="2">
        <v>3</v>
      </c>
      <c r="I2291" s="2" t="s">
        <v>24453</v>
      </c>
      <c r="J2291" s="2" t="s">
        <v>24652</v>
      </c>
      <c r="K2291" s="2"/>
      <c r="L2291" s="2" t="s">
        <v>225</v>
      </c>
      <c r="M2291" s="2" t="s">
        <v>39322</v>
      </c>
    </row>
    <row r="2292" spans="1:13">
      <c r="A2292" s="2">
        <v>53869</v>
      </c>
      <c r="B2292" s="2" t="s">
        <v>576</v>
      </c>
      <c r="C2292" s="2" t="s">
        <v>24647</v>
      </c>
      <c r="D2292" s="2" t="s">
        <v>24782</v>
      </c>
      <c r="E2292" s="2"/>
      <c r="F2292" s="2" t="s">
        <v>24783</v>
      </c>
      <c r="G2292" s="2" t="s">
        <v>24784</v>
      </c>
      <c r="H2292" s="2">
        <v>4</v>
      </c>
      <c r="I2292" s="2" t="s">
        <v>24453</v>
      </c>
      <c r="J2292" s="2" t="s">
        <v>24652</v>
      </c>
      <c r="K2292" s="2"/>
      <c r="L2292" s="2" t="s">
        <v>123</v>
      </c>
      <c r="M2292" s="2" t="s">
        <v>39322</v>
      </c>
    </row>
    <row r="2293" spans="1:13">
      <c r="A2293" s="2">
        <v>53870</v>
      </c>
      <c r="B2293" s="2" t="s">
        <v>576</v>
      </c>
      <c r="C2293" s="2" t="s">
        <v>24647</v>
      </c>
      <c r="D2293" s="2" t="s">
        <v>24785</v>
      </c>
      <c r="E2293" s="2"/>
      <c r="F2293" s="2" t="s">
        <v>24786</v>
      </c>
      <c r="G2293" s="2" t="s">
        <v>24787</v>
      </c>
      <c r="H2293" s="2">
        <v>4</v>
      </c>
      <c r="I2293" s="2" t="s">
        <v>24453</v>
      </c>
      <c r="J2293" s="2" t="s">
        <v>24652</v>
      </c>
      <c r="K2293" s="2"/>
      <c r="L2293" s="2" t="s">
        <v>123</v>
      </c>
      <c r="M2293" s="2" t="s">
        <v>39322</v>
      </c>
    </row>
    <row r="2294" spans="1:13">
      <c r="A2294" s="2">
        <v>53871</v>
      </c>
      <c r="B2294" s="2" t="s">
        <v>576</v>
      </c>
      <c r="C2294" s="2" t="s">
        <v>24647</v>
      </c>
      <c r="D2294" s="2" t="s">
        <v>24788</v>
      </c>
      <c r="E2294" s="2"/>
      <c r="F2294" s="2" t="s">
        <v>24789</v>
      </c>
      <c r="G2294" s="2" t="s">
        <v>24790</v>
      </c>
      <c r="H2294" s="2">
        <v>3</v>
      </c>
      <c r="I2294" s="2" t="s">
        <v>24453</v>
      </c>
      <c r="J2294" s="2" t="s">
        <v>24652</v>
      </c>
      <c r="K2294" s="2"/>
      <c r="L2294" s="2" t="s">
        <v>225</v>
      </c>
      <c r="M2294" s="2" t="s">
        <v>39322</v>
      </c>
    </row>
    <row r="2295" spans="1:13">
      <c r="A2295" s="2">
        <v>53872</v>
      </c>
      <c r="B2295" s="2" t="s">
        <v>576</v>
      </c>
      <c r="C2295" s="2" t="s">
        <v>24647</v>
      </c>
      <c r="D2295" s="2" t="s">
        <v>24791</v>
      </c>
      <c r="E2295" s="2"/>
      <c r="F2295" s="2" t="s">
        <v>24792</v>
      </c>
      <c r="G2295" s="2" t="s">
        <v>24793</v>
      </c>
      <c r="H2295" s="2">
        <v>3</v>
      </c>
      <c r="I2295" s="2" t="s">
        <v>24453</v>
      </c>
      <c r="J2295" s="2" t="s">
        <v>24652</v>
      </c>
      <c r="K2295" s="2"/>
      <c r="L2295" s="2" t="s">
        <v>225</v>
      </c>
      <c r="M2295" s="2" t="s">
        <v>39322</v>
      </c>
    </row>
    <row r="2296" spans="1:13">
      <c r="A2296" s="2">
        <v>53873</v>
      </c>
      <c r="B2296" s="2" t="s">
        <v>576</v>
      </c>
      <c r="C2296" s="2" t="s">
        <v>24647</v>
      </c>
      <c r="D2296" s="2" t="s">
        <v>24794</v>
      </c>
      <c r="E2296" s="2"/>
      <c r="F2296" s="2" t="s">
        <v>24795</v>
      </c>
      <c r="G2296" s="2" t="s">
        <v>24796</v>
      </c>
      <c r="H2296" s="2">
        <v>3</v>
      </c>
      <c r="I2296" s="2" t="s">
        <v>24453</v>
      </c>
      <c r="J2296" s="2" t="s">
        <v>24652</v>
      </c>
      <c r="K2296" s="2"/>
      <c r="L2296" s="2" t="s">
        <v>225</v>
      </c>
      <c r="M2296" s="2" t="s">
        <v>39322</v>
      </c>
    </row>
    <row r="2297" spans="1:13">
      <c r="A2297" s="2">
        <v>53874</v>
      </c>
      <c r="B2297" s="2" t="s">
        <v>576</v>
      </c>
      <c r="C2297" s="2" t="s">
        <v>24647</v>
      </c>
      <c r="D2297" s="2" t="s">
        <v>24797</v>
      </c>
      <c r="E2297" s="2"/>
      <c r="F2297" s="2" t="s">
        <v>24798</v>
      </c>
      <c r="G2297" s="2" t="s">
        <v>24799</v>
      </c>
      <c r="H2297" s="2">
        <v>3</v>
      </c>
      <c r="I2297" s="2" t="s">
        <v>24453</v>
      </c>
      <c r="J2297" s="2" t="s">
        <v>24652</v>
      </c>
      <c r="K2297" s="2"/>
      <c r="L2297" s="2" t="s">
        <v>225</v>
      </c>
      <c r="M2297" s="2" t="s">
        <v>39322</v>
      </c>
    </row>
    <row r="2298" spans="1:13">
      <c r="A2298" s="2">
        <v>53875</v>
      </c>
      <c r="B2298" s="2" t="s">
        <v>576</v>
      </c>
      <c r="C2298" s="2" t="s">
        <v>24647</v>
      </c>
      <c r="D2298" s="2" t="s">
        <v>24800</v>
      </c>
      <c r="E2298" s="2" t="s">
        <v>24801</v>
      </c>
      <c r="F2298" s="2" t="s">
        <v>24802</v>
      </c>
      <c r="G2298" s="2" t="s">
        <v>24803</v>
      </c>
      <c r="H2298" s="2">
        <v>3</v>
      </c>
      <c r="I2298" s="2" t="s">
        <v>24453</v>
      </c>
      <c r="J2298" s="2" t="s">
        <v>24652</v>
      </c>
      <c r="K2298" s="2"/>
      <c r="L2298" s="2" t="s">
        <v>225</v>
      </c>
      <c r="M2298" s="2" t="s">
        <v>39322</v>
      </c>
    </row>
    <row r="2299" spans="1:13">
      <c r="A2299" s="2">
        <v>53876</v>
      </c>
      <c r="B2299" s="2" t="s">
        <v>576</v>
      </c>
      <c r="C2299" s="2" t="s">
        <v>24647</v>
      </c>
      <c r="D2299" s="2" t="s">
        <v>24804</v>
      </c>
      <c r="E2299" s="2" t="s">
        <v>24679</v>
      </c>
      <c r="F2299" s="2" t="s">
        <v>24680</v>
      </c>
      <c r="G2299" s="2" t="s">
        <v>24681</v>
      </c>
      <c r="H2299" s="2">
        <v>4</v>
      </c>
      <c r="I2299" s="2" t="s">
        <v>24453</v>
      </c>
      <c r="J2299" s="2" t="s">
        <v>24652</v>
      </c>
      <c r="K2299" s="2"/>
      <c r="L2299" s="2" t="s">
        <v>20</v>
      </c>
      <c r="M2299" s="2" t="s">
        <v>39322</v>
      </c>
    </row>
    <row r="2300" spans="1:13">
      <c r="A2300" s="2">
        <v>53877</v>
      </c>
      <c r="B2300" s="2" t="s">
        <v>576</v>
      </c>
      <c r="C2300" s="2" t="s">
        <v>24647</v>
      </c>
      <c r="D2300" s="2" t="s">
        <v>24805</v>
      </c>
      <c r="E2300" s="2"/>
      <c r="F2300" s="2" t="s">
        <v>24684</v>
      </c>
      <c r="G2300" s="2" t="s">
        <v>24685</v>
      </c>
      <c r="H2300" s="2">
        <v>4</v>
      </c>
      <c r="I2300" s="2" t="s">
        <v>24453</v>
      </c>
      <c r="J2300" s="2" t="s">
        <v>24652</v>
      </c>
      <c r="K2300" s="2"/>
      <c r="L2300" s="2" t="s">
        <v>20</v>
      </c>
      <c r="M2300" s="2" t="s">
        <v>39322</v>
      </c>
    </row>
    <row r="2301" spans="1:13">
      <c r="A2301" s="2">
        <v>53878</v>
      </c>
      <c r="B2301" s="2" t="s">
        <v>576</v>
      </c>
      <c r="C2301" s="2" t="s">
        <v>24647</v>
      </c>
      <c r="D2301" s="2" t="s">
        <v>24806</v>
      </c>
      <c r="E2301" s="2"/>
      <c r="F2301" s="2" t="s">
        <v>24807</v>
      </c>
      <c r="G2301" s="2" t="s">
        <v>24685</v>
      </c>
      <c r="H2301" s="2">
        <v>4</v>
      </c>
      <c r="I2301" s="2" t="s">
        <v>24453</v>
      </c>
      <c r="J2301" s="2" t="s">
        <v>24652</v>
      </c>
      <c r="K2301" s="2"/>
      <c r="L2301" s="2" t="s">
        <v>20</v>
      </c>
      <c r="M2301" s="2" t="s">
        <v>39322</v>
      </c>
    </row>
    <row r="2302" spans="1:13">
      <c r="A2302" s="2">
        <v>53879</v>
      </c>
      <c r="B2302" s="2" t="s">
        <v>576</v>
      </c>
      <c r="C2302" s="2" t="s">
        <v>24647</v>
      </c>
      <c r="D2302" s="2" t="s">
        <v>24808</v>
      </c>
      <c r="E2302" s="2"/>
      <c r="F2302" s="2" t="s">
        <v>24809</v>
      </c>
      <c r="G2302" s="2" t="s">
        <v>24685</v>
      </c>
      <c r="H2302" s="2">
        <v>4</v>
      </c>
      <c r="I2302" s="2" t="s">
        <v>24453</v>
      </c>
      <c r="J2302" s="2" t="s">
        <v>24652</v>
      </c>
      <c r="K2302" s="2"/>
      <c r="L2302" s="2" t="s">
        <v>20</v>
      </c>
      <c r="M2302" s="2" t="s">
        <v>39322</v>
      </c>
    </row>
    <row r="2303" spans="1:13">
      <c r="A2303" s="2">
        <v>53880</v>
      </c>
      <c r="B2303" s="2" t="s">
        <v>576</v>
      </c>
      <c r="C2303" s="2" t="s">
        <v>24647</v>
      </c>
      <c r="D2303" s="2" t="s">
        <v>24810</v>
      </c>
      <c r="E2303" s="2"/>
      <c r="F2303" s="2" t="s">
        <v>24811</v>
      </c>
      <c r="G2303" s="2" t="s">
        <v>24685</v>
      </c>
      <c r="H2303" s="2">
        <v>4</v>
      </c>
      <c r="I2303" s="2" t="s">
        <v>24453</v>
      </c>
      <c r="J2303" s="2" t="s">
        <v>24652</v>
      </c>
      <c r="K2303" s="2"/>
      <c r="L2303" s="2" t="s">
        <v>20</v>
      </c>
      <c r="M2303" s="2" t="s">
        <v>39322</v>
      </c>
    </row>
    <row r="2304" spans="1:13">
      <c r="A2304" s="2">
        <v>53881</v>
      </c>
      <c r="B2304" s="2" t="s">
        <v>576</v>
      </c>
      <c r="C2304" s="2" t="s">
        <v>24647</v>
      </c>
      <c r="D2304" s="2" t="s">
        <v>24812</v>
      </c>
      <c r="E2304" s="2"/>
      <c r="F2304" s="2" t="s">
        <v>24693</v>
      </c>
      <c r="G2304" s="2" t="s">
        <v>24685</v>
      </c>
      <c r="H2304" s="2">
        <v>4</v>
      </c>
      <c r="I2304" s="2" t="s">
        <v>24453</v>
      </c>
      <c r="J2304" s="2" t="s">
        <v>24652</v>
      </c>
      <c r="K2304" s="2"/>
      <c r="L2304" s="2" t="s">
        <v>20</v>
      </c>
      <c r="M2304" s="2" t="s">
        <v>39322</v>
      </c>
    </row>
    <row r="2305" spans="1:13">
      <c r="A2305" s="2">
        <v>53882</v>
      </c>
      <c r="B2305" s="2" t="s">
        <v>576</v>
      </c>
      <c r="C2305" s="2" t="s">
        <v>24647</v>
      </c>
      <c r="D2305" s="2" t="s">
        <v>24813</v>
      </c>
      <c r="E2305" s="2"/>
      <c r="F2305" s="2" t="s">
        <v>24695</v>
      </c>
      <c r="G2305" s="2" t="s">
        <v>24685</v>
      </c>
      <c r="H2305" s="2">
        <v>4</v>
      </c>
      <c r="I2305" s="2" t="s">
        <v>24453</v>
      </c>
      <c r="J2305" s="2" t="s">
        <v>24652</v>
      </c>
      <c r="K2305" s="2"/>
      <c r="L2305" s="2" t="s">
        <v>20</v>
      </c>
      <c r="M2305" s="2" t="s">
        <v>39322</v>
      </c>
    </row>
    <row r="2306" spans="1:13">
      <c r="A2306" s="2">
        <v>53883</v>
      </c>
      <c r="B2306" s="2" t="s">
        <v>576</v>
      </c>
      <c r="C2306" s="2" t="s">
        <v>24647</v>
      </c>
      <c r="D2306" s="2" t="s">
        <v>24814</v>
      </c>
      <c r="E2306" s="2"/>
      <c r="F2306" s="2" t="s">
        <v>24697</v>
      </c>
      <c r="G2306" s="2" t="s">
        <v>24698</v>
      </c>
      <c r="H2306" s="2">
        <v>4</v>
      </c>
      <c r="I2306" s="2" t="s">
        <v>24453</v>
      </c>
      <c r="J2306" s="2" t="s">
        <v>24652</v>
      </c>
      <c r="K2306" s="2"/>
      <c r="L2306" s="2" t="s">
        <v>20</v>
      </c>
      <c r="M2306" s="2" t="s">
        <v>39322</v>
      </c>
    </row>
    <row r="2307" spans="1:13">
      <c r="A2307" s="2">
        <v>53884</v>
      </c>
      <c r="B2307" s="2" t="s">
        <v>576</v>
      </c>
      <c r="C2307" s="2" t="s">
        <v>24647</v>
      </c>
      <c r="D2307" s="2" t="s">
        <v>24815</v>
      </c>
      <c r="E2307" s="2"/>
      <c r="F2307" s="2" t="s">
        <v>24700</v>
      </c>
      <c r="G2307" s="2" t="s">
        <v>24701</v>
      </c>
      <c r="H2307" s="2">
        <v>4</v>
      </c>
      <c r="I2307" s="2" t="s">
        <v>24453</v>
      </c>
      <c r="J2307" s="2" t="s">
        <v>24652</v>
      </c>
      <c r="K2307" s="2"/>
      <c r="L2307" s="2" t="s">
        <v>20</v>
      </c>
      <c r="M2307" s="2" t="s">
        <v>39322</v>
      </c>
    </row>
    <row r="2308" spans="1:13">
      <c r="A2308" s="2">
        <v>53885</v>
      </c>
      <c r="B2308" s="2" t="s">
        <v>576</v>
      </c>
      <c r="C2308" s="2" t="s">
        <v>24647</v>
      </c>
      <c r="D2308" s="2" t="s">
        <v>24816</v>
      </c>
      <c r="E2308" s="2"/>
      <c r="F2308" s="2" t="s">
        <v>24703</v>
      </c>
      <c r="G2308" s="2" t="s">
        <v>24704</v>
      </c>
      <c r="H2308" s="2">
        <v>4</v>
      </c>
      <c r="I2308" s="2" t="s">
        <v>24453</v>
      </c>
      <c r="J2308" s="2" t="s">
        <v>24652</v>
      </c>
      <c r="K2308" s="2"/>
      <c r="L2308" s="2" t="s">
        <v>20</v>
      </c>
      <c r="M2308" s="2" t="s">
        <v>39322</v>
      </c>
    </row>
    <row r="2309" spans="1:13">
      <c r="A2309" s="2">
        <v>53886</v>
      </c>
      <c r="B2309" s="2" t="s">
        <v>576</v>
      </c>
      <c r="C2309" s="2" t="s">
        <v>24647</v>
      </c>
      <c r="D2309" s="2" t="s">
        <v>24817</v>
      </c>
      <c r="E2309" s="2"/>
      <c r="F2309" s="2" t="s">
        <v>24706</v>
      </c>
      <c r="G2309" s="2" t="s">
        <v>24707</v>
      </c>
      <c r="H2309" s="2">
        <v>4</v>
      </c>
      <c r="I2309" s="2" t="s">
        <v>24453</v>
      </c>
      <c r="J2309" s="2" t="s">
        <v>24652</v>
      </c>
      <c r="K2309" s="2"/>
      <c r="L2309" s="2" t="s">
        <v>20</v>
      </c>
      <c r="M2309" s="2" t="s">
        <v>39322</v>
      </c>
    </row>
    <row r="2310" spans="1:13">
      <c r="A2310" s="2">
        <v>53887</v>
      </c>
      <c r="B2310" s="2" t="s">
        <v>576</v>
      </c>
      <c r="C2310" s="2" t="s">
        <v>24647</v>
      </c>
      <c r="D2310" s="2" t="s">
        <v>24818</v>
      </c>
      <c r="E2310" s="2"/>
      <c r="F2310" s="2" t="s">
        <v>24722</v>
      </c>
      <c r="G2310" s="2" t="s">
        <v>24723</v>
      </c>
      <c r="H2310" s="2">
        <v>3</v>
      </c>
      <c r="I2310" s="2" t="s">
        <v>24453</v>
      </c>
      <c r="J2310" s="2" t="s">
        <v>24652</v>
      </c>
      <c r="K2310" s="2"/>
      <c r="L2310" s="2" t="s">
        <v>225</v>
      </c>
      <c r="M2310" s="2" t="s">
        <v>39322</v>
      </c>
    </row>
    <row r="2311" spans="1:13">
      <c r="A2311" s="2">
        <v>53888</v>
      </c>
      <c r="B2311" s="2" t="s">
        <v>576</v>
      </c>
      <c r="C2311" s="2" t="s">
        <v>24647</v>
      </c>
      <c r="D2311" s="2" t="s">
        <v>24819</v>
      </c>
      <c r="E2311" s="2" t="s">
        <v>24725</v>
      </c>
      <c r="F2311" s="2" t="s">
        <v>24726</v>
      </c>
      <c r="G2311" s="2" t="s">
        <v>24820</v>
      </c>
      <c r="H2311" s="2">
        <v>3</v>
      </c>
      <c r="I2311" s="2" t="s">
        <v>24453</v>
      </c>
      <c r="J2311" s="2" t="s">
        <v>24652</v>
      </c>
      <c r="K2311" s="2"/>
      <c r="L2311" s="2" t="s">
        <v>225</v>
      </c>
      <c r="M2311" s="2" t="s">
        <v>39322</v>
      </c>
    </row>
    <row r="2312" spans="1:13">
      <c r="A2312" s="2">
        <v>53889</v>
      </c>
      <c r="B2312" s="2" t="s">
        <v>576</v>
      </c>
      <c r="C2312" s="2" t="s">
        <v>24647</v>
      </c>
      <c r="D2312" s="2" t="s">
        <v>24821</v>
      </c>
      <c r="E2312" s="2"/>
      <c r="F2312" s="2" t="s">
        <v>24822</v>
      </c>
      <c r="G2312" s="2" t="s">
        <v>24823</v>
      </c>
      <c r="H2312" s="2">
        <v>3</v>
      </c>
      <c r="I2312" s="2" t="s">
        <v>24453</v>
      </c>
      <c r="J2312" s="2" t="s">
        <v>24652</v>
      </c>
      <c r="K2312" s="2"/>
      <c r="L2312" s="2" t="s">
        <v>225</v>
      </c>
      <c r="M2312" s="2" t="s">
        <v>39322</v>
      </c>
    </row>
    <row r="2313" spans="1:13">
      <c r="A2313" s="2">
        <v>53890</v>
      </c>
      <c r="B2313" s="2" t="s">
        <v>576</v>
      </c>
      <c r="C2313" s="2" t="s">
        <v>24647</v>
      </c>
      <c r="D2313" s="2" t="s">
        <v>24824</v>
      </c>
      <c r="E2313" s="2"/>
      <c r="F2313" s="2" t="s">
        <v>24825</v>
      </c>
      <c r="G2313" s="2" t="s">
        <v>24826</v>
      </c>
      <c r="H2313" s="2">
        <v>3</v>
      </c>
      <c r="I2313" s="2" t="s">
        <v>24453</v>
      </c>
      <c r="J2313" s="2" t="s">
        <v>24652</v>
      </c>
      <c r="K2313" s="2"/>
      <c r="L2313" s="2" t="s">
        <v>172</v>
      </c>
      <c r="M2313" s="2" t="s">
        <v>39322</v>
      </c>
    </row>
    <row r="2314" spans="1:13">
      <c r="A2314" s="2">
        <v>53891</v>
      </c>
      <c r="B2314" s="2" t="s">
        <v>576</v>
      </c>
      <c r="C2314" s="2" t="s">
        <v>24647</v>
      </c>
      <c r="D2314" s="2" t="s">
        <v>24827</v>
      </c>
      <c r="E2314" s="2"/>
      <c r="F2314" s="2" t="s">
        <v>24828</v>
      </c>
      <c r="G2314" s="2" t="s">
        <v>24829</v>
      </c>
      <c r="H2314" s="2">
        <v>3</v>
      </c>
      <c r="I2314" s="2" t="s">
        <v>24453</v>
      </c>
      <c r="J2314" s="2" t="s">
        <v>24652</v>
      </c>
      <c r="K2314" s="2"/>
      <c r="L2314" s="2" t="s">
        <v>172</v>
      </c>
      <c r="M2314" s="2" t="s">
        <v>39322</v>
      </c>
    </row>
    <row r="2315" spans="1:13">
      <c r="A2315" s="2">
        <v>53892</v>
      </c>
      <c r="B2315" s="2" t="s">
        <v>576</v>
      </c>
      <c r="C2315" s="2" t="s">
        <v>24647</v>
      </c>
      <c r="D2315" s="2" t="s">
        <v>24830</v>
      </c>
      <c r="E2315" s="2"/>
      <c r="F2315" s="2" t="s">
        <v>24831</v>
      </c>
      <c r="G2315" s="2" t="s">
        <v>24832</v>
      </c>
      <c r="H2315" s="2">
        <v>3</v>
      </c>
      <c r="I2315" s="2" t="s">
        <v>24453</v>
      </c>
      <c r="J2315" s="2" t="s">
        <v>24652</v>
      </c>
      <c r="K2315" s="2"/>
      <c r="L2315" s="2" t="s">
        <v>172</v>
      </c>
      <c r="M2315" s="2" t="s">
        <v>39322</v>
      </c>
    </row>
    <row r="2316" spans="1:13">
      <c r="A2316" s="2">
        <v>53893</v>
      </c>
      <c r="B2316" s="2" t="s">
        <v>576</v>
      </c>
      <c r="C2316" s="2" t="s">
        <v>24647</v>
      </c>
      <c r="D2316" s="2" t="s">
        <v>24833</v>
      </c>
      <c r="E2316" s="2"/>
      <c r="F2316" s="2" t="s">
        <v>24834</v>
      </c>
      <c r="G2316" s="2" t="s">
        <v>24835</v>
      </c>
      <c r="H2316" s="2">
        <v>4</v>
      </c>
      <c r="I2316" s="2" t="s">
        <v>24453</v>
      </c>
      <c r="J2316" s="2" t="s">
        <v>24652</v>
      </c>
      <c r="K2316" s="2"/>
      <c r="L2316" s="2" t="s">
        <v>24</v>
      </c>
      <c r="M2316" s="2" t="s">
        <v>39322</v>
      </c>
    </row>
    <row r="2317" spans="1:13">
      <c r="A2317" s="2">
        <v>53894</v>
      </c>
      <c r="B2317" s="2" t="s">
        <v>576</v>
      </c>
      <c r="C2317" s="2" t="s">
        <v>24647</v>
      </c>
      <c r="D2317" s="2" t="s">
        <v>24836</v>
      </c>
      <c r="E2317" s="2" t="s">
        <v>24837</v>
      </c>
      <c r="F2317" s="2" t="s">
        <v>24838</v>
      </c>
      <c r="G2317" s="2" t="s">
        <v>24839</v>
      </c>
      <c r="H2317" s="2">
        <v>3</v>
      </c>
      <c r="I2317" s="2" t="s">
        <v>24453</v>
      </c>
      <c r="J2317" s="2" t="s">
        <v>24652</v>
      </c>
      <c r="K2317" s="2"/>
      <c r="L2317" s="2" t="s">
        <v>172</v>
      </c>
      <c r="M2317" s="2" t="s">
        <v>39322</v>
      </c>
    </row>
    <row r="2318" spans="1:13">
      <c r="A2318" s="2">
        <v>53895</v>
      </c>
      <c r="B2318" s="2" t="s">
        <v>576</v>
      </c>
      <c r="C2318" s="2" t="s">
        <v>24647</v>
      </c>
      <c r="D2318" s="2" t="s">
        <v>24840</v>
      </c>
      <c r="E2318" s="2"/>
      <c r="F2318" s="2" t="s">
        <v>24841</v>
      </c>
      <c r="G2318" s="2" t="s">
        <v>24842</v>
      </c>
      <c r="H2318" s="2">
        <v>4</v>
      </c>
      <c r="I2318" s="2" t="s">
        <v>24453</v>
      </c>
      <c r="J2318" s="2" t="s">
        <v>24652</v>
      </c>
      <c r="K2318" s="2"/>
      <c r="L2318" s="2" t="s">
        <v>24</v>
      </c>
      <c r="M2318" s="2" t="s">
        <v>39322</v>
      </c>
    </row>
    <row r="2319" spans="1:13">
      <c r="A2319" s="2">
        <v>53896</v>
      </c>
      <c r="B2319" s="2" t="s">
        <v>576</v>
      </c>
      <c r="C2319" s="2" t="s">
        <v>24647</v>
      </c>
      <c r="D2319" s="2" t="s">
        <v>24843</v>
      </c>
      <c r="E2319" s="2"/>
      <c r="F2319" s="2" t="s">
        <v>24844</v>
      </c>
      <c r="G2319" s="2" t="s">
        <v>24845</v>
      </c>
      <c r="H2319" s="2">
        <v>3</v>
      </c>
      <c r="I2319" s="2" t="s">
        <v>24453</v>
      </c>
      <c r="J2319" s="2" t="s">
        <v>24652</v>
      </c>
      <c r="K2319" s="2"/>
      <c r="L2319" s="2" t="s">
        <v>172</v>
      </c>
      <c r="M2319" s="2" t="s">
        <v>39322</v>
      </c>
    </row>
    <row r="2320" spans="1:13">
      <c r="A2320" s="2">
        <v>53897</v>
      </c>
      <c r="B2320" s="2" t="s">
        <v>576</v>
      </c>
      <c r="C2320" s="2" t="s">
        <v>24647</v>
      </c>
      <c r="D2320" s="2" t="s">
        <v>24846</v>
      </c>
      <c r="E2320" s="2"/>
      <c r="F2320" s="2" t="s">
        <v>24847</v>
      </c>
      <c r="G2320" s="2" t="s">
        <v>24848</v>
      </c>
      <c r="H2320" s="2">
        <v>4</v>
      </c>
      <c r="I2320" s="2" t="s">
        <v>24453</v>
      </c>
      <c r="J2320" s="2" t="s">
        <v>24652</v>
      </c>
      <c r="K2320" s="2"/>
      <c r="L2320" s="2" t="s">
        <v>24</v>
      </c>
      <c r="M2320" s="2" t="s">
        <v>39322</v>
      </c>
    </row>
    <row r="2321" spans="1:13">
      <c r="A2321" s="2">
        <v>53898</v>
      </c>
      <c r="B2321" s="2" t="s">
        <v>576</v>
      </c>
      <c r="C2321" s="2" t="s">
        <v>24647</v>
      </c>
      <c r="D2321" s="2" t="s">
        <v>24849</v>
      </c>
      <c r="E2321" s="2" t="s">
        <v>24850</v>
      </c>
      <c r="F2321" s="2" t="s">
        <v>24851</v>
      </c>
      <c r="G2321" s="2" t="s">
        <v>24852</v>
      </c>
      <c r="H2321" s="2">
        <v>3</v>
      </c>
      <c r="I2321" s="2" t="s">
        <v>24453</v>
      </c>
      <c r="J2321" s="2" t="s">
        <v>24652</v>
      </c>
      <c r="K2321" s="2"/>
      <c r="L2321" s="2" t="s">
        <v>172</v>
      </c>
      <c r="M2321" s="2" t="s">
        <v>39322</v>
      </c>
    </row>
    <row r="2322" spans="1:13">
      <c r="A2322" s="2">
        <v>53899</v>
      </c>
      <c r="B2322" s="2" t="s">
        <v>576</v>
      </c>
      <c r="C2322" s="2" t="s">
        <v>24647</v>
      </c>
      <c r="D2322" s="2" t="s">
        <v>24853</v>
      </c>
      <c r="E2322" s="2"/>
      <c r="F2322" s="2" t="s">
        <v>24854</v>
      </c>
      <c r="G2322" s="2" t="s">
        <v>24855</v>
      </c>
      <c r="H2322" s="2">
        <v>3</v>
      </c>
      <c r="I2322" s="2" t="s">
        <v>24453</v>
      </c>
      <c r="J2322" s="2" t="s">
        <v>24652</v>
      </c>
      <c r="K2322" s="2"/>
      <c r="L2322" s="2" t="s">
        <v>172</v>
      </c>
      <c r="M2322" s="2" t="s">
        <v>39322</v>
      </c>
    </row>
    <row r="2323" spans="1:13">
      <c r="A2323" s="2">
        <v>53900</v>
      </c>
      <c r="B2323" s="2" t="s">
        <v>576</v>
      </c>
      <c r="C2323" s="2" t="s">
        <v>24647</v>
      </c>
      <c r="D2323" s="2" t="s">
        <v>24856</v>
      </c>
      <c r="E2323" s="2"/>
      <c r="F2323" s="2" t="s">
        <v>24857</v>
      </c>
      <c r="G2323" s="2" t="s">
        <v>24858</v>
      </c>
      <c r="H2323" s="2">
        <v>3</v>
      </c>
      <c r="I2323" s="2" t="s">
        <v>24453</v>
      </c>
      <c r="J2323" s="2" t="s">
        <v>24652</v>
      </c>
      <c r="K2323" s="2"/>
      <c r="L2323" s="2" t="s">
        <v>172</v>
      </c>
      <c r="M2323" s="2" t="s">
        <v>39322</v>
      </c>
    </row>
    <row r="2324" spans="1:13">
      <c r="A2324" s="2">
        <v>53901</v>
      </c>
      <c r="B2324" s="2" t="s">
        <v>576</v>
      </c>
      <c r="C2324" s="2" t="s">
        <v>24647</v>
      </c>
      <c r="D2324" s="2" t="s">
        <v>24859</v>
      </c>
      <c r="E2324" s="2"/>
      <c r="F2324" s="2" t="s">
        <v>24860</v>
      </c>
      <c r="G2324" s="2" t="s">
        <v>24861</v>
      </c>
      <c r="H2324" s="2">
        <v>3</v>
      </c>
      <c r="I2324" s="2" t="s">
        <v>24453</v>
      </c>
      <c r="J2324" s="2" t="s">
        <v>24652</v>
      </c>
      <c r="K2324" s="2"/>
      <c r="L2324" s="2" t="s">
        <v>172</v>
      </c>
      <c r="M2324" s="2" t="s">
        <v>39322</v>
      </c>
    </row>
    <row r="2325" spans="1:13">
      <c r="A2325" s="2">
        <v>53902</v>
      </c>
      <c r="B2325" s="2" t="s">
        <v>576</v>
      </c>
      <c r="C2325" s="2" t="s">
        <v>24647</v>
      </c>
      <c r="D2325" s="2" t="s">
        <v>24862</v>
      </c>
      <c r="E2325" s="2"/>
      <c r="F2325" s="2" t="s">
        <v>24863</v>
      </c>
      <c r="G2325" s="2" t="s">
        <v>24864</v>
      </c>
      <c r="H2325" s="2">
        <v>4</v>
      </c>
      <c r="I2325" s="2" t="s">
        <v>24453</v>
      </c>
      <c r="J2325" s="2" t="s">
        <v>24652</v>
      </c>
      <c r="K2325" s="2"/>
      <c r="L2325" s="2" t="s">
        <v>20</v>
      </c>
      <c r="M2325" s="2" t="s">
        <v>39322</v>
      </c>
    </row>
    <row r="2326" spans="1:13">
      <c r="A2326" s="2">
        <v>53903</v>
      </c>
      <c r="B2326" s="2" t="s">
        <v>576</v>
      </c>
      <c r="C2326" s="2" t="s">
        <v>24647</v>
      </c>
      <c r="D2326" s="2" t="s">
        <v>24865</v>
      </c>
      <c r="E2326" s="2"/>
      <c r="F2326" s="2" t="s">
        <v>24866</v>
      </c>
      <c r="G2326" s="2" t="s">
        <v>24867</v>
      </c>
      <c r="H2326" s="2">
        <v>3</v>
      </c>
      <c r="I2326" s="2" t="s">
        <v>24453</v>
      </c>
      <c r="J2326" s="2" t="s">
        <v>24652</v>
      </c>
      <c r="K2326" s="2"/>
      <c r="L2326" s="2" t="s">
        <v>172</v>
      </c>
      <c r="M2326" s="2" t="s">
        <v>39322</v>
      </c>
    </row>
    <row r="2327" spans="1:13">
      <c r="A2327" s="2">
        <v>53904</v>
      </c>
      <c r="B2327" s="2" t="s">
        <v>576</v>
      </c>
      <c r="C2327" s="2" t="s">
        <v>24647</v>
      </c>
      <c r="D2327" s="2" t="s">
        <v>24868</v>
      </c>
      <c r="E2327" s="2"/>
      <c r="F2327" s="2" t="s">
        <v>24869</v>
      </c>
      <c r="G2327" s="2" t="s">
        <v>24870</v>
      </c>
      <c r="H2327" s="2">
        <v>3</v>
      </c>
      <c r="I2327" s="2" t="s">
        <v>24453</v>
      </c>
      <c r="J2327" s="2" t="s">
        <v>24652</v>
      </c>
      <c r="K2327" s="2"/>
      <c r="L2327" s="2" t="s">
        <v>172</v>
      </c>
      <c r="M2327" s="2" t="s">
        <v>39322</v>
      </c>
    </row>
    <row r="2328" spans="1:13">
      <c r="A2328" s="2">
        <v>53905</v>
      </c>
      <c r="B2328" s="2" t="s">
        <v>576</v>
      </c>
      <c r="C2328" s="2" t="s">
        <v>24647</v>
      </c>
      <c r="D2328" s="2" t="s">
        <v>24871</v>
      </c>
      <c r="E2328" s="2"/>
      <c r="F2328" s="2" t="s">
        <v>24857</v>
      </c>
      <c r="G2328" s="2" t="s">
        <v>24872</v>
      </c>
      <c r="H2328" s="2">
        <v>3</v>
      </c>
      <c r="I2328" s="2" t="s">
        <v>24453</v>
      </c>
      <c r="J2328" s="2" t="s">
        <v>24652</v>
      </c>
      <c r="K2328" s="2"/>
      <c r="L2328" s="2" t="s">
        <v>172</v>
      </c>
      <c r="M2328" s="2" t="s">
        <v>39322</v>
      </c>
    </row>
    <row r="2329" spans="1:13">
      <c r="A2329" s="2">
        <v>53906</v>
      </c>
      <c r="B2329" s="2" t="s">
        <v>576</v>
      </c>
      <c r="C2329" s="2" t="s">
        <v>24647</v>
      </c>
      <c r="D2329" s="2" t="s">
        <v>24873</v>
      </c>
      <c r="E2329" s="2" t="s">
        <v>24874</v>
      </c>
      <c r="F2329" s="2" t="s">
        <v>24875</v>
      </c>
      <c r="G2329" s="2" t="s">
        <v>24876</v>
      </c>
      <c r="H2329" s="2">
        <v>3</v>
      </c>
      <c r="I2329" s="2" t="s">
        <v>24453</v>
      </c>
      <c r="J2329" s="2" t="s">
        <v>24652</v>
      </c>
      <c r="K2329" s="2"/>
      <c r="L2329" s="2" t="s">
        <v>225</v>
      </c>
      <c r="M2329" s="2" t="s">
        <v>39322</v>
      </c>
    </row>
    <row r="2330" spans="1:13">
      <c r="A2330" s="2">
        <v>53907</v>
      </c>
      <c r="B2330" s="2" t="s">
        <v>576</v>
      </c>
      <c r="C2330" s="2" t="s">
        <v>24647</v>
      </c>
      <c r="D2330" s="2" t="s">
        <v>24877</v>
      </c>
      <c r="E2330" s="2" t="s">
        <v>24679</v>
      </c>
      <c r="F2330" s="2" t="s">
        <v>24878</v>
      </c>
      <c r="G2330" s="2" t="s">
        <v>24879</v>
      </c>
      <c r="H2330" s="2">
        <v>4</v>
      </c>
      <c r="I2330" s="2" t="s">
        <v>24453</v>
      </c>
      <c r="J2330" s="2" t="s">
        <v>24652</v>
      </c>
      <c r="K2330" s="2"/>
      <c r="L2330" s="2" t="s">
        <v>20</v>
      </c>
      <c r="M2330" s="2" t="s">
        <v>39322</v>
      </c>
    </row>
    <row r="2331" spans="1:13">
      <c r="A2331" s="2">
        <v>53908</v>
      </c>
      <c r="B2331" s="2" t="s">
        <v>576</v>
      </c>
      <c r="C2331" s="2" t="s">
        <v>24647</v>
      </c>
      <c r="D2331" s="2" t="s">
        <v>24880</v>
      </c>
      <c r="E2331" s="2" t="s">
        <v>24881</v>
      </c>
      <c r="F2331" s="2" t="s">
        <v>24882</v>
      </c>
      <c r="G2331" s="2" t="s">
        <v>24883</v>
      </c>
      <c r="H2331" s="2">
        <v>3</v>
      </c>
      <c r="I2331" s="2" t="s">
        <v>24453</v>
      </c>
      <c r="J2331" s="2" t="s">
        <v>24652</v>
      </c>
      <c r="K2331" s="2"/>
      <c r="L2331" s="2" t="s">
        <v>225</v>
      </c>
      <c r="M2331" s="2" t="s">
        <v>39322</v>
      </c>
    </row>
    <row r="2332" spans="1:13">
      <c r="A2332" s="2">
        <v>53909</v>
      </c>
      <c r="B2332" s="2" t="s">
        <v>576</v>
      </c>
      <c r="C2332" s="2" t="s">
        <v>24647</v>
      </c>
      <c r="D2332" s="2" t="s">
        <v>24884</v>
      </c>
      <c r="E2332" s="2"/>
      <c r="F2332" s="2" t="s">
        <v>24885</v>
      </c>
      <c r="G2332" s="2" t="s">
        <v>24886</v>
      </c>
      <c r="H2332" s="2">
        <v>4</v>
      </c>
      <c r="I2332" s="2" t="s">
        <v>24453</v>
      </c>
      <c r="J2332" s="2" t="s">
        <v>24887</v>
      </c>
      <c r="K2332" s="2"/>
      <c r="L2332" s="2" t="s">
        <v>24</v>
      </c>
      <c r="M2332" s="2" t="s">
        <v>39322</v>
      </c>
    </row>
    <row r="2333" spans="1:13">
      <c r="A2333" s="2">
        <v>53910</v>
      </c>
      <c r="B2333" s="2" t="s">
        <v>576</v>
      </c>
      <c r="C2333" s="2" t="s">
        <v>24647</v>
      </c>
      <c r="D2333" s="2" t="s">
        <v>24888</v>
      </c>
      <c r="E2333" s="2"/>
      <c r="F2333" s="2" t="s">
        <v>24889</v>
      </c>
      <c r="G2333" s="2" t="s">
        <v>24890</v>
      </c>
      <c r="H2333" s="2">
        <v>3</v>
      </c>
      <c r="I2333" s="2" t="s">
        <v>24453</v>
      </c>
      <c r="J2333" s="2" t="s">
        <v>24652</v>
      </c>
      <c r="K2333" s="2"/>
      <c r="L2333" s="2" t="s">
        <v>225</v>
      </c>
      <c r="M2333" s="2" t="s">
        <v>39322</v>
      </c>
    </row>
    <row r="2334" spans="1:13">
      <c r="A2334" s="2">
        <v>53911</v>
      </c>
      <c r="B2334" s="2" t="s">
        <v>576</v>
      </c>
      <c r="C2334" s="2" t="s">
        <v>24647</v>
      </c>
      <c r="D2334" s="2" t="s">
        <v>24891</v>
      </c>
      <c r="E2334" s="2"/>
      <c r="F2334" s="2" t="s">
        <v>24892</v>
      </c>
      <c r="G2334" s="2" t="s">
        <v>24893</v>
      </c>
      <c r="H2334" s="2">
        <v>3</v>
      </c>
      <c r="I2334" s="2" t="s">
        <v>24453</v>
      </c>
      <c r="J2334" s="2" t="s">
        <v>24652</v>
      </c>
      <c r="K2334" s="2"/>
      <c r="L2334" s="2" t="s">
        <v>225</v>
      </c>
      <c r="M2334" s="2" t="s">
        <v>39322</v>
      </c>
    </row>
    <row r="2335" spans="1:13">
      <c r="A2335" s="2">
        <v>53912</v>
      </c>
      <c r="B2335" s="2" t="s">
        <v>576</v>
      </c>
      <c r="C2335" s="2" t="s">
        <v>24647</v>
      </c>
      <c r="D2335" s="2" t="s">
        <v>24894</v>
      </c>
      <c r="E2335" s="2"/>
      <c r="F2335" s="2" t="s">
        <v>24895</v>
      </c>
      <c r="G2335" s="2" t="s">
        <v>24896</v>
      </c>
      <c r="H2335" s="2">
        <v>3</v>
      </c>
      <c r="I2335" s="2" t="s">
        <v>24453</v>
      </c>
      <c r="J2335" s="2" t="s">
        <v>24652</v>
      </c>
      <c r="K2335" s="2"/>
      <c r="L2335" s="2" t="s">
        <v>225</v>
      </c>
      <c r="M2335" s="2" t="s">
        <v>39322</v>
      </c>
    </row>
    <row r="2336" spans="1:13">
      <c r="A2336" s="2">
        <v>53913</v>
      </c>
      <c r="B2336" s="2" t="s">
        <v>576</v>
      </c>
      <c r="C2336" s="2" t="s">
        <v>24647</v>
      </c>
      <c r="D2336" s="2" t="s">
        <v>24897</v>
      </c>
      <c r="E2336" s="2" t="s">
        <v>24898</v>
      </c>
      <c r="F2336" s="2" t="s">
        <v>24899</v>
      </c>
      <c r="G2336" s="2" t="s">
        <v>24900</v>
      </c>
      <c r="H2336" s="2">
        <v>4</v>
      </c>
      <c r="I2336" s="2" t="s">
        <v>24453</v>
      </c>
      <c r="J2336" s="2" t="s">
        <v>24652</v>
      </c>
      <c r="K2336" s="2"/>
      <c r="L2336" s="2" t="s">
        <v>123</v>
      </c>
      <c r="M2336" s="2" t="s">
        <v>39322</v>
      </c>
    </row>
    <row r="2337" spans="1:13">
      <c r="A2337" s="2">
        <v>53914</v>
      </c>
      <c r="B2337" s="2" t="s">
        <v>576</v>
      </c>
      <c r="C2337" s="2" t="s">
        <v>24647</v>
      </c>
      <c r="D2337" s="2" t="s">
        <v>24901</v>
      </c>
      <c r="E2337" s="2" t="s">
        <v>24902</v>
      </c>
      <c r="F2337" s="2" t="s">
        <v>24903</v>
      </c>
      <c r="G2337" s="2" t="s">
        <v>24904</v>
      </c>
      <c r="H2337" s="2">
        <v>3</v>
      </c>
      <c r="I2337" s="2" t="s">
        <v>24453</v>
      </c>
      <c r="J2337" s="2" t="s">
        <v>24652</v>
      </c>
      <c r="K2337" s="2"/>
      <c r="L2337" s="2" t="s">
        <v>225</v>
      </c>
      <c r="M2337" s="2" t="s">
        <v>39322</v>
      </c>
    </row>
    <row r="2338" spans="1:13">
      <c r="A2338" s="2">
        <v>53915</v>
      </c>
      <c r="B2338" s="2" t="s">
        <v>576</v>
      </c>
      <c r="C2338" s="2" t="s">
        <v>24647</v>
      </c>
      <c r="D2338" s="2" t="s">
        <v>24905</v>
      </c>
      <c r="E2338" s="2" t="s">
        <v>24906</v>
      </c>
      <c r="F2338" s="2" t="s">
        <v>24907</v>
      </c>
      <c r="G2338" s="2" t="s">
        <v>24908</v>
      </c>
      <c r="H2338" s="2">
        <v>3</v>
      </c>
      <c r="I2338" s="2" t="s">
        <v>24453</v>
      </c>
      <c r="J2338" s="2"/>
      <c r="K2338" s="2"/>
      <c r="L2338" s="2" t="s">
        <v>225</v>
      </c>
      <c r="M2338" s="2" t="s">
        <v>39322</v>
      </c>
    </row>
    <row r="2339" spans="1:13">
      <c r="A2339" s="2">
        <v>53916</v>
      </c>
      <c r="B2339" s="2" t="s">
        <v>576</v>
      </c>
      <c r="C2339" s="2" t="s">
        <v>24647</v>
      </c>
      <c r="D2339" s="2" t="s">
        <v>24909</v>
      </c>
      <c r="E2339" s="2" t="s">
        <v>24910</v>
      </c>
      <c r="F2339" s="2" t="s">
        <v>24911</v>
      </c>
      <c r="G2339" s="2" t="s">
        <v>24912</v>
      </c>
      <c r="H2339" s="2">
        <v>3</v>
      </c>
      <c r="I2339" s="2" t="s">
        <v>24453</v>
      </c>
      <c r="J2339" s="2"/>
      <c r="K2339" s="2"/>
      <c r="L2339" s="2" t="s">
        <v>225</v>
      </c>
      <c r="M2339" s="2" t="s">
        <v>39322</v>
      </c>
    </row>
    <row r="2340" spans="1:13">
      <c r="A2340" s="2">
        <v>53917</v>
      </c>
      <c r="B2340" s="2" t="s">
        <v>576</v>
      </c>
      <c r="C2340" s="2" t="s">
        <v>24647</v>
      </c>
      <c r="D2340" s="2" t="s">
        <v>24913</v>
      </c>
      <c r="E2340" s="2" t="s">
        <v>24914</v>
      </c>
      <c r="F2340" s="2" t="s">
        <v>24911</v>
      </c>
      <c r="G2340" s="2" t="s">
        <v>24912</v>
      </c>
      <c r="H2340" s="2">
        <v>3</v>
      </c>
      <c r="I2340" s="2" t="s">
        <v>24453</v>
      </c>
      <c r="J2340" s="2"/>
      <c r="K2340" s="2"/>
      <c r="L2340" s="2" t="s">
        <v>225</v>
      </c>
      <c r="M2340" s="2" t="s">
        <v>39322</v>
      </c>
    </row>
    <row r="2341" spans="1:13">
      <c r="A2341" s="2">
        <v>53918</v>
      </c>
      <c r="B2341" s="2" t="s">
        <v>576</v>
      </c>
      <c r="C2341" s="2" t="s">
        <v>24647</v>
      </c>
      <c r="D2341" s="2" t="s">
        <v>24915</v>
      </c>
      <c r="E2341" s="2" t="s">
        <v>24916</v>
      </c>
      <c r="F2341" s="2" t="s">
        <v>24917</v>
      </c>
      <c r="G2341" s="2" t="s">
        <v>24918</v>
      </c>
      <c r="H2341" s="2">
        <v>3</v>
      </c>
      <c r="I2341" s="2" t="s">
        <v>24453</v>
      </c>
      <c r="J2341" s="2" t="s">
        <v>24652</v>
      </c>
      <c r="K2341" s="2"/>
      <c r="L2341" s="2" t="s">
        <v>225</v>
      </c>
      <c r="M2341" s="2" t="s">
        <v>39322</v>
      </c>
    </row>
    <row r="2342" spans="1:13">
      <c r="A2342" s="2">
        <v>53919</v>
      </c>
      <c r="B2342" s="2" t="s">
        <v>576</v>
      </c>
      <c r="C2342" s="2" t="s">
        <v>24647</v>
      </c>
      <c r="D2342" s="2" t="s">
        <v>24919</v>
      </c>
      <c r="E2342" s="2" t="s">
        <v>24920</v>
      </c>
      <c r="F2342" s="2" t="s">
        <v>24921</v>
      </c>
      <c r="G2342" s="2" t="s">
        <v>24922</v>
      </c>
      <c r="H2342" s="2">
        <v>4</v>
      </c>
      <c r="I2342" s="2" t="s">
        <v>24453</v>
      </c>
      <c r="J2342" s="2" t="s">
        <v>24652</v>
      </c>
      <c r="K2342" s="2"/>
      <c r="L2342" s="2" t="s">
        <v>123</v>
      </c>
      <c r="M2342" s="2" t="s">
        <v>39322</v>
      </c>
    </row>
    <row r="2343" spans="1:13">
      <c r="A2343" s="2">
        <v>53920</v>
      </c>
      <c r="B2343" s="2" t="s">
        <v>576</v>
      </c>
      <c r="C2343" s="2" t="s">
        <v>24647</v>
      </c>
      <c r="D2343" s="2" t="s">
        <v>24923</v>
      </c>
      <c r="E2343" s="2"/>
      <c r="F2343" s="2" t="s">
        <v>24924</v>
      </c>
      <c r="G2343" s="2" t="s">
        <v>24925</v>
      </c>
      <c r="H2343" s="2">
        <v>3</v>
      </c>
      <c r="I2343" s="2" t="s">
        <v>24453</v>
      </c>
      <c r="J2343" s="2" t="s">
        <v>24652</v>
      </c>
      <c r="K2343" s="2"/>
      <c r="L2343" s="2" t="s">
        <v>225</v>
      </c>
      <c r="M2343" s="2" t="s">
        <v>39322</v>
      </c>
    </row>
    <row r="2344" spans="1:13">
      <c r="A2344" s="2">
        <v>53922</v>
      </c>
      <c r="B2344" s="2" t="s">
        <v>576</v>
      </c>
      <c r="C2344" s="2" t="s">
        <v>24647</v>
      </c>
      <c r="D2344" s="2" t="s">
        <v>24926</v>
      </c>
      <c r="E2344" s="2"/>
      <c r="F2344" s="2" t="s">
        <v>24927</v>
      </c>
      <c r="G2344" s="2" t="s">
        <v>24928</v>
      </c>
      <c r="H2344" s="2">
        <v>3</v>
      </c>
      <c r="I2344" s="2" t="s">
        <v>24453</v>
      </c>
      <c r="J2344" s="2" t="s">
        <v>24652</v>
      </c>
      <c r="K2344" s="2"/>
      <c r="L2344" s="2" t="s">
        <v>225</v>
      </c>
      <c r="M2344" s="2" t="s">
        <v>39322</v>
      </c>
    </row>
    <row r="2345" spans="1:13">
      <c r="A2345" s="2">
        <v>53923</v>
      </c>
      <c r="B2345" s="2" t="s">
        <v>576</v>
      </c>
      <c r="C2345" s="2" t="s">
        <v>24647</v>
      </c>
      <c r="D2345" s="2" t="s">
        <v>24929</v>
      </c>
      <c r="E2345" s="2"/>
      <c r="F2345" s="2" t="s">
        <v>24930</v>
      </c>
      <c r="G2345" s="2" t="s">
        <v>24931</v>
      </c>
      <c r="H2345" s="2">
        <v>3</v>
      </c>
      <c r="I2345" s="2" t="s">
        <v>24453</v>
      </c>
      <c r="J2345" s="2" t="s">
        <v>24652</v>
      </c>
      <c r="K2345" s="2"/>
      <c r="L2345" s="2" t="s">
        <v>225</v>
      </c>
      <c r="M2345" s="2" t="s">
        <v>39322</v>
      </c>
    </row>
    <row r="2346" spans="1:13">
      <c r="A2346" s="2">
        <v>53924</v>
      </c>
      <c r="B2346" s="2" t="s">
        <v>576</v>
      </c>
      <c r="C2346" s="2" t="s">
        <v>24647</v>
      </c>
      <c r="D2346" s="2" t="s">
        <v>24932</v>
      </c>
      <c r="E2346" s="2" t="s">
        <v>24898</v>
      </c>
      <c r="F2346" s="2" t="s">
        <v>24899</v>
      </c>
      <c r="G2346" s="2" t="s">
        <v>24900</v>
      </c>
      <c r="H2346" s="2">
        <v>4</v>
      </c>
      <c r="I2346" s="2" t="s">
        <v>24453</v>
      </c>
      <c r="J2346" s="2" t="s">
        <v>24652</v>
      </c>
      <c r="K2346" s="2"/>
      <c r="L2346" s="2" t="s">
        <v>123</v>
      </c>
      <c r="M2346" s="2" t="s">
        <v>39322</v>
      </c>
    </row>
    <row r="2347" spans="1:13">
      <c r="A2347" s="2">
        <v>53925</v>
      </c>
      <c r="B2347" s="2" t="s">
        <v>576</v>
      </c>
      <c r="C2347" s="2" t="s">
        <v>24647</v>
      </c>
      <c r="D2347" s="2" t="s">
        <v>24933</v>
      </c>
      <c r="E2347" s="2" t="s">
        <v>24902</v>
      </c>
      <c r="F2347" s="2" t="s">
        <v>24903</v>
      </c>
      <c r="G2347" s="2" t="s">
        <v>24904</v>
      </c>
      <c r="H2347" s="2">
        <v>3</v>
      </c>
      <c r="I2347" s="2" t="s">
        <v>24453</v>
      </c>
      <c r="J2347" s="2" t="s">
        <v>24652</v>
      </c>
      <c r="K2347" s="2"/>
      <c r="L2347" s="2" t="s">
        <v>225</v>
      </c>
      <c r="M2347" s="2" t="s">
        <v>39322</v>
      </c>
    </row>
    <row r="2348" spans="1:13">
      <c r="A2348" s="2">
        <v>53926</v>
      </c>
      <c r="B2348" s="2" t="s">
        <v>576</v>
      </c>
      <c r="C2348" s="2" t="s">
        <v>24647</v>
      </c>
      <c r="D2348" s="2" t="s">
        <v>24934</v>
      </c>
      <c r="E2348" s="2" t="s">
        <v>24914</v>
      </c>
      <c r="F2348" s="2" t="s">
        <v>24907</v>
      </c>
      <c r="G2348" s="2" t="s">
        <v>24912</v>
      </c>
      <c r="H2348" s="2">
        <v>3</v>
      </c>
      <c r="I2348" s="2" t="s">
        <v>24453</v>
      </c>
      <c r="J2348" s="2"/>
      <c r="K2348" s="2"/>
      <c r="L2348" s="2" t="s">
        <v>225</v>
      </c>
      <c r="M2348" s="2" t="s">
        <v>39322</v>
      </c>
    </row>
    <row r="2349" spans="1:13">
      <c r="A2349" s="2">
        <v>53927</v>
      </c>
      <c r="B2349" s="2" t="s">
        <v>576</v>
      </c>
      <c r="C2349" s="2" t="s">
        <v>24647</v>
      </c>
      <c r="D2349" s="2" t="s">
        <v>24935</v>
      </c>
      <c r="E2349" s="2" t="s">
        <v>24910</v>
      </c>
      <c r="F2349" s="2" t="s">
        <v>24911</v>
      </c>
      <c r="G2349" s="2" t="s">
        <v>24912</v>
      </c>
      <c r="H2349" s="2">
        <v>3</v>
      </c>
      <c r="I2349" s="2" t="s">
        <v>24453</v>
      </c>
      <c r="J2349" s="2"/>
      <c r="K2349" s="2"/>
      <c r="L2349" s="2" t="s">
        <v>225</v>
      </c>
      <c r="M2349" s="2" t="s">
        <v>39322</v>
      </c>
    </row>
    <row r="2350" spans="1:13">
      <c r="A2350" s="2">
        <v>53928</v>
      </c>
      <c r="B2350" s="2" t="s">
        <v>576</v>
      </c>
      <c r="C2350" s="2" t="s">
        <v>24647</v>
      </c>
      <c r="D2350" s="2" t="s">
        <v>24936</v>
      </c>
      <c r="E2350" s="2" t="s">
        <v>24914</v>
      </c>
      <c r="F2350" s="2" t="s">
        <v>24911</v>
      </c>
      <c r="G2350" s="2" t="s">
        <v>24912</v>
      </c>
      <c r="H2350" s="2">
        <v>3</v>
      </c>
      <c r="I2350" s="2" t="s">
        <v>24453</v>
      </c>
      <c r="J2350" s="2"/>
      <c r="K2350" s="2"/>
      <c r="L2350" s="2" t="s">
        <v>225</v>
      </c>
      <c r="M2350" s="2" t="s">
        <v>39322</v>
      </c>
    </row>
    <row r="2351" spans="1:13">
      <c r="A2351" s="2">
        <v>53929</v>
      </c>
      <c r="B2351" s="2" t="s">
        <v>576</v>
      </c>
      <c r="C2351" s="2" t="s">
        <v>24647</v>
      </c>
      <c r="D2351" s="2" t="s">
        <v>24937</v>
      </c>
      <c r="E2351" s="2" t="s">
        <v>24916</v>
      </c>
      <c r="F2351" s="2" t="s">
        <v>24917</v>
      </c>
      <c r="G2351" s="2" t="s">
        <v>24938</v>
      </c>
      <c r="H2351" s="2">
        <v>3</v>
      </c>
      <c r="I2351" s="2" t="s">
        <v>24453</v>
      </c>
      <c r="J2351" s="2" t="s">
        <v>24652</v>
      </c>
      <c r="K2351" s="2"/>
      <c r="L2351" s="2" t="s">
        <v>225</v>
      </c>
      <c r="M2351" s="2" t="s">
        <v>39322</v>
      </c>
    </row>
    <row r="2352" spans="1:13">
      <c r="A2352" s="2">
        <v>55345</v>
      </c>
      <c r="B2352" s="2" t="s">
        <v>576</v>
      </c>
      <c r="C2352" s="2" t="s">
        <v>26375</v>
      </c>
      <c r="D2352" s="2" t="s">
        <v>26376</v>
      </c>
      <c r="E2352" s="2"/>
      <c r="F2352" s="2" t="s">
        <v>26377</v>
      </c>
      <c r="G2352" s="2" t="s">
        <v>26378</v>
      </c>
      <c r="H2352" s="2">
        <v>4</v>
      </c>
      <c r="I2352" s="2" t="s">
        <v>1464</v>
      </c>
      <c r="J2352" s="2" t="s">
        <v>26379</v>
      </c>
      <c r="K2352" s="2"/>
      <c r="L2352" s="2" t="s">
        <v>20</v>
      </c>
      <c r="M2352" s="2" t="s">
        <v>39323</v>
      </c>
    </row>
    <row r="2353" spans="1:13">
      <c r="A2353" s="2">
        <v>55346</v>
      </c>
      <c r="B2353" s="2" t="s">
        <v>576</v>
      </c>
      <c r="C2353" s="2" t="s">
        <v>26375</v>
      </c>
      <c r="D2353" s="2" t="s">
        <v>26380</v>
      </c>
      <c r="E2353" s="2" t="s">
        <v>26381</v>
      </c>
      <c r="F2353" s="2" t="s">
        <v>26382</v>
      </c>
      <c r="G2353" s="2" t="s">
        <v>26383</v>
      </c>
      <c r="H2353" s="2">
        <v>1</v>
      </c>
      <c r="I2353" s="2" t="s">
        <v>1464</v>
      </c>
      <c r="J2353" s="2" t="s">
        <v>26379</v>
      </c>
      <c r="K2353" s="2"/>
      <c r="L2353" s="2" t="s">
        <v>125</v>
      </c>
      <c r="M2353" s="2" t="s">
        <v>39323</v>
      </c>
    </row>
    <row r="2354" spans="1:13">
      <c r="A2354" s="2">
        <v>55347</v>
      </c>
      <c r="B2354" s="2" t="s">
        <v>576</v>
      </c>
      <c r="C2354" s="2" t="s">
        <v>26375</v>
      </c>
      <c r="D2354" s="2" t="s">
        <v>26384</v>
      </c>
      <c r="E2354" s="2" t="s">
        <v>26385</v>
      </c>
      <c r="F2354" s="2" t="s">
        <v>26382</v>
      </c>
      <c r="G2354" s="2" t="s">
        <v>26386</v>
      </c>
      <c r="H2354" s="2">
        <v>1</v>
      </c>
      <c r="I2354" s="2" t="s">
        <v>1464</v>
      </c>
      <c r="J2354" s="2" t="s">
        <v>26379</v>
      </c>
      <c r="K2354" s="2"/>
      <c r="L2354" s="2" t="s">
        <v>125</v>
      </c>
      <c r="M2354" s="2" t="s">
        <v>39323</v>
      </c>
    </row>
    <row r="2355" spans="1:13">
      <c r="A2355" s="2">
        <v>55348</v>
      </c>
      <c r="B2355" s="2" t="s">
        <v>576</v>
      </c>
      <c r="C2355" s="2" t="s">
        <v>26375</v>
      </c>
      <c r="D2355" s="2" t="s">
        <v>26387</v>
      </c>
      <c r="E2355" s="2"/>
      <c r="F2355" s="2" t="s">
        <v>26388</v>
      </c>
      <c r="G2355" s="2" t="s">
        <v>26386</v>
      </c>
      <c r="H2355" s="2">
        <v>1</v>
      </c>
      <c r="I2355" s="2" t="s">
        <v>1464</v>
      </c>
      <c r="J2355" s="2" t="s">
        <v>26379</v>
      </c>
      <c r="K2355" s="2"/>
      <c r="L2355" s="2" t="s">
        <v>125</v>
      </c>
      <c r="M2355" s="2" t="s">
        <v>39323</v>
      </c>
    </row>
    <row r="2356" spans="1:13">
      <c r="A2356" s="2">
        <v>55349</v>
      </c>
      <c r="B2356" s="2" t="s">
        <v>576</v>
      </c>
      <c r="C2356" s="2" t="s">
        <v>26375</v>
      </c>
      <c r="D2356" s="2" t="s">
        <v>26389</v>
      </c>
      <c r="E2356" s="2"/>
      <c r="F2356" s="2" t="s">
        <v>26390</v>
      </c>
      <c r="G2356" s="2" t="s">
        <v>26391</v>
      </c>
      <c r="H2356" s="2">
        <v>2</v>
      </c>
      <c r="I2356" s="2" t="s">
        <v>1464</v>
      </c>
      <c r="J2356" s="2" t="s">
        <v>26379</v>
      </c>
      <c r="K2356" s="2"/>
      <c r="L2356" s="2" t="s">
        <v>152</v>
      </c>
      <c r="M2356" s="2" t="s">
        <v>39323</v>
      </c>
    </row>
    <row r="2357" spans="1:13">
      <c r="A2357" s="2">
        <v>55350</v>
      </c>
      <c r="B2357" s="2" t="s">
        <v>576</v>
      </c>
      <c r="C2357" s="2" t="s">
        <v>26375</v>
      </c>
      <c r="D2357" s="2" t="s">
        <v>26392</v>
      </c>
      <c r="E2357" s="2" t="s">
        <v>26381</v>
      </c>
      <c r="F2357" s="2" t="s">
        <v>26393</v>
      </c>
      <c r="G2357" s="2" t="s">
        <v>26394</v>
      </c>
      <c r="H2357" s="2">
        <v>2</v>
      </c>
      <c r="I2357" s="2" t="s">
        <v>1464</v>
      </c>
      <c r="J2357" s="2" t="s">
        <v>26379</v>
      </c>
      <c r="K2357" s="2"/>
      <c r="L2357" s="2" t="s">
        <v>152</v>
      </c>
      <c r="M2357" s="2" t="s">
        <v>39323</v>
      </c>
    </row>
    <row r="2358" spans="1:13">
      <c r="A2358" s="2">
        <v>55351</v>
      </c>
      <c r="B2358" s="2" t="s">
        <v>576</v>
      </c>
      <c r="C2358" s="2" t="s">
        <v>26375</v>
      </c>
      <c r="D2358" s="2" t="s">
        <v>26395</v>
      </c>
      <c r="E2358" s="2" t="s">
        <v>26385</v>
      </c>
      <c r="F2358" s="2" t="s">
        <v>26393</v>
      </c>
      <c r="G2358" s="2" t="s">
        <v>26386</v>
      </c>
      <c r="H2358" s="2">
        <v>2</v>
      </c>
      <c r="I2358" s="2" t="s">
        <v>1464</v>
      </c>
      <c r="J2358" s="2" t="s">
        <v>26379</v>
      </c>
      <c r="K2358" s="2"/>
      <c r="L2358" s="2" t="s">
        <v>152</v>
      </c>
      <c r="M2358" s="2" t="s">
        <v>39323</v>
      </c>
    </row>
    <row r="2359" spans="1:13">
      <c r="A2359" s="2">
        <v>55352</v>
      </c>
      <c r="B2359" s="2" t="s">
        <v>576</v>
      </c>
      <c r="C2359" s="2" t="s">
        <v>26375</v>
      </c>
      <c r="D2359" s="2" t="s">
        <v>26396</v>
      </c>
      <c r="E2359" s="2"/>
      <c r="F2359" s="2" t="s">
        <v>26397</v>
      </c>
      <c r="G2359" s="2" t="s">
        <v>26386</v>
      </c>
      <c r="H2359" s="2">
        <v>2</v>
      </c>
      <c r="I2359" s="2" t="s">
        <v>1464</v>
      </c>
      <c r="J2359" s="2" t="s">
        <v>26379</v>
      </c>
      <c r="K2359" s="2"/>
      <c r="L2359" s="2" t="s">
        <v>152</v>
      </c>
      <c r="M2359" s="2" t="s">
        <v>39323</v>
      </c>
    </row>
    <row r="2360" spans="1:13">
      <c r="A2360" s="2">
        <v>55353</v>
      </c>
      <c r="B2360" s="2" t="s">
        <v>576</v>
      </c>
      <c r="C2360" s="2" t="s">
        <v>26375</v>
      </c>
      <c r="D2360" s="2" t="s">
        <v>26398</v>
      </c>
      <c r="E2360" s="2"/>
      <c r="F2360" s="2" t="s">
        <v>26399</v>
      </c>
      <c r="G2360" s="2" t="s">
        <v>26400</v>
      </c>
      <c r="H2360" s="2">
        <v>2</v>
      </c>
      <c r="I2360" s="2" t="s">
        <v>1464</v>
      </c>
      <c r="J2360" s="2" t="s">
        <v>26379</v>
      </c>
      <c r="K2360" s="2"/>
      <c r="L2360" s="2" t="s">
        <v>152</v>
      </c>
      <c r="M2360" s="2" t="s">
        <v>39323</v>
      </c>
    </row>
    <row r="2361" spans="1:13">
      <c r="A2361" s="2">
        <v>55354</v>
      </c>
      <c r="B2361" s="2" t="s">
        <v>576</v>
      </c>
      <c r="C2361" s="2" t="s">
        <v>26375</v>
      </c>
      <c r="D2361" s="2" t="s">
        <v>26401</v>
      </c>
      <c r="E2361" s="2" t="s">
        <v>26381</v>
      </c>
      <c r="F2361" s="2" t="s">
        <v>26402</v>
      </c>
      <c r="G2361" s="2" t="s">
        <v>26383</v>
      </c>
      <c r="H2361" s="2">
        <v>2</v>
      </c>
      <c r="I2361" s="2" t="s">
        <v>1464</v>
      </c>
      <c r="J2361" s="2" t="s">
        <v>26379</v>
      </c>
      <c r="K2361" s="2"/>
      <c r="L2361" s="2" t="s">
        <v>152</v>
      </c>
      <c r="M2361" s="2" t="s">
        <v>39323</v>
      </c>
    </row>
    <row r="2362" spans="1:13">
      <c r="A2362" s="2">
        <v>55355</v>
      </c>
      <c r="B2362" s="2" t="s">
        <v>576</v>
      </c>
      <c r="C2362" s="2" t="s">
        <v>26375</v>
      </c>
      <c r="D2362" s="2" t="s">
        <v>26403</v>
      </c>
      <c r="E2362" s="2" t="s">
        <v>26385</v>
      </c>
      <c r="F2362" s="2" t="s">
        <v>26402</v>
      </c>
      <c r="G2362" s="2" t="s">
        <v>26386</v>
      </c>
      <c r="H2362" s="2">
        <v>2</v>
      </c>
      <c r="I2362" s="2" t="s">
        <v>1464</v>
      </c>
      <c r="J2362" s="2" t="s">
        <v>26379</v>
      </c>
      <c r="K2362" s="2"/>
      <c r="L2362" s="2" t="s">
        <v>152</v>
      </c>
      <c r="M2362" s="2" t="s">
        <v>39323</v>
      </c>
    </row>
    <row r="2363" spans="1:13">
      <c r="A2363" s="2">
        <v>55356</v>
      </c>
      <c r="B2363" s="2" t="s">
        <v>576</v>
      </c>
      <c r="C2363" s="2" t="s">
        <v>26375</v>
      </c>
      <c r="D2363" s="2" t="s">
        <v>26404</v>
      </c>
      <c r="E2363" s="2"/>
      <c r="F2363" s="2" t="s">
        <v>26405</v>
      </c>
      <c r="G2363" s="2" t="s">
        <v>26386</v>
      </c>
      <c r="H2363" s="2">
        <v>2</v>
      </c>
      <c r="I2363" s="2" t="s">
        <v>1464</v>
      </c>
      <c r="J2363" s="2" t="s">
        <v>26379</v>
      </c>
      <c r="K2363" s="2"/>
      <c r="L2363" s="2" t="s">
        <v>152</v>
      </c>
      <c r="M2363" s="2" t="s">
        <v>39323</v>
      </c>
    </row>
    <row r="2364" spans="1:13">
      <c r="A2364" s="2">
        <v>55357</v>
      </c>
      <c r="B2364" s="2" t="s">
        <v>576</v>
      </c>
      <c r="C2364" s="2" t="s">
        <v>26375</v>
      </c>
      <c r="D2364" s="2" t="s">
        <v>26406</v>
      </c>
      <c r="E2364" s="2"/>
      <c r="F2364" s="2" t="s">
        <v>26407</v>
      </c>
      <c r="G2364" s="2" t="s">
        <v>26408</v>
      </c>
      <c r="H2364" s="2">
        <v>1</v>
      </c>
      <c r="I2364" s="2" t="s">
        <v>1464</v>
      </c>
      <c r="J2364" s="2" t="s">
        <v>26379</v>
      </c>
      <c r="K2364" s="2"/>
      <c r="L2364" s="2" t="s">
        <v>125</v>
      </c>
      <c r="M2364" s="2" t="s">
        <v>39323</v>
      </c>
    </row>
    <row r="2365" spans="1:13">
      <c r="A2365" s="2">
        <v>55358</v>
      </c>
      <c r="B2365" s="2" t="s">
        <v>576</v>
      </c>
      <c r="C2365" s="2" t="s">
        <v>26375</v>
      </c>
      <c r="D2365" s="2" t="s">
        <v>26409</v>
      </c>
      <c r="E2365" s="2" t="s">
        <v>26381</v>
      </c>
      <c r="F2365" s="2" t="s">
        <v>26410</v>
      </c>
      <c r="G2365" s="2" t="s">
        <v>26411</v>
      </c>
      <c r="H2365" s="2">
        <v>1</v>
      </c>
      <c r="I2365" s="2" t="s">
        <v>1464</v>
      </c>
      <c r="J2365" s="2" t="s">
        <v>26379</v>
      </c>
      <c r="K2365" s="2"/>
      <c r="L2365" s="2" t="s">
        <v>125</v>
      </c>
      <c r="M2365" s="2" t="s">
        <v>39323</v>
      </c>
    </row>
    <row r="2366" spans="1:13">
      <c r="A2366" s="2">
        <v>55359</v>
      </c>
      <c r="B2366" s="2" t="s">
        <v>576</v>
      </c>
      <c r="C2366" s="2" t="s">
        <v>26375</v>
      </c>
      <c r="D2366" s="2" t="s">
        <v>26412</v>
      </c>
      <c r="E2366" s="2" t="s">
        <v>26385</v>
      </c>
      <c r="F2366" s="2" t="s">
        <v>26410</v>
      </c>
      <c r="G2366" s="2" t="s">
        <v>26413</v>
      </c>
      <c r="H2366" s="2">
        <v>1</v>
      </c>
      <c r="I2366" s="2" t="s">
        <v>1464</v>
      </c>
      <c r="J2366" s="2" t="s">
        <v>26379</v>
      </c>
      <c r="K2366" s="2"/>
      <c r="L2366" s="2" t="s">
        <v>125</v>
      </c>
      <c r="M2366" s="2" t="s">
        <v>39323</v>
      </c>
    </row>
    <row r="2367" spans="1:13">
      <c r="A2367" s="2">
        <v>55360</v>
      </c>
      <c r="B2367" s="2" t="s">
        <v>576</v>
      </c>
      <c r="C2367" s="2" t="s">
        <v>26375</v>
      </c>
      <c r="D2367" s="2" t="s">
        <v>26414</v>
      </c>
      <c r="E2367" s="2"/>
      <c r="F2367" s="2" t="s">
        <v>26415</v>
      </c>
      <c r="G2367" s="2" t="s">
        <v>26413</v>
      </c>
      <c r="H2367" s="2">
        <v>1</v>
      </c>
      <c r="I2367" s="2" t="s">
        <v>1464</v>
      </c>
      <c r="J2367" s="2" t="s">
        <v>26379</v>
      </c>
      <c r="K2367" s="2"/>
      <c r="L2367" s="2" t="s">
        <v>125</v>
      </c>
      <c r="M2367" s="2" t="s">
        <v>39323</v>
      </c>
    </row>
    <row r="2368" spans="1:13">
      <c r="A2368" s="2">
        <v>55361</v>
      </c>
      <c r="B2368" s="2" t="s">
        <v>576</v>
      </c>
      <c r="C2368" s="2" t="s">
        <v>26375</v>
      </c>
      <c r="D2368" s="2" t="s">
        <v>26416</v>
      </c>
      <c r="E2368" s="2"/>
      <c r="F2368" s="2" t="s">
        <v>26417</v>
      </c>
      <c r="G2368" s="2" t="s">
        <v>26418</v>
      </c>
      <c r="H2368" s="2">
        <v>4</v>
      </c>
      <c r="I2368" s="2" t="s">
        <v>1464</v>
      </c>
      <c r="J2368" s="2" t="s">
        <v>26379</v>
      </c>
      <c r="K2368" s="2"/>
      <c r="L2368" s="2" t="s">
        <v>24</v>
      </c>
      <c r="M2368" s="2" t="s">
        <v>39323</v>
      </c>
    </row>
    <row r="2369" spans="1:13">
      <c r="A2369" s="2">
        <v>55362</v>
      </c>
      <c r="B2369" s="2" t="s">
        <v>576</v>
      </c>
      <c r="C2369" s="2" t="s">
        <v>26375</v>
      </c>
      <c r="D2369" s="2" t="s">
        <v>26419</v>
      </c>
      <c r="E2369" s="2"/>
      <c r="F2369" s="2" t="s">
        <v>26420</v>
      </c>
      <c r="G2369" s="2" t="s">
        <v>26421</v>
      </c>
      <c r="H2369" s="2">
        <v>3</v>
      </c>
      <c r="I2369" s="2" t="s">
        <v>1464</v>
      </c>
      <c r="J2369" s="2" t="s">
        <v>26379</v>
      </c>
      <c r="K2369" s="2"/>
      <c r="L2369" s="2" t="s">
        <v>225</v>
      </c>
      <c r="M2369" s="2" t="s">
        <v>39323</v>
      </c>
    </row>
    <row r="2370" spans="1:13">
      <c r="A2370" s="2">
        <v>55363</v>
      </c>
      <c r="B2370" s="2" t="s">
        <v>576</v>
      </c>
      <c r="C2370" s="2" t="s">
        <v>26375</v>
      </c>
      <c r="D2370" s="2" t="s">
        <v>26422</v>
      </c>
      <c r="E2370" s="2" t="s">
        <v>26381</v>
      </c>
      <c r="F2370" s="2" t="s">
        <v>26423</v>
      </c>
      <c r="G2370" s="2" t="s">
        <v>26424</v>
      </c>
      <c r="H2370" s="2">
        <v>3</v>
      </c>
      <c r="I2370" s="2" t="s">
        <v>1464</v>
      </c>
      <c r="J2370" s="2" t="s">
        <v>26379</v>
      </c>
      <c r="K2370" s="2"/>
      <c r="L2370" s="2" t="s">
        <v>225</v>
      </c>
      <c r="M2370" s="2" t="s">
        <v>39323</v>
      </c>
    </row>
    <row r="2371" spans="1:13">
      <c r="A2371" s="2">
        <v>55364</v>
      </c>
      <c r="B2371" s="2" t="s">
        <v>576</v>
      </c>
      <c r="C2371" s="2" t="s">
        <v>26375</v>
      </c>
      <c r="D2371" s="2" t="s">
        <v>26425</v>
      </c>
      <c r="E2371" s="2" t="s">
        <v>26385</v>
      </c>
      <c r="F2371" s="2" t="s">
        <v>26423</v>
      </c>
      <c r="G2371" s="2" t="s">
        <v>26426</v>
      </c>
      <c r="H2371" s="2">
        <v>3</v>
      </c>
      <c r="I2371" s="2" t="s">
        <v>1464</v>
      </c>
      <c r="J2371" s="2" t="s">
        <v>26379</v>
      </c>
      <c r="K2371" s="2"/>
      <c r="L2371" s="2" t="s">
        <v>225</v>
      </c>
      <c r="M2371" s="2" t="s">
        <v>39323</v>
      </c>
    </row>
    <row r="2372" spans="1:13">
      <c r="A2372" s="2">
        <v>55365</v>
      </c>
      <c r="B2372" s="2" t="s">
        <v>576</v>
      </c>
      <c r="C2372" s="2" t="s">
        <v>26375</v>
      </c>
      <c r="D2372" s="2" t="s">
        <v>26427</v>
      </c>
      <c r="E2372" s="2"/>
      <c r="F2372" s="2" t="s">
        <v>26428</v>
      </c>
      <c r="G2372" s="2" t="s">
        <v>26426</v>
      </c>
      <c r="H2372" s="2">
        <v>3</v>
      </c>
      <c r="I2372" s="2" t="s">
        <v>1464</v>
      </c>
      <c r="J2372" s="2" t="s">
        <v>26379</v>
      </c>
      <c r="K2372" s="2"/>
      <c r="L2372" s="2" t="s">
        <v>225</v>
      </c>
      <c r="M2372" s="2" t="s">
        <v>39323</v>
      </c>
    </row>
    <row r="2373" spans="1:13">
      <c r="A2373" s="2">
        <v>55366</v>
      </c>
      <c r="B2373" s="2" t="s">
        <v>576</v>
      </c>
      <c r="C2373" s="2" t="s">
        <v>26375</v>
      </c>
      <c r="D2373" s="2" t="s">
        <v>26429</v>
      </c>
      <c r="E2373" s="2"/>
      <c r="F2373" s="2" t="s">
        <v>26430</v>
      </c>
      <c r="G2373" s="2" t="s">
        <v>26431</v>
      </c>
      <c r="H2373" s="2">
        <v>3</v>
      </c>
      <c r="I2373" s="2" t="s">
        <v>1464</v>
      </c>
      <c r="J2373" s="2" t="s">
        <v>26379</v>
      </c>
      <c r="K2373" s="2"/>
      <c r="L2373" s="2" t="s">
        <v>225</v>
      </c>
      <c r="M2373" s="2" t="s">
        <v>39323</v>
      </c>
    </row>
    <row r="2374" spans="1:13">
      <c r="A2374" s="2">
        <v>55373</v>
      </c>
      <c r="B2374" s="2" t="s">
        <v>576</v>
      </c>
      <c r="C2374" s="2" t="s">
        <v>26375</v>
      </c>
      <c r="D2374" s="2" t="s">
        <v>26432</v>
      </c>
      <c r="E2374" s="2"/>
      <c r="F2374" s="2" t="s">
        <v>26433</v>
      </c>
      <c r="G2374" s="2" t="s">
        <v>26434</v>
      </c>
      <c r="H2374" s="2">
        <v>2</v>
      </c>
      <c r="I2374" s="2" t="s">
        <v>1464</v>
      </c>
      <c r="J2374" s="2" t="s">
        <v>26379</v>
      </c>
      <c r="K2374" s="2"/>
      <c r="L2374" s="2" t="s">
        <v>152</v>
      </c>
      <c r="M2374" s="2" t="s">
        <v>39323</v>
      </c>
    </row>
    <row r="2375" spans="1:13">
      <c r="A2375" s="2">
        <v>55374</v>
      </c>
      <c r="B2375" s="2" t="s">
        <v>576</v>
      </c>
      <c r="C2375" s="2" t="s">
        <v>26375</v>
      </c>
      <c r="D2375" s="2" t="s">
        <v>26435</v>
      </c>
      <c r="E2375" s="2"/>
      <c r="F2375" s="2" t="s">
        <v>26436</v>
      </c>
      <c r="G2375" s="2" t="s">
        <v>26437</v>
      </c>
      <c r="H2375" s="2">
        <v>1</v>
      </c>
      <c r="I2375" s="2" t="s">
        <v>1464</v>
      </c>
      <c r="J2375" s="2" t="s">
        <v>26379</v>
      </c>
      <c r="K2375" s="2"/>
      <c r="L2375" s="2" t="s">
        <v>125</v>
      </c>
      <c r="M2375" s="2" t="s">
        <v>39323</v>
      </c>
    </row>
    <row r="2376" spans="1:13">
      <c r="A2376" s="2">
        <v>55375</v>
      </c>
      <c r="B2376" s="2" t="s">
        <v>576</v>
      </c>
      <c r="C2376" s="2" t="s">
        <v>26375</v>
      </c>
      <c r="D2376" s="2" t="s">
        <v>26438</v>
      </c>
      <c r="E2376" s="2" t="s">
        <v>26439</v>
      </c>
      <c r="F2376" s="2" t="s">
        <v>26440</v>
      </c>
      <c r="G2376" s="2" t="s">
        <v>26441</v>
      </c>
      <c r="H2376" s="2">
        <v>1</v>
      </c>
      <c r="I2376" s="2" t="s">
        <v>1464</v>
      </c>
      <c r="J2376" s="2" t="s">
        <v>26379</v>
      </c>
      <c r="K2376" s="2"/>
      <c r="L2376" s="2" t="s">
        <v>125</v>
      </c>
      <c r="M2376" s="2" t="s">
        <v>39323</v>
      </c>
    </row>
    <row r="2377" spans="1:13">
      <c r="A2377" s="2">
        <v>55376</v>
      </c>
      <c r="B2377" s="2" t="s">
        <v>576</v>
      </c>
      <c r="C2377" s="2" t="s">
        <v>26375</v>
      </c>
      <c r="D2377" s="2" t="s">
        <v>26442</v>
      </c>
      <c r="E2377" s="2" t="s">
        <v>26443</v>
      </c>
      <c r="F2377" s="2" t="s">
        <v>26440</v>
      </c>
      <c r="G2377" s="2" t="s">
        <v>26444</v>
      </c>
      <c r="H2377" s="2">
        <v>1</v>
      </c>
      <c r="I2377" s="2" t="s">
        <v>1464</v>
      </c>
      <c r="J2377" s="2" t="s">
        <v>26379</v>
      </c>
      <c r="K2377" s="2"/>
      <c r="L2377" s="2" t="s">
        <v>125</v>
      </c>
      <c r="M2377" s="2" t="s">
        <v>39323</v>
      </c>
    </row>
    <row r="2378" spans="1:13">
      <c r="A2378" s="2">
        <v>55377</v>
      </c>
      <c r="B2378" s="2" t="s">
        <v>576</v>
      </c>
      <c r="C2378" s="2" t="s">
        <v>26375</v>
      </c>
      <c r="D2378" s="2" t="s">
        <v>26445</v>
      </c>
      <c r="E2378" s="2" t="s">
        <v>26446</v>
      </c>
      <c r="F2378" s="2" t="s">
        <v>26447</v>
      </c>
      <c r="G2378" s="2" t="s">
        <v>21271</v>
      </c>
      <c r="H2378" s="2">
        <v>1</v>
      </c>
      <c r="I2378" s="2" t="s">
        <v>1464</v>
      </c>
      <c r="J2378" s="2" t="s">
        <v>26379</v>
      </c>
      <c r="K2378" s="2"/>
      <c r="L2378" s="2" t="s">
        <v>125</v>
      </c>
      <c r="M2378" s="2" t="s">
        <v>39323</v>
      </c>
    </row>
    <row r="2379" spans="1:13">
      <c r="A2379" s="2">
        <v>55378</v>
      </c>
      <c r="B2379" s="2" t="s">
        <v>576</v>
      </c>
      <c r="C2379" s="2" t="s">
        <v>26375</v>
      </c>
      <c r="D2379" s="2" t="s">
        <v>26448</v>
      </c>
      <c r="E2379" s="2"/>
      <c r="F2379" s="2" t="s">
        <v>26449</v>
      </c>
      <c r="G2379" s="2" t="s">
        <v>21271</v>
      </c>
      <c r="H2379" s="2">
        <v>1</v>
      </c>
      <c r="I2379" s="2" t="s">
        <v>1464</v>
      </c>
      <c r="J2379" s="2" t="s">
        <v>26379</v>
      </c>
      <c r="K2379" s="2"/>
      <c r="L2379" s="2" t="s">
        <v>125</v>
      </c>
      <c r="M2379" s="2" t="s">
        <v>39323</v>
      </c>
    </row>
    <row r="2380" spans="1:13">
      <c r="A2380" s="2">
        <v>55379</v>
      </c>
      <c r="B2380" s="2" t="s">
        <v>576</v>
      </c>
      <c r="C2380" s="2" t="s">
        <v>26375</v>
      </c>
      <c r="D2380" s="2" t="s">
        <v>26450</v>
      </c>
      <c r="E2380" s="2" t="s">
        <v>26439</v>
      </c>
      <c r="F2380" s="2" t="s">
        <v>26451</v>
      </c>
      <c r="G2380" s="2" t="s">
        <v>26441</v>
      </c>
      <c r="H2380" s="2">
        <v>3</v>
      </c>
      <c r="I2380" s="2" t="s">
        <v>1464</v>
      </c>
      <c r="J2380" s="2" t="s">
        <v>26379</v>
      </c>
      <c r="K2380" s="2"/>
      <c r="L2380" s="2" t="s">
        <v>225</v>
      </c>
      <c r="M2380" s="2" t="s">
        <v>39323</v>
      </c>
    </row>
    <row r="2381" spans="1:13">
      <c r="A2381" s="2">
        <v>55380</v>
      </c>
      <c r="B2381" s="2" t="s">
        <v>576</v>
      </c>
      <c r="C2381" s="2" t="s">
        <v>26375</v>
      </c>
      <c r="D2381" s="2" t="s">
        <v>26452</v>
      </c>
      <c r="E2381" s="2" t="s">
        <v>26443</v>
      </c>
      <c r="F2381" s="2" t="s">
        <v>26451</v>
      </c>
      <c r="G2381" s="2" t="s">
        <v>26444</v>
      </c>
      <c r="H2381" s="2">
        <v>3</v>
      </c>
      <c r="I2381" s="2" t="s">
        <v>1464</v>
      </c>
      <c r="J2381" s="2" t="s">
        <v>26379</v>
      </c>
      <c r="K2381" s="2"/>
      <c r="L2381" s="2" t="s">
        <v>225</v>
      </c>
      <c r="M2381" s="2" t="s">
        <v>39323</v>
      </c>
    </row>
    <row r="2382" spans="1:13">
      <c r="A2382" s="2">
        <v>55381</v>
      </c>
      <c r="B2382" s="2" t="s">
        <v>576</v>
      </c>
      <c r="C2382" s="2" t="s">
        <v>26375</v>
      </c>
      <c r="D2382" s="2" t="s">
        <v>26453</v>
      </c>
      <c r="E2382" s="2" t="s">
        <v>26446</v>
      </c>
      <c r="F2382" s="2" t="s">
        <v>26454</v>
      </c>
      <c r="G2382" s="2" t="s">
        <v>21271</v>
      </c>
      <c r="H2382" s="2">
        <v>3</v>
      </c>
      <c r="I2382" s="2" t="s">
        <v>1464</v>
      </c>
      <c r="J2382" s="2" t="s">
        <v>26379</v>
      </c>
      <c r="K2382" s="2"/>
      <c r="L2382" s="2" t="s">
        <v>225</v>
      </c>
      <c r="M2382" s="2" t="s">
        <v>39323</v>
      </c>
    </row>
    <row r="2383" spans="1:13">
      <c r="A2383" s="2">
        <v>55382</v>
      </c>
      <c r="B2383" s="2" t="s">
        <v>576</v>
      </c>
      <c r="C2383" s="2" t="s">
        <v>26375</v>
      </c>
      <c r="D2383" s="2" t="s">
        <v>26455</v>
      </c>
      <c r="E2383" s="2"/>
      <c r="F2383" s="2" t="s">
        <v>26456</v>
      </c>
      <c r="G2383" s="2" t="s">
        <v>21271</v>
      </c>
      <c r="H2383" s="2">
        <v>3</v>
      </c>
      <c r="I2383" s="2" t="s">
        <v>1464</v>
      </c>
      <c r="J2383" s="2" t="s">
        <v>26379</v>
      </c>
      <c r="K2383" s="2"/>
      <c r="L2383" s="2" t="s">
        <v>225</v>
      </c>
      <c r="M2383" s="2" t="s">
        <v>39323</v>
      </c>
    </row>
    <row r="2384" spans="1:13">
      <c r="A2384" s="2">
        <v>55383</v>
      </c>
      <c r="B2384" s="2" t="s">
        <v>576</v>
      </c>
      <c r="C2384" s="2" t="s">
        <v>26375</v>
      </c>
      <c r="D2384" s="2" t="s">
        <v>26457</v>
      </c>
      <c r="E2384" s="2" t="s">
        <v>26439</v>
      </c>
      <c r="F2384" s="2" t="s">
        <v>26458</v>
      </c>
      <c r="G2384" s="2" t="s">
        <v>26441</v>
      </c>
      <c r="H2384" s="2">
        <v>3</v>
      </c>
      <c r="I2384" s="2" t="s">
        <v>1464</v>
      </c>
      <c r="J2384" s="2" t="s">
        <v>26379</v>
      </c>
      <c r="K2384" s="2"/>
      <c r="L2384" s="2" t="s">
        <v>225</v>
      </c>
      <c r="M2384" s="2" t="s">
        <v>39323</v>
      </c>
    </row>
    <row r="2385" spans="1:13">
      <c r="A2385" s="2">
        <v>55384</v>
      </c>
      <c r="B2385" s="2" t="s">
        <v>576</v>
      </c>
      <c r="C2385" s="2" t="s">
        <v>26375</v>
      </c>
      <c r="D2385" s="2" t="s">
        <v>26459</v>
      </c>
      <c r="E2385" s="2" t="s">
        <v>26443</v>
      </c>
      <c r="F2385" s="2" t="s">
        <v>26458</v>
      </c>
      <c r="G2385" s="2" t="s">
        <v>26444</v>
      </c>
      <c r="H2385" s="2">
        <v>3</v>
      </c>
      <c r="I2385" s="2" t="s">
        <v>1464</v>
      </c>
      <c r="J2385" s="2" t="s">
        <v>26379</v>
      </c>
      <c r="K2385" s="2"/>
      <c r="L2385" s="2" t="s">
        <v>225</v>
      </c>
      <c r="M2385" s="2" t="s">
        <v>39323</v>
      </c>
    </row>
    <row r="2386" spans="1:13">
      <c r="A2386" s="2">
        <v>55385</v>
      </c>
      <c r="B2386" s="2" t="s">
        <v>576</v>
      </c>
      <c r="C2386" s="2" t="s">
        <v>26375</v>
      </c>
      <c r="D2386" s="2" t="s">
        <v>26460</v>
      </c>
      <c r="E2386" s="2" t="s">
        <v>26446</v>
      </c>
      <c r="F2386" s="2" t="s">
        <v>26461</v>
      </c>
      <c r="G2386" s="2" t="s">
        <v>21271</v>
      </c>
      <c r="H2386" s="2">
        <v>3</v>
      </c>
      <c r="I2386" s="2" t="s">
        <v>1464</v>
      </c>
      <c r="J2386" s="2" t="s">
        <v>26379</v>
      </c>
      <c r="K2386" s="2"/>
      <c r="L2386" s="2" t="s">
        <v>225</v>
      </c>
      <c r="M2386" s="2" t="s">
        <v>39323</v>
      </c>
    </row>
    <row r="2387" spans="1:13">
      <c r="A2387" s="2">
        <v>55386</v>
      </c>
      <c r="B2387" s="2" t="s">
        <v>576</v>
      </c>
      <c r="C2387" s="2" t="s">
        <v>26375</v>
      </c>
      <c r="D2387" s="2" t="s">
        <v>26462</v>
      </c>
      <c r="E2387" s="2"/>
      <c r="F2387" s="2" t="s">
        <v>26463</v>
      </c>
      <c r="G2387" s="2" t="s">
        <v>21271</v>
      </c>
      <c r="H2387" s="2">
        <v>3</v>
      </c>
      <c r="I2387" s="2" t="s">
        <v>1464</v>
      </c>
      <c r="J2387" s="2" t="s">
        <v>26379</v>
      </c>
      <c r="K2387" s="2"/>
      <c r="L2387" s="2" t="s">
        <v>225</v>
      </c>
      <c r="M2387" s="2" t="s">
        <v>39323</v>
      </c>
    </row>
    <row r="2388" spans="1:13">
      <c r="A2388" s="2">
        <v>55405</v>
      </c>
      <c r="B2388" s="2" t="s">
        <v>576</v>
      </c>
      <c r="C2388" s="2" t="s">
        <v>26375</v>
      </c>
      <c r="D2388" s="2" t="s">
        <v>26471</v>
      </c>
      <c r="E2388" s="2"/>
      <c r="F2388" s="2" t="s">
        <v>26464</v>
      </c>
      <c r="G2388" s="2" t="s">
        <v>26465</v>
      </c>
      <c r="H2388" s="2">
        <v>4</v>
      </c>
      <c r="I2388" s="2" t="s">
        <v>1464</v>
      </c>
      <c r="J2388" s="2" t="s">
        <v>26379</v>
      </c>
      <c r="K2388" s="2"/>
      <c r="L2388" s="2" t="s">
        <v>20</v>
      </c>
      <c r="M2388" s="2" t="s">
        <v>39323</v>
      </c>
    </row>
    <row r="2389" spans="1:13">
      <c r="A2389" s="2">
        <v>55408</v>
      </c>
      <c r="B2389" s="2" t="s">
        <v>576</v>
      </c>
      <c r="C2389" s="2" t="s">
        <v>26375</v>
      </c>
      <c r="D2389" s="2" t="s">
        <v>26472</v>
      </c>
      <c r="E2389" s="2" t="s">
        <v>26466</v>
      </c>
      <c r="F2389" s="2" t="s">
        <v>26467</v>
      </c>
      <c r="G2389" s="2" t="s">
        <v>26468</v>
      </c>
      <c r="H2389" s="2">
        <v>3</v>
      </c>
      <c r="I2389" s="2" t="s">
        <v>1464</v>
      </c>
      <c r="J2389" s="2" t="s">
        <v>26379</v>
      </c>
      <c r="K2389" s="2"/>
      <c r="L2389" s="2" t="s">
        <v>225</v>
      </c>
      <c r="M2389" s="2" t="s">
        <v>39323</v>
      </c>
    </row>
    <row r="2390" spans="1:13">
      <c r="A2390" s="2">
        <v>55411</v>
      </c>
      <c r="B2390" s="2" t="s">
        <v>576</v>
      </c>
      <c r="C2390" s="2" t="s">
        <v>26375</v>
      </c>
      <c r="D2390" s="2" t="s">
        <v>26473</v>
      </c>
      <c r="E2390" s="2" t="s">
        <v>26466</v>
      </c>
      <c r="F2390" s="2" t="s">
        <v>26469</v>
      </c>
      <c r="G2390" s="2" t="s">
        <v>26470</v>
      </c>
      <c r="H2390" s="2">
        <v>3</v>
      </c>
      <c r="I2390" s="2" t="s">
        <v>1464</v>
      </c>
      <c r="J2390" s="2" t="s">
        <v>26379</v>
      </c>
      <c r="K2390" s="2"/>
      <c r="L2390" s="2" t="s">
        <v>225</v>
      </c>
      <c r="M2390" s="2" t="s">
        <v>39323</v>
      </c>
    </row>
    <row r="2391" spans="1:13">
      <c r="A2391" s="2">
        <v>55427</v>
      </c>
      <c r="B2391" s="2" t="s">
        <v>576</v>
      </c>
      <c r="C2391" s="2" t="s">
        <v>26375</v>
      </c>
      <c r="D2391" s="2" t="s">
        <v>26507</v>
      </c>
      <c r="E2391" s="2" t="s">
        <v>26508</v>
      </c>
      <c r="F2391" s="2" t="s">
        <v>26509</v>
      </c>
      <c r="G2391" s="2" t="s">
        <v>26510</v>
      </c>
      <c r="H2391" s="2">
        <v>2</v>
      </c>
      <c r="I2391" s="2" t="s">
        <v>1464</v>
      </c>
      <c r="J2391" s="2" t="s">
        <v>26379</v>
      </c>
      <c r="K2391" s="2"/>
      <c r="L2391" s="2" t="s">
        <v>152</v>
      </c>
      <c r="M2391" s="2" t="s">
        <v>39323</v>
      </c>
    </row>
    <row r="2392" spans="1:13">
      <c r="A2392" s="2">
        <v>55428</v>
      </c>
      <c r="B2392" s="2" t="s">
        <v>576</v>
      </c>
      <c r="C2392" s="2" t="s">
        <v>26375</v>
      </c>
      <c r="D2392" s="2" t="s">
        <v>26511</v>
      </c>
      <c r="E2392" s="2" t="s">
        <v>26512</v>
      </c>
      <c r="F2392" s="2" t="s">
        <v>26513</v>
      </c>
      <c r="G2392" s="2" t="s">
        <v>26514</v>
      </c>
      <c r="H2392" s="2">
        <v>2</v>
      </c>
      <c r="I2392" s="2" t="s">
        <v>1464</v>
      </c>
      <c r="J2392" s="2" t="s">
        <v>26379</v>
      </c>
      <c r="K2392" s="2"/>
      <c r="L2392" s="2" t="s">
        <v>152</v>
      </c>
      <c r="M2392" s="2" t="s">
        <v>39323</v>
      </c>
    </row>
    <row r="2393" spans="1:13">
      <c r="A2393" s="2">
        <v>55429</v>
      </c>
      <c r="B2393" s="2" t="s">
        <v>576</v>
      </c>
      <c r="C2393" s="2" t="s">
        <v>26375</v>
      </c>
      <c r="D2393" s="2" t="s">
        <v>26515</v>
      </c>
      <c r="E2393" s="2" t="s">
        <v>26508</v>
      </c>
      <c r="F2393" s="2" t="s">
        <v>26516</v>
      </c>
      <c r="G2393" s="2" t="s">
        <v>26510</v>
      </c>
      <c r="H2393" s="2">
        <v>2</v>
      </c>
      <c r="I2393" s="2" t="s">
        <v>1464</v>
      </c>
      <c r="J2393" s="2" t="s">
        <v>26379</v>
      </c>
      <c r="K2393" s="2"/>
      <c r="L2393" s="2" t="s">
        <v>152</v>
      </c>
      <c r="M2393" s="2" t="s">
        <v>39323</v>
      </c>
    </row>
    <row r="2394" spans="1:13">
      <c r="A2394" s="2">
        <v>55430</v>
      </c>
      <c r="B2394" s="2" t="s">
        <v>576</v>
      </c>
      <c r="C2394" s="2" t="s">
        <v>26375</v>
      </c>
      <c r="D2394" s="2" t="s">
        <v>26517</v>
      </c>
      <c r="E2394" s="2" t="s">
        <v>26512</v>
      </c>
      <c r="F2394" s="2" t="s">
        <v>26513</v>
      </c>
      <c r="G2394" s="2" t="s">
        <v>26514</v>
      </c>
      <c r="H2394" s="2">
        <v>2</v>
      </c>
      <c r="I2394" s="2" t="s">
        <v>1464</v>
      </c>
      <c r="J2394" s="2" t="s">
        <v>26379</v>
      </c>
      <c r="K2394" s="2"/>
      <c r="L2394" s="2" t="s">
        <v>152</v>
      </c>
      <c r="M2394" s="2" t="s">
        <v>39323</v>
      </c>
    </row>
    <row r="2395" spans="1:13">
      <c r="A2395" s="2">
        <v>55431</v>
      </c>
      <c r="B2395" s="2" t="s">
        <v>576</v>
      </c>
      <c r="C2395" s="2" t="s">
        <v>26375</v>
      </c>
      <c r="D2395" s="2" t="s">
        <v>26518</v>
      </c>
      <c r="E2395" s="2" t="s">
        <v>26508</v>
      </c>
      <c r="F2395" s="2" t="s">
        <v>26519</v>
      </c>
      <c r="G2395" s="2" t="s">
        <v>26510</v>
      </c>
      <c r="H2395" s="2">
        <v>2</v>
      </c>
      <c r="I2395" s="2" t="s">
        <v>1464</v>
      </c>
      <c r="J2395" s="2" t="s">
        <v>26379</v>
      </c>
      <c r="K2395" s="2"/>
      <c r="L2395" s="2" t="s">
        <v>152</v>
      </c>
      <c r="M2395" s="2" t="s">
        <v>39323</v>
      </c>
    </row>
    <row r="2396" spans="1:13">
      <c r="A2396" s="2">
        <v>55432</v>
      </c>
      <c r="B2396" s="2" t="s">
        <v>576</v>
      </c>
      <c r="C2396" s="2" t="s">
        <v>26375</v>
      </c>
      <c r="D2396" s="2" t="s">
        <v>26520</v>
      </c>
      <c r="E2396" s="2" t="s">
        <v>26512</v>
      </c>
      <c r="F2396" s="2" t="s">
        <v>26513</v>
      </c>
      <c r="G2396" s="2" t="s">
        <v>26514</v>
      </c>
      <c r="H2396" s="2">
        <v>2</v>
      </c>
      <c r="I2396" s="2" t="s">
        <v>1464</v>
      </c>
      <c r="J2396" s="2" t="s">
        <v>26379</v>
      </c>
      <c r="K2396" s="2"/>
      <c r="L2396" s="2" t="s">
        <v>152</v>
      </c>
      <c r="M2396" s="2" t="s">
        <v>39323</v>
      </c>
    </row>
    <row r="2397" spans="1:13">
      <c r="A2397" s="2">
        <v>55433</v>
      </c>
      <c r="B2397" s="2" t="s">
        <v>576</v>
      </c>
      <c r="C2397" s="2" t="s">
        <v>26375</v>
      </c>
      <c r="D2397" s="2" t="s">
        <v>26521</v>
      </c>
      <c r="E2397" s="2" t="s">
        <v>26508</v>
      </c>
      <c r="F2397" s="2" t="s">
        <v>26522</v>
      </c>
      <c r="G2397" s="2" t="s">
        <v>26510</v>
      </c>
      <c r="H2397" s="2">
        <v>2</v>
      </c>
      <c r="I2397" s="2" t="s">
        <v>1464</v>
      </c>
      <c r="J2397" s="2" t="s">
        <v>26379</v>
      </c>
      <c r="K2397" s="2"/>
      <c r="L2397" s="2" t="s">
        <v>152</v>
      </c>
      <c r="M2397" s="2" t="s">
        <v>39323</v>
      </c>
    </row>
    <row r="2398" spans="1:13">
      <c r="A2398" s="2">
        <v>55434</v>
      </c>
      <c r="B2398" s="2" t="s">
        <v>576</v>
      </c>
      <c r="C2398" s="2" t="s">
        <v>26375</v>
      </c>
      <c r="D2398" s="2" t="s">
        <v>26523</v>
      </c>
      <c r="E2398" s="2" t="s">
        <v>26512</v>
      </c>
      <c r="F2398" s="2" t="s">
        <v>26513</v>
      </c>
      <c r="G2398" s="2" t="s">
        <v>26514</v>
      </c>
      <c r="H2398" s="2">
        <v>2</v>
      </c>
      <c r="I2398" s="2" t="s">
        <v>1464</v>
      </c>
      <c r="J2398" s="2" t="s">
        <v>26379</v>
      </c>
      <c r="K2398" s="2"/>
      <c r="L2398" s="2" t="s">
        <v>152</v>
      </c>
      <c r="M2398" s="2" t="s">
        <v>39323</v>
      </c>
    </row>
    <row r="2399" spans="1:13">
      <c r="A2399" s="2">
        <v>55622</v>
      </c>
      <c r="B2399" s="2" t="s">
        <v>576</v>
      </c>
      <c r="C2399" s="2" t="s">
        <v>26676</v>
      </c>
      <c r="D2399" s="2" t="s">
        <v>26677</v>
      </c>
      <c r="E2399" s="2"/>
      <c r="F2399" s="2" t="s">
        <v>26678</v>
      </c>
      <c r="G2399" s="2" t="s">
        <v>26679</v>
      </c>
      <c r="H2399" s="2">
        <v>4</v>
      </c>
      <c r="I2399" s="2" t="s">
        <v>24453</v>
      </c>
      <c r="J2399" s="2" t="s">
        <v>26379</v>
      </c>
      <c r="K2399" s="2"/>
      <c r="L2399" s="2" t="s">
        <v>123</v>
      </c>
      <c r="M2399" s="2" t="s">
        <v>39319</v>
      </c>
    </row>
    <row r="2400" spans="1:13">
      <c r="A2400" s="2">
        <v>55623</v>
      </c>
      <c r="B2400" s="2" t="s">
        <v>576</v>
      </c>
      <c r="C2400" s="2" t="s">
        <v>26676</v>
      </c>
      <c r="D2400" s="2" t="s">
        <v>26680</v>
      </c>
      <c r="E2400" s="2" t="s">
        <v>26681</v>
      </c>
      <c r="F2400" s="2" t="s">
        <v>26682</v>
      </c>
      <c r="G2400" s="2" t="s">
        <v>26683</v>
      </c>
      <c r="H2400" s="2">
        <v>4</v>
      </c>
      <c r="I2400" s="2" t="s">
        <v>24453</v>
      </c>
      <c r="J2400" s="2" t="s">
        <v>26379</v>
      </c>
      <c r="K2400" s="2"/>
      <c r="L2400" s="2" t="s">
        <v>20</v>
      </c>
      <c r="M2400" s="2" t="s">
        <v>39319</v>
      </c>
    </row>
    <row r="2401" spans="1:13">
      <c r="A2401" s="2">
        <v>55624</v>
      </c>
      <c r="B2401" s="2" t="s">
        <v>576</v>
      </c>
      <c r="C2401" s="2" t="s">
        <v>26676</v>
      </c>
      <c r="D2401" s="2" t="s">
        <v>26684</v>
      </c>
      <c r="E2401" s="2"/>
      <c r="F2401" s="2" t="s">
        <v>26678</v>
      </c>
      <c r="G2401" s="2" t="s">
        <v>26679</v>
      </c>
      <c r="H2401" s="2">
        <v>4</v>
      </c>
      <c r="I2401" s="2" t="s">
        <v>24453</v>
      </c>
      <c r="J2401" s="2" t="s">
        <v>26379</v>
      </c>
      <c r="K2401" s="2"/>
      <c r="L2401" s="2" t="s">
        <v>123</v>
      </c>
      <c r="M2401" s="2" t="s">
        <v>39319</v>
      </c>
    </row>
    <row r="2402" spans="1:13">
      <c r="A2402" s="2">
        <v>55625</v>
      </c>
      <c r="B2402" s="2" t="s">
        <v>576</v>
      </c>
      <c r="C2402" s="2" t="s">
        <v>26676</v>
      </c>
      <c r="D2402" s="2" t="s">
        <v>26685</v>
      </c>
      <c r="E2402" s="2"/>
      <c r="F2402" s="2" t="s">
        <v>26686</v>
      </c>
      <c r="G2402" s="2" t="s">
        <v>26683</v>
      </c>
      <c r="H2402" s="2">
        <v>4</v>
      </c>
      <c r="I2402" s="2" t="s">
        <v>24453</v>
      </c>
      <c r="J2402" s="2" t="s">
        <v>26379</v>
      </c>
      <c r="K2402" s="2"/>
      <c r="L2402" s="2" t="s">
        <v>20</v>
      </c>
      <c r="M2402" s="2" t="s">
        <v>39319</v>
      </c>
    </row>
    <row r="2403" spans="1:13">
      <c r="A2403" s="2">
        <v>55626</v>
      </c>
      <c r="B2403" s="2" t="s">
        <v>576</v>
      </c>
      <c r="C2403" s="2" t="s">
        <v>26676</v>
      </c>
      <c r="D2403" s="2" t="s">
        <v>26687</v>
      </c>
      <c r="E2403" s="2"/>
      <c r="F2403" s="2" t="s">
        <v>26678</v>
      </c>
      <c r="G2403" s="2" t="s">
        <v>26679</v>
      </c>
      <c r="H2403" s="2">
        <v>4</v>
      </c>
      <c r="I2403" s="2" t="s">
        <v>24453</v>
      </c>
      <c r="J2403" s="2" t="s">
        <v>26379</v>
      </c>
      <c r="K2403" s="2"/>
      <c r="L2403" s="2" t="s">
        <v>123</v>
      </c>
      <c r="M2403" s="2" t="s">
        <v>39319</v>
      </c>
    </row>
    <row r="2404" spans="1:13">
      <c r="A2404" s="2">
        <v>55628</v>
      </c>
      <c r="B2404" s="2" t="s">
        <v>576</v>
      </c>
      <c r="C2404" s="2" t="s">
        <v>26676</v>
      </c>
      <c r="D2404" s="2" t="s">
        <v>26688</v>
      </c>
      <c r="E2404" s="2"/>
      <c r="F2404" s="2" t="s">
        <v>26689</v>
      </c>
      <c r="G2404" s="2" t="s">
        <v>26690</v>
      </c>
      <c r="H2404" s="2">
        <v>3</v>
      </c>
      <c r="I2404" s="2" t="s">
        <v>24453</v>
      </c>
      <c r="J2404" s="2" t="s">
        <v>26379</v>
      </c>
      <c r="K2404" s="2"/>
      <c r="L2404" s="2" t="s">
        <v>225</v>
      </c>
      <c r="M2404" s="2" t="s">
        <v>39319</v>
      </c>
    </row>
    <row r="2405" spans="1:13">
      <c r="A2405" s="2">
        <v>55629</v>
      </c>
      <c r="B2405" s="2" t="s">
        <v>576</v>
      </c>
      <c r="C2405" s="2" t="s">
        <v>26676</v>
      </c>
      <c r="D2405" s="2" t="s">
        <v>26691</v>
      </c>
      <c r="E2405" s="2"/>
      <c r="F2405" s="2" t="s">
        <v>26692</v>
      </c>
      <c r="G2405" s="2" t="s">
        <v>26690</v>
      </c>
      <c r="H2405" s="2">
        <v>3</v>
      </c>
      <c r="I2405" s="2" t="s">
        <v>24453</v>
      </c>
      <c r="J2405" s="2" t="s">
        <v>26379</v>
      </c>
      <c r="K2405" s="2"/>
      <c r="L2405" s="2" t="s">
        <v>225</v>
      </c>
      <c r="M2405" s="2" t="s">
        <v>39319</v>
      </c>
    </row>
    <row r="2406" spans="1:13">
      <c r="A2406" s="2">
        <v>55630</v>
      </c>
      <c r="B2406" s="2" t="s">
        <v>576</v>
      </c>
      <c r="C2406" s="2" t="s">
        <v>26676</v>
      </c>
      <c r="D2406" s="2" t="s">
        <v>26693</v>
      </c>
      <c r="E2406" s="2"/>
      <c r="F2406" s="2" t="s">
        <v>26694</v>
      </c>
      <c r="G2406" s="2" t="s">
        <v>26695</v>
      </c>
      <c r="H2406" s="2">
        <v>4</v>
      </c>
      <c r="I2406" s="2" t="s">
        <v>24453</v>
      </c>
      <c r="J2406" s="2" t="s">
        <v>26379</v>
      </c>
      <c r="K2406" s="2"/>
      <c r="L2406" s="2" t="s">
        <v>20</v>
      </c>
      <c r="M2406" s="2" t="s">
        <v>39319</v>
      </c>
    </row>
    <row r="2407" spans="1:13">
      <c r="A2407" s="2">
        <v>55631</v>
      </c>
      <c r="B2407" s="2" t="s">
        <v>576</v>
      </c>
      <c r="C2407" s="2" t="s">
        <v>26676</v>
      </c>
      <c r="D2407" s="2" t="s">
        <v>26696</v>
      </c>
      <c r="E2407" s="2"/>
      <c r="F2407" s="2" t="s">
        <v>26697</v>
      </c>
      <c r="G2407" s="2" t="s">
        <v>26695</v>
      </c>
      <c r="H2407" s="2">
        <v>4</v>
      </c>
      <c r="I2407" s="2" t="s">
        <v>24453</v>
      </c>
      <c r="J2407" s="2" t="s">
        <v>26379</v>
      </c>
      <c r="K2407" s="2"/>
      <c r="L2407" s="2" t="s">
        <v>20</v>
      </c>
      <c r="M2407" s="2" t="s">
        <v>39319</v>
      </c>
    </row>
    <row r="2408" spans="1:13">
      <c r="A2408" s="2">
        <v>55633</v>
      </c>
      <c r="B2408" s="2" t="s">
        <v>576</v>
      </c>
      <c r="C2408" s="2" t="s">
        <v>26676</v>
      </c>
      <c r="D2408" s="2" t="s">
        <v>26698</v>
      </c>
      <c r="E2408" s="2"/>
      <c r="F2408" s="2" t="s">
        <v>26678</v>
      </c>
      <c r="G2408" s="2" t="s">
        <v>26679</v>
      </c>
      <c r="H2408" s="2">
        <v>4</v>
      </c>
      <c r="I2408" s="2" t="s">
        <v>24453</v>
      </c>
      <c r="J2408" s="2" t="s">
        <v>26379</v>
      </c>
      <c r="K2408" s="2"/>
      <c r="L2408" s="2" t="s">
        <v>123</v>
      </c>
      <c r="M2408" s="2" t="s">
        <v>39319</v>
      </c>
    </row>
    <row r="2409" spans="1:13">
      <c r="A2409" s="2">
        <v>55634</v>
      </c>
      <c r="B2409" s="2" t="s">
        <v>576</v>
      </c>
      <c r="C2409" s="2" t="s">
        <v>26676</v>
      </c>
      <c r="D2409" s="2" t="s">
        <v>26699</v>
      </c>
      <c r="E2409" s="2"/>
      <c r="F2409" s="2" t="s">
        <v>26682</v>
      </c>
      <c r="G2409" s="2" t="s">
        <v>26683</v>
      </c>
      <c r="H2409" s="2">
        <v>3</v>
      </c>
      <c r="I2409" s="2" t="s">
        <v>24453</v>
      </c>
      <c r="J2409" s="2" t="s">
        <v>26379</v>
      </c>
      <c r="K2409" s="2"/>
      <c r="L2409" s="2" t="s">
        <v>225</v>
      </c>
      <c r="M2409" s="2" t="s">
        <v>39319</v>
      </c>
    </row>
    <row r="2410" spans="1:13">
      <c r="A2410" s="2">
        <v>55635</v>
      </c>
      <c r="B2410" s="2" t="s">
        <v>576</v>
      </c>
      <c r="C2410" s="2" t="s">
        <v>26676</v>
      </c>
      <c r="D2410" s="2" t="s">
        <v>26700</v>
      </c>
      <c r="E2410" s="2"/>
      <c r="F2410" s="2" t="s">
        <v>26678</v>
      </c>
      <c r="G2410" s="2" t="s">
        <v>26679</v>
      </c>
      <c r="H2410" s="2">
        <v>4</v>
      </c>
      <c r="I2410" s="2" t="s">
        <v>24453</v>
      </c>
      <c r="J2410" s="2" t="s">
        <v>26379</v>
      </c>
      <c r="K2410" s="2"/>
      <c r="L2410" s="2" t="s">
        <v>123</v>
      </c>
      <c r="M2410" s="2" t="s">
        <v>39319</v>
      </c>
    </row>
    <row r="2411" spans="1:13">
      <c r="A2411" s="2">
        <v>55636</v>
      </c>
      <c r="B2411" s="2" t="s">
        <v>576</v>
      </c>
      <c r="C2411" s="2" t="s">
        <v>26676</v>
      </c>
      <c r="D2411" s="2" t="s">
        <v>26701</v>
      </c>
      <c r="E2411" s="2"/>
      <c r="F2411" s="2" t="s">
        <v>26686</v>
      </c>
      <c r="G2411" s="2" t="s">
        <v>26683</v>
      </c>
      <c r="H2411" s="2">
        <v>3</v>
      </c>
      <c r="I2411" s="2" t="s">
        <v>24453</v>
      </c>
      <c r="J2411" s="2" t="s">
        <v>26379</v>
      </c>
      <c r="K2411" s="2"/>
      <c r="L2411" s="2" t="s">
        <v>225</v>
      </c>
      <c r="M2411" s="2" t="s">
        <v>39319</v>
      </c>
    </row>
    <row r="2412" spans="1:13">
      <c r="A2412" s="2">
        <v>55637</v>
      </c>
      <c r="B2412" s="2" t="s">
        <v>576</v>
      </c>
      <c r="C2412" s="2" t="s">
        <v>26676</v>
      </c>
      <c r="D2412" s="2" t="s">
        <v>26702</v>
      </c>
      <c r="E2412" s="2"/>
      <c r="F2412" s="2" t="s">
        <v>26678</v>
      </c>
      <c r="G2412" s="2" t="s">
        <v>26679</v>
      </c>
      <c r="H2412" s="2">
        <v>4</v>
      </c>
      <c r="I2412" s="2" t="s">
        <v>24453</v>
      </c>
      <c r="J2412" s="2" t="s">
        <v>26379</v>
      </c>
      <c r="K2412" s="2"/>
      <c r="L2412" s="2" t="s">
        <v>123</v>
      </c>
      <c r="M2412" s="2" t="s">
        <v>39319</v>
      </c>
    </row>
    <row r="2413" spans="1:13">
      <c r="A2413" s="2">
        <v>55639</v>
      </c>
      <c r="B2413" s="2" t="s">
        <v>576</v>
      </c>
      <c r="C2413" s="2" t="s">
        <v>26676</v>
      </c>
      <c r="D2413" s="2" t="s">
        <v>26703</v>
      </c>
      <c r="E2413" s="2"/>
      <c r="F2413" s="2" t="s">
        <v>26689</v>
      </c>
      <c r="G2413" s="2" t="s">
        <v>26690</v>
      </c>
      <c r="H2413" s="2">
        <v>3</v>
      </c>
      <c r="I2413" s="2" t="s">
        <v>24453</v>
      </c>
      <c r="J2413" s="2" t="s">
        <v>26379</v>
      </c>
      <c r="K2413" s="2"/>
      <c r="L2413" s="2" t="s">
        <v>225</v>
      </c>
      <c r="M2413" s="2" t="s">
        <v>39319</v>
      </c>
    </row>
    <row r="2414" spans="1:13">
      <c r="A2414" s="2">
        <v>55640</v>
      </c>
      <c r="B2414" s="2" t="s">
        <v>576</v>
      </c>
      <c r="C2414" s="2" t="s">
        <v>26676</v>
      </c>
      <c r="D2414" s="2" t="s">
        <v>26704</v>
      </c>
      <c r="E2414" s="2"/>
      <c r="F2414" s="2" t="s">
        <v>26692</v>
      </c>
      <c r="G2414" s="2" t="s">
        <v>26690</v>
      </c>
      <c r="H2414" s="2">
        <v>3</v>
      </c>
      <c r="I2414" s="2" t="s">
        <v>24453</v>
      </c>
      <c r="J2414" s="2" t="s">
        <v>26379</v>
      </c>
      <c r="K2414" s="2"/>
      <c r="L2414" s="2" t="s">
        <v>225</v>
      </c>
      <c r="M2414" s="2" t="s">
        <v>39319</v>
      </c>
    </row>
    <row r="2415" spans="1:13">
      <c r="A2415" s="2">
        <v>55641</v>
      </c>
      <c r="B2415" s="2" t="s">
        <v>576</v>
      </c>
      <c r="C2415" s="2" t="s">
        <v>26676</v>
      </c>
      <c r="D2415" s="2" t="s">
        <v>26705</v>
      </c>
      <c r="E2415" s="2"/>
      <c r="F2415" s="2" t="s">
        <v>26694</v>
      </c>
      <c r="G2415" s="2" t="s">
        <v>26695</v>
      </c>
      <c r="H2415" s="2">
        <v>4</v>
      </c>
      <c r="I2415" s="2" t="s">
        <v>24453</v>
      </c>
      <c r="J2415" s="2" t="s">
        <v>26379</v>
      </c>
      <c r="K2415" s="2"/>
      <c r="L2415" s="2" t="s">
        <v>20</v>
      </c>
      <c r="M2415" s="2" t="s">
        <v>39319</v>
      </c>
    </row>
    <row r="2416" spans="1:13">
      <c r="A2416" s="2">
        <v>55642</v>
      </c>
      <c r="B2416" s="2" t="s">
        <v>576</v>
      </c>
      <c r="C2416" s="2" t="s">
        <v>26676</v>
      </c>
      <c r="D2416" s="2" t="s">
        <v>26706</v>
      </c>
      <c r="E2416" s="2"/>
      <c r="F2416" s="2" t="s">
        <v>26697</v>
      </c>
      <c r="G2416" s="2" t="s">
        <v>26695</v>
      </c>
      <c r="H2416" s="2">
        <v>4</v>
      </c>
      <c r="I2416" s="2" t="s">
        <v>24453</v>
      </c>
      <c r="J2416" s="2" t="s">
        <v>26379</v>
      </c>
      <c r="K2416" s="2"/>
      <c r="L2416" s="2" t="s">
        <v>20</v>
      </c>
      <c r="M2416" s="2" t="s">
        <v>39319</v>
      </c>
    </row>
    <row r="2417" spans="1:13">
      <c r="A2417" s="2">
        <v>56108</v>
      </c>
      <c r="B2417" s="2" t="s">
        <v>576</v>
      </c>
      <c r="C2417" s="2" t="s">
        <v>26707</v>
      </c>
      <c r="D2417" s="2" t="s">
        <v>26720</v>
      </c>
      <c r="E2417" s="2"/>
      <c r="F2417" s="2" t="s">
        <v>26721</v>
      </c>
      <c r="G2417" s="2" t="s">
        <v>26722</v>
      </c>
      <c r="H2417" s="2">
        <v>4</v>
      </c>
      <c r="I2417" s="2" t="s">
        <v>1472</v>
      </c>
      <c r="J2417" s="2" t="s">
        <v>26379</v>
      </c>
      <c r="K2417" s="2"/>
      <c r="L2417" s="2" t="s">
        <v>20</v>
      </c>
      <c r="M2417" s="2" t="s">
        <v>39324</v>
      </c>
    </row>
    <row r="2418" spans="1:13">
      <c r="A2418" s="2">
        <v>56110</v>
      </c>
      <c r="B2418" s="2" t="s">
        <v>576</v>
      </c>
      <c r="C2418" s="2" t="s">
        <v>26707</v>
      </c>
      <c r="D2418" s="2" t="s">
        <v>26723</v>
      </c>
      <c r="E2418" s="2"/>
      <c r="F2418" s="2" t="s">
        <v>26721</v>
      </c>
      <c r="G2418" s="2" t="s">
        <v>26722</v>
      </c>
      <c r="H2418" s="2">
        <v>4</v>
      </c>
      <c r="I2418" s="2" t="s">
        <v>1472</v>
      </c>
      <c r="J2418" s="2" t="s">
        <v>26379</v>
      </c>
      <c r="K2418" s="2"/>
      <c r="L2418" s="2" t="s">
        <v>20</v>
      </c>
      <c r="M2418" s="2" t="s">
        <v>39324</v>
      </c>
    </row>
    <row r="2419" spans="1:13">
      <c r="A2419" s="2">
        <v>56112</v>
      </c>
      <c r="B2419" s="2" t="s">
        <v>576</v>
      </c>
      <c r="C2419" s="2" t="s">
        <v>26707</v>
      </c>
      <c r="D2419" s="2" t="s">
        <v>26724</v>
      </c>
      <c r="E2419" s="2"/>
      <c r="F2419" s="2" t="s">
        <v>26721</v>
      </c>
      <c r="G2419" s="2" t="s">
        <v>26722</v>
      </c>
      <c r="H2419" s="2">
        <v>3</v>
      </c>
      <c r="I2419" s="2" t="s">
        <v>1472</v>
      </c>
      <c r="J2419" s="2" t="s">
        <v>26379</v>
      </c>
      <c r="K2419" s="2"/>
      <c r="L2419" s="2" t="s">
        <v>225</v>
      </c>
      <c r="M2419" s="2" t="s">
        <v>39324</v>
      </c>
    </row>
    <row r="2420" spans="1:13">
      <c r="A2420" s="2">
        <v>56113</v>
      </c>
      <c r="B2420" s="2" t="s">
        <v>576</v>
      </c>
      <c r="C2420" s="2" t="s">
        <v>26707</v>
      </c>
      <c r="D2420" s="2" t="s">
        <v>26725</v>
      </c>
      <c r="E2420" s="2"/>
      <c r="F2420" s="2" t="s">
        <v>26726</v>
      </c>
      <c r="G2420" s="2" t="s">
        <v>26727</v>
      </c>
      <c r="H2420" s="2">
        <v>3</v>
      </c>
      <c r="I2420" s="2" t="s">
        <v>1472</v>
      </c>
      <c r="J2420" s="2" t="s">
        <v>26379</v>
      </c>
      <c r="K2420" s="2"/>
      <c r="L2420" s="2" t="s">
        <v>225</v>
      </c>
      <c r="M2420" s="2" t="s">
        <v>39324</v>
      </c>
    </row>
    <row r="2421" spans="1:13">
      <c r="A2421" s="2">
        <v>56121</v>
      </c>
      <c r="B2421" s="2" t="s">
        <v>576</v>
      </c>
      <c r="C2421" s="2" t="s">
        <v>26707</v>
      </c>
      <c r="D2421" s="2" t="s">
        <v>26733</v>
      </c>
      <c r="E2421" s="2"/>
      <c r="F2421" s="2" t="s">
        <v>26734</v>
      </c>
      <c r="G2421" s="2" t="s">
        <v>26735</v>
      </c>
      <c r="H2421" s="2">
        <v>3</v>
      </c>
      <c r="I2421" s="2" t="s">
        <v>1472</v>
      </c>
      <c r="J2421" s="2" t="s">
        <v>26379</v>
      </c>
      <c r="K2421" s="2"/>
      <c r="L2421" s="2" t="s">
        <v>225</v>
      </c>
      <c r="M2421" s="2" t="s">
        <v>39324</v>
      </c>
    </row>
    <row r="2422" spans="1:13">
      <c r="A2422" s="2">
        <v>56122</v>
      </c>
      <c r="B2422" s="2" t="s">
        <v>576</v>
      </c>
      <c r="C2422" s="2" t="s">
        <v>26707</v>
      </c>
      <c r="D2422" s="2" t="s">
        <v>26736</v>
      </c>
      <c r="E2422" s="2"/>
      <c r="F2422" s="2" t="s">
        <v>26737</v>
      </c>
      <c r="G2422" s="2" t="s">
        <v>26738</v>
      </c>
      <c r="H2422" s="2">
        <v>3</v>
      </c>
      <c r="I2422" s="2" t="s">
        <v>1472</v>
      </c>
      <c r="J2422" s="2" t="s">
        <v>26379</v>
      </c>
      <c r="K2422" s="2"/>
      <c r="L2422" s="2" t="s">
        <v>225</v>
      </c>
      <c r="M2422" s="2" t="s">
        <v>39324</v>
      </c>
    </row>
    <row r="2423" spans="1:13">
      <c r="A2423" s="2">
        <v>56335</v>
      </c>
      <c r="B2423" s="2" t="s">
        <v>576</v>
      </c>
      <c r="C2423" s="2" t="s">
        <v>26676</v>
      </c>
      <c r="D2423" s="2" t="s">
        <v>27037</v>
      </c>
      <c r="E2423" s="2"/>
      <c r="F2423" s="2" t="s">
        <v>27035</v>
      </c>
      <c r="G2423" s="2" t="s">
        <v>27036</v>
      </c>
      <c r="H2423" s="2">
        <v>3</v>
      </c>
      <c r="I2423" s="2" t="s">
        <v>24453</v>
      </c>
      <c r="J2423" s="2" t="s">
        <v>26379</v>
      </c>
      <c r="K2423" s="2"/>
      <c r="L2423" s="2" t="s">
        <v>225</v>
      </c>
      <c r="M2423" s="2" t="s">
        <v>39319</v>
      </c>
    </row>
    <row r="2424" spans="1:13">
      <c r="A2424" s="2">
        <v>57009</v>
      </c>
      <c r="B2424" s="2" t="s">
        <v>576</v>
      </c>
      <c r="C2424" s="2" t="s">
        <v>27084</v>
      </c>
      <c r="D2424" s="2" t="s">
        <v>27134</v>
      </c>
      <c r="E2424" s="2" t="s">
        <v>27135</v>
      </c>
      <c r="F2424" s="2" t="s">
        <v>27136</v>
      </c>
      <c r="G2424" s="2" t="s">
        <v>27137</v>
      </c>
      <c r="H2424" s="2">
        <v>1</v>
      </c>
      <c r="I2424" s="2" t="s">
        <v>23742</v>
      </c>
      <c r="J2424" s="2" t="s">
        <v>27089</v>
      </c>
      <c r="K2424" s="2"/>
      <c r="L2424" s="2" t="s">
        <v>125</v>
      </c>
      <c r="M2424" s="2" t="s">
        <v>39304</v>
      </c>
    </row>
    <row r="2425" spans="1:13">
      <c r="A2425" s="2">
        <v>57012</v>
      </c>
      <c r="B2425" s="2" t="s">
        <v>576</v>
      </c>
      <c r="C2425" s="2" t="s">
        <v>27084</v>
      </c>
      <c r="D2425" s="2" t="s">
        <v>27138</v>
      </c>
      <c r="E2425" s="2" t="s">
        <v>27086</v>
      </c>
      <c r="F2425" s="2" t="s">
        <v>27139</v>
      </c>
      <c r="G2425" s="2" t="s">
        <v>27140</v>
      </c>
      <c r="H2425" s="2">
        <v>1</v>
      </c>
      <c r="I2425" s="2" t="s">
        <v>23742</v>
      </c>
      <c r="J2425" s="2" t="s">
        <v>27093</v>
      </c>
      <c r="K2425" s="2"/>
      <c r="L2425" s="2" t="s">
        <v>125</v>
      </c>
      <c r="M2425" s="2" t="s">
        <v>39304</v>
      </c>
    </row>
    <row r="2426" spans="1:13">
      <c r="A2426" s="2">
        <v>57013</v>
      </c>
      <c r="B2426" s="2" t="s">
        <v>576</v>
      </c>
      <c r="C2426" s="2" t="s">
        <v>27084</v>
      </c>
      <c r="D2426" s="2" t="s">
        <v>27141</v>
      </c>
      <c r="E2426" s="2" t="s">
        <v>27086</v>
      </c>
      <c r="F2426" s="2" t="s">
        <v>27142</v>
      </c>
      <c r="G2426" s="2" t="s">
        <v>27140</v>
      </c>
      <c r="H2426" s="2">
        <v>1</v>
      </c>
      <c r="I2426" s="2" t="s">
        <v>23742</v>
      </c>
      <c r="J2426" s="2" t="s">
        <v>27093</v>
      </c>
      <c r="K2426" s="2"/>
      <c r="L2426" s="2" t="s">
        <v>125</v>
      </c>
      <c r="M2426" s="2" t="s">
        <v>39304</v>
      </c>
    </row>
    <row r="2427" spans="1:13">
      <c r="A2427" s="2">
        <v>57014</v>
      </c>
      <c r="B2427" s="2" t="s">
        <v>576</v>
      </c>
      <c r="C2427" s="2" t="s">
        <v>27084</v>
      </c>
      <c r="D2427" s="2" t="s">
        <v>27143</v>
      </c>
      <c r="E2427" s="2" t="s">
        <v>27086</v>
      </c>
      <c r="F2427" s="2" t="s">
        <v>27144</v>
      </c>
      <c r="G2427" s="2" t="s">
        <v>27145</v>
      </c>
      <c r="H2427" s="2">
        <v>1</v>
      </c>
      <c r="I2427" s="2" t="s">
        <v>23742</v>
      </c>
      <c r="J2427" s="2" t="s">
        <v>27089</v>
      </c>
      <c r="K2427" s="2"/>
      <c r="L2427" s="2" t="s">
        <v>125</v>
      </c>
      <c r="M2427" s="2" t="s">
        <v>39304</v>
      </c>
    </row>
    <row r="2428" spans="1:13">
      <c r="A2428" s="2">
        <v>57017</v>
      </c>
      <c r="B2428" s="2" t="s">
        <v>576</v>
      </c>
      <c r="C2428" s="2" t="s">
        <v>27084</v>
      </c>
      <c r="D2428" s="2" t="s">
        <v>27146</v>
      </c>
      <c r="E2428" s="2" t="s">
        <v>27135</v>
      </c>
      <c r="F2428" s="2" t="s">
        <v>27147</v>
      </c>
      <c r="G2428" s="2" t="s">
        <v>27148</v>
      </c>
      <c r="H2428" s="2">
        <v>1</v>
      </c>
      <c r="I2428" s="2" t="s">
        <v>23742</v>
      </c>
      <c r="J2428" s="2" t="s">
        <v>27098</v>
      </c>
      <c r="K2428" s="2"/>
      <c r="L2428" s="2" t="s">
        <v>125</v>
      </c>
      <c r="M2428" s="2" t="s">
        <v>39304</v>
      </c>
    </row>
    <row r="2429" spans="1:13">
      <c r="A2429" s="2">
        <v>57019</v>
      </c>
      <c r="B2429" s="2" t="s">
        <v>576</v>
      </c>
      <c r="C2429" s="2" t="s">
        <v>27084</v>
      </c>
      <c r="D2429" s="2" t="s">
        <v>27149</v>
      </c>
      <c r="E2429" s="2" t="s">
        <v>27086</v>
      </c>
      <c r="F2429" s="2" t="s">
        <v>27150</v>
      </c>
      <c r="G2429" s="2" t="s">
        <v>27140</v>
      </c>
      <c r="H2429" s="2">
        <v>1</v>
      </c>
      <c r="I2429" s="2" t="s">
        <v>23742</v>
      </c>
      <c r="J2429" s="2" t="s">
        <v>27093</v>
      </c>
      <c r="K2429" s="2"/>
      <c r="L2429" s="2" t="s">
        <v>125</v>
      </c>
      <c r="M2429" s="2" t="s">
        <v>39304</v>
      </c>
    </row>
    <row r="2430" spans="1:13">
      <c r="A2430" s="2">
        <v>57020</v>
      </c>
      <c r="B2430" s="2" t="s">
        <v>576</v>
      </c>
      <c r="C2430" s="2" t="s">
        <v>27084</v>
      </c>
      <c r="D2430" s="2" t="s">
        <v>27151</v>
      </c>
      <c r="E2430" s="2" t="s">
        <v>27086</v>
      </c>
      <c r="F2430" s="2" t="s">
        <v>27152</v>
      </c>
      <c r="G2430" s="2" t="s">
        <v>27140</v>
      </c>
      <c r="H2430" s="2">
        <v>1</v>
      </c>
      <c r="I2430" s="2" t="s">
        <v>23742</v>
      </c>
      <c r="J2430" s="2" t="s">
        <v>27093</v>
      </c>
      <c r="K2430" s="2"/>
      <c r="L2430" s="2" t="s">
        <v>125</v>
      </c>
      <c r="M2430" s="2" t="s">
        <v>39304</v>
      </c>
    </row>
    <row r="2431" spans="1:13">
      <c r="A2431" s="2">
        <v>57021</v>
      </c>
      <c r="B2431" s="2" t="s">
        <v>576</v>
      </c>
      <c r="C2431" s="2" t="s">
        <v>27084</v>
      </c>
      <c r="D2431" s="2" t="s">
        <v>27153</v>
      </c>
      <c r="E2431" s="2" t="s">
        <v>27086</v>
      </c>
      <c r="F2431" s="2" t="s">
        <v>27154</v>
      </c>
      <c r="G2431" s="2" t="s">
        <v>27145</v>
      </c>
      <c r="H2431" s="2">
        <v>1</v>
      </c>
      <c r="I2431" s="2" t="s">
        <v>23742</v>
      </c>
      <c r="J2431" s="2" t="s">
        <v>27089</v>
      </c>
      <c r="K2431" s="2"/>
      <c r="L2431" s="2" t="s">
        <v>125</v>
      </c>
      <c r="M2431" s="2" t="s">
        <v>39304</v>
      </c>
    </row>
    <row r="2432" spans="1:13">
      <c r="A2432" s="2">
        <v>57024</v>
      </c>
      <c r="B2432" s="2" t="s">
        <v>576</v>
      </c>
      <c r="C2432" s="2" t="s">
        <v>27084</v>
      </c>
      <c r="D2432" s="2" t="s">
        <v>27155</v>
      </c>
      <c r="E2432" s="2" t="s">
        <v>27086</v>
      </c>
      <c r="F2432" s="2" t="s">
        <v>27154</v>
      </c>
      <c r="G2432" s="2" t="s">
        <v>27156</v>
      </c>
      <c r="H2432" s="2">
        <v>1</v>
      </c>
      <c r="I2432" s="2" t="s">
        <v>23742</v>
      </c>
      <c r="J2432" s="2" t="s">
        <v>27093</v>
      </c>
      <c r="K2432" s="2"/>
      <c r="L2432" s="2" t="s">
        <v>125</v>
      </c>
      <c r="M2432" s="2" t="s">
        <v>39304</v>
      </c>
    </row>
    <row r="2433" spans="1:13">
      <c r="A2433" s="2">
        <v>57029</v>
      </c>
      <c r="B2433" s="2" t="s">
        <v>576</v>
      </c>
      <c r="C2433" s="2" t="s">
        <v>27084</v>
      </c>
      <c r="D2433" s="2" t="s">
        <v>27157</v>
      </c>
      <c r="E2433" s="2" t="s">
        <v>27135</v>
      </c>
      <c r="F2433" s="2" t="s">
        <v>27158</v>
      </c>
      <c r="G2433" s="2" t="s">
        <v>27159</v>
      </c>
      <c r="H2433" s="2">
        <v>4</v>
      </c>
      <c r="I2433" s="2" t="s">
        <v>23742</v>
      </c>
      <c r="J2433" s="2" t="s">
        <v>27093</v>
      </c>
      <c r="K2433" s="2"/>
      <c r="L2433" s="2" t="s">
        <v>20</v>
      </c>
      <c r="M2433" s="2" t="s">
        <v>39325</v>
      </c>
    </row>
    <row r="2434" spans="1:13">
      <c r="A2434" s="2">
        <v>57030</v>
      </c>
      <c r="B2434" s="2" t="s">
        <v>576</v>
      </c>
      <c r="C2434" s="2" t="s">
        <v>27084</v>
      </c>
      <c r="D2434" s="2" t="s">
        <v>27160</v>
      </c>
      <c r="E2434" s="2" t="s">
        <v>27135</v>
      </c>
      <c r="F2434" s="2" t="s">
        <v>27161</v>
      </c>
      <c r="G2434" s="2" t="s">
        <v>27162</v>
      </c>
      <c r="H2434" s="2">
        <v>1</v>
      </c>
      <c r="I2434" s="2" t="s">
        <v>23742</v>
      </c>
      <c r="J2434" s="2" t="s">
        <v>27098</v>
      </c>
      <c r="K2434" s="2"/>
      <c r="L2434" s="2" t="s">
        <v>125</v>
      </c>
      <c r="M2434" s="2" t="s">
        <v>39325</v>
      </c>
    </row>
    <row r="2435" spans="1:13">
      <c r="A2435" s="2">
        <v>57032</v>
      </c>
      <c r="B2435" s="2" t="s">
        <v>576</v>
      </c>
      <c r="C2435" s="2" t="s">
        <v>27084</v>
      </c>
      <c r="D2435" s="2" t="s">
        <v>27163</v>
      </c>
      <c r="E2435" s="2" t="s">
        <v>27135</v>
      </c>
      <c r="F2435" s="2" t="s">
        <v>27164</v>
      </c>
      <c r="G2435" s="2" t="s">
        <v>27162</v>
      </c>
      <c r="H2435" s="2">
        <v>1</v>
      </c>
      <c r="I2435" s="2" t="s">
        <v>23742</v>
      </c>
      <c r="J2435" s="2" t="s">
        <v>27098</v>
      </c>
      <c r="K2435" s="2"/>
      <c r="L2435" s="2" t="s">
        <v>125</v>
      </c>
      <c r="M2435" s="2" t="s">
        <v>39325</v>
      </c>
    </row>
    <row r="2436" spans="1:13">
      <c r="A2436" s="2">
        <v>57037</v>
      </c>
      <c r="B2436" s="2" t="s">
        <v>576</v>
      </c>
      <c r="C2436" s="2" t="s">
        <v>27084</v>
      </c>
      <c r="D2436" s="2" t="s">
        <v>27165</v>
      </c>
      <c r="E2436" s="2" t="s">
        <v>27135</v>
      </c>
      <c r="F2436" s="2" t="s">
        <v>27166</v>
      </c>
      <c r="G2436" s="2" t="s">
        <v>27167</v>
      </c>
      <c r="H2436" s="2">
        <v>1</v>
      </c>
      <c r="I2436" s="2" t="s">
        <v>23742</v>
      </c>
      <c r="J2436" s="2" t="s">
        <v>27093</v>
      </c>
      <c r="K2436" s="2"/>
      <c r="L2436" s="2" t="s">
        <v>125</v>
      </c>
      <c r="M2436" s="2" t="s">
        <v>39325</v>
      </c>
    </row>
    <row r="2437" spans="1:13">
      <c r="A2437" s="2">
        <v>57038</v>
      </c>
      <c r="B2437" s="2" t="s">
        <v>576</v>
      </c>
      <c r="C2437" s="2" t="s">
        <v>27084</v>
      </c>
      <c r="D2437" s="2" t="s">
        <v>27168</v>
      </c>
      <c r="E2437" s="2" t="s">
        <v>27135</v>
      </c>
      <c r="F2437" s="2" t="s">
        <v>27166</v>
      </c>
      <c r="G2437" s="2" t="s">
        <v>27169</v>
      </c>
      <c r="H2437" s="2">
        <v>3</v>
      </c>
      <c r="I2437" s="2" t="s">
        <v>23742</v>
      </c>
      <c r="J2437" s="2" t="s">
        <v>27093</v>
      </c>
      <c r="K2437" s="2"/>
      <c r="L2437" s="2" t="s">
        <v>225</v>
      </c>
      <c r="M2437" s="2" t="s">
        <v>39325</v>
      </c>
    </row>
    <row r="2438" spans="1:13">
      <c r="A2438" s="2">
        <v>57870</v>
      </c>
      <c r="B2438" s="2" t="s">
        <v>576</v>
      </c>
      <c r="C2438" s="2" t="s">
        <v>27697</v>
      </c>
      <c r="D2438" s="2" t="s">
        <v>27704</v>
      </c>
      <c r="E2438" s="2"/>
      <c r="F2438" s="2" t="s">
        <v>27705</v>
      </c>
      <c r="G2438" s="2" t="s">
        <v>27706</v>
      </c>
      <c r="H2438" s="2">
        <v>1</v>
      </c>
      <c r="I2438" s="2" t="s">
        <v>24453</v>
      </c>
      <c r="J2438" s="2" t="s">
        <v>27559</v>
      </c>
      <c r="K2438" s="2"/>
      <c r="L2438" s="2" t="s">
        <v>125</v>
      </c>
      <c r="M2438" s="2" t="s">
        <v>39323</v>
      </c>
    </row>
    <row r="2439" spans="1:13">
      <c r="A2439" s="2">
        <v>57871</v>
      </c>
      <c r="B2439" s="2" t="s">
        <v>576</v>
      </c>
      <c r="C2439" s="2" t="s">
        <v>27697</v>
      </c>
      <c r="D2439" s="2" t="s">
        <v>27707</v>
      </c>
      <c r="E2439" s="2" t="s">
        <v>27708</v>
      </c>
      <c r="F2439" s="2" t="s">
        <v>27709</v>
      </c>
      <c r="G2439" s="2" t="s">
        <v>27710</v>
      </c>
      <c r="H2439" s="2">
        <v>1</v>
      </c>
      <c r="I2439" s="2" t="s">
        <v>24453</v>
      </c>
      <c r="J2439" s="2" t="s">
        <v>27559</v>
      </c>
      <c r="K2439" s="2"/>
      <c r="L2439" s="2" t="s">
        <v>125</v>
      </c>
      <c r="M2439" s="2" t="s">
        <v>39323</v>
      </c>
    </row>
    <row r="2440" spans="1:13">
      <c r="A2440" s="2">
        <v>57872</v>
      </c>
      <c r="B2440" s="2" t="s">
        <v>576</v>
      </c>
      <c r="C2440" s="2" t="s">
        <v>27697</v>
      </c>
      <c r="D2440" s="2" t="s">
        <v>27711</v>
      </c>
      <c r="E2440" s="2" t="s">
        <v>27712</v>
      </c>
      <c r="F2440" s="2" t="s">
        <v>27713</v>
      </c>
      <c r="G2440" s="2" t="s">
        <v>27714</v>
      </c>
      <c r="H2440" s="2">
        <v>1</v>
      </c>
      <c r="I2440" s="2" t="s">
        <v>24453</v>
      </c>
      <c r="J2440" s="2" t="s">
        <v>27559</v>
      </c>
      <c r="K2440" s="2"/>
      <c r="L2440" s="2" t="s">
        <v>125</v>
      </c>
      <c r="M2440" s="2" t="s">
        <v>39323</v>
      </c>
    </row>
    <row r="2441" spans="1:13">
      <c r="A2441" s="2">
        <v>57873</v>
      </c>
      <c r="B2441" s="2" t="s">
        <v>576</v>
      </c>
      <c r="C2441" s="2" t="s">
        <v>27697</v>
      </c>
      <c r="D2441" s="2" t="s">
        <v>27715</v>
      </c>
      <c r="E2441" s="2" t="s">
        <v>27716</v>
      </c>
      <c r="F2441" s="2" t="s">
        <v>27709</v>
      </c>
      <c r="G2441" s="2" t="s">
        <v>27717</v>
      </c>
      <c r="H2441" s="2">
        <v>1</v>
      </c>
      <c r="I2441" s="2" t="s">
        <v>24453</v>
      </c>
      <c r="J2441" s="2" t="s">
        <v>27559</v>
      </c>
      <c r="K2441" s="2"/>
      <c r="L2441" s="2" t="s">
        <v>125</v>
      </c>
      <c r="M2441" s="2" t="s">
        <v>39323</v>
      </c>
    </row>
    <row r="2442" spans="1:13">
      <c r="A2442" s="2">
        <v>57874</v>
      </c>
      <c r="B2442" s="2" t="s">
        <v>576</v>
      </c>
      <c r="C2442" s="2" t="s">
        <v>27697</v>
      </c>
      <c r="D2442" s="2" t="s">
        <v>27718</v>
      </c>
      <c r="E2442" s="2" t="s">
        <v>27716</v>
      </c>
      <c r="F2442" s="2" t="s">
        <v>27719</v>
      </c>
      <c r="G2442" s="2" t="s">
        <v>27720</v>
      </c>
      <c r="H2442" s="2">
        <v>1</v>
      </c>
      <c r="I2442" s="2" t="s">
        <v>24453</v>
      </c>
      <c r="J2442" s="2" t="s">
        <v>27559</v>
      </c>
      <c r="K2442" s="2"/>
      <c r="L2442" s="2" t="s">
        <v>125</v>
      </c>
      <c r="M2442" s="2" t="s">
        <v>39323</v>
      </c>
    </row>
    <row r="2443" spans="1:13">
      <c r="A2443" s="2">
        <v>57875</v>
      </c>
      <c r="B2443" s="2" t="s">
        <v>576</v>
      </c>
      <c r="C2443" s="2" t="s">
        <v>27697</v>
      </c>
      <c r="D2443" s="2" t="s">
        <v>27721</v>
      </c>
      <c r="E2443" s="2"/>
      <c r="F2443" s="2" t="s">
        <v>27722</v>
      </c>
      <c r="G2443" s="2" t="s">
        <v>27723</v>
      </c>
      <c r="H2443" s="2">
        <v>1</v>
      </c>
      <c r="I2443" s="2" t="s">
        <v>24453</v>
      </c>
      <c r="J2443" s="2" t="s">
        <v>27559</v>
      </c>
      <c r="K2443" s="2"/>
      <c r="L2443" s="2" t="s">
        <v>125</v>
      </c>
      <c r="M2443" s="2" t="s">
        <v>39323</v>
      </c>
    </row>
    <row r="2444" spans="1:13">
      <c r="A2444" s="2">
        <v>57884</v>
      </c>
      <c r="B2444" s="2" t="s">
        <v>576</v>
      </c>
      <c r="C2444" s="2" t="s">
        <v>27697</v>
      </c>
      <c r="D2444" s="2" t="s">
        <v>27724</v>
      </c>
      <c r="E2444" s="2" t="s">
        <v>27708</v>
      </c>
      <c r="F2444" s="2" t="s">
        <v>27725</v>
      </c>
      <c r="G2444" s="2" t="s">
        <v>27710</v>
      </c>
      <c r="H2444" s="2">
        <v>3</v>
      </c>
      <c r="I2444" s="2" t="s">
        <v>24453</v>
      </c>
      <c r="J2444" s="2" t="s">
        <v>27559</v>
      </c>
      <c r="K2444" s="2"/>
      <c r="L2444" s="2" t="s">
        <v>225</v>
      </c>
      <c r="M2444" s="2" t="s">
        <v>39323</v>
      </c>
    </row>
    <row r="2445" spans="1:13">
      <c r="A2445" s="2">
        <v>57885</v>
      </c>
      <c r="B2445" s="2" t="s">
        <v>576</v>
      </c>
      <c r="C2445" s="2" t="s">
        <v>27697</v>
      </c>
      <c r="D2445" s="2" t="s">
        <v>27726</v>
      </c>
      <c r="E2445" s="2" t="s">
        <v>27712</v>
      </c>
      <c r="F2445" s="2" t="s">
        <v>27727</v>
      </c>
      <c r="G2445" s="2" t="s">
        <v>27714</v>
      </c>
      <c r="H2445" s="2">
        <v>4</v>
      </c>
      <c r="I2445" s="2" t="s">
        <v>24453</v>
      </c>
      <c r="J2445" s="2" t="s">
        <v>27559</v>
      </c>
      <c r="K2445" s="2"/>
      <c r="L2445" s="2" t="s">
        <v>24</v>
      </c>
      <c r="M2445" s="2" t="s">
        <v>39323</v>
      </c>
    </row>
    <row r="2446" spans="1:13">
      <c r="A2446" s="2">
        <v>57886</v>
      </c>
      <c r="B2446" s="2" t="s">
        <v>576</v>
      </c>
      <c r="C2446" s="2" t="s">
        <v>27697</v>
      </c>
      <c r="D2446" s="2" t="s">
        <v>27728</v>
      </c>
      <c r="E2446" s="2" t="s">
        <v>27716</v>
      </c>
      <c r="F2446" s="2" t="s">
        <v>27725</v>
      </c>
      <c r="G2446" s="2" t="s">
        <v>27717</v>
      </c>
      <c r="H2446" s="2">
        <v>3</v>
      </c>
      <c r="I2446" s="2" t="s">
        <v>24453</v>
      </c>
      <c r="J2446" s="2" t="s">
        <v>27559</v>
      </c>
      <c r="K2446" s="2"/>
      <c r="L2446" s="2" t="s">
        <v>225</v>
      </c>
      <c r="M2446" s="2" t="s">
        <v>39323</v>
      </c>
    </row>
    <row r="2447" spans="1:13">
      <c r="A2447" s="2">
        <v>57887</v>
      </c>
      <c r="B2447" s="2" t="s">
        <v>576</v>
      </c>
      <c r="C2447" s="2" t="s">
        <v>27697</v>
      </c>
      <c r="D2447" s="2" t="s">
        <v>27729</v>
      </c>
      <c r="E2447" s="2" t="s">
        <v>27716</v>
      </c>
      <c r="F2447" s="2" t="s">
        <v>27730</v>
      </c>
      <c r="G2447" s="2" t="s">
        <v>27720</v>
      </c>
      <c r="H2447" s="2">
        <v>3</v>
      </c>
      <c r="I2447" s="2" t="s">
        <v>24453</v>
      </c>
      <c r="J2447" s="2" t="s">
        <v>27559</v>
      </c>
      <c r="K2447" s="2"/>
      <c r="L2447" s="2" t="s">
        <v>225</v>
      </c>
      <c r="M2447" s="2" t="s">
        <v>39323</v>
      </c>
    </row>
    <row r="2448" spans="1:13">
      <c r="A2448" s="2">
        <v>57888</v>
      </c>
      <c r="B2448" s="2" t="s">
        <v>576</v>
      </c>
      <c r="C2448" s="2" t="s">
        <v>27697</v>
      </c>
      <c r="D2448" s="2" t="s">
        <v>27731</v>
      </c>
      <c r="E2448" s="2"/>
      <c r="F2448" s="2" t="s">
        <v>27732</v>
      </c>
      <c r="G2448" s="2" t="s">
        <v>27723</v>
      </c>
      <c r="H2448" s="2">
        <v>3</v>
      </c>
      <c r="I2448" s="2" t="s">
        <v>24453</v>
      </c>
      <c r="J2448" s="2" t="s">
        <v>27559</v>
      </c>
      <c r="K2448" s="2"/>
      <c r="L2448" s="2" t="s">
        <v>225</v>
      </c>
      <c r="M2448" s="2" t="s">
        <v>39323</v>
      </c>
    </row>
    <row r="2449" spans="1:13">
      <c r="A2449" s="2">
        <v>57900</v>
      </c>
      <c r="B2449" s="2" t="s">
        <v>576</v>
      </c>
      <c r="C2449" s="2" t="s">
        <v>27766</v>
      </c>
      <c r="D2449" s="2" t="s">
        <v>27767</v>
      </c>
      <c r="E2449" s="2" t="s">
        <v>27768</v>
      </c>
      <c r="F2449" s="2" t="s">
        <v>27769</v>
      </c>
      <c r="G2449" s="2" t="s">
        <v>27770</v>
      </c>
      <c r="H2449" s="2">
        <v>4</v>
      </c>
      <c r="I2449" s="2" t="s">
        <v>24453</v>
      </c>
      <c r="J2449" s="2" t="s">
        <v>27559</v>
      </c>
      <c r="K2449" s="2"/>
      <c r="L2449" s="2" t="s">
        <v>20</v>
      </c>
      <c r="M2449" s="2" t="s">
        <v>39316</v>
      </c>
    </row>
    <row r="2450" spans="1:13">
      <c r="A2450" s="2">
        <v>57901</v>
      </c>
      <c r="B2450" s="2" t="s">
        <v>576</v>
      </c>
      <c r="C2450" s="2" t="s">
        <v>27766</v>
      </c>
      <c r="D2450" s="2" t="s">
        <v>27771</v>
      </c>
      <c r="E2450" s="2" t="s">
        <v>27772</v>
      </c>
      <c r="F2450" s="2" t="s">
        <v>27773</v>
      </c>
      <c r="G2450" s="2" t="s">
        <v>27774</v>
      </c>
      <c r="H2450" s="2">
        <v>3</v>
      </c>
      <c r="I2450" s="2" t="s">
        <v>24453</v>
      </c>
      <c r="J2450" s="2" t="s">
        <v>27559</v>
      </c>
      <c r="K2450" s="2"/>
      <c r="L2450" s="2" t="s">
        <v>225</v>
      </c>
      <c r="M2450" s="2" t="s">
        <v>39316</v>
      </c>
    </row>
    <row r="2451" spans="1:13">
      <c r="A2451" s="2">
        <v>57902</v>
      </c>
      <c r="B2451" s="2" t="s">
        <v>576</v>
      </c>
      <c r="C2451" s="2" t="s">
        <v>27766</v>
      </c>
      <c r="D2451" s="2" t="s">
        <v>27775</v>
      </c>
      <c r="E2451" s="2" t="s">
        <v>27772</v>
      </c>
      <c r="F2451" s="2" t="s">
        <v>27776</v>
      </c>
      <c r="G2451" s="2" t="s">
        <v>27777</v>
      </c>
      <c r="H2451" s="2">
        <v>3</v>
      </c>
      <c r="I2451" s="2" t="s">
        <v>24453</v>
      </c>
      <c r="J2451" s="2" t="s">
        <v>27559</v>
      </c>
      <c r="K2451" s="2"/>
      <c r="L2451" s="2" t="s">
        <v>225</v>
      </c>
      <c r="M2451" s="2" t="s">
        <v>39316</v>
      </c>
    </row>
    <row r="2452" spans="1:13">
      <c r="A2452" s="2">
        <v>57903</v>
      </c>
      <c r="B2452" s="2" t="s">
        <v>576</v>
      </c>
      <c r="C2452" s="2" t="s">
        <v>27766</v>
      </c>
      <c r="D2452" s="2" t="s">
        <v>27778</v>
      </c>
      <c r="E2452" s="2" t="s">
        <v>27772</v>
      </c>
      <c r="F2452" s="2" t="s">
        <v>27779</v>
      </c>
      <c r="G2452" s="2" t="s">
        <v>27780</v>
      </c>
      <c r="H2452" s="2">
        <v>4</v>
      </c>
      <c r="I2452" s="2" t="s">
        <v>24453</v>
      </c>
      <c r="J2452" s="2" t="s">
        <v>27559</v>
      </c>
      <c r="K2452" s="2"/>
      <c r="L2452" s="2" t="s">
        <v>20</v>
      </c>
      <c r="M2452" s="2" t="s">
        <v>39316</v>
      </c>
    </row>
    <row r="2453" spans="1:13">
      <c r="A2453" s="2">
        <v>57904</v>
      </c>
      <c r="B2453" s="2" t="s">
        <v>576</v>
      </c>
      <c r="C2453" s="2" t="s">
        <v>27766</v>
      </c>
      <c r="D2453" s="2" t="s">
        <v>27781</v>
      </c>
      <c r="E2453" s="2"/>
      <c r="F2453" s="2" t="s">
        <v>27782</v>
      </c>
      <c r="G2453" s="2" t="s">
        <v>27783</v>
      </c>
      <c r="H2453" s="2">
        <v>4</v>
      </c>
      <c r="I2453" s="2" t="s">
        <v>24453</v>
      </c>
      <c r="J2453" s="2" t="s">
        <v>27559</v>
      </c>
      <c r="K2453" s="2"/>
      <c r="L2453" s="2" t="s">
        <v>20</v>
      </c>
      <c r="M2453" s="2" t="s">
        <v>39316</v>
      </c>
    </row>
    <row r="2454" spans="1:13">
      <c r="A2454" s="2">
        <v>57905</v>
      </c>
      <c r="B2454" s="2" t="s">
        <v>576</v>
      </c>
      <c r="C2454" s="2" t="s">
        <v>27766</v>
      </c>
      <c r="D2454" s="2" t="s">
        <v>27784</v>
      </c>
      <c r="E2454" s="2"/>
      <c r="F2454" s="2" t="s">
        <v>27776</v>
      </c>
      <c r="G2454" s="2" t="s">
        <v>27777</v>
      </c>
      <c r="H2454" s="2">
        <v>2</v>
      </c>
      <c r="I2454" s="2" t="s">
        <v>24453</v>
      </c>
      <c r="J2454" s="2" t="s">
        <v>27559</v>
      </c>
      <c r="K2454" s="2"/>
      <c r="L2454" s="2" t="s">
        <v>152</v>
      </c>
      <c r="M2454" s="2" t="s">
        <v>39316</v>
      </c>
    </row>
    <row r="2455" spans="1:13">
      <c r="A2455" s="2">
        <v>57906</v>
      </c>
      <c r="B2455" s="2" t="s">
        <v>576</v>
      </c>
      <c r="C2455" s="2" t="s">
        <v>27766</v>
      </c>
      <c r="D2455" s="2" t="s">
        <v>27785</v>
      </c>
      <c r="E2455" s="2"/>
      <c r="F2455" s="2" t="s">
        <v>27786</v>
      </c>
      <c r="G2455" s="2" t="s">
        <v>27787</v>
      </c>
      <c r="H2455" s="2">
        <v>2</v>
      </c>
      <c r="I2455" s="2" t="s">
        <v>24453</v>
      </c>
      <c r="J2455" s="2" t="s">
        <v>27559</v>
      </c>
      <c r="K2455" s="2"/>
      <c r="L2455" s="2" t="s">
        <v>152</v>
      </c>
      <c r="M2455" s="2" t="s">
        <v>39316</v>
      </c>
    </row>
    <row r="2456" spans="1:13">
      <c r="A2456" s="2">
        <v>57907</v>
      </c>
      <c r="B2456" s="2" t="s">
        <v>576</v>
      </c>
      <c r="C2456" s="2" t="s">
        <v>27766</v>
      </c>
      <c r="D2456" s="2" t="s">
        <v>27788</v>
      </c>
      <c r="E2456" s="2"/>
      <c r="F2456" s="2" t="s">
        <v>27789</v>
      </c>
      <c r="G2456" s="2" t="s">
        <v>27790</v>
      </c>
      <c r="H2456" s="2">
        <v>4</v>
      </c>
      <c r="I2456" s="2" t="s">
        <v>24453</v>
      </c>
      <c r="J2456" s="2" t="s">
        <v>27559</v>
      </c>
      <c r="K2456" s="2"/>
      <c r="L2456" s="2" t="s">
        <v>20</v>
      </c>
      <c r="M2456" s="2" t="s">
        <v>39316</v>
      </c>
    </row>
    <row r="2457" spans="1:13">
      <c r="A2457" s="2">
        <v>57908</v>
      </c>
      <c r="B2457" s="2" t="s">
        <v>576</v>
      </c>
      <c r="C2457" s="2" t="s">
        <v>27766</v>
      </c>
      <c r="D2457" s="2" t="s">
        <v>27791</v>
      </c>
      <c r="E2457" s="2"/>
      <c r="F2457" s="2" t="s">
        <v>27789</v>
      </c>
      <c r="G2457" s="2" t="s">
        <v>27790</v>
      </c>
      <c r="H2457" s="2">
        <v>4</v>
      </c>
      <c r="I2457" s="2" t="s">
        <v>24453</v>
      </c>
      <c r="J2457" s="2" t="s">
        <v>27559</v>
      </c>
      <c r="K2457" s="2"/>
      <c r="L2457" s="2" t="s">
        <v>20</v>
      </c>
      <c r="M2457" s="2" t="s">
        <v>39316</v>
      </c>
    </row>
    <row r="2458" spans="1:13">
      <c r="A2458" s="2">
        <v>57909</v>
      </c>
      <c r="B2458" s="2" t="s">
        <v>576</v>
      </c>
      <c r="C2458" s="2" t="s">
        <v>27766</v>
      </c>
      <c r="D2458" s="2" t="s">
        <v>27792</v>
      </c>
      <c r="E2458" s="2"/>
      <c r="F2458" s="2" t="s">
        <v>27789</v>
      </c>
      <c r="G2458" s="2" t="s">
        <v>27790</v>
      </c>
      <c r="H2458" s="2">
        <v>4</v>
      </c>
      <c r="I2458" s="2" t="s">
        <v>24453</v>
      </c>
      <c r="J2458" s="2" t="s">
        <v>27559</v>
      </c>
      <c r="K2458" s="2"/>
      <c r="L2458" s="2" t="s">
        <v>20</v>
      </c>
      <c r="M2458" s="2" t="s">
        <v>39316</v>
      </c>
    </row>
    <row r="2459" spans="1:13">
      <c r="A2459" s="2">
        <v>57910</v>
      </c>
      <c r="B2459" s="2" t="s">
        <v>576</v>
      </c>
      <c r="C2459" s="2" t="s">
        <v>27766</v>
      </c>
      <c r="D2459" s="2" t="s">
        <v>27793</v>
      </c>
      <c r="E2459" s="2"/>
      <c r="F2459" s="2" t="s">
        <v>27789</v>
      </c>
      <c r="G2459" s="2" t="s">
        <v>27790</v>
      </c>
      <c r="H2459" s="2">
        <v>4</v>
      </c>
      <c r="I2459" s="2" t="s">
        <v>24453</v>
      </c>
      <c r="J2459" s="2" t="s">
        <v>27559</v>
      </c>
      <c r="K2459" s="2"/>
      <c r="L2459" s="2" t="s">
        <v>20</v>
      </c>
      <c r="M2459" s="2" t="s">
        <v>39316</v>
      </c>
    </row>
    <row r="2460" spans="1:13">
      <c r="A2460" s="2">
        <v>57913</v>
      </c>
      <c r="B2460" s="2" t="s">
        <v>576</v>
      </c>
      <c r="C2460" s="2" t="s">
        <v>27766</v>
      </c>
      <c r="D2460" s="2" t="s">
        <v>27794</v>
      </c>
      <c r="E2460" s="2"/>
      <c r="F2460" s="2" t="s">
        <v>27795</v>
      </c>
      <c r="G2460" s="2" t="s">
        <v>27796</v>
      </c>
      <c r="H2460" s="2">
        <v>3</v>
      </c>
      <c r="I2460" s="2" t="s">
        <v>24453</v>
      </c>
      <c r="J2460" s="2" t="s">
        <v>27559</v>
      </c>
      <c r="K2460" s="2"/>
      <c r="L2460" s="2" t="s">
        <v>225</v>
      </c>
      <c r="M2460" s="2" t="s">
        <v>39316</v>
      </c>
    </row>
    <row r="2461" spans="1:13">
      <c r="A2461" s="2">
        <v>57914</v>
      </c>
      <c r="B2461" s="2" t="s">
        <v>576</v>
      </c>
      <c r="C2461" s="2" t="s">
        <v>27766</v>
      </c>
      <c r="D2461" s="2" t="s">
        <v>27797</v>
      </c>
      <c r="E2461" s="2"/>
      <c r="F2461" s="2" t="s">
        <v>27798</v>
      </c>
      <c r="G2461" s="2" t="s">
        <v>27799</v>
      </c>
      <c r="H2461" s="2">
        <v>4</v>
      </c>
      <c r="I2461" s="2" t="s">
        <v>24453</v>
      </c>
      <c r="J2461" s="2" t="s">
        <v>27559</v>
      </c>
      <c r="K2461" s="2"/>
      <c r="L2461" s="2" t="s">
        <v>20</v>
      </c>
      <c r="M2461" s="2" t="s">
        <v>39316</v>
      </c>
    </row>
    <row r="2462" spans="1:13">
      <c r="A2462" s="2">
        <v>57915</v>
      </c>
      <c r="B2462" s="2" t="s">
        <v>576</v>
      </c>
      <c r="C2462" s="2" t="s">
        <v>27766</v>
      </c>
      <c r="D2462" s="2" t="s">
        <v>27800</v>
      </c>
      <c r="E2462" s="2"/>
      <c r="F2462" s="2" t="s">
        <v>27801</v>
      </c>
      <c r="G2462" s="2" t="s">
        <v>27802</v>
      </c>
      <c r="H2462" s="2">
        <v>2</v>
      </c>
      <c r="I2462" s="2" t="s">
        <v>24453</v>
      </c>
      <c r="J2462" s="2" t="s">
        <v>27559</v>
      </c>
      <c r="K2462" s="2"/>
      <c r="L2462" s="2" t="s">
        <v>252</v>
      </c>
      <c r="M2462" s="2" t="s">
        <v>39316</v>
      </c>
    </row>
    <row r="2463" spans="1:13">
      <c r="A2463" s="2">
        <v>57916</v>
      </c>
      <c r="B2463" s="2" t="s">
        <v>576</v>
      </c>
      <c r="C2463" s="2" t="s">
        <v>27766</v>
      </c>
      <c r="D2463" s="2" t="s">
        <v>27803</v>
      </c>
      <c r="E2463" s="2" t="s">
        <v>27804</v>
      </c>
      <c r="F2463" s="2" t="s">
        <v>27805</v>
      </c>
      <c r="G2463" s="2" t="s">
        <v>27806</v>
      </c>
      <c r="H2463" s="2">
        <v>4</v>
      </c>
      <c r="I2463" s="2" t="s">
        <v>24453</v>
      </c>
      <c r="J2463" s="2" t="s">
        <v>27559</v>
      </c>
      <c r="K2463" s="2"/>
      <c r="L2463" s="2" t="s">
        <v>20</v>
      </c>
      <c r="M2463" s="2" t="s">
        <v>39316</v>
      </c>
    </row>
    <row r="2464" spans="1:13">
      <c r="A2464" s="2">
        <v>57917</v>
      </c>
      <c r="B2464" s="2" t="s">
        <v>576</v>
      </c>
      <c r="C2464" s="2" t="s">
        <v>27766</v>
      </c>
      <c r="D2464" s="2" t="s">
        <v>27807</v>
      </c>
      <c r="E2464" s="2"/>
      <c r="F2464" s="2" t="s">
        <v>27808</v>
      </c>
      <c r="G2464" s="2" t="s">
        <v>27809</v>
      </c>
      <c r="H2464" s="2">
        <v>4</v>
      </c>
      <c r="I2464" s="2" t="s">
        <v>24453</v>
      </c>
      <c r="J2464" s="2" t="s">
        <v>27559</v>
      </c>
      <c r="K2464" s="2"/>
      <c r="L2464" s="2" t="s">
        <v>20</v>
      </c>
      <c r="M2464" s="2" t="s">
        <v>39316</v>
      </c>
    </row>
    <row r="2465" spans="1:13">
      <c r="A2465" s="2">
        <v>57925</v>
      </c>
      <c r="B2465" s="2" t="s">
        <v>576</v>
      </c>
      <c r="C2465" s="2" t="s">
        <v>27810</v>
      </c>
      <c r="D2465" s="2" t="s">
        <v>27829</v>
      </c>
      <c r="E2465" s="2"/>
      <c r="F2465" s="2" t="s">
        <v>27812</v>
      </c>
      <c r="G2465" s="2" t="s">
        <v>27813</v>
      </c>
      <c r="H2465" s="2">
        <v>3</v>
      </c>
      <c r="I2465" s="2" t="s">
        <v>1464</v>
      </c>
      <c r="J2465" s="2" t="s">
        <v>27559</v>
      </c>
      <c r="K2465" s="2"/>
      <c r="L2465" s="2" t="s">
        <v>480</v>
      </c>
      <c r="M2465" s="2" t="s">
        <v>39394</v>
      </c>
    </row>
    <row r="2466" spans="1:13">
      <c r="A2466" s="2">
        <v>57926</v>
      </c>
      <c r="B2466" s="2" t="s">
        <v>576</v>
      </c>
      <c r="C2466" s="2" t="s">
        <v>27810</v>
      </c>
      <c r="D2466" s="2" t="s">
        <v>27830</v>
      </c>
      <c r="E2466" s="2"/>
      <c r="F2466" s="2" t="s">
        <v>27815</v>
      </c>
      <c r="G2466" s="2" t="s">
        <v>27816</v>
      </c>
      <c r="H2466" s="2">
        <v>3</v>
      </c>
      <c r="I2466" s="2" t="s">
        <v>1464</v>
      </c>
      <c r="J2466" s="2" t="s">
        <v>27559</v>
      </c>
      <c r="K2466" s="2"/>
      <c r="L2466" s="2" t="s">
        <v>480</v>
      </c>
      <c r="M2466" s="2" t="s">
        <v>39394</v>
      </c>
    </row>
    <row r="2467" spans="1:13">
      <c r="A2467" s="2">
        <v>57927</v>
      </c>
      <c r="B2467" s="2" t="s">
        <v>576</v>
      </c>
      <c r="C2467" s="2" t="s">
        <v>27810</v>
      </c>
      <c r="D2467" s="2" t="s">
        <v>27831</v>
      </c>
      <c r="E2467" s="2"/>
      <c r="F2467" s="2" t="s">
        <v>27818</v>
      </c>
      <c r="G2467" s="2" t="s">
        <v>27819</v>
      </c>
      <c r="H2467" s="2">
        <v>3</v>
      </c>
      <c r="I2467" s="2" t="s">
        <v>1464</v>
      </c>
      <c r="J2467" s="2" t="s">
        <v>27559</v>
      </c>
      <c r="K2467" s="2"/>
      <c r="L2467" s="2" t="s">
        <v>480</v>
      </c>
      <c r="M2467" s="2" t="s">
        <v>39394</v>
      </c>
    </row>
    <row r="2468" spans="1:13">
      <c r="A2468" s="2">
        <v>57928</v>
      </c>
      <c r="B2468" s="2" t="s">
        <v>576</v>
      </c>
      <c r="C2468" s="2" t="s">
        <v>27810</v>
      </c>
      <c r="D2468" s="2" t="s">
        <v>27832</v>
      </c>
      <c r="E2468" s="2"/>
      <c r="F2468" s="2" t="s">
        <v>27821</v>
      </c>
      <c r="G2468" s="2" t="s">
        <v>27822</v>
      </c>
      <c r="H2468" s="2">
        <v>3</v>
      </c>
      <c r="I2468" s="2" t="s">
        <v>1464</v>
      </c>
      <c r="J2468" s="2" t="s">
        <v>27559</v>
      </c>
      <c r="K2468" s="2"/>
      <c r="L2468" s="2" t="s">
        <v>480</v>
      </c>
      <c r="M2468" s="2" t="s">
        <v>39394</v>
      </c>
    </row>
    <row r="2469" spans="1:13">
      <c r="A2469" s="2">
        <v>57929</v>
      </c>
      <c r="B2469" s="2" t="s">
        <v>576</v>
      </c>
      <c r="C2469" s="2" t="s">
        <v>27810</v>
      </c>
      <c r="D2469" s="2" t="s">
        <v>27833</v>
      </c>
      <c r="E2469" s="2"/>
      <c r="F2469" s="2" t="s">
        <v>27824</v>
      </c>
      <c r="G2469" s="2" t="s">
        <v>27825</v>
      </c>
      <c r="H2469" s="2">
        <v>4</v>
      </c>
      <c r="I2469" s="2" t="s">
        <v>1464</v>
      </c>
      <c r="J2469" s="2" t="s">
        <v>27559</v>
      </c>
      <c r="K2469" s="2"/>
      <c r="L2469" s="2" t="s">
        <v>123</v>
      </c>
      <c r="M2469" s="2" t="s">
        <v>39394</v>
      </c>
    </row>
    <row r="2470" spans="1:13">
      <c r="A2470" s="2">
        <v>57930</v>
      </c>
      <c r="B2470" s="2" t="s">
        <v>576</v>
      </c>
      <c r="C2470" s="2" t="s">
        <v>27810</v>
      </c>
      <c r="D2470" s="2" t="s">
        <v>27834</v>
      </c>
      <c r="E2470" s="2"/>
      <c r="F2470" s="2" t="s">
        <v>27827</v>
      </c>
      <c r="G2470" s="2" t="s">
        <v>27828</v>
      </c>
      <c r="H2470" s="2">
        <v>3</v>
      </c>
      <c r="I2470" s="2" t="s">
        <v>1464</v>
      </c>
      <c r="J2470" s="2" t="s">
        <v>27559</v>
      </c>
      <c r="K2470" s="2"/>
      <c r="L2470" s="2" t="s">
        <v>480</v>
      </c>
      <c r="M2470" s="2" t="s">
        <v>39394</v>
      </c>
    </row>
    <row r="2471" spans="1:13">
      <c r="A2471" s="2">
        <v>57985</v>
      </c>
      <c r="B2471" s="2" t="s">
        <v>576</v>
      </c>
      <c r="C2471" s="2" t="s">
        <v>27810</v>
      </c>
      <c r="D2471" s="2" t="s">
        <v>27871</v>
      </c>
      <c r="E2471" s="2"/>
      <c r="F2471" s="2" t="s">
        <v>27812</v>
      </c>
      <c r="G2471" s="2" t="s">
        <v>27813</v>
      </c>
      <c r="H2471" s="2">
        <v>3</v>
      </c>
      <c r="I2471" s="2" t="s">
        <v>1464</v>
      </c>
      <c r="J2471" s="2" t="s">
        <v>27559</v>
      </c>
      <c r="K2471" s="2"/>
      <c r="L2471" s="2" t="s">
        <v>480</v>
      </c>
      <c r="M2471" s="2" t="s">
        <v>39394</v>
      </c>
    </row>
    <row r="2472" spans="1:13">
      <c r="A2472" s="2">
        <v>57986</v>
      </c>
      <c r="B2472" s="2" t="s">
        <v>576</v>
      </c>
      <c r="C2472" s="2" t="s">
        <v>27810</v>
      </c>
      <c r="D2472" s="2" t="s">
        <v>27872</v>
      </c>
      <c r="E2472" s="2"/>
      <c r="F2472" s="2" t="s">
        <v>27815</v>
      </c>
      <c r="G2472" s="2" t="s">
        <v>27816</v>
      </c>
      <c r="H2472" s="2">
        <v>3</v>
      </c>
      <c r="I2472" s="2" t="s">
        <v>1464</v>
      </c>
      <c r="J2472" s="2" t="s">
        <v>27559</v>
      </c>
      <c r="K2472" s="2"/>
      <c r="L2472" s="2" t="s">
        <v>480</v>
      </c>
      <c r="M2472" s="2" t="s">
        <v>39394</v>
      </c>
    </row>
    <row r="2473" spans="1:13">
      <c r="A2473" s="2">
        <v>57987</v>
      </c>
      <c r="B2473" s="2" t="s">
        <v>576</v>
      </c>
      <c r="C2473" s="2" t="s">
        <v>27810</v>
      </c>
      <c r="D2473" s="2" t="s">
        <v>27873</v>
      </c>
      <c r="E2473" s="2"/>
      <c r="F2473" s="2" t="s">
        <v>27818</v>
      </c>
      <c r="G2473" s="2" t="s">
        <v>27819</v>
      </c>
      <c r="H2473" s="2">
        <v>3</v>
      </c>
      <c r="I2473" s="2" t="s">
        <v>1464</v>
      </c>
      <c r="J2473" s="2" t="s">
        <v>27559</v>
      </c>
      <c r="K2473" s="2"/>
      <c r="L2473" s="2" t="s">
        <v>480</v>
      </c>
      <c r="M2473" s="2" t="s">
        <v>39394</v>
      </c>
    </row>
    <row r="2474" spans="1:13">
      <c r="A2474" s="2">
        <v>57988</v>
      </c>
      <c r="B2474" s="2" t="s">
        <v>576</v>
      </c>
      <c r="C2474" s="2" t="s">
        <v>27810</v>
      </c>
      <c r="D2474" s="2" t="s">
        <v>27874</v>
      </c>
      <c r="E2474" s="2"/>
      <c r="F2474" s="2" t="s">
        <v>27821</v>
      </c>
      <c r="G2474" s="2" t="s">
        <v>27822</v>
      </c>
      <c r="H2474" s="2">
        <v>3</v>
      </c>
      <c r="I2474" s="2" t="s">
        <v>1464</v>
      </c>
      <c r="J2474" s="2" t="s">
        <v>27559</v>
      </c>
      <c r="K2474" s="2"/>
      <c r="L2474" s="2" t="s">
        <v>480</v>
      </c>
      <c r="M2474" s="2" t="s">
        <v>39394</v>
      </c>
    </row>
    <row r="2475" spans="1:13">
      <c r="A2475" s="2">
        <v>57989</v>
      </c>
      <c r="B2475" s="2" t="s">
        <v>576</v>
      </c>
      <c r="C2475" s="2" t="s">
        <v>27810</v>
      </c>
      <c r="D2475" s="2" t="s">
        <v>27875</v>
      </c>
      <c r="E2475" s="2"/>
      <c r="F2475" s="2" t="s">
        <v>27824</v>
      </c>
      <c r="G2475" s="2" t="s">
        <v>27825</v>
      </c>
      <c r="H2475" s="2">
        <v>4</v>
      </c>
      <c r="I2475" s="2" t="s">
        <v>1464</v>
      </c>
      <c r="J2475" s="2" t="s">
        <v>27559</v>
      </c>
      <c r="K2475" s="2"/>
      <c r="L2475" s="2" t="s">
        <v>123</v>
      </c>
      <c r="M2475" s="2" t="s">
        <v>39394</v>
      </c>
    </row>
    <row r="2476" spans="1:13">
      <c r="A2476" s="2">
        <v>57990</v>
      </c>
      <c r="B2476" s="2" t="s">
        <v>576</v>
      </c>
      <c r="C2476" s="2" t="s">
        <v>27810</v>
      </c>
      <c r="D2476" s="2" t="s">
        <v>27876</v>
      </c>
      <c r="E2476" s="2"/>
      <c r="F2476" s="2" t="s">
        <v>27827</v>
      </c>
      <c r="G2476" s="2" t="s">
        <v>27828</v>
      </c>
      <c r="H2476" s="2">
        <v>3</v>
      </c>
      <c r="I2476" s="2" t="s">
        <v>1464</v>
      </c>
      <c r="J2476" s="2" t="s">
        <v>27559</v>
      </c>
      <c r="K2476" s="2"/>
      <c r="L2476" s="2" t="s">
        <v>480</v>
      </c>
      <c r="M2476" s="2" t="s">
        <v>39394</v>
      </c>
    </row>
    <row r="2477" spans="1:13">
      <c r="A2477" s="2">
        <v>58045</v>
      </c>
      <c r="B2477" s="2" t="s">
        <v>576</v>
      </c>
      <c r="C2477" s="2" t="s">
        <v>27810</v>
      </c>
      <c r="D2477" s="2" t="s">
        <v>27919</v>
      </c>
      <c r="E2477" s="2"/>
      <c r="F2477" s="2" t="s">
        <v>27827</v>
      </c>
      <c r="G2477" s="2" t="s">
        <v>27828</v>
      </c>
      <c r="H2477" s="2">
        <v>3</v>
      </c>
      <c r="I2477" s="2" t="s">
        <v>23742</v>
      </c>
      <c r="J2477" s="2" t="s">
        <v>27559</v>
      </c>
      <c r="K2477" s="2"/>
      <c r="L2477" s="2" t="s">
        <v>480</v>
      </c>
      <c r="M2477" s="2" t="s">
        <v>39394</v>
      </c>
    </row>
    <row r="2478" spans="1:13">
      <c r="A2478" s="2">
        <v>58046</v>
      </c>
      <c r="B2478" s="2" t="s">
        <v>576</v>
      </c>
      <c r="C2478" s="2" t="s">
        <v>27810</v>
      </c>
      <c r="D2478" s="2" t="s">
        <v>27920</v>
      </c>
      <c r="E2478" s="2"/>
      <c r="F2478" s="2" t="s">
        <v>27824</v>
      </c>
      <c r="G2478" s="2" t="s">
        <v>27825</v>
      </c>
      <c r="H2478" s="2">
        <v>4</v>
      </c>
      <c r="I2478" s="2" t="s">
        <v>23742</v>
      </c>
      <c r="J2478" s="2" t="s">
        <v>27559</v>
      </c>
      <c r="K2478" s="2"/>
      <c r="L2478" s="2" t="s">
        <v>123</v>
      </c>
      <c r="M2478" s="2" t="s">
        <v>39394</v>
      </c>
    </row>
    <row r="2479" spans="1:13">
      <c r="A2479" s="2">
        <v>58047</v>
      </c>
      <c r="B2479" s="2" t="s">
        <v>576</v>
      </c>
      <c r="C2479" s="2" t="s">
        <v>27810</v>
      </c>
      <c r="D2479" s="2" t="s">
        <v>27921</v>
      </c>
      <c r="E2479" s="2"/>
      <c r="F2479" s="2" t="s">
        <v>27821</v>
      </c>
      <c r="G2479" s="2" t="s">
        <v>27822</v>
      </c>
      <c r="H2479" s="2">
        <v>3</v>
      </c>
      <c r="I2479" s="2" t="s">
        <v>23742</v>
      </c>
      <c r="J2479" s="2" t="s">
        <v>27559</v>
      </c>
      <c r="K2479" s="2"/>
      <c r="L2479" s="2" t="s">
        <v>480</v>
      </c>
      <c r="M2479" s="2" t="s">
        <v>39394</v>
      </c>
    </row>
    <row r="2480" spans="1:13">
      <c r="A2480" s="2">
        <v>58048</v>
      </c>
      <c r="B2480" s="2" t="s">
        <v>576</v>
      </c>
      <c r="C2480" s="2" t="s">
        <v>27810</v>
      </c>
      <c r="D2480" s="2" t="s">
        <v>27922</v>
      </c>
      <c r="E2480" s="2"/>
      <c r="F2480" s="2" t="s">
        <v>27818</v>
      </c>
      <c r="G2480" s="2" t="s">
        <v>27819</v>
      </c>
      <c r="H2480" s="2">
        <v>3</v>
      </c>
      <c r="I2480" s="2" t="s">
        <v>23742</v>
      </c>
      <c r="J2480" s="2" t="s">
        <v>27559</v>
      </c>
      <c r="K2480" s="2"/>
      <c r="L2480" s="2" t="s">
        <v>480</v>
      </c>
      <c r="M2480" s="2" t="s">
        <v>39394</v>
      </c>
    </row>
    <row r="2481" spans="1:13">
      <c r="A2481" s="2">
        <v>58049</v>
      </c>
      <c r="B2481" s="2" t="s">
        <v>576</v>
      </c>
      <c r="C2481" s="2" t="s">
        <v>27810</v>
      </c>
      <c r="D2481" s="2" t="s">
        <v>27923</v>
      </c>
      <c r="E2481" s="2"/>
      <c r="F2481" s="2" t="s">
        <v>27815</v>
      </c>
      <c r="G2481" s="2" t="s">
        <v>27816</v>
      </c>
      <c r="H2481" s="2">
        <v>3</v>
      </c>
      <c r="I2481" s="2" t="s">
        <v>23742</v>
      </c>
      <c r="J2481" s="2" t="s">
        <v>27559</v>
      </c>
      <c r="K2481" s="2"/>
      <c r="L2481" s="2" t="s">
        <v>480</v>
      </c>
      <c r="M2481" s="2" t="s">
        <v>39394</v>
      </c>
    </row>
    <row r="2482" spans="1:13">
      <c r="A2482" s="2">
        <v>58050</v>
      </c>
      <c r="B2482" s="2" t="s">
        <v>576</v>
      </c>
      <c r="C2482" s="2" t="s">
        <v>27810</v>
      </c>
      <c r="D2482" s="2" t="s">
        <v>27924</v>
      </c>
      <c r="E2482" s="2"/>
      <c r="F2482" s="2" t="s">
        <v>27812</v>
      </c>
      <c r="G2482" s="2" t="s">
        <v>27813</v>
      </c>
      <c r="H2482" s="2">
        <v>3</v>
      </c>
      <c r="I2482" s="2" t="s">
        <v>23742</v>
      </c>
      <c r="J2482" s="2" t="s">
        <v>27559</v>
      </c>
      <c r="K2482" s="2"/>
      <c r="L2482" s="2" t="s">
        <v>480</v>
      </c>
      <c r="M2482" s="2" t="s">
        <v>39394</v>
      </c>
    </row>
    <row r="2483" spans="1:13">
      <c r="A2483" s="2">
        <v>58051</v>
      </c>
      <c r="B2483" s="2" t="s">
        <v>576</v>
      </c>
      <c r="C2483" s="2" t="s">
        <v>27810</v>
      </c>
      <c r="D2483" s="2" t="s">
        <v>27925</v>
      </c>
      <c r="E2483" s="2"/>
      <c r="F2483" s="2" t="s">
        <v>27827</v>
      </c>
      <c r="G2483" s="2" t="s">
        <v>27828</v>
      </c>
      <c r="H2483" s="2">
        <v>3</v>
      </c>
      <c r="I2483" s="2" t="s">
        <v>23742</v>
      </c>
      <c r="J2483" s="2" t="s">
        <v>27559</v>
      </c>
      <c r="K2483" s="2"/>
      <c r="L2483" s="2" t="s">
        <v>480</v>
      </c>
      <c r="M2483" s="2" t="s">
        <v>39394</v>
      </c>
    </row>
    <row r="2484" spans="1:13">
      <c r="A2484" s="2">
        <v>58052</v>
      </c>
      <c r="B2484" s="2" t="s">
        <v>576</v>
      </c>
      <c r="C2484" s="2" t="s">
        <v>27810</v>
      </c>
      <c r="D2484" s="2" t="s">
        <v>27926</v>
      </c>
      <c r="E2484" s="2"/>
      <c r="F2484" s="2" t="s">
        <v>27824</v>
      </c>
      <c r="G2484" s="2" t="s">
        <v>27825</v>
      </c>
      <c r="H2484" s="2">
        <v>4</v>
      </c>
      <c r="I2484" s="2" t="s">
        <v>23742</v>
      </c>
      <c r="J2484" s="2" t="s">
        <v>27559</v>
      </c>
      <c r="K2484" s="2"/>
      <c r="L2484" s="2" t="s">
        <v>123</v>
      </c>
      <c r="M2484" s="2" t="s">
        <v>39394</v>
      </c>
    </row>
    <row r="2485" spans="1:13">
      <c r="A2485" s="2">
        <v>58053</v>
      </c>
      <c r="B2485" s="2" t="s">
        <v>576</v>
      </c>
      <c r="C2485" s="2" t="s">
        <v>27810</v>
      </c>
      <c r="D2485" s="2" t="s">
        <v>27927</v>
      </c>
      <c r="E2485" s="2"/>
      <c r="F2485" s="2" t="s">
        <v>27821</v>
      </c>
      <c r="G2485" s="2" t="s">
        <v>27822</v>
      </c>
      <c r="H2485" s="2">
        <v>3</v>
      </c>
      <c r="I2485" s="2" t="s">
        <v>23742</v>
      </c>
      <c r="J2485" s="2" t="s">
        <v>27559</v>
      </c>
      <c r="K2485" s="2"/>
      <c r="L2485" s="2" t="s">
        <v>480</v>
      </c>
      <c r="M2485" s="2" t="s">
        <v>39394</v>
      </c>
    </row>
    <row r="2486" spans="1:13">
      <c r="A2486" s="2">
        <v>58054</v>
      </c>
      <c r="B2486" s="2" t="s">
        <v>576</v>
      </c>
      <c r="C2486" s="2" t="s">
        <v>27810</v>
      </c>
      <c r="D2486" s="2" t="s">
        <v>27928</v>
      </c>
      <c r="E2486" s="2"/>
      <c r="F2486" s="2" t="s">
        <v>27818</v>
      </c>
      <c r="G2486" s="2" t="s">
        <v>27819</v>
      </c>
      <c r="H2486" s="2">
        <v>3</v>
      </c>
      <c r="I2486" s="2" t="s">
        <v>23742</v>
      </c>
      <c r="J2486" s="2" t="s">
        <v>27559</v>
      </c>
      <c r="K2486" s="2"/>
      <c r="L2486" s="2" t="s">
        <v>480</v>
      </c>
      <c r="M2486" s="2" t="s">
        <v>39394</v>
      </c>
    </row>
    <row r="2487" spans="1:13">
      <c r="A2487" s="2">
        <v>58055</v>
      </c>
      <c r="B2487" s="2" t="s">
        <v>576</v>
      </c>
      <c r="C2487" s="2" t="s">
        <v>27810</v>
      </c>
      <c r="D2487" s="2" t="s">
        <v>27929</v>
      </c>
      <c r="E2487" s="2"/>
      <c r="F2487" s="2" t="s">
        <v>27815</v>
      </c>
      <c r="G2487" s="2" t="s">
        <v>27816</v>
      </c>
      <c r="H2487" s="2">
        <v>3</v>
      </c>
      <c r="I2487" s="2" t="s">
        <v>23742</v>
      </c>
      <c r="J2487" s="2" t="s">
        <v>27559</v>
      </c>
      <c r="K2487" s="2"/>
      <c r="L2487" s="2" t="s">
        <v>480</v>
      </c>
      <c r="M2487" s="2" t="s">
        <v>39394</v>
      </c>
    </row>
    <row r="2488" spans="1:13">
      <c r="A2488" s="2">
        <v>58056</v>
      </c>
      <c r="B2488" s="2" t="s">
        <v>576</v>
      </c>
      <c r="C2488" s="2" t="s">
        <v>27810</v>
      </c>
      <c r="D2488" s="2" t="s">
        <v>27930</v>
      </c>
      <c r="E2488" s="2"/>
      <c r="F2488" s="2" t="s">
        <v>27812</v>
      </c>
      <c r="G2488" s="2" t="s">
        <v>27813</v>
      </c>
      <c r="H2488" s="2">
        <v>3</v>
      </c>
      <c r="I2488" s="2" t="s">
        <v>23742</v>
      </c>
      <c r="J2488" s="2" t="s">
        <v>27559</v>
      </c>
      <c r="K2488" s="2"/>
      <c r="L2488" s="2" t="s">
        <v>480</v>
      </c>
      <c r="M2488" s="2" t="s">
        <v>39394</v>
      </c>
    </row>
    <row r="2489" spans="1:13">
      <c r="A2489" s="2">
        <v>58057</v>
      </c>
      <c r="B2489" s="2" t="s">
        <v>576</v>
      </c>
      <c r="C2489" s="2" t="s">
        <v>27810</v>
      </c>
      <c r="D2489" s="2" t="s">
        <v>27931</v>
      </c>
      <c r="E2489" s="2"/>
      <c r="F2489" s="2" t="s">
        <v>27824</v>
      </c>
      <c r="G2489" s="2" t="s">
        <v>27825</v>
      </c>
      <c r="H2489" s="2">
        <v>3</v>
      </c>
      <c r="I2489" s="2" t="s">
        <v>23742</v>
      </c>
      <c r="J2489" s="2" t="s">
        <v>27559</v>
      </c>
      <c r="K2489" s="2"/>
      <c r="L2489" s="2" t="s">
        <v>480</v>
      </c>
      <c r="M2489" s="2" t="s">
        <v>39394</v>
      </c>
    </row>
    <row r="2490" spans="1:13">
      <c r="A2490" s="2">
        <v>58058</v>
      </c>
      <c r="B2490" s="2" t="s">
        <v>576</v>
      </c>
      <c r="C2490" s="2" t="s">
        <v>27810</v>
      </c>
      <c r="D2490" s="2" t="s">
        <v>27932</v>
      </c>
      <c r="E2490" s="2"/>
      <c r="F2490" s="2" t="s">
        <v>27821</v>
      </c>
      <c r="G2490" s="2" t="s">
        <v>27822</v>
      </c>
      <c r="H2490" s="2">
        <v>4</v>
      </c>
      <c r="I2490" s="2" t="s">
        <v>23742</v>
      </c>
      <c r="J2490" s="2" t="s">
        <v>27559</v>
      </c>
      <c r="K2490" s="2"/>
      <c r="L2490" s="2" t="s">
        <v>123</v>
      </c>
      <c r="M2490" s="2" t="s">
        <v>39394</v>
      </c>
    </row>
    <row r="2491" spans="1:13">
      <c r="A2491" s="2">
        <v>58059</v>
      </c>
      <c r="B2491" s="2" t="s">
        <v>576</v>
      </c>
      <c r="C2491" s="2" t="s">
        <v>27810</v>
      </c>
      <c r="D2491" s="2" t="s">
        <v>27933</v>
      </c>
      <c r="E2491" s="2"/>
      <c r="F2491" s="2" t="s">
        <v>27818</v>
      </c>
      <c r="G2491" s="2" t="s">
        <v>27819</v>
      </c>
      <c r="H2491" s="2">
        <v>3</v>
      </c>
      <c r="I2491" s="2" t="s">
        <v>23742</v>
      </c>
      <c r="J2491" s="2" t="s">
        <v>27559</v>
      </c>
      <c r="K2491" s="2"/>
      <c r="L2491" s="2" t="s">
        <v>480</v>
      </c>
      <c r="M2491" s="2" t="s">
        <v>39394</v>
      </c>
    </row>
    <row r="2492" spans="1:13">
      <c r="A2492" s="2">
        <v>58060</v>
      </c>
      <c r="B2492" s="2" t="s">
        <v>576</v>
      </c>
      <c r="C2492" s="2" t="s">
        <v>27810</v>
      </c>
      <c r="D2492" s="2" t="s">
        <v>27934</v>
      </c>
      <c r="E2492" s="2"/>
      <c r="F2492" s="2" t="s">
        <v>27815</v>
      </c>
      <c r="G2492" s="2" t="s">
        <v>27816</v>
      </c>
      <c r="H2492" s="2">
        <v>3</v>
      </c>
      <c r="I2492" s="2" t="s">
        <v>23742</v>
      </c>
      <c r="J2492" s="2" t="s">
        <v>27559</v>
      </c>
      <c r="K2492" s="2"/>
      <c r="L2492" s="2" t="s">
        <v>480</v>
      </c>
      <c r="M2492" s="2" t="s">
        <v>39394</v>
      </c>
    </row>
    <row r="2493" spans="1:13">
      <c r="A2493" s="2">
        <v>58061</v>
      </c>
      <c r="B2493" s="2" t="s">
        <v>576</v>
      </c>
      <c r="C2493" s="2" t="s">
        <v>27810</v>
      </c>
      <c r="D2493" s="2" t="s">
        <v>27935</v>
      </c>
      <c r="E2493" s="2"/>
      <c r="F2493" s="2" t="s">
        <v>27812</v>
      </c>
      <c r="G2493" s="2" t="s">
        <v>27816</v>
      </c>
      <c r="H2493" s="2">
        <v>3</v>
      </c>
      <c r="I2493" s="2" t="s">
        <v>23742</v>
      </c>
      <c r="J2493" s="2" t="s">
        <v>27559</v>
      </c>
      <c r="K2493" s="2"/>
      <c r="L2493" s="2" t="s">
        <v>480</v>
      </c>
      <c r="M2493" s="2" t="s">
        <v>39394</v>
      </c>
    </row>
    <row r="2494" spans="1:13">
      <c r="A2494" s="2">
        <v>58062</v>
      </c>
      <c r="B2494" s="2" t="s">
        <v>576</v>
      </c>
      <c r="C2494" s="2" t="s">
        <v>27810</v>
      </c>
      <c r="D2494" s="2" t="s">
        <v>27936</v>
      </c>
      <c r="E2494" s="2"/>
      <c r="F2494" s="2" t="s">
        <v>27812</v>
      </c>
      <c r="G2494" s="2" t="s">
        <v>27813</v>
      </c>
      <c r="H2494" s="2">
        <v>3</v>
      </c>
      <c r="I2494" s="2" t="s">
        <v>23742</v>
      </c>
      <c r="J2494" s="2" t="s">
        <v>27559</v>
      </c>
      <c r="K2494" s="2"/>
      <c r="L2494" s="2" t="s">
        <v>480</v>
      </c>
      <c r="M2494" s="2" t="s">
        <v>39394</v>
      </c>
    </row>
    <row r="2495" spans="1:13">
      <c r="A2495" s="2">
        <v>58063</v>
      </c>
      <c r="B2495" s="2" t="s">
        <v>576</v>
      </c>
      <c r="C2495" s="2" t="s">
        <v>27810</v>
      </c>
      <c r="D2495" s="2" t="s">
        <v>27937</v>
      </c>
      <c r="E2495" s="2"/>
      <c r="F2495" s="2" t="s">
        <v>27824</v>
      </c>
      <c r="G2495" s="2" t="s">
        <v>27825</v>
      </c>
      <c r="H2495" s="2">
        <v>3</v>
      </c>
      <c r="I2495" s="2" t="s">
        <v>23742</v>
      </c>
      <c r="J2495" s="2" t="s">
        <v>27559</v>
      </c>
      <c r="K2495" s="2"/>
      <c r="L2495" s="2" t="s">
        <v>480</v>
      </c>
      <c r="M2495" s="2" t="s">
        <v>39394</v>
      </c>
    </row>
    <row r="2496" spans="1:13">
      <c r="A2496" s="2">
        <v>58064</v>
      </c>
      <c r="B2496" s="2" t="s">
        <v>576</v>
      </c>
      <c r="C2496" s="2" t="s">
        <v>27810</v>
      </c>
      <c r="D2496" s="2" t="s">
        <v>27938</v>
      </c>
      <c r="E2496" s="2"/>
      <c r="F2496" s="2" t="s">
        <v>27821</v>
      </c>
      <c r="G2496" s="2" t="s">
        <v>27822</v>
      </c>
      <c r="H2496" s="2">
        <v>4</v>
      </c>
      <c r="I2496" s="2" t="s">
        <v>23742</v>
      </c>
      <c r="J2496" s="2" t="s">
        <v>27559</v>
      </c>
      <c r="K2496" s="2"/>
      <c r="L2496" s="2" t="s">
        <v>123</v>
      </c>
      <c r="M2496" s="2" t="s">
        <v>39394</v>
      </c>
    </row>
    <row r="2497" spans="1:14">
      <c r="A2497" s="2">
        <v>58065</v>
      </c>
      <c r="B2497" s="2" t="s">
        <v>576</v>
      </c>
      <c r="C2497" s="2" t="s">
        <v>27810</v>
      </c>
      <c r="D2497" s="2" t="s">
        <v>27939</v>
      </c>
      <c r="E2497" s="2"/>
      <c r="F2497" s="2" t="s">
        <v>27818</v>
      </c>
      <c r="G2497" s="2" t="s">
        <v>27819</v>
      </c>
      <c r="H2497" s="2">
        <v>3</v>
      </c>
      <c r="I2497" s="2" t="s">
        <v>23742</v>
      </c>
      <c r="J2497" s="2" t="s">
        <v>27559</v>
      </c>
      <c r="K2497" s="2"/>
      <c r="L2497" s="2" t="s">
        <v>480</v>
      </c>
      <c r="M2497" s="2" t="s">
        <v>39394</v>
      </c>
    </row>
    <row r="2498" spans="1:14">
      <c r="A2498" s="2">
        <v>58066</v>
      </c>
      <c r="B2498" s="2" t="s">
        <v>576</v>
      </c>
      <c r="C2498" s="2" t="s">
        <v>27810</v>
      </c>
      <c r="D2498" s="2" t="s">
        <v>27940</v>
      </c>
      <c r="E2498" s="2"/>
      <c r="F2498" s="2" t="s">
        <v>27815</v>
      </c>
      <c r="G2498" s="2" t="s">
        <v>27816</v>
      </c>
      <c r="H2498" s="2">
        <v>3</v>
      </c>
      <c r="I2498" s="2" t="s">
        <v>23742</v>
      </c>
      <c r="J2498" s="2" t="s">
        <v>27559</v>
      </c>
      <c r="K2498" s="2"/>
      <c r="L2498" s="2" t="s">
        <v>480</v>
      </c>
      <c r="M2498" s="2" t="s">
        <v>39394</v>
      </c>
    </row>
    <row r="2499" spans="1:14">
      <c r="A2499" s="2">
        <v>58067</v>
      </c>
      <c r="B2499" s="2" t="s">
        <v>576</v>
      </c>
      <c r="C2499" s="2" t="s">
        <v>27810</v>
      </c>
      <c r="D2499" s="2" t="s">
        <v>27941</v>
      </c>
      <c r="E2499" s="2"/>
      <c r="F2499" s="2" t="s">
        <v>27812</v>
      </c>
      <c r="G2499" s="2" t="s">
        <v>27816</v>
      </c>
      <c r="H2499" s="2">
        <v>3</v>
      </c>
      <c r="I2499" s="2" t="s">
        <v>23742</v>
      </c>
      <c r="J2499" s="2" t="s">
        <v>27559</v>
      </c>
      <c r="K2499" s="2"/>
      <c r="L2499" s="2" t="s">
        <v>480</v>
      </c>
      <c r="M2499" s="2" t="s">
        <v>39394</v>
      </c>
    </row>
    <row r="2500" spans="1:14">
      <c r="A2500" s="2">
        <v>58068</v>
      </c>
      <c r="B2500" s="2" t="s">
        <v>576</v>
      </c>
      <c r="C2500" s="2" t="s">
        <v>27810</v>
      </c>
      <c r="D2500" s="2" t="s">
        <v>27942</v>
      </c>
      <c r="E2500" s="2"/>
      <c r="F2500" s="2" t="s">
        <v>27812</v>
      </c>
      <c r="G2500" s="2" t="s">
        <v>27813</v>
      </c>
      <c r="H2500" s="2">
        <v>3</v>
      </c>
      <c r="I2500" s="2" t="s">
        <v>23742</v>
      </c>
      <c r="J2500" s="2" t="s">
        <v>27559</v>
      </c>
      <c r="K2500" s="2"/>
      <c r="L2500" s="2" t="s">
        <v>480</v>
      </c>
      <c r="M2500" s="2" t="s">
        <v>39394</v>
      </c>
    </row>
    <row r="2501" spans="1:14">
      <c r="A2501" s="2">
        <v>58069</v>
      </c>
      <c r="B2501" s="2" t="s">
        <v>576</v>
      </c>
      <c r="C2501" s="2" t="s">
        <v>27810</v>
      </c>
      <c r="D2501" s="2" t="s">
        <v>27943</v>
      </c>
      <c r="E2501" s="2"/>
      <c r="F2501" s="2" t="s">
        <v>27824</v>
      </c>
      <c r="G2501" s="2" t="s">
        <v>27825</v>
      </c>
      <c r="H2501" s="2">
        <v>3</v>
      </c>
      <c r="I2501" s="2" t="s">
        <v>23742</v>
      </c>
      <c r="J2501" s="2" t="s">
        <v>27559</v>
      </c>
      <c r="K2501" s="2"/>
      <c r="L2501" s="2" t="s">
        <v>480</v>
      </c>
      <c r="M2501" s="2" t="s">
        <v>39394</v>
      </c>
    </row>
    <row r="2502" spans="1:14">
      <c r="A2502" s="2">
        <v>58070</v>
      </c>
      <c r="B2502" s="2" t="s">
        <v>576</v>
      </c>
      <c r="C2502" s="2" t="s">
        <v>27810</v>
      </c>
      <c r="D2502" s="2" t="s">
        <v>27944</v>
      </c>
      <c r="E2502" s="2"/>
      <c r="F2502" s="2" t="s">
        <v>27821</v>
      </c>
      <c r="G2502" s="2" t="s">
        <v>27822</v>
      </c>
      <c r="H2502" s="2">
        <v>4</v>
      </c>
      <c r="I2502" s="2" t="s">
        <v>23742</v>
      </c>
      <c r="J2502" s="2" t="s">
        <v>27559</v>
      </c>
      <c r="K2502" s="2"/>
      <c r="L2502" s="2" t="s">
        <v>123</v>
      </c>
      <c r="M2502" s="2" t="s">
        <v>39394</v>
      </c>
    </row>
    <row r="2503" spans="1:14">
      <c r="A2503" s="2">
        <v>58071</v>
      </c>
      <c r="B2503" s="2" t="s">
        <v>576</v>
      </c>
      <c r="C2503" s="2" t="s">
        <v>27810</v>
      </c>
      <c r="D2503" s="2" t="s">
        <v>27945</v>
      </c>
      <c r="E2503" s="2"/>
      <c r="F2503" s="2" t="s">
        <v>27818</v>
      </c>
      <c r="G2503" s="2" t="s">
        <v>27819</v>
      </c>
      <c r="H2503" s="2">
        <v>3</v>
      </c>
      <c r="I2503" s="2" t="s">
        <v>23742</v>
      </c>
      <c r="J2503" s="2" t="s">
        <v>27559</v>
      </c>
      <c r="K2503" s="2"/>
      <c r="L2503" s="2" t="s">
        <v>480</v>
      </c>
      <c r="M2503" s="2" t="s">
        <v>39394</v>
      </c>
    </row>
    <row r="2504" spans="1:14">
      <c r="A2504" s="2">
        <v>58072</v>
      </c>
      <c r="B2504" s="2" t="s">
        <v>576</v>
      </c>
      <c r="C2504" s="2" t="s">
        <v>27810</v>
      </c>
      <c r="D2504" s="2" t="s">
        <v>27946</v>
      </c>
      <c r="E2504" s="2"/>
      <c r="F2504" s="2" t="s">
        <v>27815</v>
      </c>
      <c r="G2504" s="2" t="s">
        <v>27816</v>
      </c>
      <c r="H2504" s="2">
        <v>3</v>
      </c>
      <c r="I2504" s="2" t="s">
        <v>23742</v>
      </c>
      <c r="J2504" s="2" t="s">
        <v>27559</v>
      </c>
      <c r="K2504" s="2"/>
      <c r="L2504" s="2" t="s">
        <v>480</v>
      </c>
      <c r="M2504" s="2" t="s">
        <v>39394</v>
      </c>
    </row>
    <row r="2505" spans="1:14">
      <c r="A2505" s="2">
        <v>58073</v>
      </c>
      <c r="B2505" s="2" t="s">
        <v>576</v>
      </c>
      <c r="C2505" s="2" t="s">
        <v>27810</v>
      </c>
      <c r="D2505" s="2" t="s">
        <v>27947</v>
      </c>
      <c r="E2505" s="2"/>
      <c r="F2505" s="2" t="s">
        <v>27812</v>
      </c>
      <c r="G2505" s="2" t="s">
        <v>27816</v>
      </c>
      <c r="H2505" s="2">
        <v>3</v>
      </c>
      <c r="I2505" s="2" t="s">
        <v>23742</v>
      </c>
      <c r="J2505" s="2" t="s">
        <v>27559</v>
      </c>
      <c r="K2505" s="2"/>
      <c r="L2505" s="2" t="s">
        <v>480</v>
      </c>
      <c r="M2505" s="2" t="s">
        <v>39394</v>
      </c>
    </row>
    <row r="2506" spans="1:14">
      <c r="A2506" s="2">
        <v>58074</v>
      </c>
      <c r="B2506" s="2" t="s">
        <v>576</v>
      </c>
      <c r="C2506" s="2" t="s">
        <v>27810</v>
      </c>
      <c r="D2506" s="2" t="s">
        <v>27948</v>
      </c>
      <c r="E2506" s="2"/>
      <c r="F2506" s="2" t="s">
        <v>27812</v>
      </c>
      <c r="G2506" s="2" t="s">
        <v>27813</v>
      </c>
      <c r="H2506" s="2">
        <v>3</v>
      </c>
      <c r="I2506" s="2" t="s">
        <v>23742</v>
      </c>
      <c r="J2506" s="2" t="s">
        <v>27559</v>
      </c>
      <c r="K2506" s="2"/>
      <c r="L2506" s="2" t="s">
        <v>480</v>
      </c>
      <c r="M2506" s="2" t="s">
        <v>39394</v>
      </c>
    </row>
    <row r="2507" spans="1:14">
      <c r="A2507" s="2">
        <v>59085</v>
      </c>
      <c r="B2507" s="2" t="s">
        <v>576</v>
      </c>
      <c r="C2507" s="2" t="s">
        <v>28627</v>
      </c>
      <c r="D2507" s="2" t="s">
        <v>28628</v>
      </c>
      <c r="E2507" s="2"/>
      <c r="F2507" s="2" t="s">
        <v>28629</v>
      </c>
      <c r="G2507" s="2" t="s">
        <v>28630</v>
      </c>
      <c r="H2507" s="2">
        <v>3</v>
      </c>
      <c r="I2507" s="2" t="s">
        <v>24453</v>
      </c>
      <c r="J2507" s="2" t="s">
        <v>28216</v>
      </c>
      <c r="K2507" s="2"/>
      <c r="L2507" s="2" t="s">
        <v>225</v>
      </c>
      <c r="M2507" s="2" t="s">
        <v>39326</v>
      </c>
    </row>
    <row r="2508" spans="1:14">
      <c r="A2508" s="2">
        <v>59086</v>
      </c>
      <c r="B2508" s="2" t="s">
        <v>576</v>
      </c>
      <c r="C2508" s="2" t="s">
        <v>28627</v>
      </c>
      <c r="D2508" s="2" t="s">
        <v>28631</v>
      </c>
      <c r="E2508" s="2"/>
      <c r="F2508" s="2" t="s">
        <v>28632</v>
      </c>
      <c r="G2508" s="2" t="s">
        <v>28633</v>
      </c>
      <c r="H2508" s="2">
        <v>4</v>
      </c>
      <c r="I2508" s="2" t="s">
        <v>24453</v>
      </c>
      <c r="J2508" s="2" t="s">
        <v>28216</v>
      </c>
      <c r="K2508" s="2"/>
      <c r="L2508" s="2" t="s">
        <v>20</v>
      </c>
      <c r="M2508" s="2" t="s">
        <v>39326</v>
      </c>
    </row>
    <row r="2509" spans="1:14">
      <c r="A2509" s="2">
        <v>59087</v>
      </c>
      <c r="B2509" s="2" t="s">
        <v>576</v>
      </c>
      <c r="C2509" s="2" t="s">
        <v>28627</v>
      </c>
      <c r="D2509" s="2" t="s">
        <v>28634</v>
      </c>
      <c r="E2509" s="2"/>
      <c r="F2509" s="2" t="s">
        <v>28635</v>
      </c>
      <c r="G2509" s="2" t="s">
        <v>28636</v>
      </c>
      <c r="H2509" s="2">
        <v>4</v>
      </c>
      <c r="I2509" s="2" t="s">
        <v>24453</v>
      </c>
      <c r="J2509" s="2" t="s">
        <v>28216</v>
      </c>
      <c r="K2509" s="2"/>
      <c r="L2509" s="2" t="s">
        <v>20</v>
      </c>
      <c r="M2509" s="2" t="s">
        <v>39326</v>
      </c>
    </row>
    <row r="2510" spans="1:14">
      <c r="A2510" s="2">
        <v>59088</v>
      </c>
      <c r="B2510" s="2" t="s">
        <v>576</v>
      </c>
      <c r="C2510" s="2" t="s">
        <v>28627</v>
      </c>
      <c r="D2510" s="2" t="s">
        <v>28637</v>
      </c>
      <c r="E2510" s="2"/>
      <c r="F2510" s="2" t="s">
        <v>28638</v>
      </c>
      <c r="G2510" s="2" t="s">
        <v>28639</v>
      </c>
      <c r="H2510" s="2">
        <v>1</v>
      </c>
      <c r="I2510" s="2" t="s">
        <v>24453</v>
      </c>
      <c r="J2510" s="2" t="s">
        <v>28216</v>
      </c>
      <c r="K2510" s="2"/>
      <c r="L2510" s="2" t="s">
        <v>125</v>
      </c>
      <c r="M2510" s="2" t="s">
        <v>39326</v>
      </c>
      <c r="N2510" s="2" t="s">
        <v>41864</v>
      </c>
    </row>
    <row r="2511" spans="1:14">
      <c r="A2511" s="2">
        <v>59089</v>
      </c>
      <c r="B2511" s="2" t="s">
        <v>576</v>
      </c>
      <c r="C2511" s="2" t="s">
        <v>28627</v>
      </c>
      <c r="D2511" s="2" t="s">
        <v>28640</v>
      </c>
      <c r="E2511" s="2" t="s">
        <v>24687</v>
      </c>
      <c r="F2511" s="2" t="s">
        <v>28641</v>
      </c>
      <c r="G2511" s="2" t="s">
        <v>28642</v>
      </c>
      <c r="H2511" s="2">
        <v>1</v>
      </c>
      <c r="I2511" s="2" t="s">
        <v>24453</v>
      </c>
      <c r="J2511" s="2" t="s">
        <v>28216</v>
      </c>
      <c r="K2511" s="2"/>
      <c r="L2511" s="2" t="s">
        <v>125</v>
      </c>
      <c r="M2511" s="2" t="s">
        <v>39326</v>
      </c>
      <c r="N2511" s="2" t="s">
        <v>41864</v>
      </c>
    </row>
    <row r="2512" spans="1:14">
      <c r="A2512" s="2">
        <v>59090</v>
      </c>
      <c r="B2512" s="2" t="s">
        <v>576</v>
      </c>
      <c r="C2512" s="2" t="s">
        <v>28627</v>
      </c>
      <c r="D2512" s="2" t="s">
        <v>28643</v>
      </c>
      <c r="E2512" s="2"/>
      <c r="F2512" s="2" t="s">
        <v>28644</v>
      </c>
      <c r="G2512" s="2" t="s">
        <v>28645</v>
      </c>
      <c r="H2512" s="2">
        <v>1</v>
      </c>
      <c r="I2512" s="2" t="s">
        <v>24453</v>
      </c>
      <c r="J2512" s="2" t="s">
        <v>28216</v>
      </c>
      <c r="K2512" s="2"/>
      <c r="L2512" s="2" t="s">
        <v>125</v>
      </c>
      <c r="M2512" s="2" t="s">
        <v>39326</v>
      </c>
      <c r="N2512" s="2" t="s">
        <v>41864</v>
      </c>
    </row>
    <row r="2513" spans="1:14">
      <c r="A2513" s="2">
        <v>59091</v>
      </c>
      <c r="B2513" s="2" t="s">
        <v>576</v>
      </c>
      <c r="C2513" s="2" t="s">
        <v>28627</v>
      </c>
      <c r="D2513" s="2" t="s">
        <v>28646</v>
      </c>
      <c r="E2513" s="2"/>
      <c r="F2513" s="2" t="s">
        <v>28647</v>
      </c>
      <c r="G2513" s="2" t="s">
        <v>28648</v>
      </c>
      <c r="H2513" s="2">
        <v>1</v>
      </c>
      <c r="I2513" s="2" t="s">
        <v>24453</v>
      </c>
      <c r="J2513" s="2" t="s">
        <v>28216</v>
      </c>
      <c r="K2513" s="2"/>
      <c r="L2513" s="2" t="s">
        <v>125</v>
      </c>
      <c r="M2513" s="2" t="s">
        <v>39326</v>
      </c>
      <c r="N2513" s="2" t="s">
        <v>41864</v>
      </c>
    </row>
    <row r="2514" spans="1:14">
      <c r="A2514" s="2">
        <v>59092</v>
      </c>
      <c r="B2514" s="2" t="s">
        <v>576</v>
      </c>
      <c r="C2514" s="2" t="s">
        <v>28627</v>
      </c>
      <c r="D2514" s="2" t="s">
        <v>28649</v>
      </c>
      <c r="E2514" s="2"/>
      <c r="F2514" s="2" t="s">
        <v>28650</v>
      </c>
      <c r="G2514" s="2" t="s">
        <v>28651</v>
      </c>
      <c r="H2514" s="2">
        <v>1</v>
      </c>
      <c r="I2514" s="2" t="s">
        <v>24453</v>
      </c>
      <c r="J2514" s="2" t="s">
        <v>28216</v>
      </c>
      <c r="K2514" s="2"/>
      <c r="L2514" s="2" t="s">
        <v>125</v>
      </c>
      <c r="M2514" s="2" t="s">
        <v>39326</v>
      </c>
      <c r="N2514" s="2" t="s">
        <v>41864</v>
      </c>
    </row>
    <row r="2515" spans="1:14">
      <c r="A2515" s="2">
        <v>59093</v>
      </c>
      <c r="B2515" s="2" t="s">
        <v>576</v>
      </c>
      <c r="C2515" s="2" t="s">
        <v>28627</v>
      </c>
      <c r="D2515" s="2" t="s">
        <v>28652</v>
      </c>
      <c r="E2515" s="2"/>
      <c r="F2515" s="2" t="s">
        <v>28653</v>
      </c>
      <c r="G2515" s="2" t="s">
        <v>28654</v>
      </c>
      <c r="H2515" s="2">
        <v>1</v>
      </c>
      <c r="I2515" s="2" t="s">
        <v>24453</v>
      </c>
      <c r="J2515" s="2" t="s">
        <v>28216</v>
      </c>
      <c r="K2515" s="2"/>
      <c r="L2515" s="2" t="s">
        <v>125</v>
      </c>
      <c r="M2515" s="2" t="s">
        <v>39326</v>
      </c>
      <c r="N2515" s="2" t="s">
        <v>41864</v>
      </c>
    </row>
    <row r="2516" spans="1:14">
      <c r="A2516" s="2">
        <v>59094</v>
      </c>
      <c r="B2516" s="2" t="s">
        <v>576</v>
      </c>
      <c r="C2516" s="2" t="s">
        <v>28627</v>
      </c>
      <c r="D2516" s="2" t="s">
        <v>28655</v>
      </c>
      <c r="E2516" s="2" t="s">
        <v>28656</v>
      </c>
      <c r="F2516" s="2" t="s">
        <v>28657</v>
      </c>
      <c r="G2516" s="2" t="s">
        <v>28658</v>
      </c>
      <c r="H2516" s="2">
        <v>1</v>
      </c>
      <c r="I2516" s="2" t="s">
        <v>24453</v>
      </c>
      <c r="J2516" s="2" t="s">
        <v>28216</v>
      </c>
      <c r="K2516" s="2"/>
      <c r="L2516" s="2" t="s">
        <v>125</v>
      </c>
      <c r="M2516" s="2" t="s">
        <v>39326</v>
      </c>
      <c r="N2516" s="2" t="s">
        <v>41864</v>
      </c>
    </row>
    <row r="2517" spans="1:14">
      <c r="A2517" s="2">
        <v>59095</v>
      </c>
      <c r="B2517" s="2" t="s">
        <v>576</v>
      </c>
      <c r="C2517" s="2" t="s">
        <v>28627</v>
      </c>
      <c r="D2517" s="2" t="s">
        <v>28659</v>
      </c>
      <c r="E2517" s="2"/>
      <c r="F2517" s="2" t="s">
        <v>28660</v>
      </c>
      <c r="G2517" s="2" t="s">
        <v>28661</v>
      </c>
      <c r="H2517" s="2">
        <v>1</v>
      </c>
      <c r="I2517" s="2" t="s">
        <v>24453</v>
      </c>
      <c r="J2517" s="2" t="s">
        <v>28216</v>
      </c>
      <c r="K2517" s="2"/>
      <c r="L2517" s="2" t="s">
        <v>125</v>
      </c>
      <c r="M2517" s="2" t="s">
        <v>39326</v>
      </c>
      <c r="N2517" s="2" t="s">
        <v>41864</v>
      </c>
    </row>
    <row r="2518" spans="1:14">
      <c r="A2518" s="2">
        <v>59096</v>
      </c>
      <c r="B2518" s="2" t="s">
        <v>576</v>
      </c>
      <c r="C2518" s="2" t="s">
        <v>28627</v>
      </c>
      <c r="D2518" s="2" t="s">
        <v>28662</v>
      </c>
      <c r="E2518" s="2"/>
      <c r="F2518" s="2" t="s">
        <v>28663</v>
      </c>
      <c r="G2518" s="2" t="s">
        <v>28664</v>
      </c>
      <c r="H2518" s="2">
        <v>1</v>
      </c>
      <c r="I2518" s="2" t="s">
        <v>24453</v>
      </c>
      <c r="J2518" s="2" t="s">
        <v>28216</v>
      </c>
      <c r="K2518" s="2"/>
      <c r="L2518" s="2" t="s">
        <v>125</v>
      </c>
      <c r="M2518" s="2" t="s">
        <v>39326</v>
      </c>
      <c r="N2518" s="2" t="s">
        <v>41864</v>
      </c>
    </row>
    <row r="2519" spans="1:14">
      <c r="A2519" s="2">
        <v>59097</v>
      </c>
      <c r="B2519" s="2" t="s">
        <v>576</v>
      </c>
      <c r="C2519" s="2" t="s">
        <v>28627</v>
      </c>
      <c r="D2519" s="2" t="s">
        <v>28665</v>
      </c>
      <c r="E2519" s="2"/>
      <c r="F2519" s="2" t="s">
        <v>28660</v>
      </c>
      <c r="G2519" s="2" t="s">
        <v>28661</v>
      </c>
      <c r="H2519" s="2">
        <v>1</v>
      </c>
      <c r="I2519" s="2" t="s">
        <v>24453</v>
      </c>
      <c r="J2519" s="2" t="s">
        <v>28216</v>
      </c>
      <c r="K2519" s="2"/>
      <c r="L2519" s="2" t="s">
        <v>125</v>
      </c>
      <c r="M2519" s="2" t="s">
        <v>39326</v>
      </c>
      <c r="N2519" s="2" t="s">
        <v>41864</v>
      </c>
    </row>
    <row r="2520" spans="1:14">
      <c r="A2520" s="2">
        <v>59098</v>
      </c>
      <c r="B2520" s="2" t="s">
        <v>576</v>
      </c>
      <c r="C2520" s="2" t="s">
        <v>28627</v>
      </c>
      <c r="D2520" s="2" t="s">
        <v>28666</v>
      </c>
      <c r="E2520" s="2"/>
      <c r="F2520" s="2" t="s">
        <v>28667</v>
      </c>
      <c r="G2520" s="2" t="s">
        <v>28668</v>
      </c>
      <c r="H2520" s="2">
        <v>1</v>
      </c>
      <c r="I2520" s="2" t="s">
        <v>24453</v>
      </c>
      <c r="J2520" s="2" t="s">
        <v>28216</v>
      </c>
      <c r="K2520" s="2"/>
      <c r="L2520" s="2" t="s">
        <v>125</v>
      </c>
      <c r="M2520" s="2" t="s">
        <v>39326</v>
      </c>
      <c r="N2520" s="2" t="s">
        <v>41864</v>
      </c>
    </row>
    <row r="2521" spans="1:14">
      <c r="A2521" s="2">
        <v>59099</v>
      </c>
      <c r="B2521" s="2" t="s">
        <v>576</v>
      </c>
      <c r="C2521" s="2" t="s">
        <v>28627</v>
      </c>
      <c r="D2521" s="2" t="s">
        <v>28669</v>
      </c>
      <c r="E2521" s="2"/>
      <c r="F2521" s="2" t="s">
        <v>28670</v>
      </c>
      <c r="G2521" s="2" t="s">
        <v>28671</v>
      </c>
      <c r="H2521" s="2">
        <v>3</v>
      </c>
      <c r="I2521" s="2" t="s">
        <v>24453</v>
      </c>
      <c r="J2521" s="2" t="s">
        <v>28216</v>
      </c>
      <c r="K2521" s="2"/>
      <c r="L2521" s="2" t="s">
        <v>225</v>
      </c>
      <c r="M2521" s="2" t="s">
        <v>39326</v>
      </c>
    </row>
    <row r="2522" spans="1:14">
      <c r="A2522" s="2">
        <v>59100</v>
      </c>
      <c r="B2522" s="2" t="s">
        <v>576</v>
      </c>
      <c r="C2522" s="2" t="s">
        <v>28627</v>
      </c>
      <c r="D2522" s="2" t="s">
        <v>28672</v>
      </c>
      <c r="E2522" s="2"/>
      <c r="F2522" s="2" t="s">
        <v>28673</v>
      </c>
      <c r="G2522" s="2" t="s">
        <v>28674</v>
      </c>
      <c r="H2522" s="2">
        <v>1</v>
      </c>
      <c r="I2522" s="2" t="s">
        <v>24453</v>
      </c>
      <c r="J2522" s="2" t="s">
        <v>28216</v>
      </c>
      <c r="K2522" s="2"/>
      <c r="L2522" s="2" t="s">
        <v>125</v>
      </c>
      <c r="M2522" s="2" t="s">
        <v>39326</v>
      </c>
      <c r="N2522" s="2" t="s">
        <v>41864</v>
      </c>
    </row>
    <row r="2523" spans="1:14">
      <c r="A2523" s="2">
        <v>59101</v>
      </c>
      <c r="B2523" s="2" t="s">
        <v>576</v>
      </c>
      <c r="C2523" s="2" t="s">
        <v>28627</v>
      </c>
      <c r="D2523" s="2" t="s">
        <v>28675</v>
      </c>
      <c r="E2523" s="2"/>
      <c r="F2523" s="2" t="s">
        <v>28676</v>
      </c>
      <c r="G2523" s="2" t="s">
        <v>28677</v>
      </c>
      <c r="H2523" s="2">
        <v>4</v>
      </c>
      <c r="I2523" s="2" t="s">
        <v>24453</v>
      </c>
      <c r="J2523" s="2" t="s">
        <v>28216</v>
      </c>
      <c r="K2523" s="2"/>
      <c r="L2523" s="2" t="s">
        <v>491</v>
      </c>
      <c r="M2523" s="2" t="s">
        <v>39326</v>
      </c>
    </row>
    <row r="2524" spans="1:14">
      <c r="A2524" s="2">
        <v>59102</v>
      </c>
      <c r="B2524" s="2" t="s">
        <v>576</v>
      </c>
      <c r="C2524" s="2" t="s">
        <v>28627</v>
      </c>
      <c r="D2524" s="2" t="s">
        <v>28678</v>
      </c>
      <c r="E2524" s="2"/>
      <c r="F2524" s="2" t="s">
        <v>28679</v>
      </c>
      <c r="G2524" s="2" t="s">
        <v>28680</v>
      </c>
      <c r="H2524" s="2">
        <v>2</v>
      </c>
      <c r="I2524" s="2" t="s">
        <v>24453</v>
      </c>
      <c r="J2524" s="2" t="s">
        <v>28216</v>
      </c>
      <c r="K2524" s="2"/>
      <c r="L2524" s="2" t="s">
        <v>152</v>
      </c>
      <c r="M2524" s="2" t="s">
        <v>39326</v>
      </c>
    </row>
    <row r="2525" spans="1:14">
      <c r="A2525" s="2">
        <v>59103</v>
      </c>
      <c r="B2525" s="2" t="s">
        <v>576</v>
      </c>
      <c r="C2525" s="2" t="s">
        <v>28627</v>
      </c>
      <c r="D2525" s="2" t="s">
        <v>28681</v>
      </c>
      <c r="E2525" s="2"/>
      <c r="F2525" s="2" t="s">
        <v>28682</v>
      </c>
      <c r="G2525" s="2" t="s">
        <v>28683</v>
      </c>
      <c r="H2525" s="2">
        <v>1</v>
      </c>
      <c r="I2525" s="2" t="s">
        <v>24453</v>
      </c>
      <c r="J2525" s="2" t="s">
        <v>28216</v>
      </c>
      <c r="K2525" s="2"/>
      <c r="L2525" s="2" t="s">
        <v>125</v>
      </c>
      <c r="M2525" s="2" t="s">
        <v>39326</v>
      </c>
      <c r="N2525" s="2" t="s">
        <v>41864</v>
      </c>
    </row>
    <row r="2526" spans="1:14">
      <c r="A2526" s="2">
        <v>59104</v>
      </c>
      <c r="B2526" s="2" t="s">
        <v>576</v>
      </c>
      <c r="C2526" s="2" t="s">
        <v>28627</v>
      </c>
      <c r="D2526" s="2" t="s">
        <v>28684</v>
      </c>
      <c r="E2526" s="2" t="s">
        <v>25472</v>
      </c>
      <c r="F2526" s="2" t="s">
        <v>28685</v>
      </c>
      <c r="G2526" s="2" t="s">
        <v>28686</v>
      </c>
      <c r="H2526" s="2">
        <v>1</v>
      </c>
      <c r="I2526" s="2" t="s">
        <v>24453</v>
      </c>
      <c r="J2526" s="2" t="s">
        <v>28216</v>
      </c>
      <c r="K2526" s="2"/>
      <c r="L2526" s="2" t="s">
        <v>125</v>
      </c>
      <c r="M2526" s="2" t="s">
        <v>39326</v>
      </c>
      <c r="N2526" s="2" t="s">
        <v>41864</v>
      </c>
    </row>
    <row r="2527" spans="1:14">
      <c r="A2527" s="2">
        <v>59105</v>
      </c>
      <c r="B2527" s="2" t="s">
        <v>576</v>
      </c>
      <c r="C2527" s="2" t="s">
        <v>28627</v>
      </c>
      <c r="D2527" s="2" t="s">
        <v>28687</v>
      </c>
      <c r="E2527" s="2" t="s">
        <v>28688</v>
      </c>
      <c r="F2527" s="2" t="s">
        <v>28689</v>
      </c>
      <c r="G2527" s="2" t="s">
        <v>28690</v>
      </c>
      <c r="H2527" s="2">
        <v>1</v>
      </c>
      <c r="I2527" s="2" t="s">
        <v>24453</v>
      </c>
      <c r="J2527" s="2" t="s">
        <v>28216</v>
      </c>
      <c r="K2527" s="2"/>
      <c r="L2527" s="2" t="s">
        <v>125</v>
      </c>
      <c r="M2527" s="2" t="s">
        <v>39326</v>
      </c>
      <c r="N2527" s="2" t="s">
        <v>41864</v>
      </c>
    </row>
    <row r="2528" spans="1:14">
      <c r="A2528" s="2">
        <v>59106</v>
      </c>
      <c r="B2528" s="2" t="s">
        <v>576</v>
      </c>
      <c r="C2528" s="2" t="s">
        <v>28627</v>
      </c>
      <c r="D2528" s="2" t="s">
        <v>28691</v>
      </c>
      <c r="E2528" s="2"/>
      <c r="F2528" s="2" t="s">
        <v>28692</v>
      </c>
      <c r="G2528" s="2" t="s">
        <v>28693</v>
      </c>
      <c r="H2528" s="2">
        <v>3</v>
      </c>
      <c r="I2528" s="2" t="s">
        <v>24453</v>
      </c>
      <c r="J2528" s="2" t="s">
        <v>28216</v>
      </c>
      <c r="K2528" s="2"/>
      <c r="L2528" s="2" t="s">
        <v>466</v>
      </c>
      <c r="M2528" s="2" t="s">
        <v>39326</v>
      </c>
    </row>
    <row r="2529" spans="1:14">
      <c r="A2529" s="2">
        <v>59107</v>
      </c>
      <c r="B2529" s="2" t="s">
        <v>576</v>
      </c>
      <c r="C2529" s="2" t="s">
        <v>28627</v>
      </c>
      <c r="D2529" s="2" t="s">
        <v>28694</v>
      </c>
      <c r="E2529" s="2"/>
      <c r="F2529" s="2" t="s">
        <v>28695</v>
      </c>
      <c r="G2529" s="2" t="s">
        <v>28696</v>
      </c>
      <c r="H2529" s="2">
        <v>1</v>
      </c>
      <c r="I2529" s="2" t="s">
        <v>24453</v>
      </c>
      <c r="J2529" s="2" t="s">
        <v>28216</v>
      </c>
      <c r="K2529" s="2"/>
      <c r="L2529" s="2" t="s">
        <v>125</v>
      </c>
      <c r="M2529" s="2" t="s">
        <v>39326</v>
      </c>
      <c r="N2529" s="2" t="s">
        <v>41864</v>
      </c>
    </row>
    <row r="2530" spans="1:14">
      <c r="A2530" s="2">
        <v>59108</v>
      </c>
      <c r="B2530" s="2" t="s">
        <v>576</v>
      </c>
      <c r="C2530" s="2" t="s">
        <v>28627</v>
      </c>
      <c r="D2530" s="2" t="s">
        <v>28697</v>
      </c>
      <c r="E2530" s="2"/>
      <c r="F2530" s="2" t="s">
        <v>28698</v>
      </c>
      <c r="G2530" s="2" t="s">
        <v>28699</v>
      </c>
      <c r="H2530" s="2">
        <v>1</v>
      </c>
      <c r="I2530" s="2" t="s">
        <v>24453</v>
      </c>
      <c r="J2530" s="2" t="s">
        <v>28216</v>
      </c>
      <c r="K2530" s="2"/>
      <c r="L2530" s="2" t="s">
        <v>125</v>
      </c>
      <c r="M2530" s="2" t="s">
        <v>39326</v>
      </c>
      <c r="N2530" s="2" t="s">
        <v>41864</v>
      </c>
    </row>
    <row r="2531" spans="1:14">
      <c r="A2531" s="2">
        <v>59109</v>
      </c>
      <c r="B2531" s="2" t="s">
        <v>576</v>
      </c>
      <c r="C2531" s="2" t="s">
        <v>28627</v>
      </c>
      <c r="D2531" s="2" t="s">
        <v>28700</v>
      </c>
      <c r="E2531" s="2" t="s">
        <v>28701</v>
      </c>
      <c r="F2531" s="2" t="s">
        <v>28702</v>
      </c>
      <c r="G2531" s="2" t="s">
        <v>28703</v>
      </c>
      <c r="H2531" s="2">
        <v>4</v>
      </c>
      <c r="I2531" s="2" t="s">
        <v>24453</v>
      </c>
      <c r="J2531" s="2" t="s">
        <v>28216</v>
      </c>
      <c r="K2531" s="2"/>
      <c r="L2531" s="2" t="s">
        <v>20</v>
      </c>
      <c r="M2531" s="2" t="s">
        <v>39326</v>
      </c>
    </row>
    <row r="2532" spans="1:14">
      <c r="A2532" s="2">
        <v>59110</v>
      </c>
      <c r="B2532" s="2" t="s">
        <v>576</v>
      </c>
      <c r="C2532" s="2" t="s">
        <v>28627</v>
      </c>
      <c r="D2532" s="2" t="s">
        <v>28704</v>
      </c>
      <c r="E2532" s="2" t="s">
        <v>28705</v>
      </c>
      <c r="F2532" s="2" t="s">
        <v>28706</v>
      </c>
      <c r="G2532" s="2" t="s">
        <v>28707</v>
      </c>
      <c r="H2532" s="2">
        <v>3</v>
      </c>
      <c r="I2532" s="2" t="s">
        <v>24453</v>
      </c>
      <c r="J2532" s="2" t="s">
        <v>28216</v>
      </c>
      <c r="K2532" s="2"/>
      <c r="L2532" s="2" t="s">
        <v>225</v>
      </c>
      <c r="M2532" s="2" t="s">
        <v>39326</v>
      </c>
    </row>
    <row r="2533" spans="1:14">
      <c r="A2533" s="2">
        <v>59111</v>
      </c>
      <c r="B2533" s="2" t="s">
        <v>576</v>
      </c>
      <c r="C2533" s="2" t="s">
        <v>28627</v>
      </c>
      <c r="D2533" s="2" t="s">
        <v>28708</v>
      </c>
      <c r="E2533" s="2" t="s">
        <v>28709</v>
      </c>
      <c r="F2533" s="2" t="s">
        <v>28710</v>
      </c>
      <c r="G2533" s="2" t="s">
        <v>28711</v>
      </c>
      <c r="H2533" s="2">
        <v>3</v>
      </c>
      <c r="I2533" s="2" t="s">
        <v>24453</v>
      </c>
      <c r="J2533" s="2" t="s">
        <v>28216</v>
      </c>
      <c r="K2533" s="2"/>
      <c r="L2533" s="2" t="s">
        <v>466</v>
      </c>
      <c r="M2533" s="2" t="s">
        <v>39326</v>
      </c>
    </row>
    <row r="2534" spans="1:14">
      <c r="A2534" s="2">
        <v>59112</v>
      </c>
      <c r="B2534" s="2" t="s">
        <v>576</v>
      </c>
      <c r="C2534" s="2" t="s">
        <v>28627</v>
      </c>
      <c r="D2534" s="2" t="s">
        <v>28712</v>
      </c>
      <c r="E2534" s="2" t="s">
        <v>28713</v>
      </c>
      <c r="F2534" s="2" t="s">
        <v>28714</v>
      </c>
      <c r="G2534" s="2" t="s">
        <v>28715</v>
      </c>
      <c r="H2534" s="2">
        <v>4</v>
      </c>
      <c r="I2534" s="2" t="s">
        <v>24453</v>
      </c>
      <c r="J2534" s="2" t="s">
        <v>28216</v>
      </c>
      <c r="K2534" s="2"/>
      <c r="L2534" s="2" t="s">
        <v>491</v>
      </c>
      <c r="M2534" s="2" t="s">
        <v>39326</v>
      </c>
    </row>
    <row r="2535" spans="1:14">
      <c r="A2535" s="2">
        <v>59113</v>
      </c>
      <c r="B2535" s="2" t="s">
        <v>576</v>
      </c>
      <c r="C2535" s="2" t="s">
        <v>28627</v>
      </c>
      <c r="D2535" s="2" t="s">
        <v>28716</v>
      </c>
      <c r="E2535" s="2" t="s">
        <v>28717</v>
      </c>
      <c r="F2535" s="2" t="s">
        <v>28718</v>
      </c>
      <c r="G2535" s="2" t="s">
        <v>28719</v>
      </c>
      <c r="H2535" s="2">
        <v>4</v>
      </c>
      <c r="I2535" s="2" t="s">
        <v>24453</v>
      </c>
      <c r="J2535" s="2" t="s">
        <v>28216</v>
      </c>
      <c r="K2535" s="2"/>
      <c r="L2535" s="2" t="s">
        <v>20</v>
      </c>
      <c r="M2535" s="2" t="s">
        <v>39326</v>
      </c>
    </row>
    <row r="2536" spans="1:14">
      <c r="A2536" s="2">
        <v>59114</v>
      </c>
      <c r="B2536" s="2" t="s">
        <v>576</v>
      </c>
      <c r="C2536" s="2" t="s">
        <v>28627</v>
      </c>
      <c r="D2536" s="2" t="s">
        <v>28720</v>
      </c>
      <c r="E2536" s="2" t="s">
        <v>28717</v>
      </c>
      <c r="F2536" s="2" t="s">
        <v>28721</v>
      </c>
      <c r="G2536" s="2" t="s">
        <v>28722</v>
      </c>
      <c r="H2536" s="2">
        <v>1</v>
      </c>
      <c r="I2536" s="2" t="s">
        <v>24453</v>
      </c>
      <c r="J2536" s="2" t="s">
        <v>28216</v>
      </c>
      <c r="K2536" s="2"/>
      <c r="L2536" s="2" t="s">
        <v>125</v>
      </c>
      <c r="M2536" s="2" t="s">
        <v>39326</v>
      </c>
      <c r="N2536" s="2" t="s">
        <v>41864</v>
      </c>
    </row>
    <row r="2537" spans="1:14">
      <c r="A2537" s="2">
        <v>59115</v>
      </c>
      <c r="B2537" s="2" t="s">
        <v>576</v>
      </c>
      <c r="C2537" s="2" t="s">
        <v>28627</v>
      </c>
      <c r="D2537" s="2" t="s">
        <v>28723</v>
      </c>
      <c r="E2537" s="2" t="s">
        <v>28717</v>
      </c>
      <c r="F2537" s="2" t="s">
        <v>28724</v>
      </c>
      <c r="G2537" s="2" t="s">
        <v>28725</v>
      </c>
      <c r="H2537" s="2">
        <v>4</v>
      </c>
      <c r="I2537" s="2" t="s">
        <v>24453</v>
      </c>
      <c r="J2537" s="2" t="s">
        <v>28216</v>
      </c>
      <c r="K2537" s="2"/>
      <c r="L2537" s="2" t="s">
        <v>24</v>
      </c>
      <c r="M2537" s="2" t="s">
        <v>39326</v>
      </c>
    </row>
    <row r="2538" spans="1:14">
      <c r="A2538" s="2">
        <v>59116</v>
      </c>
      <c r="B2538" s="2" t="s">
        <v>576</v>
      </c>
      <c r="C2538" s="2" t="s">
        <v>28627</v>
      </c>
      <c r="D2538" s="2" t="s">
        <v>28726</v>
      </c>
      <c r="E2538" s="2" t="s">
        <v>28701</v>
      </c>
      <c r="F2538" s="2" t="s">
        <v>28727</v>
      </c>
      <c r="G2538" s="2" t="s">
        <v>28728</v>
      </c>
      <c r="H2538" s="2">
        <v>4</v>
      </c>
      <c r="I2538" s="2" t="s">
        <v>24453</v>
      </c>
      <c r="J2538" s="2" t="s">
        <v>28216</v>
      </c>
      <c r="K2538" s="2"/>
      <c r="L2538" s="2" t="s">
        <v>491</v>
      </c>
      <c r="M2538" s="2" t="s">
        <v>39326</v>
      </c>
    </row>
    <row r="2539" spans="1:14">
      <c r="A2539" s="2">
        <v>59117</v>
      </c>
      <c r="B2539" s="2" t="s">
        <v>576</v>
      </c>
      <c r="C2539" s="2" t="s">
        <v>28627</v>
      </c>
      <c r="D2539" s="2" t="s">
        <v>28729</v>
      </c>
      <c r="E2539" s="2" t="s">
        <v>28701</v>
      </c>
      <c r="F2539" s="2" t="s">
        <v>28730</v>
      </c>
      <c r="G2539" s="2" t="s">
        <v>13313</v>
      </c>
      <c r="H2539" s="2">
        <v>3</v>
      </c>
      <c r="I2539" s="2" t="s">
        <v>24453</v>
      </c>
      <c r="J2539" s="2" t="s">
        <v>28216</v>
      </c>
      <c r="K2539" s="2"/>
      <c r="L2539" s="2" t="s">
        <v>225</v>
      </c>
      <c r="M2539" s="2" t="s">
        <v>39326</v>
      </c>
    </row>
    <row r="2540" spans="1:14">
      <c r="A2540" s="2">
        <v>59118</v>
      </c>
      <c r="B2540" s="2" t="s">
        <v>576</v>
      </c>
      <c r="C2540" s="2" t="s">
        <v>28627</v>
      </c>
      <c r="D2540" s="2" t="s">
        <v>28731</v>
      </c>
      <c r="E2540" s="2" t="s">
        <v>28732</v>
      </c>
      <c r="F2540" s="2" t="s">
        <v>28733</v>
      </c>
      <c r="G2540" s="2" t="s">
        <v>28734</v>
      </c>
      <c r="H2540" s="2">
        <v>3</v>
      </c>
      <c r="I2540" s="2" t="s">
        <v>24453</v>
      </c>
      <c r="J2540" s="2" t="s">
        <v>28216</v>
      </c>
      <c r="K2540" s="2"/>
      <c r="L2540" s="2" t="s">
        <v>480</v>
      </c>
      <c r="M2540" s="2" t="s">
        <v>39326</v>
      </c>
    </row>
    <row r="2541" spans="1:14">
      <c r="A2541" s="2">
        <v>59119</v>
      </c>
      <c r="B2541" s="2" t="s">
        <v>576</v>
      </c>
      <c r="C2541" s="2" t="s">
        <v>28627</v>
      </c>
      <c r="D2541" s="2" t="s">
        <v>28735</v>
      </c>
      <c r="E2541" s="2" t="s">
        <v>28736</v>
      </c>
      <c r="F2541" s="2" t="s">
        <v>28737</v>
      </c>
      <c r="G2541" s="2" t="s">
        <v>28738</v>
      </c>
      <c r="H2541" s="2">
        <v>1</v>
      </c>
      <c r="I2541" s="2" t="s">
        <v>24453</v>
      </c>
      <c r="J2541" s="2" t="s">
        <v>28216</v>
      </c>
      <c r="K2541" s="2"/>
      <c r="L2541" s="2" t="s">
        <v>125</v>
      </c>
      <c r="M2541" s="2" t="s">
        <v>39326</v>
      </c>
      <c r="N2541" s="2" t="s">
        <v>41864</v>
      </c>
    </row>
    <row r="2542" spans="1:14">
      <c r="A2542" s="2">
        <v>59120</v>
      </c>
      <c r="B2542" s="2" t="s">
        <v>576</v>
      </c>
      <c r="C2542" s="2" t="s">
        <v>28627</v>
      </c>
      <c r="D2542" s="2" t="s">
        <v>28739</v>
      </c>
      <c r="E2542" s="2"/>
      <c r="F2542" s="2" t="s">
        <v>28740</v>
      </c>
      <c r="G2542" s="2" t="s">
        <v>28741</v>
      </c>
      <c r="H2542" s="2">
        <v>3</v>
      </c>
      <c r="I2542" s="2" t="s">
        <v>24453</v>
      </c>
      <c r="J2542" s="2" t="s">
        <v>28216</v>
      </c>
      <c r="K2542" s="2"/>
      <c r="L2542" s="2" t="s">
        <v>225</v>
      </c>
      <c r="M2542" s="2" t="s">
        <v>39326</v>
      </c>
    </row>
    <row r="2543" spans="1:14">
      <c r="A2543" s="2">
        <v>59121</v>
      </c>
      <c r="B2543" s="2" t="s">
        <v>576</v>
      </c>
      <c r="C2543" s="2" t="s">
        <v>28627</v>
      </c>
      <c r="D2543" s="2" t="s">
        <v>28742</v>
      </c>
      <c r="E2543" s="2" t="s">
        <v>28743</v>
      </c>
      <c r="F2543" s="2" t="s">
        <v>28744</v>
      </c>
      <c r="G2543" s="2" t="s">
        <v>28745</v>
      </c>
      <c r="H2543" s="2">
        <v>1</v>
      </c>
      <c r="I2543" s="2" t="s">
        <v>24453</v>
      </c>
      <c r="J2543" s="2" t="s">
        <v>28216</v>
      </c>
      <c r="K2543" s="2"/>
      <c r="L2543" s="2" t="s">
        <v>125</v>
      </c>
      <c r="M2543" s="2" t="s">
        <v>39326</v>
      </c>
      <c r="N2543" s="2" t="s">
        <v>41864</v>
      </c>
    </row>
    <row r="2544" spans="1:14">
      <c r="A2544" s="2">
        <v>59122</v>
      </c>
      <c r="B2544" s="2" t="s">
        <v>576</v>
      </c>
      <c r="C2544" s="2" t="s">
        <v>28627</v>
      </c>
      <c r="D2544" s="2" t="s">
        <v>28746</v>
      </c>
      <c r="E2544" s="2"/>
      <c r="F2544" s="2" t="s">
        <v>28747</v>
      </c>
      <c r="G2544" s="2" t="s">
        <v>28748</v>
      </c>
      <c r="H2544" s="2">
        <v>1</v>
      </c>
      <c r="I2544" s="2" t="s">
        <v>24453</v>
      </c>
      <c r="J2544" s="2" t="s">
        <v>28216</v>
      </c>
      <c r="K2544" s="2"/>
      <c r="L2544" s="2" t="s">
        <v>125</v>
      </c>
      <c r="M2544" s="2" t="s">
        <v>39326</v>
      </c>
      <c r="N2544" s="2" t="s">
        <v>41864</v>
      </c>
    </row>
    <row r="2545" spans="1:14">
      <c r="A2545" s="2">
        <v>59123</v>
      </c>
      <c r="B2545" s="2" t="s">
        <v>576</v>
      </c>
      <c r="C2545" s="2" t="s">
        <v>28627</v>
      </c>
      <c r="D2545" s="2" t="s">
        <v>28749</v>
      </c>
      <c r="E2545" s="2"/>
      <c r="F2545" s="2" t="s">
        <v>28750</v>
      </c>
      <c r="G2545" s="2" t="s">
        <v>28751</v>
      </c>
      <c r="H2545" s="2">
        <v>3</v>
      </c>
      <c r="I2545" s="2" t="s">
        <v>24453</v>
      </c>
      <c r="J2545" s="2" t="s">
        <v>28216</v>
      </c>
      <c r="K2545" s="2"/>
      <c r="L2545" s="2" t="s">
        <v>172</v>
      </c>
      <c r="M2545" s="2" t="s">
        <v>39326</v>
      </c>
    </row>
    <row r="2546" spans="1:14">
      <c r="A2546" s="2">
        <v>59124</v>
      </c>
      <c r="B2546" s="2" t="s">
        <v>576</v>
      </c>
      <c r="C2546" s="2" t="s">
        <v>28627</v>
      </c>
      <c r="D2546" s="2" t="s">
        <v>28752</v>
      </c>
      <c r="E2546" s="2"/>
      <c r="F2546" s="2" t="s">
        <v>28753</v>
      </c>
      <c r="G2546" s="2" t="s">
        <v>28754</v>
      </c>
      <c r="H2546" s="2">
        <v>1</v>
      </c>
      <c r="I2546" s="2" t="s">
        <v>24453</v>
      </c>
      <c r="J2546" s="2" t="s">
        <v>28216</v>
      </c>
      <c r="K2546" s="2"/>
      <c r="L2546" s="2" t="s">
        <v>125</v>
      </c>
      <c r="M2546" s="2" t="s">
        <v>39326</v>
      </c>
      <c r="N2546" s="2" t="s">
        <v>41864</v>
      </c>
    </row>
    <row r="2547" spans="1:14">
      <c r="A2547" s="2">
        <v>59125</v>
      </c>
      <c r="B2547" s="2" t="s">
        <v>576</v>
      </c>
      <c r="C2547" s="2" t="s">
        <v>28627</v>
      </c>
      <c r="D2547" s="2" t="s">
        <v>28755</v>
      </c>
      <c r="E2547" s="2"/>
      <c r="F2547" s="2" t="s">
        <v>28756</v>
      </c>
      <c r="G2547" s="2" t="s">
        <v>28757</v>
      </c>
      <c r="H2547" s="2">
        <v>4</v>
      </c>
      <c r="I2547" s="2" t="s">
        <v>24453</v>
      </c>
      <c r="J2547" s="2" t="s">
        <v>28216</v>
      </c>
      <c r="K2547" s="2"/>
      <c r="L2547" s="2" t="s">
        <v>20</v>
      </c>
      <c r="M2547" s="2" t="s">
        <v>39326</v>
      </c>
    </row>
    <row r="2548" spans="1:14">
      <c r="A2548" s="2">
        <v>59126</v>
      </c>
      <c r="B2548" s="2" t="s">
        <v>576</v>
      </c>
      <c r="C2548" s="2" t="s">
        <v>28627</v>
      </c>
      <c r="D2548" s="2" t="s">
        <v>28758</v>
      </c>
      <c r="E2548" s="2"/>
      <c r="F2548" s="2" t="s">
        <v>28759</v>
      </c>
      <c r="G2548" s="2" t="s">
        <v>28760</v>
      </c>
      <c r="H2548" s="2">
        <v>4</v>
      </c>
      <c r="I2548" s="2" t="s">
        <v>24453</v>
      </c>
      <c r="J2548" s="2" t="s">
        <v>28216</v>
      </c>
      <c r="K2548" s="2"/>
      <c r="L2548" s="2" t="s">
        <v>20</v>
      </c>
      <c r="M2548" s="2" t="s">
        <v>39326</v>
      </c>
    </row>
    <row r="2549" spans="1:14">
      <c r="A2549" s="2">
        <v>59500</v>
      </c>
      <c r="B2549" s="2" t="s">
        <v>576</v>
      </c>
      <c r="C2549" s="2" t="s">
        <v>28761</v>
      </c>
      <c r="D2549" s="2" t="s">
        <v>28762</v>
      </c>
      <c r="E2549" s="2"/>
      <c r="F2549" s="2" t="s">
        <v>28763</v>
      </c>
      <c r="G2549" s="2" t="s">
        <v>28764</v>
      </c>
      <c r="H2549" s="2">
        <v>3</v>
      </c>
      <c r="I2549" s="2" t="s">
        <v>24453</v>
      </c>
      <c r="J2549" s="2" t="s">
        <v>28765</v>
      </c>
      <c r="K2549" s="2"/>
      <c r="L2549" s="2" t="s">
        <v>225</v>
      </c>
      <c r="M2549" s="2" t="s">
        <v>39301</v>
      </c>
    </row>
    <row r="2550" spans="1:14">
      <c r="A2550" s="2">
        <v>59501</v>
      </c>
      <c r="B2550" s="2" t="s">
        <v>576</v>
      </c>
      <c r="C2550" s="2" t="s">
        <v>28761</v>
      </c>
      <c r="D2550" s="2" t="s">
        <v>28766</v>
      </c>
      <c r="E2550" s="2"/>
      <c r="F2550" s="2" t="s">
        <v>28767</v>
      </c>
      <c r="G2550" s="2" t="s">
        <v>28768</v>
      </c>
      <c r="H2550" s="2">
        <v>3</v>
      </c>
      <c r="I2550" s="2" t="s">
        <v>24453</v>
      </c>
      <c r="J2550" s="2" t="s">
        <v>28765</v>
      </c>
      <c r="K2550" s="2"/>
      <c r="L2550" s="2" t="s">
        <v>225</v>
      </c>
      <c r="M2550" s="2" t="s">
        <v>39301</v>
      </c>
    </row>
    <row r="2551" spans="1:14">
      <c r="A2551" s="2">
        <v>59502</v>
      </c>
      <c r="B2551" s="2" t="s">
        <v>576</v>
      </c>
      <c r="C2551" s="2" t="s">
        <v>28761</v>
      </c>
      <c r="D2551" s="2" t="s">
        <v>28769</v>
      </c>
      <c r="E2551" s="2"/>
      <c r="F2551" s="2" t="s">
        <v>28767</v>
      </c>
      <c r="G2551" s="2" t="s">
        <v>28768</v>
      </c>
      <c r="H2551" s="2">
        <v>3</v>
      </c>
      <c r="I2551" s="2" t="s">
        <v>24453</v>
      </c>
      <c r="J2551" s="2" t="s">
        <v>28765</v>
      </c>
      <c r="K2551" s="2"/>
      <c r="L2551" s="2" t="s">
        <v>225</v>
      </c>
      <c r="M2551" s="2" t="s">
        <v>39301</v>
      </c>
    </row>
    <row r="2552" spans="1:14">
      <c r="A2552" s="2">
        <v>59503</v>
      </c>
      <c r="B2552" s="2" t="s">
        <v>576</v>
      </c>
      <c r="C2552" s="2" t="s">
        <v>28761</v>
      </c>
      <c r="D2552" s="2" t="s">
        <v>28770</v>
      </c>
      <c r="E2552" s="2"/>
      <c r="F2552" s="2" t="s">
        <v>28771</v>
      </c>
      <c r="G2552" s="2" t="s">
        <v>28772</v>
      </c>
      <c r="H2552" s="2">
        <v>3</v>
      </c>
      <c r="I2552" s="2" t="s">
        <v>24453</v>
      </c>
      <c r="J2552" s="2" t="s">
        <v>28765</v>
      </c>
      <c r="K2552" s="2"/>
      <c r="L2552" s="2" t="s">
        <v>225</v>
      </c>
      <c r="M2552" s="2" t="s">
        <v>39301</v>
      </c>
    </row>
    <row r="2553" spans="1:14">
      <c r="A2553" s="2">
        <v>59504</v>
      </c>
      <c r="B2553" s="2" t="s">
        <v>576</v>
      </c>
      <c r="C2553" s="2" t="s">
        <v>28761</v>
      </c>
      <c r="D2553" s="2" t="s">
        <v>28773</v>
      </c>
      <c r="E2553" s="2"/>
      <c r="F2553" s="2" t="s">
        <v>28774</v>
      </c>
      <c r="G2553" s="2" t="s">
        <v>28775</v>
      </c>
      <c r="H2553" s="2">
        <v>3</v>
      </c>
      <c r="I2553" s="2" t="s">
        <v>24453</v>
      </c>
      <c r="J2553" s="2" t="s">
        <v>28765</v>
      </c>
      <c r="K2553" s="2"/>
      <c r="L2553" s="2" t="s">
        <v>225</v>
      </c>
      <c r="M2553" s="2" t="s">
        <v>39301</v>
      </c>
    </row>
    <row r="2554" spans="1:14">
      <c r="A2554" s="2">
        <v>59505</v>
      </c>
      <c r="B2554" s="2" t="s">
        <v>576</v>
      </c>
      <c r="C2554" s="2" t="s">
        <v>28761</v>
      </c>
      <c r="D2554" s="2" t="s">
        <v>28776</v>
      </c>
      <c r="E2554" s="2"/>
      <c r="F2554" s="2" t="s">
        <v>28777</v>
      </c>
      <c r="G2554" s="2" t="s">
        <v>28778</v>
      </c>
      <c r="H2554" s="2">
        <v>3</v>
      </c>
      <c r="I2554" s="2" t="s">
        <v>24453</v>
      </c>
      <c r="J2554" s="2" t="s">
        <v>28765</v>
      </c>
      <c r="K2554" s="2"/>
      <c r="L2554" s="2" t="s">
        <v>225</v>
      </c>
      <c r="M2554" s="2" t="s">
        <v>39301</v>
      </c>
    </row>
    <row r="2555" spans="1:14">
      <c r="A2555" s="2">
        <v>59506</v>
      </c>
      <c r="B2555" s="2" t="s">
        <v>576</v>
      </c>
      <c r="C2555" s="2" t="s">
        <v>28761</v>
      </c>
      <c r="D2555" s="2" t="s">
        <v>28779</v>
      </c>
      <c r="E2555" s="2"/>
      <c r="F2555" s="2" t="s">
        <v>28780</v>
      </c>
      <c r="G2555" s="2" t="s">
        <v>28781</v>
      </c>
      <c r="H2555" s="2">
        <v>3</v>
      </c>
      <c r="I2555" s="2" t="s">
        <v>24453</v>
      </c>
      <c r="J2555" s="2" t="s">
        <v>28765</v>
      </c>
      <c r="K2555" s="2"/>
      <c r="L2555" s="2" t="s">
        <v>225</v>
      </c>
      <c r="M2555" s="2" t="s">
        <v>39301</v>
      </c>
    </row>
    <row r="2556" spans="1:14">
      <c r="A2556" s="2">
        <v>59507</v>
      </c>
      <c r="B2556" s="2" t="s">
        <v>576</v>
      </c>
      <c r="C2556" s="2" t="s">
        <v>28761</v>
      </c>
      <c r="D2556" s="2" t="s">
        <v>28782</v>
      </c>
      <c r="E2556" s="2"/>
      <c r="F2556" s="2" t="s">
        <v>28780</v>
      </c>
      <c r="G2556" s="2" t="s">
        <v>28781</v>
      </c>
      <c r="H2556" s="2">
        <v>3</v>
      </c>
      <c r="I2556" s="2" t="s">
        <v>24453</v>
      </c>
      <c r="J2556" s="2" t="s">
        <v>28765</v>
      </c>
      <c r="K2556" s="2"/>
      <c r="L2556" s="2" t="s">
        <v>225</v>
      </c>
      <c r="M2556" s="2" t="s">
        <v>39301</v>
      </c>
    </row>
    <row r="2557" spans="1:14">
      <c r="A2557" s="2">
        <v>59508</v>
      </c>
      <c r="B2557" s="2" t="s">
        <v>576</v>
      </c>
      <c r="C2557" s="2" t="s">
        <v>28761</v>
      </c>
      <c r="D2557" s="2" t="s">
        <v>28783</v>
      </c>
      <c r="E2557" s="2"/>
      <c r="F2557" s="2" t="s">
        <v>28784</v>
      </c>
      <c r="G2557" s="2" t="s">
        <v>28785</v>
      </c>
      <c r="H2557" s="2">
        <v>3</v>
      </c>
      <c r="I2557" s="2" t="s">
        <v>24453</v>
      </c>
      <c r="J2557" s="2" t="s">
        <v>28765</v>
      </c>
      <c r="K2557" s="2"/>
      <c r="L2557" s="2" t="s">
        <v>225</v>
      </c>
      <c r="M2557" s="2" t="s">
        <v>39301</v>
      </c>
    </row>
    <row r="2558" spans="1:14">
      <c r="A2558" s="2">
        <v>59509</v>
      </c>
      <c r="B2558" s="2" t="s">
        <v>576</v>
      </c>
      <c r="C2558" s="2" t="s">
        <v>28761</v>
      </c>
      <c r="D2558" s="2" t="s">
        <v>28786</v>
      </c>
      <c r="E2558" s="2"/>
      <c r="F2558" s="2" t="s">
        <v>28787</v>
      </c>
      <c r="G2558" s="2" t="s">
        <v>28788</v>
      </c>
      <c r="H2558" s="2">
        <v>3</v>
      </c>
      <c r="I2558" s="2" t="s">
        <v>24453</v>
      </c>
      <c r="J2558" s="2" t="s">
        <v>28765</v>
      </c>
      <c r="K2558" s="2"/>
      <c r="L2558" s="2" t="s">
        <v>225</v>
      </c>
      <c r="M2558" s="2" t="s">
        <v>39301</v>
      </c>
    </row>
    <row r="2559" spans="1:14">
      <c r="A2559" s="2">
        <v>59510</v>
      </c>
      <c r="B2559" s="2" t="s">
        <v>576</v>
      </c>
      <c r="C2559" s="2" t="s">
        <v>28761</v>
      </c>
      <c r="D2559" s="2" t="s">
        <v>28789</v>
      </c>
      <c r="E2559" s="2"/>
      <c r="F2559" s="2" t="s">
        <v>28790</v>
      </c>
      <c r="G2559" s="2" t="s">
        <v>28791</v>
      </c>
      <c r="H2559" s="2">
        <v>3</v>
      </c>
      <c r="I2559" s="2" t="s">
        <v>24453</v>
      </c>
      <c r="J2559" s="2" t="s">
        <v>28765</v>
      </c>
      <c r="K2559" s="2"/>
      <c r="L2559" s="2" t="s">
        <v>225</v>
      </c>
      <c r="M2559" s="2" t="s">
        <v>39301</v>
      </c>
    </row>
    <row r="2560" spans="1:14">
      <c r="A2560" s="2">
        <v>59511</v>
      </c>
      <c r="B2560" s="2" t="s">
        <v>576</v>
      </c>
      <c r="C2560" s="2" t="s">
        <v>28761</v>
      </c>
      <c r="D2560" s="2" t="s">
        <v>28792</v>
      </c>
      <c r="E2560" s="2"/>
      <c r="F2560" s="2" t="s">
        <v>28793</v>
      </c>
      <c r="G2560" s="2" t="s">
        <v>28794</v>
      </c>
      <c r="H2560" s="2">
        <v>4</v>
      </c>
      <c r="I2560" s="2" t="s">
        <v>24453</v>
      </c>
      <c r="J2560" s="2" t="s">
        <v>28765</v>
      </c>
      <c r="K2560" s="2"/>
      <c r="L2560" s="2" t="s">
        <v>123</v>
      </c>
      <c r="M2560" s="2" t="s">
        <v>39301</v>
      </c>
    </row>
    <row r="2561" spans="1:13">
      <c r="A2561" s="2">
        <v>59512</v>
      </c>
      <c r="B2561" s="2" t="s">
        <v>576</v>
      </c>
      <c r="C2561" s="2" t="s">
        <v>28761</v>
      </c>
      <c r="D2561" s="2" t="s">
        <v>28795</v>
      </c>
      <c r="E2561" s="2"/>
      <c r="F2561" s="2" t="s">
        <v>28796</v>
      </c>
      <c r="G2561" s="2" t="s">
        <v>28797</v>
      </c>
      <c r="H2561" s="2">
        <v>3</v>
      </c>
      <c r="I2561" s="2" t="s">
        <v>24453</v>
      </c>
      <c r="J2561" s="2" t="s">
        <v>28765</v>
      </c>
      <c r="K2561" s="2"/>
      <c r="L2561" s="2" t="s">
        <v>225</v>
      </c>
      <c r="M2561" s="2" t="s">
        <v>39301</v>
      </c>
    </row>
    <row r="2562" spans="1:13">
      <c r="A2562" s="2">
        <v>59877</v>
      </c>
      <c r="B2562" s="2" t="s">
        <v>576</v>
      </c>
      <c r="C2562" s="2" t="s">
        <v>29052</v>
      </c>
      <c r="D2562" s="2" t="s">
        <v>29116</v>
      </c>
      <c r="E2562" s="2"/>
      <c r="F2562" s="2" t="s">
        <v>29117</v>
      </c>
      <c r="G2562" s="2" t="s">
        <v>29118</v>
      </c>
      <c r="H2562" s="2">
        <v>3</v>
      </c>
      <c r="I2562" s="2" t="s">
        <v>24453</v>
      </c>
      <c r="J2562" s="2" t="s">
        <v>28986</v>
      </c>
      <c r="K2562" s="2"/>
      <c r="L2562" s="2" t="s">
        <v>466</v>
      </c>
      <c r="M2562" s="2" t="s">
        <v>39327</v>
      </c>
    </row>
    <row r="2563" spans="1:13">
      <c r="A2563" s="2">
        <v>59878</v>
      </c>
      <c r="B2563" s="2" t="s">
        <v>576</v>
      </c>
      <c r="C2563" s="2" t="s">
        <v>29052</v>
      </c>
      <c r="D2563" s="2" t="s">
        <v>29119</v>
      </c>
      <c r="E2563" s="2"/>
      <c r="F2563" s="2" t="s">
        <v>29120</v>
      </c>
      <c r="G2563" s="2" t="s">
        <v>29121</v>
      </c>
      <c r="H2563" s="2">
        <v>3</v>
      </c>
      <c r="I2563" s="2" t="s">
        <v>24453</v>
      </c>
      <c r="J2563" s="2" t="s">
        <v>28986</v>
      </c>
      <c r="K2563" s="2"/>
      <c r="L2563" s="2" t="s">
        <v>225</v>
      </c>
      <c r="M2563" s="2" t="s">
        <v>39327</v>
      </c>
    </row>
    <row r="2564" spans="1:13">
      <c r="A2564" s="2">
        <v>59879</v>
      </c>
      <c r="B2564" s="2" t="s">
        <v>576</v>
      </c>
      <c r="C2564" s="2" t="s">
        <v>29052</v>
      </c>
      <c r="D2564" s="2" t="s">
        <v>29122</v>
      </c>
      <c r="E2564" s="2" t="s">
        <v>29123</v>
      </c>
      <c r="F2564" s="2" t="s">
        <v>29124</v>
      </c>
      <c r="G2564" s="2" t="s">
        <v>29125</v>
      </c>
      <c r="H2564" s="2">
        <v>3</v>
      </c>
      <c r="I2564" s="2" t="s">
        <v>24453</v>
      </c>
      <c r="J2564" s="2" t="s">
        <v>28986</v>
      </c>
      <c r="K2564" s="2"/>
      <c r="L2564" s="2" t="s">
        <v>225</v>
      </c>
      <c r="M2564" s="2" t="s">
        <v>39327</v>
      </c>
    </row>
    <row r="2565" spans="1:13">
      <c r="A2565" s="2">
        <v>59882</v>
      </c>
      <c r="B2565" s="2" t="s">
        <v>576</v>
      </c>
      <c r="C2565" s="2" t="s">
        <v>29052</v>
      </c>
      <c r="D2565" s="2" t="s">
        <v>29126</v>
      </c>
      <c r="E2565" s="2"/>
      <c r="F2565" s="2" t="s">
        <v>29127</v>
      </c>
      <c r="G2565" s="2" t="s">
        <v>29128</v>
      </c>
      <c r="H2565" s="2">
        <v>1</v>
      </c>
      <c r="I2565" s="2" t="s">
        <v>24453</v>
      </c>
      <c r="J2565" s="2" t="s">
        <v>28986</v>
      </c>
      <c r="K2565" s="2"/>
      <c r="L2565" s="2" t="s">
        <v>125</v>
      </c>
      <c r="M2565" s="2" t="s">
        <v>39327</v>
      </c>
    </row>
    <row r="2566" spans="1:13">
      <c r="A2566" s="2">
        <v>59883</v>
      </c>
      <c r="B2566" s="2" t="s">
        <v>576</v>
      </c>
      <c r="C2566" s="2" t="s">
        <v>29052</v>
      </c>
      <c r="D2566" s="2" t="s">
        <v>29129</v>
      </c>
      <c r="E2566" s="2"/>
      <c r="F2566" s="2" t="s">
        <v>29130</v>
      </c>
      <c r="G2566" s="2" t="s">
        <v>29131</v>
      </c>
      <c r="H2566" s="2">
        <v>3</v>
      </c>
      <c r="I2566" s="2" t="s">
        <v>24453</v>
      </c>
      <c r="J2566" s="2" t="s">
        <v>28986</v>
      </c>
      <c r="K2566" s="2"/>
      <c r="L2566" s="2" t="s">
        <v>225</v>
      </c>
      <c r="M2566" s="2" t="s">
        <v>39327</v>
      </c>
    </row>
    <row r="2567" spans="1:13">
      <c r="A2567" s="2">
        <v>59884</v>
      </c>
      <c r="B2567" s="2" t="s">
        <v>576</v>
      </c>
      <c r="C2567" s="2" t="s">
        <v>29052</v>
      </c>
      <c r="D2567" s="2" t="s">
        <v>29132</v>
      </c>
      <c r="E2567" s="2"/>
      <c r="F2567" s="2" t="s">
        <v>29133</v>
      </c>
      <c r="G2567" s="2" t="s">
        <v>29131</v>
      </c>
      <c r="H2567" s="2">
        <v>1</v>
      </c>
      <c r="I2567" s="2" t="s">
        <v>24453</v>
      </c>
      <c r="J2567" s="2" t="s">
        <v>28986</v>
      </c>
      <c r="K2567" s="2"/>
      <c r="L2567" s="2" t="s">
        <v>125</v>
      </c>
      <c r="M2567" s="2" t="s">
        <v>39327</v>
      </c>
    </row>
    <row r="2568" spans="1:13">
      <c r="A2568" s="2">
        <v>59885</v>
      </c>
      <c r="B2568" s="2" t="s">
        <v>576</v>
      </c>
      <c r="C2568" s="2" t="s">
        <v>29052</v>
      </c>
      <c r="D2568" s="2" t="s">
        <v>29134</v>
      </c>
      <c r="E2568" s="2"/>
      <c r="F2568" s="2" t="s">
        <v>29135</v>
      </c>
      <c r="G2568" s="2" t="s">
        <v>29131</v>
      </c>
      <c r="H2568" s="2">
        <v>3</v>
      </c>
      <c r="I2568" s="2" t="s">
        <v>24453</v>
      </c>
      <c r="J2568" s="2" t="s">
        <v>28986</v>
      </c>
      <c r="K2568" s="2"/>
      <c r="L2568" s="2" t="s">
        <v>225</v>
      </c>
      <c r="M2568" s="2" t="s">
        <v>39327</v>
      </c>
    </row>
    <row r="2569" spans="1:13">
      <c r="A2569" s="2">
        <v>59886</v>
      </c>
      <c r="B2569" s="2" t="s">
        <v>576</v>
      </c>
      <c r="C2569" s="2" t="s">
        <v>29052</v>
      </c>
      <c r="D2569" s="2" t="s">
        <v>29136</v>
      </c>
      <c r="E2569" s="2"/>
      <c r="F2569" s="2" t="s">
        <v>29137</v>
      </c>
      <c r="G2569" s="2" t="s">
        <v>29131</v>
      </c>
      <c r="H2569" s="2">
        <v>3</v>
      </c>
      <c r="I2569" s="2" t="s">
        <v>24453</v>
      </c>
      <c r="J2569" s="2" t="s">
        <v>28986</v>
      </c>
      <c r="K2569" s="2"/>
      <c r="L2569" s="2" t="s">
        <v>225</v>
      </c>
      <c r="M2569" s="2" t="s">
        <v>39327</v>
      </c>
    </row>
    <row r="2570" spans="1:13">
      <c r="A2570" s="2">
        <v>59887</v>
      </c>
      <c r="B2570" s="2" t="s">
        <v>576</v>
      </c>
      <c r="C2570" s="2" t="s">
        <v>29052</v>
      </c>
      <c r="D2570" s="2" t="s">
        <v>29138</v>
      </c>
      <c r="E2570" s="2"/>
      <c r="F2570" s="2" t="s">
        <v>29139</v>
      </c>
      <c r="G2570" s="2" t="s">
        <v>29140</v>
      </c>
      <c r="H2570" s="2">
        <v>1</v>
      </c>
      <c r="I2570" s="2" t="s">
        <v>24453</v>
      </c>
      <c r="J2570" s="2" t="s">
        <v>28986</v>
      </c>
      <c r="K2570" s="2"/>
      <c r="L2570" s="2" t="s">
        <v>125</v>
      </c>
      <c r="M2570" s="2" t="s">
        <v>39327</v>
      </c>
    </row>
    <row r="2571" spans="1:13">
      <c r="A2571" s="2">
        <v>59889</v>
      </c>
      <c r="B2571" s="2" t="s">
        <v>576</v>
      </c>
      <c r="C2571" s="2" t="s">
        <v>29052</v>
      </c>
      <c r="D2571" s="2" t="s">
        <v>29141</v>
      </c>
      <c r="E2571" s="2"/>
      <c r="F2571" s="2" t="s">
        <v>29127</v>
      </c>
      <c r="G2571" s="2" t="s">
        <v>29142</v>
      </c>
      <c r="H2571" s="2">
        <v>3</v>
      </c>
      <c r="I2571" s="2" t="s">
        <v>24453</v>
      </c>
      <c r="J2571" s="2" t="s">
        <v>28986</v>
      </c>
      <c r="K2571" s="2"/>
      <c r="L2571" s="2" t="s">
        <v>225</v>
      </c>
      <c r="M2571" s="2" t="s">
        <v>39327</v>
      </c>
    </row>
    <row r="2572" spans="1:13">
      <c r="A2572" s="2">
        <v>59890</v>
      </c>
      <c r="B2572" s="2" t="s">
        <v>576</v>
      </c>
      <c r="C2572" s="2" t="s">
        <v>29052</v>
      </c>
      <c r="D2572" s="2" t="s">
        <v>29143</v>
      </c>
      <c r="E2572" s="2"/>
      <c r="F2572" s="2" t="s">
        <v>29130</v>
      </c>
      <c r="G2572" s="2" t="s">
        <v>29144</v>
      </c>
      <c r="H2572" s="2">
        <v>3</v>
      </c>
      <c r="I2572" s="2" t="s">
        <v>24453</v>
      </c>
      <c r="J2572" s="2" t="s">
        <v>28986</v>
      </c>
      <c r="K2572" s="2"/>
      <c r="L2572" s="2" t="s">
        <v>225</v>
      </c>
      <c r="M2572" s="2" t="s">
        <v>39327</v>
      </c>
    </row>
    <row r="2573" spans="1:13">
      <c r="A2573" s="2">
        <v>59891</v>
      </c>
      <c r="B2573" s="2" t="s">
        <v>576</v>
      </c>
      <c r="C2573" s="2" t="s">
        <v>29052</v>
      </c>
      <c r="D2573" s="2" t="s">
        <v>29145</v>
      </c>
      <c r="E2573" s="2"/>
      <c r="F2573" s="2" t="s">
        <v>29133</v>
      </c>
      <c r="G2573" s="2" t="s">
        <v>29144</v>
      </c>
      <c r="H2573" s="2">
        <v>3</v>
      </c>
      <c r="I2573" s="2" t="s">
        <v>24453</v>
      </c>
      <c r="J2573" s="2" t="s">
        <v>28986</v>
      </c>
      <c r="K2573" s="2"/>
      <c r="L2573" s="2" t="s">
        <v>225</v>
      </c>
      <c r="M2573" s="2" t="s">
        <v>39327</v>
      </c>
    </row>
    <row r="2574" spans="1:13">
      <c r="A2574" s="2">
        <v>59892</v>
      </c>
      <c r="B2574" s="2" t="s">
        <v>576</v>
      </c>
      <c r="C2574" s="2" t="s">
        <v>29052</v>
      </c>
      <c r="D2574" s="2" t="s">
        <v>29146</v>
      </c>
      <c r="E2574" s="2"/>
      <c r="F2574" s="2" t="s">
        <v>29135</v>
      </c>
      <c r="G2574" s="2" t="s">
        <v>29144</v>
      </c>
      <c r="H2574" s="2">
        <v>3</v>
      </c>
      <c r="I2574" s="2" t="s">
        <v>24453</v>
      </c>
      <c r="J2574" s="2" t="s">
        <v>28986</v>
      </c>
      <c r="K2574" s="2"/>
      <c r="L2574" s="2" t="s">
        <v>225</v>
      </c>
      <c r="M2574" s="2" t="s">
        <v>39327</v>
      </c>
    </row>
    <row r="2575" spans="1:13">
      <c r="A2575" s="2">
        <v>59893</v>
      </c>
      <c r="B2575" s="2" t="s">
        <v>576</v>
      </c>
      <c r="C2575" s="2" t="s">
        <v>29052</v>
      </c>
      <c r="D2575" s="2" t="s">
        <v>29147</v>
      </c>
      <c r="E2575" s="2"/>
      <c r="F2575" s="2" t="s">
        <v>29137</v>
      </c>
      <c r="G2575" s="2" t="s">
        <v>29144</v>
      </c>
      <c r="H2575" s="2">
        <v>3</v>
      </c>
      <c r="I2575" s="2" t="s">
        <v>24453</v>
      </c>
      <c r="J2575" s="2" t="s">
        <v>28986</v>
      </c>
      <c r="K2575" s="2"/>
      <c r="L2575" s="2" t="s">
        <v>225</v>
      </c>
      <c r="M2575" s="2" t="s">
        <v>39327</v>
      </c>
    </row>
    <row r="2576" spans="1:13">
      <c r="A2576" s="2">
        <v>59894</v>
      </c>
      <c r="B2576" s="2" t="s">
        <v>576</v>
      </c>
      <c r="C2576" s="2" t="s">
        <v>29052</v>
      </c>
      <c r="D2576" s="2" t="s">
        <v>29148</v>
      </c>
      <c r="E2576" s="2"/>
      <c r="F2576" s="2" t="s">
        <v>29139</v>
      </c>
      <c r="G2576" s="2" t="s">
        <v>29149</v>
      </c>
      <c r="H2576" s="2">
        <v>3</v>
      </c>
      <c r="I2576" s="2" t="s">
        <v>24453</v>
      </c>
      <c r="J2576" s="2" t="s">
        <v>28986</v>
      </c>
      <c r="K2576" s="2"/>
      <c r="L2576" s="2" t="s">
        <v>225</v>
      </c>
      <c r="M2576" s="2" t="s">
        <v>39327</v>
      </c>
    </row>
    <row r="2577" spans="1:14">
      <c r="A2577" s="2">
        <v>59896</v>
      </c>
      <c r="B2577" s="2" t="s">
        <v>576</v>
      </c>
      <c r="C2577" s="2" t="s">
        <v>29052</v>
      </c>
      <c r="D2577" s="2" t="s">
        <v>29150</v>
      </c>
      <c r="E2577" s="2"/>
      <c r="F2577" s="2" t="s">
        <v>29127</v>
      </c>
      <c r="G2577" s="2" t="s">
        <v>29151</v>
      </c>
      <c r="H2577" s="2">
        <v>3</v>
      </c>
      <c r="I2577" s="2" t="s">
        <v>24453</v>
      </c>
      <c r="J2577" s="2" t="s">
        <v>28986</v>
      </c>
      <c r="K2577" s="2"/>
      <c r="L2577" s="2" t="s">
        <v>225</v>
      </c>
      <c r="M2577" s="2" t="s">
        <v>39327</v>
      </c>
    </row>
    <row r="2578" spans="1:14">
      <c r="A2578" s="2">
        <v>59897</v>
      </c>
      <c r="B2578" s="2" t="s">
        <v>576</v>
      </c>
      <c r="C2578" s="2" t="s">
        <v>29052</v>
      </c>
      <c r="D2578" s="2" t="s">
        <v>29152</v>
      </c>
      <c r="E2578" s="2"/>
      <c r="F2578" s="2" t="s">
        <v>29130</v>
      </c>
      <c r="G2578" s="2" t="s">
        <v>29153</v>
      </c>
      <c r="H2578" s="2">
        <v>3</v>
      </c>
      <c r="I2578" s="2" t="s">
        <v>24453</v>
      </c>
      <c r="J2578" s="2" t="s">
        <v>28986</v>
      </c>
      <c r="K2578" s="2"/>
      <c r="L2578" s="2" t="s">
        <v>225</v>
      </c>
      <c r="M2578" s="2" t="s">
        <v>39327</v>
      </c>
    </row>
    <row r="2579" spans="1:14">
      <c r="A2579" s="2">
        <v>59898</v>
      </c>
      <c r="B2579" s="2" t="s">
        <v>576</v>
      </c>
      <c r="C2579" s="2" t="s">
        <v>29052</v>
      </c>
      <c r="D2579" s="2" t="s">
        <v>29154</v>
      </c>
      <c r="E2579" s="2"/>
      <c r="F2579" s="2" t="s">
        <v>29133</v>
      </c>
      <c r="G2579" s="2" t="s">
        <v>29153</v>
      </c>
      <c r="H2579" s="2">
        <v>3</v>
      </c>
      <c r="I2579" s="2" t="s">
        <v>24453</v>
      </c>
      <c r="J2579" s="2" t="s">
        <v>28986</v>
      </c>
      <c r="K2579" s="2"/>
      <c r="L2579" s="2" t="s">
        <v>225</v>
      </c>
      <c r="M2579" s="2" t="s">
        <v>39327</v>
      </c>
    </row>
    <row r="2580" spans="1:14">
      <c r="A2580" s="2">
        <v>59899</v>
      </c>
      <c r="B2580" s="2" t="s">
        <v>576</v>
      </c>
      <c r="C2580" s="2" t="s">
        <v>29052</v>
      </c>
      <c r="D2580" s="2" t="s">
        <v>29155</v>
      </c>
      <c r="E2580" s="2"/>
      <c r="F2580" s="2" t="s">
        <v>29135</v>
      </c>
      <c r="G2580" s="2" t="s">
        <v>29153</v>
      </c>
      <c r="H2580" s="2">
        <v>3</v>
      </c>
      <c r="I2580" s="2" t="s">
        <v>24453</v>
      </c>
      <c r="J2580" s="2" t="s">
        <v>28986</v>
      </c>
      <c r="K2580" s="2"/>
      <c r="L2580" s="2" t="s">
        <v>225</v>
      </c>
      <c r="M2580" s="2" t="s">
        <v>39327</v>
      </c>
    </row>
    <row r="2581" spans="1:14">
      <c r="A2581" s="2">
        <v>59900</v>
      </c>
      <c r="B2581" s="2" t="s">
        <v>576</v>
      </c>
      <c r="C2581" s="2" t="s">
        <v>29052</v>
      </c>
      <c r="D2581" s="2" t="s">
        <v>29156</v>
      </c>
      <c r="E2581" s="2"/>
      <c r="F2581" s="2" t="s">
        <v>29137</v>
      </c>
      <c r="G2581" s="2" t="s">
        <v>29153</v>
      </c>
      <c r="H2581" s="2">
        <v>3</v>
      </c>
      <c r="I2581" s="2" t="s">
        <v>24453</v>
      </c>
      <c r="J2581" s="2" t="s">
        <v>28986</v>
      </c>
      <c r="K2581" s="2"/>
      <c r="L2581" s="2" t="s">
        <v>225</v>
      </c>
      <c r="M2581" s="2" t="s">
        <v>39327</v>
      </c>
    </row>
    <row r="2582" spans="1:14">
      <c r="A2582" s="2">
        <v>59901</v>
      </c>
      <c r="B2582" s="2" t="s">
        <v>576</v>
      </c>
      <c r="C2582" s="2" t="s">
        <v>29052</v>
      </c>
      <c r="D2582" s="2" t="s">
        <v>29157</v>
      </c>
      <c r="E2582" s="2"/>
      <c r="F2582" s="2" t="s">
        <v>29139</v>
      </c>
      <c r="G2582" s="2" t="s">
        <v>29158</v>
      </c>
      <c r="H2582" s="2">
        <v>3</v>
      </c>
      <c r="I2582" s="2" t="s">
        <v>24453</v>
      </c>
      <c r="J2582" s="2" t="s">
        <v>28986</v>
      </c>
      <c r="K2582" s="2"/>
      <c r="L2582" s="2" t="s">
        <v>225</v>
      </c>
      <c r="M2582" s="2" t="s">
        <v>39327</v>
      </c>
    </row>
    <row r="2583" spans="1:14">
      <c r="A2583" s="2">
        <v>59903</v>
      </c>
      <c r="B2583" s="2" t="s">
        <v>576</v>
      </c>
      <c r="C2583" s="2" t="s">
        <v>29052</v>
      </c>
      <c r="D2583" s="2" t="s">
        <v>29159</v>
      </c>
      <c r="E2583" s="2"/>
      <c r="F2583" s="2" t="s">
        <v>29127</v>
      </c>
      <c r="G2583" s="2" t="s">
        <v>29151</v>
      </c>
      <c r="H2583" s="2">
        <v>2</v>
      </c>
      <c r="I2583" s="2" t="s">
        <v>24453</v>
      </c>
      <c r="J2583" s="2" t="s">
        <v>28986</v>
      </c>
      <c r="K2583" s="2"/>
      <c r="L2583" s="2" t="s">
        <v>152</v>
      </c>
      <c r="M2583" s="2" t="s">
        <v>39327</v>
      </c>
    </row>
    <row r="2584" spans="1:14">
      <c r="A2584" s="2">
        <v>59904</v>
      </c>
      <c r="B2584" s="2" t="s">
        <v>576</v>
      </c>
      <c r="C2584" s="2" t="s">
        <v>29052</v>
      </c>
      <c r="D2584" s="2" t="s">
        <v>29160</v>
      </c>
      <c r="E2584" s="2"/>
      <c r="F2584" s="2" t="s">
        <v>29130</v>
      </c>
      <c r="G2584" s="2" t="s">
        <v>29153</v>
      </c>
      <c r="H2584" s="2">
        <v>3</v>
      </c>
      <c r="I2584" s="2" t="s">
        <v>24453</v>
      </c>
      <c r="J2584" s="2" t="s">
        <v>28986</v>
      </c>
      <c r="K2584" s="2"/>
      <c r="L2584" s="2" t="s">
        <v>225</v>
      </c>
      <c r="M2584" s="2" t="s">
        <v>39327</v>
      </c>
    </row>
    <row r="2585" spans="1:14">
      <c r="A2585" s="2">
        <v>59905</v>
      </c>
      <c r="B2585" s="2" t="s">
        <v>576</v>
      </c>
      <c r="C2585" s="2" t="s">
        <v>29052</v>
      </c>
      <c r="D2585" s="2" t="s">
        <v>29161</v>
      </c>
      <c r="E2585" s="2"/>
      <c r="F2585" s="2" t="s">
        <v>29133</v>
      </c>
      <c r="G2585" s="2" t="s">
        <v>29153</v>
      </c>
      <c r="H2585" s="2">
        <v>1</v>
      </c>
      <c r="I2585" s="2" t="s">
        <v>24453</v>
      </c>
      <c r="J2585" s="2" t="s">
        <v>28986</v>
      </c>
      <c r="K2585" s="2"/>
      <c r="L2585" s="2" t="s">
        <v>125</v>
      </c>
      <c r="M2585" s="2" t="s">
        <v>39327</v>
      </c>
    </row>
    <row r="2586" spans="1:14">
      <c r="A2586" s="2">
        <v>59906</v>
      </c>
      <c r="B2586" s="2" t="s">
        <v>576</v>
      </c>
      <c r="C2586" s="2" t="s">
        <v>29052</v>
      </c>
      <c r="D2586" s="2" t="s">
        <v>29162</v>
      </c>
      <c r="E2586" s="2"/>
      <c r="F2586" s="2" t="s">
        <v>29135</v>
      </c>
      <c r="G2586" s="2" t="s">
        <v>29153</v>
      </c>
      <c r="H2586" s="2">
        <v>3</v>
      </c>
      <c r="I2586" s="2" t="s">
        <v>24453</v>
      </c>
      <c r="J2586" s="2" t="s">
        <v>28986</v>
      </c>
      <c r="K2586" s="2"/>
      <c r="L2586" s="2" t="s">
        <v>225</v>
      </c>
      <c r="M2586" s="2" t="s">
        <v>39327</v>
      </c>
    </row>
    <row r="2587" spans="1:14">
      <c r="A2587" s="2">
        <v>59907</v>
      </c>
      <c r="B2587" s="2" t="s">
        <v>576</v>
      </c>
      <c r="C2587" s="2" t="s">
        <v>29052</v>
      </c>
      <c r="D2587" s="2" t="s">
        <v>29163</v>
      </c>
      <c r="E2587" s="2"/>
      <c r="F2587" s="2" t="s">
        <v>29137</v>
      </c>
      <c r="G2587" s="2" t="s">
        <v>29153</v>
      </c>
      <c r="H2587" s="2">
        <v>3</v>
      </c>
      <c r="I2587" s="2" t="s">
        <v>24453</v>
      </c>
      <c r="J2587" s="2" t="s">
        <v>28986</v>
      </c>
      <c r="K2587" s="2"/>
      <c r="L2587" s="2" t="s">
        <v>225</v>
      </c>
      <c r="M2587" s="2" t="s">
        <v>39327</v>
      </c>
    </row>
    <row r="2588" spans="1:14">
      <c r="A2588" s="2">
        <v>59908</v>
      </c>
      <c r="B2588" s="2" t="s">
        <v>576</v>
      </c>
      <c r="C2588" s="2" t="s">
        <v>29052</v>
      </c>
      <c r="D2588" s="2" t="s">
        <v>29164</v>
      </c>
      <c r="E2588" s="2"/>
      <c r="F2588" s="2" t="s">
        <v>29139</v>
      </c>
      <c r="G2588" s="2" t="s">
        <v>29158</v>
      </c>
      <c r="H2588" s="2">
        <v>1</v>
      </c>
      <c r="I2588" s="2" t="s">
        <v>24453</v>
      </c>
      <c r="J2588" s="2" t="s">
        <v>28986</v>
      </c>
      <c r="K2588" s="2"/>
      <c r="L2588" s="2" t="s">
        <v>125</v>
      </c>
      <c r="M2588" s="2" t="s">
        <v>39327</v>
      </c>
    </row>
    <row r="2589" spans="1:14">
      <c r="A2589" s="2">
        <v>59909</v>
      </c>
      <c r="B2589" s="2" t="s">
        <v>576</v>
      </c>
      <c r="C2589" s="2" t="s">
        <v>29052</v>
      </c>
      <c r="D2589" s="2" t="s">
        <v>29165</v>
      </c>
      <c r="E2589" s="2"/>
      <c r="F2589" s="2" t="s">
        <v>29127</v>
      </c>
      <c r="G2589" s="2" t="s">
        <v>29166</v>
      </c>
      <c r="H2589" s="2">
        <v>2</v>
      </c>
      <c r="I2589" s="2" t="s">
        <v>24453</v>
      </c>
      <c r="J2589" s="2" t="s">
        <v>28986</v>
      </c>
      <c r="K2589" s="2"/>
      <c r="L2589" s="2" t="s">
        <v>152</v>
      </c>
      <c r="M2589" s="2" t="s">
        <v>39327</v>
      </c>
    </row>
    <row r="2590" spans="1:14">
      <c r="A2590" s="2">
        <v>59910</v>
      </c>
      <c r="B2590" s="2" t="s">
        <v>576</v>
      </c>
      <c r="C2590" s="2" t="s">
        <v>29052</v>
      </c>
      <c r="D2590" s="2" t="s">
        <v>29167</v>
      </c>
      <c r="E2590" s="2"/>
      <c r="F2590" s="2" t="s">
        <v>29130</v>
      </c>
      <c r="G2590" s="2" t="s">
        <v>29168</v>
      </c>
      <c r="H2590" s="2">
        <v>3</v>
      </c>
      <c r="I2590" s="2" t="s">
        <v>24453</v>
      </c>
      <c r="J2590" s="2" t="s">
        <v>28986</v>
      </c>
      <c r="K2590" s="2"/>
      <c r="L2590" s="2" t="s">
        <v>225</v>
      </c>
      <c r="M2590" s="2" t="s">
        <v>39327</v>
      </c>
    </row>
    <row r="2591" spans="1:14">
      <c r="A2591" s="2">
        <v>59911</v>
      </c>
      <c r="B2591" s="2" t="s">
        <v>576</v>
      </c>
      <c r="C2591" s="2" t="s">
        <v>29052</v>
      </c>
      <c r="D2591" s="2" t="s">
        <v>29169</v>
      </c>
      <c r="E2591" s="2"/>
      <c r="F2591" s="2" t="s">
        <v>29133</v>
      </c>
      <c r="G2591" s="2" t="s">
        <v>29168</v>
      </c>
      <c r="H2591" s="2">
        <v>1</v>
      </c>
      <c r="I2591" s="2" t="s">
        <v>24453</v>
      </c>
      <c r="J2591" s="2" t="s">
        <v>28986</v>
      </c>
      <c r="K2591" s="2"/>
      <c r="L2591" s="2" t="s">
        <v>125</v>
      </c>
      <c r="M2591" s="2" t="s">
        <v>39327</v>
      </c>
      <c r="N2591" s="2" t="s">
        <v>41864</v>
      </c>
    </row>
    <row r="2592" spans="1:14">
      <c r="A2592" s="2">
        <v>59912</v>
      </c>
      <c r="B2592" s="2" t="s">
        <v>576</v>
      </c>
      <c r="C2592" s="2" t="s">
        <v>29052</v>
      </c>
      <c r="D2592" s="2" t="s">
        <v>29170</v>
      </c>
      <c r="E2592" s="2"/>
      <c r="F2592" s="2" t="s">
        <v>29135</v>
      </c>
      <c r="G2592" s="2" t="s">
        <v>29168</v>
      </c>
      <c r="H2592" s="2">
        <v>3</v>
      </c>
      <c r="I2592" s="2" t="s">
        <v>24453</v>
      </c>
      <c r="J2592" s="2" t="s">
        <v>28986</v>
      </c>
      <c r="K2592" s="2"/>
      <c r="L2592" s="2" t="s">
        <v>225</v>
      </c>
      <c r="M2592" s="2" t="s">
        <v>39327</v>
      </c>
    </row>
    <row r="2593" spans="1:14">
      <c r="A2593" s="2">
        <v>59913</v>
      </c>
      <c r="B2593" s="2" t="s">
        <v>576</v>
      </c>
      <c r="C2593" s="2" t="s">
        <v>29052</v>
      </c>
      <c r="D2593" s="2" t="s">
        <v>29171</v>
      </c>
      <c r="E2593" s="2"/>
      <c r="F2593" s="2" t="s">
        <v>29137</v>
      </c>
      <c r="G2593" s="2" t="s">
        <v>29168</v>
      </c>
      <c r="H2593" s="2">
        <v>3</v>
      </c>
      <c r="I2593" s="2" t="s">
        <v>24453</v>
      </c>
      <c r="J2593" s="2" t="s">
        <v>28986</v>
      </c>
      <c r="K2593" s="2"/>
      <c r="L2593" s="2" t="s">
        <v>225</v>
      </c>
      <c r="M2593" s="2" t="s">
        <v>39327</v>
      </c>
    </row>
    <row r="2594" spans="1:14">
      <c r="A2594" s="2">
        <v>59914</v>
      </c>
      <c r="B2594" s="2" t="s">
        <v>576</v>
      </c>
      <c r="C2594" s="2" t="s">
        <v>29052</v>
      </c>
      <c r="D2594" s="2" t="s">
        <v>29172</v>
      </c>
      <c r="E2594" s="2"/>
      <c r="F2594" s="2" t="s">
        <v>29139</v>
      </c>
      <c r="G2594" s="2" t="s">
        <v>29173</v>
      </c>
      <c r="H2594" s="2">
        <v>1</v>
      </c>
      <c r="I2594" s="2" t="s">
        <v>24453</v>
      </c>
      <c r="J2594" s="2" t="s">
        <v>28986</v>
      </c>
      <c r="K2594" s="2"/>
      <c r="L2594" s="2" t="s">
        <v>125</v>
      </c>
      <c r="M2594" s="2" t="s">
        <v>39327</v>
      </c>
    </row>
    <row r="2595" spans="1:14">
      <c r="A2595" s="2">
        <v>59916</v>
      </c>
      <c r="B2595" s="2" t="s">
        <v>576</v>
      </c>
      <c r="C2595" s="2" t="s">
        <v>29052</v>
      </c>
      <c r="D2595" s="2" t="s">
        <v>29174</v>
      </c>
      <c r="E2595" s="2"/>
      <c r="F2595" s="2" t="s">
        <v>29127</v>
      </c>
      <c r="G2595" s="2" t="s">
        <v>29151</v>
      </c>
      <c r="H2595" s="2">
        <v>2</v>
      </c>
      <c r="I2595" s="2" t="s">
        <v>24453</v>
      </c>
      <c r="J2595" s="2" t="s">
        <v>28986</v>
      </c>
      <c r="K2595" s="2"/>
      <c r="L2595" s="2" t="s">
        <v>152</v>
      </c>
      <c r="M2595" s="2" t="s">
        <v>39327</v>
      </c>
    </row>
    <row r="2596" spans="1:14">
      <c r="A2596" s="2">
        <v>59917</v>
      </c>
      <c r="B2596" s="2" t="s">
        <v>576</v>
      </c>
      <c r="C2596" s="2" t="s">
        <v>29052</v>
      </c>
      <c r="D2596" s="2" t="s">
        <v>29175</v>
      </c>
      <c r="E2596" s="2"/>
      <c r="F2596" s="2" t="s">
        <v>29130</v>
      </c>
      <c r="G2596" s="2" t="s">
        <v>29153</v>
      </c>
      <c r="H2596" s="2">
        <v>3</v>
      </c>
      <c r="I2596" s="2" t="s">
        <v>24453</v>
      </c>
      <c r="J2596" s="2" t="s">
        <v>28986</v>
      </c>
      <c r="K2596" s="2"/>
      <c r="L2596" s="2" t="s">
        <v>225</v>
      </c>
      <c r="M2596" s="2" t="s">
        <v>39327</v>
      </c>
    </row>
    <row r="2597" spans="1:14">
      <c r="A2597" s="2">
        <v>59918</v>
      </c>
      <c r="B2597" s="2" t="s">
        <v>576</v>
      </c>
      <c r="C2597" s="2" t="s">
        <v>29052</v>
      </c>
      <c r="D2597" s="2" t="s">
        <v>29176</v>
      </c>
      <c r="E2597" s="2"/>
      <c r="F2597" s="2" t="s">
        <v>29133</v>
      </c>
      <c r="G2597" s="2" t="s">
        <v>29153</v>
      </c>
      <c r="H2597" s="2">
        <v>1</v>
      </c>
      <c r="I2597" s="2" t="s">
        <v>24453</v>
      </c>
      <c r="J2597" s="2" t="s">
        <v>28986</v>
      </c>
      <c r="K2597" s="2"/>
      <c r="L2597" s="2" t="s">
        <v>125</v>
      </c>
      <c r="M2597" s="2" t="s">
        <v>39327</v>
      </c>
    </row>
    <row r="2598" spans="1:14">
      <c r="A2598" s="2">
        <v>59919</v>
      </c>
      <c r="B2598" s="2" t="s">
        <v>576</v>
      </c>
      <c r="C2598" s="2" t="s">
        <v>29052</v>
      </c>
      <c r="D2598" s="2" t="s">
        <v>29177</v>
      </c>
      <c r="E2598" s="2"/>
      <c r="F2598" s="2" t="s">
        <v>29135</v>
      </c>
      <c r="G2598" s="2" t="s">
        <v>29153</v>
      </c>
      <c r="H2598" s="2">
        <v>3</v>
      </c>
      <c r="I2598" s="2" t="s">
        <v>24453</v>
      </c>
      <c r="J2598" s="2" t="s">
        <v>28986</v>
      </c>
      <c r="K2598" s="2"/>
      <c r="L2598" s="2" t="s">
        <v>225</v>
      </c>
      <c r="M2598" s="2" t="s">
        <v>39327</v>
      </c>
    </row>
    <row r="2599" spans="1:14">
      <c r="A2599" s="2">
        <v>59920</v>
      </c>
      <c r="B2599" s="2" t="s">
        <v>576</v>
      </c>
      <c r="C2599" s="2" t="s">
        <v>29052</v>
      </c>
      <c r="D2599" s="2" t="s">
        <v>29178</v>
      </c>
      <c r="E2599" s="2"/>
      <c r="F2599" s="2" t="s">
        <v>29137</v>
      </c>
      <c r="G2599" s="2" t="s">
        <v>29153</v>
      </c>
      <c r="H2599" s="2">
        <v>3</v>
      </c>
      <c r="I2599" s="2" t="s">
        <v>24453</v>
      </c>
      <c r="J2599" s="2" t="s">
        <v>28986</v>
      </c>
      <c r="K2599" s="2"/>
      <c r="L2599" s="2" t="s">
        <v>225</v>
      </c>
      <c r="M2599" s="2" t="s">
        <v>39327</v>
      </c>
    </row>
    <row r="2600" spans="1:14">
      <c r="A2600" s="2">
        <v>59921</v>
      </c>
      <c r="B2600" s="2" t="s">
        <v>576</v>
      </c>
      <c r="C2600" s="2" t="s">
        <v>29052</v>
      </c>
      <c r="D2600" s="2" t="s">
        <v>29179</v>
      </c>
      <c r="E2600" s="2"/>
      <c r="F2600" s="2" t="s">
        <v>29139</v>
      </c>
      <c r="G2600" s="2" t="s">
        <v>29158</v>
      </c>
      <c r="H2600" s="2">
        <v>1</v>
      </c>
      <c r="I2600" s="2" t="s">
        <v>24453</v>
      </c>
      <c r="J2600" s="2" t="s">
        <v>28986</v>
      </c>
      <c r="K2600" s="2"/>
      <c r="L2600" s="2" t="s">
        <v>125</v>
      </c>
      <c r="M2600" s="2" t="s">
        <v>39327</v>
      </c>
    </row>
    <row r="2601" spans="1:14">
      <c r="A2601" s="2">
        <v>60762</v>
      </c>
      <c r="B2601" s="2" t="s">
        <v>576</v>
      </c>
      <c r="C2601" s="2" t="s">
        <v>29756</v>
      </c>
      <c r="D2601" s="2" t="s">
        <v>29757</v>
      </c>
      <c r="E2601" s="2"/>
      <c r="F2601" s="2" t="s">
        <v>29758</v>
      </c>
      <c r="G2601" s="2" t="s">
        <v>29759</v>
      </c>
      <c r="H2601" s="2">
        <v>1</v>
      </c>
      <c r="I2601" s="2" t="s">
        <v>24453</v>
      </c>
      <c r="J2601" s="2" t="s">
        <v>29760</v>
      </c>
      <c r="K2601" s="2"/>
      <c r="L2601" s="2" t="s">
        <v>125</v>
      </c>
      <c r="M2601" s="2" t="s">
        <v>39326</v>
      </c>
      <c r="N2601" s="2" t="s">
        <v>41864</v>
      </c>
    </row>
    <row r="2602" spans="1:14">
      <c r="A2602" s="2">
        <v>60763</v>
      </c>
      <c r="B2602" s="2" t="s">
        <v>576</v>
      </c>
      <c r="C2602" s="2" t="s">
        <v>29756</v>
      </c>
      <c r="D2602" s="2" t="s">
        <v>29761</v>
      </c>
      <c r="E2602" s="2" t="s">
        <v>29762</v>
      </c>
      <c r="F2602" s="2" t="s">
        <v>29763</v>
      </c>
      <c r="G2602" s="2" t="s">
        <v>29764</v>
      </c>
      <c r="H2602" s="2">
        <v>1</v>
      </c>
      <c r="I2602" s="2" t="s">
        <v>24453</v>
      </c>
      <c r="J2602" s="2" t="s">
        <v>29760</v>
      </c>
      <c r="K2602" s="2"/>
      <c r="L2602" s="2" t="s">
        <v>125</v>
      </c>
      <c r="M2602" s="2" t="s">
        <v>39326</v>
      </c>
      <c r="N2602" s="2" t="s">
        <v>41864</v>
      </c>
    </row>
    <row r="2603" spans="1:14">
      <c r="A2603" s="2">
        <v>60764</v>
      </c>
      <c r="B2603" s="2" t="s">
        <v>576</v>
      </c>
      <c r="C2603" s="2" t="s">
        <v>29756</v>
      </c>
      <c r="D2603" s="2" t="s">
        <v>29765</v>
      </c>
      <c r="E2603" s="2"/>
      <c r="F2603" s="2" t="s">
        <v>29766</v>
      </c>
      <c r="G2603" s="2" t="s">
        <v>29767</v>
      </c>
      <c r="H2603" s="2">
        <v>4</v>
      </c>
      <c r="I2603" s="2" t="s">
        <v>24453</v>
      </c>
      <c r="J2603" s="2" t="s">
        <v>29760</v>
      </c>
      <c r="K2603" s="2"/>
      <c r="L2603" s="2" t="s">
        <v>24</v>
      </c>
      <c r="M2603" s="2" t="s">
        <v>39326</v>
      </c>
    </row>
    <row r="2604" spans="1:14">
      <c r="A2604" s="2">
        <v>60765</v>
      </c>
      <c r="B2604" s="2" t="s">
        <v>576</v>
      </c>
      <c r="C2604" s="2" t="s">
        <v>29756</v>
      </c>
      <c r="D2604" s="2" t="s">
        <v>29768</v>
      </c>
      <c r="E2604" s="2"/>
      <c r="F2604" s="2" t="s">
        <v>29769</v>
      </c>
      <c r="G2604" s="2" t="s">
        <v>29764</v>
      </c>
      <c r="H2604" s="2">
        <v>3</v>
      </c>
      <c r="I2604" s="2" t="s">
        <v>24453</v>
      </c>
      <c r="J2604" s="2" t="s">
        <v>29760</v>
      </c>
      <c r="K2604" s="2"/>
      <c r="L2604" s="2" t="s">
        <v>225</v>
      </c>
      <c r="M2604" s="2" t="s">
        <v>39326</v>
      </c>
    </row>
    <row r="2605" spans="1:14">
      <c r="A2605" s="2">
        <v>60766</v>
      </c>
      <c r="B2605" s="2" t="s">
        <v>576</v>
      </c>
      <c r="C2605" s="2" t="s">
        <v>29756</v>
      </c>
      <c r="D2605" s="2" t="s">
        <v>29770</v>
      </c>
      <c r="E2605" s="2"/>
      <c r="F2605" s="2" t="s">
        <v>29771</v>
      </c>
      <c r="G2605" s="2" t="s">
        <v>29772</v>
      </c>
      <c r="H2605" s="2">
        <v>3</v>
      </c>
      <c r="I2605" s="2" t="s">
        <v>24453</v>
      </c>
      <c r="J2605" s="2" t="s">
        <v>29760</v>
      </c>
      <c r="K2605" s="2"/>
      <c r="L2605" s="2" t="s">
        <v>225</v>
      </c>
      <c r="M2605" s="2" t="s">
        <v>39326</v>
      </c>
    </row>
    <row r="2606" spans="1:14">
      <c r="A2606" s="2">
        <v>60767</v>
      </c>
      <c r="B2606" s="2" t="s">
        <v>576</v>
      </c>
      <c r="C2606" s="2" t="s">
        <v>29756</v>
      </c>
      <c r="D2606" s="2" t="s">
        <v>29773</v>
      </c>
      <c r="E2606" s="2"/>
      <c r="F2606" s="2" t="s">
        <v>29774</v>
      </c>
      <c r="G2606" s="2" t="s">
        <v>29775</v>
      </c>
      <c r="H2606" s="2">
        <v>4</v>
      </c>
      <c r="I2606" s="2" t="s">
        <v>24453</v>
      </c>
      <c r="J2606" s="2" t="s">
        <v>29760</v>
      </c>
      <c r="K2606" s="2"/>
      <c r="L2606" s="2" t="s">
        <v>24</v>
      </c>
      <c r="M2606" s="2" t="s">
        <v>39326</v>
      </c>
    </row>
    <row r="2607" spans="1:14">
      <c r="A2607" s="2">
        <v>60768</v>
      </c>
      <c r="B2607" s="2" t="s">
        <v>576</v>
      </c>
      <c r="C2607" s="2" t="s">
        <v>29756</v>
      </c>
      <c r="D2607" s="2" t="s">
        <v>29776</v>
      </c>
      <c r="E2607" s="2"/>
      <c r="F2607" s="2" t="s">
        <v>29777</v>
      </c>
      <c r="G2607" s="2" t="s">
        <v>29778</v>
      </c>
      <c r="H2607" s="2">
        <v>3</v>
      </c>
      <c r="I2607" s="2" t="s">
        <v>24453</v>
      </c>
      <c r="J2607" s="2" t="s">
        <v>29760</v>
      </c>
      <c r="K2607" s="2"/>
      <c r="L2607" s="2" t="s">
        <v>225</v>
      </c>
      <c r="M2607" s="2" t="s">
        <v>39326</v>
      </c>
    </row>
    <row r="2608" spans="1:14">
      <c r="A2608" s="2">
        <v>60769</v>
      </c>
      <c r="B2608" s="2" t="s">
        <v>576</v>
      </c>
      <c r="C2608" s="2" t="s">
        <v>29756</v>
      </c>
      <c r="D2608" s="2" t="s">
        <v>29779</v>
      </c>
      <c r="E2608" s="2"/>
      <c r="F2608" s="2" t="s">
        <v>29780</v>
      </c>
      <c r="G2608" s="2" t="s">
        <v>29775</v>
      </c>
      <c r="H2608" s="2">
        <v>4</v>
      </c>
      <c r="I2608" s="2" t="s">
        <v>24453</v>
      </c>
      <c r="J2608" s="2" t="s">
        <v>29760</v>
      </c>
      <c r="K2608" s="2"/>
      <c r="L2608" s="2" t="s">
        <v>24</v>
      </c>
      <c r="M2608" s="2" t="s">
        <v>39326</v>
      </c>
    </row>
    <row r="2609" spans="1:13">
      <c r="A2609" s="2">
        <v>60770</v>
      </c>
      <c r="B2609" s="2" t="s">
        <v>576</v>
      </c>
      <c r="C2609" s="2" t="s">
        <v>29756</v>
      </c>
      <c r="D2609" s="2" t="s">
        <v>29781</v>
      </c>
      <c r="E2609" s="2" t="s">
        <v>29782</v>
      </c>
      <c r="F2609" s="2" t="s">
        <v>29783</v>
      </c>
      <c r="G2609" s="2" t="s">
        <v>29784</v>
      </c>
      <c r="H2609" s="2">
        <v>3</v>
      </c>
      <c r="I2609" s="2" t="s">
        <v>24453</v>
      </c>
      <c r="J2609" s="2" t="s">
        <v>29760</v>
      </c>
      <c r="K2609" s="2"/>
      <c r="L2609" s="2" t="s">
        <v>466</v>
      </c>
      <c r="M2609" s="2" t="s">
        <v>39326</v>
      </c>
    </row>
    <row r="2610" spans="1:13">
      <c r="A2610" s="2">
        <v>60771</v>
      </c>
      <c r="B2610" s="2" t="s">
        <v>576</v>
      </c>
      <c r="C2610" s="2" t="s">
        <v>29756</v>
      </c>
      <c r="D2610" s="2" t="s">
        <v>29785</v>
      </c>
      <c r="E2610" s="2" t="s">
        <v>29782</v>
      </c>
      <c r="F2610" s="2" t="s">
        <v>29786</v>
      </c>
      <c r="G2610" s="2" t="s">
        <v>29784</v>
      </c>
      <c r="H2610" s="2">
        <v>3</v>
      </c>
      <c r="I2610" s="2" t="s">
        <v>24453</v>
      </c>
      <c r="J2610" s="2" t="s">
        <v>29760</v>
      </c>
      <c r="K2610" s="2"/>
      <c r="L2610" s="2" t="s">
        <v>466</v>
      </c>
      <c r="M2610" s="2" t="s">
        <v>39326</v>
      </c>
    </row>
    <row r="2611" spans="1:13">
      <c r="A2611" s="2">
        <v>60772</v>
      </c>
      <c r="B2611" s="2" t="s">
        <v>576</v>
      </c>
      <c r="C2611" s="2" t="s">
        <v>29756</v>
      </c>
      <c r="D2611" s="2" t="s">
        <v>29787</v>
      </c>
      <c r="E2611" s="2" t="s">
        <v>29782</v>
      </c>
      <c r="F2611" s="2" t="s">
        <v>29788</v>
      </c>
      <c r="G2611" s="2" t="s">
        <v>29784</v>
      </c>
      <c r="H2611" s="2">
        <v>3</v>
      </c>
      <c r="I2611" s="2" t="s">
        <v>24453</v>
      </c>
      <c r="J2611" s="2" t="s">
        <v>29760</v>
      </c>
      <c r="K2611" s="2"/>
      <c r="L2611" s="2" t="s">
        <v>466</v>
      </c>
      <c r="M2611" s="2" t="s">
        <v>39326</v>
      </c>
    </row>
    <row r="2612" spans="1:13">
      <c r="A2612" s="2">
        <v>60773</v>
      </c>
      <c r="B2612" s="2" t="s">
        <v>576</v>
      </c>
      <c r="C2612" s="2" t="s">
        <v>29756</v>
      </c>
      <c r="D2612" s="2" t="s">
        <v>29789</v>
      </c>
      <c r="E2612" s="2" t="s">
        <v>29782</v>
      </c>
      <c r="F2612" s="2" t="s">
        <v>29790</v>
      </c>
      <c r="G2612" s="2" t="s">
        <v>29784</v>
      </c>
      <c r="H2612" s="2">
        <v>3</v>
      </c>
      <c r="I2612" s="2" t="s">
        <v>24453</v>
      </c>
      <c r="J2612" s="2" t="s">
        <v>29760</v>
      </c>
      <c r="K2612" s="2"/>
      <c r="L2612" s="2" t="s">
        <v>466</v>
      </c>
      <c r="M2612" s="2" t="s">
        <v>39326</v>
      </c>
    </row>
    <row r="2613" spans="1:13">
      <c r="A2613" s="2">
        <v>60774</v>
      </c>
      <c r="B2613" s="2" t="s">
        <v>576</v>
      </c>
      <c r="C2613" s="2" t="s">
        <v>29756</v>
      </c>
      <c r="D2613" s="2" t="s">
        <v>29791</v>
      </c>
      <c r="E2613" s="2"/>
      <c r="F2613" s="2" t="s">
        <v>29792</v>
      </c>
      <c r="G2613" s="2" t="s">
        <v>29793</v>
      </c>
      <c r="H2613" s="2">
        <v>4</v>
      </c>
      <c r="I2613" s="2" t="s">
        <v>24453</v>
      </c>
      <c r="J2613" s="2" t="s">
        <v>29760</v>
      </c>
      <c r="K2613" s="2"/>
      <c r="L2613" s="2" t="s">
        <v>491</v>
      </c>
      <c r="M2613" s="2" t="s">
        <v>39326</v>
      </c>
    </row>
    <row r="2614" spans="1:13">
      <c r="A2614" s="2">
        <v>60775</v>
      </c>
      <c r="B2614" s="2" t="s">
        <v>576</v>
      </c>
      <c r="C2614" s="2" t="s">
        <v>29756</v>
      </c>
      <c r="D2614" s="2" t="s">
        <v>29794</v>
      </c>
      <c r="E2614" s="2"/>
      <c r="F2614" s="2" t="s">
        <v>29795</v>
      </c>
      <c r="G2614" s="2" t="s">
        <v>29793</v>
      </c>
      <c r="H2614" s="2">
        <v>4</v>
      </c>
      <c r="I2614" s="2" t="s">
        <v>24453</v>
      </c>
      <c r="J2614" s="2" t="s">
        <v>29760</v>
      </c>
      <c r="K2614" s="2"/>
      <c r="L2614" s="2" t="s">
        <v>491</v>
      </c>
      <c r="M2614" s="2" t="s">
        <v>39326</v>
      </c>
    </row>
    <row r="2615" spans="1:13">
      <c r="A2615" s="2">
        <v>60776</v>
      </c>
      <c r="B2615" s="2" t="s">
        <v>576</v>
      </c>
      <c r="C2615" s="2" t="s">
        <v>29756</v>
      </c>
      <c r="D2615" s="2" t="s">
        <v>29796</v>
      </c>
      <c r="E2615" s="2"/>
      <c r="F2615" s="2" t="s">
        <v>29797</v>
      </c>
      <c r="G2615" s="2" t="s">
        <v>29793</v>
      </c>
      <c r="H2615" s="2">
        <v>4</v>
      </c>
      <c r="I2615" s="2" t="s">
        <v>24453</v>
      </c>
      <c r="J2615" s="2" t="s">
        <v>29760</v>
      </c>
      <c r="K2615" s="2"/>
      <c r="L2615" s="2" t="s">
        <v>491</v>
      </c>
      <c r="M2615" s="2" t="s">
        <v>39326</v>
      </c>
    </row>
    <row r="2616" spans="1:13">
      <c r="A2616" s="2">
        <v>60777</v>
      </c>
      <c r="B2616" s="2" t="s">
        <v>576</v>
      </c>
      <c r="C2616" s="2" t="s">
        <v>29756</v>
      </c>
      <c r="D2616" s="2" t="s">
        <v>29798</v>
      </c>
      <c r="E2616" s="2"/>
      <c r="F2616" s="2" t="s">
        <v>29799</v>
      </c>
      <c r="G2616" s="2" t="s">
        <v>29793</v>
      </c>
      <c r="H2616" s="2">
        <v>4</v>
      </c>
      <c r="I2616" s="2" t="s">
        <v>24453</v>
      </c>
      <c r="J2616" s="2" t="s">
        <v>29760</v>
      </c>
      <c r="K2616" s="2"/>
      <c r="L2616" s="2" t="s">
        <v>491</v>
      </c>
      <c r="M2616" s="2" t="s">
        <v>39326</v>
      </c>
    </row>
    <row r="2617" spans="1:13">
      <c r="A2617" s="2">
        <v>60778</v>
      </c>
      <c r="B2617" s="2" t="s">
        <v>576</v>
      </c>
      <c r="C2617" s="2" t="s">
        <v>29756</v>
      </c>
      <c r="D2617" s="2" t="s">
        <v>29800</v>
      </c>
      <c r="E2617" s="2"/>
      <c r="F2617" s="2" t="s">
        <v>29801</v>
      </c>
      <c r="G2617" s="2" t="s">
        <v>29793</v>
      </c>
      <c r="H2617" s="2">
        <v>4</v>
      </c>
      <c r="I2617" s="2" t="s">
        <v>24453</v>
      </c>
      <c r="J2617" s="2" t="s">
        <v>29760</v>
      </c>
      <c r="K2617" s="2"/>
      <c r="L2617" s="2" t="s">
        <v>491</v>
      </c>
      <c r="M2617" s="2" t="s">
        <v>39326</v>
      </c>
    </row>
    <row r="2618" spans="1:13">
      <c r="A2618" s="2">
        <v>60779</v>
      </c>
      <c r="B2618" s="2" t="s">
        <v>576</v>
      </c>
      <c r="C2618" s="2" t="s">
        <v>29756</v>
      </c>
      <c r="D2618" s="2" t="s">
        <v>29802</v>
      </c>
      <c r="E2618" s="2"/>
      <c r="F2618" s="2" t="s">
        <v>29803</v>
      </c>
      <c r="G2618" s="2" t="s">
        <v>29793</v>
      </c>
      <c r="H2618" s="2">
        <v>4</v>
      </c>
      <c r="I2618" s="2" t="s">
        <v>24453</v>
      </c>
      <c r="J2618" s="2" t="s">
        <v>29760</v>
      </c>
      <c r="K2618" s="2"/>
      <c r="L2618" s="2" t="s">
        <v>491</v>
      </c>
      <c r="M2618" s="2" t="s">
        <v>39326</v>
      </c>
    </row>
    <row r="2619" spans="1:13">
      <c r="A2619" s="2">
        <v>60780</v>
      </c>
      <c r="B2619" s="2" t="s">
        <v>576</v>
      </c>
      <c r="C2619" s="2" t="s">
        <v>29756</v>
      </c>
      <c r="D2619" s="2" t="s">
        <v>29804</v>
      </c>
      <c r="E2619" s="2" t="s">
        <v>29805</v>
      </c>
      <c r="F2619" s="2" t="s">
        <v>29806</v>
      </c>
      <c r="G2619" s="2" t="s">
        <v>29807</v>
      </c>
      <c r="H2619" s="2">
        <v>3</v>
      </c>
      <c r="I2619" s="2" t="s">
        <v>24453</v>
      </c>
      <c r="J2619" s="2" t="s">
        <v>29760</v>
      </c>
      <c r="K2619" s="2"/>
      <c r="L2619" s="2" t="s">
        <v>466</v>
      </c>
      <c r="M2619" s="2" t="s">
        <v>39326</v>
      </c>
    </row>
    <row r="2620" spans="1:13">
      <c r="A2620" s="2">
        <v>60781</v>
      </c>
      <c r="B2620" s="2" t="s">
        <v>576</v>
      </c>
      <c r="C2620" s="2" t="s">
        <v>29756</v>
      </c>
      <c r="D2620" s="2" t="s">
        <v>29808</v>
      </c>
      <c r="E2620" s="2" t="s">
        <v>29782</v>
      </c>
      <c r="F2620" s="2" t="s">
        <v>29786</v>
      </c>
      <c r="G2620" s="2" t="s">
        <v>29809</v>
      </c>
      <c r="H2620" s="2">
        <v>3</v>
      </c>
      <c r="I2620" s="2" t="s">
        <v>24453</v>
      </c>
      <c r="J2620" s="2" t="s">
        <v>29760</v>
      </c>
      <c r="K2620" s="2"/>
      <c r="L2620" s="2" t="s">
        <v>466</v>
      </c>
      <c r="M2620" s="2" t="s">
        <v>39326</v>
      </c>
    </row>
    <row r="2621" spans="1:13">
      <c r="A2621" s="2">
        <v>60782</v>
      </c>
      <c r="B2621" s="2" t="s">
        <v>576</v>
      </c>
      <c r="C2621" s="2" t="s">
        <v>29756</v>
      </c>
      <c r="D2621" s="2" t="s">
        <v>29810</v>
      </c>
      <c r="E2621" s="2" t="s">
        <v>29782</v>
      </c>
      <c r="F2621" s="2" t="s">
        <v>29788</v>
      </c>
      <c r="G2621" s="2" t="s">
        <v>29811</v>
      </c>
      <c r="H2621" s="2">
        <v>3</v>
      </c>
      <c r="I2621" s="2" t="s">
        <v>24453</v>
      </c>
      <c r="J2621" s="2" t="s">
        <v>29760</v>
      </c>
      <c r="K2621" s="2"/>
      <c r="L2621" s="2" t="s">
        <v>466</v>
      </c>
      <c r="M2621" s="2" t="s">
        <v>39326</v>
      </c>
    </row>
    <row r="2622" spans="1:13">
      <c r="A2622" s="2">
        <v>60783</v>
      </c>
      <c r="B2622" s="2" t="s">
        <v>576</v>
      </c>
      <c r="C2622" s="2" t="s">
        <v>29756</v>
      </c>
      <c r="D2622" s="2" t="s">
        <v>29812</v>
      </c>
      <c r="E2622" s="2" t="s">
        <v>29782</v>
      </c>
      <c r="F2622" s="2" t="s">
        <v>29790</v>
      </c>
      <c r="G2622" s="2" t="s">
        <v>29813</v>
      </c>
      <c r="H2622" s="2">
        <v>3</v>
      </c>
      <c r="I2622" s="2" t="s">
        <v>24453</v>
      </c>
      <c r="J2622" s="2" t="s">
        <v>29760</v>
      </c>
      <c r="K2622" s="2"/>
      <c r="L2622" s="2" t="s">
        <v>466</v>
      </c>
      <c r="M2622" s="2" t="s">
        <v>39326</v>
      </c>
    </row>
    <row r="2623" spans="1:13">
      <c r="A2623" s="2">
        <v>60870</v>
      </c>
      <c r="B2623" s="2" t="s">
        <v>576</v>
      </c>
      <c r="C2623" s="2" t="s">
        <v>29814</v>
      </c>
      <c r="D2623" s="2" t="s">
        <v>29819</v>
      </c>
      <c r="E2623" s="2" t="s">
        <v>28213</v>
      </c>
      <c r="F2623" s="2" t="s">
        <v>29820</v>
      </c>
      <c r="G2623" s="2" t="s">
        <v>29821</v>
      </c>
      <c r="H2623" s="2">
        <v>4</v>
      </c>
      <c r="I2623" s="2" t="s">
        <v>23742</v>
      </c>
      <c r="J2623" s="2" t="s">
        <v>29822</v>
      </c>
      <c r="K2623" s="2"/>
      <c r="L2623" s="2" t="s">
        <v>24</v>
      </c>
      <c r="M2623" s="2" t="s">
        <v>39328</v>
      </c>
    </row>
    <row r="2624" spans="1:13">
      <c r="A2624" s="2">
        <v>60871</v>
      </c>
      <c r="B2624" s="2" t="s">
        <v>576</v>
      </c>
      <c r="C2624" s="2" t="s">
        <v>29814</v>
      </c>
      <c r="D2624" s="2" t="s">
        <v>29823</v>
      </c>
      <c r="E2624" s="2" t="s">
        <v>28213</v>
      </c>
      <c r="F2624" s="2" t="s">
        <v>29824</v>
      </c>
      <c r="G2624" s="2" t="s">
        <v>29821</v>
      </c>
      <c r="H2624" s="2">
        <v>4</v>
      </c>
      <c r="I2624" s="2" t="s">
        <v>23742</v>
      </c>
      <c r="J2624" s="2" t="s">
        <v>29822</v>
      </c>
      <c r="K2624" s="2"/>
      <c r="L2624" s="2" t="s">
        <v>24</v>
      </c>
      <c r="M2624" s="2" t="s">
        <v>39328</v>
      </c>
    </row>
    <row r="2625" spans="1:13">
      <c r="A2625" s="2">
        <v>60872</v>
      </c>
      <c r="B2625" s="2" t="s">
        <v>576</v>
      </c>
      <c r="C2625" s="2" t="s">
        <v>29814</v>
      </c>
      <c r="D2625" s="2" t="s">
        <v>29825</v>
      </c>
      <c r="E2625" s="2" t="s">
        <v>28213</v>
      </c>
      <c r="F2625" s="2" t="s">
        <v>29826</v>
      </c>
      <c r="G2625" s="2" t="s">
        <v>29821</v>
      </c>
      <c r="H2625" s="2">
        <v>4</v>
      </c>
      <c r="I2625" s="2" t="s">
        <v>23742</v>
      </c>
      <c r="J2625" s="2" t="s">
        <v>29822</v>
      </c>
      <c r="K2625" s="2"/>
      <c r="L2625" s="2" t="s">
        <v>24</v>
      </c>
      <c r="M2625" s="2" t="s">
        <v>39328</v>
      </c>
    </row>
    <row r="2626" spans="1:13">
      <c r="A2626" s="2">
        <v>60873</v>
      </c>
      <c r="B2626" s="2" t="s">
        <v>576</v>
      </c>
      <c r="C2626" s="2" t="s">
        <v>29814</v>
      </c>
      <c r="D2626" s="2" t="s">
        <v>29827</v>
      </c>
      <c r="E2626" s="2" t="s">
        <v>28213</v>
      </c>
      <c r="F2626" s="2" t="s">
        <v>29820</v>
      </c>
      <c r="G2626" s="2" t="s">
        <v>29821</v>
      </c>
      <c r="H2626" s="2">
        <v>4</v>
      </c>
      <c r="I2626" s="2" t="s">
        <v>23742</v>
      </c>
      <c r="J2626" s="2" t="s">
        <v>29822</v>
      </c>
      <c r="K2626" s="2"/>
      <c r="L2626" s="2" t="s">
        <v>24</v>
      </c>
      <c r="M2626" s="2" t="s">
        <v>39328</v>
      </c>
    </row>
    <row r="2627" spans="1:13">
      <c r="A2627" s="2">
        <v>60874</v>
      </c>
      <c r="B2627" s="2" t="s">
        <v>576</v>
      </c>
      <c r="C2627" s="2" t="s">
        <v>29814</v>
      </c>
      <c r="D2627" s="2" t="s">
        <v>29828</v>
      </c>
      <c r="E2627" s="2" t="s">
        <v>28213</v>
      </c>
      <c r="F2627" s="2" t="s">
        <v>29824</v>
      </c>
      <c r="G2627" s="2" t="s">
        <v>29821</v>
      </c>
      <c r="H2627" s="2">
        <v>4</v>
      </c>
      <c r="I2627" s="2" t="s">
        <v>23742</v>
      </c>
      <c r="J2627" s="2" t="s">
        <v>29822</v>
      </c>
      <c r="K2627" s="2"/>
      <c r="L2627" s="2" t="s">
        <v>24</v>
      </c>
      <c r="M2627" s="2" t="s">
        <v>39328</v>
      </c>
    </row>
    <row r="2628" spans="1:13">
      <c r="A2628" s="2">
        <v>60875</v>
      </c>
      <c r="B2628" s="2" t="s">
        <v>576</v>
      </c>
      <c r="C2628" s="2" t="s">
        <v>29814</v>
      </c>
      <c r="D2628" s="2" t="s">
        <v>29829</v>
      </c>
      <c r="E2628" s="2" t="s">
        <v>28213</v>
      </c>
      <c r="F2628" s="2" t="s">
        <v>29826</v>
      </c>
      <c r="G2628" s="2" t="s">
        <v>29821</v>
      </c>
      <c r="H2628" s="2">
        <v>4</v>
      </c>
      <c r="I2628" s="2" t="s">
        <v>23742</v>
      </c>
      <c r="J2628" s="2" t="s">
        <v>29822</v>
      </c>
      <c r="K2628" s="2"/>
      <c r="L2628" s="2" t="s">
        <v>24</v>
      </c>
      <c r="M2628" s="2" t="s">
        <v>39328</v>
      </c>
    </row>
    <row r="2629" spans="1:13">
      <c r="A2629" s="2">
        <v>60876</v>
      </c>
      <c r="B2629" s="2" t="s">
        <v>576</v>
      </c>
      <c r="C2629" s="2" t="s">
        <v>29814</v>
      </c>
      <c r="D2629" s="2" t="s">
        <v>29830</v>
      </c>
      <c r="E2629" s="2" t="s">
        <v>28213</v>
      </c>
      <c r="F2629" s="2" t="s">
        <v>29831</v>
      </c>
      <c r="G2629" s="2" t="s">
        <v>29832</v>
      </c>
      <c r="H2629" s="2">
        <v>1</v>
      </c>
      <c r="I2629" s="2" t="s">
        <v>23742</v>
      </c>
      <c r="J2629" s="2" t="s">
        <v>29822</v>
      </c>
      <c r="K2629" s="2"/>
      <c r="L2629" s="2" t="s">
        <v>125</v>
      </c>
      <c r="M2629" s="2" t="s">
        <v>39328</v>
      </c>
    </row>
    <row r="2630" spans="1:13">
      <c r="A2630" s="2">
        <v>60877</v>
      </c>
      <c r="B2630" s="2" t="s">
        <v>576</v>
      </c>
      <c r="C2630" s="2" t="s">
        <v>29814</v>
      </c>
      <c r="D2630" s="2" t="s">
        <v>29833</v>
      </c>
      <c r="E2630" s="2" t="s">
        <v>28213</v>
      </c>
      <c r="F2630" s="2" t="s">
        <v>29834</v>
      </c>
      <c r="G2630" s="2" t="s">
        <v>29835</v>
      </c>
      <c r="H2630" s="2">
        <v>1</v>
      </c>
      <c r="I2630" s="2" t="s">
        <v>23742</v>
      </c>
      <c r="J2630" s="2" t="s">
        <v>29822</v>
      </c>
      <c r="K2630" s="2"/>
      <c r="L2630" s="2" t="s">
        <v>125</v>
      </c>
      <c r="M2630" s="2" t="s">
        <v>39328</v>
      </c>
    </row>
    <row r="2631" spans="1:13">
      <c r="A2631" s="2">
        <v>60878</v>
      </c>
      <c r="B2631" s="2" t="s">
        <v>576</v>
      </c>
      <c r="C2631" s="2" t="s">
        <v>29814</v>
      </c>
      <c r="D2631" s="2" t="s">
        <v>29836</v>
      </c>
      <c r="E2631" s="2" t="s">
        <v>28213</v>
      </c>
      <c r="F2631" s="2" t="s">
        <v>29837</v>
      </c>
      <c r="G2631" s="2" t="s">
        <v>29838</v>
      </c>
      <c r="H2631" s="2">
        <v>4</v>
      </c>
      <c r="I2631" s="2" t="s">
        <v>23742</v>
      </c>
      <c r="J2631" s="2" t="s">
        <v>29822</v>
      </c>
      <c r="K2631" s="2"/>
      <c r="L2631" s="2" t="s">
        <v>123</v>
      </c>
      <c r="M2631" s="2" t="s">
        <v>39328</v>
      </c>
    </row>
    <row r="2632" spans="1:13">
      <c r="A2632" s="2">
        <v>60879</v>
      </c>
      <c r="B2632" s="2" t="s">
        <v>576</v>
      </c>
      <c r="C2632" s="2" t="s">
        <v>29814</v>
      </c>
      <c r="D2632" s="2" t="s">
        <v>29839</v>
      </c>
      <c r="E2632" s="2" t="s">
        <v>28213</v>
      </c>
      <c r="F2632" s="2" t="s">
        <v>29840</v>
      </c>
      <c r="G2632" s="2" t="s">
        <v>29841</v>
      </c>
      <c r="H2632" s="2">
        <v>2</v>
      </c>
      <c r="I2632" s="2" t="s">
        <v>23742</v>
      </c>
      <c r="J2632" s="2" t="s">
        <v>29822</v>
      </c>
      <c r="K2632" s="2"/>
      <c r="L2632" s="2" t="s">
        <v>152</v>
      </c>
      <c r="M2632" s="2" t="s">
        <v>39328</v>
      </c>
    </row>
    <row r="2633" spans="1:13">
      <c r="A2633" s="2">
        <v>60880</v>
      </c>
      <c r="B2633" s="2" t="s">
        <v>576</v>
      </c>
      <c r="C2633" s="2" t="s">
        <v>29814</v>
      </c>
      <c r="D2633" s="2" t="s">
        <v>29842</v>
      </c>
      <c r="E2633" s="2" t="s">
        <v>28213</v>
      </c>
      <c r="F2633" s="2" t="s">
        <v>29843</v>
      </c>
      <c r="G2633" s="2" t="s">
        <v>29844</v>
      </c>
      <c r="H2633" s="2">
        <v>2</v>
      </c>
      <c r="I2633" s="2" t="s">
        <v>23742</v>
      </c>
      <c r="J2633" s="2" t="s">
        <v>29822</v>
      </c>
      <c r="K2633" s="2"/>
      <c r="L2633" s="2" t="s">
        <v>152</v>
      </c>
      <c r="M2633" s="2" t="s">
        <v>39328</v>
      </c>
    </row>
    <row r="2634" spans="1:13">
      <c r="A2634" s="2">
        <v>60881</v>
      </c>
      <c r="B2634" s="2" t="s">
        <v>576</v>
      </c>
      <c r="C2634" s="2" t="s">
        <v>29814</v>
      </c>
      <c r="D2634" s="2" t="s">
        <v>29845</v>
      </c>
      <c r="E2634" s="2" t="s">
        <v>28213</v>
      </c>
      <c r="F2634" s="2" t="s">
        <v>29846</v>
      </c>
      <c r="G2634" s="2" t="s">
        <v>29847</v>
      </c>
      <c r="H2634" s="2">
        <v>2</v>
      </c>
      <c r="I2634" s="2" t="s">
        <v>23742</v>
      </c>
      <c r="J2634" s="2" t="s">
        <v>29822</v>
      </c>
      <c r="K2634" s="2"/>
      <c r="L2634" s="2" t="s">
        <v>152</v>
      </c>
      <c r="M2634" s="2" t="s">
        <v>39328</v>
      </c>
    </row>
    <row r="2635" spans="1:13">
      <c r="A2635" s="2">
        <v>60884</v>
      </c>
      <c r="B2635" s="2" t="s">
        <v>576</v>
      </c>
      <c r="C2635" s="2" t="s">
        <v>29814</v>
      </c>
      <c r="D2635" s="2" t="s">
        <v>29848</v>
      </c>
      <c r="E2635" s="2" t="s">
        <v>28213</v>
      </c>
      <c r="F2635" s="2" t="s">
        <v>29849</v>
      </c>
      <c r="G2635" s="2" t="s">
        <v>29850</v>
      </c>
      <c r="H2635" s="2">
        <v>1</v>
      </c>
      <c r="I2635" s="2" t="s">
        <v>23742</v>
      </c>
      <c r="J2635" s="2" t="s">
        <v>29822</v>
      </c>
      <c r="K2635" s="2"/>
      <c r="L2635" s="2" t="s">
        <v>125</v>
      </c>
      <c r="M2635" s="2" t="s">
        <v>39328</v>
      </c>
    </row>
    <row r="2636" spans="1:13">
      <c r="A2636" s="2">
        <v>60885</v>
      </c>
      <c r="B2636" s="2" t="s">
        <v>576</v>
      </c>
      <c r="C2636" s="2" t="s">
        <v>29814</v>
      </c>
      <c r="D2636" s="2" t="s">
        <v>29851</v>
      </c>
      <c r="E2636" s="2" t="s">
        <v>28213</v>
      </c>
      <c r="F2636" s="2" t="s">
        <v>29852</v>
      </c>
      <c r="G2636" s="2" t="s">
        <v>29853</v>
      </c>
      <c r="H2636" s="2">
        <v>1</v>
      </c>
      <c r="I2636" s="2" t="s">
        <v>23742</v>
      </c>
      <c r="J2636" s="2" t="s">
        <v>29822</v>
      </c>
      <c r="K2636" s="2"/>
      <c r="L2636" s="2" t="s">
        <v>125</v>
      </c>
      <c r="M2636" s="2" t="s">
        <v>39328</v>
      </c>
    </row>
    <row r="2637" spans="1:13">
      <c r="A2637" s="2">
        <v>60886</v>
      </c>
      <c r="B2637" s="2" t="s">
        <v>576</v>
      </c>
      <c r="C2637" s="2" t="s">
        <v>29814</v>
      </c>
      <c r="D2637" s="2" t="s">
        <v>29854</v>
      </c>
      <c r="E2637" s="2" t="s">
        <v>28213</v>
      </c>
      <c r="F2637" s="2" t="s">
        <v>29855</v>
      </c>
      <c r="G2637" s="2" t="s">
        <v>29856</v>
      </c>
      <c r="H2637" s="2">
        <v>1</v>
      </c>
      <c r="I2637" s="2" t="s">
        <v>23742</v>
      </c>
      <c r="J2637" s="2" t="s">
        <v>29822</v>
      </c>
      <c r="K2637" s="2"/>
      <c r="L2637" s="2" t="s">
        <v>125</v>
      </c>
      <c r="M2637" s="2" t="s">
        <v>39328</v>
      </c>
    </row>
    <row r="2638" spans="1:13">
      <c r="A2638" s="2">
        <v>60887</v>
      </c>
      <c r="B2638" s="2" t="s">
        <v>576</v>
      </c>
      <c r="C2638" s="2" t="s">
        <v>29814</v>
      </c>
      <c r="D2638" s="2" t="s">
        <v>29857</v>
      </c>
      <c r="E2638" s="2" t="s">
        <v>28213</v>
      </c>
      <c r="F2638" s="2" t="s">
        <v>29858</v>
      </c>
      <c r="G2638" s="2" t="s">
        <v>29859</v>
      </c>
      <c r="H2638" s="2">
        <v>1</v>
      </c>
      <c r="I2638" s="2" t="s">
        <v>23742</v>
      </c>
      <c r="J2638" s="2" t="s">
        <v>29822</v>
      </c>
      <c r="K2638" s="2"/>
      <c r="L2638" s="2" t="s">
        <v>125</v>
      </c>
      <c r="M2638" s="2" t="s">
        <v>39328</v>
      </c>
    </row>
    <row r="2639" spans="1:13">
      <c r="A2639" s="2">
        <v>60888</v>
      </c>
      <c r="B2639" s="2" t="s">
        <v>576</v>
      </c>
      <c r="C2639" s="2" t="s">
        <v>29814</v>
      </c>
      <c r="D2639" s="2" t="s">
        <v>29860</v>
      </c>
      <c r="E2639" s="2" t="s">
        <v>28213</v>
      </c>
      <c r="F2639" s="2" t="s">
        <v>29861</v>
      </c>
      <c r="G2639" s="2" t="s">
        <v>29862</v>
      </c>
      <c r="H2639" s="2">
        <v>1</v>
      </c>
      <c r="I2639" s="2" t="s">
        <v>23742</v>
      </c>
      <c r="J2639" s="2" t="s">
        <v>29822</v>
      </c>
      <c r="K2639" s="2"/>
      <c r="L2639" s="2" t="s">
        <v>125</v>
      </c>
      <c r="M2639" s="2" t="s">
        <v>39328</v>
      </c>
    </row>
    <row r="2640" spans="1:13">
      <c r="A2640" s="2">
        <v>60889</v>
      </c>
      <c r="B2640" s="2" t="s">
        <v>576</v>
      </c>
      <c r="C2640" s="2" t="s">
        <v>29814</v>
      </c>
      <c r="D2640" s="2" t="s">
        <v>29863</v>
      </c>
      <c r="E2640" s="2" t="s">
        <v>28213</v>
      </c>
      <c r="F2640" s="2" t="s">
        <v>29864</v>
      </c>
      <c r="G2640" s="2" t="s">
        <v>29865</v>
      </c>
      <c r="H2640" s="2">
        <v>3</v>
      </c>
      <c r="I2640" s="2" t="s">
        <v>23742</v>
      </c>
      <c r="J2640" s="2" t="s">
        <v>29822</v>
      </c>
      <c r="K2640" s="2"/>
      <c r="L2640" s="2" t="s">
        <v>172</v>
      </c>
      <c r="M2640" s="2" t="s">
        <v>39328</v>
      </c>
    </row>
    <row r="2641" spans="1:13">
      <c r="A2641" s="2">
        <v>60890</v>
      </c>
      <c r="B2641" s="2" t="s">
        <v>576</v>
      </c>
      <c r="C2641" s="2" t="s">
        <v>29814</v>
      </c>
      <c r="D2641" s="2" t="s">
        <v>29866</v>
      </c>
      <c r="E2641" s="2" t="s">
        <v>28213</v>
      </c>
      <c r="F2641" s="2" t="s">
        <v>29861</v>
      </c>
      <c r="G2641" s="2" t="s">
        <v>29867</v>
      </c>
      <c r="H2641" s="2">
        <v>3</v>
      </c>
      <c r="I2641" s="2" t="s">
        <v>23742</v>
      </c>
      <c r="J2641" s="2" t="s">
        <v>29822</v>
      </c>
      <c r="K2641" s="2"/>
      <c r="L2641" s="2" t="s">
        <v>225</v>
      </c>
      <c r="M2641" s="2" t="s">
        <v>39328</v>
      </c>
    </row>
    <row r="2642" spans="1:13">
      <c r="A2642" s="2">
        <v>60891</v>
      </c>
      <c r="B2642" s="2" t="s">
        <v>576</v>
      </c>
      <c r="C2642" s="2" t="s">
        <v>29814</v>
      </c>
      <c r="D2642" s="2" t="s">
        <v>29868</v>
      </c>
      <c r="E2642" s="2" t="s">
        <v>28213</v>
      </c>
      <c r="F2642" s="2" t="s">
        <v>29869</v>
      </c>
      <c r="G2642" s="2" t="s">
        <v>29870</v>
      </c>
      <c r="H2642" s="2">
        <v>3</v>
      </c>
      <c r="I2642" s="2" t="s">
        <v>23742</v>
      </c>
      <c r="J2642" s="2" t="s">
        <v>29822</v>
      </c>
      <c r="K2642" s="2"/>
      <c r="L2642" s="2" t="s">
        <v>225</v>
      </c>
      <c r="M2642" s="2" t="s">
        <v>39328</v>
      </c>
    </row>
    <row r="2643" spans="1:13">
      <c r="A2643" s="2">
        <v>60892</v>
      </c>
      <c r="B2643" s="2" t="s">
        <v>576</v>
      </c>
      <c r="C2643" s="2" t="s">
        <v>29814</v>
      </c>
      <c r="D2643" s="2" t="s">
        <v>29871</v>
      </c>
      <c r="E2643" s="2" t="s">
        <v>28213</v>
      </c>
      <c r="F2643" s="2" t="s">
        <v>29869</v>
      </c>
      <c r="G2643" s="2" t="s">
        <v>29872</v>
      </c>
      <c r="H2643" s="2">
        <v>1</v>
      </c>
      <c r="I2643" s="2" t="s">
        <v>23742</v>
      </c>
      <c r="J2643" s="2" t="s">
        <v>29822</v>
      </c>
      <c r="K2643" s="2"/>
      <c r="L2643" s="2" t="s">
        <v>125</v>
      </c>
      <c r="M2643" s="2" t="s">
        <v>39328</v>
      </c>
    </row>
    <row r="2644" spans="1:13">
      <c r="A2644" s="2">
        <v>60893</v>
      </c>
      <c r="B2644" s="2" t="s">
        <v>576</v>
      </c>
      <c r="C2644" s="2" t="s">
        <v>29814</v>
      </c>
      <c r="D2644" s="2" t="s">
        <v>29873</v>
      </c>
      <c r="E2644" s="2" t="s">
        <v>28213</v>
      </c>
      <c r="F2644" s="2" t="s">
        <v>29874</v>
      </c>
      <c r="G2644" s="2" t="s">
        <v>29875</v>
      </c>
      <c r="H2644" s="2">
        <v>1</v>
      </c>
      <c r="I2644" s="2" t="s">
        <v>23742</v>
      </c>
      <c r="J2644" s="2" t="s">
        <v>29822</v>
      </c>
      <c r="K2644" s="2"/>
      <c r="L2644" s="2" t="s">
        <v>125</v>
      </c>
      <c r="M2644" s="2" t="s">
        <v>39328</v>
      </c>
    </row>
    <row r="2645" spans="1:13">
      <c r="A2645" s="2">
        <v>60894</v>
      </c>
      <c r="B2645" s="2" t="s">
        <v>576</v>
      </c>
      <c r="C2645" s="2" t="s">
        <v>29814</v>
      </c>
      <c r="D2645" s="2" t="s">
        <v>29876</v>
      </c>
      <c r="E2645" s="2" t="s">
        <v>28213</v>
      </c>
      <c r="F2645" s="2" t="s">
        <v>29874</v>
      </c>
      <c r="G2645" s="2" t="s">
        <v>29875</v>
      </c>
      <c r="H2645" s="2">
        <v>1</v>
      </c>
      <c r="I2645" s="2" t="s">
        <v>23742</v>
      </c>
      <c r="J2645" s="2" t="s">
        <v>29822</v>
      </c>
      <c r="K2645" s="2"/>
      <c r="L2645" s="2" t="s">
        <v>125</v>
      </c>
      <c r="M2645" s="2" t="s">
        <v>39328</v>
      </c>
    </row>
    <row r="2646" spans="1:13">
      <c r="A2646" s="2">
        <v>60895</v>
      </c>
      <c r="B2646" s="2" t="s">
        <v>576</v>
      </c>
      <c r="C2646" s="2" t="s">
        <v>29814</v>
      </c>
      <c r="D2646" s="2" t="s">
        <v>29877</v>
      </c>
      <c r="E2646" s="2" t="s">
        <v>28213</v>
      </c>
      <c r="F2646" s="2" t="s">
        <v>29878</v>
      </c>
      <c r="G2646" s="2" t="s">
        <v>29879</v>
      </c>
      <c r="H2646" s="2">
        <v>4</v>
      </c>
      <c r="I2646" s="2" t="s">
        <v>23742</v>
      </c>
      <c r="J2646" s="2" t="s">
        <v>29822</v>
      </c>
      <c r="K2646" s="2"/>
      <c r="L2646" s="2" t="s">
        <v>20</v>
      </c>
      <c r="M2646" s="2" t="s">
        <v>39328</v>
      </c>
    </row>
    <row r="2647" spans="1:13">
      <c r="A2647" s="2">
        <v>60896</v>
      </c>
      <c r="B2647" s="2" t="s">
        <v>576</v>
      </c>
      <c r="C2647" s="2" t="s">
        <v>29814</v>
      </c>
      <c r="D2647" s="2" t="s">
        <v>29880</v>
      </c>
      <c r="E2647" s="2" t="s">
        <v>28213</v>
      </c>
      <c r="F2647" s="2" t="s">
        <v>29881</v>
      </c>
      <c r="G2647" s="2" t="s">
        <v>29882</v>
      </c>
      <c r="H2647" s="2">
        <v>4</v>
      </c>
      <c r="I2647" s="2" t="s">
        <v>23742</v>
      </c>
      <c r="J2647" s="2" t="s">
        <v>29822</v>
      </c>
      <c r="K2647" s="2"/>
      <c r="L2647" s="2" t="s">
        <v>20</v>
      </c>
      <c r="M2647" s="2" t="s">
        <v>39328</v>
      </c>
    </row>
    <row r="2648" spans="1:13">
      <c r="A2648" s="2">
        <v>60897</v>
      </c>
      <c r="B2648" s="2" t="s">
        <v>576</v>
      </c>
      <c r="C2648" s="2" t="s">
        <v>29814</v>
      </c>
      <c r="D2648" s="2" t="s">
        <v>29883</v>
      </c>
      <c r="E2648" s="2" t="s">
        <v>28213</v>
      </c>
      <c r="F2648" s="2" t="s">
        <v>29884</v>
      </c>
      <c r="G2648" s="2" t="s">
        <v>29885</v>
      </c>
      <c r="H2648" s="2">
        <v>4</v>
      </c>
      <c r="I2648" s="2" t="s">
        <v>23742</v>
      </c>
      <c r="J2648" s="2" t="s">
        <v>29822</v>
      </c>
      <c r="K2648" s="2"/>
      <c r="L2648" s="2" t="s">
        <v>20</v>
      </c>
      <c r="M2648" s="2" t="s">
        <v>39328</v>
      </c>
    </row>
    <row r="2649" spans="1:13">
      <c r="A2649" s="2">
        <v>60898</v>
      </c>
      <c r="B2649" s="2" t="s">
        <v>576</v>
      </c>
      <c r="C2649" s="2" t="s">
        <v>29814</v>
      </c>
      <c r="D2649" s="2" t="s">
        <v>29886</v>
      </c>
      <c r="E2649" s="2" t="s">
        <v>28213</v>
      </c>
      <c r="F2649" s="2" t="s">
        <v>29884</v>
      </c>
      <c r="G2649" s="2" t="s">
        <v>29887</v>
      </c>
      <c r="H2649" s="2">
        <v>4</v>
      </c>
      <c r="I2649" s="2" t="s">
        <v>23742</v>
      </c>
      <c r="J2649" s="2" t="s">
        <v>29822</v>
      </c>
      <c r="K2649" s="2"/>
      <c r="L2649" s="2" t="s">
        <v>20</v>
      </c>
      <c r="M2649" s="2" t="s">
        <v>39328</v>
      </c>
    </row>
    <row r="2650" spans="1:13">
      <c r="A2650" s="2">
        <v>60899</v>
      </c>
      <c r="B2650" s="2" t="s">
        <v>576</v>
      </c>
      <c r="C2650" s="2" t="s">
        <v>29814</v>
      </c>
      <c r="D2650" s="2" t="s">
        <v>29888</v>
      </c>
      <c r="E2650" s="2" t="s">
        <v>28213</v>
      </c>
      <c r="F2650" s="2" t="s">
        <v>29889</v>
      </c>
      <c r="G2650" s="2" t="s">
        <v>29890</v>
      </c>
      <c r="H2650" s="2">
        <v>3</v>
      </c>
      <c r="I2650" s="2" t="s">
        <v>23742</v>
      </c>
      <c r="J2650" s="2" t="s">
        <v>29822</v>
      </c>
      <c r="K2650" s="2"/>
      <c r="L2650" s="2" t="s">
        <v>225</v>
      </c>
      <c r="M2650" s="2" t="s">
        <v>39328</v>
      </c>
    </row>
    <row r="2651" spans="1:13">
      <c r="A2651" s="2">
        <v>60900</v>
      </c>
      <c r="B2651" s="2" t="s">
        <v>576</v>
      </c>
      <c r="C2651" s="2" t="s">
        <v>29814</v>
      </c>
      <c r="D2651" s="2" t="s">
        <v>29891</v>
      </c>
      <c r="E2651" s="2" t="s">
        <v>28213</v>
      </c>
      <c r="F2651" s="2" t="s">
        <v>29892</v>
      </c>
      <c r="G2651" s="2" t="s">
        <v>29893</v>
      </c>
      <c r="H2651" s="2">
        <v>3</v>
      </c>
      <c r="I2651" s="2" t="s">
        <v>23742</v>
      </c>
      <c r="J2651" s="2" t="s">
        <v>29822</v>
      </c>
      <c r="K2651" s="2"/>
      <c r="L2651" s="2" t="s">
        <v>225</v>
      </c>
      <c r="M2651" s="2" t="s">
        <v>39328</v>
      </c>
    </row>
    <row r="2652" spans="1:13">
      <c r="A2652" s="2">
        <v>60902</v>
      </c>
      <c r="B2652" s="2" t="s">
        <v>576</v>
      </c>
      <c r="C2652" s="2" t="s">
        <v>29814</v>
      </c>
      <c r="D2652" s="2" t="s">
        <v>29894</v>
      </c>
      <c r="E2652" s="2" t="s">
        <v>28213</v>
      </c>
      <c r="F2652" s="2" t="s">
        <v>29892</v>
      </c>
      <c r="G2652" s="2" t="s">
        <v>29893</v>
      </c>
      <c r="H2652" s="2">
        <v>3</v>
      </c>
      <c r="I2652" s="2" t="s">
        <v>23742</v>
      </c>
      <c r="J2652" s="2" t="s">
        <v>29822</v>
      </c>
      <c r="K2652" s="2"/>
      <c r="L2652" s="2" t="s">
        <v>225</v>
      </c>
      <c r="M2652" s="2" t="s">
        <v>39328</v>
      </c>
    </row>
    <row r="2653" spans="1:13">
      <c r="A2653" s="2">
        <v>60904</v>
      </c>
      <c r="B2653" s="2" t="s">
        <v>576</v>
      </c>
      <c r="C2653" s="2" t="s">
        <v>29814</v>
      </c>
      <c r="D2653" s="2" t="s">
        <v>29895</v>
      </c>
      <c r="E2653" s="2" t="s">
        <v>28213</v>
      </c>
      <c r="F2653" s="2" t="s">
        <v>29896</v>
      </c>
      <c r="G2653" s="2" t="s">
        <v>29897</v>
      </c>
      <c r="H2653" s="2">
        <v>3</v>
      </c>
      <c r="I2653" s="2" t="s">
        <v>23742</v>
      </c>
      <c r="J2653" s="2" t="s">
        <v>29822</v>
      </c>
      <c r="K2653" s="2"/>
      <c r="L2653" s="2" t="s">
        <v>225</v>
      </c>
      <c r="M2653" s="2" t="s">
        <v>39328</v>
      </c>
    </row>
    <row r="2654" spans="1:13">
      <c r="A2654" s="2">
        <v>60905</v>
      </c>
      <c r="B2654" s="2" t="s">
        <v>576</v>
      </c>
      <c r="C2654" s="2" t="s">
        <v>29814</v>
      </c>
      <c r="D2654" s="2" t="s">
        <v>29898</v>
      </c>
      <c r="E2654" s="2" t="s">
        <v>28213</v>
      </c>
      <c r="F2654" s="2" t="s">
        <v>29896</v>
      </c>
      <c r="G2654" s="2" t="s">
        <v>29897</v>
      </c>
      <c r="H2654" s="2">
        <v>3</v>
      </c>
      <c r="I2654" s="2" t="s">
        <v>23742</v>
      </c>
      <c r="J2654" s="2" t="s">
        <v>29822</v>
      </c>
      <c r="K2654" s="2"/>
      <c r="L2654" s="2" t="s">
        <v>225</v>
      </c>
      <c r="M2654" s="2" t="s">
        <v>39328</v>
      </c>
    </row>
    <row r="2655" spans="1:13">
      <c r="A2655" s="2">
        <v>60906</v>
      </c>
      <c r="B2655" s="2" t="s">
        <v>576</v>
      </c>
      <c r="C2655" s="2" t="s">
        <v>29814</v>
      </c>
      <c r="D2655" s="2" t="s">
        <v>29899</v>
      </c>
      <c r="E2655" s="2" t="s">
        <v>28213</v>
      </c>
      <c r="F2655" s="2" t="s">
        <v>29900</v>
      </c>
      <c r="G2655" s="2" t="s">
        <v>29901</v>
      </c>
      <c r="H2655" s="2">
        <v>3</v>
      </c>
      <c r="I2655" s="2" t="s">
        <v>23742</v>
      </c>
      <c r="J2655" s="2" t="s">
        <v>29822</v>
      </c>
      <c r="K2655" s="2"/>
      <c r="L2655" s="2" t="s">
        <v>225</v>
      </c>
      <c r="M2655" s="2" t="s">
        <v>39328</v>
      </c>
    </row>
    <row r="2656" spans="1:13">
      <c r="A2656" s="2">
        <v>60907</v>
      </c>
      <c r="B2656" s="2" t="s">
        <v>576</v>
      </c>
      <c r="C2656" s="2" t="s">
        <v>29814</v>
      </c>
      <c r="D2656" s="2" t="s">
        <v>29902</v>
      </c>
      <c r="E2656" s="2" t="s">
        <v>28213</v>
      </c>
      <c r="F2656" s="2" t="s">
        <v>29903</v>
      </c>
      <c r="G2656" s="2" t="s">
        <v>29904</v>
      </c>
      <c r="H2656" s="2">
        <v>3</v>
      </c>
      <c r="I2656" s="2" t="s">
        <v>23742</v>
      </c>
      <c r="J2656" s="2" t="s">
        <v>29822</v>
      </c>
      <c r="K2656" s="2"/>
      <c r="L2656" s="2" t="s">
        <v>225</v>
      </c>
      <c r="M2656" s="2" t="s">
        <v>39328</v>
      </c>
    </row>
    <row r="2657" spans="1:13">
      <c r="A2657" s="2">
        <v>60908</v>
      </c>
      <c r="B2657" s="2" t="s">
        <v>576</v>
      </c>
      <c r="C2657" s="2" t="s">
        <v>29814</v>
      </c>
      <c r="D2657" s="2" t="s">
        <v>29905</v>
      </c>
      <c r="E2657" s="2" t="s">
        <v>28213</v>
      </c>
      <c r="F2657" s="2" t="s">
        <v>29906</v>
      </c>
      <c r="G2657" s="2" t="s">
        <v>29907</v>
      </c>
      <c r="H2657" s="2">
        <v>3</v>
      </c>
      <c r="I2657" s="2" t="s">
        <v>23742</v>
      </c>
      <c r="J2657" s="2" t="s">
        <v>29822</v>
      </c>
      <c r="K2657" s="2"/>
      <c r="L2657" s="2" t="s">
        <v>466</v>
      </c>
      <c r="M2657" s="2" t="s">
        <v>39328</v>
      </c>
    </row>
    <row r="2658" spans="1:13">
      <c r="A2658" s="2">
        <v>60909</v>
      </c>
      <c r="B2658" s="2" t="s">
        <v>576</v>
      </c>
      <c r="C2658" s="2" t="s">
        <v>29814</v>
      </c>
      <c r="D2658" s="2" t="s">
        <v>29908</v>
      </c>
      <c r="E2658" s="2" t="s">
        <v>28213</v>
      </c>
      <c r="F2658" s="2" t="s">
        <v>29909</v>
      </c>
      <c r="G2658" s="2" t="s">
        <v>29907</v>
      </c>
      <c r="H2658" s="2">
        <v>3</v>
      </c>
      <c r="I2658" s="2" t="s">
        <v>23742</v>
      </c>
      <c r="J2658" s="2" t="s">
        <v>29822</v>
      </c>
      <c r="K2658" s="2"/>
      <c r="L2658" s="2" t="s">
        <v>466</v>
      </c>
      <c r="M2658" s="2" t="s">
        <v>39328</v>
      </c>
    </row>
    <row r="2659" spans="1:13">
      <c r="A2659" s="2">
        <v>60910</v>
      </c>
      <c r="B2659" s="2" t="s">
        <v>576</v>
      </c>
      <c r="C2659" s="2" t="s">
        <v>29814</v>
      </c>
      <c r="D2659" s="2" t="s">
        <v>29910</v>
      </c>
      <c r="E2659" s="2" t="s">
        <v>28213</v>
      </c>
      <c r="F2659" s="2" t="s">
        <v>29911</v>
      </c>
      <c r="G2659" s="2" t="s">
        <v>29907</v>
      </c>
      <c r="H2659" s="2">
        <v>3</v>
      </c>
      <c r="I2659" s="2" t="s">
        <v>23742</v>
      </c>
      <c r="J2659" s="2" t="s">
        <v>29822</v>
      </c>
      <c r="K2659" s="2"/>
      <c r="L2659" s="2" t="s">
        <v>466</v>
      </c>
      <c r="M2659" s="2" t="s">
        <v>39328</v>
      </c>
    </row>
    <row r="2660" spans="1:13">
      <c r="A2660" s="2">
        <v>60911</v>
      </c>
      <c r="B2660" s="2" t="s">
        <v>576</v>
      </c>
      <c r="C2660" s="2" t="s">
        <v>29814</v>
      </c>
      <c r="D2660" s="2" t="s">
        <v>29912</v>
      </c>
      <c r="E2660" s="2" t="s">
        <v>28213</v>
      </c>
      <c r="F2660" s="2" t="s">
        <v>29913</v>
      </c>
      <c r="G2660" s="2" t="s">
        <v>29914</v>
      </c>
      <c r="H2660" s="2">
        <v>4</v>
      </c>
      <c r="I2660" s="2" t="s">
        <v>23742</v>
      </c>
      <c r="J2660" s="2" t="s">
        <v>29915</v>
      </c>
      <c r="K2660" s="2"/>
      <c r="L2660" s="2" t="s">
        <v>20</v>
      </c>
      <c r="M2660" s="2" t="s">
        <v>39328</v>
      </c>
    </row>
    <row r="2661" spans="1:13">
      <c r="A2661" s="2">
        <v>60913</v>
      </c>
      <c r="B2661" s="2" t="s">
        <v>576</v>
      </c>
      <c r="C2661" s="2" t="s">
        <v>29814</v>
      </c>
      <c r="D2661" s="2" t="s">
        <v>29916</v>
      </c>
      <c r="E2661" s="2" t="s">
        <v>28213</v>
      </c>
      <c r="F2661" s="2" t="s">
        <v>29917</v>
      </c>
      <c r="G2661" s="2" t="s">
        <v>29918</v>
      </c>
      <c r="H2661" s="2">
        <v>4</v>
      </c>
      <c r="I2661" s="2" t="s">
        <v>23742</v>
      </c>
      <c r="J2661" s="2" t="s">
        <v>29822</v>
      </c>
      <c r="K2661" s="2"/>
      <c r="L2661" s="2" t="s">
        <v>20</v>
      </c>
      <c r="M2661" s="2" t="s">
        <v>39328</v>
      </c>
    </row>
    <row r="2662" spans="1:13">
      <c r="A2662" s="2">
        <v>60914</v>
      </c>
      <c r="B2662" s="2" t="s">
        <v>576</v>
      </c>
      <c r="C2662" s="2" t="s">
        <v>29814</v>
      </c>
      <c r="D2662" s="2" t="s">
        <v>29919</v>
      </c>
      <c r="E2662" s="2" t="s">
        <v>28213</v>
      </c>
      <c r="F2662" s="2" t="s">
        <v>29920</v>
      </c>
      <c r="G2662" s="2" t="s">
        <v>29921</v>
      </c>
      <c r="H2662" s="2">
        <v>4</v>
      </c>
      <c r="I2662" s="2" t="s">
        <v>23742</v>
      </c>
      <c r="J2662" s="2" t="s">
        <v>29822</v>
      </c>
      <c r="K2662" s="2"/>
      <c r="L2662" s="2" t="s">
        <v>20</v>
      </c>
      <c r="M2662" s="2" t="s">
        <v>39328</v>
      </c>
    </row>
    <row r="2663" spans="1:13">
      <c r="A2663" s="2">
        <v>60915</v>
      </c>
      <c r="B2663" s="2" t="s">
        <v>576</v>
      </c>
      <c r="C2663" s="2" t="s">
        <v>29814</v>
      </c>
      <c r="D2663" s="2" t="s">
        <v>29922</v>
      </c>
      <c r="E2663" s="2" t="s">
        <v>28213</v>
      </c>
      <c r="F2663" s="2" t="s">
        <v>29920</v>
      </c>
      <c r="G2663" s="2" t="s">
        <v>29923</v>
      </c>
      <c r="H2663" s="2">
        <v>4</v>
      </c>
      <c r="I2663" s="2" t="s">
        <v>23742</v>
      </c>
      <c r="J2663" s="2" t="s">
        <v>29822</v>
      </c>
      <c r="K2663" s="2"/>
      <c r="L2663" s="2" t="s">
        <v>20</v>
      </c>
      <c r="M2663" s="2" t="s">
        <v>39328</v>
      </c>
    </row>
    <row r="2664" spans="1:13">
      <c r="A2664" s="2">
        <v>60916</v>
      </c>
      <c r="B2664" s="2" t="s">
        <v>576</v>
      </c>
      <c r="C2664" s="2" t="s">
        <v>29814</v>
      </c>
      <c r="D2664" s="2" t="s">
        <v>29924</v>
      </c>
      <c r="E2664" s="2" t="s">
        <v>28213</v>
      </c>
      <c r="F2664" s="2" t="s">
        <v>29925</v>
      </c>
      <c r="G2664" s="2" t="s">
        <v>29926</v>
      </c>
      <c r="H2664" s="2">
        <v>4</v>
      </c>
      <c r="I2664" s="2" t="s">
        <v>23742</v>
      </c>
      <c r="J2664" s="2" t="s">
        <v>29915</v>
      </c>
      <c r="K2664" s="2"/>
      <c r="L2664" s="2" t="s">
        <v>20</v>
      </c>
      <c r="M2664" s="2" t="s">
        <v>39328</v>
      </c>
    </row>
    <row r="2665" spans="1:13">
      <c r="A2665" s="2">
        <v>60918</v>
      </c>
      <c r="B2665" s="2" t="s">
        <v>576</v>
      </c>
      <c r="C2665" s="2" t="s">
        <v>29814</v>
      </c>
      <c r="D2665" s="2" t="s">
        <v>29927</v>
      </c>
      <c r="E2665" s="2" t="s">
        <v>28213</v>
      </c>
      <c r="F2665" s="2" t="s">
        <v>29928</v>
      </c>
      <c r="G2665" s="2" t="s">
        <v>29929</v>
      </c>
      <c r="H2665" s="2">
        <v>4</v>
      </c>
      <c r="I2665" s="2" t="s">
        <v>23742</v>
      </c>
      <c r="J2665" s="2" t="s">
        <v>29822</v>
      </c>
      <c r="K2665" s="2"/>
      <c r="L2665" s="2" t="s">
        <v>20</v>
      </c>
      <c r="M2665" s="2" t="s">
        <v>39328</v>
      </c>
    </row>
    <row r="2666" spans="1:13">
      <c r="A2666" s="2">
        <v>61091</v>
      </c>
      <c r="B2666" s="2" t="s">
        <v>576</v>
      </c>
      <c r="C2666" s="2" t="s">
        <v>29814</v>
      </c>
      <c r="D2666" s="2" t="s">
        <v>30097</v>
      </c>
      <c r="E2666" s="2"/>
      <c r="F2666" s="2"/>
      <c r="G2666" s="2"/>
      <c r="H2666" s="2">
        <v>3</v>
      </c>
      <c r="I2666" s="2" t="s">
        <v>18</v>
      </c>
      <c r="J2666" s="2" t="s">
        <v>29822</v>
      </c>
      <c r="K2666" s="2"/>
      <c r="L2666" s="2" t="s">
        <v>225</v>
      </c>
      <c r="M2666" s="2" t="s">
        <v>39328</v>
      </c>
    </row>
    <row r="2667" spans="1:13">
      <c r="A2667" s="2">
        <v>61350</v>
      </c>
      <c r="B2667" s="2" t="s">
        <v>576</v>
      </c>
      <c r="C2667" s="2" t="s">
        <v>30466</v>
      </c>
      <c r="D2667" s="2" t="s">
        <v>30475</v>
      </c>
      <c r="E2667" s="2" t="s">
        <v>30476</v>
      </c>
      <c r="F2667" s="2" t="s">
        <v>30477</v>
      </c>
      <c r="G2667" s="2" t="s">
        <v>30478</v>
      </c>
      <c r="H2667" s="2">
        <v>1</v>
      </c>
      <c r="I2667" s="2" t="s">
        <v>1464</v>
      </c>
      <c r="J2667" s="2" t="s">
        <v>30104</v>
      </c>
      <c r="K2667" s="2"/>
      <c r="L2667" s="2" t="s">
        <v>125</v>
      </c>
      <c r="M2667" s="2" t="s">
        <v>39341</v>
      </c>
    </row>
    <row r="2668" spans="1:13">
      <c r="A2668" s="2">
        <v>61351</v>
      </c>
      <c r="B2668" s="2" t="s">
        <v>576</v>
      </c>
      <c r="C2668" s="2" t="s">
        <v>30466</v>
      </c>
      <c r="D2668" s="2" t="s">
        <v>30479</v>
      </c>
      <c r="E2668" s="2" t="s">
        <v>30476</v>
      </c>
      <c r="F2668" s="2" t="s">
        <v>30480</v>
      </c>
      <c r="G2668" s="2" t="s">
        <v>30478</v>
      </c>
      <c r="H2668" s="2">
        <v>2</v>
      </c>
      <c r="I2668" s="2" t="s">
        <v>1464</v>
      </c>
      <c r="J2668" s="2" t="s">
        <v>30104</v>
      </c>
      <c r="K2668" s="2"/>
      <c r="L2668" s="2" t="s">
        <v>152</v>
      </c>
      <c r="M2668" s="2" t="s">
        <v>39341</v>
      </c>
    </row>
    <row r="2669" spans="1:13">
      <c r="A2669" s="2">
        <v>61352</v>
      </c>
      <c r="B2669" s="2" t="s">
        <v>576</v>
      </c>
      <c r="C2669" s="2" t="s">
        <v>30466</v>
      </c>
      <c r="D2669" s="2" t="s">
        <v>30481</v>
      </c>
      <c r="E2669" s="2" t="s">
        <v>30476</v>
      </c>
      <c r="F2669" s="2" t="s">
        <v>30482</v>
      </c>
      <c r="G2669" s="2" t="s">
        <v>30478</v>
      </c>
      <c r="H2669" s="2">
        <v>2</v>
      </c>
      <c r="I2669" s="2" t="s">
        <v>1464</v>
      </c>
      <c r="J2669" s="2" t="s">
        <v>30104</v>
      </c>
      <c r="K2669" s="2"/>
      <c r="L2669" s="2" t="s">
        <v>152</v>
      </c>
      <c r="M2669" s="2" t="s">
        <v>39341</v>
      </c>
    </row>
    <row r="2670" spans="1:13">
      <c r="A2670" s="2">
        <v>61353</v>
      </c>
      <c r="B2670" s="2" t="s">
        <v>576</v>
      </c>
      <c r="C2670" s="2" t="s">
        <v>30466</v>
      </c>
      <c r="D2670" s="2" t="s">
        <v>30483</v>
      </c>
      <c r="E2670" s="2" t="s">
        <v>30476</v>
      </c>
      <c r="F2670" s="2" t="s">
        <v>30484</v>
      </c>
      <c r="G2670" s="2" t="s">
        <v>30478</v>
      </c>
      <c r="H2670" s="2">
        <v>3</v>
      </c>
      <c r="I2670" s="2" t="s">
        <v>1464</v>
      </c>
      <c r="J2670" s="2" t="s">
        <v>30104</v>
      </c>
      <c r="K2670" s="2"/>
      <c r="L2670" s="2" t="s">
        <v>225</v>
      </c>
      <c r="M2670" s="2" t="s">
        <v>39341</v>
      </c>
    </row>
    <row r="2671" spans="1:13">
      <c r="A2671" s="2">
        <v>61354</v>
      </c>
      <c r="B2671" s="2" t="s">
        <v>576</v>
      </c>
      <c r="C2671" s="2" t="s">
        <v>30466</v>
      </c>
      <c r="D2671" s="2" t="s">
        <v>30485</v>
      </c>
      <c r="E2671" s="2" t="s">
        <v>30476</v>
      </c>
      <c r="F2671" s="2" t="s">
        <v>30486</v>
      </c>
      <c r="G2671" s="2" t="s">
        <v>30478</v>
      </c>
      <c r="H2671" s="2">
        <v>3</v>
      </c>
      <c r="I2671" s="2" t="s">
        <v>1464</v>
      </c>
      <c r="J2671" s="2" t="s">
        <v>30104</v>
      </c>
      <c r="K2671" s="2"/>
      <c r="L2671" s="2" t="s">
        <v>225</v>
      </c>
      <c r="M2671" s="2" t="s">
        <v>39341</v>
      </c>
    </row>
    <row r="2672" spans="1:13">
      <c r="A2672" s="2">
        <v>61528</v>
      </c>
      <c r="B2672" s="2" t="s">
        <v>576</v>
      </c>
      <c r="C2672" s="2" t="s">
        <v>30487</v>
      </c>
      <c r="D2672" s="2" t="s">
        <v>30488</v>
      </c>
      <c r="E2672" s="2" t="s">
        <v>30489</v>
      </c>
      <c r="F2672" s="2" t="s">
        <v>30490</v>
      </c>
      <c r="G2672" s="2" t="s">
        <v>30491</v>
      </c>
      <c r="H2672" s="2">
        <v>3</v>
      </c>
      <c r="I2672" s="2" t="s">
        <v>1464</v>
      </c>
      <c r="J2672" s="2" t="s">
        <v>30492</v>
      </c>
      <c r="K2672" s="2"/>
      <c r="L2672" s="2" t="s">
        <v>466</v>
      </c>
      <c r="M2672" s="2" t="s">
        <v>39326</v>
      </c>
    </row>
    <row r="2673" spans="1:13">
      <c r="A2673" s="2">
        <v>61529</v>
      </c>
      <c r="B2673" s="2" t="s">
        <v>576</v>
      </c>
      <c r="C2673" s="2" t="s">
        <v>30487</v>
      </c>
      <c r="D2673" s="2" t="s">
        <v>30493</v>
      </c>
      <c r="E2673" s="2" t="s">
        <v>30489</v>
      </c>
      <c r="F2673" s="2" t="s">
        <v>30490</v>
      </c>
      <c r="G2673" s="2" t="s">
        <v>30494</v>
      </c>
      <c r="H2673" s="2">
        <v>3</v>
      </c>
      <c r="I2673" s="2" t="s">
        <v>1464</v>
      </c>
      <c r="J2673" s="2" t="s">
        <v>30492</v>
      </c>
      <c r="K2673" s="2"/>
      <c r="L2673" s="2" t="s">
        <v>466</v>
      </c>
      <c r="M2673" s="2" t="s">
        <v>39326</v>
      </c>
    </row>
    <row r="2674" spans="1:13">
      <c r="A2674" s="2">
        <v>61530</v>
      </c>
      <c r="B2674" s="2" t="s">
        <v>576</v>
      </c>
      <c r="C2674" s="2" t="s">
        <v>30487</v>
      </c>
      <c r="D2674" s="2" t="s">
        <v>30495</v>
      </c>
      <c r="E2674" s="2"/>
      <c r="F2674" s="2" t="s">
        <v>30496</v>
      </c>
      <c r="G2674" s="2" t="s">
        <v>30497</v>
      </c>
      <c r="H2674" s="2">
        <v>3</v>
      </c>
      <c r="I2674" s="2" t="s">
        <v>1464</v>
      </c>
      <c r="J2674" s="2" t="s">
        <v>30492</v>
      </c>
      <c r="K2674" s="2"/>
      <c r="L2674" s="2" t="s">
        <v>466</v>
      </c>
      <c r="M2674" s="2" t="s">
        <v>39326</v>
      </c>
    </row>
    <row r="2675" spans="1:13">
      <c r="A2675" s="2">
        <v>61531</v>
      </c>
      <c r="B2675" s="2" t="s">
        <v>576</v>
      </c>
      <c r="C2675" s="2" t="s">
        <v>30487</v>
      </c>
      <c r="D2675" s="2" t="s">
        <v>30498</v>
      </c>
      <c r="E2675" s="2"/>
      <c r="F2675" s="2" t="s">
        <v>30499</v>
      </c>
      <c r="G2675" s="2" t="s">
        <v>30500</v>
      </c>
      <c r="H2675" s="2">
        <v>2</v>
      </c>
      <c r="I2675" s="2" t="s">
        <v>1464</v>
      </c>
      <c r="J2675" s="2" t="s">
        <v>30492</v>
      </c>
      <c r="K2675" s="2"/>
      <c r="L2675" s="2" t="s">
        <v>152</v>
      </c>
      <c r="M2675" s="2" t="s">
        <v>39326</v>
      </c>
    </row>
    <row r="2676" spans="1:13">
      <c r="A2676" s="2">
        <v>61532</v>
      </c>
      <c r="B2676" s="2" t="s">
        <v>576</v>
      </c>
      <c r="C2676" s="2" t="s">
        <v>30487</v>
      </c>
      <c r="D2676" s="2" t="s">
        <v>30501</v>
      </c>
      <c r="E2676" s="2"/>
      <c r="F2676" s="2" t="s">
        <v>30502</v>
      </c>
      <c r="G2676" s="2" t="s">
        <v>30503</v>
      </c>
      <c r="H2676" s="2">
        <v>1</v>
      </c>
      <c r="I2676" s="2" t="s">
        <v>1464</v>
      </c>
      <c r="J2676" s="2" t="s">
        <v>30492</v>
      </c>
      <c r="K2676" s="2"/>
      <c r="L2676" s="2" t="s">
        <v>125</v>
      </c>
      <c r="M2676" s="2" t="s">
        <v>39326</v>
      </c>
    </row>
    <row r="2677" spans="1:13">
      <c r="A2677" s="2">
        <v>61533</v>
      </c>
      <c r="B2677" s="2" t="s">
        <v>576</v>
      </c>
      <c r="C2677" s="2" t="s">
        <v>30487</v>
      </c>
      <c r="D2677" s="2" t="s">
        <v>30504</v>
      </c>
      <c r="E2677" s="2"/>
      <c r="F2677" s="2" t="s">
        <v>30505</v>
      </c>
      <c r="G2677" s="2" t="s">
        <v>30506</v>
      </c>
      <c r="H2677" s="2">
        <v>3</v>
      </c>
      <c r="I2677" s="2" t="s">
        <v>1464</v>
      </c>
      <c r="J2677" s="2" t="s">
        <v>30492</v>
      </c>
      <c r="K2677" s="2"/>
      <c r="L2677" s="2" t="s">
        <v>225</v>
      </c>
      <c r="M2677" s="2" t="s">
        <v>39326</v>
      </c>
    </row>
    <row r="2678" spans="1:13">
      <c r="A2678" s="2">
        <v>61534</v>
      </c>
      <c r="B2678" s="2" t="s">
        <v>576</v>
      </c>
      <c r="C2678" s="2" t="s">
        <v>30487</v>
      </c>
      <c r="D2678" s="2" t="s">
        <v>30507</v>
      </c>
      <c r="E2678" s="2"/>
      <c r="F2678" s="2" t="s">
        <v>30508</v>
      </c>
      <c r="G2678" s="2" t="s">
        <v>30509</v>
      </c>
      <c r="H2678" s="2">
        <v>1</v>
      </c>
      <c r="I2678" s="2" t="s">
        <v>1464</v>
      </c>
      <c r="J2678" s="2" t="s">
        <v>30492</v>
      </c>
      <c r="K2678" s="2"/>
      <c r="L2678" s="2" t="s">
        <v>125</v>
      </c>
      <c r="M2678" s="2" t="s">
        <v>39326</v>
      </c>
    </row>
    <row r="2679" spans="1:13">
      <c r="A2679" s="2">
        <v>61535</v>
      </c>
      <c r="B2679" s="2" t="s">
        <v>576</v>
      </c>
      <c r="C2679" s="2" t="s">
        <v>30487</v>
      </c>
      <c r="D2679" s="2" t="s">
        <v>30510</v>
      </c>
      <c r="E2679" s="2"/>
      <c r="F2679" s="2" t="s">
        <v>30511</v>
      </c>
      <c r="G2679" s="2" t="s">
        <v>30509</v>
      </c>
      <c r="H2679" s="2">
        <v>1</v>
      </c>
      <c r="I2679" s="2" t="s">
        <v>1464</v>
      </c>
      <c r="J2679" s="2" t="s">
        <v>30492</v>
      </c>
      <c r="K2679" s="2"/>
      <c r="L2679" s="2" t="s">
        <v>125</v>
      </c>
      <c r="M2679" s="2" t="s">
        <v>39326</v>
      </c>
    </row>
    <row r="2680" spans="1:13">
      <c r="A2680" s="2">
        <v>61536</v>
      </c>
      <c r="B2680" s="2" t="s">
        <v>576</v>
      </c>
      <c r="C2680" s="2" t="s">
        <v>30487</v>
      </c>
      <c r="D2680" s="2" t="s">
        <v>30512</v>
      </c>
      <c r="E2680" s="2"/>
      <c r="F2680" s="2" t="s">
        <v>30513</v>
      </c>
      <c r="G2680" s="2" t="s">
        <v>30514</v>
      </c>
      <c r="H2680" s="2">
        <v>2</v>
      </c>
      <c r="I2680" s="2" t="s">
        <v>1464</v>
      </c>
      <c r="J2680" s="2" t="s">
        <v>30492</v>
      </c>
      <c r="K2680" s="2"/>
      <c r="L2680" s="2" t="s">
        <v>152</v>
      </c>
      <c r="M2680" s="2" t="s">
        <v>39326</v>
      </c>
    </row>
    <row r="2681" spans="1:13">
      <c r="A2681" s="2">
        <v>61537</v>
      </c>
      <c r="B2681" s="2" t="s">
        <v>576</v>
      </c>
      <c r="C2681" s="2" t="s">
        <v>30487</v>
      </c>
      <c r="D2681" s="2" t="s">
        <v>30515</v>
      </c>
      <c r="E2681" s="2"/>
      <c r="F2681" s="2" t="s">
        <v>30516</v>
      </c>
      <c r="G2681" s="2" t="s">
        <v>30517</v>
      </c>
      <c r="H2681" s="2">
        <v>2</v>
      </c>
      <c r="I2681" s="2" t="s">
        <v>1464</v>
      </c>
      <c r="J2681" s="2" t="s">
        <v>30492</v>
      </c>
      <c r="K2681" s="2"/>
      <c r="L2681" s="2" t="s">
        <v>152</v>
      </c>
      <c r="M2681" s="2" t="s">
        <v>39326</v>
      </c>
    </row>
    <row r="2682" spans="1:13">
      <c r="A2682" s="2">
        <v>61539</v>
      </c>
      <c r="B2682" s="2" t="s">
        <v>576</v>
      </c>
      <c r="C2682" s="2" t="s">
        <v>30487</v>
      </c>
      <c r="D2682" s="2" t="s">
        <v>30518</v>
      </c>
      <c r="E2682" s="2" t="s">
        <v>27503</v>
      </c>
      <c r="F2682" s="2" t="s">
        <v>30519</v>
      </c>
      <c r="G2682" s="2" t="s">
        <v>30520</v>
      </c>
      <c r="H2682" s="2">
        <v>3</v>
      </c>
      <c r="I2682" s="2" t="s">
        <v>1464</v>
      </c>
      <c r="J2682" s="2" t="s">
        <v>30492</v>
      </c>
      <c r="K2682" s="2"/>
      <c r="L2682" s="2" t="s">
        <v>225</v>
      </c>
      <c r="M2682" s="2" t="s">
        <v>39326</v>
      </c>
    </row>
    <row r="2683" spans="1:13">
      <c r="A2683" s="2">
        <v>61540</v>
      </c>
      <c r="B2683" s="2" t="s">
        <v>576</v>
      </c>
      <c r="C2683" s="2" t="s">
        <v>30487</v>
      </c>
      <c r="D2683" s="2" t="s">
        <v>30521</v>
      </c>
      <c r="E2683" s="2"/>
      <c r="F2683" s="2" t="s">
        <v>30522</v>
      </c>
      <c r="G2683" s="2" t="s">
        <v>30523</v>
      </c>
      <c r="H2683" s="2">
        <v>4</v>
      </c>
      <c r="I2683" s="2" t="s">
        <v>1464</v>
      </c>
      <c r="J2683" s="2" t="s">
        <v>30492</v>
      </c>
      <c r="K2683" s="2"/>
      <c r="L2683" s="2" t="s">
        <v>20</v>
      </c>
      <c r="M2683" s="2" t="s">
        <v>39326</v>
      </c>
    </row>
    <row r="2684" spans="1:13">
      <c r="A2684" s="2">
        <v>61541</v>
      </c>
      <c r="B2684" s="2" t="s">
        <v>576</v>
      </c>
      <c r="C2684" s="2" t="s">
        <v>30487</v>
      </c>
      <c r="D2684" s="2" t="s">
        <v>30524</v>
      </c>
      <c r="E2684" s="2"/>
      <c r="F2684" s="2" t="s">
        <v>30525</v>
      </c>
      <c r="G2684" s="2" t="s">
        <v>30526</v>
      </c>
      <c r="H2684" s="2">
        <v>4</v>
      </c>
      <c r="I2684" s="2" t="s">
        <v>1464</v>
      </c>
      <c r="J2684" s="2" t="s">
        <v>30492</v>
      </c>
      <c r="K2684" s="2"/>
      <c r="L2684" s="2" t="s">
        <v>20</v>
      </c>
      <c r="M2684" s="2" t="s">
        <v>39326</v>
      </c>
    </row>
    <row r="2685" spans="1:13">
      <c r="A2685" s="2">
        <v>61542</v>
      </c>
      <c r="B2685" s="2" t="s">
        <v>576</v>
      </c>
      <c r="C2685" s="2" t="s">
        <v>30487</v>
      </c>
      <c r="D2685" s="2" t="s">
        <v>30527</v>
      </c>
      <c r="E2685" s="2"/>
      <c r="F2685" s="2" t="s">
        <v>30528</v>
      </c>
      <c r="G2685" s="2" t="s">
        <v>30529</v>
      </c>
      <c r="H2685" s="2">
        <v>2</v>
      </c>
      <c r="I2685" s="2" t="s">
        <v>1464</v>
      </c>
      <c r="J2685" s="2" t="s">
        <v>30492</v>
      </c>
      <c r="K2685" s="2"/>
      <c r="L2685" s="2" t="s">
        <v>152</v>
      </c>
      <c r="M2685" s="2" t="s">
        <v>39326</v>
      </c>
    </row>
    <row r="2686" spans="1:13">
      <c r="A2686" s="2">
        <v>61543</v>
      </c>
      <c r="B2686" s="2" t="s">
        <v>576</v>
      </c>
      <c r="C2686" s="2" t="s">
        <v>30487</v>
      </c>
      <c r="D2686" s="2" t="s">
        <v>30530</v>
      </c>
      <c r="E2686" s="2"/>
      <c r="F2686" s="2" t="s">
        <v>30531</v>
      </c>
      <c r="G2686" s="2" t="s">
        <v>30491</v>
      </c>
      <c r="H2686" s="2">
        <v>3</v>
      </c>
      <c r="I2686" s="2" t="s">
        <v>1464</v>
      </c>
      <c r="J2686" s="2" t="s">
        <v>30492</v>
      </c>
      <c r="K2686" s="2"/>
      <c r="L2686" s="2" t="s">
        <v>225</v>
      </c>
      <c r="M2686" s="2" t="s">
        <v>39326</v>
      </c>
    </row>
    <row r="2687" spans="1:13">
      <c r="A2687" s="2">
        <v>61544</v>
      </c>
      <c r="B2687" s="2" t="s">
        <v>576</v>
      </c>
      <c r="C2687" s="2" t="s">
        <v>30487</v>
      </c>
      <c r="D2687" s="2" t="s">
        <v>30532</v>
      </c>
      <c r="E2687" s="2"/>
      <c r="F2687" s="2" t="s">
        <v>30533</v>
      </c>
      <c r="G2687" s="2" t="s">
        <v>30534</v>
      </c>
      <c r="H2687" s="2">
        <v>3</v>
      </c>
      <c r="I2687" s="2" t="s">
        <v>1464</v>
      </c>
      <c r="J2687" s="2" t="s">
        <v>30492</v>
      </c>
      <c r="K2687" s="2"/>
      <c r="L2687" s="2" t="s">
        <v>225</v>
      </c>
      <c r="M2687" s="2" t="s">
        <v>39326</v>
      </c>
    </row>
    <row r="2688" spans="1:13">
      <c r="A2688" s="2">
        <v>61545</v>
      </c>
      <c r="B2688" s="2" t="s">
        <v>576</v>
      </c>
      <c r="C2688" s="2" t="s">
        <v>30487</v>
      </c>
      <c r="D2688" s="2" t="s">
        <v>30535</v>
      </c>
      <c r="E2688" s="2"/>
      <c r="F2688" s="2" t="s">
        <v>30536</v>
      </c>
      <c r="G2688" s="2" t="s">
        <v>30537</v>
      </c>
      <c r="H2688" s="2">
        <v>4</v>
      </c>
      <c r="I2688" s="2" t="s">
        <v>1464</v>
      </c>
      <c r="J2688" s="2" t="s">
        <v>30492</v>
      </c>
      <c r="K2688" s="2"/>
      <c r="L2688" s="2" t="s">
        <v>24</v>
      </c>
      <c r="M2688" s="2" t="s">
        <v>39326</v>
      </c>
    </row>
    <row r="2689" spans="1:13">
      <c r="A2689" s="2">
        <v>61546</v>
      </c>
      <c r="B2689" s="2" t="s">
        <v>576</v>
      </c>
      <c r="C2689" s="2" t="s">
        <v>30487</v>
      </c>
      <c r="D2689" s="2" t="s">
        <v>30538</v>
      </c>
      <c r="E2689" s="2"/>
      <c r="F2689" s="2" t="s">
        <v>30539</v>
      </c>
      <c r="G2689" s="2" t="s">
        <v>30523</v>
      </c>
      <c r="H2689" s="2">
        <v>4</v>
      </c>
      <c r="I2689" s="2" t="s">
        <v>1464</v>
      </c>
      <c r="J2689" s="2" t="s">
        <v>30492</v>
      </c>
      <c r="K2689" s="2"/>
      <c r="L2689" s="2" t="s">
        <v>20</v>
      </c>
      <c r="M2689" s="2" t="s">
        <v>39326</v>
      </c>
    </row>
    <row r="2690" spans="1:13">
      <c r="A2690" s="2">
        <v>61547</v>
      </c>
      <c r="B2690" s="2" t="s">
        <v>576</v>
      </c>
      <c r="C2690" s="2" t="s">
        <v>30487</v>
      </c>
      <c r="D2690" s="2" t="s">
        <v>30540</v>
      </c>
      <c r="E2690" s="2" t="s">
        <v>27503</v>
      </c>
      <c r="F2690" s="2" t="s">
        <v>30541</v>
      </c>
      <c r="G2690" s="2" t="s">
        <v>30542</v>
      </c>
      <c r="H2690" s="2">
        <v>4</v>
      </c>
      <c r="I2690" s="2" t="s">
        <v>1464</v>
      </c>
      <c r="J2690" s="2" t="s">
        <v>30492</v>
      </c>
      <c r="K2690" s="2"/>
      <c r="L2690" s="2" t="s">
        <v>20</v>
      </c>
      <c r="M2690" s="2" t="s">
        <v>39326</v>
      </c>
    </row>
    <row r="2691" spans="1:13">
      <c r="A2691" s="2">
        <v>61548</v>
      </c>
      <c r="B2691" s="2" t="s">
        <v>576</v>
      </c>
      <c r="C2691" s="2" t="s">
        <v>30487</v>
      </c>
      <c r="D2691" s="2" t="s">
        <v>30543</v>
      </c>
      <c r="E2691" s="2" t="s">
        <v>27503</v>
      </c>
      <c r="F2691" s="2" t="s">
        <v>30544</v>
      </c>
      <c r="G2691" s="2" t="s">
        <v>30545</v>
      </c>
      <c r="H2691" s="2">
        <v>3</v>
      </c>
      <c r="I2691" s="2" t="s">
        <v>1464</v>
      </c>
      <c r="J2691" s="2" t="s">
        <v>30492</v>
      </c>
      <c r="K2691" s="2"/>
      <c r="L2691" s="2" t="s">
        <v>225</v>
      </c>
      <c r="M2691" s="2" t="s">
        <v>39326</v>
      </c>
    </row>
    <row r="2692" spans="1:13">
      <c r="A2692" s="2">
        <v>61549</v>
      </c>
      <c r="B2692" s="2" t="s">
        <v>576</v>
      </c>
      <c r="C2692" s="2" t="s">
        <v>30487</v>
      </c>
      <c r="D2692" s="2" t="s">
        <v>30546</v>
      </c>
      <c r="E2692" s="2" t="s">
        <v>30547</v>
      </c>
      <c r="F2692" s="2" t="s">
        <v>30548</v>
      </c>
      <c r="G2692" s="2" t="s">
        <v>30549</v>
      </c>
      <c r="H2692" s="2">
        <v>3</v>
      </c>
      <c r="I2692" s="2" t="s">
        <v>1464</v>
      </c>
      <c r="J2692" s="2" t="s">
        <v>30492</v>
      </c>
      <c r="K2692" s="2"/>
      <c r="L2692" s="2" t="s">
        <v>466</v>
      </c>
      <c r="M2692" s="2" t="s">
        <v>39326</v>
      </c>
    </row>
    <row r="2693" spans="1:13">
      <c r="A2693" s="2">
        <v>61550</v>
      </c>
      <c r="B2693" s="2" t="s">
        <v>576</v>
      </c>
      <c r="C2693" s="2" t="s">
        <v>30487</v>
      </c>
      <c r="D2693" s="2" t="s">
        <v>30550</v>
      </c>
      <c r="E2693" s="2"/>
      <c r="F2693" s="2" t="s">
        <v>30551</v>
      </c>
      <c r="G2693" s="2" t="s">
        <v>30552</v>
      </c>
      <c r="H2693" s="2">
        <v>3</v>
      </c>
      <c r="I2693" s="2" t="s">
        <v>1464</v>
      </c>
      <c r="J2693" s="2" t="s">
        <v>30492</v>
      </c>
      <c r="K2693" s="2"/>
      <c r="L2693" s="2" t="s">
        <v>225</v>
      </c>
      <c r="M2693" s="2" t="s">
        <v>39326</v>
      </c>
    </row>
    <row r="2694" spans="1:13">
      <c r="A2694" s="2">
        <v>61551</v>
      </c>
      <c r="B2694" s="2" t="s">
        <v>576</v>
      </c>
      <c r="C2694" s="2" t="s">
        <v>30487</v>
      </c>
      <c r="D2694" s="2" t="s">
        <v>30553</v>
      </c>
      <c r="E2694" s="2"/>
      <c r="F2694" s="2" t="s">
        <v>30554</v>
      </c>
      <c r="G2694" s="2" t="s">
        <v>30555</v>
      </c>
      <c r="H2694" s="2">
        <v>3</v>
      </c>
      <c r="I2694" s="2" t="s">
        <v>1464</v>
      </c>
      <c r="J2694" s="2" t="s">
        <v>30492</v>
      </c>
      <c r="K2694" s="2"/>
      <c r="L2694" s="2" t="s">
        <v>225</v>
      </c>
      <c r="M2694" s="2" t="s">
        <v>39326</v>
      </c>
    </row>
    <row r="2695" spans="1:13">
      <c r="A2695" s="2">
        <v>61552</v>
      </c>
      <c r="B2695" s="2" t="s">
        <v>576</v>
      </c>
      <c r="C2695" s="2" t="s">
        <v>30487</v>
      </c>
      <c r="D2695" s="2" t="s">
        <v>30556</v>
      </c>
      <c r="E2695" s="2"/>
      <c r="F2695" s="2" t="s">
        <v>30557</v>
      </c>
      <c r="G2695" s="2" t="s">
        <v>30558</v>
      </c>
      <c r="H2695" s="2">
        <v>3</v>
      </c>
      <c r="I2695" s="2" t="s">
        <v>1464</v>
      </c>
      <c r="J2695" s="2" t="s">
        <v>30492</v>
      </c>
      <c r="K2695" s="2"/>
      <c r="L2695" s="2" t="s">
        <v>225</v>
      </c>
      <c r="M2695" s="2" t="s">
        <v>39326</v>
      </c>
    </row>
    <row r="2696" spans="1:13">
      <c r="A2696" s="2">
        <v>61556</v>
      </c>
      <c r="B2696" s="2" t="s">
        <v>576</v>
      </c>
      <c r="C2696" s="2" t="s">
        <v>30487</v>
      </c>
      <c r="D2696" s="2" t="s">
        <v>30566</v>
      </c>
      <c r="E2696" s="2"/>
      <c r="F2696" s="2" t="s">
        <v>30567</v>
      </c>
      <c r="G2696" s="2" t="s">
        <v>30568</v>
      </c>
      <c r="H2696" s="2">
        <v>3</v>
      </c>
      <c r="I2696" s="2" t="s">
        <v>1464</v>
      </c>
      <c r="J2696" s="2" t="s">
        <v>30492</v>
      </c>
      <c r="K2696" s="2"/>
      <c r="L2696" s="2" t="s">
        <v>39135</v>
      </c>
      <c r="M2696" s="2" t="s">
        <v>39326</v>
      </c>
    </row>
    <row r="2697" spans="1:13">
      <c r="A2697" s="2">
        <v>61557</v>
      </c>
      <c r="B2697" s="2" t="s">
        <v>576</v>
      </c>
      <c r="C2697" s="2" t="s">
        <v>30487</v>
      </c>
      <c r="D2697" s="2" t="s">
        <v>30569</v>
      </c>
      <c r="E2697" s="2"/>
      <c r="F2697" s="2" t="s">
        <v>30570</v>
      </c>
      <c r="G2697" s="2" t="s">
        <v>30568</v>
      </c>
      <c r="H2697" s="2">
        <v>1</v>
      </c>
      <c r="I2697" s="2" t="s">
        <v>1464</v>
      </c>
      <c r="J2697" s="2" t="s">
        <v>30492</v>
      </c>
      <c r="K2697" s="2"/>
      <c r="L2697" s="2" t="s">
        <v>125</v>
      </c>
      <c r="M2697" s="2" t="s">
        <v>39326</v>
      </c>
    </row>
    <row r="2698" spans="1:13">
      <c r="A2698" s="2">
        <v>61558</v>
      </c>
      <c r="B2698" s="2" t="s">
        <v>576</v>
      </c>
      <c r="C2698" s="2" t="s">
        <v>30487</v>
      </c>
      <c r="D2698" s="2" t="s">
        <v>30571</v>
      </c>
      <c r="E2698" s="2"/>
      <c r="F2698" s="2" t="s">
        <v>30490</v>
      </c>
      <c r="G2698" s="2" t="s">
        <v>30572</v>
      </c>
      <c r="H2698" s="2">
        <v>1</v>
      </c>
      <c r="I2698" s="2" t="s">
        <v>1464</v>
      </c>
      <c r="J2698" s="2" t="s">
        <v>30492</v>
      </c>
      <c r="K2698" s="2"/>
      <c r="L2698" s="2" t="s">
        <v>125</v>
      </c>
      <c r="M2698" s="2" t="s">
        <v>39326</v>
      </c>
    </row>
    <row r="2699" spans="1:13">
      <c r="A2699" s="2">
        <v>61559</v>
      </c>
      <c r="B2699" s="2" t="s">
        <v>576</v>
      </c>
      <c r="C2699" s="2" t="s">
        <v>30487</v>
      </c>
      <c r="D2699" s="2" t="s">
        <v>30573</v>
      </c>
      <c r="E2699" s="2"/>
      <c r="F2699" s="2" t="s">
        <v>30574</v>
      </c>
      <c r="G2699" s="2" t="s">
        <v>30575</v>
      </c>
      <c r="H2699" s="2">
        <v>3</v>
      </c>
      <c r="I2699" s="2" t="s">
        <v>1464</v>
      </c>
      <c r="J2699" s="2" t="s">
        <v>30492</v>
      </c>
      <c r="K2699" s="2"/>
      <c r="L2699" s="2" t="s">
        <v>466</v>
      </c>
      <c r="M2699" s="2" t="s">
        <v>39326</v>
      </c>
    </row>
    <row r="2700" spans="1:13">
      <c r="A2700" s="2">
        <v>61560</v>
      </c>
      <c r="B2700" s="2" t="s">
        <v>576</v>
      </c>
      <c r="C2700" s="2" t="s">
        <v>30487</v>
      </c>
      <c r="D2700" s="2" t="s">
        <v>30576</v>
      </c>
      <c r="E2700" s="2"/>
      <c r="F2700" s="2" t="s">
        <v>30577</v>
      </c>
      <c r="G2700" s="2" t="s">
        <v>30578</v>
      </c>
      <c r="H2700" s="2">
        <v>3</v>
      </c>
      <c r="I2700" s="2" t="s">
        <v>1464</v>
      </c>
      <c r="J2700" s="2" t="s">
        <v>30492</v>
      </c>
      <c r="K2700" s="2"/>
      <c r="L2700" s="2" t="s">
        <v>225</v>
      </c>
      <c r="M2700" s="2" t="s">
        <v>39326</v>
      </c>
    </row>
    <row r="2701" spans="1:13">
      <c r="A2701" s="2">
        <v>62590</v>
      </c>
      <c r="B2701" s="2" t="s">
        <v>576</v>
      </c>
      <c r="C2701" s="2" t="s">
        <v>31392</v>
      </c>
      <c r="D2701" s="2" t="s">
        <v>31440</v>
      </c>
      <c r="E2701" s="2"/>
      <c r="F2701" s="2" t="s">
        <v>31441</v>
      </c>
      <c r="G2701" s="2" t="s">
        <v>31442</v>
      </c>
      <c r="H2701" s="2">
        <v>1</v>
      </c>
      <c r="I2701" s="2" t="s">
        <v>1464</v>
      </c>
      <c r="J2701" s="2" t="s">
        <v>31396</v>
      </c>
      <c r="K2701" s="2"/>
      <c r="L2701" s="2" t="s">
        <v>125</v>
      </c>
      <c r="M2701" s="2" t="s">
        <v>39329</v>
      </c>
    </row>
    <row r="2702" spans="1:13">
      <c r="A2702" s="2">
        <v>62591</v>
      </c>
      <c r="B2702" s="2" t="s">
        <v>576</v>
      </c>
      <c r="C2702" s="2" t="s">
        <v>31392</v>
      </c>
      <c r="D2702" s="2" t="s">
        <v>31443</v>
      </c>
      <c r="E2702" s="2"/>
      <c r="F2702" s="2" t="s">
        <v>31444</v>
      </c>
      <c r="G2702" s="2" t="s">
        <v>31442</v>
      </c>
      <c r="H2702" s="2">
        <v>1</v>
      </c>
      <c r="I2702" s="2" t="s">
        <v>1464</v>
      </c>
      <c r="J2702" s="2" t="s">
        <v>31396</v>
      </c>
      <c r="K2702" s="2"/>
      <c r="L2702" s="2" t="s">
        <v>125</v>
      </c>
      <c r="M2702" s="2" t="s">
        <v>39329</v>
      </c>
    </row>
    <row r="2703" spans="1:13">
      <c r="A2703" s="2">
        <v>62592</v>
      </c>
      <c r="B2703" s="2" t="s">
        <v>576</v>
      </c>
      <c r="C2703" s="2" t="s">
        <v>31392</v>
      </c>
      <c r="D2703" s="2" t="s">
        <v>31445</v>
      </c>
      <c r="E2703" s="2"/>
      <c r="F2703" s="2" t="s">
        <v>31446</v>
      </c>
      <c r="G2703" s="2" t="s">
        <v>31442</v>
      </c>
      <c r="H2703" s="2">
        <v>1</v>
      </c>
      <c r="I2703" s="2" t="s">
        <v>1464</v>
      </c>
      <c r="J2703" s="2" t="s">
        <v>31396</v>
      </c>
      <c r="K2703" s="2"/>
      <c r="L2703" s="2" t="s">
        <v>125</v>
      </c>
      <c r="M2703" s="2" t="s">
        <v>39329</v>
      </c>
    </row>
    <row r="2704" spans="1:13">
      <c r="A2704" s="2">
        <v>62593</v>
      </c>
      <c r="B2704" s="2" t="s">
        <v>576</v>
      </c>
      <c r="C2704" s="2" t="s">
        <v>31392</v>
      </c>
      <c r="D2704" s="2" t="s">
        <v>31447</v>
      </c>
      <c r="E2704" s="2"/>
      <c r="F2704" s="2" t="s">
        <v>31448</v>
      </c>
      <c r="G2704" s="2" t="s">
        <v>31442</v>
      </c>
      <c r="H2704" s="2">
        <v>1</v>
      </c>
      <c r="I2704" s="2" t="s">
        <v>1464</v>
      </c>
      <c r="J2704" s="2" t="s">
        <v>31396</v>
      </c>
      <c r="K2704" s="2"/>
      <c r="L2704" s="2" t="s">
        <v>125</v>
      </c>
      <c r="M2704" s="2" t="s">
        <v>39329</v>
      </c>
    </row>
    <row r="2705" spans="1:13">
      <c r="A2705" s="2">
        <v>62594</v>
      </c>
      <c r="B2705" s="2" t="s">
        <v>576</v>
      </c>
      <c r="C2705" s="2" t="s">
        <v>31392</v>
      </c>
      <c r="D2705" s="2" t="s">
        <v>31449</v>
      </c>
      <c r="E2705" s="2"/>
      <c r="F2705" s="2" t="s">
        <v>31450</v>
      </c>
      <c r="G2705" s="2" t="s">
        <v>31442</v>
      </c>
      <c r="H2705" s="2">
        <v>1</v>
      </c>
      <c r="I2705" s="2" t="s">
        <v>1464</v>
      </c>
      <c r="J2705" s="2" t="s">
        <v>31396</v>
      </c>
      <c r="K2705" s="2"/>
      <c r="L2705" s="2" t="s">
        <v>125</v>
      </c>
      <c r="M2705" s="2" t="s">
        <v>39329</v>
      </c>
    </row>
    <row r="2706" spans="1:13">
      <c r="A2706" s="2">
        <v>62595</v>
      </c>
      <c r="B2706" s="2" t="s">
        <v>576</v>
      </c>
      <c r="C2706" s="2" t="s">
        <v>31392</v>
      </c>
      <c r="D2706" s="2" t="s">
        <v>31451</v>
      </c>
      <c r="E2706" s="2"/>
      <c r="F2706" s="2" t="s">
        <v>31452</v>
      </c>
      <c r="G2706" s="2" t="s">
        <v>31442</v>
      </c>
      <c r="H2706" s="2">
        <v>1</v>
      </c>
      <c r="I2706" s="2" t="s">
        <v>1464</v>
      </c>
      <c r="J2706" s="2" t="s">
        <v>31396</v>
      </c>
      <c r="K2706" s="2"/>
      <c r="L2706" s="2" t="s">
        <v>125</v>
      </c>
      <c r="M2706" s="2" t="s">
        <v>39329</v>
      </c>
    </row>
    <row r="2707" spans="1:13">
      <c r="A2707" s="2">
        <v>62596</v>
      </c>
      <c r="B2707" s="2" t="s">
        <v>576</v>
      </c>
      <c r="C2707" s="2" t="s">
        <v>31392</v>
      </c>
      <c r="D2707" s="2" t="s">
        <v>31453</v>
      </c>
      <c r="E2707" s="2"/>
      <c r="F2707" s="2" t="s">
        <v>31454</v>
      </c>
      <c r="G2707" s="2" t="s">
        <v>31442</v>
      </c>
      <c r="H2707" s="2">
        <v>1</v>
      </c>
      <c r="I2707" s="2" t="s">
        <v>1464</v>
      </c>
      <c r="J2707" s="2" t="s">
        <v>31396</v>
      </c>
      <c r="K2707" s="2"/>
      <c r="L2707" s="2" t="s">
        <v>125</v>
      </c>
      <c r="M2707" s="2" t="s">
        <v>39329</v>
      </c>
    </row>
    <row r="2708" spans="1:13">
      <c r="A2708" s="2">
        <v>62597</v>
      </c>
      <c r="B2708" s="2" t="s">
        <v>576</v>
      </c>
      <c r="C2708" s="2" t="s">
        <v>31392</v>
      </c>
      <c r="D2708" s="2" t="s">
        <v>31455</v>
      </c>
      <c r="E2708" s="2"/>
      <c r="F2708" s="2" t="s">
        <v>31456</v>
      </c>
      <c r="G2708" s="2" t="s">
        <v>31457</v>
      </c>
      <c r="H2708" s="2">
        <v>1</v>
      </c>
      <c r="I2708" s="2" t="s">
        <v>1464</v>
      </c>
      <c r="J2708" s="2" t="s">
        <v>31396</v>
      </c>
      <c r="K2708" s="2"/>
      <c r="L2708" s="2" t="s">
        <v>125</v>
      </c>
      <c r="M2708" s="2" t="s">
        <v>39329</v>
      </c>
    </row>
    <row r="2709" spans="1:13">
      <c r="A2709" s="2">
        <v>62598</v>
      </c>
      <c r="B2709" s="2" t="s">
        <v>576</v>
      </c>
      <c r="C2709" s="2" t="s">
        <v>31392</v>
      </c>
      <c r="D2709" s="2" t="s">
        <v>31458</v>
      </c>
      <c r="E2709" s="2"/>
      <c r="F2709" s="2" t="s">
        <v>31459</v>
      </c>
      <c r="G2709" s="2" t="s">
        <v>31457</v>
      </c>
      <c r="H2709" s="2">
        <v>1</v>
      </c>
      <c r="I2709" s="2" t="s">
        <v>1464</v>
      </c>
      <c r="J2709" s="2" t="s">
        <v>31396</v>
      </c>
      <c r="K2709" s="2"/>
      <c r="L2709" s="2" t="s">
        <v>125</v>
      </c>
      <c r="M2709" s="2" t="s">
        <v>39329</v>
      </c>
    </row>
    <row r="2710" spans="1:13">
      <c r="A2710" s="2">
        <v>62599</v>
      </c>
      <c r="B2710" s="2" t="s">
        <v>576</v>
      </c>
      <c r="C2710" s="2" t="s">
        <v>31392</v>
      </c>
      <c r="D2710" s="2" t="s">
        <v>31460</v>
      </c>
      <c r="E2710" s="2"/>
      <c r="F2710" s="2" t="s">
        <v>31461</v>
      </c>
      <c r="G2710" s="2" t="s">
        <v>31457</v>
      </c>
      <c r="H2710" s="2">
        <v>1</v>
      </c>
      <c r="I2710" s="2" t="s">
        <v>1464</v>
      </c>
      <c r="J2710" s="2" t="s">
        <v>31396</v>
      </c>
      <c r="K2710" s="2"/>
      <c r="L2710" s="2" t="s">
        <v>125</v>
      </c>
      <c r="M2710" s="2" t="s">
        <v>39329</v>
      </c>
    </row>
    <row r="2711" spans="1:13">
      <c r="A2711" s="2">
        <v>62600</v>
      </c>
      <c r="B2711" s="2" t="s">
        <v>576</v>
      </c>
      <c r="C2711" s="2" t="s">
        <v>31392</v>
      </c>
      <c r="D2711" s="2" t="s">
        <v>31462</v>
      </c>
      <c r="E2711" s="2"/>
      <c r="F2711" s="2" t="s">
        <v>31462</v>
      </c>
      <c r="G2711" s="2" t="s">
        <v>31463</v>
      </c>
      <c r="H2711" s="2">
        <v>1</v>
      </c>
      <c r="I2711" s="2" t="s">
        <v>1464</v>
      </c>
      <c r="J2711" s="2" t="s">
        <v>31396</v>
      </c>
      <c r="K2711" s="2"/>
      <c r="L2711" s="2" t="s">
        <v>125</v>
      </c>
      <c r="M2711" s="2" t="s">
        <v>39329</v>
      </c>
    </row>
    <row r="2712" spans="1:13">
      <c r="A2712" s="2">
        <v>62919</v>
      </c>
      <c r="B2712" s="2" t="s">
        <v>576</v>
      </c>
      <c r="C2712" s="2" t="s">
        <v>31813</v>
      </c>
      <c r="D2712" s="2" t="s">
        <v>31814</v>
      </c>
      <c r="E2712" s="2"/>
      <c r="F2712" s="2" t="s">
        <v>31815</v>
      </c>
      <c r="G2712" s="2" t="s">
        <v>31816</v>
      </c>
      <c r="H2712" s="2">
        <v>4</v>
      </c>
      <c r="I2712" s="2" t="s">
        <v>24453</v>
      </c>
      <c r="J2712" s="2" t="s">
        <v>31497</v>
      </c>
      <c r="K2712" s="2"/>
      <c r="L2712" s="2" t="s">
        <v>123</v>
      </c>
      <c r="M2712" s="2" t="s">
        <v>39330</v>
      </c>
    </row>
    <row r="2713" spans="1:13">
      <c r="A2713" s="2">
        <v>62920</v>
      </c>
      <c r="B2713" s="2" t="s">
        <v>576</v>
      </c>
      <c r="C2713" s="2" t="s">
        <v>31813</v>
      </c>
      <c r="D2713" s="2" t="s">
        <v>31817</v>
      </c>
      <c r="E2713" s="2"/>
      <c r="F2713" s="2" t="s">
        <v>31818</v>
      </c>
      <c r="G2713" s="2" t="s">
        <v>31819</v>
      </c>
      <c r="H2713" s="2">
        <v>4</v>
      </c>
      <c r="I2713" s="2" t="s">
        <v>24453</v>
      </c>
      <c r="J2713" s="2" t="s">
        <v>31497</v>
      </c>
      <c r="K2713" s="2"/>
      <c r="L2713" s="2" t="s">
        <v>123</v>
      </c>
      <c r="M2713" s="2" t="s">
        <v>39330</v>
      </c>
    </row>
    <row r="2714" spans="1:13">
      <c r="A2714" s="2">
        <v>62921</v>
      </c>
      <c r="B2714" s="2" t="s">
        <v>576</v>
      </c>
      <c r="C2714" s="2" t="s">
        <v>31813</v>
      </c>
      <c r="D2714" s="2" t="s">
        <v>31820</v>
      </c>
      <c r="E2714" s="2"/>
      <c r="F2714" s="2" t="s">
        <v>31821</v>
      </c>
      <c r="G2714" s="2" t="s">
        <v>31822</v>
      </c>
      <c r="H2714" s="2">
        <v>4</v>
      </c>
      <c r="I2714" s="2" t="s">
        <v>24453</v>
      </c>
      <c r="J2714" s="2" t="s">
        <v>31497</v>
      </c>
      <c r="K2714" s="2"/>
      <c r="L2714" s="2" t="s">
        <v>123</v>
      </c>
      <c r="M2714" s="2" t="s">
        <v>39330</v>
      </c>
    </row>
    <row r="2715" spans="1:13">
      <c r="A2715" s="2">
        <v>62922</v>
      </c>
      <c r="B2715" s="2" t="s">
        <v>576</v>
      </c>
      <c r="C2715" s="2" t="s">
        <v>31813</v>
      </c>
      <c r="D2715" s="2" t="s">
        <v>31823</v>
      </c>
      <c r="E2715" s="2"/>
      <c r="F2715" s="2" t="s">
        <v>31821</v>
      </c>
      <c r="G2715" s="2" t="s">
        <v>31822</v>
      </c>
      <c r="H2715" s="2">
        <v>4</v>
      </c>
      <c r="I2715" s="2" t="s">
        <v>24453</v>
      </c>
      <c r="J2715" s="2" t="s">
        <v>31497</v>
      </c>
      <c r="K2715" s="2"/>
      <c r="L2715" s="2" t="s">
        <v>123</v>
      </c>
      <c r="M2715" s="2" t="s">
        <v>39330</v>
      </c>
    </row>
    <row r="2716" spans="1:13">
      <c r="A2716" s="2">
        <v>62926</v>
      </c>
      <c r="B2716" s="2" t="s">
        <v>576</v>
      </c>
      <c r="C2716" s="2" t="s">
        <v>31813</v>
      </c>
      <c r="D2716" s="2" t="s">
        <v>31824</v>
      </c>
      <c r="E2716" s="2"/>
      <c r="F2716" s="2" t="s">
        <v>31825</v>
      </c>
      <c r="G2716" s="2" t="s">
        <v>31816</v>
      </c>
      <c r="H2716" s="2">
        <v>4</v>
      </c>
      <c r="I2716" s="2" t="s">
        <v>24453</v>
      </c>
      <c r="J2716" s="2" t="s">
        <v>31497</v>
      </c>
      <c r="K2716" s="2"/>
      <c r="L2716" s="2" t="s">
        <v>123</v>
      </c>
      <c r="M2716" s="2" t="s">
        <v>39330</v>
      </c>
    </row>
    <row r="2717" spans="1:13">
      <c r="A2717" s="2">
        <v>62927</v>
      </c>
      <c r="B2717" s="2" t="s">
        <v>576</v>
      </c>
      <c r="C2717" s="2" t="s">
        <v>31813</v>
      </c>
      <c r="D2717" s="2" t="s">
        <v>31826</v>
      </c>
      <c r="E2717" s="2"/>
      <c r="F2717" s="2" t="s">
        <v>31827</v>
      </c>
      <c r="G2717" s="2" t="s">
        <v>31822</v>
      </c>
      <c r="H2717" s="2">
        <v>4</v>
      </c>
      <c r="I2717" s="2" t="s">
        <v>24453</v>
      </c>
      <c r="J2717" s="2" t="s">
        <v>31497</v>
      </c>
      <c r="K2717" s="2"/>
      <c r="L2717" s="2" t="s">
        <v>123</v>
      </c>
      <c r="M2717" s="2" t="s">
        <v>39330</v>
      </c>
    </row>
    <row r="2718" spans="1:13">
      <c r="A2718" s="2">
        <v>62931</v>
      </c>
      <c r="B2718" s="2" t="s">
        <v>576</v>
      </c>
      <c r="C2718" s="2" t="s">
        <v>31813</v>
      </c>
      <c r="D2718" s="2" t="s">
        <v>31828</v>
      </c>
      <c r="E2718" s="2"/>
      <c r="F2718" s="2" t="s">
        <v>31829</v>
      </c>
      <c r="G2718" s="2" t="s">
        <v>31830</v>
      </c>
      <c r="H2718" s="2">
        <v>4</v>
      </c>
      <c r="I2718" s="2" t="s">
        <v>24453</v>
      </c>
      <c r="J2718" s="2" t="s">
        <v>31497</v>
      </c>
      <c r="K2718" s="2"/>
      <c r="L2718" s="2" t="s">
        <v>123</v>
      </c>
      <c r="M2718" s="2" t="s">
        <v>39330</v>
      </c>
    </row>
    <row r="2719" spans="1:13">
      <c r="A2719" s="2">
        <v>62932</v>
      </c>
      <c r="B2719" s="2" t="s">
        <v>576</v>
      </c>
      <c r="C2719" s="2" t="s">
        <v>31813</v>
      </c>
      <c r="D2719" s="2" t="s">
        <v>31831</v>
      </c>
      <c r="E2719" s="2"/>
      <c r="F2719" s="2" t="s">
        <v>31832</v>
      </c>
      <c r="G2719" s="2" t="s">
        <v>31833</v>
      </c>
      <c r="H2719" s="2">
        <v>4</v>
      </c>
      <c r="I2719" s="2" t="s">
        <v>24453</v>
      </c>
      <c r="J2719" s="2" t="s">
        <v>31497</v>
      </c>
      <c r="K2719" s="2"/>
      <c r="L2719" s="2" t="s">
        <v>123</v>
      </c>
      <c r="M2719" s="2" t="s">
        <v>39330</v>
      </c>
    </row>
    <row r="2720" spans="1:13">
      <c r="A2720">
        <v>62936</v>
      </c>
      <c r="B2720" t="s">
        <v>576</v>
      </c>
      <c r="C2720" t="s">
        <v>31813</v>
      </c>
      <c r="D2720" t="s">
        <v>31840</v>
      </c>
      <c r="F2720" t="s">
        <v>31841</v>
      </c>
      <c r="G2720" t="s">
        <v>31830</v>
      </c>
      <c r="H2720">
        <v>4</v>
      </c>
      <c r="I2720" t="s">
        <v>24453</v>
      </c>
      <c r="J2720" t="s">
        <v>31497</v>
      </c>
      <c r="L2720" t="s">
        <v>123</v>
      </c>
      <c r="M2720" s="2" t="s">
        <v>39330</v>
      </c>
    </row>
    <row r="2721" spans="1:13">
      <c r="A2721">
        <v>62937</v>
      </c>
      <c r="B2721" t="s">
        <v>576</v>
      </c>
      <c r="C2721" t="s">
        <v>31813</v>
      </c>
      <c r="D2721" t="s">
        <v>31842</v>
      </c>
      <c r="F2721" t="s">
        <v>31843</v>
      </c>
      <c r="G2721" t="s">
        <v>31839</v>
      </c>
      <c r="H2721">
        <v>4</v>
      </c>
      <c r="I2721" t="s">
        <v>24453</v>
      </c>
      <c r="J2721" t="s">
        <v>31497</v>
      </c>
      <c r="L2721" t="s">
        <v>123</v>
      </c>
      <c r="M2721" s="2" t="s">
        <v>39330</v>
      </c>
    </row>
    <row r="2722" spans="1:13">
      <c r="A2722">
        <v>62938</v>
      </c>
      <c r="B2722" t="s">
        <v>576</v>
      </c>
      <c r="C2722" t="s">
        <v>31813</v>
      </c>
      <c r="D2722" t="s">
        <v>31844</v>
      </c>
      <c r="F2722" t="s">
        <v>31845</v>
      </c>
      <c r="G2722" t="s">
        <v>31839</v>
      </c>
      <c r="H2722">
        <v>4</v>
      </c>
      <c r="I2722" t="s">
        <v>24453</v>
      </c>
      <c r="J2722" t="s">
        <v>31497</v>
      </c>
      <c r="L2722" t="s">
        <v>123</v>
      </c>
      <c r="M2722" s="2" t="s">
        <v>39330</v>
      </c>
    </row>
    <row r="2723" spans="1:13">
      <c r="A2723">
        <v>62939</v>
      </c>
      <c r="B2723" t="s">
        <v>576</v>
      </c>
      <c r="C2723" t="s">
        <v>31813</v>
      </c>
      <c r="D2723" t="s">
        <v>31846</v>
      </c>
      <c r="F2723" t="s">
        <v>31847</v>
      </c>
      <c r="G2723" t="s">
        <v>31830</v>
      </c>
      <c r="H2723">
        <v>4</v>
      </c>
      <c r="I2723" t="s">
        <v>24453</v>
      </c>
      <c r="J2723" t="s">
        <v>31497</v>
      </c>
      <c r="L2723" t="s">
        <v>123</v>
      </c>
      <c r="M2723" s="2" t="s">
        <v>39330</v>
      </c>
    </row>
    <row r="2724" spans="1:13">
      <c r="A2724">
        <v>62941</v>
      </c>
      <c r="B2724" t="s">
        <v>576</v>
      </c>
      <c r="C2724" t="s">
        <v>31813</v>
      </c>
      <c r="D2724" t="s">
        <v>31848</v>
      </c>
      <c r="F2724" t="s">
        <v>31849</v>
      </c>
      <c r="G2724" t="s">
        <v>31850</v>
      </c>
      <c r="H2724">
        <v>4</v>
      </c>
      <c r="I2724" t="s">
        <v>24453</v>
      </c>
      <c r="J2724" t="s">
        <v>31497</v>
      </c>
      <c r="L2724" t="s">
        <v>123</v>
      </c>
      <c r="M2724" s="2" t="s">
        <v>39330</v>
      </c>
    </row>
    <row r="2725" spans="1:13">
      <c r="A2725">
        <v>62942</v>
      </c>
      <c r="B2725" t="s">
        <v>576</v>
      </c>
      <c r="C2725" t="s">
        <v>31813</v>
      </c>
      <c r="D2725" t="s">
        <v>31851</v>
      </c>
      <c r="F2725" t="s">
        <v>31852</v>
      </c>
      <c r="G2725" t="s">
        <v>31830</v>
      </c>
      <c r="H2725">
        <v>4</v>
      </c>
      <c r="I2725" t="s">
        <v>24453</v>
      </c>
      <c r="J2725" t="s">
        <v>31497</v>
      </c>
      <c r="L2725" t="s">
        <v>123</v>
      </c>
      <c r="M2725" s="2" t="s">
        <v>39330</v>
      </c>
    </row>
    <row r="2726" spans="1:13">
      <c r="A2726" s="2">
        <v>62952</v>
      </c>
      <c r="B2726" s="2" t="s">
        <v>576</v>
      </c>
      <c r="C2726" s="2" t="s">
        <v>31813</v>
      </c>
      <c r="D2726" s="2" t="s">
        <v>31870</v>
      </c>
      <c r="E2726" s="2"/>
      <c r="F2726" s="2" t="s">
        <v>31871</v>
      </c>
      <c r="G2726" s="2" t="s">
        <v>31839</v>
      </c>
      <c r="H2726" s="2">
        <v>4</v>
      </c>
      <c r="I2726" s="2" t="s">
        <v>24453</v>
      </c>
      <c r="J2726" s="2" t="s">
        <v>31497</v>
      </c>
      <c r="K2726" s="2"/>
      <c r="L2726" s="2" t="s">
        <v>1002</v>
      </c>
      <c r="M2726" s="2" t="s">
        <v>39330</v>
      </c>
    </row>
    <row r="2727" spans="1:13">
      <c r="A2727" s="2">
        <v>63009</v>
      </c>
      <c r="B2727" s="2" t="s">
        <v>576</v>
      </c>
      <c r="C2727" s="2" t="s">
        <v>31969</v>
      </c>
      <c r="D2727" s="2" t="s">
        <v>31970</v>
      </c>
      <c r="E2727" s="2"/>
      <c r="F2727" s="2" t="s">
        <v>31971</v>
      </c>
      <c r="G2727" s="2" t="s">
        <v>31972</v>
      </c>
      <c r="H2727" s="2">
        <v>3</v>
      </c>
      <c r="I2727" s="2" t="s">
        <v>1464</v>
      </c>
      <c r="J2727" s="2" t="s">
        <v>31497</v>
      </c>
      <c r="K2727" s="2"/>
      <c r="L2727" s="2" t="s">
        <v>225</v>
      </c>
      <c r="M2727" s="2" t="s">
        <v>39326</v>
      </c>
    </row>
    <row r="2728" spans="1:13">
      <c r="A2728" s="2">
        <v>63010</v>
      </c>
      <c r="B2728" s="2" t="s">
        <v>576</v>
      </c>
      <c r="C2728" s="2" t="s">
        <v>31969</v>
      </c>
      <c r="D2728" s="2" t="s">
        <v>31973</v>
      </c>
      <c r="E2728" s="2"/>
      <c r="F2728" s="2" t="s">
        <v>31974</v>
      </c>
      <c r="G2728" s="2" t="s">
        <v>31975</v>
      </c>
      <c r="H2728" s="2">
        <v>3</v>
      </c>
      <c r="I2728" s="2" t="s">
        <v>1464</v>
      </c>
      <c r="J2728" s="2" t="s">
        <v>31497</v>
      </c>
      <c r="K2728" s="2"/>
      <c r="L2728" s="2" t="s">
        <v>172</v>
      </c>
      <c r="M2728" s="2" t="s">
        <v>39326</v>
      </c>
    </row>
    <row r="2729" spans="1:13">
      <c r="A2729" s="2">
        <v>63011</v>
      </c>
      <c r="B2729" s="2" t="s">
        <v>576</v>
      </c>
      <c r="C2729" s="2" t="s">
        <v>31969</v>
      </c>
      <c r="D2729" s="2" t="s">
        <v>31976</v>
      </c>
      <c r="E2729" s="2"/>
      <c r="F2729" s="2" t="s">
        <v>31977</v>
      </c>
      <c r="G2729" s="2" t="s">
        <v>31975</v>
      </c>
      <c r="H2729" s="2">
        <v>3</v>
      </c>
      <c r="I2729" s="2" t="s">
        <v>1464</v>
      </c>
      <c r="J2729" s="2" t="s">
        <v>31497</v>
      </c>
      <c r="K2729" s="2"/>
      <c r="L2729" s="2" t="s">
        <v>172</v>
      </c>
      <c r="M2729" s="2" t="s">
        <v>39326</v>
      </c>
    </row>
    <row r="2730" spans="1:13">
      <c r="A2730" s="2">
        <v>63012</v>
      </c>
      <c r="B2730" s="2" t="s">
        <v>576</v>
      </c>
      <c r="C2730" s="2" t="s">
        <v>31969</v>
      </c>
      <c r="D2730" s="2" t="s">
        <v>31978</v>
      </c>
      <c r="E2730" s="2"/>
      <c r="F2730" s="2" t="s">
        <v>31979</v>
      </c>
      <c r="G2730" s="2" t="s">
        <v>31980</v>
      </c>
      <c r="H2730" s="2">
        <v>4</v>
      </c>
      <c r="I2730" s="2" t="s">
        <v>1464</v>
      </c>
      <c r="J2730" s="2" t="s">
        <v>31497</v>
      </c>
      <c r="K2730" s="2"/>
      <c r="L2730" s="2" t="s">
        <v>24</v>
      </c>
      <c r="M2730" s="2" t="s">
        <v>39326</v>
      </c>
    </row>
    <row r="2731" spans="1:13">
      <c r="A2731" s="2">
        <v>63013</v>
      </c>
      <c r="B2731" s="2" t="s">
        <v>576</v>
      </c>
      <c r="C2731" s="2" t="s">
        <v>31969</v>
      </c>
      <c r="D2731" s="2" t="s">
        <v>31981</v>
      </c>
      <c r="E2731" s="2"/>
      <c r="F2731" s="2" t="s">
        <v>31982</v>
      </c>
      <c r="G2731" s="2" t="s">
        <v>31980</v>
      </c>
      <c r="H2731" s="2">
        <v>4</v>
      </c>
      <c r="I2731" s="2" t="s">
        <v>1464</v>
      </c>
      <c r="J2731" s="2" t="s">
        <v>31497</v>
      </c>
      <c r="K2731" s="2"/>
      <c r="L2731" s="2" t="s">
        <v>24</v>
      </c>
      <c r="M2731" s="2" t="s">
        <v>39326</v>
      </c>
    </row>
    <row r="2732" spans="1:13">
      <c r="A2732" s="2">
        <v>63014</v>
      </c>
      <c r="B2732" s="2" t="s">
        <v>576</v>
      </c>
      <c r="C2732" s="2" t="s">
        <v>31969</v>
      </c>
      <c r="D2732" s="2" t="s">
        <v>31983</v>
      </c>
      <c r="E2732" s="2"/>
      <c r="F2732" s="2" t="s">
        <v>31984</v>
      </c>
      <c r="G2732" s="2" t="s">
        <v>31985</v>
      </c>
      <c r="H2732" s="2">
        <v>3</v>
      </c>
      <c r="I2732" s="2" t="s">
        <v>1464</v>
      </c>
      <c r="J2732" s="2" t="s">
        <v>31497</v>
      </c>
      <c r="K2732" s="2"/>
      <c r="L2732" s="2" t="s">
        <v>172</v>
      </c>
      <c r="M2732" s="2" t="s">
        <v>39326</v>
      </c>
    </row>
    <row r="2733" spans="1:13">
      <c r="A2733" s="2">
        <v>63015</v>
      </c>
      <c r="B2733" s="2" t="s">
        <v>576</v>
      </c>
      <c r="C2733" s="2" t="s">
        <v>31969</v>
      </c>
      <c r="D2733" s="2" t="s">
        <v>31986</v>
      </c>
      <c r="E2733" s="2"/>
      <c r="F2733" s="2" t="s">
        <v>31987</v>
      </c>
      <c r="G2733" s="2" t="s">
        <v>31985</v>
      </c>
      <c r="H2733" s="2">
        <v>3</v>
      </c>
      <c r="I2733" s="2" t="s">
        <v>1464</v>
      </c>
      <c r="J2733" s="2" t="s">
        <v>31497</v>
      </c>
      <c r="K2733" s="2"/>
      <c r="L2733" s="2" t="s">
        <v>172</v>
      </c>
      <c r="M2733" s="2" t="s">
        <v>39326</v>
      </c>
    </row>
    <row r="2734" spans="1:13">
      <c r="A2734" s="2">
        <v>63016</v>
      </c>
      <c r="B2734" s="2" t="s">
        <v>576</v>
      </c>
      <c r="C2734" s="2" t="s">
        <v>31969</v>
      </c>
      <c r="D2734" s="2" t="s">
        <v>31988</v>
      </c>
      <c r="E2734" s="2"/>
      <c r="F2734" s="2" t="s">
        <v>31979</v>
      </c>
      <c r="G2734" s="2" t="s">
        <v>31989</v>
      </c>
      <c r="H2734" s="2">
        <v>4</v>
      </c>
      <c r="I2734" s="2" t="s">
        <v>1464</v>
      </c>
      <c r="J2734" s="2" t="s">
        <v>31497</v>
      </c>
      <c r="K2734" s="2"/>
      <c r="L2734" s="2" t="s">
        <v>24</v>
      </c>
      <c r="M2734" s="2" t="s">
        <v>39326</v>
      </c>
    </row>
    <row r="2735" spans="1:13">
      <c r="A2735" s="2">
        <v>63017</v>
      </c>
      <c r="B2735" s="2" t="s">
        <v>576</v>
      </c>
      <c r="C2735" s="2" t="s">
        <v>31969</v>
      </c>
      <c r="D2735" s="2" t="s">
        <v>31990</v>
      </c>
      <c r="E2735" s="2"/>
      <c r="F2735" s="2" t="s">
        <v>31982</v>
      </c>
      <c r="G2735" s="2" t="s">
        <v>31989</v>
      </c>
      <c r="H2735" s="2">
        <v>4</v>
      </c>
      <c r="I2735" s="2" t="s">
        <v>1464</v>
      </c>
      <c r="J2735" s="2" t="s">
        <v>31497</v>
      </c>
      <c r="K2735" s="2"/>
      <c r="L2735" s="2" t="s">
        <v>24</v>
      </c>
      <c r="M2735" s="2" t="s">
        <v>39326</v>
      </c>
    </row>
    <row r="2736" spans="1:13">
      <c r="A2736" s="2">
        <v>63018</v>
      </c>
      <c r="B2736" s="2" t="s">
        <v>576</v>
      </c>
      <c r="C2736" s="2" t="s">
        <v>31969</v>
      </c>
      <c r="D2736" s="2" t="s">
        <v>31991</v>
      </c>
      <c r="E2736" s="2"/>
      <c r="F2736" s="2" t="s">
        <v>31992</v>
      </c>
      <c r="G2736" s="2" t="s">
        <v>31993</v>
      </c>
      <c r="H2736" s="2">
        <v>3</v>
      </c>
      <c r="I2736" s="2" t="s">
        <v>1464</v>
      </c>
      <c r="J2736" s="2" t="s">
        <v>31497</v>
      </c>
      <c r="K2736" s="2"/>
      <c r="L2736" s="2" t="s">
        <v>172</v>
      </c>
      <c r="M2736" s="2" t="s">
        <v>39326</v>
      </c>
    </row>
    <row r="2737" spans="1:13">
      <c r="A2737" s="2">
        <v>63019</v>
      </c>
      <c r="B2737" s="2" t="s">
        <v>576</v>
      </c>
      <c r="C2737" s="2" t="s">
        <v>31969</v>
      </c>
      <c r="D2737" s="2" t="s">
        <v>31994</v>
      </c>
      <c r="E2737" s="2"/>
      <c r="F2737" s="2" t="s">
        <v>31995</v>
      </c>
      <c r="G2737" s="2" t="s">
        <v>31996</v>
      </c>
      <c r="H2737" s="2">
        <v>3</v>
      </c>
      <c r="I2737" s="2" t="s">
        <v>1464</v>
      </c>
      <c r="J2737" s="2" t="s">
        <v>31497</v>
      </c>
      <c r="K2737" s="2"/>
      <c r="L2737" s="2" t="s">
        <v>466</v>
      </c>
      <c r="M2737" s="2" t="s">
        <v>39326</v>
      </c>
    </row>
    <row r="2738" spans="1:13">
      <c r="A2738" s="2">
        <v>63020</v>
      </c>
      <c r="B2738" s="2" t="s">
        <v>576</v>
      </c>
      <c r="C2738" s="2" t="s">
        <v>31969</v>
      </c>
      <c r="D2738" s="2" t="s">
        <v>31997</v>
      </c>
      <c r="E2738" s="2"/>
      <c r="F2738" s="2" t="s">
        <v>31998</v>
      </c>
      <c r="G2738" s="2" t="s">
        <v>31999</v>
      </c>
      <c r="H2738" s="2">
        <v>4</v>
      </c>
      <c r="I2738" s="2" t="s">
        <v>1464</v>
      </c>
      <c r="J2738" s="2" t="s">
        <v>31497</v>
      </c>
      <c r="K2738" s="2"/>
      <c r="L2738" s="2" t="s">
        <v>20</v>
      </c>
      <c r="M2738" s="2" t="s">
        <v>39326</v>
      </c>
    </row>
    <row r="2739" spans="1:13">
      <c r="A2739" s="2">
        <v>63021</v>
      </c>
      <c r="B2739" s="2" t="s">
        <v>576</v>
      </c>
      <c r="C2739" s="2" t="s">
        <v>31969</v>
      </c>
      <c r="D2739" s="2" t="s">
        <v>32000</v>
      </c>
      <c r="E2739" s="2" t="s">
        <v>32001</v>
      </c>
      <c r="F2739" s="2" t="s">
        <v>32002</v>
      </c>
      <c r="G2739" s="2" t="s">
        <v>32003</v>
      </c>
      <c r="H2739" s="2">
        <v>1</v>
      </c>
      <c r="I2739" s="2" t="s">
        <v>1464</v>
      </c>
      <c r="J2739" s="2" t="s">
        <v>31497</v>
      </c>
      <c r="K2739" s="2"/>
      <c r="L2739" s="2" t="s">
        <v>125</v>
      </c>
      <c r="M2739" s="2" t="s">
        <v>39326</v>
      </c>
    </row>
    <row r="2740" spans="1:13">
      <c r="A2740" s="2">
        <v>63022</v>
      </c>
      <c r="B2740" s="2" t="s">
        <v>576</v>
      </c>
      <c r="C2740" s="2" t="s">
        <v>31969</v>
      </c>
      <c r="D2740" s="2" t="s">
        <v>32004</v>
      </c>
      <c r="E2740" s="2" t="s">
        <v>32005</v>
      </c>
      <c r="F2740" s="2" t="s">
        <v>32002</v>
      </c>
      <c r="G2740" s="2" t="s">
        <v>32006</v>
      </c>
      <c r="H2740" s="2">
        <v>1</v>
      </c>
      <c r="I2740" s="2" t="s">
        <v>1464</v>
      </c>
      <c r="J2740" s="2" t="s">
        <v>31497</v>
      </c>
      <c r="K2740" s="2"/>
      <c r="L2740" s="2" t="s">
        <v>125</v>
      </c>
      <c r="M2740" s="2" t="s">
        <v>39326</v>
      </c>
    </row>
    <row r="2741" spans="1:13">
      <c r="A2741" s="2">
        <v>63023</v>
      </c>
      <c r="B2741" s="2" t="s">
        <v>576</v>
      </c>
      <c r="C2741" s="2" t="s">
        <v>31969</v>
      </c>
      <c r="D2741" s="2" t="s">
        <v>32007</v>
      </c>
      <c r="E2741" s="2" t="s">
        <v>32001</v>
      </c>
      <c r="F2741" s="2" t="s">
        <v>32002</v>
      </c>
      <c r="G2741" s="2" t="s">
        <v>32008</v>
      </c>
      <c r="H2741" s="2">
        <v>2</v>
      </c>
      <c r="I2741" s="2" t="s">
        <v>1464</v>
      </c>
      <c r="J2741" s="2" t="s">
        <v>31497</v>
      </c>
      <c r="K2741" s="2"/>
      <c r="L2741" s="2" t="s">
        <v>152</v>
      </c>
      <c r="M2741" s="2" t="s">
        <v>39326</v>
      </c>
    </row>
    <row r="2742" spans="1:13">
      <c r="A2742" s="2">
        <v>63024</v>
      </c>
      <c r="B2742" s="2" t="s">
        <v>576</v>
      </c>
      <c r="C2742" s="2" t="s">
        <v>31969</v>
      </c>
      <c r="D2742" s="2" t="s">
        <v>32009</v>
      </c>
      <c r="E2742" s="2" t="s">
        <v>32005</v>
      </c>
      <c r="F2742" s="2" t="s">
        <v>32002</v>
      </c>
      <c r="G2742" s="2" t="s">
        <v>32010</v>
      </c>
      <c r="H2742" s="2">
        <v>2</v>
      </c>
      <c r="I2742" s="2" t="s">
        <v>1464</v>
      </c>
      <c r="J2742" s="2" t="s">
        <v>31497</v>
      </c>
      <c r="K2742" s="2"/>
      <c r="L2742" s="2" t="s">
        <v>152</v>
      </c>
      <c r="M2742" s="2" t="s">
        <v>39326</v>
      </c>
    </row>
    <row r="2743" spans="1:13">
      <c r="A2743" s="2">
        <v>63025</v>
      </c>
      <c r="B2743" s="2" t="s">
        <v>576</v>
      </c>
      <c r="C2743" s="2" t="s">
        <v>31969</v>
      </c>
      <c r="D2743" s="2" t="s">
        <v>32011</v>
      </c>
      <c r="E2743" s="2" t="s">
        <v>32001</v>
      </c>
      <c r="F2743" s="2" t="s">
        <v>32002</v>
      </c>
      <c r="G2743" s="2" t="s">
        <v>32012</v>
      </c>
      <c r="H2743" s="2">
        <v>2</v>
      </c>
      <c r="I2743" s="2" t="s">
        <v>1464</v>
      </c>
      <c r="J2743" s="2" t="s">
        <v>31497</v>
      </c>
      <c r="K2743" s="2"/>
      <c r="L2743" s="2" t="s">
        <v>152</v>
      </c>
      <c r="M2743" s="2" t="s">
        <v>39326</v>
      </c>
    </row>
    <row r="2744" spans="1:13">
      <c r="A2744" s="2">
        <v>63026</v>
      </c>
      <c r="B2744" s="2" t="s">
        <v>576</v>
      </c>
      <c r="C2744" s="2" t="s">
        <v>31969</v>
      </c>
      <c r="D2744" s="2" t="s">
        <v>32013</v>
      </c>
      <c r="E2744" s="2" t="s">
        <v>32005</v>
      </c>
      <c r="F2744" s="2" t="s">
        <v>32002</v>
      </c>
      <c r="G2744" s="2" t="s">
        <v>32014</v>
      </c>
      <c r="H2744" s="2">
        <v>2</v>
      </c>
      <c r="I2744" s="2" t="s">
        <v>1464</v>
      </c>
      <c r="J2744" s="2" t="s">
        <v>31497</v>
      </c>
      <c r="K2744" s="2"/>
      <c r="L2744" s="2" t="s">
        <v>152</v>
      </c>
      <c r="M2744" s="2" t="s">
        <v>39326</v>
      </c>
    </row>
    <row r="2745" spans="1:13">
      <c r="A2745" s="2">
        <v>63027</v>
      </c>
      <c r="B2745" s="2" t="s">
        <v>576</v>
      </c>
      <c r="C2745" s="2" t="s">
        <v>31969</v>
      </c>
      <c r="D2745" s="2" t="s">
        <v>32015</v>
      </c>
      <c r="E2745" s="2" t="s">
        <v>32016</v>
      </c>
      <c r="F2745" s="2" t="s">
        <v>32017</v>
      </c>
      <c r="G2745" s="2" t="s">
        <v>32018</v>
      </c>
      <c r="H2745" s="2">
        <v>1</v>
      </c>
      <c r="I2745" s="2" t="s">
        <v>1464</v>
      </c>
      <c r="J2745" s="2" t="s">
        <v>31497</v>
      </c>
      <c r="K2745" s="2"/>
      <c r="L2745" s="2" t="s">
        <v>125</v>
      </c>
      <c r="M2745" s="2" t="s">
        <v>39326</v>
      </c>
    </row>
    <row r="2746" spans="1:13">
      <c r="A2746" s="2">
        <v>63028</v>
      </c>
      <c r="B2746" s="2" t="s">
        <v>576</v>
      </c>
      <c r="C2746" s="2" t="s">
        <v>31969</v>
      </c>
      <c r="D2746" s="2" t="s">
        <v>32019</v>
      </c>
      <c r="E2746" s="2" t="s">
        <v>32016</v>
      </c>
      <c r="F2746" s="2" t="s">
        <v>32017</v>
      </c>
      <c r="G2746" s="2" t="s">
        <v>32018</v>
      </c>
      <c r="H2746" s="2">
        <v>1</v>
      </c>
      <c r="I2746" s="2" t="s">
        <v>1464</v>
      </c>
      <c r="J2746" s="2" t="s">
        <v>31497</v>
      </c>
      <c r="K2746" s="2"/>
      <c r="L2746" s="2" t="s">
        <v>125</v>
      </c>
      <c r="M2746" s="2" t="s">
        <v>39326</v>
      </c>
    </row>
    <row r="2747" spans="1:13">
      <c r="A2747" s="2">
        <v>63029</v>
      </c>
      <c r="B2747" s="2" t="s">
        <v>576</v>
      </c>
      <c r="C2747" s="2" t="s">
        <v>31969</v>
      </c>
      <c r="D2747" s="2" t="s">
        <v>32020</v>
      </c>
      <c r="E2747" s="2" t="s">
        <v>32016</v>
      </c>
      <c r="F2747" s="2" t="s">
        <v>32017</v>
      </c>
      <c r="G2747" s="2" t="s">
        <v>32018</v>
      </c>
      <c r="H2747" s="2">
        <v>1</v>
      </c>
      <c r="I2747" s="2" t="s">
        <v>1464</v>
      </c>
      <c r="J2747" s="2" t="s">
        <v>31497</v>
      </c>
      <c r="K2747" s="2"/>
      <c r="L2747" s="2" t="s">
        <v>125</v>
      </c>
      <c r="M2747" s="2" t="s">
        <v>39326</v>
      </c>
    </row>
    <row r="2748" spans="1:13">
      <c r="A2748" s="2">
        <v>63030</v>
      </c>
      <c r="B2748" s="2" t="s">
        <v>576</v>
      </c>
      <c r="C2748" s="2" t="s">
        <v>31969</v>
      </c>
      <c r="D2748" s="2" t="s">
        <v>32021</v>
      </c>
      <c r="E2748" s="2" t="s">
        <v>32022</v>
      </c>
      <c r="F2748" s="2" t="s">
        <v>32023</v>
      </c>
      <c r="G2748" s="2" t="s">
        <v>32024</v>
      </c>
      <c r="H2748" s="2">
        <v>1</v>
      </c>
      <c r="I2748" s="2" t="s">
        <v>1464</v>
      </c>
      <c r="J2748" s="2" t="s">
        <v>31497</v>
      </c>
      <c r="K2748" s="2"/>
      <c r="L2748" s="2" t="s">
        <v>125</v>
      </c>
      <c r="M2748" s="2" t="s">
        <v>39326</v>
      </c>
    </row>
    <row r="2749" spans="1:13">
      <c r="A2749" s="2">
        <v>63031</v>
      </c>
      <c r="B2749" s="2" t="s">
        <v>576</v>
      </c>
      <c r="C2749" s="2" t="s">
        <v>31969</v>
      </c>
      <c r="D2749" s="2" t="s">
        <v>32025</v>
      </c>
      <c r="E2749" s="2" t="s">
        <v>32022</v>
      </c>
      <c r="F2749" s="2" t="s">
        <v>32023</v>
      </c>
      <c r="G2749" s="2" t="s">
        <v>32024</v>
      </c>
      <c r="H2749" s="2">
        <v>1</v>
      </c>
      <c r="I2749" s="2" t="s">
        <v>1464</v>
      </c>
      <c r="J2749" s="2" t="s">
        <v>31497</v>
      </c>
      <c r="K2749" s="2"/>
      <c r="L2749" s="2" t="s">
        <v>125</v>
      </c>
      <c r="M2749" s="2" t="s">
        <v>39326</v>
      </c>
    </row>
    <row r="2750" spans="1:13">
      <c r="A2750" s="2">
        <v>63032</v>
      </c>
      <c r="B2750" s="2" t="s">
        <v>576</v>
      </c>
      <c r="C2750" s="2" t="s">
        <v>31969</v>
      </c>
      <c r="D2750" s="2" t="s">
        <v>32026</v>
      </c>
      <c r="E2750" s="2" t="s">
        <v>32022</v>
      </c>
      <c r="F2750" s="2" t="s">
        <v>32023</v>
      </c>
      <c r="G2750" s="2" t="s">
        <v>32024</v>
      </c>
      <c r="H2750" s="2">
        <v>1</v>
      </c>
      <c r="I2750" s="2" t="s">
        <v>1464</v>
      </c>
      <c r="J2750" s="2" t="s">
        <v>31497</v>
      </c>
      <c r="K2750" s="2"/>
      <c r="L2750" s="2" t="s">
        <v>125</v>
      </c>
      <c r="M2750" s="2" t="s">
        <v>39326</v>
      </c>
    </row>
    <row r="2751" spans="1:13">
      <c r="A2751" s="2">
        <v>63033</v>
      </c>
      <c r="B2751" s="2" t="s">
        <v>576</v>
      </c>
      <c r="C2751" s="2" t="s">
        <v>31969</v>
      </c>
      <c r="D2751" s="2" t="s">
        <v>32027</v>
      </c>
      <c r="E2751" s="2" t="s">
        <v>32028</v>
      </c>
      <c r="F2751" s="2" t="s">
        <v>32029</v>
      </c>
      <c r="G2751" s="2" t="s">
        <v>32030</v>
      </c>
      <c r="H2751" s="2">
        <v>1</v>
      </c>
      <c r="I2751" s="2" t="s">
        <v>1464</v>
      </c>
      <c r="J2751" s="2" t="s">
        <v>31497</v>
      </c>
      <c r="K2751" s="2"/>
      <c r="L2751" s="2" t="s">
        <v>125</v>
      </c>
      <c r="M2751" s="2" t="s">
        <v>39326</v>
      </c>
    </row>
    <row r="2752" spans="1:13">
      <c r="A2752" s="2">
        <v>63034</v>
      </c>
      <c r="B2752" s="2" t="s">
        <v>576</v>
      </c>
      <c r="C2752" s="2" t="s">
        <v>31969</v>
      </c>
      <c r="D2752" s="2" t="s">
        <v>32031</v>
      </c>
      <c r="E2752" s="2" t="s">
        <v>32028</v>
      </c>
      <c r="F2752" s="2" t="s">
        <v>32029</v>
      </c>
      <c r="G2752" s="2" t="s">
        <v>32030</v>
      </c>
      <c r="H2752" s="2">
        <v>1</v>
      </c>
      <c r="I2752" s="2" t="s">
        <v>1464</v>
      </c>
      <c r="J2752" s="2" t="s">
        <v>31497</v>
      </c>
      <c r="K2752" s="2"/>
      <c r="L2752" s="2" t="s">
        <v>125</v>
      </c>
      <c r="M2752" s="2" t="s">
        <v>39326</v>
      </c>
    </row>
    <row r="2753" spans="1:13">
      <c r="A2753" s="2">
        <v>63035</v>
      </c>
      <c r="B2753" s="2" t="s">
        <v>576</v>
      </c>
      <c r="C2753" s="2" t="s">
        <v>31969</v>
      </c>
      <c r="D2753" s="2" t="s">
        <v>32032</v>
      </c>
      <c r="E2753" s="2" t="s">
        <v>32028</v>
      </c>
      <c r="F2753" s="2" t="s">
        <v>32029</v>
      </c>
      <c r="G2753" s="2" t="s">
        <v>32033</v>
      </c>
      <c r="H2753" s="2">
        <v>4</v>
      </c>
      <c r="I2753" s="2" t="s">
        <v>1464</v>
      </c>
      <c r="J2753" s="2" t="s">
        <v>31497</v>
      </c>
      <c r="K2753" s="2"/>
      <c r="L2753" s="2" t="s">
        <v>24</v>
      </c>
      <c r="M2753" s="2" t="s">
        <v>39326</v>
      </c>
    </row>
    <row r="2754" spans="1:13">
      <c r="A2754" s="2">
        <v>63036</v>
      </c>
      <c r="B2754" s="2" t="s">
        <v>576</v>
      </c>
      <c r="C2754" s="2" t="s">
        <v>31969</v>
      </c>
      <c r="D2754" s="2" t="s">
        <v>32034</v>
      </c>
      <c r="E2754" s="2" t="s">
        <v>32035</v>
      </c>
      <c r="F2754" s="2" t="s">
        <v>32036</v>
      </c>
      <c r="G2754" s="2" t="s">
        <v>32037</v>
      </c>
      <c r="H2754" s="2">
        <v>1</v>
      </c>
      <c r="I2754" s="2" t="s">
        <v>1464</v>
      </c>
      <c r="J2754" s="2" t="s">
        <v>31497</v>
      </c>
      <c r="K2754" s="2"/>
      <c r="L2754" s="2" t="s">
        <v>125</v>
      </c>
      <c r="M2754" s="2" t="s">
        <v>39326</v>
      </c>
    </row>
    <row r="2755" spans="1:13">
      <c r="A2755" s="2">
        <v>63037</v>
      </c>
      <c r="B2755" s="2" t="s">
        <v>576</v>
      </c>
      <c r="C2755" s="2" t="s">
        <v>31969</v>
      </c>
      <c r="D2755" s="2" t="s">
        <v>32038</v>
      </c>
      <c r="E2755" s="2" t="s">
        <v>32035</v>
      </c>
      <c r="F2755" s="2" t="s">
        <v>32036</v>
      </c>
      <c r="G2755" s="2" t="s">
        <v>32037</v>
      </c>
      <c r="H2755" s="2">
        <v>1</v>
      </c>
      <c r="I2755" s="2" t="s">
        <v>1464</v>
      </c>
      <c r="J2755" s="2" t="s">
        <v>31497</v>
      </c>
      <c r="K2755" s="2"/>
      <c r="L2755" s="2" t="s">
        <v>125</v>
      </c>
      <c r="M2755" s="2" t="s">
        <v>39326</v>
      </c>
    </row>
    <row r="2756" spans="1:13">
      <c r="A2756" s="2">
        <v>63038</v>
      </c>
      <c r="B2756" s="2" t="s">
        <v>576</v>
      </c>
      <c r="C2756" s="2" t="s">
        <v>31969</v>
      </c>
      <c r="D2756" s="2" t="s">
        <v>32039</v>
      </c>
      <c r="E2756" s="2" t="s">
        <v>32035</v>
      </c>
      <c r="F2756" s="2" t="s">
        <v>32036</v>
      </c>
      <c r="G2756" s="2" t="s">
        <v>32037</v>
      </c>
      <c r="H2756" s="2">
        <v>1</v>
      </c>
      <c r="I2756" s="2" t="s">
        <v>1464</v>
      </c>
      <c r="J2756" s="2" t="s">
        <v>31497</v>
      </c>
      <c r="K2756" s="2"/>
      <c r="L2756" s="2" t="s">
        <v>125</v>
      </c>
      <c r="M2756" s="2" t="s">
        <v>39326</v>
      </c>
    </row>
    <row r="2757" spans="1:13">
      <c r="A2757" s="2">
        <v>63039</v>
      </c>
      <c r="B2757" s="2" t="s">
        <v>576</v>
      </c>
      <c r="C2757" s="2" t="s">
        <v>31969</v>
      </c>
      <c r="D2757" s="2" t="s">
        <v>32040</v>
      </c>
      <c r="E2757" s="2" t="s">
        <v>32001</v>
      </c>
      <c r="F2757" s="2" t="s">
        <v>32041</v>
      </c>
      <c r="G2757" s="2" t="s">
        <v>32042</v>
      </c>
      <c r="H2757" s="2">
        <v>1</v>
      </c>
      <c r="I2757" s="2" t="s">
        <v>1464</v>
      </c>
      <c r="J2757" s="2" t="s">
        <v>31497</v>
      </c>
      <c r="K2757" s="2"/>
      <c r="L2757" s="2" t="s">
        <v>125</v>
      </c>
      <c r="M2757" s="2" t="s">
        <v>39326</v>
      </c>
    </row>
    <row r="2758" spans="1:13">
      <c r="A2758" s="2">
        <v>63040</v>
      </c>
      <c r="B2758" s="2" t="s">
        <v>576</v>
      </c>
      <c r="C2758" s="2" t="s">
        <v>31969</v>
      </c>
      <c r="D2758" s="2" t="s">
        <v>32043</v>
      </c>
      <c r="E2758" s="2" t="s">
        <v>32044</v>
      </c>
      <c r="F2758" s="2" t="s">
        <v>32045</v>
      </c>
      <c r="G2758" s="2" t="s">
        <v>32046</v>
      </c>
      <c r="H2758" s="2">
        <v>3</v>
      </c>
      <c r="I2758" s="2" t="s">
        <v>1464</v>
      </c>
      <c r="J2758" s="2" t="s">
        <v>31497</v>
      </c>
      <c r="K2758" s="2"/>
      <c r="L2758" s="2" t="s">
        <v>225</v>
      </c>
      <c r="M2758" s="2" t="s">
        <v>39326</v>
      </c>
    </row>
    <row r="2759" spans="1:13">
      <c r="A2759" s="2">
        <v>63041</v>
      </c>
      <c r="B2759" s="2" t="s">
        <v>576</v>
      </c>
      <c r="C2759" s="2" t="s">
        <v>31969</v>
      </c>
      <c r="D2759" s="2" t="s">
        <v>32047</v>
      </c>
      <c r="E2759" s="2" t="s">
        <v>32016</v>
      </c>
      <c r="F2759" s="2" t="s">
        <v>32017</v>
      </c>
      <c r="G2759" s="2" t="s">
        <v>32048</v>
      </c>
      <c r="H2759" s="2">
        <v>3</v>
      </c>
      <c r="I2759" s="2" t="s">
        <v>1464</v>
      </c>
      <c r="J2759" s="2" t="s">
        <v>31497</v>
      </c>
      <c r="K2759" s="2"/>
      <c r="L2759" s="2" t="s">
        <v>225</v>
      </c>
      <c r="M2759" s="2" t="s">
        <v>39326</v>
      </c>
    </row>
    <row r="2760" spans="1:13">
      <c r="A2760" s="2">
        <v>63042</v>
      </c>
      <c r="B2760" s="2" t="s">
        <v>576</v>
      </c>
      <c r="C2760" s="2" t="s">
        <v>31969</v>
      </c>
      <c r="D2760" s="2" t="s">
        <v>32049</v>
      </c>
      <c r="E2760" s="2" t="s">
        <v>32016</v>
      </c>
      <c r="F2760" s="2" t="s">
        <v>32017</v>
      </c>
      <c r="G2760" s="2" t="s">
        <v>32048</v>
      </c>
      <c r="H2760" s="2">
        <v>3</v>
      </c>
      <c r="I2760" s="2" t="s">
        <v>1464</v>
      </c>
      <c r="J2760" s="2" t="s">
        <v>31497</v>
      </c>
      <c r="K2760" s="2"/>
      <c r="L2760" s="2" t="s">
        <v>225</v>
      </c>
      <c r="M2760" s="2" t="s">
        <v>39326</v>
      </c>
    </row>
    <row r="2761" spans="1:13">
      <c r="A2761" s="2">
        <v>63043</v>
      </c>
      <c r="B2761" s="2" t="s">
        <v>576</v>
      </c>
      <c r="C2761" s="2" t="s">
        <v>31969</v>
      </c>
      <c r="D2761" s="2" t="s">
        <v>32050</v>
      </c>
      <c r="E2761" s="2" t="s">
        <v>32016</v>
      </c>
      <c r="F2761" s="2" t="s">
        <v>32017</v>
      </c>
      <c r="G2761" s="2" t="s">
        <v>32048</v>
      </c>
      <c r="H2761" s="2">
        <v>3</v>
      </c>
      <c r="I2761" s="2" t="s">
        <v>1464</v>
      </c>
      <c r="J2761" s="2" t="s">
        <v>31497</v>
      </c>
      <c r="K2761" s="2"/>
      <c r="L2761" s="2" t="s">
        <v>225</v>
      </c>
      <c r="M2761" s="2" t="s">
        <v>39326</v>
      </c>
    </row>
    <row r="2762" spans="1:13">
      <c r="A2762" s="2">
        <v>63044</v>
      </c>
      <c r="B2762" s="2" t="s">
        <v>576</v>
      </c>
      <c r="C2762" s="2" t="s">
        <v>31969</v>
      </c>
      <c r="D2762" s="2" t="s">
        <v>32051</v>
      </c>
      <c r="E2762" s="2" t="s">
        <v>32022</v>
      </c>
      <c r="F2762" s="2" t="s">
        <v>32023</v>
      </c>
      <c r="G2762" s="2" t="s">
        <v>32052</v>
      </c>
      <c r="H2762" s="2">
        <v>3</v>
      </c>
      <c r="I2762" s="2" t="s">
        <v>1464</v>
      </c>
      <c r="J2762" s="2" t="s">
        <v>31497</v>
      </c>
      <c r="K2762" s="2"/>
      <c r="L2762" s="2" t="s">
        <v>225</v>
      </c>
      <c r="M2762" s="2" t="s">
        <v>39326</v>
      </c>
    </row>
    <row r="2763" spans="1:13">
      <c r="A2763" s="2">
        <v>63045</v>
      </c>
      <c r="B2763" s="2" t="s">
        <v>576</v>
      </c>
      <c r="C2763" s="2" t="s">
        <v>31969</v>
      </c>
      <c r="D2763" s="2" t="s">
        <v>32053</v>
      </c>
      <c r="E2763" s="2" t="s">
        <v>32022</v>
      </c>
      <c r="F2763" s="2" t="s">
        <v>32023</v>
      </c>
      <c r="G2763" s="2" t="s">
        <v>32052</v>
      </c>
      <c r="H2763" s="2">
        <v>3</v>
      </c>
      <c r="I2763" s="2" t="s">
        <v>1464</v>
      </c>
      <c r="J2763" s="2" t="s">
        <v>31497</v>
      </c>
      <c r="K2763" s="2"/>
      <c r="L2763" s="2" t="s">
        <v>225</v>
      </c>
      <c r="M2763" s="2" t="s">
        <v>39326</v>
      </c>
    </row>
    <row r="2764" spans="1:13">
      <c r="A2764" s="2">
        <v>63046</v>
      </c>
      <c r="B2764" s="2" t="s">
        <v>576</v>
      </c>
      <c r="C2764" s="2" t="s">
        <v>31969</v>
      </c>
      <c r="D2764" s="2" t="s">
        <v>32054</v>
      </c>
      <c r="E2764" s="2" t="s">
        <v>32022</v>
      </c>
      <c r="F2764" s="2" t="s">
        <v>32023</v>
      </c>
      <c r="G2764" s="2" t="s">
        <v>32052</v>
      </c>
      <c r="H2764" s="2">
        <v>3</v>
      </c>
      <c r="I2764" s="2" t="s">
        <v>1464</v>
      </c>
      <c r="J2764" s="2" t="s">
        <v>31497</v>
      </c>
      <c r="K2764" s="2"/>
      <c r="L2764" s="2" t="s">
        <v>225</v>
      </c>
      <c r="M2764" s="2" t="s">
        <v>39326</v>
      </c>
    </row>
    <row r="2765" spans="1:13">
      <c r="A2765" s="2">
        <v>63047</v>
      </c>
      <c r="B2765" s="2" t="s">
        <v>576</v>
      </c>
      <c r="C2765" s="2" t="s">
        <v>31969</v>
      </c>
      <c r="D2765" s="2" t="s">
        <v>32055</v>
      </c>
      <c r="E2765" s="2" t="s">
        <v>32028</v>
      </c>
      <c r="F2765" s="2" t="s">
        <v>32029</v>
      </c>
      <c r="G2765" s="2" t="s">
        <v>32056</v>
      </c>
      <c r="H2765" s="2">
        <v>3</v>
      </c>
      <c r="I2765" s="2" t="s">
        <v>1464</v>
      </c>
      <c r="J2765" s="2" t="s">
        <v>31497</v>
      </c>
      <c r="K2765" s="2"/>
      <c r="L2765" s="2" t="s">
        <v>225</v>
      </c>
      <c r="M2765" s="2" t="s">
        <v>39326</v>
      </c>
    </row>
    <row r="2766" spans="1:13">
      <c r="A2766" s="2">
        <v>63048</v>
      </c>
      <c r="B2766" s="2" t="s">
        <v>576</v>
      </c>
      <c r="C2766" s="2" t="s">
        <v>31969</v>
      </c>
      <c r="D2766" s="2" t="s">
        <v>32057</v>
      </c>
      <c r="E2766" s="2" t="s">
        <v>32028</v>
      </c>
      <c r="F2766" s="2" t="s">
        <v>32029</v>
      </c>
      <c r="G2766" s="2" t="s">
        <v>32056</v>
      </c>
      <c r="H2766" s="2">
        <v>3</v>
      </c>
      <c r="I2766" s="2" t="s">
        <v>1464</v>
      </c>
      <c r="J2766" s="2" t="s">
        <v>31497</v>
      </c>
      <c r="K2766" s="2"/>
      <c r="L2766" s="2" t="s">
        <v>225</v>
      </c>
      <c r="M2766" s="2" t="s">
        <v>39326</v>
      </c>
    </row>
    <row r="2767" spans="1:13">
      <c r="A2767" s="2">
        <v>63049</v>
      </c>
      <c r="B2767" s="2" t="s">
        <v>576</v>
      </c>
      <c r="C2767" s="2" t="s">
        <v>31969</v>
      </c>
      <c r="D2767" s="2" t="s">
        <v>32058</v>
      </c>
      <c r="E2767" s="2" t="s">
        <v>32028</v>
      </c>
      <c r="F2767" s="2" t="s">
        <v>32029</v>
      </c>
      <c r="G2767" s="2" t="s">
        <v>32059</v>
      </c>
      <c r="H2767" s="2">
        <v>3</v>
      </c>
      <c r="I2767" s="2" t="s">
        <v>1464</v>
      </c>
      <c r="J2767" s="2" t="s">
        <v>31497</v>
      </c>
      <c r="K2767" s="2"/>
      <c r="L2767" s="2" t="s">
        <v>225</v>
      </c>
      <c r="M2767" s="2" t="s">
        <v>39326</v>
      </c>
    </row>
    <row r="2768" spans="1:13">
      <c r="A2768" s="2">
        <v>63050</v>
      </c>
      <c r="B2768" s="2" t="s">
        <v>576</v>
      </c>
      <c r="C2768" s="2" t="s">
        <v>31969</v>
      </c>
      <c r="D2768" s="2" t="s">
        <v>32060</v>
      </c>
      <c r="E2768" s="2" t="s">
        <v>32035</v>
      </c>
      <c r="F2768" s="2" t="s">
        <v>32036</v>
      </c>
      <c r="G2768" s="2" t="s">
        <v>32061</v>
      </c>
      <c r="H2768" s="2">
        <v>3</v>
      </c>
      <c r="I2768" s="2" t="s">
        <v>1464</v>
      </c>
      <c r="J2768" s="2" t="s">
        <v>31497</v>
      </c>
      <c r="K2768" s="2"/>
      <c r="L2768" s="2" t="s">
        <v>225</v>
      </c>
      <c r="M2768" s="2" t="s">
        <v>39326</v>
      </c>
    </row>
    <row r="2769" spans="1:13">
      <c r="A2769" s="2">
        <v>63051</v>
      </c>
      <c r="B2769" s="2" t="s">
        <v>576</v>
      </c>
      <c r="C2769" s="2" t="s">
        <v>31969</v>
      </c>
      <c r="D2769" s="2" t="s">
        <v>32062</v>
      </c>
      <c r="E2769" s="2" t="s">
        <v>32035</v>
      </c>
      <c r="F2769" s="2" t="s">
        <v>32036</v>
      </c>
      <c r="G2769" s="2" t="s">
        <v>32061</v>
      </c>
      <c r="H2769" s="2">
        <v>3</v>
      </c>
      <c r="I2769" s="2" t="s">
        <v>1464</v>
      </c>
      <c r="J2769" s="2" t="s">
        <v>31497</v>
      </c>
      <c r="K2769" s="2"/>
      <c r="L2769" s="2" t="s">
        <v>225</v>
      </c>
      <c r="M2769" s="2" t="s">
        <v>39326</v>
      </c>
    </row>
    <row r="2770" spans="1:13">
      <c r="A2770" s="2">
        <v>63052</v>
      </c>
      <c r="B2770" s="2" t="s">
        <v>576</v>
      </c>
      <c r="C2770" s="2" t="s">
        <v>31969</v>
      </c>
      <c r="D2770" s="2" t="s">
        <v>32063</v>
      </c>
      <c r="E2770" s="2" t="s">
        <v>32035</v>
      </c>
      <c r="F2770" s="2" t="s">
        <v>32036</v>
      </c>
      <c r="G2770" s="2" t="s">
        <v>32061</v>
      </c>
      <c r="H2770" s="2">
        <v>3</v>
      </c>
      <c r="I2770" s="2" t="s">
        <v>1464</v>
      </c>
      <c r="J2770" s="2" t="s">
        <v>31497</v>
      </c>
      <c r="K2770" s="2"/>
      <c r="L2770" s="2" t="s">
        <v>225</v>
      </c>
      <c r="M2770" s="2" t="s">
        <v>39326</v>
      </c>
    </row>
    <row r="2771" spans="1:13">
      <c r="A2771" s="2">
        <v>63053</v>
      </c>
      <c r="B2771" s="2" t="s">
        <v>576</v>
      </c>
      <c r="C2771" s="2" t="s">
        <v>31969</v>
      </c>
      <c r="D2771" s="2" t="s">
        <v>32064</v>
      </c>
      <c r="E2771" s="2" t="s">
        <v>32001</v>
      </c>
      <c r="F2771" s="2" t="s">
        <v>32065</v>
      </c>
      <c r="G2771" s="2" t="s">
        <v>32066</v>
      </c>
      <c r="H2771" s="2">
        <v>3</v>
      </c>
      <c r="I2771" s="2" t="s">
        <v>1464</v>
      </c>
      <c r="J2771" s="2" t="s">
        <v>31497</v>
      </c>
      <c r="K2771" s="2"/>
      <c r="L2771" s="2" t="s">
        <v>225</v>
      </c>
      <c r="M2771" s="2" t="s">
        <v>39326</v>
      </c>
    </row>
    <row r="2772" spans="1:13">
      <c r="A2772" s="2">
        <v>63054</v>
      </c>
      <c r="B2772" s="2" t="s">
        <v>576</v>
      </c>
      <c r="C2772" s="2" t="s">
        <v>31969</v>
      </c>
      <c r="D2772" s="2" t="s">
        <v>32067</v>
      </c>
      <c r="E2772" s="2" t="s">
        <v>32044</v>
      </c>
      <c r="F2772" s="2" t="s">
        <v>32045</v>
      </c>
      <c r="G2772" s="2" t="s">
        <v>32068</v>
      </c>
      <c r="H2772" s="2">
        <v>3</v>
      </c>
      <c r="I2772" s="2" t="s">
        <v>1464</v>
      </c>
      <c r="J2772" s="2" t="s">
        <v>31497</v>
      </c>
      <c r="K2772" s="2"/>
      <c r="L2772" s="2" t="s">
        <v>225</v>
      </c>
      <c r="M2772" s="2" t="s">
        <v>39326</v>
      </c>
    </row>
    <row r="2773" spans="1:13">
      <c r="A2773" s="2">
        <v>63055</v>
      </c>
      <c r="B2773" s="2" t="s">
        <v>576</v>
      </c>
      <c r="C2773" s="2" t="s">
        <v>31969</v>
      </c>
      <c r="D2773" s="2" t="s">
        <v>32069</v>
      </c>
      <c r="E2773" s="2" t="s">
        <v>32016</v>
      </c>
      <c r="F2773" s="2" t="s">
        <v>32070</v>
      </c>
      <c r="G2773" s="2" t="s">
        <v>32071</v>
      </c>
      <c r="H2773" s="2">
        <v>3</v>
      </c>
      <c r="I2773" s="2" t="s">
        <v>1464</v>
      </c>
      <c r="J2773" s="2" t="s">
        <v>31497</v>
      </c>
      <c r="K2773" s="2"/>
      <c r="L2773" s="2" t="s">
        <v>225</v>
      </c>
      <c r="M2773" s="2" t="s">
        <v>39326</v>
      </c>
    </row>
    <row r="2774" spans="1:13">
      <c r="A2774" s="2">
        <v>63056</v>
      </c>
      <c r="B2774" s="2" t="s">
        <v>576</v>
      </c>
      <c r="C2774" s="2" t="s">
        <v>31969</v>
      </c>
      <c r="D2774" s="2" t="s">
        <v>32072</v>
      </c>
      <c r="E2774" s="2" t="s">
        <v>32016</v>
      </c>
      <c r="F2774" s="2" t="s">
        <v>32070</v>
      </c>
      <c r="G2774" s="2" t="s">
        <v>32071</v>
      </c>
      <c r="H2774" s="2">
        <v>3</v>
      </c>
      <c r="I2774" s="2" t="s">
        <v>1464</v>
      </c>
      <c r="J2774" s="2" t="s">
        <v>31497</v>
      </c>
      <c r="K2774" s="2"/>
      <c r="L2774" s="2" t="s">
        <v>225</v>
      </c>
      <c r="M2774" s="2" t="s">
        <v>39326</v>
      </c>
    </row>
    <row r="2775" spans="1:13">
      <c r="A2775" s="2">
        <v>63057</v>
      </c>
      <c r="B2775" s="2" t="s">
        <v>576</v>
      </c>
      <c r="C2775" s="2" t="s">
        <v>31969</v>
      </c>
      <c r="D2775" s="2" t="s">
        <v>32073</v>
      </c>
      <c r="E2775" s="2" t="s">
        <v>32016</v>
      </c>
      <c r="F2775" s="2" t="s">
        <v>32070</v>
      </c>
      <c r="G2775" s="2" t="s">
        <v>32071</v>
      </c>
      <c r="H2775" s="2">
        <v>3</v>
      </c>
      <c r="I2775" s="2" t="s">
        <v>1464</v>
      </c>
      <c r="J2775" s="2" t="s">
        <v>31497</v>
      </c>
      <c r="K2775" s="2"/>
      <c r="L2775" s="2" t="s">
        <v>225</v>
      </c>
      <c r="M2775" s="2" t="s">
        <v>39326</v>
      </c>
    </row>
    <row r="2776" spans="1:13">
      <c r="A2776" s="2">
        <v>63058</v>
      </c>
      <c r="B2776" s="2" t="s">
        <v>576</v>
      </c>
      <c r="C2776" s="2" t="s">
        <v>31969</v>
      </c>
      <c r="D2776" s="2" t="s">
        <v>32074</v>
      </c>
      <c r="E2776" s="2" t="s">
        <v>32001</v>
      </c>
      <c r="F2776" s="2" t="s">
        <v>32075</v>
      </c>
      <c r="G2776" s="2" t="s">
        <v>32076</v>
      </c>
      <c r="H2776" s="2">
        <v>3</v>
      </c>
      <c r="I2776" s="2" t="s">
        <v>1464</v>
      </c>
      <c r="J2776" s="2" t="s">
        <v>31497</v>
      </c>
      <c r="K2776" s="2"/>
      <c r="L2776" s="2" t="s">
        <v>225</v>
      </c>
      <c r="M2776" s="2" t="s">
        <v>39326</v>
      </c>
    </row>
    <row r="2777" spans="1:13">
      <c r="A2777" s="2">
        <v>63059</v>
      </c>
      <c r="B2777" s="2" t="s">
        <v>576</v>
      </c>
      <c r="C2777" s="2" t="s">
        <v>31969</v>
      </c>
      <c r="D2777" s="2" t="s">
        <v>32077</v>
      </c>
      <c r="E2777" s="2" t="s">
        <v>32044</v>
      </c>
      <c r="F2777" s="2" t="s">
        <v>32045</v>
      </c>
      <c r="G2777" s="2" t="s">
        <v>32078</v>
      </c>
      <c r="H2777" s="2">
        <v>3</v>
      </c>
      <c r="I2777" s="2" t="s">
        <v>1464</v>
      </c>
      <c r="J2777" s="2" t="s">
        <v>31497</v>
      </c>
      <c r="K2777" s="2"/>
      <c r="L2777" s="2" t="s">
        <v>225</v>
      </c>
      <c r="M2777" s="2" t="s">
        <v>39326</v>
      </c>
    </row>
    <row r="2778" spans="1:13">
      <c r="A2778" s="2">
        <v>63060</v>
      </c>
      <c r="B2778" s="2" t="s">
        <v>576</v>
      </c>
      <c r="C2778" s="2" t="s">
        <v>31969</v>
      </c>
      <c r="D2778" s="2" t="s">
        <v>32079</v>
      </c>
      <c r="E2778" s="2" t="s">
        <v>32016</v>
      </c>
      <c r="F2778" s="2" t="s">
        <v>32070</v>
      </c>
      <c r="G2778" s="2" t="s">
        <v>32080</v>
      </c>
      <c r="H2778" s="2">
        <v>1</v>
      </c>
      <c r="I2778" s="2" t="s">
        <v>1464</v>
      </c>
      <c r="J2778" s="2" t="s">
        <v>31497</v>
      </c>
      <c r="K2778" s="2"/>
      <c r="L2778" s="2" t="s">
        <v>125</v>
      </c>
      <c r="M2778" s="2" t="s">
        <v>39326</v>
      </c>
    </row>
    <row r="2779" spans="1:13">
      <c r="A2779" s="2">
        <v>63061</v>
      </c>
      <c r="B2779" s="2" t="s">
        <v>576</v>
      </c>
      <c r="C2779" s="2" t="s">
        <v>31969</v>
      </c>
      <c r="D2779" s="2" t="s">
        <v>32081</v>
      </c>
      <c r="E2779" s="2" t="s">
        <v>32016</v>
      </c>
      <c r="F2779" s="2" t="s">
        <v>32070</v>
      </c>
      <c r="G2779" s="2" t="s">
        <v>32080</v>
      </c>
      <c r="H2779" s="2">
        <v>1</v>
      </c>
      <c r="I2779" s="2" t="s">
        <v>1464</v>
      </c>
      <c r="J2779" s="2" t="s">
        <v>31497</v>
      </c>
      <c r="K2779" s="2"/>
      <c r="L2779" s="2" t="s">
        <v>125</v>
      </c>
      <c r="M2779" s="2" t="s">
        <v>39326</v>
      </c>
    </row>
    <row r="2780" spans="1:13">
      <c r="A2780" s="2">
        <v>63062</v>
      </c>
      <c r="B2780" s="2" t="s">
        <v>576</v>
      </c>
      <c r="C2780" s="2" t="s">
        <v>31969</v>
      </c>
      <c r="D2780" s="2" t="s">
        <v>32082</v>
      </c>
      <c r="E2780" s="2" t="s">
        <v>32016</v>
      </c>
      <c r="F2780" s="2" t="s">
        <v>32070</v>
      </c>
      <c r="G2780" s="2" t="s">
        <v>32080</v>
      </c>
      <c r="H2780" s="2">
        <v>1</v>
      </c>
      <c r="I2780" s="2" t="s">
        <v>1464</v>
      </c>
      <c r="J2780" s="2" t="s">
        <v>31497</v>
      </c>
      <c r="K2780" s="2"/>
      <c r="L2780" s="2" t="s">
        <v>125</v>
      </c>
      <c r="M2780" s="2" t="s">
        <v>39326</v>
      </c>
    </row>
    <row r="2781" spans="1:13">
      <c r="A2781" s="2">
        <v>63063</v>
      </c>
      <c r="B2781" s="2" t="s">
        <v>576</v>
      </c>
      <c r="C2781" s="2" t="s">
        <v>31969</v>
      </c>
      <c r="D2781" s="2" t="s">
        <v>32083</v>
      </c>
      <c r="E2781" s="2" t="s">
        <v>32028</v>
      </c>
      <c r="F2781" s="2" t="s">
        <v>32084</v>
      </c>
      <c r="G2781" s="2" t="s">
        <v>32085</v>
      </c>
      <c r="H2781" s="2">
        <v>1</v>
      </c>
      <c r="I2781" s="2" t="s">
        <v>1464</v>
      </c>
      <c r="J2781" s="2" t="s">
        <v>31497</v>
      </c>
      <c r="K2781" s="2"/>
      <c r="L2781" s="2" t="s">
        <v>125</v>
      </c>
      <c r="M2781" s="2" t="s">
        <v>39326</v>
      </c>
    </row>
    <row r="2782" spans="1:13">
      <c r="A2782" s="2">
        <v>63064</v>
      </c>
      <c r="B2782" s="2" t="s">
        <v>576</v>
      </c>
      <c r="C2782" s="2" t="s">
        <v>31969</v>
      </c>
      <c r="D2782" s="2" t="s">
        <v>32086</v>
      </c>
      <c r="E2782" s="2" t="s">
        <v>32028</v>
      </c>
      <c r="F2782" s="2" t="s">
        <v>32084</v>
      </c>
      <c r="G2782" s="2" t="s">
        <v>32085</v>
      </c>
      <c r="H2782" s="2">
        <v>1</v>
      </c>
      <c r="I2782" s="2" t="s">
        <v>1464</v>
      </c>
      <c r="J2782" s="2" t="s">
        <v>31497</v>
      </c>
      <c r="K2782" s="2"/>
      <c r="L2782" s="2" t="s">
        <v>125</v>
      </c>
      <c r="M2782" s="2" t="s">
        <v>39326</v>
      </c>
    </row>
    <row r="2783" spans="1:13">
      <c r="A2783" s="2">
        <v>63065</v>
      </c>
      <c r="B2783" s="2" t="s">
        <v>576</v>
      </c>
      <c r="C2783" s="2" t="s">
        <v>31969</v>
      </c>
      <c r="D2783" s="2" t="s">
        <v>32087</v>
      </c>
      <c r="E2783" s="2" t="s">
        <v>32028</v>
      </c>
      <c r="F2783" s="2" t="s">
        <v>32084</v>
      </c>
      <c r="G2783" s="2" t="s">
        <v>32085</v>
      </c>
      <c r="H2783" s="2">
        <v>1</v>
      </c>
      <c r="I2783" s="2" t="s">
        <v>1464</v>
      </c>
      <c r="J2783" s="2" t="s">
        <v>31497</v>
      </c>
      <c r="K2783" s="2"/>
      <c r="L2783" s="2" t="s">
        <v>125</v>
      </c>
      <c r="M2783" s="2" t="s">
        <v>39326</v>
      </c>
    </row>
    <row r="2784" spans="1:13">
      <c r="A2784" s="2">
        <v>63066</v>
      </c>
      <c r="B2784" s="2" t="s">
        <v>576</v>
      </c>
      <c r="C2784" s="2" t="s">
        <v>31969</v>
      </c>
      <c r="D2784" s="2" t="s">
        <v>32088</v>
      </c>
      <c r="E2784" s="2" t="s">
        <v>32035</v>
      </c>
      <c r="F2784" s="2" t="s">
        <v>32036</v>
      </c>
      <c r="G2784" s="2" t="s">
        <v>32089</v>
      </c>
      <c r="H2784" s="2">
        <v>1</v>
      </c>
      <c r="I2784" s="2" t="s">
        <v>1464</v>
      </c>
      <c r="J2784" s="2" t="s">
        <v>31497</v>
      </c>
      <c r="K2784" s="2"/>
      <c r="L2784" s="2" t="s">
        <v>125</v>
      </c>
      <c r="M2784" s="2" t="s">
        <v>39326</v>
      </c>
    </row>
    <row r="2785" spans="1:13">
      <c r="A2785" s="2">
        <v>63067</v>
      </c>
      <c r="B2785" s="2" t="s">
        <v>576</v>
      </c>
      <c r="C2785" s="2" t="s">
        <v>31969</v>
      </c>
      <c r="D2785" s="2" t="s">
        <v>32090</v>
      </c>
      <c r="E2785" s="2" t="s">
        <v>32035</v>
      </c>
      <c r="F2785" s="2" t="s">
        <v>32036</v>
      </c>
      <c r="G2785" s="2" t="s">
        <v>32089</v>
      </c>
      <c r="H2785" s="2">
        <v>1</v>
      </c>
      <c r="I2785" s="2" t="s">
        <v>1464</v>
      </c>
      <c r="J2785" s="2" t="s">
        <v>31497</v>
      </c>
      <c r="K2785" s="2"/>
      <c r="L2785" s="2" t="s">
        <v>125</v>
      </c>
      <c r="M2785" s="2" t="s">
        <v>39326</v>
      </c>
    </row>
    <row r="2786" spans="1:13">
      <c r="A2786" s="2">
        <v>63068</v>
      </c>
      <c r="B2786" s="2" t="s">
        <v>576</v>
      </c>
      <c r="C2786" s="2" t="s">
        <v>31969</v>
      </c>
      <c r="D2786" s="2" t="s">
        <v>32091</v>
      </c>
      <c r="E2786" s="2" t="s">
        <v>32035</v>
      </c>
      <c r="F2786" s="2" t="s">
        <v>32036</v>
      </c>
      <c r="G2786" s="2" t="s">
        <v>32089</v>
      </c>
      <c r="H2786" s="2">
        <v>1</v>
      </c>
      <c r="I2786" s="2" t="s">
        <v>1464</v>
      </c>
      <c r="J2786" s="2" t="s">
        <v>31497</v>
      </c>
      <c r="K2786" s="2"/>
      <c r="L2786" s="2" t="s">
        <v>125</v>
      </c>
      <c r="M2786" s="2" t="s">
        <v>39326</v>
      </c>
    </row>
    <row r="2787" spans="1:13">
      <c r="A2787" s="2">
        <v>63070</v>
      </c>
      <c r="B2787" s="2" t="s">
        <v>576</v>
      </c>
      <c r="C2787" s="2" t="s">
        <v>31969</v>
      </c>
      <c r="D2787" s="2" t="s">
        <v>32092</v>
      </c>
      <c r="E2787" s="2" t="s">
        <v>32044</v>
      </c>
      <c r="F2787" s="2" t="s">
        <v>32093</v>
      </c>
      <c r="G2787" s="2" t="s">
        <v>32094</v>
      </c>
      <c r="H2787" s="2">
        <v>3</v>
      </c>
      <c r="I2787" s="2" t="s">
        <v>1464</v>
      </c>
      <c r="J2787" s="2" t="s">
        <v>31497</v>
      </c>
      <c r="K2787" s="2"/>
      <c r="L2787" s="2" t="s">
        <v>225</v>
      </c>
      <c r="M2787" s="2" t="s">
        <v>39326</v>
      </c>
    </row>
    <row r="2788" spans="1:13">
      <c r="A2788" s="2">
        <v>63072</v>
      </c>
      <c r="B2788" s="2" t="s">
        <v>576</v>
      </c>
      <c r="C2788" s="2" t="s">
        <v>31969</v>
      </c>
      <c r="D2788" s="2" t="s">
        <v>32095</v>
      </c>
      <c r="E2788" s="2"/>
      <c r="F2788" s="2" t="s">
        <v>32096</v>
      </c>
      <c r="G2788" s="2" t="s">
        <v>32097</v>
      </c>
      <c r="H2788" s="2">
        <v>3</v>
      </c>
      <c r="I2788" s="2" t="s">
        <v>1464</v>
      </c>
      <c r="J2788" s="2" t="s">
        <v>31497</v>
      </c>
      <c r="K2788" s="2"/>
      <c r="L2788" s="2" t="s">
        <v>172</v>
      </c>
      <c r="M2788" s="2" t="s">
        <v>39326</v>
      </c>
    </row>
    <row r="2789" spans="1:13">
      <c r="A2789" s="2">
        <v>63075</v>
      </c>
      <c r="B2789" s="2" t="s">
        <v>576</v>
      </c>
      <c r="C2789" s="2" t="s">
        <v>31969</v>
      </c>
      <c r="D2789" s="2" t="s">
        <v>32100</v>
      </c>
      <c r="E2789" s="2"/>
      <c r="F2789" s="2" t="s">
        <v>32101</v>
      </c>
      <c r="G2789" s="2" t="s">
        <v>32102</v>
      </c>
      <c r="H2789" s="2">
        <v>4</v>
      </c>
      <c r="I2789" s="2" t="s">
        <v>1464</v>
      </c>
      <c r="J2789" s="2" t="s">
        <v>31497</v>
      </c>
      <c r="K2789" s="2"/>
      <c r="L2789" s="2" t="s">
        <v>24</v>
      </c>
      <c r="M2789" s="2" t="s">
        <v>39326</v>
      </c>
    </row>
    <row r="2790" spans="1:13">
      <c r="A2790" s="2">
        <v>63081</v>
      </c>
      <c r="B2790" s="2" t="s">
        <v>576</v>
      </c>
      <c r="C2790" s="2" t="s">
        <v>31969</v>
      </c>
      <c r="D2790" s="2" t="s">
        <v>32118</v>
      </c>
      <c r="E2790" s="2"/>
      <c r="F2790" s="2" t="s">
        <v>32119</v>
      </c>
      <c r="G2790" s="2" t="s">
        <v>32119</v>
      </c>
      <c r="H2790" s="2">
        <v>3</v>
      </c>
      <c r="I2790" s="2" t="s">
        <v>1464</v>
      </c>
      <c r="J2790" s="2" t="s">
        <v>31497</v>
      </c>
      <c r="K2790" s="2"/>
      <c r="L2790" s="2" t="s">
        <v>225</v>
      </c>
      <c r="M2790" s="2" t="s">
        <v>39326</v>
      </c>
    </row>
    <row r="2791" spans="1:13">
      <c r="A2791" s="2">
        <v>63082</v>
      </c>
      <c r="B2791" s="2" t="s">
        <v>576</v>
      </c>
      <c r="C2791" s="2" t="s">
        <v>31969</v>
      </c>
      <c r="D2791" s="2" t="s">
        <v>32120</v>
      </c>
      <c r="E2791" s="2"/>
      <c r="F2791" s="2" t="s">
        <v>32121</v>
      </c>
      <c r="G2791" s="2" t="s">
        <v>32122</v>
      </c>
      <c r="H2791" s="2">
        <v>1</v>
      </c>
      <c r="I2791" s="2" t="s">
        <v>1464</v>
      </c>
      <c r="J2791" s="2" t="s">
        <v>31497</v>
      </c>
      <c r="K2791" s="2"/>
      <c r="L2791" s="2" t="s">
        <v>125</v>
      </c>
      <c r="M2791" s="2" t="s">
        <v>39326</v>
      </c>
    </row>
    <row r="2792" spans="1:13">
      <c r="A2792" s="2">
        <v>63083</v>
      </c>
      <c r="B2792" s="2" t="s">
        <v>576</v>
      </c>
      <c r="C2792" s="2" t="s">
        <v>31969</v>
      </c>
      <c r="D2792" s="2" t="s">
        <v>32123</v>
      </c>
      <c r="E2792" s="2"/>
      <c r="F2792" s="2" t="s">
        <v>32124</v>
      </c>
      <c r="G2792" s="2" t="s">
        <v>32125</v>
      </c>
      <c r="H2792" s="2">
        <v>3</v>
      </c>
      <c r="I2792" s="2" t="s">
        <v>1464</v>
      </c>
      <c r="J2792" s="2" t="s">
        <v>31497</v>
      </c>
      <c r="K2792" s="2"/>
      <c r="L2792" s="2" t="s">
        <v>225</v>
      </c>
      <c r="M2792" s="2" t="s">
        <v>39326</v>
      </c>
    </row>
    <row r="2793" spans="1:13">
      <c r="A2793" s="2">
        <v>63785</v>
      </c>
      <c r="B2793" s="2" t="s">
        <v>576</v>
      </c>
      <c r="C2793" s="2" t="s">
        <v>32429</v>
      </c>
      <c r="D2793" s="2" t="s">
        <v>32430</v>
      </c>
      <c r="E2793" s="2" t="s">
        <v>32431</v>
      </c>
      <c r="F2793" s="2" t="s">
        <v>32432</v>
      </c>
      <c r="G2793" s="2" t="s">
        <v>32433</v>
      </c>
      <c r="H2793" s="2">
        <v>1</v>
      </c>
      <c r="I2793" s="2" t="s">
        <v>1464</v>
      </c>
      <c r="J2793" s="2" t="s">
        <v>32434</v>
      </c>
      <c r="K2793" s="2"/>
      <c r="L2793" s="2" t="s">
        <v>125</v>
      </c>
      <c r="M2793" s="2" t="s">
        <v>39316</v>
      </c>
    </row>
    <row r="2794" spans="1:13">
      <c r="A2794" s="2">
        <v>63786</v>
      </c>
      <c r="B2794" s="2" t="s">
        <v>576</v>
      </c>
      <c r="C2794" s="2" t="s">
        <v>32429</v>
      </c>
      <c r="D2794" s="2" t="s">
        <v>32435</v>
      </c>
      <c r="E2794" s="2" t="s">
        <v>32431</v>
      </c>
      <c r="F2794" s="2" t="s">
        <v>32436</v>
      </c>
      <c r="G2794" s="2" t="s">
        <v>32433</v>
      </c>
      <c r="H2794" s="2">
        <v>1</v>
      </c>
      <c r="I2794" s="2" t="s">
        <v>1464</v>
      </c>
      <c r="J2794" s="2" t="s">
        <v>32434</v>
      </c>
      <c r="K2794" s="2"/>
      <c r="L2794" s="2" t="s">
        <v>125</v>
      </c>
      <c r="M2794" s="2" t="s">
        <v>39316</v>
      </c>
    </row>
    <row r="2795" spans="1:13">
      <c r="A2795" s="2">
        <v>63787</v>
      </c>
      <c r="B2795" s="2" t="s">
        <v>576</v>
      </c>
      <c r="C2795" s="2" t="s">
        <v>32429</v>
      </c>
      <c r="D2795" s="2" t="s">
        <v>32437</v>
      </c>
      <c r="E2795" s="2" t="s">
        <v>32431</v>
      </c>
      <c r="F2795" s="2" t="s">
        <v>32438</v>
      </c>
      <c r="G2795" s="2" t="s">
        <v>32433</v>
      </c>
      <c r="H2795" s="2">
        <v>1</v>
      </c>
      <c r="I2795" s="2" t="s">
        <v>1464</v>
      </c>
      <c r="J2795" s="2" t="s">
        <v>32434</v>
      </c>
      <c r="K2795" s="2"/>
      <c r="L2795" s="2" t="s">
        <v>125</v>
      </c>
      <c r="M2795" s="2" t="s">
        <v>39316</v>
      </c>
    </row>
    <row r="2796" spans="1:13">
      <c r="A2796" s="2">
        <v>63788</v>
      </c>
      <c r="B2796" s="2" t="s">
        <v>576</v>
      </c>
      <c r="C2796" s="2" t="s">
        <v>32429</v>
      </c>
      <c r="D2796" s="2" t="s">
        <v>32439</v>
      </c>
      <c r="E2796" s="2" t="s">
        <v>32440</v>
      </c>
      <c r="F2796" s="2" t="s">
        <v>32441</v>
      </c>
      <c r="G2796" s="2" t="s">
        <v>32442</v>
      </c>
      <c r="H2796" s="2">
        <v>2</v>
      </c>
      <c r="I2796" s="2" t="s">
        <v>1464</v>
      </c>
      <c r="J2796" s="2" t="s">
        <v>32434</v>
      </c>
      <c r="K2796" s="2"/>
      <c r="L2796" s="2" t="s">
        <v>152</v>
      </c>
      <c r="M2796" s="2" t="s">
        <v>39316</v>
      </c>
    </row>
    <row r="2797" spans="1:13">
      <c r="A2797" s="2">
        <v>63789</v>
      </c>
      <c r="B2797" s="2" t="s">
        <v>576</v>
      </c>
      <c r="C2797" s="2" t="s">
        <v>32429</v>
      </c>
      <c r="D2797" s="2" t="s">
        <v>32443</v>
      </c>
      <c r="E2797" s="2" t="s">
        <v>32440</v>
      </c>
      <c r="F2797" s="2" t="s">
        <v>32444</v>
      </c>
      <c r="G2797" s="2" t="s">
        <v>32442</v>
      </c>
      <c r="H2797" s="2">
        <v>2</v>
      </c>
      <c r="I2797" s="2" t="s">
        <v>1464</v>
      </c>
      <c r="J2797" s="2" t="s">
        <v>32434</v>
      </c>
      <c r="K2797" s="2"/>
      <c r="L2797" s="2" t="s">
        <v>152</v>
      </c>
      <c r="M2797" s="2" t="s">
        <v>39316</v>
      </c>
    </row>
    <row r="2798" spans="1:13">
      <c r="A2798" s="2">
        <v>63790</v>
      </c>
      <c r="B2798" s="2" t="s">
        <v>576</v>
      </c>
      <c r="C2798" s="2" t="s">
        <v>32429</v>
      </c>
      <c r="D2798" s="2" t="s">
        <v>32445</v>
      </c>
      <c r="E2798" s="2" t="s">
        <v>32440</v>
      </c>
      <c r="F2798" s="2" t="s">
        <v>32446</v>
      </c>
      <c r="G2798" s="2" t="s">
        <v>32442</v>
      </c>
      <c r="H2798" s="2">
        <v>2</v>
      </c>
      <c r="I2798" s="2" t="s">
        <v>1464</v>
      </c>
      <c r="J2798" s="2" t="s">
        <v>32434</v>
      </c>
      <c r="K2798" s="2"/>
      <c r="L2798" s="2" t="s">
        <v>152</v>
      </c>
      <c r="M2798" s="2" t="s">
        <v>39316</v>
      </c>
    </row>
    <row r="2799" spans="1:13">
      <c r="A2799" s="2">
        <v>63791</v>
      </c>
      <c r="B2799" s="2" t="s">
        <v>576</v>
      </c>
      <c r="C2799" s="2" t="s">
        <v>32429</v>
      </c>
      <c r="D2799" s="2" t="s">
        <v>32447</v>
      </c>
      <c r="E2799" s="2" t="s">
        <v>32440</v>
      </c>
      <c r="F2799" s="2" t="s">
        <v>32448</v>
      </c>
      <c r="G2799" s="2" t="s">
        <v>32449</v>
      </c>
      <c r="H2799" s="2">
        <v>2</v>
      </c>
      <c r="I2799" s="2" t="s">
        <v>1464</v>
      </c>
      <c r="J2799" s="2" t="s">
        <v>32434</v>
      </c>
      <c r="K2799" s="2"/>
      <c r="L2799" s="2" t="s">
        <v>152</v>
      </c>
      <c r="M2799" s="2" t="s">
        <v>39316</v>
      </c>
    </row>
    <row r="2800" spans="1:13">
      <c r="A2800" s="2">
        <v>63792</v>
      </c>
      <c r="B2800" s="2" t="s">
        <v>576</v>
      </c>
      <c r="C2800" s="2" t="s">
        <v>32429</v>
      </c>
      <c r="D2800" s="2" t="s">
        <v>32450</v>
      </c>
      <c r="E2800" s="2" t="s">
        <v>32440</v>
      </c>
      <c r="F2800" s="2" t="s">
        <v>32451</v>
      </c>
      <c r="G2800" s="2" t="s">
        <v>32452</v>
      </c>
      <c r="H2800" s="2">
        <v>2</v>
      </c>
      <c r="I2800" s="2" t="s">
        <v>1464</v>
      </c>
      <c r="J2800" s="2" t="s">
        <v>32434</v>
      </c>
      <c r="K2800" s="2"/>
      <c r="L2800" s="2" t="s">
        <v>152</v>
      </c>
      <c r="M2800" s="2" t="s">
        <v>39316</v>
      </c>
    </row>
    <row r="2801" spans="1:14">
      <c r="A2801" s="2">
        <v>63793</v>
      </c>
      <c r="B2801" s="2" t="s">
        <v>576</v>
      </c>
      <c r="C2801" s="2" t="s">
        <v>32429</v>
      </c>
      <c r="D2801" s="2" t="s">
        <v>32453</v>
      </c>
      <c r="E2801" s="2" t="s">
        <v>32440</v>
      </c>
      <c r="F2801" s="2" t="s">
        <v>32454</v>
      </c>
      <c r="G2801" s="2" t="s">
        <v>32452</v>
      </c>
      <c r="H2801" s="2">
        <v>2</v>
      </c>
      <c r="I2801" s="2" t="s">
        <v>1464</v>
      </c>
      <c r="J2801" s="2" t="s">
        <v>32434</v>
      </c>
      <c r="K2801" s="2"/>
      <c r="L2801" s="2" t="s">
        <v>152</v>
      </c>
      <c r="M2801" s="2" t="s">
        <v>39316</v>
      </c>
    </row>
    <row r="2802" spans="1:14">
      <c r="A2802" s="2">
        <v>63795</v>
      </c>
      <c r="B2802" s="2" t="s">
        <v>576</v>
      </c>
      <c r="C2802" s="2" t="s">
        <v>32429</v>
      </c>
      <c r="D2802" s="2" t="s">
        <v>32455</v>
      </c>
      <c r="E2802" s="2" t="s">
        <v>32456</v>
      </c>
      <c r="F2802" s="2" t="s">
        <v>32457</v>
      </c>
      <c r="G2802" s="2" t="s">
        <v>32458</v>
      </c>
      <c r="H2802" s="2">
        <v>3</v>
      </c>
      <c r="I2802" s="2" t="s">
        <v>1464</v>
      </c>
      <c r="J2802" s="2" t="s">
        <v>32434</v>
      </c>
      <c r="K2802" s="2"/>
      <c r="L2802" s="2" t="s">
        <v>225</v>
      </c>
      <c r="M2802" s="2" t="s">
        <v>39316</v>
      </c>
    </row>
    <row r="2803" spans="1:14">
      <c r="A2803" s="2">
        <v>63796</v>
      </c>
      <c r="B2803" s="2" t="s">
        <v>576</v>
      </c>
      <c r="C2803" s="2" t="s">
        <v>32429</v>
      </c>
      <c r="D2803" s="2" t="s">
        <v>32459</v>
      </c>
      <c r="E2803" s="2"/>
      <c r="F2803" s="2" t="s">
        <v>32460</v>
      </c>
      <c r="G2803" s="2" t="s">
        <v>32461</v>
      </c>
      <c r="H2803" s="2">
        <v>4</v>
      </c>
      <c r="I2803" s="2" t="s">
        <v>1464</v>
      </c>
      <c r="J2803" s="2" t="s">
        <v>32434</v>
      </c>
      <c r="K2803" s="2"/>
      <c r="L2803" s="2" t="s">
        <v>20</v>
      </c>
      <c r="M2803" s="2" t="s">
        <v>39316</v>
      </c>
    </row>
    <row r="2804" spans="1:14">
      <c r="A2804" s="2">
        <v>63797</v>
      </c>
      <c r="B2804" s="2" t="s">
        <v>576</v>
      </c>
      <c r="C2804" s="2" t="s">
        <v>32429</v>
      </c>
      <c r="D2804" s="2" t="s">
        <v>32462</v>
      </c>
      <c r="E2804" s="2" t="s">
        <v>32463</v>
      </c>
      <c r="F2804" s="2" t="s">
        <v>32464</v>
      </c>
      <c r="G2804" s="2" t="s">
        <v>32465</v>
      </c>
      <c r="H2804" s="2">
        <v>3</v>
      </c>
      <c r="I2804" s="2" t="s">
        <v>1464</v>
      </c>
      <c r="J2804" s="2" t="s">
        <v>32434</v>
      </c>
      <c r="K2804" s="2"/>
      <c r="L2804" s="2" t="s">
        <v>225</v>
      </c>
      <c r="M2804" s="2" t="s">
        <v>39316</v>
      </c>
    </row>
    <row r="2805" spans="1:14">
      <c r="A2805" s="2">
        <v>63798</v>
      </c>
      <c r="B2805" s="2" t="s">
        <v>576</v>
      </c>
      <c r="C2805" s="2" t="s">
        <v>32429</v>
      </c>
      <c r="D2805" s="2" t="s">
        <v>32466</v>
      </c>
      <c r="E2805" s="2" t="s">
        <v>32463</v>
      </c>
      <c r="F2805" s="2" t="s">
        <v>32464</v>
      </c>
      <c r="G2805" s="2" t="s">
        <v>32465</v>
      </c>
      <c r="H2805" s="2">
        <v>3</v>
      </c>
      <c r="I2805" s="2" t="s">
        <v>1464</v>
      </c>
      <c r="J2805" s="2" t="s">
        <v>32434</v>
      </c>
      <c r="K2805" s="2"/>
      <c r="L2805" s="2" t="s">
        <v>225</v>
      </c>
      <c r="M2805" s="2" t="s">
        <v>39316</v>
      </c>
    </row>
    <row r="2806" spans="1:14">
      <c r="A2806" s="2">
        <v>63799</v>
      </c>
      <c r="B2806" s="2" t="s">
        <v>576</v>
      </c>
      <c r="C2806" s="2" t="s">
        <v>32429</v>
      </c>
      <c r="D2806" s="2" t="s">
        <v>32467</v>
      </c>
      <c r="E2806" s="2" t="s">
        <v>32463</v>
      </c>
      <c r="F2806" s="2" t="s">
        <v>32464</v>
      </c>
      <c r="G2806" s="2" t="s">
        <v>32468</v>
      </c>
      <c r="H2806" s="2">
        <v>1</v>
      </c>
      <c r="I2806" s="2" t="s">
        <v>1464</v>
      </c>
      <c r="J2806" s="2" t="s">
        <v>32434</v>
      </c>
      <c r="K2806" s="2"/>
      <c r="L2806" s="2" t="s">
        <v>125</v>
      </c>
      <c r="M2806" s="2" t="s">
        <v>39316</v>
      </c>
    </row>
    <row r="2807" spans="1:14">
      <c r="A2807" s="2">
        <v>63800</v>
      </c>
      <c r="B2807" s="2" t="s">
        <v>576</v>
      </c>
      <c r="C2807" s="2" t="s">
        <v>32429</v>
      </c>
      <c r="D2807" s="2" t="s">
        <v>32469</v>
      </c>
      <c r="E2807" s="2" t="s">
        <v>32463</v>
      </c>
      <c r="F2807" s="2" t="s">
        <v>32464</v>
      </c>
      <c r="G2807" s="2" t="s">
        <v>32470</v>
      </c>
      <c r="H2807" s="2">
        <v>1</v>
      </c>
      <c r="I2807" s="2" t="s">
        <v>1464</v>
      </c>
      <c r="J2807" s="2" t="s">
        <v>32434</v>
      </c>
      <c r="K2807" s="2"/>
      <c r="L2807" s="2" t="s">
        <v>125</v>
      </c>
      <c r="M2807" s="2" t="s">
        <v>39316</v>
      </c>
    </row>
    <row r="2808" spans="1:14">
      <c r="A2808" s="2">
        <v>63801</v>
      </c>
      <c r="B2808" s="2" t="s">
        <v>576</v>
      </c>
      <c r="C2808" s="2" t="s">
        <v>32429</v>
      </c>
      <c r="D2808" s="2" t="s">
        <v>32471</v>
      </c>
      <c r="E2808" s="2" t="s">
        <v>32472</v>
      </c>
      <c r="F2808" s="2" t="s">
        <v>32473</v>
      </c>
      <c r="G2808" s="2" t="s">
        <v>32474</v>
      </c>
      <c r="H2808" s="2">
        <v>3</v>
      </c>
      <c r="I2808" s="2" t="s">
        <v>1464</v>
      </c>
      <c r="J2808" s="2" t="s">
        <v>32434</v>
      </c>
      <c r="K2808" s="2"/>
      <c r="L2808" s="2" t="s">
        <v>225</v>
      </c>
      <c r="M2808" s="2" t="s">
        <v>39316</v>
      </c>
    </row>
    <row r="2809" spans="1:14">
      <c r="A2809" s="2">
        <v>63802</v>
      </c>
      <c r="B2809" s="2" t="s">
        <v>576</v>
      </c>
      <c r="C2809" s="2" t="s">
        <v>32429</v>
      </c>
      <c r="D2809" s="2" t="s">
        <v>32475</v>
      </c>
      <c r="E2809" s="2"/>
      <c r="F2809" s="2" t="s">
        <v>32476</v>
      </c>
      <c r="G2809" s="2" t="s">
        <v>32477</v>
      </c>
      <c r="H2809" s="2">
        <v>1</v>
      </c>
      <c r="I2809" s="2" t="s">
        <v>1464</v>
      </c>
      <c r="J2809" s="2" t="s">
        <v>32434</v>
      </c>
      <c r="K2809" s="2"/>
      <c r="L2809" s="2" t="s">
        <v>125</v>
      </c>
      <c r="M2809" s="2" t="s">
        <v>39316</v>
      </c>
    </row>
    <row r="2810" spans="1:14">
      <c r="A2810" s="2">
        <v>63803</v>
      </c>
      <c r="B2810" s="2" t="s">
        <v>576</v>
      </c>
      <c r="C2810" s="2" t="s">
        <v>32429</v>
      </c>
      <c r="D2810" s="2" t="s">
        <v>32478</v>
      </c>
      <c r="E2810" s="2"/>
      <c r="F2810" s="2" t="s">
        <v>32479</v>
      </c>
      <c r="G2810" s="2" t="s">
        <v>32477</v>
      </c>
      <c r="H2810" s="2">
        <v>1</v>
      </c>
      <c r="I2810" s="2" t="s">
        <v>1464</v>
      </c>
      <c r="J2810" s="2" t="s">
        <v>32434</v>
      </c>
      <c r="K2810" s="2"/>
      <c r="L2810" s="2" t="s">
        <v>125</v>
      </c>
      <c r="M2810" s="2" t="s">
        <v>39316</v>
      </c>
    </row>
    <row r="2811" spans="1:14">
      <c r="A2811" s="2">
        <v>64009</v>
      </c>
      <c r="B2811" s="2" t="s">
        <v>576</v>
      </c>
      <c r="C2811" s="2" t="s">
        <v>32784</v>
      </c>
      <c r="D2811" s="2" t="s">
        <v>32951</v>
      </c>
      <c r="E2811" s="2" t="s">
        <v>32864</v>
      </c>
      <c r="F2811" s="2" t="s">
        <v>32952</v>
      </c>
      <c r="G2811" s="2" t="s">
        <v>32951</v>
      </c>
      <c r="H2811" s="2">
        <v>4</v>
      </c>
      <c r="I2811" s="2" t="s">
        <v>23742</v>
      </c>
      <c r="J2811" s="2" t="s">
        <v>32434</v>
      </c>
      <c r="K2811" s="2"/>
      <c r="L2811" s="2" t="s">
        <v>20</v>
      </c>
      <c r="M2811" s="2" t="s">
        <v>39301</v>
      </c>
    </row>
    <row r="2812" spans="1:14">
      <c r="A2812" s="2">
        <v>64708</v>
      </c>
      <c r="B2812" s="2" t="s">
        <v>576</v>
      </c>
      <c r="C2812" s="2" t="s">
        <v>33387</v>
      </c>
      <c r="D2812" s="2" t="s">
        <v>33405</v>
      </c>
      <c r="E2812" s="2" t="s">
        <v>33402</v>
      </c>
      <c r="F2812" s="2" t="s">
        <v>33406</v>
      </c>
      <c r="G2812" s="2" t="s">
        <v>33407</v>
      </c>
      <c r="H2812" s="2">
        <v>1</v>
      </c>
      <c r="I2812" s="2" t="s">
        <v>24453</v>
      </c>
      <c r="J2812" s="2" t="s">
        <v>33391</v>
      </c>
      <c r="K2812" s="2"/>
      <c r="L2812" s="2" t="s">
        <v>125</v>
      </c>
      <c r="M2812" s="2" t="s">
        <v>39331</v>
      </c>
      <c r="N2812" s="2" t="s">
        <v>41864</v>
      </c>
    </row>
    <row r="2813" spans="1:14">
      <c r="A2813" s="2">
        <v>64709</v>
      </c>
      <c r="B2813" s="2" t="s">
        <v>576</v>
      </c>
      <c r="C2813" s="2" t="s">
        <v>33387</v>
      </c>
      <c r="D2813" s="2" t="s">
        <v>33408</v>
      </c>
      <c r="E2813" s="2" t="s">
        <v>33409</v>
      </c>
      <c r="F2813" s="2" t="s">
        <v>33410</v>
      </c>
      <c r="G2813" s="2" t="s">
        <v>33411</v>
      </c>
      <c r="H2813" s="2">
        <v>1</v>
      </c>
      <c r="I2813" s="2" t="s">
        <v>24453</v>
      </c>
      <c r="J2813" s="2" t="s">
        <v>33391</v>
      </c>
      <c r="K2813" s="2"/>
      <c r="L2813" s="2" t="s">
        <v>125</v>
      </c>
      <c r="M2813" s="2" t="s">
        <v>39331</v>
      </c>
      <c r="N2813" s="2" t="s">
        <v>41864</v>
      </c>
    </row>
    <row r="2814" spans="1:14">
      <c r="A2814" s="2">
        <v>64710</v>
      </c>
      <c r="B2814" s="2" t="s">
        <v>576</v>
      </c>
      <c r="C2814" s="2" t="s">
        <v>33387</v>
      </c>
      <c r="D2814" s="2" t="s">
        <v>33412</v>
      </c>
      <c r="E2814" s="2" t="s">
        <v>33413</v>
      </c>
      <c r="F2814" s="2" t="s">
        <v>33414</v>
      </c>
      <c r="G2814" s="2" t="s">
        <v>33415</v>
      </c>
      <c r="H2814" s="2">
        <v>1</v>
      </c>
      <c r="I2814" s="2" t="s">
        <v>24453</v>
      </c>
      <c r="J2814" s="2" t="s">
        <v>33391</v>
      </c>
      <c r="K2814" s="2"/>
      <c r="L2814" s="2" t="s">
        <v>125</v>
      </c>
      <c r="M2814" s="2" t="s">
        <v>39331</v>
      </c>
      <c r="N2814" s="2" t="s">
        <v>41864</v>
      </c>
    </row>
    <row r="2815" spans="1:14">
      <c r="A2815" s="2">
        <v>64711</v>
      </c>
      <c r="B2815" s="2" t="s">
        <v>576</v>
      </c>
      <c r="C2815" s="2" t="s">
        <v>33387</v>
      </c>
      <c r="D2815" s="2" t="s">
        <v>33416</v>
      </c>
      <c r="E2815" s="2" t="s">
        <v>33409</v>
      </c>
      <c r="F2815" s="2" t="s">
        <v>33417</v>
      </c>
      <c r="G2815" s="2" t="s">
        <v>33418</v>
      </c>
      <c r="H2815" s="2">
        <v>1</v>
      </c>
      <c r="I2815" s="2" t="s">
        <v>24453</v>
      </c>
      <c r="J2815" s="2" t="s">
        <v>33391</v>
      </c>
      <c r="K2815" s="2"/>
      <c r="L2815" s="2" t="s">
        <v>125</v>
      </c>
      <c r="M2815" s="2" t="s">
        <v>39331</v>
      </c>
      <c r="N2815" s="2" t="s">
        <v>41864</v>
      </c>
    </row>
    <row r="2816" spans="1:14">
      <c r="A2816" s="2">
        <v>64712</v>
      </c>
      <c r="B2816" s="2" t="s">
        <v>576</v>
      </c>
      <c r="C2816" s="2" t="s">
        <v>33387</v>
      </c>
      <c r="D2816" s="2" t="s">
        <v>33419</v>
      </c>
      <c r="E2816" s="2" t="s">
        <v>33420</v>
      </c>
      <c r="F2816" s="2" t="s">
        <v>33421</v>
      </c>
      <c r="G2816" s="2" t="s">
        <v>33422</v>
      </c>
      <c r="H2816" s="2">
        <v>2</v>
      </c>
      <c r="I2816" s="2" t="s">
        <v>24453</v>
      </c>
      <c r="J2816" s="2" t="s">
        <v>33391</v>
      </c>
      <c r="K2816" s="2"/>
      <c r="L2816" s="2" t="s">
        <v>152</v>
      </c>
      <c r="M2816" s="2" t="s">
        <v>39331</v>
      </c>
    </row>
    <row r="2817" spans="1:14">
      <c r="A2817" s="2">
        <v>64713</v>
      </c>
      <c r="B2817" s="2" t="s">
        <v>576</v>
      </c>
      <c r="C2817" s="2" t="s">
        <v>33387</v>
      </c>
      <c r="D2817" s="2" t="s">
        <v>33423</v>
      </c>
      <c r="E2817" s="2" t="s">
        <v>33402</v>
      </c>
      <c r="F2817" s="2" t="s">
        <v>33424</v>
      </c>
      <c r="G2817" s="2" t="s">
        <v>33425</v>
      </c>
      <c r="H2817" s="2">
        <v>4</v>
      </c>
      <c r="I2817" s="2" t="s">
        <v>24453</v>
      </c>
      <c r="J2817" s="2" t="s">
        <v>33391</v>
      </c>
      <c r="K2817" s="2"/>
      <c r="L2817" s="2" t="s">
        <v>20</v>
      </c>
      <c r="M2817" s="2" t="s">
        <v>39331</v>
      </c>
    </row>
    <row r="2818" spans="1:14">
      <c r="A2818" s="2">
        <v>64714</v>
      </c>
      <c r="B2818" s="2" t="s">
        <v>576</v>
      </c>
      <c r="C2818" s="2" t="s">
        <v>33387</v>
      </c>
      <c r="D2818" s="2" t="s">
        <v>33426</v>
      </c>
      <c r="E2818" s="2" t="s">
        <v>33427</v>
      </c>
      <c r="F2818" s="2" t="s">
        <v>33428</v>
      </c>
      <c r="G2818" s="2" t="s">
        <v>33429</v>
      </c>
      <c r="H2818" s="2">
        <v>4</v>
      </c>
      <c r="I2818" s="2" t="s">
        <v>24453</v>
      </c>
      <c r="J2818" s="2" t="s">
        <v>33391</v>
      </c>
      <c r="K2818" s="2"/>
      <c r="L2818" s="2" t="s">
        <v>20</v>
      </c>
      <c r="M2818" s="2" t="s">
        <v>39331</v>
      </c>
    </row>
    <row r="2819" spans="1:14">
      <c r="A2819" s="2">
        <v>64717</v>
      </c>
      <c r="B2819" s="2" t="s">
        <v>576</v>
      </c>
      <c r="C2819" s="2" t="s">
        <v>33387</v>
      </c>
      <c r="D2819" s="2" t="s">
        <v>33430</v>
      </c>
      <c r="E2819" s="2" t="s">
        <v>33409</v>
      </c>
      <c r="F2819" s="2" t="s">
        <v>33431</v>
      </c>
      <c r="G2819" s="2" t="s">
        <v>33432</v>
      </c>
      <c r="H2819" s="2">
        <v>4</v>
      </c>
      <c r="I2819" s="2" t="s">
        <v>24453</v>
      </c>
      <c r="J2819" s="2" t="s">
        <v>33391</v>
      </c>
      <c r="K2819" s="2"/>
      <c r="L2819" s="2" t="s">
        <v>20</v>
      </c>
      <c r="M2819" s="2" t="s">
        <v>39331</v>
      </c>
    </row>
    <row r="2820" spans="1:14">
      <c r="A2820" s="2">
        <v>64719</v>
      </c>
      <c r="B2820" s="2" t="s">
        <v>576</v>
      </c>
      <c r="C2820" s="2" t="s">
        <v>33387</v>
      </c>
      <c r="D2820" s="2" t="s">
        <v>33433</v>
      </c>
      <c r="E2820" s="2" t="s">
        <v>33434</v>
      </c>
      <c r="F2820" s="2" t="s">
        <v>33435</v>
      </c>
      <c r="G2820" s="2" t="s">
        <v>33436</v>
      </c>
      <c r="H2820" s="2">
        <v>4</v>
      </c>
      <c r="I2820" s="2" t="s">
        <v>24453</v>
      </c>
      <c r="J2820" s="2" t="s">
        <v>33391</v>
      </c>
      <c r="K2820" s="2"/>
      <c r="L2820" s="2" t="s">
        <v>20</v>
      </c>
      <c r="M2820" s="2" t="s">
        <v>39331</v>
      </c>
    </row>
    <row r="2821" spans="1:14">
      <c r="A2821" s="2">
        <v>64720</v>
      </c>
      <c r="B2821" s="2" t="s">
        <v>576</v>
      </c>
      <c r="C2821" s="2" t="s">
        <v>33387</v>
      </c>
      <c r="D2821" s="2" t="s">
        <v>33437</v>
      </c>
      <c r="E2821" s="2" t="s">
        <v>33409</v>
      </c>
      <c r="F2821" s="2" t="s">
        <v>33431</v>
      </c>
      <c r="G2821" s="2" t="s">
        <v>33438</v>
      </c>
      <c r="H2821" s="2">
        <v>4</v>
      </c>
      <c r="I2821" s="2" t="s">
        <v>24453</v>
      </c>
      <c r="J2821" s="2" t="s">
        <v>33391</v>
      </c>
      <c r="K2821" s="2"/>
      <c r="L2821" s="2" t="s">
        <v>20</v>
      </c>
      <c r="M2821" s="2" t="s">
        <v>39331</v>
      </c>
    </row>
    <row r="2822" spans="1:14">
      <c r="A2822" s="2">
        <v>64721</v>
      </c>
      <c r="B2822" s="2" t="s">
        <v>576</v>
      </c>
      <c r="C2822" s="2" t="s">
        <v>33387</v>
      </c>
      <c r="D2822" s="2" t="s">
        <v>33439</v>
      </c>
      <c r="E2822" s="2" t="s">
        <v>33434</v>
      </c>
      <c r="F2822" s="2" t="s">
        <v>33440</v>
      </c>
      <c r="G2822" s="2" t="s">
        <v>33441</v>
      </c>
      <c r="H2822" s="2">
        <v>1</v>
      </c>
      <c r="I2822" s="2" t="s">
        <v>24453</v>
      </c>
      <c r="J2822" s="2" t="s">
        <v>33391</v>
      </c>
      <c r="K2822" s="2"/>
      <c r="L2822" s="2" t="s">
        <v>125</v>
      </c>
      <c r="M2822" s="2" t="s">
        <v>39331</v>
      </c>
      <c r="N2822" s="2" t="s">
        <v>41864</v>
      </c>
    </row>
    <row r="2823" spans="1:14">
      <c r="A2823" s="2">
        <v>64722</v>
      </c>
      <c r="B2823" s="2" t="s">
        <v>576</v>
      </c>
      <c r="C2823" s="2" t="s">
        <v>33387</v>
      </c>
      <c r="D2823" s="2" t="s">
        <v>33442</v>
      </c>
      <c r="E2823" s="2" t="s">
        <v>33409</v>
      </c>
      <c r="F2823" s="2" t="s">
        <v>33443</v>
      </c>
      <c r="G2823" s="2" t="s">
        <v>33444</v>
      </c>
      <c r="H2823" s="2">
        <v>4</v>
      </c>
      <c r="I2823" s="2" t="s">
        <v>24453</v>
      </c>
      <c r="J2823" s="2" t="s">
        <v>33391</v>
      </c>
      <c r="K2823" s="2"/>
      <c r="L2823" s="2" t="s">
        <v>24</v>
      </c>
      <c r="M2823" s="2" t="s">
        <v>39331</v>
      </c>
    </row>
    <row r="2824" spans="1:14">
      <c r="A2824" s="2">
        <v>64723</v>
      </c>
      <c r="B2824" s="2" t="s">
        <v>576</v>
      </c>
      <c r="C2824" s="2" t="s">
        <v>33387</v>
      </c>
      <c r="D2824" s="2" t="s">
        <v>33445</v>
      </c>
      <c r="E2824" s="2" t="s">
        <v>33434</v>
      </c>
      <c r="F2824" s="2" t="s">
        <v>33446</v>
      </c>
      <c r="G2824" s="2" t="s">
        <v>33447</v>
      </c>
      <c r="H2824" s="2">
        <v>1</v>
      </c>
      <c r="I2824" s="2" t="s">
        <v>24453</v>
      </c>
      <c r="J2824" s="2" t="s">
        <v>33391</v>
      </c>
      <c r="K2824" s="2"/>
      <c r="L2824" s="2" t="s">
        <v>125</v>
      </c>
      <c r="M2824" s="2" t="s">
        <v>39331</v>
      </c>
    </row>
    <row r="2825" spans="1:14">
      <c r="A2825" s="2">
        <v>64724</v>
      </c>
      <c r="B2825" s="2" t="s">
        <v>576</v>
      </c>
      <c r="C2825" s="2" t="s">
        <v>33387</v>
      </c>
      <c r="D2825" s="2" t="s">
        <v>33448</v>
      </c>
      <c r="E2825" s="2" t="s">
        <v>33409</v>
      </c>
      <c r="F2825" s="2" t="s">
        <v>33449</v>
      </c>
      <c r="G2825" s="2" t="s">
        <v>33450</v>
      </c>
      <c r="H2825" s="2">
        <v>4</v>
      </c>
      <c r="I2825" s="2" t="s">
        <v>24453</v>
      </c>
      <c r="J2825" s="2" t="s">
        <v>33391</v>
      </c>
      <c r="K2825" s="2"/>
      <c r="L2825" s="2" t="s">
        <v>20</v>
      </c>
      <c r="M2825" s="2" t="s">
        <v>39331</v>
      </c>
    </row>
    <row r="2826" spans="1:14">
      <c r="A2826" s="2">
        <v>64725</v>
      </c>
      <c r="B2826" s="2" t="s">
        <v>576</v>
      </c>
      <c r="C2826" s="2" t="s">
        <v>33387</v>
      </c>
      <c r="D2826" s="2" t="s">
        <v>33451</v>
      </c>
      <c r="E2826" s="2" t="s">
        <v>33434</v>
      </c>
      <c r="F2826" s="2" t="s">
        <v>33452</v>
      </c>
      <c r="G2826" s="2" t="s">
        <v>33453</v>
      </c>
      <c r="H2826" s="2">
        <v>3</v>
      </c>
      <c r="I2826" s="2" t="s">
        <v>24453</v>
      </c>
      <c r="J2826" s="2" t="s">
        <v>33391</v>
      </c>
      <c r="K2826" s="2"/>
      <c r="L2826" s="2" t="s">
        <v>225</v>
      </c>
      <c r="M2826" s="2" t="s">
        <v>39331</v>
      </c>
    </row>
    <row r="2827" spans="1:14">
      <c r="A2827" s="2">
        <v>64726</v>
      </c>
      <c r="B2827" s="2" t="s">
        <v>576</v>
      </c>
      <c r="C2827" s="2" t="s">
        <v>33387</v>
      </c>
      <c r="D2827" s="2" t="s">
        <v>33454</v>
      </c>
      <c r="E2827" s="2" t="s">
        <v>33402</v>
      </c>
      <c r="F2827" s="2" t="s">
        <v>33455</v>
      </c>
      <c r="G2827" s="2" t="s">
        <v>33456</v>
      </c>
      <c r="H2827" s="2">
        <v>3</v>
      </c>
      <c r="I2827" s="2" t="s">
        <v>24453</v>
      </c>
      <c r="J2827" s="2" t="s">
        <v>33391</v>
      </c>
      <c r="K2827" s="2"/>
      <c r="L2827" s="2" t="s">
        <v>225</v>
      </c>
      <c r="M2827" s="2" t="s">
        <v>39331</v>
      </c>
    </row>
    <row r="2828" spans="1:14">
      <c r="A2828" s="2">
        <v>64727</v>
      </c>
      <c r="B2828" s="2" t="s">
        <v>576</v>
      </c>
      <c r="C2828" s="2" t="s">
        <v>33387</v>
      </c>
      <c r="D2828" s="2" t="s">
        <v>33457</v>
      </c>
      <c r="E2828" s="2" t="s">
        <v>33409</v>
      </c>
      <c r="F2828" s="2" t="s">
        <v>33458</v>
      </c>
      <c r="G2828" s="2" t="s">
        <v>33459</v>
      </c>
      <c r="H2828" s="2">
        <v>3</v>
      </c>
      <c r="I2828" s="2" t="s">
        <v>24453</v>
      </c>
      <c r="J2828" s="2" t="s">
        <v>33391</v>
      </c>
      <c r="K2828" s="2"/>
      <c r="L2828" s="2" t="s">
        <v>225</v>
      </c>
      <c r="M2828" s="2" t="s">
        <v>39331</v>
      </c>
    </row>
    <row r="2829" spans="1:14">
      <c r="A2829" s="2">
        <v>64728</v>
      </c>
      <c r="B2829" s="2" t="s">
        <v>576</v>
      </c>
      <c r="C2829" s="2" t="s">
        <v>33387</v>
      </c>
      <c r="D2829" s="2" t="s">
        <v>33460</v>
      </c>
      <c r="E2829" s="2" t="s">
        <v>33409</v>
      </c>
      <c r="F2829" s="2" t="s">
        <v>33461</v>
      </c>
      <c r="G2829" s="2" t="s">
        <v>33462</v>
      </c>
      <c r="H2829" s="2">
        <v>3</v>
      </c>
      <c r="I2829" s="2" t="s">
        <v>24453</v>
      </c>
      <c r="J2829" s="2" t="s">
        <v>33391</v>
      </c>
      <c r="K2829" s="2"/>
      <c r="L2829" s="2" t="s">
        <v>225</v>
      </c>
      <c r="M2829" s="2" t="s">
        <v>39331</v>
      </c>
    </row>
    <row r="2830" spans="1:14">
      <c r="A2830" s="2">
        <v>64729</v>
      </c>
      <c r="B2830" s="2" t="s">
        <v>576</v>
      </c>
      <c r="C2830" s="2" t="s">
        <v>33387</v>
      </c>
      <c r="D2830" s="2" t="s">
        <v>33463</v>
      </c>
      <c r="E2830" s="2" t="s">
        <v>33402</v>
      </c>
      <c r="F2830" s="2" t="s">
        <v>33464</v>
      </c>
      <c r="G2830" s="2" t="s">
        <v>33465</v>
      </c>
      <c r="H2830" s="2">
        <v>4</v>
      </c>
      <c r="I2830" s="2" t="s">
        <v>24453</v>
      </c>
      <c r="J2830" s="2" t="s">
        <v>33391</v>
      </c>
      <c r="K2830" s="2"/>
      <c r="L2830" s="2" t="s">
        <v>20</v>
      </c>
      <c r="M2830" s="2" t="s">
        <v>39331</v>
      </c>
    </row>
    <row r="2831" spans="1:14">
      <c r="A2831" s="2">
        <v>64730</v>
      </c>
      <c r="B2831" s="2" t="s">
        <v>576</v>
      </c>
      <c r="C2831" s="2" t="s">
        <v>33387</v>
      </c>
      <c r="D2831" s="2" t="s">
        <v>33466</v>
      </c>
      <c r="E2831" s="2" t="s">
        <v>33402</v>
      </c>
      <c r="F2831" s="2" t="s">
        <v>33467</v>
      </c>
      <c r="G2831" s="2" t="s">
        <v>33468</v>
      </c>
      <c r="H2831" s="2">
        <v>4</v>
      </c>
      <c r="I2831" s="2" t="s">
        <v>24453</v>
      </c>
      <c r="J2831" s="2" t="s">
        <v>33391</v>
      </c>
      <c r="K2831" s="2"/>
      <c r="L2831" s="2" t="s">
        <v>20</v>
      </c>
      <c r="M2831" s="2" t="s">
        <v>39331</v>
      </c>
    </row>
    <row r="2832" spans="1:14">
      <c r="A2832" s="2">
        <v>64731</v>
      </c>
      <c r="B2832" s="2" t="s">
        <v>576</v>
      </c>
      <c r="C2832" s="2" t="s">
        <v>33387</v>
      </c>
      <c r="D2832" s="2" t="s">
        <v>33469</v>
      </c>
      <c r="E2832" s="2" t="s">
        <v>33409</v>
      </c>
      <c r="F2832" s="2" t="s">
        <v>33470</v>
      </c>
      <c r="G2832" s="2" t="s">
        <v>33471</v>
      </c>
      <c r="H2832" s="2">
        <v>2</v>
      </c>
      <c r="I2832" s="2" t="s">
        <v>24453</v>
      </c>
      <c r="J2832" s="2" t="s">
        <v>33391</v>
      </c>
      <c r="K2832" s="2"/>
      <c r="L2832" s="2" t="s">
        <v>152</v>
      </c>
      <c r="M2832" s="2" t="s">
        <v>39331</v>
      </c>
    </row>
    <row r="2833" spans="1:13">
      <c r="A2833" s="2">
        <v>64732</v>
      </c>
      <c r="B2833" s="2" t="s">
        <v>576</v>
      </c>
      <c r="C2833" s="2" t="s">
        <v>33387</v>
      </c>
      <c r="D2833" s="2" t="s">
        <v>33472</v>
      </c>
      <c r="E2833" s="2" t="s">
        <v>33409</v>
      </c>
      <c r="F2833" s="2" t="s">
        <v>33470</v>
      </c>
      <c r="G2833" s="2" t="s">
        <v>33473</v>
      </c>
      <c r="H2833" s="2">
        <v>2</v>
      </c>
      <c r="I2833" s="2" t="s">
        <v>24453</v>
      </c>
      <c r="J2833" s="2" t="s">
        <v>33391</v>
      </c>
      <c r="K2833" s="2"/>
      <c r="L2833" s="2" t="s">
        <v>152</v>
      </c>
      <c r="M2833" s="2" t="s">
        <v>39331</v>
      </c>
    </row>
    <row r="2834" spans="1:13">
      <c r="A2834" s="2">
        <v>64738</v>
      </c>
      <c r="B2834" s="2" t="s">
        <v>39422</v>
      </c>
      <c r="C2834" s="2" t="s">
        <v>33387</v>
      </c>
      <c r="D2834" s="2" t="s">
        <v>33486</v>
      </c>
      <c r="E2834" s="2" t="s">
        <v>33402</v>
      </c>
      <c r="F2834" s="2" t="s">
        <v>33487</v>
      </c>
      <c r="G2834" s="2" t="s">
        <v>33488</v>
      </c>
      <c r="H2834" s="2">
        <v>4</v>
      </c>
      <c r="I2834" s="2" t="s">
        <v>24453</v>
      </c>
      <c r="J2834" s="2" t="s">
        <v>33391</v>
      </c>
      <c r="K2834" s="2"/>
      <c r="L2834" s="2" t="s">
        <v>1002</v>
      </c>
      <c r="M2834" s="2" t="s">
        <v>39423</v>
      </c>
    </row>
    <row r="2835" spans="1:13">
      <c r="A2835" s="2">
        <v>64739</v>
      </c>
      <c r="B2835" s="2" t="s">
        <v>39422</v>
      </c>
      <c r="C2835" s="2" t="s">
        <v>33387</v>
      </c>
      <c r="D2835" s="2" t="s">
        <v>33489</v>
      </c>
      <c r="E2835" s="2" t="s">
        <v>33402</v>
      </c>
      <c r="F2835" s="2" t="s">
        <v>33490</v>
      </c>
      <c r="G2835" s="2" t="s">
        <v>33491</v>
      </c>
      <c r="H2835" s="2">
        <v>4</v>
      </c>
      <c r="I2835" s="2" t="s">
        <v>24453</v>
      </c>
      <c r="J2835" s="2" t="s">
        <v>33391</v>
      </c>
      <c r="K2835" s="2"/>
      <c r="L2835" s="2" t="s">
        <v>1002</v>
      </c>
      <c r="M2835" s="2" t="s">
        <v>39423</v>
      </c>
    </row>
    <row r="2836" spans="1:13">
      <c r="A2836" s="2">
        <v>64741</v>
      </c>
      <c r="B2836" s="2" t="s">
        <v>576</v>
      </c>
      <c r="C2836" s="2" t="s">
        <v>33387</v>
      </c>
      <c r="D2836" s="2" t="s">
        <v>33492</v>
      </c>
      <c r="E2836" s="2"/>
      <c r="F2836" s="2" t="s">
        <v>33493</v>
      </c>
      <c r="G2836" s="2" t="s">
        <v>33494</v>
      </c>
      <c r="H2836" s="2">
        <v>4</v>
      </c>
      <c r="I2836" s="2" t="s">
        <v>24453</v>
      </c>
      <c r="J2836" s="2" t="s">
        <v>33391</v>
      </c>
      <c r="K2836" s="2"/>
      <c r="L2836" s="2" t="s">
        <v>24</v>
      </c>
      <c r="M2836" s="2" t="s">
        <v>39331</v>
      </c>
    </row>
    <row r="2837" spans="1:13">
      <c r="A2837" s="2">
        <v>64742</v>
      </c>
      <c r="B2837" s="2" t="s">
        <v>576</v>
      </c>
      <c r="C2837" s="2" t="s">
        <v>33387</v>
      </c>
      <c r="D2837" s="2" t="s">
        <v>33495</v>
      </c>
      <c r="E2837" s="2"/>
      <c r="F2837" s="2" t="s">
        <v>33496</v>
      </c>
      <c r="G2837" s="2" t="s">
        <v>33497</v>
      </c>
      <c r="H2837" s="2">
        <v>3</v>
      </c>
      <c r="I2837" s="2" t="s">
        <v>24453</v>
      </c>
      <c r="J2837" s="2" t="s">
        <v>33391</v>
      </c>
      <c r="K2837" s="2"/>
      <c r="L2837" s="2" t="s">
        <v>225</v>
      </c>
      <c r="M2837" s="2" t="s">
        <v>39331</v>
      </c>
    </row>
    <row r="2838" spans="1:13">
      <c r="A2838" s="2">
        <v>64743</v>
      </c>
      <c r="B2838" s="2" t="s">
        <v>576</v>
      </c>
      <c r="C2838" s="2" t="s">
        <v>33387</v>
      </c>
      <c r="D2838" s="2" t="s">
        <v>33498</v>
      </c>
      <c r="E2838" s="2"/>
      <c r="F2838" s="2" t="s">
        <v>33499</v>
      </c>
      <c r="G2838" s="2" t="s">
        <v>33500</v>
      </c>
      <c r="H2838" s="2">
        <v>3</v>
      </c>
      <c r="I2838" s="2" t="s">
        <v>24453</v>
      </c>
      <c r="J2838" s="2" t="s">
        <v>33391</v>
      </c>
      <c r="K2838" s="2"/>
      <c r="L2838" s="2" t="s">
        <v>225</v>
      </c>
      <c r="M2838" s="2" t="s">
        <v>39331</v>
      </c>
    </row>
    <row r="2839" spans="1:13">
      <c r="A2839" s="2">
        <v>64951</v>
      </c>
      <c r="B2839" s="2" t="s">
        <v>576</v>
      </c>
      <c r="C2839" s="2" t="s">
        <v>33811</v>
      </c>
      <c r="D2839" s="2" t="s">
        <v>33816</v>
      </c>
      <c r="E2839" s="2" t="s">
        <v>33817</v>
      </c>
      <c r="F2839" s="2" t="s">
        <v>33818</v>
      </c>
      <c r="G2839" s="2" t="s">
        <v>33819</v>
      </c>
      <c r="H2839" s="2">
        <v>3</v>
      </c>
      <c r="I2839" s="2" t="s">
        <v>1464</v>
      </c>
      <c r="J2839" s="2" t="s">
        <v>33815</v>
      </c>
      <c r="K2839" s="2"/>
      <c r="L2839" s="2" t="s">
        <v>225</v>
      </c>
      <c r="M2839" s="2" t="s">
        <v>39316</v>
      </c>
    </row>
    <row r="2840" spans="1:13">
      <c r="A2840" s="2">
        <v>64952</v>
      </c>
      <c r="B2840" s="2" t="s">
        <v>576</v>
      </c>
      <c r="C2840" s="2" t="s">
        <v>33811</v>
      </c>
      <c r="D2840" s="2" t="s">
        <v>33820</v>
      </c>
      <c r="E2840" s="2" t="s">
        <v>33821</v>
      </c>
      <c r="F2840" s="2" t="s">
        <v>33822</v>
      </c>
      <c r="G2840" s="2" t="s">
        <v>33819</v>
      </c>
      <c r="H2840" s="2">
        <v>3</v>
      </c>
      <c r="I2840" s="2" t="s">
        <v>1464</v>
      </c>
      <c r="J2840" s="2" t="s">
        <v>33815</v>
      </c>
      <c r="K2840" s="2"/>
      <c r="L2840" s="2" t="s">
        <v>225</v>
      </c>
      <c r="M2840" s="2" t="s">
        <v>39316</v>
      </c>
    </row>
    <row r="2841" spans="1:13">
      <c r="A2841" s="2">
        <v>64953</v>
      </c>
      <c r="B2841" s="2" t="s">
        <v>576</v>
      </c>
      <c r="C2841" s="2" t="s">
        <v>33811</v>
      </c>
      <c r="D2841" s="2" t="s">
        <v>33823</v>
      </c>
      <c r="E2841" s="2" t="s">
        <v>33824</v>
      </c>
      <c r="F2841" s="2" t="s">
        <v>33825</v>
      </c>
      <c r="G2841" s="2" t="s">
        <v>33826</v>
      </c>
      <c r="H2841" s="2">
        <v>1</v>
      </c>
      <c r="I2841" s="2" t="s">
        <v>1464</v>
      </c>
      <c r="J2841" s="2" t="s">
        <v>33815</v>
      </c>
      <c r="K2841" s="2"/>
      <c r="L2841" s="2" t="s">
        <v>125</v>
      </c>
      <c r="M2841" s="2" t="s">
        <v>39316</v>
      </c>
    </row>
    <row r="2842" spans="1:13">
      <c r="A2842" s="2">
        <v>64954</v>
      </c>
      <c r="B2842" s="2" t="s">
        <v>576</v>
      </c>
      <c r="C2842" s="2" t="s">
        <v>33811</v>
      </c>
      <c r="D2842" s="2" t="s">
        <v>33827</v>
      </c>
      <c r="E2842" s="2" t="s">
        <v>33817</v>
      </c>
      <c r="F2842" s="2" t="s">
        <v>33828</v>
      </c>
      <c r="G2842" s="2" t="s">
        <v>33819</v>
      </c>
      <c r="H2842" s="2">
        <v>3</v>
      </c>
      <c r="I2842" s="2" t="s">
        <v>1464</v>
      </c>
      <c r="J2842" s="2" t="s">
        <v>33815</v>
      </c>
      <c r="K2842" s="2"/>
      <c r="L2842" s="2" t="s">
        <v>225</v>
      </c>
      <c r="M2842" s="2" t="s">
        <v>39316</v>
      </c>
    </row>
    <row r="2843" spans="1:13">
      <c r="A2843" s="2">
        <v>64955</v>
      </c>
      <c r="B2843" s="2" t="s">
        <v>576</v>
      </c>
      <c r="C2843" s="2" t="s">
        <v>33811</v>
      </c>
      <c r="D2843" s="2" t="s">
        <v>33829</v>
      </c>
      <c r="E2843" s="2" t="s">
        <v>33821</v>
      </c>
      <c r="F2843" s="2" t="s">
        <v>33830</v>
      </c>
      <c r="G2843" s="2" t="s">
        <v>33819</v>
      </c>
      <c r="H2843" s="2">
        <v>3</v>
      </c>
      <c r="I2843" s="2" t="s">
        <v>1464</v>
      </c>
      <c r="J2843" s="2" t="s">
        <v>33815</v>
      </c>
      <c r="K2843" s="2"/>
      <c r="L2843" s="2" t="s">
        <v>225</v>
      </c>
      <c r="M2843" s="2" t="s">
        <v>39316</v>
      </c>
    </row>
    <row r="2844" spans="1:13">
      <c r="A2844" s="2">
        <v>64956</v>
      </c>
      <c r="B2844" s="2" t="s">
        <v>576</v>
      </c>
      <c r="C2844" s="2" t="s">
        <v>33811</v>
      </c>
      <c r="D2844" s="2" t="s">
        <v>33831</v>
      </c>
      <c r="E2844" s="2" t="s">
        <v>33824</v>
      </c>
      <c r="F2844" s="2" t="s">
        <v>33832</v>
      </c>
      <c r="G2844" s="2" t="s">
        <v>33826</v>
      </c>
      <c r="H2844" s="2">
        <v>1</v>
      </c>
      <c r="I2844" s="2" t="s">
        <v>1464</v>
      </c>
      <c r="J2844" s="2" t="s">
        <v>33815</v>
      </c>
      <c r="K2844" s="2"/>
      <c r="L2844" s="2" t="s">
        <v>125</v>
      </c>
      <c r="M2844" s="2" t="s">
        <v>39316</v>
      </c>
    </row>
    <row r="2845" spans="1:13">
      <c r="A2845" s="2">
        <v>64957</v>
      </c>
      <c r="B2845" s="2" t="s">
        <v>576</v>
      </c>
      <c r="C2845" s="2" t="s">
        <v>33811</v>
      </c>
      <c r="D2845" s="2" t="s">
        <v>33833</v>
      </c>
      <c r="E2845" s="2" t="s">
        <v>33817</v>
      </c>
      <c r="F2845" s="2" t="s">
        <v>33834</v>
      </c>
      <c r="G2845" s="2" t="s">
        <v>33819</v>
      </c>
      <c r="H2845" s="2">
        <v>3</v>
      </c>
      <c r="I2845" s="2" t="s">
        <v>1464</v>
      </c>
      <c r="J2845" s="2" t="s">
        <v>33815</v>
      </c>
      <c r="K2845" s="2"/>
      <c r="L2845" s="2" t="s">
        <v>225</v>
      </c>
      <c r="M2845" s="2" t="s">
        <v>39316</v>
      </c>
    </row>
    <row r="2846" spans="1:13">
      <c r="A2846" s="2">
        <v>64958</v>
      </c>
      <c r="B2846" s="2" t="s">
        <v>576</v>
      </c>
      <c r="C2846" s="2" t="s">
        <v>33811</v>
      </c>
      <c r="D2846" s="2" t="s">
        <v>33835</v>
      </c>
      <c r="E2846" s="2" t="s">
        <v>33821</v>
      </c>
      <c r="F2846" s="2" t="s">
        <v>33836</v>
      </c>
      <c r="G2846" s="2" t="s">
        <v>33819</v>
      </c>
      <c r="H2846" s="2">
        <v>3</v>
      </c>
      <c r="I2846" s="2" t="s">
        <v>1464</v>
      </c>
      <c r="J2846" s="2" t="s">
        <v>33815</v>
      </c>
      <c r="K2846" s="2"/>
      <c r="L2846" s="2" t="s">
        <v>225</v>
      </c>
      <c r="M2846" s="2" t="s">
        <v>39316</v>
      </c>
    </row>
    <row r="2847" spans="1:13">
      <c r="A2847" s="2">
        <v>64959</v>
      </c>
      <c r="B2847" s="2" t="s">
        <v>576</v>
      </c>
      <c r="C2847" s="2" t="s">
        <v>33811</v>
      </c>
      <c r="D2847" s="2" t="s">
        <v>33837</v>
      </c>
      <c r="E2847" s="2" t="s">
        <v>33824</v>
      </c>
      <c r="F2847" s="2" t="s">
        <v>33838</v>
      </c>
      <c r="G2847" s="2" t="s">
        <v>33826</v>
      </c>
      <c r="H2847" s="2">
        <v>1</v>
      </c>
      <c r="I2847" s="2" t="s">
        <v>1464</v>
      </c>
      <c r="J2847" s="2" t="s">
        <v>33815</v>
      </c>
      <c r="K2847" s="2"/>
      <c r="L2847" s="2" t="s">
        <v>125</v>
      </c>
      <c r="M2847" s="2" t="s">
        <v>39316</v>
      </c>
    </row>
    <row r="2848" spans="1:13">
      <c r="A2848" s="2">
        <v>64960</v>
      </c>
      <c r="B2848" s="2" t="s">
        <v>576</v>
      </c>
      <c r="C2848" s="2" t="s">
        <v>33811</v>
      </c>
      <c r="D2848" s="2" t="s">
        <v>33839</v>
      </c>
      <c r="E2848" s="2" t="s">
        <v>33817</v>
      </c>
      <c r="F2848" s="2" t="s">
        <v>33840</v>
      </c>
      <c r="G2848" s="2" t="s">
        <v>33841</v>
      </c>
      <c r="H2848" s="2">
        <v>3</v>
      </c>
      <c r="I2848" s="2" t="s">
        <v>1464</v>
      </c>
      <c r="J2848" s="2" t="s">
        <v>33815</v>
      </c>
      <c r="K2848" s="2"/>
      <c r="L2848" s="2" t="s">
        <v>225</v>
      </c>
      <c r="M2848" s="2" t="s">
        <v>39316</v>
      </c>
    </row>
    <row r="2849" spans="1:13">
      <c r="A2849" s="2">
        <v>64961</v>
      </c>
      <c r="B2849" s="2" t="s">
        <v>576</v>
      </c>
      <c r="C2849" s="2" t="s">
        <v>33811</v>
      </c>
      <c r="D2849" s="2" t="s">
        <v>33842</v>
      </c>
      <c r="E2849" s="2" t="s">
        <v>33821</v>
      </c>
      <c r="F2849" s="2" t="s">
        <v>33843</v>
      </c>
      <c r="G2849" s="2" t="s">
        <v>33841</v>
      </c>
      <c r="H2849" s="2">
        <v>3</v>
      </c>
      <c r="I2849" s="2" t="s">
        <v>1464</v>
      </c>
      <c r="J2849" s="2" t="s">
        <v>33815</v>
      </c>
      <c r="K2849" s="2"/>
      <c r="L2849" s="2" t="s">
        <v>225</v>
      </c>
      <c r="M2849" s="2" t="s">
        <v>39316</v>
      </c>
    </row>
    <row r="2850" spans="1:13">
      <c r="A2850" s="2">
        <v>64962</v>
      </c>
      <c r="B2850" s="2" t="s">
        <v>576</v>
      </c>
      <c r="C2850" s="2" t="s">
        <v>33811</v>
      </c>
      <c r="D2850" s="2" t="s">
        <v>33844</v>
      </c>
      <c r="E2850" s="2" t="s">
        <v>33824</v>
      </c>
      <c r="F2850" s="2" t="s">
        <v>33845</v>
      </c>
      <c r="G2850" s="2" t="s">
        <v>33846</v>
      </c>
      <c r="H2850" s="2">
        <v>1</v>
      </c>
      <c r="I2850" s="2" t="s">
        <v>1464</v>
      </c>
      <c r="J2850" s="2" t="s">
        <v>33815</v>
      </c>
      <c r="K2850" s="2"/>
      <c r="L2850" s="2" t="s">
        <v>125</v>
      </c>
      <c r="M2850" s="2" t="s">
        <v>39316</v>
      </c>
    </row>
    <row r="2851" spans="1:13">
      <c r="A2851" s="2">
        <v>65177</v>
      </c>
      <c r="B2851" s="2" t="s">
        <v>576</v>
      </c>
      <c r="C2851" s="2" t="s">
        <v>33811</v>
      </c>
      <c r="D2851" s="2" t="s">
        <v>34379</v>
      </c>
      <c r="E2851" s="2"/>
      <c r="F2851" s="2" t="s">
        <v>34380</v>
      </c>
      <c r="G2851" s="2" t="s">
        <v>34366</v>
      </c>
      <c r="H2851" s="2">
        <v>4</v>
      </c>
      <c r="I2851" s="2" t="s">
        <v>24453</v>
      </c>
      <c r="J2851" s="2" t="s">
        <v>33815</v>
      </c>
      <c r="K2851" s="2"/>
      <c r="L2851" s="2" t="s">
        <v>20</v>
      </c>
      <c r="M2851" s="2" t="s">
        <v>39316</v>
      </c>
    </row>
    <row r="2852" spans="1:13">
      <c r="A2852" s="2">
        <v>65189</v>
      </c>
      <c r="B2852" s="2" t="s">
        <v>576</v>
      </c>
      <c r="C2852" s="2" t="s">
        <v>33811</v>
      </c>
      <c r="D2852" s="2" t="s">
        <v>34398</v>
      </c>
      <c r="E2852" s="2"/>
      <c r="F2852" s="2" t="s">
        <v>34399</v>
      </c>
      <c r="G2852" s="2" t="s">
        <v>34366</v>
      </c>
      <c r="H2852" s="2">
        <v>4</v>
      </c>
      <c r="I2852" s="2" t="s">
        <v>24453</v>
      </c>
      <c r="J2852" s="2" t="s">
        <v>33815</v>
      </c>
      <c r="K2852" s="2"/>
      <c r="L2852" s="2" t="s">
        <v>20</v>
      </c>
      <c r="M2852" s="2" t="s">
        <v>39316</v>
      </c>
    </row>
    <row r="2853" spans="1:13">
      <c r="A2853" s="2">
        <v>65827</v>
      </c>
      <c r="B2853" s="2" t="s">
        <v>576</v>
      </c>
      <c r="C2853" s="2" t="s">
        <v>34928</v>
      </c>
      <c r="D2853" s="2" t="s">
        <v>34929</v>
      </c>
      <c r="E2853" s="2"/>
      <c r="F2853" s="2" t="s">
        <v>34930</v>
      </c>
      <c r="G2853" s="2" t="s">
        <v>34931</v>
      </c>
      <c r="H2853" s="2">
        <v>3</v>
      </c>
      <c r="I2853" s="2" t="s">
        <v>24453</v>
      </c>
      <c r="J2853" s="2" t="s">
        <v>34753</v>
      </c>
      <c r="K2853" s="2"/>
      <c r="L2853" s="2" t="s">
        <v>225</v>
      </c>
      <c r="M2853" s="2" t="s">
        <v>41831</v>
      </c>
    </row>
    <row r="2854" spans="1:13">
      <c r="A2854" s="2">
        <v>65828</v>
      </c>
      <c r="B2854" s="2" t="s">
        <v>576</v>
      </c>
      <c r="C2854" s="2" t="s">
        <v>34928</v>
      </c>
      <c r="D2854" s="2" t="s">
        <v>34932</v>
      </c>
      <c r="E2854" s="2"/>
      <c r="F2854" s="2" t="s">
        <v>34933</v>
      </c>
      <c r="G2854" s="2" t="s">
        <v>34934</v>
      </c>
      <c r="H2854" s="2">
        <v>3</v>
      </c>
      <c r="I2854" s="2" t="s">
        <v>24453</v>
      </c>
      <c r="J2854" s="2" t="s">
        <v>34753</v>
      </c>
      <c r="K2854" s="2"/>
      <c r="L2854" s="2" t="s">
        <v>225</v>
      </c>
      <c r="M2854" s="2" t="s">
        <v>41831</v>
      </c>
    </row>
    <row r="2855" spans="1:13">
      <c r="A2855" s="2">
        <v>65829</v>
      </c>
      <c r="B2855" s="2" t="s">
        <v>576</v>
      </c>
      <c r="C2855" s="2" t="s">
        <v>34935</v>
      </c>
      <c r="D2855" s="2" t="s">
        <v>34936</v>
      </c>
      <c r="E2855" s="2"/>
      <c r="F2855" s="2" t="s">
        <v>34937</v>
      </c>
      <c r="G2855" s="2" t="s">
        <v>34938</v>
      </c>
      <c r="H2855" s="2">
        <v>3</v>
      </c>
      <c r="I2855" s="2" t="s">
        <v>24453</v>
      </c>
      <c r="J2855" s="2" t="s">
        <v>34753</v>
      </c>
      <c r="K2855" s="2"/>
      <c r="L2855" s="2" t="s">
        <v>466</v>
      </c>
      <c r="M2855" s="2" t="s">
        <v>39332</v>
      </c>
    </row>
    <row r="2856" spans="1:13">
      <c r="A2856" s="2">
        <v>65830</v>
      </c>
      <c r="B2856" s="2" t="s">
        <v>576</v>
      </c>
      <c r="C2856" s="2" t="s">
        <v>34935</v>
      </c>
      <c r="D2856" s="2" t="s">
        <v>34939</v>
      </c>
      <c r="E2856" s="2"/>
      <c r="F2856" s="2" t="s">
        <v>34940</v>
      </c>
      <c r="G2856" s="2" t="s">
        <v>34941</v>
      </c>
      <c r="H2856" s="2">
        <v>3</v>
      </c>
      <c r="I2856" s="2" t="s">
        <v>24453</v>
      </c>
      <c r="J2856" s="2" t="s">
        <v>34753</v>
      </c>
      <c r="K2856" s="2"/>
      <c r="L2856" s="2" t="s">
        <v>466</v>
      </c>
      <c r="M2856" s="2" t="s">
        <v>39332</v>
      </c>
    </row>
    <row r="2857" spans="1:13">
      <c r="A2857" s="2">
        <v>65831</v>
      </c>
      <c r="B2857" s="2" t="s">
        <v>576</v>
      </c>
      <c r="C2857" s="2" t="s">
        <v>34935</v>
      </c>
      <c r="D2857" s="2" t="s">
        <v>34942</v>
      </c>
      <c r="E2857" s="2"/>
      <c r="F2857" s="2" t="s">
        <v>34943</v>
      </c>
      <c r="G2857" s="2" t="s">
        <v>34944</v>
      </c>
      <c r="H2857" s="2">
        <v>3</v>
      </c>
      <c r="I2857" s="2" t="s">
        <v>24453</v>
      </c>
      <c r="J2857" s="2" t="s">
        <v>34753</v>
      </c>
      <c r="K2857" s="2"/>
      <c r="L2857" s="2" t="s">
        <v>225</v>
      </c>
      <c r="M2857" s="2" t="s">
        <v>39332</v>
      </c>
    </row>
    <row r="2858" spans="1:13">
      <c r="A2858" s="2">
        <v>65832</v>
      </c>
      <c r="B2858" s="2" t="s">
        <v>576</v>
      </c>
      <c r="C2858" s="2" t="s">
        <v>34935</v>
      </c>
      <c r="D2858" s="2" t="s">
        <v>34945</v>
      </c>
      <c r="E2858" s="2"/>
      <c r="F2858" s="2" t="s">
        <v>34946</v>
      </c>
      <c r="G2858" s="2" t="s">
        <v>34947</v>
      </c>
      <c r="H2858" s="2">
        <v>2</v>
      </c>
      <c r="I2858" s="2" t="s">
        <v>24453</v>
      </c>
      <c r="J2858" s="2" t="s">
        <v>34753</v>
      </c>
      <c r="K2858" s="2"/>
      <c r="L2858" s="2" t="s">
        <v>152</v>
      </c>
      <c r="M2858" s="2" t="s">
        <v>39332</v>
      </c>
    </row>
    <row r="2859" spans="1:13">
      <c r="A2859" s="2">
        <v>65833</v>
      </c>
      <c r="B2859" s="2" t="s">
        <v>576</v>
      </c>
      <c r="C2859" s="2" t="s">
        <v>34935</v>
      </c>
      <c r="D2859" s="2" t="s">
        <v>34948</v>
      </c>
      <c r="E2859" s="2"/>
      <c r="F2859" s="2" t="s">
        <v>34937</v>
      </c>
      <c r="G2859" s="2" t="s">
        <v>34938</v>
      </c>
      <c r="H2859" s="2">
        <v>3</v>
      </c>
      <c r="I2859" s="2" t="s">
        <v>24453</v>
      </c>
      <c r="J2859" s="2" t="s">
        <v>34753</v>
      </c>
      <c r="K2859" s="2"/>
      <c r="L2859" s="2" t="s">
        <v>466</v>
      </c>
      <c r="M2859" s="2" t="s">
        <v>39332</v>
      </c>
    </row>
    <row r="2860" spans="1:13">
      <c r="A2860" s="2">
        <v>65834</v>
      </c>
      <c r="B2860" s="2" t="s">
        <v>576</v>
      </c>
      <c r="C2860" s="2" t="s">
        <v>34935</v>
      </c>
      <c r="D2860" s="2" t="s">
        <v>34949</v>
      </c>
      <c r="E2860" s="2"/>
      <c r="F2860" s="2" t="s">
        <v>34940</v>
      </c>
      <c r="G2860" s="2" t="s">
        <v>34941</v>
      </c>
      <c r="H2860" s="2">
        <v>3</v>
      </c>
      <c r="I2860" s="2" t="s">
        <v>24453</v>
      </c>
      <c r="J2860" s="2" t="s">
        <v>34753</v>
      </c>
      <c r="K2860" s="2"/>
      <c r="L2860" s="2" t="s">
        <v>466</v>
      </c>
      <c r="M2860" s="2" t="s">
        <v>39332</v>
      </c>
    </row>
    <row r="2861" spans="1:13">
      <c r="A2861" s="2">
        <v>65835</v>
      </c>
      <c r="B2861" s="2" t="s">
        <v>576</v>
      </c>
      <c r="C2861" s="2" t="s">
        <v>34935</v>
      </c>
      <c r="D2861" s="2" t="s">
        <v>34950</v>
      </c>
      <c r="E2861" s="2"/>
      <c r="F2861" s="2" t="s">
        <v>34951</v>
      </c>
      <c r="G2861" s="2" t="s">
        <v>34952</v>
      </c>
      <c r="H2861" s="2">
        <v>4</v>
      </c>
      <c r="I2861" s="2" t="s">
        <v>24453</v>
      </c>
      <c r="J2861" s="2" t="s">
        <v>34753</v>
      </c>
      <c r="K2861" s="2"/>
      <c r="L2861" s="2" t="s">
        <v>20</v>
      </c>
      <c r="M2861" s="2" t="s">
        <v>39332</v>
      </c>
    </row>
    <row r="2862" spans="1:13">
      <c r="A2862" s="2">
        <v>65836</v>
      </c>
      <c r="B2862" s="2" t="s">
        <v>576</v>
      </c>
      <c r="C2862" s="2" t="s">
        <v>34935</v>
      </c>
      <c r="D2862" s="2" t="s">
        <v>34953</v>
      </c>
      <c r="E2862" s="2"/>
      <c r="F2862" s="2" t="s">
        <v>34954</v>
      </c>
      <c r="G2862" s="2" t="s">
        <v>34955</v>
      </c>
      <c r="H2862" s="2">
        <v>4</v>
      </c>
      <c r="I2862" s="2" t="s">
        <v>24453</v>
      </c>
      <c r="J2862" s="2" t="s">
        <v>34753</v>
      </c>
      <c r="K2862" s="2"/>
      <c r="L2862" s="2" t="s">
        <v>20</v>
      </c>
      <c r="M2862" s="2" t="s">
        <v>39332</v>
      </c>
    </row>
    <row r="2863" spans="1:13">
      <c r="A2863" s="2">
        <v>65837</v>
      </c>
      <c r="B2863" s="2" t="s">
        <v>576</v>
      </c>
      <c r="C2863" s="2" t="s">
        <v>34935</v>
      </c>
      <c r="D2863" s="2" t="s">
        <v>34956</v>
      </c>
      <c r="E2863" s="2"/>
      <c r="F2863" s="2" t="s">
        <v>34957</v>
      </c>
      <c r="G2863" s="2" t="s">
        <v>34958</v>
      </c>
      <c r="H2863" s="2">
        <v>4</v>
      </c>
      <c r="I2863" s="2" t="s">
        <v>24453</v>
      </c>
      <c r="J2863" s="2" t="s">
        <v>34753</v>
      </c>
      <c r="K2863" s="2"/>
      <c r="L2863" s="2" t="s">
        <v>20</v>
      </c>
      <c r="M2863" s="2" t="s">
        <v>39332</v>
      </c>
    </row>
    <row r="2864" spans="1:13">
      <c r="A2864" s="2">
        <v>65838</v>
      </c>
      <c r="B2864" s="2" t="s">
        <v>576</v>
      </c>
      <c r="C2864" s="2" t="s">
        <v>34935</v>
      </c>
      <c r="D2864" s="2" t="s">
        <v>34959</v>
      </c>
      <c r="E2864" s="2"/>
      <c r="F2864" s="2" t="s">
        <v>34960</v>
      </c>
      <c r="G2864" s="2" t="s">
        <v>34961</v>
      </c>
      <c r="H2864" s="2">
        <v>3</v>
      </c>
      <c r="I2864" s="2" t="s">
        <v>24453</v>
      </c>
      <c r="J2864" s="2" t="s">
        <v>34753</v>
      </c>
      <c r="K2864" s="2"/>
      <c r="L2864" s="2" t="s">
        <v>225</v>
      </c>
      <c r="M2864" s="2" t="s">
        <v>39332</v>
      </c>
    </row>
    <row r="2865" spans="1:13">
      <c r="A2865" s="2">
        <v>65839</v>
      </c>
      <c r="B2865" s="2" t="s">
        <v>576</v>
      </c>
      <c r="C2865" s="2" t="s">
        <v>34935</v>
      </c>
      <c r="D2865" s="2" t="s">
        <v>34962</v>
      </c>
      <c r="E2865" s="2"/>
      <c r="F2865" s="2" t="s">
        <v>34963</v>
      </c>
      <c r="G2865" s="2" t="s">
        <v>34964</v>
      </c>
      <c r="H2865" s="2">
        <v>2</v>
      </c>
      <c r="I2865" s="2" t="s">
        <v>24453</v>
      </c>
      <c r="J2865" s="2" t="s">
        <v>34753</v>
      </c>
      <c r="K2865" s="2"/>
      <c r="L2865" s="2" t="s">
        <v>152</v>
      </c>
      <c r="M2865" s="2" t="s">
        <v>39332</v>
      </c>
    </row>
    <row r="2866" spans="1:13">
      <c r="A2866" s="2">
        <v>65840</v>
      </c>
      <c r="B2866" s="2" t="s">
        <v>576</v>
      </c>
      <c r="C2866" s="2" t="s">
        <v>34935</v>
      </c>
      <c r="D2866" s="2" t="s">
        <v>34965</v>
      </c>
      <c r="E2866" s="2"/>
      <c r="F2866" s="2" t="s">
        <v>34966</v>
      </c>
      <c r="G2866" s="2" t="s">
        <v>34967</v>
      </c>
      <c r="H2866" s="2">
        <v>2</v>
      </c>
      <c r="I2866" s="2" t="s">
        <v>24453</v>
      </c>
      <c r="J2866" s="2" t="s">
        <v>34753</v>
      </c>
      <c r="K2866" s="2"/>
      <c r="L2866" s="2" t="s">
        <v>152</v>
      </c>
      <c r="M2866" s="2" t="s">
        <v>39332</v>
      </c>
    </row>
    <row r="2867" spans="1:13">
      <c r="A2867" s="2">
        <v>65841</v>
      </c>
      <c r="B2867" s="2" t="s">
        <v>576</v>
      </c>
      <c r="C2867" s="2" t="s">
        <v>34935</v>
      </c>
      <c r="D2867" s="2" t="s">
        <v>34968</v>
      </c>
      <c r="E2867" s="2"/>
      <c r="F2867" s="2" t="s">
        <v>34969</v>
      </c>
      <c r="G2867" s="2" t="s">
        <v>34970</v>
      </c>
      <c r="H2867" s="2">
        <v>3</v>
      </c>
      <c r="I2867" s="2" t="s">
        <v>24453</v>
      </c>
      <c r="J2867" s="2" t="s">
        <v>34753</v>
      </c>
      <c r="K2867" s="2"/>
      <c r="L2867" s="2" t="s">
        <v>41875</v>
      </c>
      <c r="M2867" s="2" t="s">
        <v>39332</v>
      </c>
    </row>
    <row r="2868" spans="1:13">
      <c r="A2868" s="2">
        <v>65842</v>
      </c>
      <c r="B2868" s="2" t="s">
        <v>576</v>
      </c>
      <c r="C2868" s="2" t="s">
        <v>34935</v>
      </c>
      <c r="D2868" s="2" t="s">
        <v>34971</v>
      </c>
      <c r="E2868" s="2"/>
      <c r="F2868" s="2" t="s">
        <v>34972</v>
      </c>
      <c r="G2868" s="2" t="s">
        <v>34973</v>
      </c>
      <c r="H2868" s="2">
        <v>3</v>
      </c>
      <c r="I2868" s="2" t="s">
        <v>24453</v>
      </c>
      <c r="J2868" s="2" t="s">
        <v>34753</v>
      </c>
      <c r="K2868" s="2"/>
      <c r="L2868" s="2" t="s">
        <v>225</v>
      </c>
      <c r="M2868" s="2" t="s">
        <v>39332</v>
      </c>
    </row>
    <row r="2869" spans="1:13">
      <c r="A2869" s="2">
        <v>65843</v>
      </c>
      <c r="B2869" s="2" t="s">
        <v>576</v>
      </c>
      <c r="C2869" s="2" t="s">
        <v>34935</v>
      </c>
      <c r="D2869" s="2" t="s">
        <v>34974</v>
      </c>
      <c r="E2869" s="2"/>
      <c r="F2869" s="2" t="s">
        <v>34975</v>
      </c>
      <c r="G2869" s="2" t="s">
        <v>34976</v>
      </c>
      <c r="H2869" s="2">
        <v>3</v>
      </c>
      <c r="I2869" s="2" t="s">
        <v>24453</v>
      </c>
      <c r="J2869" s="2" t="s">
        <v>34753</v>
      </c>
      <c r="K2869" s="2"/>
      <c r="L2869" s="2" t="s">
        <v>225</v>
      </c>
      <c r="M2869" s="2" t="s">
        <v>39332</v>
      </c>
    </row>
    <row r="2870" spans="1:13">
      <c r="A2870" s="2">
        <v>65844</v>
      </c>
      <c r="B2870" s="2" t="s">
        <v>576</v>
      </c>
      <c r="C2870" s="2" t="s">
        <v>34935</v>
      </c>
      <c r="D2870" s="2" t="s">
        <v>34977</v>
      </c>
      <c r="E2870" s="2"/>
      <c r="F2870" s="2" t="s">
        <v>34978</v>
      </c>
      <c r="G2870" s="2" t="s">
        <v>34979</v>
      </c>
      <c r="H2870" s="2">
        <v>3</v>
      </c>
      <c r="I2870" s="2" t="s">
        <v>24453</v>
      </c>
      <c r="J2870" s="2" t="s">
        <v>34753</v>
      </c>
      <c r="K2870" s="2"/>
      <c r="L2870" s="2" t="s">
        <v>225</v>
      </c>
      <c r="M2870" s="2" t="s">
        <v>39332</v>
      </c>
    </row>
    <row r="2871" spans="1:13">
      <c r="A2871" s="2">
        <v>65845</v>
      </c>
      <c r="B2871" s="2" t="s">
        <v>576</v>
      </c>
      <c r="C2871" s="2" t="s">
        <v>34935</v>
      </c>
      <c r="D2871" s="2" t="s">
        <v>34980</v>
      </c>
      <c r="E2871" s="2"/>
      <c r="F2871" s="2" t="s">
        <v>34981</v>
      </c>
      <c r="G2871" s="2" t="s">
        <v>34982</v>
      </c>
      <c r="H2871" s="2">
        <v>3</v>
      </c>
      <c r="I2871" s="2" t="s">
        <v>24453</v>
      </c>
      <c r="J2871" s="2" t="s">
        <v>34753</v>
      </c>
      <c r="K2871" s="2"/>
      <c r="L2871" s="2" t="s">
        <v>225</v>
      </c>
      <c r="M2871" s="2" t="s">
        <v>39332</v>
      </c>
    </row>
    <row r="2872" spans="1:13">
      <c r="A2872" s="2">
        <v>65846</v>
      </c>
      <c r="B2872" s="2" t="s">
        <v>576</v>
      </c>
      <c r="C2872" s="2" t="s">
        <v>34935</v>
      </c>
      <c r="D2872" s="2" t="s">
        <v>34983</v>
      </c>
      <c r="E2872" s="2"/>
      <c r="F2872" s="2" t="s">
        <v>34984</v>
      </c>
      <c r="G2872" s="2" t="s">
        <v>34985</v>
      </c>
      <c r="H2872" s="2">
        <v>3</v>
      </c>
      <c r="I2872" s="2" t="s">
        <v>24453</v>
      </c>
      <c r="J2872" s="2" t="s">
        <v>34753</v>
      </c>
      <c r="K2872" s="2"/>
      <c r="L2872" s="2" t="s">
        <v>225</v>
      </c>
      <c r="M2872" s="2" t="s">
        <v>39332</v>
      </c>
    </row>
    <row r="2873" spans="1:13">
      <c r="A2873" s="2">
        <v>65847</v>
      </c>
      <c r="B2873" s="2" t="s">
        <v>576</v>
      </c>
      <c r="C2873" s="2" t="s">
        <v>34935</v>
      </c>
      <c r="D2873" s="2" t="s">
        <v>34986</v>
      </c>
      <c r="E2873" s="2"/>
      <c r="F2873" s="2" t="s">
        <v>34987</v>
      </c>
      <c r="G2873" s="2" t="s">
        <v>34988</v>
      </c>
      <c r="H2873" s="2">
        <v>4</v>
      </c>
      <c r="I2873" s="2" t="s">
        <v>24453</v>
      </c>
      <c r="J2873" s="2" t="s">
        <v>34753</v>
      </c>
      <c r="K2873" s="2"/>
      <c r="L2873" s="2" t="s">
        <v>123</v>
      </c>
      <c r="M2873" s="2" t="s">
        <v>39332</v>
      </c>
    </row>
    <row r="2874" spans="1:13">
      <c r="A2874" s="2">
        <v>65848</v>
      </c>
      <c r="B2874" s="2" t="s">
        <v>576</v>
      </c>
      <c r="C2874" s="2" t="s">
        <v>34935</v>
      </c>
      <c r="D2874" s="2" t="s">
        <v>34989</v>
      </c>
      <c r="E2874" s="2"/>
      <c r="F2874" s="2" t="s">
        <v>34990</v>
      </c>
      <c r="G2874" s="2" t="s">
        <v>34991</v>
      </c>
      <c r="H2874" s="2">
        <v>2</v>
      </c>
      <c r="I2874" s="2" t="s">
        <v>24453</v>
      </c>
      <c r="J2874" s="2" t="s">
        <v>34753</v>
      </c>
      <c r="K2874" s="2"/>
      <c r="L2874" s="2" t="s">
        <v>152</v>
      </c>
      <c r="M2874" s="2" t="s">
        <v>39332</v>
      </c>
    </row>
    <row r="2875" spans="1:13">
      <c r="A2875" s="2">
        <v>65849</v>
      </c>
      <c r="B2875" s="2" t="s">
        <v>576</v>
      </c>
      <c r="C2875" s="2" t="s">
        <v>34935</v>
      </c>
      <c r="D2875" s="2" t="s">
        <v>34992</v>
      </c>
      <c r="E2875" s="2"/>
      <c r="F2875" s="2" t="s">
        <v>34993</v>
      </c>
      <c r="G2875" s="2" t="s">
        <v>34994</v>
      </c>
      <c r="H2875" s="2">
        <v>3</v>
      </c>
      <c r="I2875" s="2" t="s">
        <v>24453</v>
      </c>
      <c r="J2875" s="2" t="s">
        <v>34753</v>
      </c>
      <c r="K2875" s="2"/>
      <c r="L2875" s="2" t="s">
        <v>41875</v>
      </c>
      <c r="M2875" s="2" t="s">
        <v>39332</v>
      </c>
    </row>
    <row r="2876" spans="1:13">
      <c r="A2876" s="2">
        <v>65850</v>
      </c>
      <c r="B2876" s="2" t="s">
        <v>576</v>
      </c>
      <c r="C2876" s="2" t="s">
        <v>34935</v>
      </c>
      <c r="D2876" s="2" t="s">
        <v>34995</v>
      </c>
      <c r="E2876" s="2"/>
      <c r="F2876" s="2" t="s">
        <v>34996</v>
      </c>
      <c r="G2876" s="2" t="s">
        <v>34997</v>
      </c>
      <c r="H2876" s="2">
        <v>3</v>
      </c>
      <c r="I2876" s="2" t="s">
        <v>24453</v>
      </c>
      <c r="J2876" s="2" t="s">
        <v>34753</v>
      </c>
      <c r="K2876" s="2"/>
      <c r="L2876" s="2" t="s">
        <v>225</v>
      </c>
      <c r="M2876" s="2" t="s">
        <v>39332</v>
      </c>
    </row>
    <row r="2877" spans="1:13">
      <c r="A2877" s="2">
        <v>65851</v>
      </c>
      <c r="B2877" s="2" t="s">
        <v>576</v>
      </c>
      <c r="C2877" s="2" t="s">
        <v>34935</v>
      </c>
      <c r="D2877" s="2" t="s">
        <v>34998</v>
      </c>
      <c r="E2877" s="2"/>
      <c r="F2877" s="2" t="s">
        <v>34999</v>
      </c>
      <c r="G2877" s="2" t="s">
        <v>35000</v>
      </c>
      <c r="H2877" s="2">
        <v>4</v>
      </c>
      <c r="I2877" s="2" t="s">
        <v>24453</v>
      </c>
      <c r="J2877" s="2" t="s">
        <v>34753</v>
      </c>
      <c r="K2877" s="2"/>
      <c r="L2877" s="2" t="s">
        <v>1002</v>
      </c>
      <c r="M2877" s="2" t="s">
        <v>39332</v>
      </c>
    </row>
    <row r="2878" spans="1:13">
      <c r="A2878" s="2">
        <v>65852</v>
      </c>
      <c r="B2878" s="2" t="s">
        <v>576</v>
      </c>
      <c r="C2878" s="2" t="s">
        <v>34935</v>
      </c>
      <c r="D2878" s="2" t="s">
        <v>35001</v>
      </c>
      <c r="E2878" s="2"/>
      <c r="F2878" s="2" t="s">
        <v>35002</v>
      </c>
      <c r="G2878" s="2" t="s">
        <v>35003</v>
      </c>
      <c r="H2878" s="2">
        <v>3</v>
      </c>
      <c r="I2878" s="2" t="s">
        <v>24453</v>
      </c>
      <c r="J2878" s="2" t="s">
        <v>34753</v>
      </c>
      <c r="K2878" s="2"/>
      <c r="L2878" s="2" t="s">
        <v>466</v>
      </c>
      <c r="M2878" s="2" t="s">
        <v>39332</v>
      </c>
    </row>
    <row r="2879" spans="1:13">
      <c r="A2879" s="2">
        <v>65853</v>
      </c>
      <c r="B2879" s="2" t="s">
        <v>576</v>
      </c>
      <c r="C2879" s="2" t="s">
        <v>34935</v>
      </c>
      <c r="D2879" s="2" t="s">
        <v>35004</v>
      </c>
      <c r="E2879" s="2"/>
      <c r="F2879" s="2" t="s">
        <v>35005</v>
      </c>
      <c r="G2879" s="2" t="s">
        <v>35006</v>
      </c>
      <c r="H2879" s="2">
        <v>4</v>
      </c>
      <c r="I2879" s="2" t="s">
        <v>24453</v>
      </c>
      <c r="J2879" s="2" t="s">
        <v>34753</v>
      </c>
      <c r="K2879" s="2"/>
      <c r="L2879" s="2" t="s">
        <v>20</v>
      </c>
      <c r="M2879" s="2" t="s">
        <v>39332</v>
      </c>
    </row>
    <row r="2880" spans="1:13">
      <c r="A2880" s="2">
        <v>65854</v>
      </c>
      <c r="B2880" s="2" t="s">
        <v>576</v>
      </c>
      <c r="C2880" s="2" t="s">
        <v>34935</v>
      </c>
      <c r="D2880" s="2" t="s">
        <v>35007</v>
      </c>
      <c r="E2880" s="2"/>
      <c r="F2880" s="2" t="s">
        <v>34416</v>
      </c>
      <c r="G2880" s="2" t="s">
        <v>35008</v>
      </c>
      <c r="H2880" s="2">
        <v>4</v>
      </c>
      <c r="I2880" s="2" t="s">
        <v>24453</v>
      </c>
      <c r="J2880" s="2" t="s">
        <v>34753</v>
      </c>
      <c r="K2880" s="2"/>
      <c r="L2880" s="2" t="s">
        <v>20</v>
      </c>
      <c r="M2880" s="2" t="s">
        <v>39332</v>
      </c>
    </row>
    <row r="2881" spans="1:13">
      <c r="A2881" s="2">
        <v>65855</v>
      </c>
      <c r="B2881" s="2" t="s">
        <v>576</v>
      </c>
      <c r="C2881" s="2" t="s">
        <v>34935</v>
      </c>
      <c r="D2881" s="2" t="s">
        <v>35009</v>
      </c>
      <c r="E2881" s="2"/>
      <c r="F2881" s="2" t="s">
        <v>34957</v>
      </c>
      <c r="G2881" s="2" t="s">
        <v>35010</v>
      </c>
      <c r="H2881" s="2">
        <v>4</v>
      </c>
      <c r="I2881" s="2" t="s">
        <v>24453</v>
      </c>
      <c r="J2881" s="2" t="s">
        <v>34753</v>
      </c>
      <c r="K2881" s="2"/>
      <c r="L2881" s="2" t="s">
        <v>20</v>
      </c>
      <c r="M2881" s="2" t="s">
        <v>39332</v>
      </c>
    </row>
    <row r="2882" spans="1:13">
      <c r="A2882" s="2">
        <v>65856</v>
      </c>
      <c r="B2882" s="2" t="s">
        <v>576</v>
      </c>
      <c r="C2882" s="2" t="s">
        <v>34935</v>
      </c>
      <c r="D2882" s="2" t="s">
        <v>35011</v>
      </c>
      <c r="E2882" s="2"/>
      <c r="F2882" s="2" t="s">
        <v>35012</v>
      </c>
      <c r="G2882" s="2" t="s">
        <v>35013</v>
      </c>
      <c r="H2882" s="2">
        <v>2</v>
      </c>
      <c r="I2882" s="2" t="s">
        <v>24453</v>
      </c>
      <c r="J2882" s="2" t="s">
        <v>34753</v>
      </c>
      <c r="K2882" s="2"/>
      <c r="L2882" s="2" t="s">
        <v>152</v>
      </c>
      <c r="M2882" s="2" t="s">
        <v>39332</v>
      </c>
    </row>
    <row r="2883" spans="1:13">
      <c r="A2883" s="2">
        <v>65857</v>
      </c>
      <c r="B2883" s="2" t="s">
        <v>576</v>
      </c>
      <c r="C2883" s="2" t="s">
        <v>34935</v>
      </c>
      <c r="D2883" s="2" t="s">
        <v>35014</v>
      </c>
      <c r="E2883" s="2"/>
      <c r="F2883" s="2" t="s">
        <v>35015</v>
      </c>
      <c r="G2883" s="2" t="s">
        <v>35016</v>
      </c>
      <c r="H2883" s="2">
        <v>4</v>
      </c>
      <c r="I2883" s="2" t="s">
        <v>24453</v>
      </c>
      <c r="J2883" s="2" t="s">
        <v>34753</v>
      </c>
      <c r="K2883" s="2"/>
      <c r="L2883" s="2" t="s">
        <v>20</v>
      </c>
      <c r="M2883" s="2" t="s">
        <v>39332</v>
      </c>
    </row>
    <row r="2884" spans="1:13">
      <c r="A2884" s="2">
        <v>65858</v>
      </c>
      <c r="B2884" s="2" t="s">
        <v>576</v>
      </c>
      <c r="C2884" s="2" t="s">
        <v>35017</v>
      </c>
      <c r="D2884" s="2" t="s">
        <v>35018</v>
      </c>
      <c r="E2884" s="2"/>
      <c r="F2884" s="2" t="s">
        <v>35019</v>
      </c>
      <c r="G2884" s="2" t="s">
        <v>35020</v>
      </c>
      <c r="H2884" s="2">
        <v>3</v>
      </c>
      <c r="I2884" s="2" t="s">
        <v>24453</v>
      </c>
      <c r="J2884" s="2" t="s">
        <v>34753</v>
      </c>
      <c r="K2884" s="2"/>
      <c r="L2884" s="2" t="s">
        <v>466</v>
      </c>
      <c r="M2884" s="2" t="s">
        <v>39333</v>
      </c>
    </row>
    <row r="2885" spans="1:13">
      <c r="A2885" s="2">
        <v>65859</v>
      </c>
      <c r="B2885" s="2" t="s">
        <v>576</v>
      </c>
      <c r="C2885" s="2" t="s">
        <v>35017</v>
      </c>
      <c r="D2885" s="2" t="s">
        <v>35021</v>
      </c>
      <c r="E2885" s="2"/>
      <c r="F2885" s="2" t="s">
        <v>35022</v>
      </c>
      <c r="G2885" s="2" t="s">
        <v>35023</v>
      </c>
      <c r="H2885" s="2">
        <v>1</v>
      </c>
      <c r="I2885" s="2" t="s">
        <v>24453</v>
      </c>
      <c r="J2885" s="2" t="s">
        <v>34753</v>
      </c>
      <c r="K2885" s="2"/>
      <c r="L2885" s="2" t="s">
        <v>125</v>
      </c>
      <c r="M2885" s="2" t="s">
        <v>39333</v>
      </c>
    </row>
    <row r="2886" spans="1:13">
      <c r="A2886" s="2">
        <v>65860</v>
      </c>
      <c r="B2886" s="2" t="s">
        <v>576</v>
      </c>
      <c r="C2886" s="2" t="s">
        <v>35017</v>
      </c>
      <c r="D2886" s="2" t="s">
        <v>35024</v>
      </c>
      <c r="E2886" s="2"/>
      <c r="F2886" s="2" t="s">
        <v>35025</v>
      </c>
      <c r="G2886" s="2" t="s">
        <v>35026</v>
      </c>
      <c r="H2886" s="2">
        <v>3</v>
      </c>
      <c r="I2886" s="2" t="s">
        <v>24453</v>
      </c>
      <c r="J2886" s="2" t="s">
        <v>34753</v>
      </c>
      <c r="K2886" s="2"/>
      <c r="L2886" s="2" t="s">
        <v>225</v>
      </c>
      <c r="M2886" s="2" t="s">
        <v>39333</v>
      </c>
    </row>
    <row r="2887" spans="1:13">
      <c r="A2887" s="2">
        <v>65861</v>
      </c>
      <c r="B2887" s="2" t="s">
        <v>576</v>
      </c>
      <c r="C2887" s="2" t="s">
        <v>35017</v>
      </c>
      <c r="D2887" s="2" t="s">
        <v>35027</v>
      </c>
      <c r="E2887" s="2"/>
      <c r="F2887" s="2" t="s">
        <v>35028</v>
      </c>
      <c r="G2887" s="2" t="s">
        <v>35029</v>
      </c>
      <c r="H2887" s="2">
        <v>4</v>
      </c>
      <c r="I2887" s="2" t="s">
        <v>24453</v>
      </c>
      <c r="J2887" s="2" t="s">
        <v>34753</v>
      </c>
      <c r="K2887" s="2"/>
      <c r="L2887" s="2" t="s">
        <v>123</v>
      </c>
      <c r="M2887" s="2" t="s">
        <v>39333</v>
      </c>
    </row>
    <row r="2888" spans="1:13">
      <c r="A2888" s="2">
        <v>65862</v>
      </c>
      <c r="B2888" s="2" t="s">
        <v>576</v>
      </c>
      <c r="C2888" s="2" t="s">
        <v>35017</v>
      </c>
      <c r="D2888" s="2" t="s">
        <v>35030</v>
      </c>
      <c r="E2888" s="2"/>
      <c r="F2888" s="2" t="s">
        <v>35031</v>
      </c>
      <c r="G2888" s="2" t="s">
        <v>35032</v>
      </c>
      <c r="H2888" s="2">
        <v>3</v>
      </c>
      <c r="I2888" s="2" t="s">
        <v>24453</v>
      </c>
      <c r="J2888" s="2" t="s">
        <v>34753</v>
      </c>
      <c r="K2888" s="2"/>
      <c r="L2888" s="2" t="s">
        <v>225</v>
      </c>
      <c r="M2888" s="2" t="s">
        <v>39333</v>
      </c>
    </row>
    <row r="2889" spans="1:13">
      <c r="A2889" s="2">
        <v>65863</v>
      </c>
      <c r="B2889" s="2" t="s">
        <v>576</v>
      </c>
      <c r="C2889" s="2" t="s">
        <v>35017</v>
      </c>
      <c r="D2889" s="2" t="s">
        <v>35033</v>
      </c>
      <c r="E2889" s="2"/>
      <c r="F2889" s="2" t="s">
        <v>35034</v>
      </c>
      <c r="G2889" s="2" t="s">
        <v>35035</v>
      </c>
      <c r="H2889" s="2">
        <v>1</v>
      </c>
      <c r="I2889" s="2" t="s">
        <v>24453</v>
      </c>
      <c r="J2889" s="2" t="s">
        <v>34753</v>
      </c>
      <c r="K2889" s="2"/>
      <c r="L2889" s="2" t="s">
        <v>125</v>
      </c>
      <c r="M2889" s="2" t="s">
        <v>39333</v>
      </c>
    </row>
    <row r="2890" spans="1:13">
      <c r="A2890" s="2">
        <v>65864</v>
      </c>
      <c r="B2890" s="2" t="s">
        <v>576</v>
      </c>
      <c r="C2890" s="2" t="s">
        <v>35017</v>
      </c>
      <c r="D2890" s="2" t="s">
        <v>35036</v>
      </c>
      <c r="E2890" s="2"/>
      <c r="F2890" s="2" t="s">
        <v>35037</v>
      </c>
      <c r="G2890" s="2" t="s">
        <v>35038</v>
      </c>
      <c r="H2890" s="2">
        <v>1</v>
      </c>
      <c r="I2890" s="2" t="s">
        <v>24453</v>
      </c>
      <c r="J2890" s="2" t="s">
        <v>34753</v>
      </c>
      <c r="K2890" s="2"/>
      <c r="L2890" s="2" t="s">
        <v>125</v>
      </c>
      <c r="M2890" s="2" t="s">
        <v>39333</v>
      </c>
    </row>
    <row r="2891" spans="1:13">
      <c r="A2891" s="2">
        <v>65865</v>
      </c>
      <c r="B2891" s="2" t="s">
        <v>576</v>
      </c>
      <c r="C2891" s="2" t="s">
        <v>35017</v>
      </c>
      <c r="D2891" s="2" t="s">
        <v>35039</v>
      </c>
      <c r="E2891" s="2"/>
      <c r="F2891" s="2" t="s">
        <v>35040</v>
      </c>
      <c r="G2891" s="2" t="s">
        <v>35041</v>
      </c>
      <c r="H2891" s="2">
        <v>4</v>
      </c>
      <c r="I2891" s="2" t="s">
        <v>24453</v>
      </c>
      <c r="J2891" s="2" t="s">
        <v>34753</v>
      </c>
      <c r="K2891" s="2"/>
      <c r="L2891" s="2" t="s">
        <v>24</v>
      </c>
      <c r="M2891" s="2" t="s">
        <v>39333</v>
      </c>
    </row>
    <row r="2892" spans="1:13">
      <c r="A2892" s="2">
        <v>65866</v>
      </c>
      <c r="B2892" s="2" t="s">
        <v>576</v>
      </c>
      <c r="C2892" s="2" t="s">
        <v>35017</v>
      </c>
      <c r="D2892" s="2" t="s">
        <v>35042</v>
      </c>
      <c r="E2892" s="2"/>
      <c r="F2892" s="2" t="s">
        <v>35043</v>
      </c>
      <c r="G2892" s="2" t="s">
        <v>35044</v>
      </c>
      <c r="H2892" s="2">
        <v>3</v>
      </c>
      <c r="I2892" s="2" t="s">
        <v>24453</v>
      </c>
      <c r="J2892" s="2" t="s">
        <v>34753</v>
      </c>
      <c r="K2892" s="2"/>
      <c r="L2892" s="2" t="s">
        <v>225</v>
      </c>
      <c r="M2892" s="2" t="s">
        <v>39333</v>
      </c>
    </row>
    <row r="2893" spans="1:13">
      <c r="A2893" s="2">
        <v>65867</v>
      </c>
      <c r="B2893" s="2" t="s">
        <v>576</v>
      </c>
      <c r="C2893" s="2" t="s">
        <v>35017</v>
      </c>
      <c r="D2893" s="2" t="s">
        <v>35045</v>
      </c>
      <c r="E2893" s="2"/>
      <c r="F2893" s="2" t="s">
        <v>35046</v>
      </c>
      <c r="G2893" s="2" t="s">
        <v>35047</v>
      </c>
      <c r="H2893" s="2">
        <v>3</v>
      </c>
      <c r="I2893" s="2" t="s">
        <v>24453</v>
      </c>
      <c r="J2893" s="2" t="s">
        <v>34753</v>
      </c>
      <c r="K2893" s="2"/>
      <c r="L2893" s="2" t="s">
        <v>225</v>
      </c>
      <c r="M2893" s="2" t="s">
        <v>39333</v>
      </c>
    </row>
    <row r="2894" spans="1:13">
      <c r="A2894" s="2">
        <v>65868</v>
      </c>
      <c r="B2894" s="2" t="s">
        <v>576</v>
      </c>
      <c r="C2894" s="2" t="s">
        <v>35017</v>
      </c>
      <c r="D2894" s="2" t="s">
        <v>35048</v>
      </c>
      <c r="E2894" s="2"/>
      <c r="F2894" s="2" t="s">
        <v>35049</v>
      </c>
      <c r="G2894" s="2" t="s">
        <v>35050</v>
      </c>
      <c r="H2894" s="2">
        <v>1</v>
      </c>
      <c r="I2894" s="2" t="s">
        <v>24453</v>
      </c>
      <c r="J2894" s="2" t="s">
        <v>34753</v>
      </c>
      <c r="K2894" s="2"/>
      <c r="L2894" s="2" t="s">
        <v>125</v>
      </c>
      <c r="M2894" s="2" t="s">
        <v>39333</v>
      </c>
    </row>
    <row r="2895" spans="1:13">
      <c r="A2895" s="2">
        <v>65869</v>
      </c>
      <c r="B2895" s="2" t="s">
        <v>576</v>
      </c>
      <c r="C2895" s="2" t="s">
        <v>35017</v>
      </c>
      <c r="D2895" s="2" t="s">
        <v>35051</v>
      </c>
      <c r="E2895" s="2"/>
      <c r="F2895" s="2" t="s">
        <v>35052</v>
      </c>
      <c r="G2895" s="2" t="s">
        <v>35053</v>
      </c>
      <c r="H2895" s="2">
        <v>3</v>
      </c>
      <c r="I2895" s="2" t="s">
        <v>24453</v>
      </c>
      <c r="J2895" s="2" t="s">
        <v>34753</v>
      </c>
      <c r="K2895" s="2"/>
      <c r="L2895" s="2" t="s">
        <v>225</v>
      </c>
      <c r="M2895" s="2" t="s">
        <v>39333</v>
      </c>
    </row>
    <row r="2896" spans="1:13">
      <c r="A2896" s="2">
        <v>66898</v>
      </c>
      <c r="B2896" s="2" t="s">
        <v>576</v>
      </c>
      <c r="C2896" s="2" t="s">
        <v>35625</v>
      </c>
      <c r="D2896" s="2" t="s">
        <v>35626</v>
      </c>
      <c r="E2896" s="2"/>
      <c r="F2896" s="2" t="s">
        <v>35627</v>
      </c>
      <c r="G2896" s="2" t="s">
        <v>35628</v>
      </c>
      <c r="H2896" s="2">
        <v>3</v>
      </c>
      <c r="I2896" s="2" t="s">
        <v>1464</v>
      </c>
      <c r="J2896" s="2" t="s">
        <v>35428</v>
      </c>
      <c r="K2896" s="2"/>
      <c r="L2896" s="2" t="s">
        <v>225</v>
      </c>
      <c r="M2896" s="2" t="s">
        <v>39324</v>
      </c>
    </row>
    <row r="2897" spans="1:13">
      <c r="A2897" s="2">
        <v>66899</v>
      </c>
      <c r="B2897" s="2" t="s">
        <v>576</v>
      </c>
      <c r="C2897" s="2" t="s">
        <v>35625</v>
      </c>
      <c r="D2897" s="2" t="s">
        <v>35629</v>
      </c>
      <c r="E2897" s="2"/>
      <c r="F2897" s="2" t="s">
        <v>35630</v>
      </c>
      <c r="G2897" s="2" t="s">
        <v>35628</v>
      </c>
      <c r="H2897" s="2">
        <v>3</v>
      </c>
      <c r="I2897" s="2" t="s">
        <v>1464</v>
      </c>
      <c r="J2897" s="2" t="s">
        <v>35428</v>
      </c>
      <c r="K2897" s="2"/>
      <c r="L2897" s="2" t="s">
        <v>225</v>
      </c>
      <c r="M2897" s="2" t="s">
        <v>39324</v>
      </c>
    </row>
    <row r="2898" spans="1:13">
      <c r="A2898" s="2">
        <v>66900</v>
      </c>
      <c r="B2898" s="2" t="s">
        <v>576</v>
      </c>
      <c r="C2898" s="2" t="s">
        <v>35625</v>
      </c>
      <c r="D2898" s="2" t="s">
        <v>35631</v>
      </c>
      <c r="E2898" s="2"/>
      <c r="F2898" s="2" t="s">
        <v>35632</v>
      </c>
      <c r="G2898" s="2" t="s">
        <v>35628</v>
      </c>
      <c r="H2898" s="2">
        <v>3</v>
      </c>
      <c r="I2898" s="2" t="s">
        <v>1464</v>
      </c>
      <c r="J2898" s="2" t="s">
        <v>35428</v>
      </c>
      <c r="K2898" s="2"/>
      <c r="L2898" s="2" t="s">
        <v>225</v>
      </c>
      <c r="M2898" s="2" t="s">
        <v>39324</v>
      </c>
    </row>
    <row r="2899" spans="1:13">
      <c r="A2899" s="2">
        <v>66901</v>
      </c>
      <c r="B2899" s="2" t="s">
        <v>576</v>
      </c>
      <c r="C2899" s="2" t="s">
        <v>35625</v>
      </c>
      <c r="D2899" s="2" t="s">
        <v>35633</v>
      </c>
      <c r="E2899" s="2"/>
      <c r="F2899" s="2" t="s">
        <v>35634</v>
      </c>
      <c r="G2899" s="2" t="s">
        <v>35635</v>
      </c>
      <c r="H2899" s="2">
        <v>3</v>
      </c>
      <c r="I2899" s="2" t="s">
        <v>1464</v>
      </c>
      <c r="J2899" s="2" t="s">
        <v>35428</v>
      </c>
      <c r="K2899" s="2"/>
      <c r="L2899" s="2" t="s">
        <v>225</v>
      </c>
      <c r="M2899" s="2" t="s">
        <v>39324</v>
      </c>
    </row>
    <row r="2900" spans="1:13">
      <c r="A2900" s="2">
        <v>66902</v>
      </c>
      <c r="B2900" s="2" t="s">
        <v>576</v>
      </c>
      <c r="C2900" s="2" t="s">
        <v>35625</v>
      </c>
      <c r="D2900" s="2" t="s">
        <v>35636</v>
      </c>
      <c r="E2900" s="2" t="s">
        <v>35637</v>
      </c>
      <c r="F2900" s="2" t="s">
        <v>35638</v>
      </c>
      <c r="G2900" s="2" t="s">
        <v>35639</v>
      </c>
      <c r="H2900" s="2">
        <v>3</v>
      </c>
      <c r="I2900" s="2" t="s">
        <v>1464</v>
      </c>
      <c r="J2900" s="2" t="s">
        <v>35428</v>
      </c>
      <c r="K2900" s="2"/>
      <c r="L2900" s="2" t="s">
        <v>41092</v>
      </c>
      <c r="M2900" s="2" t="s">
        <v>39324</v>
      </c>
    </row>
    <row r="2901" spans="1:13">
      <c r="A2901" s="2">
        <v>66903</v>
      </c>
      <c r="B2901" s="2" t="s">
        <v>576</v>
      </c>
      <c r="C2901" s="2" t="s">
        <v>35625</v>
      </c>
      <c r="D2901" s="2" t="s">
        <v>35640</v>
      </c>
      <c r="E2901" s="2"/>
      <c r="F2901" s="2" t="s">
        <v>35641</v>
      </c>
      <c r="G2901" s="2" t="s">
        <v>35642</v>
      </c>
      <c r="H2901" s="2">
        <v>3</v>
      </c>
      <c r="I2901" s="2" t="s">
        <v>1464</v>
      </c>
      <c r="J2901" s="2" t="s">
        <v>35428</v>
      </c>
      <c r="K2901" s="2"/>
      <c r="L2901" s="2" t="s">
        <v>225</v>
      </c>
      <c r="M2901" s="2" t="s">
        <v>39324</v>
      </c>
    </row>
    <row r="2902" spans="1:13">
      <c r="A2902" s="2">
        <v>66904</v>
      </c>
      <c r="B2902" s="2" t="s">
        <v>576</v>
      </c>
      <c r="C2902" s="2" t="s">
        <v>35625</v>
      </c>
      <c r="D2902" s="2" t="s">
        <v>35643</v>
      </c>
      <c r="E2902" s="2"/>
      <c r="F2902" s="2" t="s">
        <v>35644</v>
      </c>
      <c r="G2902" s="2" t="s">
        <v>35645</v>
      </c>
      <c r="H2902" s="2">
        <v>3</v>
      </c>
      <c r="I2902" s="2" t="s">
        <v>1464</v>
      </c>
      <c r="J2902" s="2" t="s">
        <v>35428</v>
      </c>
      <c r="K2902" s="2"/>
      <c r="L2902" s="2" t="s">
        <v>41092</v>
      </c>
      <c r="M2902" s="2" t="s">
        <v>39324</v>
      </c>
    </row>
    <row r="2903" spans="1:13">
      <c r="A2903" s="2">
        <v>67000</v>
      </c>
      <c r="B2903" s="2" t="s">
        <v>576</v>
      </c>
      <c r="C2903" s="2" t="s">
        <v>35874</v>
      </c>
      <c r="D2903" s="2" t="s">
        <v>35875</v>
      </c>
      <c r="E2903" s="2"/>
      <c r="F2903" s="2" t="s">
        <v>35876</v>
      </c>
      <c r="G2903" s="2" t="s">
        <v>35877</v>
      </c>
      <c r="H2903" s="2">
        <v>4</v>
      </c>
      <c r="I2903" s="2" t="s">
        <v>24453</v>
      </c>
      <c r="J2903" s="2" t="s">
        <v>35878</v>
      </c>
      <c r="K2903" s="2"/>
      <c r="L2903" s="2" t="s">
        <v>20</v>
      </c>
      <c r="M2903" s="2" t="s">
        <v>39301</v>
      </c>
    </row>
    <row r="2904" spans="1:13">
      <c r="A2904" s="2">
        <v>67002</v>
      </c>
      <c r="B2904" s="2" t="s">
        <v>576</v>
      </c>
      <c r="C2904" s="2" t="s">
        <v>35874</v>
      </c>
      <c r="D2904" s="2" t="s">
        <v>35879</v>
      </c>
      <c r="E2904" s="2"/>
      <c r="F2904" s="2" t="s">
        <v>35880</v>
      </c>
      <c r="G2904" s="2" t="s">
        <v>35881</v>
      </c>
      <c r="H2904" s="2">
        <v>4</v>
      </c>
      <c r="I2904" s="2" t="s">
        <v>24453</v>
      </c>
      <c r="J2904" s="2" t="s">
        <v>35882</v>
      </c>
      <c r="K2904" s="2"/>
      <c r="L2904" s="2" t="s">
        <v>20</v>
      </c>
      <c r="M2904" s="2" t="s">
        <v>39301</v>
      </c>
    </row>
    <row r="2905" spans="1:13">
      <c r="A2905" s="2">
        <v>67003</v>
      </c>
      <c r="B2905" s="2" t="s">
        <v>576</v>
      </c>
      <c r="C2905" s="2" t="s">
        <v>35874</v>
      </c>
      <c r="D2905" s="2" t="s">
        <v>35883</v>
      </c>
      <c r="E2905" s="2"/>
      <c r="F2905" s="2" t="s">
        <v>35884</v>
      </c>
      <c r="G2905" s="2" t="s">
        <v>35885</v>
      </c>
      <c r="H2905" s="2">
        <v>4</v>
      </c>
      <c r="I2905" s="2" t="s">
        <v>24453</v>
      </c>
      <c r="J2905" s="2" t="s">
        <v>35882</v>
      </c>
      <c r="K2905" s="2"/>
      <c r="L2905" s="2" t="s">
        <v>20</v>
      </c>
      <c r="M2905" s="2" t="s">
        <v>39301</v>
      </c>
    </row>
    <row r="2906" spans="1:13">
      <c r="A2906" s="2">
        <v>67004</v>
      </c>
      <c r="B2906" s="2" t="s">
        <v>576</v>
      </c>
      <c r="C2906" s="2" t="s">
        <v>35874</v>
      </c>
      <c r="D2906" s="2" t="s">
        <v>35886</v>
      </c>
      <c r="E2906" s="2"/>
      <c r="F2906" s="2" t="s">
        <v>35887</v>
      </c>
      <c r="G2906" s="2" t="s">
        <v>35888</v>
      </c>
      <c r="H2906" s="2">
        <v>4</v>
      </c>
      <c r="I2906" s="2" t="s">
        <v>24453</v>
      </c>
      <c r="J2906" s="2" t="s">
        <v>35882</v>
      </c>
      <c r="K2906" s="2"/>
      <c r="L2906" s="2" t="s">
        <v>20</v>
      </c>
      <c r="M2906" s="2" t="s">
        <v>39301</v>
      </c>
    </row>
    <row r="2907" spans="1:13">
      <c r="A2907" s="2">
        <v>67005</v>
      </c>
      <c r="B2907" s="2" t="s">
        <v>576</v>
      </c>
      <c r="C2907" s="2" t="s">
        <v>35874</v>
      </c>
      <c r="D2907" s="2" t="s">
        <v>35889</v>
      </c>
      <c r="E2907" s="2"/>
      <c r="F2907" s="2" t="s">
        <v>35887</v>
      </c>
      <c r="G2907" s="2" t="s">
        <v>35888</v>
      </c>
      <c r="H2907" s="2">
        <v>4</v>
      </c>
      <c r="I2907" s="2" t="s">
        <v>24453</v>
      </c>
      <c r="J2907" s="2" t="s">
        <v>35882</v>
      </c>
      <c r="K2907" s="2"/>
      <c r="L2907" s="2" t="s">
        <v>20</v>
      </c>
      <c r="M2907" s="2" t="s">
        <v>39301</v>
      </c>
    </row>
    <row r="2908" spans="1:13">
      <c r="A2908" s="2">
        <v>67006</v>
      </c>
      <c r="B2908" s="2" t="s">
        <v>576</v>
      </c>
      <c r="C2908" s="2" t="s">
        <v>35874</v>
      </c>
      <c r="D2908" s="2" t="s">
        <v>35890</v>
      </c>
      <c r="E2908" s="2"/>
      <c r="F2908" s="2" t="s">
        <v>35891</v>
      </c>
      <c r="G2908" s="2" t="s">
        <v>35892</v>
      </c>
      <c r="H2908" s="2">
        <v>3</v>
      </c>
      <c r="I2908" s="2" t="s">
        <v>24453</v>
      </c>
      <c r="J2908" s="2" t="s">
        <v>35882</v>
      </c>
      <c r="K2908" s="2"/>
      <c r="L2908" s="2" t="s">
        <v>466</v>
      </c>
      <c r="M2908" s="2" t="s">
        <v>39301</v>
      </c>
    </row>
    <row r="2909" spans="1:13">
      <c r="A2909" s="2">
        <v>67007</v>
      </c>
      <c r="B2909" s="2" t="s">
        <v>576</v>
      </c>
      <c r="C2909" s="2" t="s">
        <v>35874</v>
      </c>
      <c r="D2909" s="2" t="s">
        <v>35893</v>
      </c>
      <c r="E2909" s="2"/>
      <c r="F2909" s="2" t="s">
        <v>35894</v>
      </c>
      <c r="G2909" s="2" t="s">
        <v>35895</v>
      </c>
      <c r="H2909" s="2">
        <v>4</v>
      </c>
      <c r="I2909" s="2" t="s">
        <v>24453</v>
      </c>
      <c r="J2909" s="2" t="s">
        <v>35882</v>
      </c>
      <c r="K2909" s="2"/>
      <c r="L2909" s="2" t="s">
        <v>20</v>
      </c>
      <c r="M2909" s="2" t="s">
        <v>39301</v>
      </c>
    </row>
    <row r="2910" spans="1:13">
      <c r="A2910" s="2">
        <v>67008</v>
      </c>
      <c r="B2910" s="2" t="s">
        <v>576</v>
      </c>
      <c r="C2910" s="2" t="s">
        <v>35874</v>
      </c>
      <c r="D2910" s="2" t="s">
        <v>35896</v>
      </c>
      <c r="E2910" s="2"/>
      <c r="F2910" s="2" t="s">
        <v>35897</v>
      </c>
      <c r="G2910" s="2" t="s">
        <v>35898</v>
      </c>
      <c r="H2910" s="2">
        <v>4</v>
      </c>
      <c r="I2910" s="2" t="s">
        <v>24453</v>
      </c>
      <c r="J2910" s="2" t="s">
        <v>35882</v>
      </c>
      <c r="K2910" s="2"/>
      <c r="L2910" s="2" t="s">
        <v>20</v>
      </c>
      <c r="M2910" s="2" t="s">
        <v>39301</v>
      </c>
    </row>
    <row r="2911" spans="1:13">
      <c r="A2911" s="2">
        <v>67009</v>
      </c>
      <c r="B2911" s="2" t="s">
        <v>576</v>
      </c>
      <c r="C2911" s="2" t="s">
        <v>35874</v>
      </c>
      <c r="D2911" s="2" t="s">
        <v>35899</v>
      </c>
      <c r="E2911" s="2"/>
      <c r="F2911" s="2" t="s">
        <v>35900</v>
      </c>
      <c r="G2911" s="2" t="s">
        <v>35901</v>
      </c>
      <c r="H2911" s="2">
        <v>4</v>
      </c>
      <c r="I2911" s="2" t="s">
        <v>24453</v>
      </c>
      <c r="J2911" s="2" t="s">
        <v>35882</v>
      </c>
      <c r="K2911" s="2"/>
      <c r="L2911" s="2" t="s">
        <v>20</v>
      </c>
      <c r="M2911" s="2" t="s">
        <v>39301</v>
      </c>
    </row>
    <row r="2912" spans="1:13">
      <c r="A2912" s="2">
        <v>67010</v>
      </c>
      <c r="B2912" s="2" t="s">
        <v>576</v>
      </c>
      <c r="C2912" s="2" t="s">
        <v>35874</v>
      </c>
      <c r="D2912" s="2" t="s">
        <v>35902</v>
      </c>
      <c r="E2912" s="2"/>
      <c r="F2912" s="2" t="s">
        <v>35903</v>
      </c>
      <c r="G2912" s="2" t="s">
        <v>35904</v>
      </c>
      <c r="H2912" s="2">
        <v>3</v>
      </c>
      <c r="I2912" s="2" t="s">
        <v>24453</v>
      </c>
      <c r="J2912" s="2" t="s">
        <v>35882</v>
      </c>
      <c r="K2912" s="2"/>
      <c r="L2912" s="2" t="s">
        <v>172</v>
      </c>
      <c r="M2912" s="2" t="s">
        <v>39301</v>
      </c>
    </row>
    <row r="2913" spans="1:13">
      <c r="A2913" s="2">
        <v>67011</v>
      </c>
      <c r="B2913" s="2" t="s">
        <v>576</v>
      </c>
      <c r="C2913" s="2" t="s">
        <v>35874</v>
      </c>
      <c r="D2913" s="2" t="s">
        <v>35905</v>
      </c>
      <c r="E2913" s="2"/>
      <c r="F2913" s="2" t="s">
        <v>35906</v>
      </c>
      <c r="G2913" s="2" t="s">
        <v>35904</v>
      </c>
      <c r="H2913" s="2">
        <v>3</v>
      </c>
      <c r="I2913" s="2" t="s">
        <v>24453</v>
      </c>
      <c r="J2913" s="2" t="s">
        <v>35882</v>
      </c>
      <c r="K2913" s="2"/>
      <c r="L2913" s="2" t="s">
        <v>172</v>
      </c>
      <c r="M2913" s="2" t="s">
        <v>39301</v>
      </c>
    </row>
    <row r="2914" spans="1:13">
      <c r="A2914" s="2">
        <v>67012</v>
      </c>
      <c r="B2914" s="2" t="s">
        <v>576</v>
      </c>
      <c r="C2914" s="2" t="s">
        <v>35874</v>
      </c>
      <c r="D2914" s="2" t="s">
        <v>35907</v>
      </c>
      <c r="E2914" s="2"/>
      <c r="F2914" s="2" t="s">
        <v>35908</v>
      </c>
      <c r="G2914" s="2" t="s">
        <v>35909</v>
      </c>
      <c r="H2914" s="2">
        <v>3</v>
      </c>
      <c r="I2914" s="2" t="s">
        <v>24453</v>
      </c>
      <c r="J2914" s="2" t="s">
        <v>35882</v>
      </c>
      <c r="K2914" s="2"/>
      <c r="L2914" s="2" t="s">
        <v>172</v>
      </c>
      <c r="M2914" s="2" t="s">
        <v>39301</v>
      </c>
    </row>
    <row r="2915" spans="1:13">
      <c r="A2915" s="2">
        <v>67013</v>
      </c>
      <c r="B2915" s="2" t="s">
        <v>576</v>
      </c>
      <c r="C2915" s="2" t="s">
        <v>35874</v>
      </c>
      <c r="D2915" s="2" t="s">
        <v>35910</v>
      </c>
      <c r="E2915" s="2"/>
      <c r="F2915" s="2" t="s">
        <v>35911</v>
      </c>
      <c r="G2915" s="2" t="s">
        <v>35904</v>
      </c>
      <c r="H2915" s="2">
        <v>3</v>
      </c>
      <c r="I2915" s="2" t="s">
        <v>24453</v>
      </c>
      <c r="J2915" s="2" t="s">
        <v>35882</v>
      </c>
      <c r="K2915" s="2"/>
      <c r="L2915" s="2" t="s">
        <v>172</v>
      </c>
      <c r="M2915" s="2" t="s">
        <v>39301</v>
      </c>
    </row>
    <row r="2916" spans="1:13">
      <c r="A2916" s="2">
        <v>67014</v>
      </c>
      <c r="B2916" s="2" t="s">
        <v>576</v>
      </c>
      <c r="C2916" s="2" t="s">
        <v>35874</v>
      </c>
      <c r="D2916" s="2" t="s">
        <v>35912</v>
      </c>
      <c r="E2916" s="2"/>
      <c r="F2916" s="2" t="s">
        <v>35913</v>
      </c>
      <c r="G2916" s="2" t="s">
        <v>35914</v>
      </c>
      <c r="H2916" s="2">
        <v>4</v>
      </c>
      <c r="I2916" s="2" t="s">
        <v>24453</v>
      </c>
      <c r="J2916" s="2" t="s">
        <v>35882</v>
      </c>
      <c r="K2916" s="2"/>
      <c r="L2916" s="2" t="s">
        <v>123</v>
      </c>
      <c r="M2916" s="2" t="s">
        <v>39301</v>
      </c>
    </row>
    <row r="2917" spans="1:13">
      <c r="A2917" s="2">
        <v>67015</v>
      </c>
      <c r="B2917" s="2" t="s">
        <v>576</v>
      </c>
      <c r="C2917" s="2" t="s">
        <v>35874</v>
      </c>
      <c r="D2917" s="2" t="s">
        <v>35915</v>
      </c>
      <c r="E2917" s="2"/>
      <c r="F2917" s="2" t="s">
        <v>35916</v>
      </c>
      <c r="G2917" s="2" t="s">
        <v>35917</v>
      </c>
      <c r="H2917" s="2">
        <v>3</v>
      </c>
      <c r="I2917" s="2" t="s">
        <v>24453</v>
      </c>
      <c r="J2917" s="2" t="s">
        <v>35882</v>
      </c>
      <c r="K2917" s="2"/>
      <c r="L2917" s="2" t="s">
        <v>172</v>
      </c>
      <c r="M2917" s="2" t="s">
        <v>39301</v>
      </c>
    </row>
    <row r="2918" spans="1:13">
      <c r="A2918" s="2">
        <v>67016</v>
      </c>
      <c r="B2918" s="2" t="s">
        <v>576</v>
      </c>
      <c r="C2918" s="2" t="s">
        <v>35874</v>
      </c>
      <c r="D2918" s="2" t="s">
        <v>35918</v>
      </c>
      <c r="E2918" s="2"/>
      <c r="F2918" s="2" t="s">
        <v>35919</v>
      </c>
      <c r="G2918" s="2" t="s">
        <v>35920</v>
      </c>
      <c r="H2918" s="2">
        <v>3</v>
      </c>
      <c r="I2918" s="2" t="s">
        <v>24453</v>
      </c>
      <c r="J2918" s="2" t="s">
        <v>35882</v>
      </c>
      <c r="K2918" s="2"/>
      <c r="L2918" s="2" t="s">
        <v>172</v>
      </c>
      <c r="M2918" s="2" t="s">
        <v>39301</v>
      </c>
    </row>
    <row r="2919" spans="1:13">
      <c r="A2919" s="2">
        <v>67017</v>
      </c>
      <c r="B2919" s="2" t="s">
        <v>576</v>
      </c>
      <c r="C2919" s="2" t="s">
        <v>35874</v>
      </c>
      <c r="D2919" s="2" t="s">
        <v>35921</v>
      </c>
      <c r="E2919" s="2"/>
      <c r="F2919" s="2" t="s">
        <v>35922</v>
      </c>
      <c r="G2919" s="2" t="s">
        <v>35923</v>
      </c>
      <c r="H2919" s="2">
        <v>3</v>
      </c>
      <c r="I2919" s="2" t="s">
        <v>24453</v>
      </c>
      <c r="J2919" s="2" t="s">
        <v>35882</v>
      </c>
      <c r="K2919" s="2"/>
      <c r="L2919" s="2" t="s">
        <v>172</v>
      </c>
      <c r="M2919" s="2" t="s">
        <v>39301</v>
      </c>
    </row>
    <row r="2920" spans="1:13">
      <c r="A2920" s="2">
        <v>67018</v>
      </c>
      <c r="B2920" s="2" t="s">
        <v>576</v>
      </c>
      <c r="C2920" s="2" t="s">
        <v>35874</v>
      </c>
      <c r="D2920" s="2" t="s">
        <v>35924</v>
      </c>
      <c r="E2920" s="2"/>
      <c r="F2920" s="2" t="s">
        <v>35925</v>
      </c>
      <c r="G2920" s="2" t="s">
        <v>35926</v>
      </c>
      <c r="H2920" s="2">
        <v>3</v>
      </c>
      <c r="I2920" s="2" t="s">
        <v>24453</v>
      </c>
      <c r="J2920" s="2" t="s">
        <v>35882</v>
      </c>
      <c r="K2920" s="2"/>
      <c r="L2920" s="2" t="s">
        <v>172</v>
      </c>
      <c r="M2920" s="2" t="s">
        <v>39301</v>
      </c>
    </row>
    <row r="2921" spans="1:13">
      <c r="A2921" s="2">
        <v>67019</v>
      </c>
      <c r="B2921" s="2" t="s">
        <v>576</v>
      </c>
      <c r="C2921" s="2" t="s">
        <v>35874</v>
      </c>
      <c r="D2921" s="2" t="s">
        <v>35927</v>
      </c>
      <c r="E2921" s="2"/>
      <c r="F2921" s="2" t="s">
        <v>35928</v>
      </c>
      <c r="G2921" s="2" t="s">
        <v>35929</v>
      </c>
      <c r="H2921" s="2">
        <v>3</v>
      </c>
      <c r="I2921" s="2" t="s">
        <v>24453</v>
      </c>
      <c r="J2921" s="2" t="s">
        <v>35882</v>
      </c>
      <c r="K2921" s="2"/>
      <c r="L2921" s="2" t="s">
        <v>172</v>
      </c>
      <c r="M2921" s="2" t="s">
        <v>39301</v>
      </c>
    </row>
    <row r="2922" spans="1:13">
      <c r="A2922" s="2">
        <v>67090</v>
      </c>
      <c r="B2922" s="2" t="s">
        <v>576</v>
      </c>
      <c r="C2922" s="2" t="s">
        <v>36088</v>
      </c>
      <c r="D2922" s="2" t="s">
        <v>36095</v>
      </c>
      <c r="E2922" s="2"/>
      <c r="F2922" s="2" t="s">
        <v>36096</v>
      </c>
      <c r="G2922" s="2" t="s">
        <v>36097</v>
      </c>
      <c r="H2922" s="2">
        <v>4</v>
      </c>
      <c r="I2922" s="2" t="s">
        <v>1464</v>
      </c>
      <c r="J2922" s="2" t="s">
        <v>35882</v>
      </c>
      <c r="K2922" s="2"/>
      <c r="L2922" s="2" t="s">
        <v>1002</v>
      </c>
      <c r="M2922" s="2" t="s">
        <v>39301</v>
      </c>
    </row>
    <row r="2923" spans="1:13">
      <c r="A2923" s="2">
        <v>67091</v>
      </c>
      <c r="B2923" s="2" t="s">
        <v>576</v>
      </c>
      <c r="C2923" s="2" t="s">
        <v>36088</v>
      </c>
      <c r="D2923" s="2" t="s">
        <v>36098</v>
      </c>
      <c r="E2923" s="2"/>
      <c r="F2923" s="2" t="s">
        <v>36099</v>
      </c>
      <c r="G2923" s="2" t="s">
        <v>36100</v>
      </c>
      <c r="H2923" s="2">
        <v>4</v>
      </c>
      <c r="I2923" s="2" t="s">
        <v>1464</v>
      </c>
      <c r="J2923" s="2" t="s">
        <v>35882</v>
      </c>
      <c r="K2923" s="2"/>
      <c r="L2923" s="2" t="s">
        <v>1002</v>
      </c>
      <c r="M2923" s="2" t="s">
        <v>39301</v>
      </c>
    </row>
    <row r="2924" spans="1:13">
      <c r="A2924" s="2">
        <v>67094</v>
      </c>
      <c r="B2924" s="2" t="s">
        <v>576</v>
      </c>
      <c r="C2924" s="2" t="s">
        <v>36088</v>
      </c>
      <c r="D2924" s="2" t="s">
        <v>36104</v>
      </c>
      <c r="E2924" s="2"/>
      <c r="F2924" s="2" t="s">
        <v>36096</v>
      </c>
      <c r="G2924" s="2" t="s">
        <v>36097</v>
      </c>
      <c r="H2924" s="2">
        <v>4</v>
      </c>
      <c r="I2924" s="2" t="s">
        <v>1464</v>
      </c>
      <c r="J2924" s="2" t="s">
        <v>35882</v>
      </c>
      <c r="K2924" s="2"/>
      <c r="L2924" s="2" t="s">
        <v>1002</v>
      </c>
      <c r="M2924" s="2" t="s">
        <v>39301</v>
      </c>
    </row>
    <row r="2925" spans="1:13">
      <c r="A2925" s="2">
        <v>67095</v>
      </c>
      <c r="B2925" s="2" t="s">
        <v>576</v>
      </c>
      <c r="C2925" s="2" t="s">
        <v>36088</v>
      </c>
      <c r="D2925" s="2" t="s">
        <v>36105</v>
      </c>
      <c r="E2925" s="2"/>
      <c r="F2925" s="2" t="s">
        <v>36099</v>
      </c>
      <c r="G2925" s="2" t="s">
        <v>36106</v>
      </c>
      <c r="H2925" s="2">
        <v>4</v>
      </c>
      <c r="I2925" s="2" t="s">
        <v>1464</v>
      </c>
      <c r="J2925" s="2" t="s">
        <v>35882</v>
      </c>
      <c r="K2925" s="2"/>
      <c r="L2925" s="2" t="s">
        <v>1002</v>
      </c>
      <c r="M2925" s="2" t="s">
        <v>39301</v>
      </c>
    </row>
    <row r="2926" spans="1:13">
      <c r="A2926" s="2">
        <v>67096</v>
      </c>
      <c r="B2926" s="2" t="s">
        <v>576</v>
      </c>
      <c r="C2926" s="2" t="s">
        <v>36088</v>
      </c>
      <c r="D2926" s="2" t="s">
        <v>36107</v>
      </c>
      <c r="E2926" s="2"/>
      <c r="F2926" s="2" t="s">
        <v>36096</v>
      </c>
      <c r="G2926" s="2" t="s">
        <v>36097</v>
      </c>
      <c r="H2926" s="2">
        <v>4</v>
      </c>
      <c r="I2926" s="2" t="s">
        <v>1464</v>
      </c>
      <c r="J2926" s="2" t="s">
        <v>35882</v>
      </c>
      <c r="K2926" s="2"/>
      <c r="L2926" s="2" t="s">
        <v>1002</v>
      </c>
      <c r="M2926" s="2" t="s">
        <v>39301</v>
      </c>
    </row>
    <row r="2927" spans="1:13">
      <c r="A2927" s="2">
        <v>67097</v>
      </c>
      <c r="B2927" s="2" t="s">
        <v>576</v>
      </c>
      <c r="C2927" s="2" t="s">
        <v>36088</v>
      </c>
      <c r="D2927" s="2" t="s">
        <v>36108</v>
      </c>
      <c r="E2927" s="2"/>
      <c r="F2927" s="2" t="s">
        <v>36099</v>
      </c>
      <c r="G2927" s="2" t="s">
        <v>36109</v>
      </c>
      <c r="H2927" s="2">
        <v>4</v>
      </c>
      <c r="I2927" s="2" t="s">
        <v>1464</v>
      </c>
      <c r="J2927" s="2" t="s">
        <v>35882</v>
      </c>
      <c r="K2927" s="2"/>
      <c r="L2927" s="2" t="s">
        <v>1002</v>
      </c>
      <c r="M2927" s="2" t="s">
        <v>39301</v>
      </c>
    </row>
    <row r="2928" spans="1:13">
      <c r="A2928" s="2">
        <v>67098</v>
      </c>
      <c r="B2928" s="2" t="s">
        <v>576</v>
      </c>
      <c r="C2928" s="2" t="s">
        <v>36088</v>
      </c>
      <c r="D2928" s="2" t="s">
        <v>36110</v>
      </c>
      <c r="E2928" s="2"/>
      <c r="F2928" s="2" t="s">
        <v>36096</v>
      </c>
      <c r="G2928" s="2" t="s">
        <v>36097</v>
      </c>
      <c r="H2928" s="2">
        <v>4</v>
      </c>
      <c r="I2928" s="2" t="s">
        <v>1464</v>
      </c>
      <c r="J2928" s="2" t="s">
        <v>35882</v>
      </c>
      <c r="K2928" s="2"/>
      <c r="L2928" s="2" t="s">
        <v>1002</v>
      </c>
      <c r="M2928" s="2" t="s">
        <v>39301</v>
      </c>
    </row>
    <row r="2929" spans="1:13">
      <c r="A2929" s="2">
        <v>67099</v>
      </c>
      <c r="B2929" s="2" t="s">
        <v>576</v>
      </c>
      <c r="C2929" s="2" t="s">
        <v>36088</v>
      </c>
      <c r="D2929" s="2" t="s">
        <v>36111</v>
      </c>
      <c r="E2929" s="2"/>
      <c r="F2929" s="2" t="s">
        <v>36099</v>
      </c>
      <c r="G2929" s="2" t="s">
        <v>36112</v>
      </c>
      <c r="H2929" s="2">
        <v>4</v>
      </c>
      <c r="I2929" s="2" t="s">
        <v>1464</v>
      </c>
      <c r="J2929" s="2" t="s">
        <v>35882</v>
      </c>
      <c r="K2929" s="2"/>
      <c r="L2929" s="2" t="s">
        <v>1002</v>
      </c>
      <c r="M2929" s="2" t="s">
        <v>39301</v>
      </c>
    </row>
    <row r="2930" spans="1:13">
      <c r="A2930" s="2">
        <v>67100</v>
      </c>
      <c r="B2930" s="2" t="s">
        <v>576</v>
      </c>
      <c r="C2930" s="2" t="s">
        <v>36088</v>
      </c>
      <c r="D2930" s="2" t="s">
        <v>36113</v>
      </c>
      <c r="E2930" s="2"/>
      <c r="F2930" s="2" t="s">
        <v>36114</v>
      </c>
      <c r="G2930" s="2" t="s">
        <v>36115</v>
      </c>
      <c r="H2930" s="2">
        <v>4</v>
      </c>
      <c r="I2930" s="2" t="s">
        <v>1464</v>
      </c>
      <c r="J2930" s="2" t="s">
        <v>35882</v>
      </c>
      <c r="K2930" s="2"/>
      <c r="L2930" s="2" t="s">
        <v>20</v>
      </c>
      <c r="M2930" s="2" t="s">
        <v>39301</v>
      </c>
    </row>
    <row r="2931" spans="1:13">
      <c r="A2931" s="2">
        <v>67188</v>
      </c>
      <c r="B2931" s="2" t="s">
        <v>576</v>
      </c>
      <c r="C2931" s="2" t="s">
        <v>36233</v>
      </c>
      <c r="D2931" s="2" t="s">
        <v>36234</v>
      </c>
      <c r="E2931" s="2" t="s">
        <v>18612</v>
      </c>
      <c r="F2931" s="2" t="s">
        <v>36230</v>
      </c>
      <c r="G2931" s="2" t="s">
        <v>36235</v>
      </c>
      <c r="H2931" s="2">
        <v>1</v>
      </c>
      <c r="I2931" s="2" t="s">
        <v>23742</v>
      </c>
      <c r="J2931" s="2" t="s">
        <v>35882</v>
      </c>
      <c r="K2931" s="2"/>
      <c r="L2931" s="2" t="s">
        <v>125</v>
      </c>
      <c r="M2931" s="2" t="s">
        <v>39334</v>
      </c>
    </row>
    <row r="2932" spans="1:13">
      <c r="A2932" s="2">
        <v>67189</v>
      </c>
      <c r="B2932" s="2" t="s">
        <v>576</v>
      </c>
      <c r="C2932" s="2" t="s">
        <v>36233</v>
      </c>
      <c r="D2932" s="2" t="s">
        <v>36236</v>
      </c>
      <c r="E2932" s="2" t="s">
        <v>18612</v>
      </c>
      <c r="F2932" s="2" t="s">
        <v>36230</v>
      </c>
      <c r="G2932" s="2" t="s">
        <v>36236</v>
      </c>
      <c r="H2932" s="2">
        <v>3</v>
      </c>
      <c r="I2932" s="2" t="s">
        <v>23742</v>
      </c>
      <c r="J2932" s="2" t="s">
        <v>35882</v>
      </c>
      <c r="K2932" s="2"/>
      <c r="L2932" s="2" t="s">
        <v>172</v>
      </c>
      <c r="M2932" s="2" t="s">
        <v>39334</v>
      </c>
    </row>
    <row r="2933" spans="1:13">
      <c r="A2933" s="2">
        <v>67190</v>
      </c>
      <c r="B2933" s="2" t="s">
        <v>576</v>
      </c>
      <c r="C2933" s="2" t="s">
        <v>36233</v>
      </c>
      <c r="D2933" s="2" t="s">
        <v>36237</v>
      </c>
      <c r="E2933" s="2" t="s">
        <v>18612</v>
      </c>
      <c r="F2933" s="2" t="s">
        <v>36230</v>
      </c>
      <c r="G2933" s="2" t="s">
        <v>36238</v>
      </c>
      <c r="H2933" s="2">
        <v>3</v>
      </c>
      <c r="I2933" s="2" t="s">
        <v>23742</v>
      </c>
      <c r="J2933" s="2" t="s">
        <v>35882</v>
      </c>
      <c r="K2933" s="2"/>
      <c r="L2933" s="2" t="s">
        <v>225</v>
      </c>
      <c r="M2933" s="2" t="s">
        <v>39334</v>
      </c>
    </row>
    <row r="2934" spans="1:13">
      <c r="A2934" s="2">
        <v>67191</v>
      </c>
      <c r="B2934" s="2" t="s">
        <v>576</v>
      </c>
      <c r="C2934" s="2" t="s">
        <v>36233</v>
      </c>
      <c r="D2934" s="2" t="s">
        <v>36239</v>
      </c>
      <c r="E2934" s="2" t="s">
        <v>18612</v>
      </c>
      <c r="F2934" s="2" t="s">
        <v>36230</v>
      </c>
      <c r="G2934" s="2" t="s">
        <v>36239</v>
      </c>
      <c r="H2934" s="2">
        <v>3</v>
      </c>
      <c r="I2934" s="2" t="s">
        <v>23742</v>
      </c>
      <c r="J2934" s="2" t="s">
        <v>35882</v>
      </c>
      <c r="K2934" s="2"/>
      <c r="L2934" s="2" t="s">
        <v>225</v>
      </c>
      <c r="M2934" s="2" t="s">
        <v>39334</v>
      </c>
    </row>
    <row r="2935" spans="1:13">
      <c r="A2935" s="2">
        <v>67192</v>
      </c>
      <c r="B2935" s="2" t="s">
        <v>576</v>
      </c>
      <c r="C2935" s="2" t="s">
        <v>36233</v>
      </c>
      <c r="D2935" s="2" t="s">
        <v>36240</v>
      </c>
      <c r="E2935" s="2" t="s">
        <v>18612</v>
      </c>
      <c r="F2935" s="2" t="s">
        <v>36230</v>
      </c>
      <c r="G2935" s="2" t="s">
        <v>36241</v>
      </c>
      <c r="H2935" s="2">
        <v>3</v>
      </c>
      <c r="I2935" s="2" t="s">
        <v>23742</v>
      </c>
      <c r="J2935" s="2" t="s">
        <v>35882</v>
      </c>
      <c r="K2935" s="2"/>
      <c r="L2935" s="2" t="s">
        <v>225</v>
      </c>
      <c r="M2935" s="2" t="s">
        <v>39334</v>
      </c>
    </row>
    <row r="2936" spans="1:13">
      <c r="A2936" s="2">
        <v>67193</v>
      </c>
      <c r="B2936" s="2" t="s">
        <v>576</v>
      </c>
      <c r="C2936" s="2" t="s">
        <v>36233</v>
      </c>
      <c r="D2936" s="2" t="s">
        <v>36242</v>
      </c>
      <c r="E2936" s="2" t="s">
        <v>18612</v>
      </c>
      <c r="F2936" s="2" t="s">
        <v>36230</v>
      </c>
      <c r="G2936" s="2" t="s">
        <v>36243</v>
      </c>
      <c r="H2936" s="2">
        <v>1</v>
      </c>
      <c r="I2936" s="2" t="s">
        <v>23742</v>
      </c>
      <c r="J2936" s="2" t="s">
        <v>35882</v>
      </c>
      <c r="K2936" s="2"/>
      <c r="L2936" s="2" t="s">
        <v>125</v>
      </c>
      <c r="M2936" s="2" t="s">
        <v>39334</v>
      </c>
    </row>
    <row r="2937" spans="1:13">
      <c r="A2937" s="2">
        <v>67194</v>
      </c>
      <c r="B2937" s="2" t="s">
        <v>576</v>
      </c>
      <c r="C2937" s="2" t="s">
        <v>36233</v>
      </c>
      <c r="D2937" s="2" t="s">
        <v>36244</v>
      </c>
      <c r="E2937" s="2" t="s">
        <v>18612</v>
      </c>
      <c r="F2937" s="2" t="s">
        <v>36230</v>
      </c>
      <c r="G2937" s="2" t="s">
        <v>36243</v>
      </c>
      <c r="H2937" s="2">
        <v>1</v>
      </c>
      <c r="I2937" s="2" t="s">
        <v>23742</v>
      </c>
      <c r="J2937" s="2" t="s">
        <v>35882</v>
      </c>
      <c r="K2937" s="2"/>
      <c r="L2937" s="2" t="s">
        <v>125</v>
      </c>
      <c r="M2937" s="2" t="s">
        <v>39334</v>
      </c>
    </row>
    <row r="2938" spans="1:13">
      <c r="A2938" s="2">
        <v>67195</v>
      </c>
      <c r="B2938" s="2" t="s">
        <v>576</v>
      </c>
      <c r="C2938" s="2" t="s">
        <v>36233</v>
      </c>
      <c r="D2938" s="2" t="s">
        <v>36245</v>
      </c>
      <c r="E2938" s="2" t="s">
        <v>18612</v>
      </c>
      <c r="F2938" s="2" t="s">
        <v>36230</v>
      </c>
      <c r="G2938" s="2" t="s">
        <v>36243</v>
      </c>
      <c r="H2938" s="2">
        <v>1</v>
      </c>
      <c r="I2938" s="2" t="s">
        <v>23742</v>
      </c>
      <c r="J2938" s="2" t="s">
        <v>35882</v>
      </c>
      <c r="K2938" s="2"/>
      <c r="L2938" s="2" t="s">
        <v>125</v>
      </c>
      <c r="M2938" s="2" t="s">
        <v>39334</v>
      </c>
    </row>
    <row r="2939" spans="1:13">
      <c r="A2939" s="2">
        <v>67196</v>
      </c>
      <c r="B2939" s="2" t="s">
        <v>576</v>
      </c>
      <c r="C2939" s="2" t="s">
        <v>36233</v>
      </c>
      <c r="D2939" s="2" t="s">
        <v>36246</v>
      </c>
      <c r="E2939" s="2" t="s">
        <v>18612</v>
      </c>
      <c r="F2939" s="2" t="s">
        <v>36230</v>
      </c>
      <c r="G2939" s="2" t="s">
        <v>36243</v>
      </c>
      <c r="H2939" s="2">
        <v>1</v>
      </c>
      <c r="I2939" s="2" t="s">
        <v>23742</v>
      </c>
      <c r="J2939" s="2" t="s">
        <v>35882</v>
      </c>
      <c r="K2939" s="2"/>
      <c r="L2939" s="2" t="s">
        <v>125</v>
      </c>
      <c r="M2939" s="2" t="s">
        <v>39334</v>
      </c>
    </row>
    <row r="2940" spans="1:13">
      <c r="A2940" s="2">
        <v>67197</v>
      </c>
      <c r="B2940" s="2" t="s">
        <v>576</v>
      </c>
      <c r="C2940" s="2" t="s">
        <v>36233</v>
      </c>
      <c r="D2940" s="2" t="s">
        <v>36247</v>
      </c>
      <c r="E2940" s="2" t="s">
        <v>18612</v>
      </c>
      <c r="F2940" s="2" t="s">
        <v>36230</v>
      </c>
      <c r="G2940" s="2" t="s">
        <v>36243</v>
      </c>
      <c r="H2940" s="2">
        <v>1</v>
      </c>
      <c r="I2940" s="2" t="s">
        <v>23742</v>
      </c>
      <c r="J2940" s="2" t="s">
        <v>35882</v>
      </c>
      <c r="K2940" s="2"/>
      <c r="L2940" s="2" t="s">
        <v>125</v>
      </c>
      <c r="M2940" s="2" t="s">
        <v>39334</v>
      </c>
    </row>
    <row r="2941" spans="1:13">
      <c r="A2941" s="2">
        <v>67198</v>
      </c>
      <c r="B2941" s="2" t="s">
        <v>576</v>
      </c>
      <c r="C2941" s="2" t="s">
        <v>36233</v>
      </c>
      <c r="D2941" s="2" t="s">
        <v>36248</v>
      </c>
      <c r="E2941" s="2" t="s">
        <v>18612</v>
      </c>
      <c r="F2941" s="2" t="s">
        <v>36230</v>
      </c>
      <c r="G2941" s="2" t="s">
        <v>36243</v>
      </c>
      <c r="H2941" s="2">
        <v>1</v>
      </c>
      <c r="I2941" s="2" t="s">
        <v>23742</v>
      </c>
      <c r="J2941" s="2" t="s">
        <v>35882</v>
      </c>
      <c r="K2941" s="2"/>
      <c r="L2941" s="2" t="s">
        <v>125</v>
      </c>
      <c r="M2941" s="2" t="s">
        <v>39334</v>
      </c>
    </row>
    <row r="2942" spans="1:13">
      <c r="A2942" s="2">
        <v>67201</v>
      </c>
      <c r="B2942" s="2" t="s">
        <v>576</v>
      </c>
      <c r="C2942" s="2" t="s">
        <v>36233</v>
      </c>
      <c r="D2942" s="2" t="s">
        <v>36249</v>
      </c>
      <c r="E2942" s="2" t="s">
        <v>18612</v>
      </c>
      <c r="F2942" s="2" t="s">
        <v>36230</v>
      </c>
      <c r="G2942" s="2" t="s">
        <v>36243</v>
      </c>
      <c r="H2942" s="2">
        <v>2</v>
      </c>
      <c r="I2942" s="2" t="s">
        <v>23742</v>
      </c>
      <c r="J2942" s="2" t="s">
        <v>35882</v>
      </c>
      <c r="K2942" s="2"/>
      <c r="L2942" s="2" t="s">
        <v>152</v>
      </c>
      <c r="M2942" s="2" t="s">
        <v>39334</v>
      </c>
    </row>
    <row r="2943" spans="1:13">
      <c r="A2943" s="2">
        <v>67204</v>
      </c>
      <c r="B2943" s="2" t="s">
        <v>576</v>
      </c>
      <c r="C2943" s="2" t="s">
        <v>36233</v>
      </c>
      <c r="D2943" s="2" t="s">
        <v>36250</v>
      </c>
      <c r="E2943" s="2" t="s">
        <v>18612</v>
      </c>
      <c r="F2943" s="2" t="s">
        <v>36230</v>
      </c>
      <c r="G2943" s="2" t="s">
        <v>36243</v>
      </c>
      <c r="H2943" s="2">
        <v>3</v>
      </c>
      <c r="I2943" s="2" t="s">
        <v>23742</v>
      </c>
      <c r="J2943" s="2" t="s">
        <v>35882</v>
      </c>
      <c r="K2943" s="2"/>
      <c r="L2943" s="2" t="s">
        <v>225</v>
      </c>
      <c r="M2943" s="2" t="s">
        <v>39334</v>
      </c>
    </row>
    <row r="2944" spans="1:13">
      <c r="A2944" s="2">
        <v>67205</v>
      </c>
      <c r="B2944" s="2" t="s">
        <v>576</v>
      </c>
      <c r="C2944" s="2" t="s">
        <v>36233</v>
      </c>
      <c r="D2944" s="2" t="s">
        <v>36251</v>
      </c>
      <c r="E2944" s="2" t="s">
        <v>18612</v>
      </c>
      <c r="F2944" s="2" t="s">
        <v>36230</v>
      </c>
      <c r="G2944" s="2" t="s">
        <v>36243</v>
      </c>
      <c r="H2944" s="2">
        <v>3</v>
      </c>
      <c r="I2944" s="2" t="s">
        <v>23742</v>
      </c>
      <c r="J2944" s="2" t="s">
        <v>35882</v>
      </c>
      <c r="K2944" s="2"/>
      <c r="L2944" s="2" t="s">
        <v>225</v>
      </c>
      <c r="M2944" s="2" t="s">
        <v>39334</v>
      </c>
    </row>
    <row r="2945" spans="1:13">
      <c r="A2945" s="2">
        <v>67206</v>
      </c>
      <c r="B2945" s="2" t="s">
        <v>576</v>
      </c>
      <c r="C2945" s="2" t="s">
        <v>36233</v>
      </c>
      <c r="D2945" s="2" t="s">
        <v>36252</v>
      </c>
      <c r="E2945" s="2" t="s">
        <v>18612</v>
      </c>
      <c r="F2945" s="2" t="s">
        <v>36230</v>
      </c>
      <c r="G2945" s="2" t="s">
        <v>36243</v>
      </c>
      <c r="H2945" s="2">
        <v>3</v>
      </c>
      <c r="I2945" s="2" t="s">
        <v>23742</v>
      </c>
      <c r="J2945" s="2" t="s">
        <v>35882</v>
      </c>
      <c r="K2945" s="2"/>
      <c r="L2945" s="2" t="s">
        <v>225</v>
      </c>
      <c r="M2945" s="2" t="s">
        <v>39334</v>
      </c>
    </row>
    <row r="2946" spans="1:13">
      <c r="A2946" s="2">
        <v>67207</v>
      </c>
      <c r="B2946" s="2" t="s">
        <v>576</v>
      </c>
      <c r="C2946" s="2" t="s">
        <v>36233</v>
      </c>
      <c r="D2946" s="2" t="s">
        <v>36253</v>
      </c>
      <c r="E2946" s="2" t="s">
        <v>18612</v>
      </c>
      <c r="F2946" s="2" t="s">
        <v>36230</v>
      </c>
      <c r="G2946" s="2" t="s">
        <v>36253</v>
      </c>
      <c r="H2946" s="2">
        <v>1</v>
      </c>
      <c r="I2946" s="2" t="s">
        <v>23742</v>
      </c>
      <c r="J2946" s="2" t="s">
        <v>35882</v>
      </c>
      <c r="K2946" s="2"/>
      <c r="L2946" s="2" t="s">
        <v>125</v>
      </c>
      <c r="M2946" s="2" t="s">
        <v>39334</v>
      </c>
    </row>
    <row r="2947" spans="1:13">
      <c r="A2947" s="2">
        <v>67239</v>
      </c>
      <c r="B2947" s="2" t="s">
        <v>576</v>
      </c>
      <c r="C2947" s="2" t="s">
        <v>36307</v>
      </c>
      <c r="D2947" s="2" t="s">
        <v>36308</v>
      </c>
      <c r="E2947" s="2" t="s">
        <v>24602</v>
      </c>
      <c r="F2947" s="2" t="s">
        <v>36309</v>
      </c>
      <c r="G2947" s="2" t="s">
        <v>36310</v>
      </c>
      <c r="H2947" s="2">
        <v>4</v>
      </c>
      <c r="I2947" s="2" t="s">
        <v>23742</v>
      </c>
      <c r="J2947" s="2" t="s">
        <v>35882</v>
      </c>
      <c r="K2947" s="2"/>
      <c r="L2947" s="2" t="s">
        <v>20</v>
      </c>
      <c r="M2947" s="2" t="s">
        <v>39301</v>
      </c>
    </row>
    <row r="2948" spans="1:13">
      <c r="A2948" s="2">
        <v>67240</v>
      </c>
      <c r="B2948" s="2" t="s">
        <v>576</v>
      </c>
      <c r="C2948" s="2" t="s">
        <v>36307</v>
      </c>
      <c r="D2948" s="2" t="s">
        <v>36311</v>
      </c>
      <c r="E2948" s="2" t="s">
        <v>24602</v>
      </c>
      <c r="F2948" s="2" t="s">
        <v>36309</v>
      </c>
      <c r="G2948" s="2" t="s">
        <v>36312</v>
      </c>
      <c r="H2948" s="2">
        <v>4</v>
      </c>
      <c r="I2948" s="2" t="s">
        <v>23742</v>
      </c>
      <c r="J2948" s="2" t="s">
        <v>35882</v>
      </c>
      <c r="K2948" s="2"/>
      <c r="L2948" s="2" t="s">
        <v>20</v>
      </c>
      <c r="M2948" s="2" t="s">
        <v>39301</v>
      </c>
    </row>
    <row r="2949" spans="1:13">
      <c r="A2949" s="2">
        <v>67241</v>
      </c>
      <c r="B2949" s="2" t="s">
        <v>576</v>
      </c>
      <c r="C2949" s="2" t="s">
        <v>36307</v>
      </c>
      <c r="D2949" s="2" t="s">
        <v>36313</v>
      </c>
      <c r="E2949" s="2" t="s">
        <v>24602</v>
      </c>
      <c r="F2949" s="2" t="s">
        <v>36309</v>
      </c>
      <c r="G2949" s="2" t="s">
        <v>36314</v>
      </c>
      <c r="H2949" s="2">
        <v>4</v>
      </c>
      <c r="I2949" s="2" t="s">
        <v>23742</v>
      </c>
      <c r="J2949" s="2" t="s">
        <v>35882</v>
      </c>
      <c r="K2949" s="2"/>
      <c r="L2949" s="2" t="s">
        <v>20</v>
      </c>
      <c r="M2949" s="2" t="s">
        <v>39301</v>
      </c>
    </row>
    <row r="2950" spans="1:13">
      <c r="A2950" s="2">
        <v>67242</v>
      </c>
      <c r="B2950" s="2" t="s">
        <v>576</v>
      </c>
      <c r="C2950" s="2" t="s">
        <v>36307</v>
      </c>
      <c r="D2950" s="2" t="s">
        <v>36315</v>
      </c>
      <c r="E2950" s="2" t="s">
        <v>24602</v>
      </c>
      <c r="F2950" s="2" t="s">
        <v>36309</v>
      </c>
      <c r="G2950" s="2" t="s">
        <v>36316</v>
      </c>
      <c r="H2950" s="2">
        <v>4</v>
      </c>
      <c r="I2950" s="2" t="s">
        <v>23742</v>
      </c>
      <c r="J2950" s="2" t="s">
        <v>36317</v>
      </c>
      <c r="K2950" s="2"/>
      <c r="L2950" s="2" t="s">
        <v>20</v>
      </c>
      <c r="M2950" s="2" t="s">
        <v>39301</v>
      </c>
    </row>
    <row r="2951" spans="1:13">
      <c r="A2951" s="2">
        <v>67298</v>
      </c>
      <c r="B2951" s="2" t="s">
        <v>576</v>
      </c>
      <c r="C2951" s="2" t="s">
        <v>36468</v>
      </c>
      <c r="D2951" s="2" t="s">
        <v>36469</v>
      </c>
      <c r="E2951" s="2"/>
      <c r="F2951" s="2" t="s">
        <v>36470</v>
      </c>
      <c r="G2951" s="2" t="s">
        <v>36471</v>
      </c>
      <c r="H2951" s="2">
        <v>3</v>
      </c>
      <c r="I2951" s="2" t="s">
        <v>24453</v>
      </c>
      <c r="J2951" s="2" t="s">
        <v>35882</v>
      </c>
      <c r="K2951" s="2"/>
      <c r="L2951" s="2" t="s">
        <v>225</v>
      </c>
      <c r="M2951" s="2" t="s">
        <v>39332</v>
      </c>
    </row>
    <row r="2952" spans="1:13">
      <c r="A2952" s="2">
        <v>67299</v>
      </c>
      <c r="B2952" s="2" t="s">
        <v>576</v>
      </c>
      <c r="C2952" s="2" t="s">
        <v>36468</v>
      </c>
      <c r="D2952" s="2" t="s">
        <v>36472</v>
      </c>
      <c r="E2952" s="2"/>
      <c r="F2952" s="2" t="s">
        <v>36473</v>
      </c>
      <c r="G2952" s="2" t="s">
        <v>36474</v>
      </c>
      <c r="H2952" s="2">
        <v>3</v>
      </c>
      <c r="I2952" s="2" t="s">
        <v>24453</v>
      </c>
      <c r="J2952" s="2" t="s">
        <v>35882</v>
      </c>
      <c r="K2952" s="2"/>
      <c r="L2952" s="2" t="s">
        <v>225</v>
      </c>
      <c r="M2952" s="2" t="s">
        <v>39332</v>
      </c>
    </row>
    <row r="2953" spans="1:13">
      <c r="A2953" s="2">
        <v>67300</v>
      </c>
      <c r="B2953" s="2" t="s">
        <v>576</v>
      </c>
      <c r="C2953" s="2" t="s">
        <v>36468</v>
      </c>
      <c r="D2953" s="2" t="s">
        <v>36475</v>
      </c>
      <c r="E2953" s="2"/>
      <c r="F2953" s="2" t="s">
        <v>36476</v>
      </c>
      <c r="G2953" s="2" t="s">
        <v>36477</v>
      </c>
      <c r="H2953" s="2">
        <v>3</v>
      </c>
      <c r="I2953" s="2" t="s">
        <v>24453</v>
      </c>
      <c r="J2953" s="2" t="s">
        <v>35882</v>
      </c>
      <c r="K2953" s="2"/>
      <c r="L2953" s="2" t="s">
        <v>225</v>
      </c>
      <c r="M2953" s="2" t="s">
        <v>39332</v>
      </c>
    </row>
    <row r="2954" spans="1:13">
      <c r="A2954" s="2">
        <v>67301</v>
      </c>
      <c r="B2954" s="2" t="s">
        <v>576</v>
      </c>
      <c r="C2954" s="2" t="s">
        <v>36468</v>
      </c>
      <c r="D2954" s="2" t="s">
        <v>36478</v>
      </c>
      <c r="E2954" s="2"/>
      <c r="F2954" s="2" t="s">
        <v>36479</v>
      </c>
      <c r="G2954" s="2" t="s">
        <v>36480</v>
      </c>
      <c r="H2954" s="2">
        <v>3</v>
      </c>
      <c r="I2954" s="2" t="s">
        <v>24453</v>
      </c>
      <c r="J2954" s="2" t="s">
        <v>35882</v>
      </c>
      <c r="K2954" s="2"/>
      <c r="L2954" s="2" t="s">
        <v>225</v>
      </c>
      <c r="M2954" s="2" t="s">
        <v>39332</v>
      </c>
    </row>
    <row r="2955" spans="1:13">
      <c r="A2955" s="2">
        <v>67302</v>
      </c>
      <c r="B2955" s="2" t="s">
        <v>576</v>
      </c>
      <c r="C2955" s="2" t="s">
        <v>36468</v>
      </c>
      <c r="D2955" s="2" t="s">
        <v>36481</v>
      </c>
      <c r="E2955" s="2"/>
      <c r="F2955" s="2" t="s">
        <v>36482</v>
      </c>
      <c r="G2955" s="2" t="s">
        <v>36483</v>
      </c>
      <c r="H2955" s="2">
        <v>3</v>
      </c>
      <c r="I2955" s="2" t="s">
        <v>24453</v>
      </c>
      <c r="J2955" s="2" t="s">
        <v>35882</v>
      </c>
      <c r="K2955" s="2"/>
      <c r="L2955" s="2" t="s">
        <v>172</v>
      </c>
      <c r="M2955" s="2" t="s">
        <v>39332</v>
      </c>
    </row>
    <row r="2956" spans="1:13">
      <c r="A2956" s="2">
        <v>67303</v>
      </c>
      <c r="B2956" s="2" t="s">
        <v>576</v>
      </c>
      <c r="C2956" s="2" t="s">
        <v>36468</v>
      </c>
      <c r="D2956" s="2" t="s">
        <v>36484</v>
      </c>
      <c r="E2956" s="2"/>
      <c r="F2956" s="2" t="s">
        <v>36485</v>
      </c>
      <c r="G2956" s="2" t="s">
        <v>36486</v>
      </c>
      <c r="H2956" s="2">
        <v>3</v>
      </c>
      <c r="I2956" s="2" t="s">
        <v>24453</v>
      </c>
      <c r="J2956" s="2" t="s">
        <v>35882</v>
      </c>
      <c r="K2956" s="2"/>
      <c r="L2956" s="2" t="s">
        <v>225</v>
      </c>
      <c r="M2956" s="2" t="s">
        <v>39332</v>
      </c>
    </row>
    <row r="2957" spans="1:13">
      <c r="A2957" s="2">
        <v>67304</v>
      </c>
      <c r="B2957" s="2" t="s">
        <v>576</v>
      </c>
      <c r="C2957" s="2" t="s">
        <v>36468</v>
      </c>
      <c r="D2957" s="2" t="s">
        <v>36487</v>
      </c>
      <c r="E2957" s="2"/>
      <c r="F2957" s="2" t="s">
        <v>36488</v>
      </c>
      <c r="G2957" s="2" t="s">
        <v>36489</v>
      </c>
      <c r="H2957" s="2">
        <v>3</v>
      </c>
      <c r="I2957" s="2" t="s">
        <v>24453</v>
      </c>
      <c r="J2957" s="2" t="s">
        <v>35882</v>
      </c>
      <c r="K2957" s="2"/>
      <c r="L2957" s="2" t="s">
        <v>225</v>
      </c>
      <c r="M2957" s="2" t="s">
        <v>39332</v>
      </c>
    </row>
    <row r="2958" spans="1:13">
      <c r="A2958" s="2">
        <v>67640</v>
      </c>
      <c r="B2958" s="2" t="s">
        <v>576</v>
      </c>
      <c r="C2958" s="2" t="s">
        <v>36538</v>
      </c>
      <c r="D2958" s="2" t="s">
        <v>36576</v>
      </c>
      <c r="E2958" s="2" t="s">
        <v>36577</v>
      </c>
      <c r="F2958" s="2" t="s">
        <v>36578</v>
      </c>
      <c r="G2958" s="2" t="s">
        <v>36579</v>
      </c>
      <c r="H2958" s="2">
        <v>2</v>
      </c>
      <c r="I2958" s="2" t="s">
        <v>24453</v>
      </c>
      <c r="J2958" s="2" t="s">
        <v>36231</v>
      </c>
      <c r="K2958" s="2"/>
      <c r="L2958" s="2" t="s">
        <v>152</v>
      </c>
      <c r="M2958" s="2" t="s">
        <v>39292</v>
      </c>
    </row>
    <row r="2959" spans="1:13">
      <c r="A2959" s="2">
        <v>67641</v>
      </c>
      <c r="B2959" s="2" t="s">
        <v>576</v>
      </c>
      <c r="C2959" s="2" t="s">
        <v>36538</v>
      </c>
      <c r="D2959" s="2" t="s">
        <v>36580</v>
      </c>
      <c r="E2959" s="2" t="s">
        <v>36577</v>
      </c>
      <c r="F2959" s="2" t="s">
        <v>36581</v>
      </c>
      <c r="G2959" s="2" t="s">
        <v>36582</v>
      </c>
      <c r="H2959" s="2">
        <v>2</v>
      </c>
      <c r="I2959" s="2" t="s">
        <v>24453</v>
      </c>
      <c r="J2959" s="2" t="s">
        <v>36231</v>
      </c>
      <c r="K2959" s="2"/>
      <c r="L2959" s="2" t="s">
        <v>152</v>
      </c>
      <c r="M2959" s="2" t="s">
        <v>39292</v>
      </c>
    </row>
    <row r="2960" spans="1:13">
      <c r="A2960" s="2">
        <v>67642</v>
      </c>
      <c r="B2960" s="2" t="s">
        <v>576</v>
      </c>
      <c r="C2960" s="2" t="s">
        <v>36538</v>
      </c>
      <c r="D2960" s="2" t="s">
        <v>36583</v>
      </c>
      <c r="E2960" s="2" t="s">
        <v>36577</v>
      </c>
      <c r="F2960" s="2" t="s">
        <v>36584</v>
      </c>
      <c r="G2960" s="2" t="s">
        <v>36585</v>
      </c>
      <c r="H2960" s="2">
        <v>2</v>
      </c>
      <c r="I2960" s="2" t="s">
        <v>24453</v>
      </c>
      <c r="J2960" s="2" t="s">
        <v>36231</v>
      </c>
      <c r="K2960" s="2"/>
      <c r="L2960" s="2" t="s">
        <v>152</v>
      </c>
      <c r="M2960" s="2" t="s">
        <v>39292</v>
      </c>
    </row>
    <row r="2961" spans="1:13">
      <c r="A2961" s="2">
        <v>67643</v>
      </c>
      <c r="B2961" s="2" t="s">
        <v>576</v>
      </c>
      <c r="C2961" s="2" t="s">
        <v>36538</v>
      </c>
      <c r="D2961" s="2" t="s">
        <v>36586</v>
      </c>
      <c r="E2961" s="2" t="s">
        <v>36577</v>
      </c>
      <c r="F2961" s="2" t="s">
        <v>36587</v>
      </c>
      <c r="G2961" s="2" t="s">
        <v>36588</v>
      </c>
      <c r="H2961" s="2">
        <v>2</v>
      </c>
      <c r="I2961" s="2" t="s">
        <v>24453</v>
      </c>
      <c r="J2961" s="2" t="s">
        <v>36231</v>
      </c>
      <c r="K2961" s="2"/>
      <c r="L2961" s="2" t="s">
        <v>152</v>
      </c>
      <c r="M2961" s="2" t="s">
        <v>39292</v>
      </c>
    </row>
    <row r="2962" spans="1:13">
      <c r="A2962" s="2">
        <v>67644</v>
      </c>
      <c r="B2962" s="2" t="s">
        <v>576</v>
      </c>
      <c r="C2962" s="2" t="s">
        <v>36538</v>
      </c>
      <c r="D2962" s="2" t="s">
        <v>36589</v>
      </c>
      <c r="E2962" s="2" t="s">
        <v>36577</v>
      </c>
      <c r="F2962" s="2" t="s">
        <v>36590</v>
      </c>
      <c r="G2962" s="2" t="s">
        <v>36591</v>
      </c>
      <c r="H2962" s="2">
        <v>2</v>
      </c>
      <c r="I2962" s="2" t="s">
        <v>24453</v>
      </c>
      <c r="J2962" s="2" t="s">
        <v>36231</v>
      </c>
      <c r="K2962" s="2"/>
      <c r="L2962" s="2" t="s">
        <v>152</v>
      </c>
      <c r="M2962" s="2" t="s">
        <v>39292</v>
      </c>
    </row>
    <row r="2963" spans="1:13">
      <c r="A2963" s="2">
        <v>67645</v>
      </c>
      <c r="B2963" s="2" t="s">
        <v>576</v>
      </c>
      <c r="C2963" s="2" t="s">
        <v>36538</v>
      </c>
      <c r="D2963" s="2" t="s">
        <v>36592</v>
      </c>
      <c r="E2963" s="2" t="s">
        <v>36577</v>
      </c>
      <c r="F2963" s="2" t="s">
        <v>36578</v>
      </c>
      <c r="G2963" s="2" t="s">
        <v>36579</v>
      </c>
      <c r="H2963" s="2">
        <v>2</v>
      </c>
      <c r="I2963" s="2" t="s">
        <v>24453</v>
      </c>
      <c r="J2963" s="2" t="s">
        <v>36231</v>
      </c>
      <c r="K2963" s="2"/>
      <c r="L2963" s="2" t="s">
        <v>152</v>
      </c>
      <c r="M2963" s="2" t="s">
        <v>39292</v>
      </c>
    </row>
    <row r="2964" spans="1:13">
      <c r="A2964" s="2">
        <v>67646</v>
      </c>
      <c r="B2964" s="2" t="s">
        <v>576</v>
      </c>
      <c r="C2964" s="2" t="s">
        <v>36538</v>
      </c>
      <c r="D2964" s="2" t="s">
        <v>36593</v>
      </c>
      <c r="E2964" s="2" t="s">
        <v>36577</v>
      </c>
      <c r="F2964" s="2" t="s">
        <v>36581</v>
      </c>
      <c r="G2964" s="2" t="s">
        <v>36582</v>
      </c>
      <c r="H2964" s="2">
        <v>2</v>
      </c>
      <c r="I2964" s="2" t="s">
        <v>24453</v>
      </c>
      <c r="J2964" s="2" t="s">
        <v>36231</v>
      </c>
      <c r="K2964" s="2"/>
      <c r="L2964" s="2" t="s">
        <v>152</v>
      </c>
      <c r="M2964" s="2" t="s">
        <v>39292</v>
      </c>
    </row>
    <row r="2965" spans="1:13">
      <c r="A2965" s="2">
        <v>67647</v>
      </c>
      <c r="B2965" s="2" t="s">
        <v>576</v>
      </c>
      <c r="C2965" s="2" t="s">
        <v>36538</v>
      </c>
      <c r="D2965" s="2" t="s">
        <v>36594</v>
      </c>
      <c r="E2965" s="2" t="s">
        <v>36577</v>
      </c>
      <c r="F2965" s="2" t="s">
        <v>36584</v>
      </c>
      <c r="G2965" s="2" t="s">
        <v>36585</v>
      </c>
      <c r="H2965" s="2">
        <v>2</v>
      </c>
      <c r="I2965" s="2" t="s">
        <v>24453</v>
      </c>
      <c r="J2965" s="2" t="s">
        <v>36231</v>
      </c>
      <c r="K2965" s="2"/>
      <c r="L2965" s="2" t="s">
        <v>152</v>
      </c>
      <c r="M2965" s="2" t="s">
        <v>39292</v>
      </c>
    </row>
    <row r="2966" spans="1:13">
      <c r="A2966" s="2">
        <v>67648</v>
      </c>
      <c r="B2966" s="2" t="s">
        <v>576</v>
      </c>
      <c r="C2966" s="2" t="s">
        <v>36538</v>
      </c>
      <c r="D2966" s="2" t="s">
        <v>36595</v>
      </c>
      <c r="E2966" s="2" t="s">
        <v>36577</v>
      </c>
      <c r="F2966" s="2" t="s">
        <v>36587</v>
      </c>
      <c r="G2966" s="2" t="s">
        <v>36588</v>
      </c>
      <c r="H2966" s="2">
        <v>2</v>
      </c>
      <c r="I2966" s="2" t="s">
        <v>24453</v>
      </c>
      <c r="J2966" s="2" t="s">
        <v>36231</v>
      </c>
      <c r="K2966" s="2"/>
      <c r="L2966" s="2" t="s">
        <v>152</v>
      </c>
      <c r="M2966" s="2" t="s">
        <v>39292</v>
      </c>
    </row>
    <row r="2967" spans="1:13">
      <c r="A2967" s="2">
        <v>67649</v>
      </c>
      <c r="B2967" s="2" t="s">
        <v>576</v>
      </c>
      <c r="C2967" s="2" t="s">
        <v>36538</v>
      </c>
      <c r="D2967" s="2" t="s">
        <v>36596</v>
      </c>
      <c r="E2967" s="2" t="s">
        <v>36577</v>
      </c>
      <c r="F2967" s="2" t="s">
        <v>36590</v>
      </c>
      <c r="G2967" s="2" t="s">
        <v>36591</v>
      </c>
      <c r="H2967" s="2">
        <v>2</v>
      </c>
      <c r="I2967" s="2" t="s">
        <v>24453</v>
      </c>
      <c r="J2967" s="2" t="s">
        <v>36231</v>
      </c>
      <c r="K2967" s="2"/>
      <c r="L2967" s="2" t="s">
        <v>152</v>
      </c>
      <c r="M2967" s="2" t="s">
        <v>39292</v>
      </c>
    </row>
    <row r="2968" spans="1:13">
      <c r="A2968" s="2">
        <v>67650</v>
      </c>
      <c r="B2968" s="2" t="s">
        <v>576</v>
      </c>
      <c r="C2968" s="2" t="s">
        <v>36538</v>
      </c>
      <c r="D2968" s="2" t="s">
        <v>36597</v>
      </c>
      <c r="E2968" s="2" t="s">
        <v>36577</v>
      </c>
      <c r="F2968" s="2" t="s">
        <v>36578</v>
      </c>
      <c r="G2968" s="2" t="s">
        <v>36579</v>
      </c>
      <c r="H2968" s="2">
        <v>2</v>
      </c>
      <c r="I2968" s="2" t="s">
        <v>24453</v>
      </c>
      <c r="J2968" s="2" t="s">
        <v>36231</v>
      </c>
      <c r="K2968" s="2"/>
      <c r="L2968" s="2" t="s">
        <v>152</v>
      </c>
      <c r="M2968" s="2" t="s">
        <v>39292</v>
      </c>
    </row>
    <row r="2969" spans="1:13">
      <c r="A2969" s="2">
        <v>67651</v>
      </c>
      <c r="B2969" s="2" t="s">
        <v>576</v>
      </c>
      <c r="C2969" s="2" t="s">
        <v>36538</v>
      </c>
      <c r="D2969" s="2" t="s">
        <v>36598</v>
      </c>
      <c r="E2969" s="2" t="s">
        <v>36577</v>
      </c>
      <c r="F2969" s="2" t="s">
        <v>36581</v>
      </c>
      <c r="G2969" s="2" t="s">
        <v>36582</v>
      </c>
      <c r="H2969" s="2">
        <v>2</v>
      </c>
      <c r="I2969" s="2" t="s">
        <v>24453</v>
      </c>
      <c r="J2969" s="2" t="s">
        <v>36231</v>
      </c>
      <c r="K2969" s="2"/>
      <c r="L2969" s="2" t="s">
        <v>152</v>
      </c>
      <c r="M2969" s="2" t="s">
        <v>39292</v>
      </c>
    </row>
    <row r="2970" spans="1:13">
      <c r="A2970" s="2">
        <v>67652</v>
      </c>
      <c r="B2970" s="2" t="s">
        <v>576</v>
      </c>
      <c r="C2970" s="2" t="s">
        <v>36538</v>
      </c>
      <c r="D2970" s="2" t="s">
        <v>36599</v>
      </c>
      <c r="E2970" s="2" t="s">
        <v>36577</v>
      </c>
      <c r="F2970" s="2" t="s">
        <v>36584</v>
      </c>
      <c r="G2970" s="2" t="s">
        <v>36585</v>
      </c>
      <c r="H2970" s="2">
        <v>2</v>
      </c>
      <c r="I2970" s="2" t="s">
        <v>24453</v>
      </c>
      <c r="J2970" s="2" t="s">
        <v>36231</v>
      </c>
      <c r="K2970" s="2"/>
      <c r="L2970" s="2" t="s">
        <v>152</v>
      </c>
      <c r="M2970" s="2" t="s">
        <v>39292</v>
      </c>
    </row>
    <row r="2971" spans="1:13">
      <c r="A2971" s="2">
        <v>67653</v>
      </c>
      <c r="B2971" s="2" t="s">
        <v>576</v>
      </c>
      <c r="C2971" s="2" t="s">
        <v>36538</v>
      </c>
      <c r="D2971" s="2" t="s">
        <v>36600</v>
      </c>
      <c r="E2971" s="2" t="s">
        <v>36577</v>
      </c>
      <c r="F2971" s="2" t="s">
        <v>36587</v>
      </c>
      <c r="G2971" s="2" t="s">
        <v>36588</v>
      </c>
      <c r="H2971" s="2">
        <v>2</v>
      </c>
      <c r="I2971" s="2" t="s">
        <v>24453</v>
      </c>
      <c r="J2971" s="2" t="s">
        <v>36231</v>
      </c>
      <c r="K2971" s="2"/>
      <c r="L2971" s="2" t="s">
        <v>152</v>
      </c>
      <c r="M2971" s="2" t="s">
        <v>39292</v>
      </c>
    </row>
    <row r="2972" spans="1:13">
      <c r="A2972" s="2">
        <v>67654</v>
      </c>
      <c r="B2972" s="2" t="s">
        <v>576</v>
      </c>
      <c r="C2972" s="2" t="s">
        <v>36538</v>
      </c>
      <c r="D2972" s="2" t="s">
        <v>36601</v>
      </c>
      <c r="E2972" s="2" t="s">
        <v>36577</v>
      </c>
      <c r="F2972" s="2" t="s">
        <v>36590</v>
      </c>
      <c r="G2972" s="2" t="s">
        <v>36591</v>
      </c>
      <c r="H2972" s="2">
        <v>2</v>
      </c>
      <c r="I2972" s="2" t="s">
        <v>24453</v>
      </c>
      <c r="J2972" s="2" t="s">
        <v>36231</v>
      </c>
      <c r="K2972" s="2"/>
      <c r="L2972" s="2" t="s">
        <v>152</v>
      </c>
      <c r="M2972" s="2" t="s">
        <v>39292</v>
      </c>
    </row>
    <row r="2973" spans="1:13">
      <c r="A2973" s="2">
        <v>67655</v>
      </c>
      <c r="B2973" s="2" t="s">
        <v>576</v>
      </c>
      <c r="C2973" s="2" t="s">
        <v>36538</v>
      </c>
      <c r="D2973" s="2" t="s">
        <v>36602</v>
      </c>
      <c r="E2973" s="2" t="s">
        <v>36577</v>
      </c>
      <c r="F2973" s="2" t="s">
        <v>36578</v>
      </c>
      <c r="G2973" s="2" t="s">
        <v>36579</v>
      </c>
      <c r="H2973" s="2">
        <v>2</v>
      </c>
      <c r="I2973" s="2" t="s">
        <v>24453</v>
      </c>
      <c r="J2973" s="2" t="s">
        <v>36231</v>
      </c>
      <c r="K2973" s="2"/>
      <c r="L2973" s="2" t="s">
        <v>152</v>
      </c>
      <c r="M2973" s="2" t="s">
        <v>39292</v>
      </c>
    </row>
    <row r="2974" spans="1:13">
      <c r="A2974" s="2">
        <v>67656</v>
      </c>
      <c r="B2974" s="2" t="s">
        <v>576</v>
      </c>
      <c r="C2974" s="2" t="s">
        <v>36538</v>
      </c>
      <c r="D2974" s="2" t="s">
        <v>36603</v>
      </c>
      <c r="E2974" s="2" t="s">
        <v>36577</v>
      </c>
      <c r="F2974" s="2" t="s">
        <v>36581</v>
      </c>
      <c r="G2974" s="2" t="s">
        <v>36582</v>
      </c>
      <c r="H2974" s="2">
        <v>2</v>
      </c>
      <c r="I2974" s="2" t="s">
        <v>24453</v>
      </c>
      <c r="J2974" s="2" t="s">
        <v>36231</v>
      </c>
      <c r="K2974" s="2"/>
      <c r="L2974" s="2" t="s">
        <v>152</v>
      </c>
      <c r="M2974" s="2" t="s">
        <v>39292</v>
      </c>
    </row>
    <row r="2975" spans="1:13">
      <c r="A2975" s="2">
        <v>67657</v>
      </c>
      <c r="B2975" s="2" t="s">
        <v>576</v>
      </c>
      <c r="C2975" s="2" t="s">
        <v>36538</v>
      </c>
      <c r="D2975" s="2" t="s">
        <v>36604</v>
      </c>
      <c r="E2975" s="2" t="s">
        <v>36577</v>
      </c>
      <c r="F2975" s="2" t="s">
        <v>36584</v>
      </c>
      <c r="G2975" s="2" t="s">
        <v>36585</v>
      </c>
      <c r="H2975" s="2">
        <v>2</v>
      </c>
      <c r="I2975" s="2" t="s">
        <v>24453</v>
      </c>
      <c r="J2975" s="2" t="s">
        <v>36231</v>
      </c>
      <c r="K2975" s="2"/>
      <c r="L2975" s="2" t="s">
        <v>152</v>
      </c>
      <c r="M2975" s="2" t="s">
        <v>39292</v>
      </c>
    </row>
    <row r="2976" spans="1:13">
      <c r="A2976" s="2">
        <v>67658</v>
      </c>
      <c r="B2976" s="2" t="s">
        <v>576</v>
      </c>
      <c r="C2976" s="2" t="s">
        <v>36538</v>
      </c>
      <c r="D2976" s="2" t="s">
        <v>36605</v>
      </c>
      <c r="E2976" s="2" t="s">
        <v>36577</v>
      </c>
      <c r="F2976" s="2" t="s">
        <v>36587</v>
      </c>
      <c r="G2976" s="2" t="s">
        <v>36588</v>
      </c>
      <c r="H2976" s="2">
        <v>2</v>
      </c>
      <c r="I2976" s="2" t="s">
        <v>24453</v>
      </c>
      <c r="J2976" s="2" t="s">
        <v>36231</v>
      </c>
      <c r="K2976" s="2"/>
      <c r="L2976" s="2" t="s">
        <v>152</v>
      </c>
      <c r="M2976" s="2" t="s">
        <v>39292</v>
      </c>
    </row>
    <row r="2977" spans="1:13">
      <c r="A2977" s="2">
        <v>67659</v>
      </c>
      <c r="B2977" s="2" t="s">
        <v>576</v>
      </c>
      <c r="C2977" s="2" t="s">
        <v>36538</v>
      </c>
      <c r="D2977" s="2" t="s">
        <v>36606</v>
      </c>
      <c r="E2977" s="2" t="s">
        <v>36577</v>
      </c>
      <c r="F2977" s="2" t="s">
        <v>36590</v>
      </c>
      <c r="G2977" s="2" t="s">
        <v>36591</v>
      </c>
      <c r="H2977" s="2">
        <v>2</v>
      </c>
      <c r="I2977" s="2" t="s">
        <v>24453</v>
      </c>
      <c r="J2977" s="2" t="s">
        <v>36231</v>
      </c>
      <c r="K2977" s="2"/>
      <c r="L2977" s="2" t="s">
        <v>152</v>
      </c>
      <c r="M2977" s="2" t="s">
        <v>39292</v>
      </c>
    </row>
    <row r="2978" spans="1:13">
      <c r="A2978" s="2">
        <v>67660</v>
      </c>
      <c r="B2978" s="2" t="s">
        <v>576</v>
      </c>
      <c r="C2978" s="2" t="s">
        <v>36538</v>
      </c>
      <c r="D2978" s="2" t="s">
        <v>36607</v>
      </c>
      <c r="E2978" s="2" t="s">
        <v>36577</v>
      </c>
      <c r="F2978" s="2" t="s">
        <v>36578</v>
      </c>
      <c r="G2978" s="2" t="s">
        <v>36579</v>
      </c>
      <c r="H2978" s="2">
        <v>2</v>
      </c>
      <c r="I2978" s="2" t="s">
        <v>24453</v>
      </c>
      <c r="J2978" s="2" t="s">
        <v>36231</v>
      </c>
      <c r="K2978" s="2"/>
      <c r="L2978" s="2" t="s">
        <v>152</v>
      </c>
      <c r="M2978" s="2" t="s">
        <v>39292</v>
      </c>
    </row>
    <row r="2979" spans="1:13">
      <c r="A2979" s="2">
        <v>67661</v>
      </c>
      <c r="B2979" s="2" t="s">
        <v>576</v>
      </c>
      <c r="C2979" s="2" t="s">
        <v>36538</v>
      </c>
      <c r="D2979" s="2" t="s">
        <v>36608</v>
      </c>
      <c r="E2979" s="2" t="s">
        <v>36577</v>
      </c>
      <c r="F2979" s="2" t="s">
        <v>36581</v>
      </c>
      <c r="G2979" s="2" t="s">
        <v>36582</v>
      </c>
      <c r="H2979" s="2">
        <v>2</v>
      </c>
      <c r="I2979" s="2" t="s">
        <v>24453</v>
      </c>
      <c r="J2979" s="2" t="s">
        <v>36231</v>
      </c>
      <c r="K2979" s="2"/>
      <c r="L2979" s="2" t="s">
        <v>152</v>
      </c>
      <c r="M2979" s="2" t="s">
        <v>39292</v>
      </c>
    </row>
    <row r="2980" spans="1:13">
      <c r="A2980" s="2">
        <v>67662</v>
      </c>
      <c r="B2980" s="2" t="s">
        <v>576</v>
      </c>
      <c r="C2980" s="2" t="s">
        <v>36538</v>
      </c>
      <c r="D2980" s="2" t="s">
        <v>36609</v>
      </c>
      <c r="E2980" s="2" t="s">
        <v>36577</v>
      </c>
      <c r="F2980" s="2" t="s">
        <v>36584</v>
      </c>
      <c r="G2980" s="2" t="s">
        <v>36585</v>
      </c>
      <c r="H2980" s="2">
        <v>2</v>
      </c>
      <c r="I2980" s="2" t="s">
        <v>24453</v>
      </c>
      <c r="J2980" s="2" t="s">
        <v>36231</v>
      </c>
      <c r="K2980" s="2"/>
      <c r="L2980" s="2" t="s">
        <v>152</v>
      </c>
      <c r="M2980" s="2" t="s">
        <v>39292</v>
      </c>
    </row>
    <row r="2981" spans="1:13">
      <c r="A2981" s="2">
        <v>67663</v>
      </c>
      <c r="B2981" s="2" t="s">
        <v>576</v>
      </c>
      <c r="C2981" s="2" t="s">
        <v>36538</v>
      </c>
      <c r="D2981" s="2" t="s">
        <v>36610</v>
      </c>
      <c r="E2981" s="2" t="s">
        <v>36577</v>
      </c>
      <c r="F2981" s="2" t="s">
        <v>36587</v>
      </c>
      <c r="G2981" s="2" t="s">
        <v>36588</v>
      </c>
      <c r="H2981" s="2">
        <v>2</v>
      </c>
      <c r="I2981" s="2" t="s">
        <v>24453</v>
      </c>
      <c r="J2981" s="2" t="s">
        <v>36231</v>
      </c>
      <c r="K2981" s="2"/>
      <c r="L2981" s="2" t="s">
        <v>152</v>
      </c>
      <c r="M2981" s="2" t="s">
        <v>39292</v>
      </c>
    </row>
    <row r="2982" spans="1:13">
      <c r="A2982" s="2">
        <v>67664</v>
      </c>
      <c r="B2982" s="2" t="s">
        <v>576</v>
      </c>
      <c r="C2982" s="2" t="s">
        <v>36538</v>
      </c>
      <c r="D2982" s="2" t="s">
        <v>36611</v>
      </c>
      <c r="E2982" s="2" t="s">
        <v>36577</v>
      </c>
      <c r="F2982" s="2" t="s">
        <v>36590</v>
      </c>
      <c r="G2982" s="2" t="s">
        <v>36591</v>
      </c>
      <c r="H2982" s="2">
        <v>2</v>
      </c>
      <c r="I2982" s="2" t="s">
        <v>24453</v>
      </c>
      <c r="J2982" s="2" t="s">
        <v>36231</v>
      </c>
      <c r="K2982" s="2"/>
      <c r="L2982" s="2" t="s">
        <v>152</v>
      </c>
      <c r="M2982" s="2" t="s">
        <v>39292</v>
      </c>
    </row>
    <row r="2983" spans="1:13">
      <c r="A2983" s="2">
        <v>67665</v>
      </c>
      <c r="B2983" s="2" t="s">
        <v>576</v>
      </c>
      <c r="C2983" s="2" t="s">
        <v>36538</v>
      </c>
      <c r="D2983" s="2" t="s">
        <v>36612</v>
      </c>
      <c r="E2983" s="2" t="s">
        <v>36577</v>
      </c>
      <c r="F2983" s="2" t="s">
        <v>36578</v>
      </c>
      <c r="G2983" s="2" t="s">
        <v>36579</v>
      </c>
      <c r="H2983" s="2">
        <v>2</v>
      </c>
      <c r="I2983" s="2" t="s">
        <v>24453</v>
      </c>
      <c r="J2983" s="2" t="s">
        <v>36231</v>
      </c>
      <c r="K2983" s="2"/>
      <c r="L2983" s="2" t="s">
        <v>152</v>
      </c>
      <c r="M2983" s="2" t="s">
        <v>39292</v>
      </c>
    </row>
    <row r="2984" spans="1:13">
      <c r="A2984" s="2">
        <v>67666</v>
      </c>
      <c r="B2984" s="2" t="s">
        <v>576</v>
      </c>
      <c r="C2984" s="2" t="s">
        <v>36538</v>
      </c>
      <c r="D2984" s="2" t="s">
        <v>36613</v>
      </c>
      <c r="E2984" s="2" t="s">
        <v>36577</v>
      </c>
      <c r="F2984" s="2" t="s">
        <v>36581</v>
      </c>
      <c r="G2984" s="2" t="s">
        <v>36582</v>
      </c>
      <c r="H2984" s="2">
        <v>2</v>
      </c>
      <c r="I2984" s="2" t="s">
        <v>24453</v>
      </c>
      <c r="J2984" s="2" t="s">
        <v>36231</v>
      </c>
      <c r="K2984" s="2"/>
      <c r="L2984" s="2" t="s">
        <v>152</v>
      </c>
      <c r="M2984" s="2" t="s">
        <v>39292</v>
      </c>
    </row>
    <row r="2985" spans="1:13">
      <c r="A2985" s="2">
        <v>67667</v>
      </c>
      <c r="B2985" s="2" t="s">
        <v>576</v>
      </c>
      <c r="C2985" s="2" t="s">
        <v>36538</v>
      </c>
      <c r="D2985" s="2" t="s">
        <v>36614</v>
      </c>
      <c r="E2985" s="2" t="s">
        <v>36577</v>
      </c>
      <c r="F2985" s="2" t="s">
        <v>36584</v>
      </c>
      <c r="G2985" s="2" t="s">
        <v>36585</v>
      </c>
      <c r="H2985" s="2">
        <v>2</v>
      </c>
      <c r="I2985" s="2" t="s">
        <v>24453</v>
      </c>
      <c r="J2985" s="2" t="s">
        <v>36231</v>
      </c>
      <c r="K2985" s="2"/>
      <c r="L2985" s="2" t="s">
        <v>152</v>
      </c>
      <c r="M2985" s="2" t="s">
        <v>39292</v>
      </c>
    </row>
    <row r="2986" spans="1:13">
      <c r="A2986" s="2">
        <v>67668</v>
      </c>
      <c r="B2986" s="2" t="s">
        <v>576</v>
      </c>
      <c r="C2986" s="2" t="s">
        <v>36538</v>
      </c>
      <c r="D2986" s="2" t="s">
        <v>36615</v>
      </c>
      <c r="E2986" s="2" t="s">
        <v>36577</v>
      </c>
      <c r="F2986" s="2" t="s">
        <v>36587</v>
      </c>
      <c r="G2986" s="2" t="s">
        <v>36588</v>
      </c>
      <c r="H2986" s="2">
        <v>2</v>
      </c>
      <c r="I2986" s="2" t="s">
        <v>24453</v>
      </c>
      <c r="J2986" s="2" t="s">
        <v>36231</v>
      </c>
      <c r="K2986" s="2"/>
      <c r="L2986" s="2" t="s">
        <v>152</v>
      </c>
      <c r="M2986" s="2" t="s">
        <v>39292</v>
      </c>
    </row>
    <row r="2987" spans="1:13">
      <c r="A2987" s="2">
        <v>67669</v>
      </c>
      <c r="B2987" s="2" t="s">
        <v>576</v>
      </c>
      <c r="C2987" s="2" t="s">
        <v>36538</v>
      </c>
      <c r="D2987" s="2" t="s">
        <v>36616</v>
      </c>
      <c r="E2987" s="2" t="s">
        <v>36577</v>
      </c>
      <c r="F2987" s="2" t="s">
        <v>36590</v>
      </c>
      <c r="G2987" s="2" t="s">
        <v>36591</v>
      </c>
      <c r="H2987" s="2">
        <v>2</v>
      </c>
      <c r="I2987" s="2" t="s">
        <v>24453</v>
      </c>
      <c r="J2987" s="2" t="s">
        <v>36231</v>
      </c>
      <c r="K2987" s="2"/>
      <c r="L2987" s="2" t="s">
        <v>152</v>
      </c>
      <c r="M2987" s="2" t="s">
        <v>39292</v>
      </c>
    </row>
    <row r="2988" spans="1:13">
      <c r="A2988" s="2">
        <v>67670</v>
      </c>
      <c r="B2988" s="2" t="s">
        <v>576</v>
      </c>
      <c r="C2988" s="2" t="s">
        <v>36538</v>
      </c>
      <c r="D2988" s="2" t="s">
        <v>36617</v>
      </c>
      <c r="E2988" s="2" t="s">
        <v>36577</v>
      </c>
      <c r="F2988" s="2" t="s">
        <v>36578</v>
      </c>
      <c r="G2988" s="2" t="s">
        <v>36579</v>
      </c>
      <c r="H2988" s="2">
        <v>2</v>
      </c>
      <c r="I2988" s="2" t="s">
        <v>24453</v>
      </c>
      <c r="J2988" s="2" t="s">
        <v>36231</v>
      </c>
      <c r="K2988" s="2"/>
      <c r="L2988" s="2" t="s">
        <v>152</v>
      </c>
      <c r="M2988" s="2" t="s">
        <v>39292</v>
      </c>
    </row>
    <row r="2989" spans="1:13">
      <c r="A2989" s="2">
        <v>67671</v>
      </c>
      <c r="B2989" s="2" t="s">
        <v>576</v>
      </c>
      <c r="C2989" s="2" t="s">
        <v>36538</v>
      </c>
      <c r="D2989" s="2" t="s">
        <v>36618</v>
      </c>
      <c r="E2989" s="2" t="s">
        <v>36577</v>
      </c>
      <c r="F2989" s="2" t="s">
        <v>36581</v>
      </c>
      <c r="G2989" s="2" t="s">
        <v>36582</v>
      </c>
      <c r="H2989" s="2">
        <v>2</v>
      </c>
      <c r="I2989" s="2" t="s">
        <v>24453</v>
      </c>
      <c r="J2989" s="2" t="s">
        <v>36231</v>
      </c>
      <c r="K2989" s="2"/>
      <c r="L2989" s="2" t="s">
        <v>152</v>
      </c>
      <c r="M2989" s="2" t="s">
        <v>39292</v>
      </c>
    </row>
    <row r="2990" spans="1:13">
      <c r="A2990" s="2">
        <v>67672</v>
      </c>
      <c r="B2990" s="2" t="s">
        <v>576</v>
      </c>
      <c r="C2990" s="2" t="s">
        <v>36538</v>
      </c>
      <c r="D2990" s="2" t="s">
        <v>36619</v>
      </c>
      <c r="E2990" s="2" t="s">
        <v>36577</v>
      </c>
      <c r="F2990" s="2" t="s">
        <v>36584</v>
      </c>
      <c r="G2990" s="2" t="s">
        <v>36585</v>
      </c>
      <c r="H2990" s="2">
        <v>2</v>
      </c>
      <c r="I2990" s="2" t="s">
        <v>24453</v>
      </c>
      <c r="J2990" s="2" t="s">
        <v>36231</v>
      </c>
      <c r="K2990" s="2"/>
      <c r="L2990" s="2" t="s">
        <v>152</v>
      </c>
      <c r="M2990" s="2" t="s">
        <v>39292</v>
      </c>
    </row>
    <row r="2991" spans="1:13">
      <c r="A2991" s="2">
        <v>67673</v>
      </c>
      <c r="B2991" s="2" t="s">
        <v>576</v>
      </c>
      <c r="C2991" s="2" t="s">
        <v>36538</v>
      </c>
      <c r="D2991" s="2" t="s">
        <v>36620</v>
      </c>
      <c r="E2991" s="2" t="s">
        <v>36577</v>
      </c>
      <c r="F2991" s="2" t="s">
        <v>36587</v>
      </c>
      <c r="G2991" s="2" t="s">
        <v>36588</v>
      </c>
      <c r="H2991" s="2">
        <v>2</v>
      </c>
      <c r="I2991" s="2" t="s">
        <v>24453</v>
      </c>
      <c r="J2991" s="2" t="s">
        <v>36231</v>
      </c>
      <c r="K2991" s="2"/>
      <c r="L2991" s="2" t="s">
        <v>152</v>
      </c>
      <c r="M2991" s="2" t="s">
        <v>39292</v>
      </c>
    </row>
    <row r="2992" spans="1:13">
      <c r="A2992" s="2">
        <v>67674</v>
      </c>
      <c r="B2992" s="2" t="s">
        <v>576</v>
      </c>
      <c r="C2992" s="2" t="s">
        <v>36538</v>
      </c>
      <c r="D2992" s="2" t="s">
        <v>36621</v>
      </c>
      <c r="E2992" s="2" t="s">
        <v>36577</v>
      </c>
      <c r="F2992" s="2" t="s">
        <v>36590</v>
      </c>
      <c r="G2992" s="2" t="s">
        <v>36591</v>
      </c>
      <c r="H2992" s="2">
        <v>2</v>
      </c>
      <c r="I2992" s="2" t="s">
        <v>24453</v>
      </c>
      <c r="J2992" s="2" t="s">
        <v>36231</v>
      </c>
      <c r="K2992" s="2"/>
      <c r="L2992" s="2" t="s">
        <v>152</v>
      </c>
      <c r="M2992" s="2" t="s">
        <v>39292</v>
      </c>
    </row>
    <row r="2993" spans="1:13">
      <c r="A2993" s="2">
        <v>67675</v>
      </c>
      <c r="B2993" s="2" t="s">
        <v>576</v>
      </c>
      <c r="C2993" s="2" t="s">
        <v>36538</v>
      </c>
      <c r="D2993" s="2" t="s">
        <v>36622</v>
      </c>
      <c r="E2993" s="2"/>
      <c r="F2993" s="2" t="s">
        <v>36623</v>
      </c>
      <c r="G2993" s="2" t="s">
        <v>36624</v>
      </c>
      <c r="H2993" s="2">
        <v>2</v>
      </c>
      <c r="I2993" s="2" t="s">
        <v>24453</v>
      </c>
      <c r="J2993" s="2" t="s">
        <v>36231</v>
      </c>
      <c r="K2993" s="2"/>
      <c r="L2993" s="2" t="s">
        <v>152</v>
      </c>
      <c r="M2993" s="2" t="s">
        <v>39292</v>
      </c>
    </row>
    <row r="2994" spans="1:13">
      <c r="A2994" s="2">
        <v>69225</v>
      </c>
      <c r="B2994" s="2" t="s">
        <v>576</v>
      </c>
      <c r="C2994" s="2" t="s">
        <v>38279</v>
      </c>
      <c r="D2994" s="2" t="s">
        <v>38287</v>
      </c>
      <c r="E2994" s="2" t="s">
        <v>24602</v>
      </c>
      <c r="F2994" s="2" t="s">
        <v>38237</v>
      </c>
      <c r="G2994" s="2" t="s">
        <v>38283</v>
      </c>
      <c r="H2994" s="2">
        <v>3</v>
      </c>
      <c r="I2994" s="2" t="s">
        <v>23742</v>
      </c>
      <c r="J2994" s="2" t="s">
        <v>37738</v>
      </c>
      <c r="K2994" s="2"/>
      <c r="L2994" s="2" t="s">
        <v>225</v>
      </c>
      <c r="M2994" s="2" t="s">
        <v>39393</v>
      </c>
    </row>
    <row r="2995" spans="1:13">
      <c r="A2995" s="2">
        <v>69226</v>
      </c>
      <c r="B2995" s="2" t="s">
        <v>576</v>
      </c>
      <c r="C2995" s="2" t="s">
        <v>38279</v>
      </c>
      <c r="D2995" s="2" t="s">
        <v>38288</v>
      </c>
      <c r="E2995" s="2" t="s">
        <v>24602</v>
      </c>
      <c r="F2995" s="2" t="s">
        <v>38237</v>
      </c>
      <c r="G2995" s="2" t="s">
        <v>38283</v>
      </c>
      <c r="H2995" s="2">
        <v>3</v>
      </c>
      <c r="I2995" s="2" t="s">
        <v>23742</v>
      </c>
      <c r="J2995" s="2" t="s">
        <v>37738</v>
      </c>
      <c r="K2995" s="2"/>
      <c r="L2995" s="2" t="s">
        <v>225</v>
      </c>
      <c r="M2995" s="2" t="s">
        <v>39393</v>
      </c>
    </row>
    <row r="2996" spans="1:13">
      <c r="A2996" s="2">
        <v>69414</v>
      </c>
      <c r="B2996" s="2" t="s">
        <v>576</v>
      </c>
      <c r="C2996" s="2" t="s">
        <v>38291</v>
      </c>
      <c r="D2996" s="2" t="s">
        <v>38292</v>
      </c>
      <c r="E2996" s="2"/>
      <c r="F2996" s="2" t="s">
        <v>38293</v>
      </c>
      <c r="G2996" s="2" t="s">
        <v>38294</v>
      </c>
      <c r="H2996" s="2">
        <v>4</v>
      </c>
      <c r="I2996" s="2" t="s">
        <v>24453</v>
      </c>
      <c r="J2996" s="2" t="s">
        <v>38295</v>
      </c>
      <c r="K2996" s="2"/>
      <c r="L2996" s="2" t="s">
        <v>24</v>
      </c>
      <c r="M2996" s="2" t="s">
        <v>39332</v>
      </c>
    </row>
    <row r="2997" spans="1:13">
      <c r="A2997" s="2">
        <v>69415</v>
      </c>
      <c r="B2997" s="2" t="s">
        <v>576</v>
      </c>
      <c r="C2997" s="2" t="s">
        <v>38291</v>
      </c>
      <c r="D2997" s="2" t="s">
        <v>38296</v>
      </c>
      <c r="E2997" s="2"/>
      <c r="F2997" s="2" t="s">
        <v>38297</v>
      </c>
      <c r="G2997" s="2" t="s">
        <v>38298</v>
      </c>
      <c r="H2997" s="2">
        <v>3</v>
      </c>
      <c r="I2997" s="2" t="s">
        <v>24453</v>
      </c>
      <c r="J2997" s="2" t="s">
        <v>38295</v>
      </c>
      <c r="K2997" s="2"/>
      <c r="L2997" s="2" t="s">
        <v>466</v>
      </c>
      <c r="M2997" s="2" t="s">
        <v>39332</v>
      </c>
    </row>
    <row r="2998" spans="1:13">
      <c r="A2998" s="2">
        <v>69416</v>
      </c>
      <c r="B2998" s="2" t="s">
        <v>576</v>
      </c>
      <c r="C2998" s="2" t="s">
        <v>38291</v>
      </c>
      <c r="D2998" s="2" t="s">
        <v>38299</v>
      </c>
      <c r="E2998" s="2"/>
      <c r="F2998" s="2" t="s">
        <v>38300</v>
      </c>
      <c r="G2998" s="2" t="s">
        <v>38298</v>
      </c>
      <c r="H2998" s="2">
        <v>3</v>
      </c>
      <c r="I2998" s="2" t="s">
        <v>24453</v>
      </c>
      <c r="J2998" s="2" t="s">
        <v>38295</v>
      </c>
      <c r="K2998" s="2"/>
      <c r="L2998" s="2" t="s">
        <v>466</v>
      </c>
      <c r="M2998" s="2" t="s">
        <v>39332</v>
      </c>
    </row>
    <row r="2999" spans="1:13">
      <c r="A2999" s="2">
        <v>69417</v>
      </c>
      <c r="B2999" s="2" t="s">
        <v>576</v>
      </c>
      <c r="C2999" s="2" t="s">
        <v>38291</v>
      </c>
      <c r="D2999" s="2" t="s">
        <v>38301</v>
      </c>
      <c r="E2999" s="2"/>
      <c r="F2999" s="2" t="s">
        <v>38302</v>
      </c>
      <c r="G2999" s="2" t="s">
        <v>38303</v>
      </c>
      <c r="H2999" s="2">
        <v>4</v>
      </c>
      <c r="I2999" s="2" t="s">
        <v>24453</v>
      </c>
      <c r="J2999" s="2" t="s">
        <v>38295</v>
      </c>
      <c r="K2999" s="2"/>
      <c r="L2999" s="2" t="s">
        <v>20</v>
      </c>
      <c r="M2999" s="2" t="s">
        <v>39332</v>
      </c>
    </row>
    <row r="3000" spans="1:13">
      <c r="A3000" s="2">
        <v>69418</v>
      </c>
      <c r="B3000" s="2" t="s">
        <v>576</v>
      </c>
      <c r="C3000" s="2" t="s">
        <v>38291</v>
      </c>
      <c r="D3000" s="2" t="s">
        <v>38304</v>
      </c>
      <c r="E3000" s="2"/>
      <c r="F3000" s="2" t="s">
        <v>38305</v>
      </c>
      <c r="G3000" s="2" t="s">
        <v>38306</v>
      </c>
      <c r="H3000" s="2">
        <v>4</v>
      </c>
      <c r="I3000" s="2" t="s">
        <v>24453</v>
      </c>
      <c r="J3000" s="2" t="s">
        <v>38295</v>
      </c>
      <c r="K3000" s="2"/>
      <c r="L3000" s="2" t="s">
        <v>20</v>
      </c>
      <c r="M3000" s="2" t="s">
        <v>39332</v>
      </c>
    </row>
    <row r="3001" spans="1:13">
      <c r="A3001" s="2">
        <v>69419</v>
      </c>
      <c r="B3001" s="2" t="s">
        <v>576</v>
      </c>
      <c r="C3001" s="2" t="s">
        <v>38291</v>
      </c>
      <c r="D3001" s="2" t="s">
        <v>38307</v>
      </c>
      <c r="E3001" s="2"/>
      <c r="F3001" s="2" t="s">
        <v>38308</v>
      </c>
      <c r="G3001" s="2" t="s">
        <v>38309</v>
      </c>
      <c r="H3001" s="2">
        <v>4</v>
      </c>
      <c r="I3001" s="2" t="s">
        <v>24453</v>
      </c>
      <c r="J3001" s="2" t="s">
        <v>38295</v>
      </c>
      <c r="K3001" s="2"/>
      <c r="L3001" s="2" t="s">
        <v>20</v>
      </c>
      <c r="M3001" s="2" t="s">
        <v>39332</v>
      </c>
    </row>
    <row r="3002" spans="1:13">
      <c r="A3002" s="2">
        <v>69420</v>
      </c>
      <c r="B3002" s="2" t="s">
        <v>576</v>
      </c>
      <c r="C3002" s="2" t="s">
        <v>38291</v>
      </c>
      <c r="D3002" s="2" t="s">
        <v>38310</v>
      </c>
      <c r="E3002" s="2"/>
      <c r="F3002" s="2" t="s">
        <v>38311</v>
      </c>
      <c r="G3002" s="2" t="s">
        <v>38312</v>
      </c>
      <c r="H3002" s="2">
        <v>2</v>
      </c>
      <c r="I3002" s="2" t="s">
        <v>24453</v>
      </c>
      <c r="J3002" s="2" t="s">
        <v>38295</v>
      </c>
      <c r="K3002" s="2"/>
      <c r="L3002" s="2" t="s">
        <v>152</v>
      </c>
      <c r="M3002" s="2" t="s">
        <v>39332</v>
      </c>
    </row>
    <row r="3003" spans="1:13">
      <c r="A3003" s="2">
        <v>69421</v>
      </c>
      <c r="B3003" s="2" t="s">
        <v>576</v>
      </c>
      <c r="C3003" s="2" t="s">
        <v>38291</v>
      </c>
      <c r="D3003" s="2" t="s">
        <v>38313</v>
      </c>
      <c r="E3003" s="2"/>
      <c r="F3003" s="2" t="s">
        <v>38314</v>
      </c>
      <c r="G3003" s="2" t="s">
        <v>38315</v>
      </c>
      <c r="H3003" s="2">
        <v>3</v>
      </c>
      <c r="I3003" s="2" t="s">
        <v>24453</v>
      </c>
      <c r="J3003" s="2" t="s">
        <v>38295</v>
      </c>
      <c r="K3003" s="2"/>
      <c r="L3003" s="2" t="s">
        <v>41875</v>
      </c>
      <c r="M3003" s="2" t="s">
        <v>39332</v>
      </c>
    </row>
    <row r="3004" spans="1:13">
      <c r="A3004" s="2">
        <v>69422</v>
      </c>
      <c r="B3004" s="2" t="s">
        <v>576</v>
      </c>
      <c r="C3004" s="2" t="s">
        <v>38291</v>
      </c>
      <c r="D3004" s="2" t="s">
        <v>38316</v>
      </c>
      <c r="E3004" s="2"/>
      <c r="F3004" s="2" t="s">
        <v>38317</v>
      </c>
      <c r="G3004" s="2" t="s">
        <v>38318</v>
      </c>
      <c r="H3004" s="2">
        <v>3</v>
      </c>
      <c r="I3004" s="2" t="s">
        <v>24453</v>
      </c>
      <c r="J3004" s="2" t="s">
        <v>38295</v>
      </c>
      <c r="K3004" s="2"/>
      <c r="L3004" s="2" t="s">
        <v>225</v>
      </c>
      <c r="M3004" s="2" t="s">
        <v>39332</v>
      </c>
    </row>
    <row r="3005" spans="1:13">
      <c r="A3005" s="2">
        <v>69423</v>
      </c>
      <c r="B3005" s="2" t="s">
        <v>576</v>
      </c>
      <c r="C3005" s="2" t="s">
        <v>38291</v>
      </c>
      <c r="D3005" s="2" t="s">
        <v>38319</v>
      </c>
      <c r="E3005" s="2"/>
      <c r="F3005" s="2" t="s">
        <v>38320</v>
      </c>
      <c r="G3005" s="2" t="s">
        <v>38321</v>
      </c>
      <c r="H3005" s="2">
        <v>2</v>
      </c>
      <c r="I3005" s="2" t="s">
        <v>24453</v>
      </c>
      <c r="J3005" s="2" t="s">
        <v>38295</v>
      </c>
      <c r="K3005" s="2"/>
      <c r="L3005" s="2" t="s">
        <v>152</v>
      </c>
      <c r="M3005" s="2" t="s">
        <v>39332</v>
      </c>
    </row>
    <row r="3006" spans="1:13">
      <c r="A3006" s="2">
        <v>69424</v>
      </c>
      <c r="B3006" s="2" t="s">
        <v>576</v>
      </c>
      <c r="C3006" s="2" t="s">
        <v>38291</v>
      </c>
      <c r="D3006" s="2" t="s">
        <v>38322</v>
      </c>
      <c r="E3006" s="2"/>
      <c r="F3006" s="2" t="s">
        <v>38323</v>
      </c>
      <c r="G3006" s="2" t="s">
        <v>38324</v>
      </c>
      <c r="H3006" s="2">
        <v>3</v>
      </c>
      <c r="I3006" s="2" t="s">
        <v>24453</v>
      </c>
      <c r="J3006" s="2" t="s">
        <v>38295</v>
      </c>
      <c r="K3006" s="2"/>
      <c r="L3006" s="2" t="s">
        <v>225</v>
      </c>
      <c r="M3006" s="2" t="s">
        <v>39332</v>
      </c>
    </row>
    <row r="3007" spans="1:13">
      <c r="A3007" s="2">
        <v>69425</v>
      </c>
      <c r="B3007" s="2" t="s">
        <v>576</v>
      </c>
      <c r="C3007" s="2" t="s">
        <v>38291</v>
      </c>
      <c r="D3007" s="2" t="s">
        <v>38325</v>
      </c>
      <c r="E3007" s="2"/>
      <c r="F3007" s="2" t="s">
        <v>38326</v>
      </c>
      <c r="G3007" s="2" t="s">
        <v>38327</v>
      </c>
      <c r="H3007" s="2">
        <v>2</v>
      </c>
      <c r="I3007" s="2" t="s">
        <v>24453</v>
      </c>
      <c r="J3007" s="2" t="s">
        <v>38295</v>
      </c>
      <c r="K3007" s="2"/>
      <c r="L3007" s="2" t="s">
        <v>152</v>
      </c>
      <c r="M3007" s="2" t="s">
        <v>39332</v>
      </c>
    </row>
    <row r="3008" spans="1:13">
      <c r="A3008" s="2">
        <v>69426</v>
      </c>
      <c r="B3008" s="2" t="s">
        <v>576</v>
      </c>
      <c r="C3008" s="2" t="s">
        <v>38291</v>
      </c>
      <c r="D3008" s="2" t="s">
        <v>38328</v>
      </c>
      <c r="E3008" s="2"/>
      <c r="F3008" s="2" t="s">
        <v>38329</v>
      </c>
      <c r="G3008" s="2" t="s">
        <v>38330</v>
      </c>
      <c r="H3008" s="2">
        <v>4</v>
      </c>
      <c r="I3008" s="2" t="s">
        <v>24453</v>
      </c>
      <c r="J3008" s="2" t="s">
        <v>38295</v>
      </c>
      <c r="K3008" s="2"/>
      <c r="L3008" s="2" t="s">
        <v>24</v>
      </c>
      <c r="M3008" s="2" t="s">
        <v>39332</v>
      </c>
    </row>
    <row r="3009" spans="1:13">
      <c r="A3009" s="2">
        <v>69427</v>
      </c>
      <c r="B3009" s="2" t="s">
        <v>576</v>
      </c>
      <c r="C3009" s="2" t="s">
        <v>38291</v>
      </c>
      <c r="D3009" s="2" t="s">
        <v>38331</v>
      </c>
      <c r="E3009" s="2"/>
      <c r="F3009" s="2" t="s">
        <v>38332</v>
      </c>
      <c r="G3009" s="2" t="s">
        <v>38333</v>
      </c>
      <c r="H3009" s="2">
        <v>3</v>
      </c>
      <c r="I3009" s="2" t="s">
        <v>24453</v>
      </c>
      <c r="J3009" s="2" t="s">
        <v>38295</v>
      </c>
      <c r="K3009" s="2"/>
      <c r="L3009" s="2" t="s">
        <v>225</v>
      </c>
      <c r="M3009" s="2" t="s">
        <v>39332</v>
      </c>
    </row>
    <row r="3010" spans="1:13">
      <c r="A3010" s="2">
        <v>69428</v>
      </c>
      <c r="B3010" s="2" t="s">
        <v>576</v>
      </c>
      <c r="C3010" s="2" t="s">
        <v>38291</v>
      </c>
      <c r="D3010" s="2" t="s">
        <v>38334</v>
      </c>
      <c r="E3010" s="2"/>
      <c r="F3010" s="2" t="s">
        <v>38335</v>
      </c>
      <c r="G3010" s="2" t="s">
        <v>38336</v>
      </c>
      <c r="H3010" s="2">
        <v>3</v>
      </c>
      <c r="I3010" s="2" t="s">
        <v>24453</v>
      </c>
      <c r="J3010" s="2" t="s">
        <v>38295</v>
      </c>
      <c r="K3010" s="2"/>
      <c r="L3010" s="2" t="s">
        <v>225</v>
      </c>
      <c r="M3010" s="2" t="s">
        <v>39332</v>
      </c>
    </row>
    <row r="3011" spans="1:13">
      <c r="A3011" s="2">
        <v>69429</v>
      </c>
      <c r="B3011" s="2" t="s">
        <v>576</v>
      </c>
      <c r="C3011" s="2" t="s">
        <v>38291</v>
      </c>
      <c r="D3011" s="2" t="s">
        <v>38337</v>
      </c>
      <c r="E3011" s="2"/>
      <c r="F3011" s="2" t="s">
        <v>38338</v>
      </c>
      <c r="G3011" s="2" t="s">
        <v>38339</v>
      </c>
      <c r="H3011" s="2">
        <v>3</v>
      </c>
      <c r="I3011" s="2" t="s">
        <v>24453</v>
      </c>
      <c r="J3011" s="2" t="s">
        <v>38295</v>
      </c>
      <c r="K3011" s="2"/>
      <c r="L3011" s="2" t="s">
        <v>225</v>
      </c>
      <c r="M3011" s="2" t="s">
        <v>39332</v>
      </c>
    </row>
    <row r="3012" spans="1:13">
      <c r="A3012" s="2">
        <v>69430</v>
      </c>
      <c r="B3012" s="2" t="s">
        <v>576</v>
      </c>
      <c r="C3012" s="2" t="s">
        <v>38291</v>
      </c>
      <c r="D3012" s="2" t="s">
        <v>38340</v>
      </c>
      <c r="E3012" s="2"/>
      <c r="F3012" s="2" t="s">
        <v>38341</v>
      </c>
      <c r="G3012" s="2" t="s">
        <v>38342</v>
      </c>
      <c r="H3012" s="2">
        <v>4</v>
      </c>
      <c r="I3012" s="2" t="s">
        <v>24453</v>
      </c>
      <c r="J3012" s="2" t="s">
        <v>38295</v>
      </c>
      <c r="K3012" s="2"/>
      <c r="L3012" s="2" t="s">
        <v>24</v>
      </c>
      <c r="M3012" s="2" t="s">
        <v>39332</v>
      </c>
    </row>
    <row r="3013" spans="1:13">
      <c r="A3013" s="2">
        <v>69431</v>
      </c>
      <c r="B3013" s="2" t="s">
        <v>576</v>
      </c>
      <c r="C3013" s="2" t="s">
        <v>38291</v>
      </c>
      <c r="D3013" s="2" t="s">
        <v>38343</v>
      </c>
      <c r="E3013" s="2"/>
      <c r="F3013" s="2" t="s">
        <v>38344</v>
      </c>
      <c r="G3013" s="2" t="s">
        <v>38345</v>
      </c>
      <c r="H3013" s="2">
        <v>3</v>
      </c>
      <c r="I3013" s="2" t="s">
        <v>24453</v>
      </c>
      <c r="J3013" s="2" t="s">
        <v>38295</v>
      </c>
      <c r="K3013" s="2"/>
      <c r="L3013" s="2" t="s">
        <v>225</v>
      </c>
      <c r="M3013" s="2" t="s">
        <v>39332</v>
      </c>
    </row>
    <row r="3014" spans="1:13">
      <c r="A3014" s="2">
        <v>69432</v>
      </c>
      <c r="B3014" s="2" t="s">
        <v>576</v>
      </c>
      <c r="C3014" s="2" t="s">
        <v>38291</v>
      </c>
      <c r="D3014" s="2" t="s">
        <v>38346</v>
      </c>
      <c r="E3014" s="2"/>
      <c r="F3014" s="2" t="s">
        <v>38347</v>
      </c>
      <c r="G3014" s="2" t="s">
        <v>38348</v>
      </c>
      <c r="H3014" s="2">
        <v>4</v>
      </c>
      <c r="I3014" s="2" t="s">
        <v>24453</v>
      </c>
      <c r="J3014" s="2" t="s">
        <v>38295</v>
      </c>
      <c r="K3014" s="2"/>
      <c r="L3014" s="2" t="s">
        <v>24</v>
      </c>
      <c r="M3014" s="2" t="s">
        <v>39332</v>
      </c>
    </row>
    <row r="3015" spans="1:13">
      <c r="A3015" s="2">
        <v>69433</v>
      </c>
      <c r="B3015" s="2" t="s">
        <v>576</v>
      </c>
      <c r="C3015" s="2" t="s">
        <v>38291</v>
      </c>
      <c r="D3015" s="2" t="s">
        <v>38349</v>
      </c>
      <c r="E3015" s="2"/>
      <c r="F3015" s="2" t="s">
        <v>38350</v>
      </c>
      <c r="G3015" s="2" t="s">
        <v>38351</v>
      </c>
      <c r="H3015" s="2">
        <v>4</v>
      </c>
      <c r="I3015" s="2" t="s">
        <v>24453</v>
      </c>
      <c r="J3015" s="2" t="s">
        <v>38295</v>
      </c>
      <c r="K3015" s="2"/>
      <c r="L3015" s="2" t="s">
        <v>24</v>
      </c>
      <c r="M3015" s="2" t="s">
        <v>39332</v>
      </c>
    </row>
    <row r="3016" spans="1:13">
      <c r="A3016" s="2">
        <v>69434</v>
      </c>
      <c r="B3016" s="2" t="s">
        <v>576</v>
      </c>
      <c r="C3016" s="2" t="s">
        <v>38291</v>
      </c>
      <c r="D3016" s="2" t="s">
        <v>38352</v>
      </c>
      <c r="E3016" s="2"/>
      <c r="F3016" s="2" t="s">
        <v>38353</v>
      </c>
      <c r="G3016" s="2" t="s">
        <v>38354</v>
      </c>
      <c r="H3016" s="2">
        <v>4</v>
      </c>
      <c r="I3016" s="2" t="s">
        <v>24453</v>
      </c>
      <c r="J3016" s="2" t="s">
        <v>38295</v>
      </c>
      <c r="K3016" s="2"/>
      <c r="L3016" s="2" t="s">
        <v>24</v>
      </c>
      <c r="M3016" s="2" t="s">
        <v>39332</v>
      </c>
    </row>
    <row r="3017" spans="1:13">
      <c r="A3017" s="2">
        <v>69435</v>
      </c>
      <c r="B3017" s="2" t="s">
        <v>576</v>
      </c>
      <c r="C3017" s="2" t="s">
        <v>38291</v>
      </c>
      <c r="D3017" s="2" t="s">
        <v>38355</v>
      </c>
      <c r="E3017" s="2"/>
      <c r="F3017" s="2" t="s">
        <v>38353</v>
      </c>
      <c r="G3017" s="2" t="s">
        <v>38354</v>
      </c>
      <c r="H3017" s="2">
        <v>4</v>
      </c>
      <c r="I3017" s="2" t="s">
        <v>24453</v>
      </c>
      <c r="J3017" s="2" t="s">
        <v>38295</v>
      </c>
      <c r="K3017" s="2"/>
      <c r="L3017" s="2" t="s">
        <v>24</v>
      </c>
      <c r="M3017" s="2" t="s">
        <v>39332</v>
      </c>
    </row>
    <row r="3018" spans="1:13">
      <c r="A3018" s="2">
        <v>69436</v>
      </c>
      <c r="B3018" s="2" t="s">
        <v>576</v>
      </c>
      <c r="C3018" s="2" t="s">
        <v>38291</v>
      </c>
      <c r="D3018" s="2" t="s">
        <v>38356</v>
      </c>
      <c r="E3018" s="2"/>
      <c r="F3018" s="2" t="s">
        <v>38353</v>
      </c>
      <c r="G3018" s="2" t="s">
        <v>38354</v>
      </c>
      <c r="H3018" s="2">
        <v>4</v>
      </c>
      <c r="I3018" s="2" t="s">
        <v>24453</v>
      </c>
      <c r="J3018" s="2" t="s">
        <v>38295</v>
      </c>
      <c r="K3018" s="2"/>
      <c r="L3018" s="2" t="s">
        <v>24</v>
      </c>
      <c r="M3018" s="2" t="s">
        <v>39332</v>
      </c>
    </row>
    <row r="3019" spans="1:13">
      <c r="A3019" s="2">
        <v>69437</v>
      </c>
      <c r="B3019" s="2" t="s">
        <v>576</v>
      </c>
      <c r="C3019" s="2" t="s">
        <v>38291</v>
      </c>
      <c r="D3019" s="2" t="s">
        <v>38357</v>
      </c>
      <c r="E3019" s="2"/>
      <c r="F3019" s="2" t="s">
        <v>38358</v>
      </c>
      <c r="G3019" s="2" t="s">
        <v>38359</v>
      </c>
      <c r="H3019" s="2">
        <v>4</v>
      </c>
      <c r="I3019" s="2" t="s">
        <v>24453</v>
      </c>
      <c r="J3019" s="2" t="s">
        <v>38295</v>
      </c>
      <c r="K3019" s="2"/>
      <c r="L3019" s="2" t="s">
        <v>123</v>
      </c>
      <c r="M3019" s="2" t="s">
        <v>39332</v>
      </c>
    </row>
    <row r="3020" spans="1:13">
      <c r="A3020" s="2">
        <v>69438</v>
      </c>
      <c r="B3020" s="2" t="s">
        <v>576</v>
      </c>
      <c r="C3020" s="2" t="s">
        <v>38291</v>
      </c>
      <c r="D3020" s="2" t="s">
        <v>38360</v>
      </c>
      <c r="E3020" s="2"/>
      <c r="F3020" s="2" t="s">
        <v>38361</v>
      </c>
      <c r="G3020" s="2" t="s">
        <v>38362</v>
      </c>
      <c r="H3020" s="2">
        <v>3</v>
      </c>
      <c r="I3020" s="2" t="s">
        <v>24453</v>
      </c>
      <c r="J3020" s="2" t="s">
        <v>38295</v>
      </c>
      <c r="K3020" s="2"/>
      <c r="L3020" s="2" t="s">
        <v>225</v>
      </c>
      <c r="M3020" s="2" t="s">
        <v>39332</v>
      </c>
    </row>
    <row r="3021" spans="1:13">
      <c r="A3021" s="2">
        <v>69439</v>
      </c>
      <c r="B3021" s="2" t="s">
        <v>576</v>
      </c>
      <c r="C3021" s="2" t="s">
        <v>38291</v>
      </c>
      <c r="D3021" s="2" t="s">
        <v>38363</v>
      </c>
      <c r="E3021" s="2"/>
      <c r="F3021" s="2" t="s">
        <v>38364</v>
      </c>
      <c r="G3021" s="2" t="s">
        <v>38365</v>
      </c>
      <c r="H3021" s="2">
        <v>3</v>
      </c>
      <c r="I3021" s="2" t="s">
        <v>24453</v>
      </c>
      <c r="J3021" s="2" t="s">
        <v>38295</v>
      </c>
      <c r="K3021" s="2"/>
      <c r="L3021" s="2" t="s">
        <v>225</v>
      </c>
      <c r="M3021" s="2" t="s">
        <v>39332</v>
      </c>
    </row>
    <row r="3022" spans="1:13">
      <c r="A3022" s="2">
        <v>69440</v>
      </c>
      <c r="B3022" s="2" t="s">
        <v>576</v>
      </c>
      <c r="C3022" s="2" t="s">
        <v>38291</v>
      </c>
      <c r="D3022" s="2" t="s">
        <v>38366</v>
      </c>
      <c r="E3022" s="2"/>
      <c r="F3022" s="2" t="s">
        <v>38367</v>
      </c>
      <c r="G3022" s="2" t="s">
        <v>38368</v>
      </c>
      <c r="H3022" s="2">
        <v>4</v>
      </c>
      <c r="I3022" s="2" t="s">
        <v>24453</v>
      </c>
      <c r="J3022" s="2" t="s">
        <v>38295</v>
      </c>
      <c r="K3022" s="2"/>
      <c r="L3022" s="2" t="s">
        <v>123</v>
      </c>
      <c r="M3022" s="2" t="s">
        <v>39332</v>
      </c>
    </row>
    <row r="3023" spans="1:13">
      <c r="A3023" s="2">
        <v>69441</v>
      </c>
      <c r="B3023" s="2" t="s">
        <v>576</v>
      </c>
      <c r="C3023" s="2" t="s">
        <v>38291</v>
      </c>
      <c r="D3023" s="2" t="s">
        <v>38369</v>
      </c>
      <c r="E3023" s="2"/>
      <c r="F3023" s="2" t="s">
        <v>38370</v>
      </c>
      <c r="G3023" s="2" t="s">
        <v>38371</v>
      </c>
      <c r="H3023" s="2">
        <v>4</v>
      </c>
      <c r="I3023" s="2" t="s">
        <v>24453</v>
      </c>
      <c r="J3023" s="2" t="s">
        <v>38295</v>
      </c>
      <c r="K3023" s="2"/>
      <c r="L3023" s="2" t="s">
        <v>123</v>
      </c>
      <c r="M3023" s="2" t="s">
        <v>39332</v>
      </c>
    </row>
    <row r="3024" spans="1:13">
      <c r="A3024" s="2">
        <v>69442</v>
      </c>
      <c r="B3024" s="2" t="s">
        <v>576</v>
      </c>
      <c r="C3024" s="2" t="s">
        <v>38291</v>
      </c>
      <c r="D3024" s="2" t="s">
        <v>38372</v>
      </c>
      <c r="E3024" s="2"/>
      <c r="F3024" s="2" t="s">
        <v>38373</v>
      </c>
      <c r="G3024" s="2" t="s">
        <v>38374</v>
      </c>
      <c r="H3024" s="2">
        <v>4</v>
      </c>
      <c r="I3024" s="2" t="s">
        <v>24453</v>
      </c>
      <c r="J3024" s="2" t="s">
        <v>38295</v>
      </c>
      <c r="K3024" s="2"/>
      <c r="L3024" s="2" t="s">
        <v>24</v>
      </c>
      <c r="M3024" s="2" t="s">
        <v>39332</v>
      </c>
    </row>
    <row r="3025" spans="1:13">
      <c r="A3025" s="2">
        <v>69443</v>
      </c>
      <c r="B3025" s="2" t="s">
        <v>576</v>
      </c>
      <c r="C3025" s="2" t="s">
        <v>38291</v>
      </c>
      <c r="D3025" s="2" t="s">
        <v>38375</v>
      </c>
      <c r="E3025" s="2"/>
      <c r="F3025" s="2" t="s">
        <v>38376</v>
      </c>
      <c r="G3025" s="2" t="s">
        <v>38377</v>
      </c>
      <c r="H3025" s="2">
        <v>4</v>
      </c>
      <c r="I3025" s="2" t="s">
        <v>24453</v>
      </c>
      <c r="J3025" s="2" t="s">
        <v>38295</v>
      </c>
      <c r="K3025" s="2"/>
      <c r="L3025" s="2" t="s">
        <v>24</v>
      </c>
      <c r="M3025" s="2" t="s">
        <v>39332</v>
      </c>
    </row>
    <row r="3026" spans="1:13">
      <c r="A3026" s="2">
        <v>69444</v>
      </c>
      <c r="B3026" s="2" t="s">
        <v>576</v>
      </c>
      <c r="C3026" s="2" t="s">
        <v>38291</v>
      </c>
      <c r="D3026" s="2" t="s">
        <v>38378</v>
      </c>
      <c r="E3026" s="2"/>
      <c r="F3026" s="2" t="s">
        <v>38358</v>
      </c>
      <c r="G3026" s="2" t="s">
        <v>38379</v>
      </c>
      <c r="H3026" s="2">
        <v>3</v>
      </c>
      <c r="I3026" s="2" t="s">
        <v>24453</v>
      </c>
      <c r="J3026" s="2" t="s">
        <v>38295</v>
      </c>
      <c r="K3026" s="2"/>
      <c r="L3026" s="2" t="s">
        <v>225</v>
      </c>
      <c r="M3026" s="2" t="s">
        <v>39332</v>
      </c>
    </row>
    <row r="3027" spans="1:13">
      <c r="A3027" s="2">
        <v>69445</v>
      </c>
      <c r="B3027" s="2" t="s">
        <v>576</v>
      </c>
      <c r="C3027" s="2" t="s">
        <v>38291</v>
      </c>
      <c r="D3027" s="2" t="s">
        <v>38380</v>
      </c>
      <c r="E3027" s="2"/>
      <c r="F3027" s="2" t="s">
        <v>38358</v>
      </c>
      <c r="G3027" s="2" t="s">
        <v>38381</v>
      </c>
      <c r="H3027" s="2">
        <v>3</v>
      </c>
      <c r="I3027" s="2" t="s">
        <v>24453</v>
      </c>
      <c r="J3027" s="2" t="s">
        <v>38295</v>
      </c>
      <c r="K3027" s="2"/>
      <c r="L3027" s="2" t="s">
        <v>225</v>
      </c>
      <c r="M3027" s="2" t="s">
        <v>39332</v>
      </c>
    </row>
    <row r="3028" spans="1:13">
      <c r="A3028" s="2">
        <v>69446</v>
      </c>
      <c r="B3028" s="2" t="s">
        <v>576</v>
      </c>
      <c r="C3028" s="2" t="s">
        <v>38291</v>
      </c>
      <c r="D3028" s="2" t="s">
        <v>38382</v>
      </c>
      <c r="E3028" s="2"/>
      <c r="F3028" s="2" t="s">
        <v>38383</v>
      </c>
      <c r="G3028" s="2" t="s">
        <v>38384</v>
      </c>
      <c r="H3028" s="2">
        <v>4</v>
      </c>
      <c r="I3028" s="2" t="s">
        <v>24453</v>
      </c>
      <c r="J3028" s="2" t="s">
        <v>38295</v>
      </c>
      <c r="K3028" s="2"/>
      <c r="L3028" s="2" t="s">
        <v>24</v>
      </c>
      <c r="M3028" s="2" t="s">
        <v>39332</v>
      </c>
    </row>
    <row r="3029" spans="1:13">
      <c r="A3029" s="2">
        <v>69447</v>
      </c>
      <c r="B3029" s="2" t="s">
        <v>576</v>
      </c>
      <c r="C3029" s="2" t="s">
        <v>38291</v>
      </c>
      <c r="D3029" s="2" t="s">
        <v>38385</v>
      </c>
      <c r="E3029" s="2"/>
      <c r="F3029" s="2" t="s">
        <v>38386</v>
      </c>
      <c r="G3029" s="2" t="s">
        <v>38387</v>
      </c>
      <c r="H3029" s="2">
        <v>4</v>
      </c>
      <c r="I3029" s="2" t="s">
        <v>24453</v>
      </c>
      <c r="J3029" s="2" t="s">
        <v>38295</v>
      </c>
      <c r="K3029" s="2"/>
      <c r="L3029" s="2" t="s">
        <v>24</v>
      </c>
      <c r="M3029" s="2" t="s">
        <v>39332</v>
      </c>
    </row>
    <row r="3030" spans="1:13">
      <c r="A3030" s="2">
        <v>69448</v>
      </c>
      <c r="B3030" s="2" t="s">
        <v>576</v>
      </c>
      <c r="C3030" s="2" t="s">
        <v>38291</v>
      </c>
      <c r="D3030" s="2" t="s">
        <v>38388</v>
      </c>
      <c r="E3030" s="2"/>
      <c r="F3030" s="2" t="s">
        <v>38376</v>
      </c>
      <c r="G3030" s="2" t="s">
        <v>38389</v>
      </c>
      <c r="H3030" s="2">
        <v>4</v>
      </c>
      <c r="I3030" s="2" t="s">
        <v>24453</v>
      </c>
      <c r="J3030" s="2" t="s">
        <v>38295</v>
      </c>
      <c r="K3030" s="2"/>
      <c r="L3030" s="2" t="s">
        <v>24</v>
      </c>
      <c r="M3030" s="2" t="s">
        <v>39332</v>
      </c>
    </row>
    <row r="3031" spans="1:13">
      <c r="A3031" s="2">
        <v>69449</v>
      </c>
      <c r="B3031" s="2" t="s">
        <v>576</v>
      </c>
      <c r="C3031" s="2" t="s">
        <v>38291</v>
      </c>
      <c r="D3031" s="2" t="s">
        <v>38390</v>
      </c>
      <c r="E3031" s="2"/>
      <c r="F3031" s="2" t="s">
        <v>38376</v>
      </c>
      <c r="G3031" s="2" t="s">
        <v>38389</v>
      </c>
      <c r="H3031" s="2">
        <v>4</v>
      </c>
      <c r="I3031" s="2" t="s">
        <v>24453</v>
      </c>
      <c r="J3031" s="2" t="s">
        <v>38295</v>
      </c>
      <c r="K3031" s="2"/>
      <c r="L3031" s="2" t="s">
        <v>24</v>
      </c>
      <c r="M3031" s="2" t="s">
        <v>39332</v>
      </c>
    </row>
    <row r="3032" spans="1:13">
      <c r="A3032" s="2">
        <v>69450</v>
      </c>
      <c r="B3032" s="2" t="s">
        <v>576</v>
      </c>
      <c r="C3032" s="2" t="s">
        <v>38291</v>
      </c>
      <c r="D3032" s="2" t="s">
        <v>38391</v>
      </c>
      <c r="E3032" s="2"/>
      <c r="F3032" s="2" t="s">
        <v>38392</v>
      </c>
      <c r="G3032" s="2" t="s">
        <v>38393</v>
      </c>
      <c r="H3032" s="2">
        <v>4</v>
      </c>
      <c r="I3032" s="2" t="s">
        <v>24453</v>
      </c>
      <c r="J3032" s="2" t="s">
        <v>38295</v>
      </c>
      <c r="K3032" s="2"/>
      <c r="L3032" s="2" t="s">
        <v>24</v>
      </c>
      <c r="M3032" s="2" t="s">
        <v>39332</v>
      </c>
    </row>
    <row r="3033" spans="1:13">
      <c r="A3033" s="2">
        <v>69451</v>
      </c>
      <c r="B3033" s="2" t="s">
        <v>576</v>
      </c>
      <c r="C3033" s="2" t="s">
        <v>38291</v>
      </c>
      <c r="D3033" s="2" t="s">
        <v>38394</v>
      </c>
      <c r="E3033" s="2"/>
      <c r="F3033" s="2" t="s">
        <v>38395</v>
      </c>
      <c r="G3033" s="2" t="s">
        <v>35909</v>
      </c>
      <c r="H3033" s="2">
        <v>3</v>
      </c>
      <c r="I3033" s="2" t="s">
        <v>24453</v>
      </c>
      <c r="J3033" s="2" t="s">
        <v>38295</v>
      </c>
      <c r="K3033" s="2"/>
      <c r="L3033" s="2" t="s">
        <v>225</v>
      </c>
      <c r="M3033" s="2" t="s">
        <v>39332</v>
      </c>
    </row>
    <row r="3034" spans="1:13">
      <c r="A3034" s="2">
        <v>69452</v>
      </c>
      <c r="B3034" s="2" t="s">
        <v>576</v>
      </c>
      <c r="C3034" s="2" t="s">
        <v>38291</v>
      </c>
      <c r="D3034" s="2" t="s">
        <v>38396</v>
      </c>
      <c r="E3034" s="2"/>
      <c r="F3034" s="2" t="s">
        <v>38397</v>
      </c>
      <c r="G3034" s="2" t="s">
        <v>38398</v>
      </c>
      <c r="H3034" s="2">
        <v>4</v>
      </c>
      <c r="I3034" s="2" t="s">
        <v>24453</v>
      </c>
      <c r="J3034" s="2" t="s">
        <v>38295</v>
      </c>
      <c r="K3034" s="2"/>
      <c r="L3034" s="2" t="s">
        <v>123</v>
      </c>
      <c r="M3034" s="2" t="s">
        <v>39332</v>
      </c>
    </row>
    <row r="3035" spans="1:13">
      <c r="A3035" s="2">
        <v>69453</v>
      </c>
      <c r="B3035" s="2" t="s">
        <v>576</v>
      </c>
      <c r="C3035" s="2" t="s">
        <v>38291</v>
      </c>
      <c r="D3035" s="2" t="s">
        <v>38399</v>
      </c>
      <c r="E3035" s="2"/>
      <c r="F3035" s="2" t="s">
        <v>38397</v>
      </c>
      <c r="G3035" s="2" t="s">
        <v>38398</v>
      </c>
      <c r="H3035" s="2">
        <v>4</v>
      </c>
      <c r="I3035" s="2" t="s">
        <v>24453</v>
      </c>
      <c r="J3035" s="2" t="s">
        <v>38295</v>
      </c>
      <c r="K3035" s="2"/>
      <c r="L3035" s="2" t="s">
        <v>123</v>
      </c>
      <c r="M3035" s="2" t="s">
        <v>39332</v>
      </c>
    </row>
    <row r="3036" spans="1:13">
      <c r="A3036" s="2">
        <v>69454</v>
      </c>
      <c r="B3036" s="2" t="s">
        <v>576</v>
      </c>
      <c r="C3036" s="2" t="s">
        <v>38291</v>
      </c>
      <c r="D3036" s="2" t="s">
        <v>38400</v>
      </c>
      <c r="E3036" s="2"/>
      <c r="F3036" s="2" t="s">
        <v>38401</v>
      </c>
      <c r="G3036" s="2" t="s">
        <v>38402</v>
      </c>
      <c r="H3036" s="2">
        <v>3</v>
      </c>
      <c r="I3036" s="2" t="s">
        <v>24453</v>
      </c>
      <c r="J3036" s="2" t="s">
        <v>38295</v>
      </c>
      <c r="K3036" s="2"/>
      <c r="L3036" s="2" t="s">
        <v>41875</v>
      </c>
      <c r="M3036" s="2" t="s">
        <v>39332</v>
      </c>
    </row>
    <row r="3037" spans="1:13">
      <c r="A3037" s="2">
        <v>69455</v>
      </c>
      <c r="B3037" s="2" t="s">
        <v>576</v>
      </c>
      <c r="C3037" s="2" t="s">
        <v>38291</v>
      </c>
      <c r="D3037" s="2" t="s">
        <v>38403</v>
      </c>
      <c r="E3037" s="2"/>
      <c r="F3037" s="2" t="s">
        <v>38404</v>
      </c>
      <c r="G3037" s="2" t="s">
        <v>38405</v>
      </c>
      <c r="H3037" s="2">
        <v>3</v>
      </c>
      <c r="I3037" s="2" t="s">
        <v>24453</v>
      </c>
      <c r="J3037" s="2" t="s">
        <v>38295</v>
      </c>
      <c r="K3037" s="2"/>
      <c r="L3037" s="2" t="s">
        <v>41875</v>
      </c>
      <c r="M3037" s="2" t="s">
        <v>39332</v>
      </c>
    </row>
    <row r="3038" spans="1:13">
      <c r="A3038" s="2">
        <v>69456</v>
      </c>
      <c r="B3038" s="2" t="s">
        <v>576</v>
      </c>
      <c r="C3038" s="2" t="s">
        <v>38291</v>
      </c>
      <c r="D3038" s="2" t="s">
        <v>38406</v>
      </c>
      <c r="E3038" s="2"/>
      <c r="F3038" s="2" t="s">
        <v>38407</v>
      </c>
      <c r="G3038" s="2" t="s">
        <v>38408</v>
      </c>
      <c r="H3038" s="2">
        <v>3</v>
      </c>
      <c r="I3038" s="2" t="s">
        <v>24453</v>
      </c>
      <c r="J3038" s="2" t="s">
        <v>38295</v>
      </c>
      <c r="K3038" s="2"/>
      <c r="L3038" s="2" t="s">
        <v>225</v>
      </c>
      <c r="M3038" s="2" t="s">
        <v>39332</v>
      </c>
    </row>
    <row r="3039" spans="1:13">
      <c r="A3039" s="2">
        <v>69457</v>
      </c>
      <c r="B3039" s="2" t="s">
        <v>576</v>
      </c>
      <c r="C3039" s="2" t="s">
        <v>38291</v>
      </c>
      <c r="D3039" s="2" t="s">
        <v>38409</v>
      </c>
      <c r="E3039" s="2"/>
      <c r="F3039" s="2" t="s">
        <v>24798</v>
      </c>
      <c r="G3039" s="2" t="s">
        <v>38410</v>
      </c>
      <c r="H3039" s="2">
        <v>3</v>
      </c>
      <c r="I3039" s="2" t="s">
        <v>24453</v>
      </c>
      <c r="J3039" s="2" t="s">
        <v>38295</v>
      </c>
      <c r="K3039" s="2"/>
      <c r="L3039" s="2" t="s">
        <v>225</v>
      </c>
      <c r="M3039" s="2" t="s">
        <v>39332</v>
      </c>
    </row>
    <row r="3040" spans="1:13">
      <c r="A3040" s="2">
        <v>69458</v>
      </c>
      <c r="B3040" s="2" t="s">
        <v>576</v>
      </c>
      <c r="C3040" s="2" t="s">
        <v>38291</v>
      </c>
      <c r="D3040" s="2" t="s">
        <v>38411</v>
      </c>
      <c r="E3040" s="2"/>
      <c r="F3040" s="2" t="s">
        <v>38412</v>
      </c>
      <c r="G3040" s="2" t="s">
        <v>38413</v>
      </c>
      <c r="H3040" s="2">
        <v>3</v>
      </c>
      <c r="I3040" s="2" t="s">
        <v>24453</v>
      </c>
      <c r="J3040" s="2" t="s">
        <v>38295</v>
      </c>
      <c r="K3040" s="2"/>
      <c r="L3040" s="2" t="s">
        <v>225</v>
      </c>
      <c r="M3040" s="2" t="s">
        <v>39332</v>
      </c>
    </row>
    <row r="3041" spans="1:13">
      <c r="A3041" s="2">
        <v>69459</v>
      </c>
      <c r="B3041" s="2" t="s">
        <v>576</v>
      </c>
      <c r="C3041" s="2" t="s">
        <v>38291</v>
      </c>
      <c r="D3041" s="2" t="s">
        <v>38414</v>
      </c>
      <c r="E3041" s="2"/>
      <c r="F3041" s="2" t="s">
        <v>38302</v>
      </c>
      <c r="G3041" s="2" t="s">
        <v>38415</v>
      </c>
      <c r="H3041" s="2">
        <v>4</v>
      </c>
      <c r="I3041" s="2" t="s">
        <v>24453</v>
      </c>
      <c r="J3041" s="2" t="s">
        <v>38295</v>
      </c>
      <c r="K3041" s="2"/>
      <c r="L3041" s="2" t="s">
        <v>20</v>
      </c>
      <c r="M3041" s="2" t="s">
        <v>39332</v>
      </c>
    </row>
    <row r="3042" spans="1:13">
      <c r="A3042" s="2">
        <v>69460</v>
      </c>
      <c r="B3042" s="2" t="s">
        <v>576</v>
      </c>
      <c r="C3042" s="2" t="s">
        <v>38291</v>
      </c>
      <c r="D3042" s="2" t="s">
        <v>38416</v>
      </c>
      <c r="E3042" s="2"/>
      <c r="F3042" s="2" t="s">
        <v>35464</v>
      </c>
      <c r="G3042" s="2" t="s">
        <v>38417</v>
      </c>
      <c r="H3042" s="2">
        <v>4</v>
      </c>
      <c r="I3042" s="2" t="s">
        <v>24453</v>
      </c>
      <c r="J3042" s="2" t="s">
        <v>38295</v>
      </c>
      <c r="K3042" s="2"/>
      <c r="L3042" s="2" t="s">
        <v>20</v>
      </c>
      <c r="M3042" s="2" t="s">
        <v>39332</v>
      </c>
    </row>
    <row r="3043" spans="1:13">
      <c r="A3043" s="2">
        <v>69461</v>
      </c>
      <c r="B3043" s="2" t="s">
        <v>576</v>
      </c>
      <c r="C3043" s="2" t="s">
        <v>38291</v>
      </c>
      <c r="D3043" s="2" t="s">
        <v>38418</v>
      </c>
      <c r="E3043" s="2"/>
      <c r="F3043" s="2" t="s">
        <v>38419</v>
      </c>
      <c r="G3043" s="2" t="s">
        <v>38420</v>
      </c>
      <c r="H3043" s="2">
        <v>4</v>
      </c>
      <c r="I3043" s="2" t="s">
        <v>24453</v>
      </c>
      <c r="J3043" s="2" t="s">
        <v>38295</v>
      </c>
      <c r="K3043" s="2"/>
      <c r="L3043" s="2" t="s">
        <v>20</v>
      </c>
      <c r="M3043" s="2" t="s">
        <v>39332</v>
      </c>
    </row>
    <row r="3044" spans="1:13">
      <c r="A3044" s="2">
        <v>69462</v>
      </c>
      <c r="B3044" s="2" t="s">
        <v>576</v>
      </c>
      <c r="C3044" s="2" t="s">
        <v>38291</v>
      </c>
      <c r="D3044" s="2" t="s">
        <v>38421</v>
      </c>
      <c r="E3044" s="2"/>
      <c r="F3044" s="2" t="s">
        <v>38422</v>
      </c>
      <c r="G3044" s="2" t="s">
        <v>38423</v>
      </c>
      <c r="H3044" s="2">
        <v>4</v>
      </c>
      <c r="I3044" s="2" t="s">
        <v>24453</v>
      </c>
      <c r="J3044" s="2" t="s">
        <v>38295</v>
      </c>
      <c r="K3044" s="2"/>
      <c r="L3044" s="2" t="s">
        <v>20</v>
      </c>
      <c r="M3044" s="2" t="s">
        <v>39332</v>
      </c>
    </row>
    <row r="3045" spans="1:13">
      <c r="A3045" s="2">
        <v>69463</v>
      </c>
      <c r="B3045" s="2" t="s">
        <v>576</v>
      </c>
      <c r="C3045" s="2" t="s">
        <v>38291</v>
      </c>
      <c r="D3045" s="2" t="s">
        <v>38424</v>
      </c>
      <c r="E3045" s="2"/>
      <c r="F3045" s="2" t="s">
        <v>35019</v>
      </c>
      <c r="G3045" s="2" t="s">
        <v>38425</v>
      </c>
      <c r="H3045" s="2">
        <v>3</v>
      </c>
      <c r="I3045" s="2" t="s">
        <v>24453</v>
      </c>
      <c r="J3045" s="2" t="s">
        <v>38295</v>
      </c>
      <c r="K3045" s="2"/>
      <c r="L3045" s="2" t="s">
        <v>466</v>
      </c>
      <c r="M3045" s="2" t="s">
        <v>39332</v>
      </c>
    </row>
    <row r="3046" spans="1:13">
      <c r="A3046" s="2">
        <v>69464</v>
      </c>
      <c r="B3046" s="2" t="s">
        <v>576</v>
      </c>
      <c r="C3046" s="2" t="s">
        <v>38291</v>
      </c>
      <c r="D3046" s="2" t="s">
        <v>38426</v>
      </c>
      <c r="E3046" s="2"/>
      <c r="F3046" s="2" t="s">
        <v>35019</v>
      </c>
      <c r="G3046" s="2" t="s">
        <v>38427</v>
      </c>
      <c r="H3046" s="2">
        <v>4</v>
      </c>
      <c r="I3046" s="2" t="s">
        <v>24453</v>
      </c>
      <c r="J3046" s="2" t="s">
        <v>38295</v>
      </c>
      <c r="K3046" s="2"/>
      <c r="L3046" s="2" t="s">
        <v>1002</v>
      </c>
      <c r="M3046" s="2" t="s">
        <v>39332</v>
      </c>
    </row>
    <row r="3047" spans="1:13">
      <c r="A3047" s="2">
        <v>69485</v>
      </c>
      <c r="B3047" s="2" t="s">
        <v>576</v>
      </c>
      <c r="C3047" s="2" t="s">
        <v>38492</v>
      </c>
      <c r="D3047" s="2" t="s">
        <v>38493</v>
      </c>
      <c r="E3047" s="2"/>
      <c r="F3047" s="2" t="s">
        <v>38494</v>
      </c>
      <c r="G3047" s="2" t="s">
        <v>38495</v>
      </c>
      <c r="H3047" s="2">
        <v>2</v>
      </c>
      <c r="I3047" s="2" t="s">
        <v>1464</v>
      </c>
      <c r="J3047" s="2" t="s">
        <v>38295</v>
      </c>
      <c r="K3047" s="2"/>
      <c r="L3047" s="2" t="s">
        <v>152</v>
      </c>
      <c r="M3047" s="2" t="s">
        <v>39317</v>
      </c>
    </row>
    <row r="3048" spans="1:13">
      <c r="A3048" s="2">
        <v>69486</v>
      </c>
      <c r="B3048" s="2" t="s">
        <v>576</v>
      </c>
      <c r="C3048" s="2" t="s">
        <v>38492</v>
      </c>
      <c r="D3048" s="2" t="s">
        <v>38496</v>
      </c>
      <c r="E3048" s="2"/>
      <c r="F3048" s="2" t="s">
        <v>38497</v>
      </c>
      <c r="G3048" s="2" t="s">
        <v>38498</v>
      </c>
      <c r="H3048" s="2">
        <v>2</v>
      </c>
      <c r="I3048" s="2" t="s">
        <v>1464</v>
      </c>
      <c r="J3048" s="2" t="s">
        <v>38295</v>
      </c>
      <c r="K3048" s="2"/>
      <c r="L3048" s="2" t="s">
        <v>152</v>
      </c>
      <c r="M3048" s="2" t="s">
        <v>39317</v>
      </c>
    </row>
    <row r="3049" spans="1:13">
      <c r="A3049" s="2">
        <v>69487</v>
      </c>
      <c r="B3049" s="2" t="s">
        <v>576</v>
      </c>
      <c r="C3049" s="2" t="s">
        <v>38492</v>
      </c>
      <c r="D3049" s="2" t="s">
        <v>38499</v>
      </c>
      <c r="E3049" s="2" t="s">
        <v>38500</v>
      </c>
      <c r="F3049" s="2" t="s">
        <v>38501</v>
      </c>
      <c r="G3049" s="2" t="s">
        <v>38502</v>
      </c>
      <c r="H3049" s="2">
        <v>2</v>
      </c>
      <c r="I3049" s="2" t="s">
        <v>1464</v>
      </c>
      <c r="J3049" s="2" t="s">
        <v>38295</v>
      </c>
      <c r="K3049" s="2"/>
      <c r="L3049" s="2" t="s">
        <v>152</v>
      </c>
      <c r="M3049" s="2" t="s">
        <v>39317</v>
      </c>
    </row>
    <row r="3050" spans="1:13">
      <c r="A3050" s="2">
        <v>69488</v>
      </c>
      <c r="B3050" s="2" t="s">
        <v>576</v>
      </c>
      <c r="C3050" s="2" t="s">
        <v>38492</v>
      </c>
      <c r="D3050" s="2" t="s">
        <v>38503</v>
      </c>
      <c r="E3050" s="2" t="s">
        <v>38504</v>
      </c>
      <c r="F3050" s="2" t="s">
        <v>38501</v>
      </c>
      <c r="G3050" s="2" t="s">
        <v>38505</v>
      </c>
      <c r="H3050" s="2">
        <v>2</v>
      </c>
      <c r="I3050" s="2" t="s">
        <v>1464</v>
      </c>
      <c r="J3050" s="2" t="s">
        <v>38295</v>
      </c>
      <c r="K3050" s="2"/>
      <c r="L3050" s="2" t="s">
        <v>152</v>
      </c>
      <c r="M3050" s="2" t="s">
        <v>39317</v>
      </c>
    </row>
    <row r="3051" spans="1:13">
      <c r="A3051" s="2">
        <v>69489</v>
      </c>
      <c r="B3051" s="2" t="s">
        <v>576</v>
      </c>
      <c r="C3051" s="2" t="s">
        <v>38492</v>
      </c>
      <c r="D3051" s="2" t="s">
        <v>38506</v>
      </c>
      <c r="E3051" s="2" t="s">
        <v>38507</v>
      </c>
      <c r="F3051" s="2" t="s">
        <v>38501</v>
      </c>
      <c r="G3051" s="2" t="s">
        <v>38508</v>
      </c>
      <c r="H3051" s="2">
        <v>2</v>
      </c>
      <c r="I3051" s="2" t="s">
        <v>1464</v>
      </c>
      <c r="J3051" s="2" t="s">
        <v>38295</v>
      </c>
      <c r="K3051" s="2"/>
      <c r="L3051" s="2" t="s">
        <v>152</v>
      </c>
      <c r="M3051" s="2" t="s">
        <v>39317</v>
      </c>
    </row>
    <row r="3052" spans="1:13">
      <c r="A3052" s="2">
        <v>69490</v>
      </c>
      <c r="B3052" s="2" t="s">
        <v>576</v>
      </c>
      <c r="C3052" s="2" t="s">
        <v>38492</v>
      </c>
      <c r="D3052" s="2" t="s">
        <v>38509</v>
      </c>
      <c r="E3052" s="2"/>
      <c r="F3052" s="2" t="s">
        <v>38510</v>
      </c>
      <c r="G3052" s="2" t="s">
        <v>38511</v>
      </c>
      <c r="H3052" s="2">
        <v>2</v>
      </c>
      <c r="I3052" s="2" t="s">
        <v>1464</v>
      </c>
      <c r="J3052" s="2" t="s">
        <v>38295</v>
      </c>
      <c r="K3052" s="2"/>
      <c r="L3052" s="2" t="s">
        <v>152</v>
      </c>
      <c r="M3052" s="2" t="s">
        <v>39317</v>
      </c>
    </row>
    <row r="3053" spans="1:13">
      <c r="A3053" s="2">
        <v>69491</v>
      </c>
      <c r="B3053" s="2" t="s">
        <v>576</v>
      </c>
      <c r="C3053" s="2" t="s">
        <v>38492</v>
      </c>
      <c r="D3053" s="2" t="s">
        <v>38512</v>
      </c>
      <c r="E3053" s="2"/>
      <c r="F3053" s="2" t="s">
        <v>38513</v>
      </c>
      <c r="G3053" s="2" t="s">
        <v>38498</v>
      </c>
      <c r="H3053" s="2">
        <v>2</v>
      </c>
      <c r="I3053" s="2" t="s">
        <v>1464</v>
      </c>
      <c r="J3053" s="2" t="s">
        <v>38295</v>
      </c>
      <c r="K3053" s="2"/>
      <c r="L3053" s="2" t="s">
        <v>152</v>
      </c>
      <c r="M3053" s="2" t="s">
        <v>39317</v>
      </c>
    </row>
    <row r="3054" spans="1:13">
      <c r="A3054" s="2">
        <v>69492</v>
      </c>
      <c r="B3054" s="2" t="s">
        <v>576</v>
      </c>
      <c r="C3054" s="2" t="s">
        <v>38492</v>
      </c>
      <c r="D3054" s="2" t="s">
        <v>38514</v>
      </c>
      <c r="E3054" s="2"/>
      <c r="F3054" s="2" t="s">
        <v>38515</v>
      </c>
      <c r="G3054" s="2" t="s">
        <v>38516</v>
      </c>
      <c r="H3054" s="2">
        <v>2</v>
      </c>
      <c r="I3054" s="2" t="s">
        <v>1464</v>
      </c>
      <c r="J3054" s="2" t="s">
        <v>38295</v>
      </c>
      <c r="K3054" s="2"/>
      <c r="L3054" s="2" t="s">
        <v>152</v>
      </c>
      <c r="M3054" s="2" t="s">
        <v>39317</v>
      </c>
    </row>
    <row r="3055" spans="1:13">
      <c r="A3055" s="2">
        <v>69493</v>
      </c>
      <c r="B3055" s="2" t="s">
        <v>576</v>
      </c>
      <c r="C3055" s="2" t="s">
        <v>38492</v>
      </c>
      <c r="D3055" s="2" t="s">
        <v>38517</v>
      </c>
      <c r="E3055" s="2" t="s">
        <v>38500</v>
      </c>
      <c r="F3055" s="2" t="s">
        <v>38518</v>
      </c>
      <c r="G3055" s="2" t="s">
        <v>38502</v>
      </c>
      <c r="H3055" s="2">
        <v>2</v>
      </c>
      <c r="I3055" s="2" t="s">
        <v>1464</v>
      </c>
      <c r="J3055" s="2" t="s">
        <v>38295</v>
      </c>
      <c r="K3055" s="2"/>
      <c r="L3055" s="2" t="s">
        <v>152</v>
      </c>
      <c r="M3055" s="2" t="s">
        <v>39317</v>
      </c>
    </row>
    <row r="3056" spans="1:13">
      <c r="A3056" s="2">
        <v>69494</v>
      </c>
      <c r="B3056" s="2" t="s">
        <v>576</v>
      </c>
      <c r="C3056" s="2" t="s">
        <v>38492</v>
      </c>
      <c r="D3056" s="2" t="s">
        <v>38519</v>
      </c>
      <c r="E3056" s="2" t="s">
        <v>38504</v>
      </c>
      <c r="F3056" s="2" t="s">
        <v>38518</v>
      </c>
      <c r="G3056" s="2" t="s">
        <v>38505</v>
      </c>
      <c r="H3056" s="2">
        <v>2</v>
      </c>
      <c r="I3056" s="2" t="s">
        <v>1464</v>
      </c>
      <c r="J3056" s="2" t="s">
        <v>38295</v>
      </c>
      <c r="K3056" s="2"/>
      <c r="L3056" s="2" t="s">
        <v>152</v>
      </c>
      <c r="M3056" s="2" t="s">
        <v>39317</v>
      </c>
    </row>
    <row r="3057" spans="1:13">
      <c r="A3057" s="2">
        <v>69495</v>
      </c>
      <c r="B3057" s="2" t="s">
        <v>576</v>
      </c>
      <c r="C3057" s="2" t="s">
        <v>38492</v>
      </c>
      <c r="D3057" s="2" t="s">
        <v>38520</v>
      </c>
      <c r="E3057" s="2" t="s">
        <v>38507</v>
      </c>
      <c r="F3057" s="2" t="s">
        <v>38518</v>
      </c>
      <c r="G3057" s="2" t="s">
        <v>38508</v>
      </c>
      <c r="H3057" s="2">
        <v>2</v>
      </c>
      <c r="I3057" s="2" t="s">
        <v>1464</v>
      </c>
      <c r="J3057" s="2" t="s">
        <v>38295</v>
      </c>
      <c r="K3057" s="2"/>
      <c r="L3057" s="2" t="s">
        <v>152</v>
      </c>
      <c r="M3057" s="2" t="s">
        <v>39317</v>
      </c>
    </row>
    <row r="3058" spans="1:13">
      <c r="A3058" s="2">
        <v>69496</v>
      </c>
      <c r="B3058" s="2" t="s">
        <v>576</v>
      </c>
      <c r="C3058" s="2" t="s">
        <v>38492</v>
      </c>
      <c r="D3058" s="2" t="s">
        <v>38521</v>
      </c>
      <c r="E3058" s="2"/>
      <c r="F3058" s="2" t="s">
        <v>38522</v>
      </c>
      <c r="G3058" s="2" t="s">
        <v>38523</v>
      </c>
      <c r="H3058" s="2">
        <v>2</v>
      </c>
      <c r="I3058" s="2" t="s">
        <v>1464</v>
      </c>
      <c r="J3058" s="2" t="s">
        <v>38295</v>
      </c>
      <c r="K3058" s="2"/>
      <c r="L3058" s="2" t="s">
        <v>152</v>
      </c>
      <c r="M3058" s="2" t="s">
        <v>39317</v>
      </c>
    </row>
    <row r="3059" spans="1:13">
      <c r="A3059" s="2">
        <v>69497</v>
      </c>
      <c r="B3059" s="2" t="s">
        <v>576</v>
      </c>
      <c r="C3059" s="2" t="s">
        <v>38492</v>
      </c>
      <c r="D3059" s="2" t="s">
        <v>38524</v>
      </c>
      <c r="E3059" s="2"/>
      <c r="F3059" s="2" t="s">
        <v>38525</v>
      </c>
      <c r="G3059" s="2" t="s">
        <v>38516</v>
      </c>
      <c r="H3059" s="2">
        <v>2</v>
      </c>
      <c r="I3059" s="2" t="s">
        <v>1464</v>
      </c>
      <c r="J3059" s="2" t="s">
        <v>38295</v>
      </c>
      <c r="K3059" s="2"/>
      <c r="L3059" s="2" t="s">
        <v>152</v>
      </c>
      <c r="M3059" s="2" t="s">
        <v>39317</v>
      </c>
    </row>
    <row r="3060" spans="1:13">
      <c r="A3060" s="2">
        <v>69498</v>
      </c>
      <c r="B3060" s="2" t="s">
        <v>576</v>
      </c>
      <c r="C3060" s="2" t="s">
        <v>38492</v>
      </c>
      <c r="D3060" s="2" t="s">
        <v>38526</v>
      </c>
      <c r="E3060" s="2"/>
      <c r="F3060" s="2" t="s">
        <v>38527</v>
      </c>
      <c r="G3060" s="2" t="s">
        <v>38528</v>
      </c>
      <c r="H3060" s="2">
        <v>2</v>
      </c>
      <c r="I3060" s="2" t="s">
        <v>1464</v>
      </c>
      <c r="J3060" s="2" t="s">
        <v>38295</v>
      </c>
      <c r="K3060" s="2"/>
      <c r="L3060" s="2" t="s">
        <v>152</v>
      </c>
      <c r="M3060" s="2" t="s">
        <v>39317</v>
      </c>
    </row>
    <row r="3061" spans="1:13">
      <c r="A3061" s="2">
        <v>69499</v>
      </c>
      <c r="B3061" s="2" t="s">
        <v>576</v>
      </c>
      <c r="C3061" s="2" t="s">
        <v>38492</v>
      </c>
      <c r="D3061" s="2" t="s">
        <v>38529</v>
      </c>
      <c r="E3061" s="2"/>
      <c r="F3061" s="2" t="s">
        <v>38530</v>
      </c>
      <c r="G3061" s="2" t="s">
        <v>38516</v>
      </c>
      <c r="H3061" s="2">
        <v>3</v>
      </c>
      <c r="I3061" s="2" t="s">
        <v>1464</v>
      </c>
      <c r="J3061" s="2" t="s">
        <v>38295</v>
      </c>
      <c r="K3061" s="2"/>
      <c r="L3061" s="2" t="s">
        <v>225</v>
      </c>
      <c r="M3061" s="2" t="s">
        <v>39317</v>
      </c>
    </row>
    <row r="3062" spans="1:13">
      <c r="A3062" s="2">
        <v>69500</v>
      </c>
      <c r="B3062" s="2" t="s">
        <v>576</v>
      </c>
      <c r="C3062" s="2" t="s">
        <v>38492</v>
      </c>
      <c r="D3062" s="2" t="s">
        <v>38531</v>
      </c>
      <c r="E3062" s="2"/>
      <c r="F3062" s="2" t="s">
        <v>38532</v>
      </c>
      <c r="G3062" s="2" t="s">
        <v>38533</v>
      </c>
      <c r="H3062" s="2">
        <v>3</v>
      </c>
      <c r="I3062" s="2" t="s">
        <v>1464</v>
      </c>
      <c r="J3062" s="2" t="s">
        <v>38295</v>
      </c>
      <c r="K3062" s="2"/>
      <c r="L3062" s="2" t="s">
        <v>225</v>
      </c>
      <c r="M3062" s="2" t="s">
        <v>39317</v>
      </c>
    </row>
    <row r="3063" spans="1:13">
      <c r="A3063" s="2">
        <v>69501</v>
      </c>
      <c r="B3063" s="2" t="s">
        <v>576</v>
      </c>
      <c r="C3063" s="2" t="s">
        <v>38492</v>
      </c>
      <c r="D3063" s="2" t="s">
        <v>38534</v>
      </c>
      <c r="E3063" s="2"/>
      <c r="F3063" s="2" t="s">
        <v>38535</v>
      </c>
      <c r="G3063" s="2" t="s">
        <v>38528</v>
      </c>
      <c r="H3063" s="2">
        <v>3</v>
      </c>
      <c r="I3063" s="2" t="s">
        <v>1464</v>
      </c>
      <c r="J3063" s="2" t="s">
        <v>38295</v>
      </c>
      <c r="K3063" s="2"/>
      <c r="L3063" s="2" t="s">
        <v>225</v>
      </c>
      <c r="M3063" s="2" t="s">
        <v>39317</v>
      </c>
    </row>
    <row r="3064" spans="1:13">
      <c r="A3064" s="2">
        <v>69502</v>
      </c>
      <c r="B3064" s="2" t="s">
        <v>576</v>
      </c>
      <c r="C3064" s="2" t="s">
        <v>38492</v>
      </c>
      <c r="D3064" s="2" t="s">
        <v>38536</v>
      </c>
      <c r="E3064" s="2"/>
      <c r="F3064" s="2" t="s">
        <v>38537</v>
      </c>
      <c r="G3064" s="2" t="s">
        <v>38538</v>
      </c>
      <c r="H3064" s="2">
        <v>2</v>
      </c>
      <c r="I3064" s="2" t="s">
        <v>1464</v>
      </c>
      <c r="J3064" s="2" t="s">
        <v>38295</v>
      </c>
      <c r="K3064" s="2"/>
      <c r="L3064" s="2" t="s">
        <v>152</v>
      </c>
      <c r="M3064" s="2" t="s">
        <v>39317</v>
      </c>
    </row>
    <row r="3065" spans="1:13">
      <c r="A3065" s="2">
        <v>69503</v>
      </c>
      <c r="B3065" s="2" t="s">
        <v>576</v>
      </c>
      <c r="C3065" s="2" t="s">
        <v>38492</v>
      </c>
      <c r="D3065" s="2" t="s">
        <v>38539</v>
      </c>
      <c r="E3065" s="2"/>
      <c r="F3065" s="2" t="s">
        <v>38540</v>
      </c>
      <c r="G3065" s="2" t="s">
        <v>38516</v>
      </c>
      <c r="H3065" s="2">
        <v>2</v>
      </c>
      <c r="I3065" s="2" t="s">
        <v>1464</v>
      </c>
      <c r="J3065" s="2" t="s">
        <v>38295</v>
      </c>
      <c r="K3065" s="2"/>
      <c r="L3065" s="2" t="s">
        <v>152</v>
      </c>
      <c r="M3065" s="2" t="s">
        <v>39317</v>
      </c>
    </row>
    <row r="3066" spans="1:13">
      <c r="A3066" s="2">
        <v>69504</v>
      </c>
      <c r="B3066" s="2" t="s">
        <v>576</v>
      </c>
      <c r="C3066" s="2" t="s">
        <v>38492</v>
      </c>
      <c r="D3066" s="2" t="s">
        <v>38541</v>
      </c>
      <c r="E3066" s="2"/>
      <c r="F3066" s="2" t="s">
        <v>38542</v>
      </c>
      <c r="G3066" s="2" t="s">
        <v>38543</v>
      </c>
      <c r="H3066" s="2">
        <v>2</v>
      </c>
      <c r="I3066" s="2" t="s">
        <v>1464</v>
      </c>
      <c r="J3066" s="2" t="s">
        <v>38295</v>
      </c>
      <c r="K3066" s="2"/>
      <c r="L3066" s="2" t="s">
        <v>152</v>
      </c>
      <c r="M3066" s="2" t="s">
        <v>39317</v>
      </c>
    </row>
    <row r="3067" spans="1:13">
      <c r="A3067" s="2">
        <v>69505</v>
      </c>
      <c r="B3067" s="2" t="s">
        <v>576</v>
      </c>
      <c r="C3067" s="2" t="s">
        <v>38492</v>
      </c>
      <c r="D3067" s="2" t="s">
        <v>38544</v>
      </c>
      <c r="E3067" s="2"/>
      <c r="F3067" s="2" t="s">
        <v>38545</v>
      </c>
      <c r="G3067" s="2" t="s">
        <v>38546</v>
      </c>
      <c r="H3067" s="2">
        <v>3</v>
      </c>
      <c r="I3067" s="2" t="s">
        <v>1464</v>
      </c>
      <c r="J3067" s="2" t="s">
        <v>38295</v>
      </c>
      <c r="K3067" s="2"/>
      <c r="L3067" s="2" t="s">
        <v>225</v>
      </c>
      <c r="M3067" s="2" t="s">
        <v>39317</v>
      </c>
    </row>
    <row r="3068" spans="1:13">
      <c r="A3068" s="2">
        <v>69506</v>
      </c>
      <c r="B3068" s="2" t="s">
        <v>576</v>
      </c>
      <c r="C3068" s="2" t="s">
        <v>38492</v>
      </c>
      <c r="D3068" s="2" t="s">
        <v>38547</v>
      </c>
      <c r="E3068" s="2"/>
      <c r="F3068" s="2" t="s">
        <v>38548</v>
      </c>
      <c r="G3068" s="2" t="s">
        <v>38546</v>
      </c>
      <c r="H3068" s="2">
        <v>3</v>
      </c>
      <c r="I3068" s="2" t="s">
        <v>1464</v>
      </c>
      <c r="J3068" s="2" t="s">
        <v>38295</v>
      </c>
      <c r="K3068" s="2"/>
      <c r="L3068" s="2" t="s">
        <v>225</v>
      </c>
      <c r="M3068" s="2" t="s">
        <v>39317</v>
      </c>
    </row>
    <row r="3069" spans="1:13">
      <c r="A3069" s="2">
        <v>69507</v>
      </c>
      <c r="B3069" s="2" t="s">
        <v>576</v>
      </c>
      <c r="C3069" s="2" t="s">
        <v>38492</v>
      </c>
      <c r="D3069" s="2" t="s">
        <v>38549</v>
      </c>
      <c r="E3069" s="2"/>
      <c r="F3069" s="2" t="s">
        <v>38550</v>
      </c>
      <c r="G3069" s="2" t="s">
        <v>38551</v>
      </c>
      <c r="H3069" s="2">
        <v>3</v>
      </c>
      <c r="I3069" s="2" t="s">
        <v>1464</v>
      </c>
      <c r="J3069" s="2" t="s">
        <v>38295</v>
      </c>
      <c r="K3069" s="2"/>
      <c r="L3069" s="2" t="s">
        <v>225</v>
      </c>
      <c r="M3069" s="2" t="s">
        <v>39317</v>
      </c>
    </row>
    <row r="3070" spans="1:13">
      <c r="A3070" s="2">
        <v>69508</v>
      </c>
      <c r="B3070" s="2" t="s">
        <v>576</v>
      </c>
      <c r="C3070" s="2" t="s">
        <v>38492</v>
      </c>
      <c r="D3070" s="2" t="s">
        <v>38552</v>
      </c>
      <c r="E3070" s="2"/>
      <c r="F3070" s="2" t="s">
        <v>38553</v>
      </c>
      <c r="G3070" s="2" t="s">
        <v>38554</v>
      </c>
      <c r="H3070" s="2">
        <v>3</v>
      </c>
      <c r="I3070" s="2" t="s">
        <v>1464</v>
      </c>
      <c r="J3070" s="2" t="s">
        <v>38295</v>
      </c>
      <c r="K3070" s="2"/>
      <c r="L3070" s="2" t="s">
        <v>225</v>
      </c>
      <c r="M3070" s="2" t="s">
        <v>39317</v>
      </c>
    </row>
    <row r="3071" spans="1:13">
      <c r="A3071" s="2"/>
      <c r="B3071" s="2" t="s">
        <v>576</v>
      </c>
      <c r="C3071" s="2" t="s">
        <v>39667</v>
      </c>
      <c r="D3071" s="2" t="s">
        <v>39668</v>
      </c>
      <c r="E3071" s="2" t="s">
        <v>39669</v>
      </c>
      <c r="F3071" s="2" t="s">
        <v>39670</v>
      </c>
      <c r="G3071" s="2" t="s">
        <v>39671</v>
      </c>
      <c r="H3071" s="2">
        <v>3</v>
      </c>
      <c r="I3071" s="2" t="s">
        <v>39666</v>
      </c>
      <c r="J3071" s="2" t="s">
        <v>39855</v>
      </c>
      <c r="K3071" s="2"/>
      <c r="L3071" s="2" t="s">
        <v>39290</v>
      </c>
      <c r="M3071" s="2" t="s">
        <v>39842</v>
      </c>
    </row>
    <row r="3072" spans="1:13">
      <c r="A3072" s="2"/>
      <c r="B3072" s="2" t="s">
        <v>576</v>
      </c>
      <c r="C3072" s="2" t="s">
        <v>39672</v>
      </c>
      <c r="D3072" s="2" t="s">
        <v>39673</v>
      </c>
      <c r="E3072" s="2" t="s">
        <v>39669</v>
      </c>
      <c r="F3072" s="2" t="s">
        <v>39674</v>
      </c>
      <c r="G3072" s="2" t="s">
        <v>39675</v>
      </c>
      <c r="H3072" s="2">
        <v>4</v>
      </c>
      <c r="I3072" s="2" t="s">
        <v>39666</v>
      </c>
      <c r="J3072" s="2" t="s">
        <v>39855</v>
      </c>
      <c r="K3072" s="2"/>
      <c r="L3072" s="2" t="s">
        <v>39848</v>
      </c>
      <c r="M3072" s="2" t="s">
        <v>39842</v>
      </c>
    </row>
    <row r="3073" spans="1:13">
      <c r="A3073" s="2"/>
      <c r="B3073" s="2" t="s">
        <v>576</v>
      </c>
      <c r="C3073" s="2" t="s">
        <v>39676</v>
      </c>
      <c r="D3073" s="2" t="s">
        <v>39677</v>
      </c>
      <c r="E3073" s="2" t="s">
        <v>39678</v>
      </c>
      <c r="F3073" s="2" t="s">
        <v>39679</v>
      </c>
      <c r="G3073" s="2" t="s">
        <v>39680</v>
      </c>
      <c r="H3073" s="2">
        <v>4</v>
      </c>
      <c r="I3073" s="2" t="s">
        <v>39666</v>
      </c>
      <c r="J3073" s="2" t="s">
        <v>39854</v>
      </c>
      <c r="K3073" s="2"/>
      <c r="L3073" s="2" t="s">
        <v>39848</v>
      </c>
      <c r="M3073" s="2" t="s">
        <v>39842</v>
      </c>
    </row>
    <row r="3074" spans="1:13">
      <c r="A3074" s="2"/>
      <c r="B3074" s="2" t="s">
        <v>576</v>
      </c>
      <c r="C3074" s="2" t="s">
        <v>39681</v>
      </c>
      <c r="D3074" s="2" t="s">
        <v>39682</v>
      </c>
      <c r="E3074" s="2" t="s">
        <v>39683</v>
      </c>
      <c r="F3074" s="2" t="s">
        <v>39684</v>
      </c>
      <c r="G3074" s="2" t="s">
        <v>39685</v>
      </c>
      <c r="H3074" s="2">
        <v>4</v>
      </c>
      <c r="I3074" s="2" t="s">
        <v>39666</v>
      </c>
      <c r="J3074" s="2" t="s">
        <v>39854</v>
      </c>
      <c r="K3074" s="2"/>
      <c r="L3074" s="2" t="s">
        <v>39848</v>
      </c>
      <c r="M3074" s="2" t="s">
        <v>39842</v>
      </c>
    </row>
    <row r="3075" spans="1:13">
      <c r="A3075" s="2"/>
      <c r="B3075" s="2" t="s">
        <v>576</v>
      </c>
      <c r="C3075" s="2" t="s">
        <v>39686</v>
      </c>
      <c r="D3075" s="2" t="s">
        <v>39687</v>
      </c>
      <c r="E3075" s="2" t="s">
        <v>39669</v>
      </c>
      <c r="F3075" s="2" t="s">
        <v>39688</v>
      </c>
      <c r="G3075" s="2" t="s">
        <v>39689</v>
      </c>
      <c r="H3075" s="2">
        <v>4</v>
      </c>
      <c r="I3075" s="2" t="s">
        <v>39666</v>
      </c>
      <c r="J3075" s="2" t="s">
        <v>39854</v>
      </c>
      <c r="K3075" s="2"/>
      <c r="L3075" s="2" t="s">
        <v>39848</v>
      </c>
      <c r="M3075" s="2" t="s">
        <v>39842</v>
      </c>
    </row>
    <row r="3076" spans="1:13">
      <c r="A3076" s="2"/>
      <c r="B3076" s="2" t="s">
        <v>39844</v>
      </c>
      <c r="C3076" s="2" t="s">
        <v>39772</v>
      </c>
      <c r="D3076" s="2" t="s">
        <v>39773</v>
      </c>
      <c r="E3076" s="2" t="s">
        <v>39774</v>
      </c>
      <c r="F3076" s="2" t="s">
        <v>39775</v>
      </c>
      <c r="G3076" s="2" t="s">
        <v>2752</v>
      </c>
      <c r="H3076" s="2">
        <v>3</v>
      </c>
      <c r="I3076" s="2" t="s">
        <v>39666</v>
      </c>
      <c r="J3076" s="2" t="s">
        <v>39854</v>
      </c>
      <c r="K3076" s="2"/>
      <c r="L3076" s="2" t="s">
        <v>39851</v>
      </c>
      <c r="M3076" s="2" t="s">
        <v>39852</v>
      </c>
    </row>
    <row r="3077" spans="1:13">
      <c r="A3077" s="2"/>
      <c r="B3077" s="2" t="s">
        <v>39844</v>
      </c>
      <c r="C3077" s="2" t="s">
        <v>39776</v>
      </c>
      <c r="D3077" s="2" t="s">
        <v>39777</v>
      </c>
      <c r="E3077" s="2" t="s">
        <v>39774</v>
      </c>
      <c r="F3077" s="2" t="s">
        <v>39778</v>
      </c>
      <c r="G3077" s="2" t="s">
        <v>2752</v>
      </c>
      <c r="H3077" s="2">
        <v>3</v>
      </c>
      <c r="I3077" s="2" t="s">
        <v>39666</v>
      </c>
      <c r="J3077" s="2" t="s">
        <v>39854</v>
      </c>
      <c r="K3077" s="2"/>
      <c r="L3077" s="2" t="s">
        <v>39851</v>
      </c>
      <c r="M3077" s="2" t="s">
        <v>39852</v>
      </c>
    </row>
    <row r="3078" spans="1:13">
      <c r="A3078" s="2"/>
      <c r="B3078" s="2" t="s">
        <v>39844</v>
      </c>
      <c r="C3078" s="2" t="s">
        <v>39779</v>
      </c>
      <c r="D3078" s="2" t="s">
        <v>39780</v>
      </c>
      <c r="E3078" s="2" t="s">
        <v>39781</v>
      </c>
      <c r="F3078" s="2" t="s">
        <v>39782</v>
      </c>
      <c r="G3078" s="2" t="s">
        <v>2752</v>
      </c>
      <c r="H3078" s="2">
        <v>3</v>
      </c>
      <c r="I3078" s="2" t="s">
        <v>39666</v>
      </c>
      <c r="J3078" s="2" t="s">
        <v>39854</v>
      </c>
      <c r="K3078" s="2"/>
      <c r="L3078" s="2" t="s">
        <v>39851</v>
      </c>
      <c r="M3078" s="2" t="s">
        <v>39852</v>
      </c>
    </row>
    <row r="3079" spans="1:13">
      <c r="A3079" s="2"/>
      <c r="B3079" s="2" t="s">
        <v>39844</v>
      </c>
      <c r="C3079" s="2" t="s">
        <v>39783</v>
      </c>
      <c r="D3079" s="2" t="s">
        <v>39784</v>
      </c>
      <c r="E3079" s="2" t="s">
        <v>39785</v>
      </c>
      <c r="F3079" s="2" t="s">
        <v>39786</v>
      </c>
      <c r="G3079" s="2" t="s">
        <v>39787</v>
      </c>
      <c r="H3079" s="2">
        <v>3</v>
      </c>
      <c r="I3079" s="2" t="s">
        <v>39666</v>
      </c>
      <c r="J3079" s="2" t="s">
        <v>39854</v>
      </c>
      <c r="K3079" s="2"/>
      <c r="L3079" s="2" t="s">
        <v>39851</v>
      </c>
      <c r="M3079" s="2" t="s">
        <v>39852</v>
      </c>
    </row>
    <row r="3080" spans="1:13">
      <c r="A3080" s="2"/>
      <c r="B3080" s="2" t="s">
        <v>39844</v>
      </c>
      <c r="C3080" s="2" t="s">
        <v>39788</v>
      </c>
      <c r="D3080" s="2" t="s">
        <v>39789</v>
      </c>
      <c r="E3080" s="2" t="s">
        <v>39790</v>
      </c>
      <c r="F3080" s="2" t="s">
        <v>39791</v>
      </c>
      <c r="G3080" s="2" t="s">
        <v>39792</v>
      </c>
      <c r="H3080" s="2">
        <v>3</v>
      </c>
      <c r="I3080" s="2" t="s">
        <v>39666</v>
      </c>
      <c r="J3080" s="2" t="s">
        <v>39854</v>
      </c>
      <c r="K3080" s="2"/>
      <c r="L3080" s="2" t="s">
        <v>39851</v>
      </c>
      <c r="M3080" s="2" t="s">
        <v>39852</v>
      </c>
    </row>
    <row r="3081" spans="1:13">
      <c r="A3081" s="2"/>
      <c r="B3081" s="2" t="s">
        <v>39844</v>
      </c>
      <c r="C3081" s="2" t="s">
        <v>39793</v>
      </c>
      <c r="D3081" s="2" t="s">
        <v>39794</v>
      </c>
      <c r="E3081" s="2" t="s">
        <v>39795</v>
      </c>
      <c r="F3081" s="2" t="s">
        <v>39796</v>
      </c>
      <c r="G3081" s="2" t="s">
        <v>39797</v>
      </c>
      <c r="H3081" s="2">
        <v>3</v>
      </c>
      <c r="I3081" s="2" t="s">
        <v>39666</v>
      </c>
      <c r="J3081" s="2" t="s">
        <v>39854</v>
      </c>
      <c r="K3081" s="2"/>
      <c r="L3081" s="2" t="s">
        <v>39851</v>
      </c>
      <c r="M3081" s="2" t="s">
        <v>39852</v>
      </c>
    </row>
    <row r="3082" spans="1:13">
      <c r="A3082" s="2"/>
      <c r="B3082" s="2" t="s">
        <v>39844</v>
      </c>
      <c r="C3082" s="2" t="s">
        <v>39798</v>
      </c>
      <c r="D3082" s="2" t="s">
        <v>39799</v>
      </c>
      <c r="E3082" s="2" t="s">
        <v>39800</v>
      </c>
      <c r="F3082" s="2" t="s">
        <v>39796</v>
      </c>
      <c r="G3082" s="2" t="s">
        <v>39797</v>
      </c>
      <c r="H3082" s="2">
        <v>3</v>
      </c>
      <c r="I3082" s="2" t="s">
        <v>39666</v>
      </c>
      <c r="J3082" s="2" t="s">
        <v>39854</v>
      </c>
      <c r="K3082" s="2"/>
      <c r="L3082" s="2" t="s">
        <v>39851</v>
      </c>
      <c r="M3082" s="2" t="s">
        <v>39852</v>
      </c>
    </row>
    <row r="3083" spans="1:13">
      <c r="A3083" s="2"/>
      <c r="B3083" s="2" t="s">
        <v>39844</v>
      </c>
      <c r="C3083" s="2" t="s">
        <v>39801</v>
      </c>
      <c r="D3083" s="2" t="s">
        <v>39802</v>
      </c>
      <c r="E3083" s="2" t="s">
        <v>39803</v>
      </c>
      <c r="F3083" s="2" t="s">
        <v>39796</v>
      </c>
      <c r="G3083" s="2" t="s">
        <v>39797</v>
      </c>
      <c r="H3083" s="2">
        <v>3</v>
      </c>
      <c r="I3083" s="2" t="s">
        <v>39666</v>
      </c>
      <c r="J3083" s="2" t="s">
        <v>39854</v>
      </c>
      <c r="K3083" s="2"/>
      <c r="L3083" s="2" t="s">
        <v>39851</v>
      </c>
      <c r="M3083" s="2" t="s">
        <v>39852</v>
      </c>
    </row>
    <row r="3084" spans="1:13">
      <c r="A3084" s="2"/>
      <c r="B3084" s="2" t="s">
        <v>39844</v>
      </c>
      <c r="C3084" s="2" t="s">
        <v>39804</v>
      </c>
      <c r="D3084" s="2" t="s">
        <v>39805</v>
      </c>
      <c r="E3084" s="2" t="s">
        <v>39806</v>
      </c>
      <c r="F3084" s="2" t="s">
        <v>39796</v>
      </c>
      <c r="G3084" s="2" t="s">
        <v>39797</v>
      </c>
      <c r="H3084" s="2">
        <v>3</v>
      </c>
      <c r="I3084" s="2" t="s">
        <v>39666</v>
      </c>
      <c r="J3084" s="2" t="s">
        <v>39854</v>
      </c>
      <c r="K3084" s="2"/>
      <c r="L3084" s="2" t="s">
        <v>39851</v>
      </c>
      <c r="M3084" s="2" t="s">
        <v>39852</v>
      </c>
    </row>
    <row r="3085" spans="1:13">
      <c r="A3085" s="2"/>
      <c r="B3085" s="2" t="s">
        <v>39844</v>
      </c>
      <c r="C3085" s="2" t="s">
        <v>39807</v>
      </c>
      <c r="D3085" s="2" t="s">
        <v>39808</v>
      </c>
      <c r="E3085" s="2" t="s">
        <v>39809</v>
      </c>
      <c r="F3085" s="2" t="s">
        <v>39810</v>
      </c>
      <c r="G3085" s="2" t="s">
        <v>39811</v>
      </c>
      <c r="H3085" s="2">
        <v>3</v>
      </c>
      <c r="I3085" s="2" t="s">
        <v>39666</v>
      </c>
      <c r="J3085" s="2" t="s">
        <v>39854</v>
      </c>
      <c r="K3085" s="2"/>
      <c r="L3085" s="2" t="s">
        <v>39851</v>
      </c>
      <c r="M3085" s="2" t="s">
        <v>39852</v>
      </c>
    </row>
    <row r="3086" spans="1:13">
      <c r="A3086" s="2"/>
      <c r="B3086" s="2" t="s">
        <v>39844</v>
      </c>
      <c r="C3086" s="2" t="s">
        <v>39812</v>
      </c>
      <c r="D3086" s="2" t="s">
        <v>39813</v>
      </c>
      <c r="E3086" s="2" t="s">
        <v>39814</v>
      </c>
      <c r="F3086" s="2" t="s">
        <v>39810</v>
      </c>
      <c r="G3086" s="2" t="s">
        <v>39811</v>
      </c>
      <c r="H3086" s="2">
        <v>3</v>
      </c>
      <c r="I3086" s="2" t="s">
        <v>39666</v>
      </c>
      <c r="J3086" s="2" t="s">
        <v>39854</v>
      </c>
      <c r="K3086" s="2"/>
      <c r="L3086" s="2" t="s">
        <v>39851</v>
      </c>
      <c r="M3086" s="2" t="s">
        <v>39852</v>
      </c>
    </row>
    <row r="3087" spans="1:13" ht="16.5">
      <c r="A3087" s="2"/>
      <c r="B3087" s="2" t="s">
        <v>39844</v>
      </c>
      <c r="C3087" s="2" t="s">
        <v>39815</v>
      </c>
      <c r="D3087" s="2" t="s">
        <v>39816</v>
      </c>
      <c r="E3087" s="2" t="s">
        <v>39817</v>
      </c>
      <c r="F3087" s="2" t="s">
        <v>39818</v>
      </c>
      <c r="G3087" s="2" t="s">
        <v>39819</v>
      </c>
      <c r="H3087" s="2">
        <v>3</v>
      </c>
      <c r="I3087" s="2" t="s">
        <v>39666</v>
      </c>
      <c r="J3087" s="2" t="s">
        <v>39854</v>
      </c>
      <c r="K3087" s="2"/>
      <c r="L3087" s="2" t="s">
        <v>39851</v>
      </c>
      <c r="M3087" s="2" t="s">
        <v>39852</v>
      </c>
    </row>
    <row r="3088" spans="1:13">
      <c r="A3088" s="2"/>
      <c r="B3088" s="2" t="s">
        <v>39844</v>
      </c>
      <c r="C3088" s="2" t="s">
        <v>39820</v>
      </c>
      <c r="D3088" s="2" t="s">
        <v>39821</v>
      </c>
      <c r="E3088" s="2" t="s">
        <v>39822</v>
      </c>
      <c r="F3088" s="2" t="s">
        <v>39823</v>
      </c>
      <c r="G3088" s="2" t="s">
        <v>39819</v>
      </c>
      <c r="H3088" s="2">
        <v>3</v>
      </c>
      <c r="I3088" s="2" t="s">
        <v>39666</v>
      </c>
      <c r="J3088" s="2" t="s">
        <v>39854</v>
      </c>
      <c r="K3088" s="2"/>
      <c r="L3088" s="2" t="s">
        <v>39851</v>
      </c>
      <c r="M3088" s="2" t="s">
        <v>39852</v>
      </c>
    </row>
    <row r="3089" spans="1:13">
      <c r="A3089" s="2"/>
      <c r="B3089" s="2" t="s">
        <v>39844</v>
      </c>
      <c r="C3089" s="2" t="s">
        <v>39824</v>
      </c>
      <c r="D3089" s="2" t="s">
        <v>39825</v>
      </c>
      <c r="E3089" s="2" t="s">
        <v>39826</v>
      </c>
      <c r="F3089" s="2" t="s">
        <v>39827</v>
      </c>
      <c r="G3089" s="2" t="s">
        <v>39819</v>
      </c>
      <c r="H3089" s="2">
        <v>3</v>
      </c>
      <c r="I3089" s="2" t="s">
        <v>39666</v>
      </c>
      <c r="J3089" s="2" t="s">
        <v>39854</v>
      </c>
      <c r="K3089" s="2"/>
      <c r="L3089" s="2" t="s">
        <v>39851</v>
      </c>
      <c r="M3089" s="2" t="s">
        <v>39852</v>
      </c>
    </row>
    <row r="3090" spans="1:13">
      <c r="A3090" s="2"/>
      <c r="B3090" s="2" t="s">
        <v>39844</v>
      </c>
      <c r="C3090" s="2" t="s">
        <v>39828</v>
      </c>
      <c r="D3090" s="2" t="s">
        <v>39829</v>
      </c>
      <c r="E3090" s="2" t="s">
        <v>39830</v>
      </c>
      <c r="F3090" s="2" t="s">
        <v>39823</v>
      </c>
      <c r="G3090" s="2" t="s">
        <v>39819</v>
      </c>
      <c r="H3090" s="2">
        <v>3</v>
      </c>
      <c r="I3090" s="2" t="s">
        <v>39666</v>
      </c>
      <c r="J3090" s="2" t="s">
        <v>39854</v>
      </c>
      <c r="K3090" s="2"/>
      <c r="L3090" s="2" t="s">
        <v>39851</v>
      </c>
      <c r="M3090" s="2" t="s">
        <v>39852</v>
      </c>
    </row>
    <row r="3091" spans="1:13">
      <c r="A3091" s="2"/>
      <c r="B3091" s="2" t="s">
        <v>39844</v>
      </c>
      <c r="C3091" s="2" t="s">
        <v>39831</v>
      </c>
      <c r="D3091" s="2" t="s">
        <v>39832</v>
      </c>
      <c r="E3091" s="2" t="s">
        <v>39833</v>
      </c>
      <c r="F3091" s="2" t="s">
        <v>39827</v>
      </c>
      <c r="G3091" s="2" t="s">
        <v>39819</v>
      </c>
      <c r="H3091" s="2">
        <v>3</v>
      </c>
      <c r="I3091" s="2" t="s">
        <v>39666</v>
      </c>
      <c r="J3091" s="2" t="s">
        <v>39854</v>
      </c>
      <c r="K3091" s="2"/>
      <c r="L3091" s="2" t="s">
        <v>39851</v>
      </c>
      <c r="M3091" s="2" t="s">
        <v>39852</v>
      </c>
    </row>
    <row r="3092" spans="1:13">
      <c r="A3092" s="2"/>
      <c r="B3092" s="2" t="s">
        <v>39844</v>
      </c>
      <c r="C3092" s="2" t="s">
        <v>39834</v>
      </c>
      <c r="D3092" s="2" t="s">
        <v>39835</v>
      </c>
      <c r="E3092" s="2" t="s">
        <v>39836</v>
      </c>
      <c r="F3092" s="2" t="s">
        <v>39823</v>
      </c>
      <c r="G3092" s="2" t="s">
        <v>39819</v>
      </c>
      <c r="H3092" s="2">
        <v>3</v>
      </c>
      <c r="I3092" s="2" t="s">
        <v>39666</v>
      </c>
      <c r="J3092" s="2" t="s">
        <v>39854</v>
      </c>
      <c r="K3092" s="2"/>
      <c r="L3092" s="2" t="s">
        <v>39851</v>
      </c>
      <c r="M3092" s="2" t="s">
        <v>39852</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364"/>
  <sheetViews>
    <sheetView topLeftCell="D1" workbookViewId="0">
      <selection activeCell="N1365" sqref="N1365"/>
    </sheetView>
  </sheetViews>
  <sheetFormatPr defaultRowHeight="13.5"/>
  <cols>
    <col min="2" max="2" width="10.25" customWidth="1"/>
    <col min="3" max="3" width="23.25" customWidth="1"/>
    <col min="4" max="4" width="85.875" customWidth="1"/>
    <col min="6" max="6" width="62.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57" t="s">
        <v>41863</v>
      </c>
    </row>
    <row r="2" spans="1:14">
      <c r="A2">
        <v>53944</v>
      </c>
      <c r="B2" t="s">
        <v>24939</v>
      </c>
      <c r="C2" t="s">
        <v>24940</v>
      </c>
      <c r="D2" t="s">
        <v>24941</v>
      </c>
      <c r="E2" t="s">
        <v>24942</v>
      </c>
      <c r="F2" t="s">
        <v>24943</v>
      </c>
      <c r="G2" t="s">
        <v>24944</v>
      </c>
      <c r="H2">
        <v>4</v>
      </c>
      <c r="I2" t="s">
        <v>23742</v>
      </c>
      <c r="J2" t="s">
        <v>24652</v>
      </c>
      <c r="L2" t="s">
        <v>20</v>
      </c>
      <c r="M2" t="s">
        <v>39139</v>
      </c>
    </row>
    <row r="3" spans="1:14">
      <c r="A3">
        <v>53945</v>
      </c>
      <c r="B3" t="s">
        <v>24939</v>
      </c>
      <c r="C3" t="s">
        <v>24940</v>
      </c>
      <c r="D3" t="s">
        <v>24945</v>
      </c>
      <c r="E3" t="s">
        <v>24942</v>
      </c>
      <c r="F3" t="s">
        <v>24943</v>
      </c>
      <c r="G3" t="s">
        <v>24946</v>
      </c>
      <c r="H3">
        <v>4</v>
      </c>
      <c r="I3" t="s">
        <v>23742</v>
      </c>
      <c r="J3" t="s">
        <v>24652</v>
      </c>
      <c r="L3" t="s">
        <v>20</v>
      </c>
      <c r="M3" t="s">
        <v>39139</v>
      </c>
    </row>
    <row r="4" spans="1:14">
      <c r="A4">
        <v>53946</v>
      </c>
      <c r="B4" t="s">
        <v>24939</v>
      </c>
      <c r="C4" t="s">
        <v>24940</v>
      </c>
      <c r="D4" t="s">
        <v>24947</v>
      </c>
      <c r="E4" t="s">
        <v>24942</v>
      </c>
      <c r="F4" t="s">
        <v>24943</v>
      </c>
      <c r="G4" t="s">
        <v>24948</v>
      </c>
      <c r="H4">
        <v>2</v>
      </c>
      <c r="I4" t="s">
        <v>23742</v>
      </c>
      <c r="J4" t="s">
        <v>24652</v>
      </c>
      <c r="L4" t="s">
        <v>152</v>
      </c>
      <c r="M4" t="s">
        <v>39139</v>
      </c>
    </row>
    <row r="5" spans="1:14">
      <c r="A5">
        <v>53947</v>
      </c>
      <c r="B5" t="s">
        <v>24939</v>
      </c>
      <c r="C5" t="s">
        <v>24940</v>
      </c>
      <c r="D5" t="s">
        <v>24949</v>
      </c>
      <c r="E5" t="s">
        <v>24942</v>
      </c>
      <c r="F5" t="s">
        <v>24943</v>
      </c>
      <c r="G5" t="s">
        <v>24950</v>
      </c>
      <c r="H5">
        <v>3</v>
      </c>
      <c r="I5" t="s">
        <v>23742</v>
      </c>
      <c r="J5" t="s">
        <v>24652</v>
      </c>
      <c r="L5" t="s">
        <v>466</v>
      </c>
      <c r="M5" t="s">
        <v>39139</v>
      </c>
    </row>
    <row r="6" spans="1:14">
      <c r="A6">
        <v>53948</v>
      </c>
      <c r="B6" t="s">
        <v>24939</v>
      </c>
      <c r="C6" t="s">
        <v>24940</v>
      </c>
      <c r="D6" t="s">
        <v>24951</v>
      </c>
      <c r="E6" t="s">
        <v>24942</v>
      </c>
      <c r="F6" t="s">
        <v>24952</v>
      </c>
      <c r="G6" t="s">
        <v>24953</v>
      </c>
      <c r="H6">
        <v>3</v>
      </c>
      <c r="I6" t="s">
        <v>23742</v>
      </c>
      <c r="J6" t="s">
        <v>24652</v>
      </c>
      <c r="L6" t="s">
        <v>466</v>
      </c>
      <c r="M6" t="s">
        <v>39139</v>
      </c>
    </row>
    <row r="7" spans="1:14">
      <c r="A7">
        <v>53949</v>
      </c>
      <c r="B7" t="s">
        <v>24939</v>
      </c>
      <c r="C7" t="s">
        <v>24940</v>
      </c>
      <c r="D7" t="s">
        <v>24954</v>
      </c>
      <c r="E7" t="s">
        <v>24942</v>
      </c>
      <c r="F7" t="s">
        <v>24952</v>
      </c>
      <c r="G7" t="s">
        <v>24955</v>
      </c>
      <c r="H7">
        <v>3</v>
      </c>
      <c r="I7" t="s">
        <v>23742</v>
      </c>
      <c r="J7" t="s">
        <v>24652</v>
      </c>
      <c r="L7" t="s">
        <v>466</v>
      </c>
      <c r="M7" t="s">
        <v>39139</v>
      </c>
    </row>
    <row r="8" spans="1:14">
      <c r="A8">
        <v>53950</v>
      </c>
      <c r="B8" t="s">
        <v>24939</v>
      </c>
      <c r="C8" t="s">
        <v>24940</v>
      </c>
      <c r="D8" t="s">
        <v>24956</v>
      </c>
      <c r="E8" t="s">
        <v>24942</v>
      </c>
      <c r="F8" t="s">
        <v>24952</v>
      </c>
      <c r="G8" t="s">
        <v>24957</v>
      </c>
      <c r="H8">
        <v>1</v>
      </c>
      <c r="I8" t="s">
        <v>23742</v>
      </c>
      <c r="J8" t="s">
        <v>24887</v>
      </c>
      <c r="L8" t="s">
        <v>125</v>
      </c>
      <c r="M8" t="s">
        <v>39139</v>
      </c>
      <c r="N8" t="s">
        <v>41864</v>
      </c>
    </row>
    <row r="9" spans="1:14">
      <c r="A9">
        <v>53951</v>
      </c>
      <c r="B9" t="s">
        <v>24939</v>
      </c>
      <c r="C9" t="s">
        <v>24940</v>
      </c>
      <c r="D9" t="s">
        <v>24958</v>
      </c>
      <c r="E9" t="s">
        <v>24942</v>
      </c>
      <c r="F9" t="s">
        <v>24952</v>
      </c>
      <c r="G9" t="s">
        <v>24959</v>
      </c>
      <c r="H9">
        <v>4</v>
      </c>
      <c r="I9" t="s">
        <v>23742</v>
      </c>
      <c r="J9" t="s">
        <v>24887</v>
      </c>
      <c r="L9" t="s">
        <v>491</v>
      </c>
      <c r="M9" t="s">
        <v>39139</v>
      </c>
    </row>
    <row r="10" spans="1:14">
      <c r="A10">
        <v>53953</v>
      </c>
      <c r="B10" t="s">
        <v>24939</v>
      </c>
      <c r="C10" t="s">
        <v>24940</v>
      </c>
      <c r="D10" t="s">
        <v>24960</v>
      </c>
      <c r="E10" t="s">
        <v>24942</v>
      </c>
      <c r="F10" t="s">
        <v>24952</v>
      </c>
      <c r="G10" t="s">
        <v>24961</v>
      </c>
      <c r="H10">
        <v>4</v>
      </c>
      <c r="I10" t="s">
        <v>23742</v>
      </c>
      <c r="J10" t="s">
        <v>24652</v>
      </c>
      <c r="L10" t="s">
        <v>24</v>
      </c>
      <c r="M10" t="s">
        <v>39139</v>
      </c>
    </row>
    <row r="11" spans="1:14">
      <c r="A11">
        <v>53955</v>
      </c>
      <c r="B11" t="s">
        <v>24939</v>
      </c>
      <c r="C11" t="s">
        <v>24940</v>
      </c>
      <c r="D11" t="s">
        <v>24962</v>
      </c>
      <c r="E11" t="s">
        <v>24942</v>
      </c>
      <c r="F11" t="s">
        <v>24963</v>
      </c>
      <c r="G11" t="s">
        <v>24964</v>
      </c>
      <c r="H11">
        <v>3</v>
      </c>
      <c r="I11" t="s">
        <v>23742</v>
      </c>
      <c r="J11" t="s">
        <v>24652</v>
      </c>
      <c r="L11" t="s">
        <v>225</v>
      </c>
      <c r="M11" t="s">
        <v>39139</v>
      </c>
    </row>
    <row r="12" spans="1:14">
      <c r="A12">
        <v>53956</v>
      </c>
      <c r="B12" t="s">
        <v>24939</v>
      </c>
      <c r="C12" t="s">
        <v>24940</v>
      </c>
      <c r="D12" t="s">
        <v>24965</v>
      </c>
      <c r="E12" t="s">
        <v>24942</v>
      </c>
      <c r="F12" t="s">
        <v>24963</v>
      </c>
      <c r="G12" t="s">
        <v>24966</v>
      </c>
      <c r="H12">
        <v>3</v>
      </c>
      <c r="I12" t="s">
        <v>23742</v>
      </c>
      <c r="J12" t="s">
        <v>24652</v>
      </c>
      <c r="L12" t="s">
        <v>466</v>
      </c>
      <c r="M12" t="s">
        <v>39139</v>
      </c>
    </row>
    <row r="13" spans="1:14">
      <c r="A13">
        <v>53957</v>
      </c>
      <c r="B13" t="s">
        <v>24939</v>
      </c>
      <c r="C13" t="s">
        <v>24940</v>
      </c>
      <c r="D13" t="s">
        <v>24967</v>
      </c>
      <c r="E13" t="s">
        <v>24942</v>
      </c>
      <c r="F13" t="s">
        <v>24963</v>
      </c>
      <c r="G13" t="s">
        <v>24968</v>
      </c>
      <c r="H13">
        <v>2</v>
      </c>
      <c r="I13" t="s">
        <v>23742</v>
      </c>
      <c r="J13" t="s">
        <v>24652</v>
      </c>
      <c r="L13" t="s">
        <v>152</v>
      </c>
      <c r="M13" t="s">
        <v>39139</v>
      </c>
    </row>
    <row r="14" spans="1:14">
      <c r="A14">
        <v>53958</v>
      </c>
      <c r="B14" t="s">
        <v>24939</v>
      </c>
      <c r="C14" t="s">
        <v>24940</v>
      </c>
      <c r="D14" t="s">
        <v>24969</v>
      </c>
      <c r="E14" t="s">
        <v>24942</v>
      </c>
      <c r="F14" t="s">
        <v>24970</v>
      </c>
      <c r="G14" t="s">
        <v>24971</v>
      </c>
      <c r="H14">
        <v>3</v>
      </c>
      <c r="I14" t="s">
        <v>23742</v>
      </c>
      <c r="J14" t="s">
        <v>24652</v>
      </c>
      <c r="L14" t="s">
        <v>466</v>
      </c>
      <c r="M14" t="s">
        <v>39139</v>
      </c>
    </row>
    <row r="15" spans="1:14">
      <c r="A15">
        <v>53959</v>
      </c>
      <c r="B15" t="s">
        <v>24939</v>
      </c>
      <c r="C15" t="s">
        <v>24940</v>
      </c>
      <c r="D15" t="s">
        <v>24972</v>
      </c>
      <c r="E15" t="s">
        <v>24942</v>
      </c>
      <c r="F15" t="s">
        <v>24970</v>
      </c>
      <c r="G15" t="s">
        <v>24973</v>
      </c>
      <c r="H15">
        <v>3</v>
      </c>
      <c r="I15" t="s">
        <v>23742</v>
      </c>
      <c r="J15" t="s">
        <v>24652</v>
      </c>
      <c r="L15" t="s">
        <v>466</v>
      </c>
      <c r="M15" t="s">
        <v>39139</v>
      </c>
    </row>
    <row r="16" spans="1:14">
      <c r="A16">
        <v>53960</v>
      </c>
      <c r="B16" t="s">
        <v>24939</v>
      </c>
      <c r="C16" t="s">
        <v>24940</v>
      </c>
      <c r="D16" t="s">
        <v>24974</v>
      </c>
      <c r="E16" t="s">
        <v>24942</v>
      </c>
      <c r="F16" t="s">
        <v>24975</v>
      </c>
      <c r="G16" t="s">
        <v>24976</v>
      </c>
      <c r="H16">
        <v>3</v>
      </c>
      <c r="I16" t="s">
        <v>23742</v>
      </c>
      <c r="J16" t="s">
        <v>24652</v>
      </c>
      <c r="L16" t="s">
        <v>225</v>
      </c>
      <c r="M16" t="s">
        <v>39139</v>
      </c>
    </row>
    <row r="17" spans="1:13">
      <c r="A17">
        <v>53961</v>
      </c>
      <c r="B17" t="s">
        <v>24939</v>
      </c>
      <c r="C17" t="s">
        <v>24940</v>
      </c>
      <c r="D17" t="s">
        <v>24977</v>
      </c>
      <c r="E17" t="s">
        <v>24942</v>
      </c>
      <c r="F17" t="s">
        <v>24978</v>
      </c>
      <c r="G17" t="s">
        <v>24979</v>
      </c>
      <c r="H17">
        <v>4</v>
      </c>
      <c r="I17" t="s">
        <v>23742</v>
      </c>
      <c r="J17" t="s">
        <v>24652</v>
      </c>
      <c r="L17" t="s">
        <v>123</v>
      </c>
      <c r="M17" t="s">
        <v>39139</v>
      </c>
    </row>
    <row r="18" spans="1:13">
      <c r="A18">
        <v>53962</v>
      </c>
      <c r="B18" t="s">
        <v>24939</v>
      </c>
      <c r="C18" t="s">
        <v>24940</v>
      </c>
      <c r="D18" t="s">
        <v>24980</v>
      </c>
      <c r="E18" t="s">
        <v>24942</v>
      </c>
      <c r="F18" t="s">
        <v>24978</v>
      </c>
      <c r="G18" t="s">
        <v>24981</v>
      </c>
      <c r="H18">
        <v>3</v>
      </c>
      <c r="I18" t="s">
        <v>23742</v>
      </c>
      <c r="J18" t="s">
        <v>24652</v>
      </c>
      <c r="L18" t="s">
        <v>39507</v>
      </c>
      <c r="M18" t="s">
        <v>39139</v>
      </c>
    </row>
    <row r="19" spans="1:13">
      <c r="A19">
        <v>53963</v>
      </c>
      <c r="B19" t="s">
        <v>24939</v>
      </c>
      <c r="C19" t="s">
        <v>24940</v>
      </c>
      <c r="D19" t="s">
        <v>24982</v>
      </c>
      <c r="E19" t="s">
        <v>24942</v>
      </c>
      <c r="F19" t="s">
        <v>24978</v>
      </c>
      <c r="G19" t="s">
        <v>24983</v>
      </c>
      <c r="H19">
        <v>1</v>
      </c>
      <c r="I19" t="s">
        <v>23742</v>
      </c>
      <c r="J19" t="s">
        <v>24652</v>
      </c>
      <c r="L19" t="s">
        <v>125</v>
      </c>
      <c r="M19" t="s">
        <v>39139</v>
      </c>
    </row>
    <row r="20" spans="1:13">
      <c r="A20">
        <v>53964</v>
      </c>
      <c r="B20" t="s">
        <v>24939</v>
      </c>
      <c r="C20" t="s">
        <v>24940</v>
      </c>
      <c r="D20" t="s">
        <v>24984</v>
      </c>
      <c r="E20" t="s">
        <v>24942</v>
      </c>
      <c r="F20" t="s">
        <v>24978</v>
      </c>
      <c r="G20" t="s">
        <v>24985</v>
      </c>
      <c r="H20">
        <v>4</v>
      </c>
      <c r="I20" t="s">
        <v>23742</v>
      </c>
      <c r="J20" t="s">
        <v>24652</v>
      </c>
      <c r="L20" t="s">
        <v>491</v>
      </c>
      <c r="M20" t="s">
        <v>39139</v>
      </c>
    </row>
    <row r="21" spans="1:13">
      <c r="A21">
        <v>53965</v>
      </c>
      <c r="B21" t="s">
        <v>24939</v>
      </c>
      <c r="C21" t="s">
        <v>24940</v>
      </c>
      <c r="D21" t="s">
        <v>24986</v>
      </c>
      <c r="E21" t="s">
        <v>24942</v>
      </c>
      <c r="F21" t="s">
        <v>24987</v>
      </c>
      <c r="G21" t="s">
        <v>24988</v>
      </c>
      <c r="H21">
        <v>3</v>
      </c>
      <c r="I21" t="s">
        <v>23742</v>
      </c>
      <c r="J21" t="s">
        <v>24652</v>
      </c>
      <c r="L21" t="s">
        <v>466</v>
      </c>
      <c r="M21" t="s">
        <v>39139</v>
      </c>
    </row>
    <row r="22" spans="1:13">
      <c r="A22">
        <v>53966</v>
      </c>
      <c r="B22" t="s">
        <v>24939</v>
      </c>
      <c r="C22" t="s">
        <v>24940</v>
      </c>
      <c r="D22" t="s">
        <v>24989</v>
      </c>
      <c r="E22" t="s">
        <v>24942</v>
      </c>
      <c r="F22" t="s">
        <v>24987</v>
      </c>
      <c r="G22" t="s">
        <v>24990</v>
      </c>
      <c r="H22">
        <v>3</v>
      </c>
      <c r="I22" t="s">
        <v>23742</v>
      </c>
      <c r="J22" t="s">
        <v>24652</v>
      </c>
      <c r="L22" t="s">
        <v>466</v>
      </c>
      <c r="M22" t="s">
        <v>39139</v>
      </c>
    </row>
    <row r="23" spans="1:13">
      <c r="A23">
        <v>53967</v>
      </c>
      <c r="B23" t="s">
        <v>24939</v>
      </c>
      <c r="C23" t="s">
        <v>24940</v>
      </c>
      <c r="D23" t="s">
        <v>24991</v>
      </c>
      <c r="E23" t="s">
        <v>24942</v>
      </c>
      <c r="F23" t="s">
        <v>24992</v>
      </c>
      <c r="G23" t="s">
        <v>24993</v>
      </c>
      <c r="H23">
        <v>1</v>
      </c>
      <c r="I23" t="s">
        <v>23742</v>
      </c>
      <c r="J23" t="s">
        <v>24652</v>
      </c>
      <c r="L23" t="s">
        <v>125</v>
      </c>
      <c r="M23" t="s">
        <v>39139</v>
      </c>
    </row>
    <row r="24" spans="1:13">
      <c r="A24">
        <v>53968</v>
      </c>
      <c r="B24" t="s">
        <v>24939</v>
      </c>
      <c r="C24" t="s">
        <v>24940</v>
      </c>
      <c r="D24" t="s">
        <v>24994</v>
      </c>
      <c r="E24" t="s">
        <v>24942</v>
      </c>
      <c r="F24" t="s">
        <v>24992</v>
      </c>
      <c r="G24" t="s">
        <v>24995</v>
      </c>
      <c r="H24">
        <v>4</v>
      </c>
      <c r="I24" t="s">
        <v>23742</v>
      </c>
      <c r="J24" t="s">
        <v>24652</v>
      </c>
      <c r="L24" t="s">
        <v>24</v>
      </c>
      <c r="M24" t="s">
        <v>39139</v>
      </c>
    </row>
    <row r="25" spans="1:13">
      <c r="A25">
        <v>53969</v>
      </c>
      <c r="B25" t="s">
        <v>24939</v>
      </c>
      <c r="C25" t="s">
        <v>24940</v>
      </c>
      <c r="D25" t="s">
        <v>24996</v>
      </c>
      <c r="E25" t="s">
        <v>24942</v>
      </c>
      <c r="F25" t="s">
        <v>24992</v>
      </c>
      <c r="G25" t="s">
        <v>24997</v>
      </c>
      <c r="H25">
        <v>1</v>
      </c>
      <c r="I25" t="s">
        <v>23742</v>
      </c>
      <c r="J25" t="s">
        <v>24652</v>
      </c>
      <c r="L25" t="s">
        <v>125</v>
      </c>
      <c r="M25" t="s">
        <v>39139</v>
      </c>
    </row>
    <row r="26" spans="1:13">
      <c r="A26">
        <v>53970</v>
      </c>
      <c r="B26" t="s">
        <v>24939</v>
      </c>
      <c r="C26" t="s">
        <v>24940</v>
      </c>
      <c r="D26" t="s">
        <v>24998</v>
      </c>
      <c r="E26" t="s">
        <v>24942</v>
      </c>
      <c r="F26" t="s">
        <v>24999</v>
      </c>
      <c r="G26" t="s">
        <v>25000</v>
      </c>
      <c r="H26">
        <v>2</v>
      </c>
      <c r="I26" t="s">
        <v>23742</v>
      </c>
      <c r="J26" t="s">
        <v>24652</v>
      </c>
      <c r="L26" t="s">
        <v>152</v>
      </c>
      <c r="M26" t="s">
        <v>39139</v>
      </c>
    </row>
    <row r="27" spans="1:13">
      <c r="A27">
        <v>53971</v>
      </c>
      <c r="B27" t="s">
        <v>24939</v>
      </c>
      <c r="C27" t="s">
        <v>24940</v>
      </c>
      <c r="D27" t="s">
        <v>25001</v>
      </c>
      <c r="E27" t="s">
        <v>24942</v>
      </c>
      <c r="F27" t="s">
        <v>24999</v>
      </c>
      <c r="G27" t="s">
        <v>25002</v>
      </c>
      <c r="H27">
        <v>1</v>
      </c>
      <c r="I27" t="s">
        <v>23742</v>
      </c>
      <c r="J27" t="s">
        <v>24652</v>
      </c>
      <c r="L27" t="s">
        <v>125</v>
      </c>
      <c r="M27" t="s">
        <v>39139</v>
      </c>
    </row>
    <row r="28" spans="1:13">
      <c r="A28">
        <v>53972</v>
      </c>
      <c r="B28" t="s">
        <v>24939</v>
      </c>
      <c r="C28" t="s">
        <v>24940</v>
      </c>
      <c r="D28" t="s">
        <v>25003</v>
      </c>
      <c r="E28" t="s">
        <v>24942</v>
      </c>
      <c r="F28" t="s">
        <v>24999</v>
      </c>
      <c r="G28" t="s">
        <v>25002</v>
      </c>
      <c r="H28">
        <v>3</v>
      </c>
      <c r="I28" t="s">
        <v>23742</v>
      </c>
      <c r="J28" t="s">
        <v>24652</v>
      </c>
      <c r="L28" t="s">
        <v>225</v>
      </c>
      <c r="M28" t="s">
        <v>39139</v>
      </c>
    </row>
    <row r="29" spans="1:13">
      <c r="A29">
        <v>53973</v>
      </c>
      <c r="B29" t="s">
        <v>24939</v>
      </c>
      <c r="C29" t="s">
        <v>24940</v>
      </c>
      <c r="D29" t="s">
        <v>25004</v>
      </c>
      <c r="E29" t="s">
        <v>24942</v>
      </c>
      <c r="F29" t="s">
        <v>24999</v>
      </c>
      <c r="G29" t="s">
        <v>25005</v>
      </c>
      <c r="H29">
        <v>1</v>
      </c>
      <c r="I29" t="s">
        <v>23742</v>
      </c>
      <c r="J29" t="s">
        <v>24652</v>
      </c>
      <c r="L29" t="s">
        <v>125</v>
      </c>
      <c r="M29" t="s">
        <v>39139</v>
      </c>
    </row>
    <row r="30" spans="1:13">
      <c r="A30">
        <v>53974</v>
      </c>
      <c r="B30" t="s">
        <v>24939</v>
      </c>
      <c r="C30" t="s">
        <v>24940</v>
      </c>
      <c r="D30" t="s">
        <v>25006</v>
      </c>
      <c r="E30" t="s">
        <v>24942</v>
      </c>
      <c r="F30" t="s">
        <v>24999</v>
      </c>
      <c r="G30" t="s">
        <v>25007</v>
      </c>
      <c r="H30">
        <v>1</v>
      </c>
      <c r="I30" t="s">
        <v>23742</v>
      </c>
      <c r="J30" t="s">
        <v>24652</v>
      </c>
      <c r="L30" t="s">
        <v>125</v>
      </c>
      <c r="M30" t="s">
        <v>39139</v>
      </c>
    </row>
    <row r="31" spans="1:13">
      <c r="A31">
        <v>53975</v>
      </c>
      <c r="B31" t="s">
        <v>24939</v>
      </c>
      <c r="C31" t="s">
        <v>24940</v>
      </c>
      <c r="D31" t="s">
        <v>25008</v>
      </c>
      <c r="E31" t="s">
        <v>24942</v>
      </c>
      <c r="F31" t="s">
        <v>24999</v>
      </c>
      <c r="G31" t="s">
        <v>25009</v>
      </c>
      <c r="H31">
        <v>2</v>
      </c>
      <c r="I31" t="s">
        <v>23742</v>
      </c>
      <c r="J31" t="s">
        <v>24652</v>
      </c>
      <c r="L31" t="s">
        <v>152</v>
      </c>
      <c r="M31" t="s">
        <v>39139</v>
      </c>
    </row>
    <row r="32" spans="1:13">
      <c r="A32">
        <v>53976</v>
      </c>
      <c r="B32" t="s">
        <v>24939</v>
      </c>
      <c r="C32" t="s">
        <v>24940</v>
      </c>
      <c r="D32" t="s">
        <v>25010</v>
      </c>
      <c r="E32" t="s">
        <v>24942</v>
      </c>
      <c r="F32" t="s">
        <v>24999</v>
      </c>
      <c r="G32" t="s">
        <v>25011</v>
      </c>
      <c r="H32">
        <v>1</v>
      </c>
      <c r="I32" t="s">
        <v>23742</v>
      </c>
      <c r="J32" t="s">
        <v>24652</v>
      </c>
      <c r="L32" t="s">
        <v>125</v>
      </c>
      <c r="M32" t="s">
        <v>39139</v>
      </c>
    </row>
    <row r="33" spans="1:14">
      <c r="A33">
        <v>53977</v>
      </c>
      <c r="B33" t="s">
        <v>24939</v>
      </c>
      <c r="C33" t="s">
        <v>24940</v>
      </c>
      <c r="D33" t="s">
        <v>25012</v>
      </c>
      <c r="E33" t="s">
        <v>24942</v>
      </c>
      <c r="F33" t="s">
        <v>24999</v>
      </c>
      <c r="G33" t="s">
        <v>25013</v>
      </c>
      <c r="H33">
        <v>1</v>
      </c>
      <c r="I33" t="s">
        <v>23742</v>
      </c>
      <c r="J33" t="s">
        <v>24652</v>
      </c>
      <c r="L33" t="s">
        <v>125</v>
      </c>
      <c r="M33" t="s">
        <v>39139</v>
      </c>
    </row>
    <row r="34" spans="1:14">
      <c r="A34">
        <v>53978</v>
      </c>
      <c r="B34" t="s">
        <v>24939</v>
      </c>
      <c r="C34" t="s">
        <v>24940</v>
      </c>
      <c r="D34" t="s">
        <v>25014</v>
      </c>
      <c r="E34" t="s">
        <v>24942</v>
      </c>
      <c r="F34" t="s">
        <v>24999</v>
      </c>
      <c r="G34" t="s">
        <v>25015</v>
      </c>
      <c r="H34">
        <v>1</v>
      </c>
      <c r="I34" t="s">
        <v>23742</v>
      </c>
      <c r="J34" t="s">
        <v>24652</v>
      </c>
      <c r="L34" t="s">
        <v>125</v>
      </c>
      <c r="M34" t="s">
        <v>39139</v>
      </c>
    </row>
    <row r="35" spans="1:14">
      <c r="A35">
        <v>53979</v>
      </c>
      <c r="B35" t="s">
        <v>24939</v>
      </c>
      <c r="C35" t="s">
        <v>24940</v>
      </c>
      <c r="D35" t="s">
        <v>25016</v>
      </c>
      <c r="E35" t="s">
        <v>24942</v>
      </c>
      <c r="F35" t="s">
        <v>24999</v>
      </c>
      <c r="G35" t="s">
        <v>25017</v>
      </c>
      <c r="H35">
        <v>2</v>
      </c>
      <c r="I35" t="s">
        <v>23742</v>
      </c>
      <c r="J35" t="s">
        <v>24652</v>
      </c>
      <c r="L35" t="s">
        <v>152</v>
      </c>
      <c r="M35" t="s">
        <v>39139</v>
      </c>
    </row>
    <row r="36" spans="1:14">
      <c r="A36">
        <v>53980</v>
      </c>
      <c r="B36" t="s">
        <v>24939</v>
      </c>
      <c r="C36" t="s">
        <v>24940</v>
      </c>
      <c r="D36" t="s">
        <v>25018</v>
      </c>
      <c r="E36" t="s">
        <v>24942</v>
      </c>
      <c r="F36" t="s">
        <v>24999</v>
      </c>
      <c r="G36" t="s">
        <v>25019</v>
      </c>
      <c r="H36">
        <v>2</v>
      </c>
      <c r="I36" t="s">
        <v>23742</v>
      </c>
      <c r="J36" t="s">
        <v>24652</v>
      </c>
      <c r="L36" t="s">
        <v>152</v>
      </c>
      <c r="M36" t="s">
        <v>39139</v>
      </c>
    </row>
    <row r="37" spans="1:14">
      <c r="A37">
        <v>53981</v>
      </c>
      <c r="B37" t="s">
        <v>24939</v>
      </c>
      <c r="C37" t="s">
        <v>24940</v>
      </c>
      <c r="D37" t="s">
        <v>25020</v>
      </c>
      <c r="E37" t="s">
        <v>25021</v>
      </c>
      <c r="F37" t="s">
        <v>25022</v>
      </c>
      <c r="G37" t="s">
        <v>25023</v>
      </c>
      <c r="H37">
        <v>4</v>
      </c>
      <c r="I37" t="s">
        <v>23742</v>
      </c>
      <c r="J37" t="s">
        <v>24652</v>
      </c>
      <c r="L37" t="s">
        <v>20</v>
      </c>
      <c r="M37" t="s">
        <v>39140</v>
      </c>
    </row>
    <row r="38" spans="1:14">
      <c r="A38">
        <v>53982</v>
      </c>
      <c r="B38" t="s">
        <v>24939</v>
      </c>
      <c r="C38" t="s">
        <v>24940</v>
      </c>
      <c r="D38" t="s">
        <v>25024</v>
      </c>
      <c r="E38" t="s">
        <v>24942</v>
      </c>
      <c r="F38" t="s">
        <v>25025</v>
      </c>
      <c r="G38" t="s">
        <v>24946</v>
      </c>
      <c r="H38">
        <v>4</v>
      </c>
      <c r="I38" t="s">
        <v>23742</v>
      </c>
      <c r="J38" t="s">
        <v>24652</v>
      </c>
      <c r="L38" t="s">
        <v>20</v>
      </c>
      <c r="M38" t="s">
        <v>39140</v>
      </c>
    </row>
    <row r="39" spans="1:14">
      <c r="A39">
        <v>53983</v>
      </c>
      <c r="B39" t="s">
        <v>24939</v>
      </c>
      <c r="C39" t="s">
        <v>24940</v>
      </c>
      <c r="D39" t="s">
        <v>25026</v>
      </c>
      <c r="E39" t="s">
        <v>24942</v>
      </c>
      <c r="F39" t="s">
        <v>25025</v>
      </c>
      <c r="G39" t="s">
        <v>24946</v>
      </c>
      <c r="H39">
        <v>4</v>
      </c>
      <c r="I39" t="s">
        <v>23742</v>
      </c>
      <c r="J39" t="s">
        <v>24652</v>
      </c>
      <c r="L39" t="s">
        <v>20</v>
      </c>
      <c r="M39" t="s">
        <v>39140</v>
      </c>
    </row>
    <row r="40" spans="1:14">
      <c r="A40">
        <v>53984</v>
      </c>
      <c r="B40" t="s">
        <v>24939</v>
      </c>
      <c r="C40" t="s">
        <v>24940</v>
      </c>
      <c r="D40" t="s">
        <v>25027</v>
      </c>
      <c r="E40" t="s">
        <v>24942</v>
      </c>
      <c r="F40" t="s">
        <v>25025</v>
      </c>
      <c r="G40" t="s">
        <v>25028</v>
      </c>
      <c r="H40">
        <v>3</v>
      </c>
      <c r="I40" t="s">
        <v>23742</v>
      </c>
      <c r="J40" t="s">
        <v>24652</v>
      </c>
      <c r="L40" t="s">
        <v>225</v>
      </c>
      <c r="M40" t="s">
        <v>39140</v>
      </c>
    </row>
    <row r="41" spans="1:14">
      <c r="A41">
        <v>53985</v>
      </c>
      <c r="B41" t="s">
        <v>24939</v>
      </c>
      <c r="C41" t="s">
        <v>24940</v>
      </c>
      <c r="D41" t="s">
        <v>25029</v>
      </c>
      <c r="E41" t="s">
        <v>24942</v>
      </c>
      <c r="F41" t="s">
        <v>25025</v>
      </c>
      <c r="G41" t="s">
        <v>25030</v>
      </c>
      <c r="H41">
        <v>3</v>
      </c>
      <c r="I41" t="s">
        <v>23742</v>
      </c>
      <c r="J41" t="s">
        <v>24652</v>
      </c>
      <c r="L41" t="s">
        <v>225</v>
      </c>
      <c r="M41" t="s">
        <v>39140</v>
      </c>
    </row>
    <row r="42" spans="1:14">
      <c r="A42">
        <v>53986</v>
      </c>
      <c r="B42" t="s">
        <v>24939</v>
      </c>
      <c r="C42" t="s">
        <v>24940</v>
      </c>
      <c r="D42" t="s">
        <v>25031</v>
      </c>
      <c r="E42" t="s">
        <v>24942</v>
      </c>
      <c r="F42" t="s">
        <v>25025</v>
      </c>
      <c r="G42" t="s">
        <v>25032</v>
      </c>
      <c r="H42">
        <v>3</v>
      </c>
      <c r="I42" t="s">
        <v>23742</v>
      </c>
      <c r="J42" t="s">
        <v>24652</v>
      </c>
      <c r="L42" t="s">
        <v>466</v>
      </c>
      <c r="M42" t="s">
        <v>39140</v>
      </c>
    </row>
    <row r="43" spans="1:14">
      <c r="A43">
        <v>53987</v>
      </c>
      <c r="B43" t="s">
        <v>24939</v>
      </c>
      <c r="C43" t="s">
        <v>24940</v>
      </c>
      <c r="D43" t="s">
        <v>25033</v>
      </c>
      <c r="E43" t="s">
        <v>24942</v>
      </c>
      <c r="F43" t="s">
        <v>25025</v>
      </c>
      <c r="G43" t="s">
        <v>25034</v>
      </c>
      <c r="H43">
        <v>3</v>
      </c>
      <c r="I43" t="s">
        <v>23742</v>
      </c>
      <c r="J43" t="s">
        <v>24652</v>
      </c>
      <c r="L43" t="s">
        <v>466</v>
      </c>
      <c r="M43" t="s">
        <v>39140</v>
      </c>
    </row>
    <row r="44" spans="1:14">
      <c r="A44">
        <v>53988</v>
      </c>
      <c r="B44" t="s">
        <v>24939</v>
      </c>
      <c r="C44" t="s">
        <v>24940</v>
      </c>
      <c r="D44" t="s">
        <v>25035</v>
      </c>
      <c r="E44" t="s">
        <v>24942</v>
      </c>
      <c r="F44" t="s">
        <v>25025</v>
      </c>
      <c r="G44" t="s">
        <v>25036</v>
      </c>
      <c r="H44">
        <v>3</v>
      </c>
      <c r="I44" t="s">
        <v>23742</v>
      </c>
      <c r="J44" t="s">
        <v>24652</v>
      </c>
      <c r="L44" t="s">
        <v>466</v>
      </c>
      <c r="M44" t="s">
        <v>39140</v>
      </c>
    </row>
    <row r="45" spans="1:14">
      <c r="A45">
        <v>53989</v>
      </c>
      <c r="B45" t="s">
        <v>24939</v>
      </c>
      <c r="C45" t="s">
        <v>24940</v>
      </c>
      <c r="D45" t="s">
        <v>25037</v>
      </c>
      <c r="E45" t="s">
        <v>24942</v>
      </c>
      <c r="F45" t="s">
        <v>25038</v>
      </c>
      <c r="G45" t="s">
        <v>25039</v>
      </c>
      <c r="H45">
        <v>3</v>
      </c>
      <c r="I45" t="s">
        <v>23742</v>
      </c>
      <c r="J45" t="s">
        <v>25040</v>
      </c>
      <c r="L45" t="s">
        <v>466</v>
      </c>
      <c r="M45" t="s">
        <v>39140</v>
      </c>
    </row>
    <row r="46" spans="1:14">
      <c r="A46">
        <v>53996</v>
      </c>
      <c r="B46" t="s">
        <v>24939</v>
      </c>
      <c r="C46" t="s">
        <v>24940</v>
      </c>
      <c r="D46" t="s">
        <v>25041</v>
      </c>
      <c r="E46" t="s">
        <v>24942</v>
      </c>
      <c r="F46" t="s">
        <v>25042</v>
      </c>
      <c r="G46" t="s">
        <v>25043</v>
      </c>
      <c r="H46">
        <v>1</v>
      </c>
      <c r="I46" t="s">
        <v>23742</v>
      </c>
      <c r="J46" t="s">
        <v>24652</v>
      </c>
      <c r="L46" t="s">
        <v>125</v>
      </c>
      <c r="M46" t="s">
        <v>39140</v>
      </c>
      <c r="N46" t="s">
        <v>41864</v>
      </c>
    </row>
    <row r="47" spans="1:14">
      <c r="A47">
        <v>53997</v>
      </c>
      <c r="B47" t="s">
        <v>24939</v>
      </c>
      <c r="C47" t="s">
        <v>24940</v>
      </c>
      <c r="D47" t="s">
        <v>25044</v>
      </c>
      <c r="E47" t="s">
        <v>24942</v>
      </c>
      <c r="F47" t="s">
        <v>25042</v>
      </c>
      <c r="G47" t="s">
        <v>25045</v>
      </c>
      <c r="H47">
        <v>1</v>
      </c>
      <c r="I47" t="s">
        <v>23742</v>
      </c>
      <c r="J47" t="s">
        <v>24652</v>
      </c>
      <c r="L47" t="s">
        <v>125</v>
      </c>
      <c r="M47" t="s">
        <v>39140</v>
      </c>
    </row>
    <row r="48" spans="1:14">
      <c r="A48">
        <v>53998</v>
      </c>
      <c r="B48" t="s">
        <v>24939</v>
      </c>
      <c r="C48" t="s">
        <v>24940</v>
      </c>
      <c r="D48" t="s">
        <v>25046</v>
      </c>
      <c r="E48" t="s">
        <v>24942</v>
      </c>
      <c r="F48" t="s">
        <v>25042</v>
      </c>
      <c r="G48" t="s">
        <v>25047</v>
      </c>
      <c r="H48">
        <v>4</v>
      </c>
      <c r="I48" t="s">
        <v>23742</v>
      </c>
      <c r="J48" t="s">
        <v>24652</v>
      </c>
      <c r="L48" t="s">
        <v>24</v>
      </c>
      <c r="M48" t="s">
        <v>39140</v>
      </c>
    </row>
    <row r="49" spans="1:14">
      <c r="A49">
        <v>53999</v>
      </c>
      <c r="B49" t="s">
        <v>24939</v>
      </c>
      <c r="C49" t="s">
        <v>24940</v>
      </c>
      <c r="D49" t="s">
        <v>25048</v>
      </c>
      <c r="E49" t="s">
        <v>24942</v>
      </c>
      <c r="F49" t="s">
        <v>25049</v>
      </c>
      <c r="G49" t="s">
        <v>25050</v>
      </c>
      <c r="H49">
        <v>1</v>
      </c>
      <c r="I49" t="s">
        <v>23742</v>
      </c>
      <c r="J49" t="s">
        <v>24652</v>
      </c>
      <c r="L49" t="s">
        <v>125</v>
      </c>
      <c r="M49" t="s">
        <v>39140</v>
      </c>
      <c r="N49" t="s">
        <v>41864</v>
      </c>
    </row>
    <row r="50" spans="1:14">
      <c r="A50">
        <v>54000</v>
      </c>
      <c r="B50" t="s">
        <v>24939</v>
      </c>
      <c r="C50" t="s">
        <v>24940</v>
      </c>
      <c r="D50" t="s">
        <v>25051</v>
      </c>
      <c r="E50" t="s">
        <v>24942</v>
      </c>
      <c r="F50" t="s">
        <v>25052</v>
      </c>
      <c r="G50" t="s">
        <v>25053</v>
      </c>
      <c r="H50">
        <v>3</v>
      </c>
      <c r="I50" t="s">
        <v>23742</v>
      </c>
      <c r="J50" t="s">
        <v>24887</v>
      </c>
      <c r="L50" t="s">
        <v>225</v>
      </c>
      <c r="M50" t="s">
        <v>39140</v>
      </c>
    </row>
    <row r="51" spans="1:14">
      <c r="A51">
        <v>54002</v>
      </c>
      <c r="B51" t="s">
        <v>24939</v>
      </c>
      <c r="C51" t="s">
        <v>24940</v>
      </c>
      <c r="D51" t="s">
        <v>25054</v>
      </c>
      <c r="E51" t="s">
        <v>24942</v>
      </c>
      <c r="F51" t="s">
        <v>25055</v>
      </c>
      <c r="G51" t="s">
        <v>25056</v>
      </c>
      <c r="H51">
        <v>3</v>
      </c>
      <c r="I51" t="s">
        <v>23742</v>
      </c>
      <c r="J51" t="s">
        <v>24887</v>
      </c>
      <c r="L51" t="s">
        <v>225</v>
      </c>
      <c r="M51" t="s">
        <v>39140</v>
      </c>
    </row>
    <row r="52" spans="1:14">
      <c r="A52">
        <v>54003</v>
      </c>
      <c r="B52" t="s">
        <v>24939</v>
      </c>
      <c r="C52" t="s">
        <v>24940</v>
      </c>
      <c r="D52" t="s">
        <v>25057</v>
      </c>
      <c r="E52" t="s">
        <v>24942</v>
      </c>
      <c r="F52" t="s">
        <v>25052</v>
      </c>
      <c r="G52" t="s">
        <v>25058</v>
      </c>
      <c r="H52">
        <v>1</v>
      </c>
      <c r="I52" t="s">
        <v>23742</v>
      </c>
      <c r="J52" t="s">
        <v>24887</v>
      </c>
      <c r="L52" t="s">
        <v>125</v>
      </c>
      <c r="M52" t="s">
        <v>39140</v>
      </c>
      <c r="N52" t="s">
        <v>41864</v>
      </c>
    </row>
    <row r="53" spans="1:14">
      <c r="A53">
        <v>54005</v>
      </c>
      <c r="B53" t="s">
        <v>24939</v>
      </c>
      <c r="C53" t="s">
        <v>24940</v>
      </c>
      <c r="D53" t="s">
        <v>25059</v>
      </c>
      <c r="E53" t="s">
        <v>24942</v>
      </c>
      <c r="F53" t="s">
        <v>25052</v>
      </c>
      <c r="G53" t="s">
        <v>25060</v>
      </c>
      <c r="H53">
        <v>1</v>
      </c>
      <c r="I53" t="s">
        <v>23742</v>
      </c>
      <c r="J53" t="s">
        <v>24887</v>
      </c>
      <c r="L53" t="s">
        <v>125</v>
      </c>
      <c r="M53" t="s">
        <v>39140</v>
      </c>
      <c r="N53" t="s">
        <v>41864</v>
      </c>
    </row>
    <row r="54" spans="1:14">
      <c r="A54">
        <v>54007</v>
      </c>
      <c r="B54" t="s">
        <v>24939</v>
      </c>
      <c r="C54" t="s">
        <v>24940</v>
      </c>
      <c r="D54" t="s">
        <v>25061</v>
      </c>
      <c r="E54" t="s">
        <v>24942</v>
      </c>
      <c r="F54" t="s">
        <v>25052</v>
      </c>
      <c r="G54" t="s">
        <v>25062</v>
      </c>
      <c r="H54">
        <v>1</v>
      </c>
      <c r="I54" t="s">
        <v>23742</v>
      </c>
      <c r="J54" t="s">
        <v>24652</v>
      </c>
      <c r="L54" t="s">
        <v>125</v>
      </c>
      <c r="M54" t="s">
        <v>39140</v>
      </c>
    </row>
    <row r="55" spans="1:14">
      <c r="A55">
        <v>54008</v>
      </c>
      <c r="B55" t="s">
        <v>24939</v>
      </c>
      <c r="C55" t="s">
        <v>24940</v>
      </c>
      <c r="D55" t="s">
        <v>25063</v>
      </c>
      <c r="E55" t="s">
        <v>24942</v>
      </c>
      <c r="F55" t="s">
        <v>25052</v>
      </c>
      <c r="G55" t="s">
        <v>25064</v>
      </c>
      <c r="H55">
        <v>1</v>
      </c>
      <c r="I55" t="s">
        <v>23742</v>
      </c>
      <c r="J55" t="s">
        <v>24652</v>
      </c>
      <c r="L55" t="s">
        <v>125</v>
      </c>
      <c r="M55" t="s">
        <v>39140</v>
      </c>
    </row>
    <row r="56" spans="1:14">
      <c r="A56">
        <v>54009</v>
      </c>
      <c r="B56" t="s">
        <v>24939</v>
      </c>
      <c r="C56" t="s">
        <v>24940</v>
      </c>
      <c r="D56" t="s">
        <v>25065</v>
      </c>
      <c r="E56" t="s">
        <v>24942</v>
      </c>
      <c r="F56" t="s">
        <v>25052</v>
      </c>
      <c r="G56" t="s">
        <v>25066</v>
      </c>
      <c r="H56">
        <v>1</v>
      </c>
      <c r="I56" t="s">
        <v>23742</v>
      </c>
      <c r="J56" t="s">
        <v>24652</v>
      </c>
      <c r="L56" t="s">
        <v>125</v>
      </c>
      <c r="M56" t="s">
        <v>39140</v>
      </c>
    </row>
    <row r="57" spans="1:14">
      <c r="A57">
        <v>54010</v>
      </c>
      <c r="B57" t="s">
        <v>24939</v>
      </c>
      <c r="C57" t="s">
        <v>24940</v>
      </c>
      <c r="D57" t="s">
        <v>25067</v>
      </c>
      <c r="E57" t="s">
        <v>24942</v>
      </c>
      <c r="F57" t="s">
        <v>25052</v>
      </c>
      <c r="G57" t="s">
        <v>25068</v>
      </c>
      <c r="H57">
        <v>1</v>
      </c>
      <c r="I57" t="s">
        <v>23742</v>
      </c>
      <c r="J57" t="s">
        <v>24652</v>
      </c>
      <c r="L57" t="s">
        <v>125</v>
      </c>
      <c r="M57" t="s">
        <v>39140</v>
      </c>
    </row>
    <row r="58" spans="1:14">
      <c r="A58">
        <v>54011</v>
      </c>
      <c r="B58" t="s">
        <v>24939</v>
      </c>
      <c r="C58" t="s">
        <v>24940</v>
      </c>
      <c r="D58" t="s">
        <v>25069</v>
      </c>
      <c r="E58" t="s">
        <v>24942</v>
      </c>
      <c r="F58" t="s">
        <v>25052</v>
      </c>
      <c r="G58" t="s">
        <v>25070</v>
      </c>
      <c r="H58">
        <v>3</v>
      </c>
      <c r="I58" t="s">
        <v>23742</v>
      </c>
      <c r="J58" t="s">
        <v>24652</v>
      </c>
      <c r="L58" t="s">
        <v>39507</v>
      </c>
      <c r="M58" t="s">
        <v>39140</v>
      </c>
    </row>
    <row r="59" spans="1:14">
      <c r="A59">
        <v>54012</v>
      </c>
      <c r="B59" t="s">
        <v>24939</v>
      </c>
      <c r="C59" t="s">
        <v>24940</v>
      </c>
      <c r="D59" t="s">
        <v>25071</v>
      </c>
      <c r="E59" t="s">
        <v>24942</v>
      </c>
      <c r="F59" t="s">
        <v>25052</v>
      </c>
      <c r="G59" t="s">
        <v>25070</v>
      </c>
      <c r="H59">
        <v>3</v>
      </c>
      <c r="I59" t="s">
        <v>23742</v>
      </c>
      <c r="J59" t="s">
        <v>24652</v>
      </c>
      <c r="L59" t="s">
        <v>39507</v>
      </c>
      <c r="M59" t="s">
        <v>39140</v>
      </c>
    </row>
    <row r="60" spans="1:14">
      <c r="A60">
        <v>54013</v>
      </c>
      <c r="B60" t="s">
        <v>24939</v>
      </c>
      <c r="C60" t="s">
        <v>24940</v>
      </c>
      <c r="D60" t="s">
        <v>25072</v>
      </c>
      <c r="E60" t="s">
        <v>24942</v>
      </c>
      <c r="F60" t="s">
        <v>25052</v>
      </c>
      <c r="G60" t="s">
        <v>25073</v>
      </c>
      <c r="H60">
        <v>1</v>
      </c>
      <c r="I60" t="s">
        <v>23742</v>
      </c>
      <c r="J60" t="s">
        <v>24652</v>
      </c>
      <c r="L60" t="s">
        <v>125</v>
      </c>
      <c r="M60" t="s">
        <v>39140</v>
      </c>
    </row>
    <row r="61" spans="1:14">
      <c r="A61">
        <v>54014</v>
      </c>
      <c r="B61" t="s">
        <v>24939</v>
      </c>
      <c r="C61" t="s">
        <v>24940</v>
      </c>
      <c r="D61" t="s">
        <v>25074</v>
      </c>
      <c r="E61" t="s">
        <v>24942</v>
      </c>
      <c r="F61" t="s">
        <v>25052</v>
      </c>
      <c r="G61" t="s">
        <v>25075</v>
      </c>
      <c r="H61">
        <v>1</v>
      </c>
      <c r="I61" t="s">
        <v>23742</v>
      </c>
      <c r="J61" t="s">
        <v>24652</v>
      </c>
      <c r="L61" t="s">
        <v>125</v>
      </c>
      <c r="M61" t="s">
        <v>39140</v>
      </c>
      <c r="N61" t="s">
        <v>41864</v>
      </c>
    </row>
    <row r="62" spans="1:14">
      <c r="A62">
        <v>54015</v>
      </c>
      <c r="B62" t="s">
        <v>24939</v>
      </c>
      <c r="C62" t="s">
        <v>24940</v>
      </c>
      <c r="D62" t="s">
        <v>25076</v>
      </c>
      <c r="E62" t="s">
        <v>24942</v>
      </c>
      <c r="F62" t="s">
        <v>25052</v>
      </c>
      <c r="G62" t="s">
        <v>25075</v>
      </c>
      <c r="H62">
        <v>1</v>
      </c>
      <c r="I62" t="s">
        <v>23742</v>
      </c>
      <c r="J62" t="s">
        <v>24652</v>
      </c>
      <c r="L62" t="s">
        <v>125</v>
      </c>
      <c r="M62" t="s">
        <v>39140</v>
      </c>
      <c r="N62" t="s">
        <v>41864</v>
      </c>
    </row>
    <row r="63" spans="1:14">
      <c r="A63">
        <v>54016</v>
      </c>
      <c r="B63" t="s">
        <v>24939</v>
      </c>
      <c r="C63" t="s">
        <v>24940</v>
      </c>
      <c r="D63" t="s">
        <v>25077</v>
      </c>
      <c r="E63" t="s">
        <v>24942</v>
      </c>
      <c r="F63" t="s">
        <v>25052</v>
      </c>
      <c r="G63" t="s">
        <v>25075</v>
      </c>
      <c r="H63">
        <v>1</v>
      </c>
      <c r="I63" t="s">
        <v>23742</v>
      </c>
      <c r="J63" t="s">
        <v>24652</v>
      </c>
      <c r="L63" t="s">
        <v>125</v>
      </c>
      <c r="M63" t="s">
        <v>39140</v>
      </c>
    </row>
    <row r="64" spans="1:14">
      <c r="A64">
        <v>54017</v>
      </c>
      <c r="B64" t="s">
        <v>24939</v>
      </c>
      <c r="C64" t="s">
        <v>24940</v>
      </c>
      <c r="D64" t="s">
        <v>25078</v>
      </c>
      <c r="E64" t="s">
        <v>24942</v>
      </c>
      <c r="F64" t="s">
        <v>25052</v>
      </c>
      <c r="G64" t="s">
        <v>25075</v>
      </c>
      <c r="H64">
        <v>1</v>
      </c>
      <c r="I64" t="s">
        <v>23742</v>
      </c>
      <c r="J64" t="s">
        <v>24652</v>
      </c>
      <c r="L64" t="s">
        <v>125</v>
      </c>
      <c r="M64" t="s">
        <v>39140</v>
      </c>
    </row>
    <row r="65" spans="1:13">
      <c r="A65">
        <v>54018</v>
      </c>
      <c r="B65" t="s">
        <v>24939</v>
      </c>
      <c r="C65" t="s">
        <v>24940</v>
      </c>
      <c r="D65" t="s">
        <v>25079</v>
      </c>
      <c r="E65" t="s">
        <v>24942</v>
      </c>
      <c r="F65" t="s">
        <v>25052</v>
      </c>
      <c r="G65" t="s">
        <v>25080</v>
      </c>
      <c r="H65">
        <v>4</v>
      </c>
      <c r="I65" t="s">
        <v>23742</v>
      </c>
      <c r="J65" t="s">
        <v>24652</v>
      </c>
      <c r="L65" t="s">
        <v>24</v>
      </c>
      <c r="M65" t="s">
        <v>39140</v>
      </c>
    </row>
    <row r="66" spans="1:13">
      <c r="A66">
        <v>54019</v>
      </c>
      <c r="B66" t="s">
        <v>24939</v>
      </c>
      <c r="C66" t="s">
        <v>24940</v>
      </c>
      <c r="D66" t="s">
        <v>25081</v>
      </c>
      <c r="E66" t="s">
        <v>24942</v>
      </c>
      <c r="F66" t="s">
        <v>25052</v>
      </c>
      <c r="G66" t="s">
        <v>25082</v>
      </c>
      <c r="H66">
        <v>1</v>
      </c>
      <c r="I66" t="s">
        <v>23742</v>
      </c>
      <c r="J66" t="s">
        <v>24652</v>
      </c>
      <c r="L66" t="s">
        <v>125</v>
      </c>
      <c r="M66" t="s">
        <v>39140</v>
      </c>
    </row>
    <row r="67" spans="1:13">
      <c r="A67">
        <v>54020</v>
      </c>
      <c r="B67" t="s">
        <v>24939</v>
      </c>
      <c r="C67" t="s">
        <v>24940</v>
      </c>
      <c r="D67" t="s">
        <v>25083</v>
      </c>
      <c r="E67" t="s">
        <v>24942</v>
      </c>
      <c r="F67" t="s">
        <v>25025</v>
      </c>
      <c r="G67" t="s">
        <v>25084</v>
      </c>
      <c r="H67">
        <v>1</v>
      </c>
      <c r="I67" t="s">
        <v>23742</v>
      </c>
      <c r="J67" t="s">
        <v>24652</v>
      </c>
      <c r="L67" t="s">
        <v>125</v>
      </c>
      <c r="M67" t="s">
        <v>39140</v>
      </c>
    </row>
    <row r="68" spans="1:13">
      <c r="A68">
        <v>54021</v>
      </c>
      <c r="B68" t="s">
        <v>24939</v>
      </c>
      <c r="C68" t="s">
        <v>24940</v>
      </c>
      <c r="D68" t="s">
        <v>25085</v>
      </c>
      <c r="E68" t="s">
        <v>24942</v>
      </c>
      <c r="F68" t="s">
        <v>25025</v>
      </c>
      <c r="G68" t="s">
        <v>25086</v>
      </c>
      <c r="H68">
        <v>1</v>
      </c>
      <c r="I68" t="s">
        <v>23742</v>
      </c>
      <c r="J68" t="s">
        <v>24652</v>
      </c>
      <c r="L68" t="s">
        <v>125</v>
      </c>
      <c r="M68" t="s">
        <v>39140</v>
      </c>
    </row>
    <row r="69" spans="1:13">
      <c r="A69">
        <v>54022</v>
      </c>
      <c r="B69" t="s">
        <v>24939</v>
      </c>
      <c r="C69" t="s">
        <v>24940</v>
      </c>
      <c r="D69" t="s">
        <v>25087</v>
      </c>
      <c r="E69" t="s">
        <v>24942</v>
      </c>
      <c r="F69" t="s">
        <v>25088</v>
      </c>
      <c r="G69" t="s">
        <v>25089</v>
      </c>
      <c r="H69">
        <v>1</v>
      </c>
      <c r="I69" t="s">
        <v>23742</v>
      </c>
      <c r="J69" t="s">
        <v>24652</v>
      </c>
      <c r="L69" t="s">
        <v>125</v>
      </c>
      <c r="M69" t="s">
        <v>39140</v>
      </c>
    </row>
    <row r="70" spans="1:13">
      <c r="A70">
        <v>54023</v>
      </c>
      <c r="B70" t="s">
        <v>24939</v>
      </c>
      <c r="C70" t="s">
        <v>24940</v>
      </c>
      <c r="D70" t="s">
        <v>25090</v>
      </c>
      <c r="E70" t="s">
        <v>24942</v>
      </c>
      <c r="F70" t="s">
        <v>25088</v>
      </c>
      <c r="G70" t="s">
        <v>25091</v>
      </c>
      <c r="H70">
        <v>1</v>
      </c>
      <c r="I70" t="s">
        <v>23742</v>
      </c>
      <c r="J70" t="s">
        <v>24652</v>
      </c>
      <c r="L70" t="s">
        <v>125</v>
      </c>
      <c r="M70" t="s">
        <v>39140</v>
      </c>
    </row>
    <row r="71" spans="1:13">
      <c r="A71">
        <v>54024</v>
      </c>
      <c r="B71" t="s">
        <v>24939</v>
      </c>
      <c r="C71" t="s">
        <v>24940</v>
      </c>
      <c r="D71" t="s">
        <v>25092</v>
      </c>
      <c r="E71" t="s">
        <v>24942</v>
      </c>
      <c r="F71" t="s">
        <v>25088</v>
      </c>
      <c r="G71" t="s">
        <v>25093</v>
      </c>
      <c r="H71">
        <v>4</v>
      </c>
      <c r="I71" t="s">
        <v>23742</v>
      </c>
      <c r="J71" t="s">
        <v>24652</v>
      </c>
      <c r="L71" t="s">
        <v>24</v>
      </c>
      <c r="M71" t="s">
        <v>39140</v>
      </c>
    </row>
    <row r="72" spans="1:13">
      <c r="A72">
        <v>54025</v>
      </c>
      <c r="B72" t="s">
        <v>24939</v>
      </c>
      <c r="C72" t="s">
        <v>24940</v>
      </c>
      <c r="D72" t="s">
        <v>25094</v>
      </c>
      <c r="E72" t="s">
        <v>24942</v>
      </c>
      <c r="F72" t="s">
        <v>25088</v>
      </c>
      <c r="G72" t="s">
        <v>25093</v>
      </c>
      <c r="H72">
        <v>4</v>
      </c>
      <c r="I72" t="s">
        <v>23742</v>
      </c>
      <c r="J72" t="s">
        <v>24652</v>
      </c>
      <c r="L72" t="s">
        <v>24</v>
      </c>
      <c r="M72" t="s">
        <v>39140</v>
      </c>
    </row>
    <row r="73" spans="1:13">
      <c r="A73">
        <v>54026</v>
      </c>
      <c r="B73" t="s">
        <v>24939</v>
      </c>
      <c r="C73" t="s">
        <v>24940</v>
      </c>
      <c r="D73" t="s">
        <v>25095</v>
      </c>
      <c r="E73" t="s">
        <v>24942</v>
      </c>
      <c r="F73" t="s">
        <v>25088</v>
      </c>
      <c r="G73" t="s">
        <v>25096</v>
      </c>
      <c r="H73">
        <v>4</v>
      </c>
      <c r="I73" t="s">
        <v>23742</v>
      </c>
      <c r="J73" t="s">
        <v>24652</v>
      </c>
      <c r="L73" t="s">
        <v>491</v>
      </c>
      <c r="M73" t="s">
        <v>39140</v>
      </c>
    </row>
    <row r="74" spans="1:13">
      <c r="A74">
        <v>54027</v>
      </c>
      <c r="B74" t="s">
        <v>24939</v>
      </c>
      <c r="C74" t="s">
        <v>24940</v>
      </c>
      <c r="D74" t="s">
        <v>25097</v>
      </c>
      <c r="E74" t="s">
        <v>24942</v>
      </c>
      <c r="F74" t="s">
        <v>25098</v>
      </c>
      <c r="G74" t="s">
        <v>25099</v>
      </c>
      <c r="H74">
        <v>2</v>
      </c>
      <c r="I74" t="s">
        <v>23742</v>
      </c>
      <c r="J74" t="s">
        <v>24652</v>
      </c>
      <c r="L74" t="s">
        <v>152</v>
      </c>
      <c r="M74" t="s">
        <v>39140</v>
      </c>
    </row>
    <row r="75" spans="1:13">
      <c r="A75">
        <v>54028</v>
      </c>
      <c r="B75" t="s">
        <v>24939</v>
      </c>
      <c r="C75" t="s">
        <v>24940</v>
      </c>
      <c r="D75" t="s">
        <v>25100</v>
      </c>
      <c r="E75" t="s">
        <v>24942</v>
      </c>
      <c r="F75" t="s">
        <v>25098</v>
      </c>
      <c r="G75" t="s">
        <v>25101</v>
      </c>
      <c r="H75">
        <v>2</v>
      </c>
      <c r="I75" t="s">
        <v>23742</v>
      </c>
      <c r="J75" t="s">
        <v>24887</v>
      </c>
      <c r="L75" t="s">
        <v>152</v>
      </c>
      <c r="M75" t="s">
        <v>39140</v>
      </c>
    </row>
    <row r="76" spans="1:13">
      <c r="A76">
        <v>54029</v>
      </c>
      <c r="B76" t="s">
        <v>24939</v>
      </c>
      <c r="C76" t="s">
        <v>24940</v>
      </c>
      <c r="D76" t="s">
        <v>25102</v>
      </c>
      <c r="E76" t="s">
        <v>24942</v>
      </c>
      <c r="F76" t="s">
        <v>25098</v>
      </c>
      <c r="G76" t="s">
        <v>25103</v>
      </c>
      <c r="H76">
        <v>2</v>
      </c>
      <c r="I76" t="s">
        <v>23742</v>
      </c>
      <c r="J76" t="s">
        <v>24887</v>
      </c>
      <c r="L76" t="s">
        <v>152</v>
      </c>
      <c r="M76" t="s">
        <v>39140</v>
      </c>
    </row>
    <row r="77" spans="1:13">
      <c r="A77">
        <v>54030</v>
      </c>
      <c r="B77" t="s">
        <v>24939</v>
      </c>
      <c r="C77" t="s">
        <v>24940</v>
      </c>
      <c r="D77" t="s">
        <v>25104</v>
      </c>
      <c r="E77" t="s">
        <v>24942</v>
      </c>
      <c r="F77" t="s">
        <v>25098</v>
      </c>
      <c r="G77" t="s">
        <v>25019</v>
      </c>
      <c r="H77">
        <v>2</v>
      </c>
      <c r="I77" t="s">
        <v>23742</v>
      </c>
      <c r="J77" t="s">
        <v>24887</v>
      </c>
      <c r="L77" t="s">
        <v>152</v>
      </c>
      <c r="M77" t="s">
        <v>39140</v>
      </c>
    </row>
    <row r="78" spans="1:13">
      <c r="A78">
        <v>54031</v>
      </c>
      <c r="B78" t="s">
        <v>24939</v>
      </c>
      <c r="C78" t="s">
        <v>24940</v>
      </c>
      <c r="D78" t="s">
        <v>25105</v>
      </c>
      <c r="E78" t="s">
        <v>25106</v>
      </c>
      <c r="F78" t="s">
        <v>25107</v>
      </c>
      <c r="G78" t="s">
        <v>25108</v>
      </c>
      <c r="H78">
        <v>4</v>
      </c>
      <c r="I78" t="s">
        <v>23742</v>
      </c>
      <c r="J78" t="s">
        <v>24652</v>
      </c>
      <c r="L78" t="s">
        <v>20</v>
      </c>
      <c r="M78" t="s">
        <v>39404</v>
      </c>
    </row>
    <row r="79" spans="1:13">
      <c r="A79">
        <v>54032</v>
      </c>
      <c r="B79" t="s">
        <v>24939</v>
      </c>
      <c r="C79" t="s">
        <v>24940</v>
      </c>
      <c r="D79" t="s">
        <v>25109</v>
      </c>
      <c r="E79" t="s">
        <v>25110</v>
      </c>
      <c r="F79" t="s">
        <v>25111</v>
      </c>
      <c r="G79" t="s">
        <v>25112</v>
      </c>
      <c r="H79">
        <v>4</v>
      </c>
      <c r="I79" t="s">
        <v>23742</v>
      </c>
      <c r="J79" t="s">
        <v>24652</v>
      </c>
      <c r="L79" t="s">
        <v>20</v>
      </c>
      <c r="M79" t="s">
        <v>39404</v>
      </c>
    </row>
    <row r="80" spans="1:13">
      <c r="A80">
        <v>54033</v>
      </c>
      <c r="B80" t="s">
        <v>24939</v>
      </c>
      <c r="C80" t="s">
        <v>24940</v>
      </c>
      <c r="D80" t="s">
        <v>25113</v>
      </c>
      <c r="E80" t="s">
        <v>24942</v>
      </c>
      <c r="F80" t="s">
        <v>25107</v>
      </c>
      <c r="G80" t="s">
        <v>25114</v>
      </c>
      <c r="H80">
        <v>4</v>
      </c>
      <c r="I80" t="s">
        <v>23742</v>
      </c>
      <c r="J80" t="s">
        <v>24652</v>
      </c>
      <c r="L80" t="s">
        <v>20</v>
      </c>
      <c r="M80" t="s">
        <v>39404</v>
      </c>
    </row>
    <row r="81" spans="1:14">
      <c r="A81">
        <v>54034</v>
      </c>
      <c r="B81" t="s">
        <v>24939</v>
      </c>
      <c r="C81" t="s">
        <v>24940</v>
      </c>
      <c r="D81" t="s">
        <v>25115</v>
      </c>
      <c r="E81" t="s">
        <v>24942</v>
      </c>
      <c r="F81" t="s">
        <v>25107</v>
      </c>
      <c r="G81" t="s">
        <v>25032</v>
      </c>
      <c r="H81">
        <v>3</v>
      </c>
      <c r="I81" t="s">
        <v>23742</v>
      </c>
      <c r="J81" t="s">
        <v>24652</v>
      </c>
      <c r="L81" t="s">
        <v>466</v>
      </c>
      <c r="M81" t="s">
        <v>39404</v>
      </c>
    </row>
    <row r="82" spans="1:14">
      <c r="A82">
        <v>54035</v>
      </c>
      <c r="B82" t="s">
        <v>24939</v>
      </c>
      <c r="C82" t="s">
        <v>24940</v>
      </c>
      <c r="D82" t="s">
        <v>25116</v>
      </c>
      <c r="E82" t="s">
        <v>24942</v>
      </c>
      <c r="F82" t="s">
        <v>25107</v>
      </c>
      <c r="G82" t="s">
        <v>25117</v>
      </c>
      <c r="H82">
        <v>3</v>
      </c>
      <c r="I82" t="s">
        <v>23742</v>
      </c>
      <c r="J82" t="s">
        <v>24887</v>
      </c>
      <c r="L82" t="s">
        <v>466</v>
      </c>
      <c r="M82" t="s">
        <v>39404</v>
      </c>
    </row>
    <row r="83" spans="1:14">
      <c r="A83">
        <v>54037</v>
      </c>
      <c r="B83" t="s">
        <v>24939</v>
      </c>
      <c r="C83" t="s">
        <v>24940</v>
      </c>
      <c r="D83" t="s">
        <v>25118</v>
      </c>
      <c r="E83" t="s">
        <v>24942</v>
      </c>
      <c r="F83" t="s">
        <v>25119</v>
      </c>
      <c r="G83" t="s">
        <v>25099</v>
      </c>
      <c r="H83">
        <v>2</v>
      </c>
      <c r="I83" t="s">
        <v>23742</v>
      </c>
      <c r="J83" t="s">
        <v>24652</v>
      </c>
      <c r="L83" t="s">
        <v>152</v>
      </c>
      <c r="M83" t="s">
        <v>39404</v>
      </c>
    </row>
    <row r="84" spans="1:14">
      <c r="A84">
        <v>54038</v>
      </c>
      <c r="B84" t="s">
        <v>24939</v>
      </c>
      <c r="C84" t="s">
        <v>24940</v>
      </c>
      <c r="D84" t="s">
        <v>25120</v>
      </c>
      <c r="E84" t="s">
        <v>24942</v>
      </c>
      <c r="F84" t="s">
        <v>25119</v>
      </c>
      <c r="G84" t="s">
        <v>25101</v>
      </c>
      <c r="H84">
        <v>2</v>
      </c>
      <c r="I84" t="s">
        <v>23742</v>
      </c>
      <c r="J84" t="s">
        <v>24652</v>
      </c>
      <c r="L84" t="s">
        <v>152</v>
      </c>
      <c r="M84" t="s">
        <v>39404</v>
      </c>
    </row>
    <row r="85" spans="1:14">
      <c r="A85">
        <v>54039</v>
      </c>
      <c r="B85" t="s">
        <v>24939</v>
      </c>
      <c r="C85" t="s">
        <v>24940</v>
      </c>
      <c r="D85" t="s">
        <v>25121</v>
      </c>
      <c r="E85" t="s">
        <v>24942</v>
      </c>
      <c r="F85" t="s">
        <v>25119</v>
      </c>
      <c r="G85" t="s">
        <v>25103</v>
      </c>
      <c r="H85">
        <v>2</v>
      </c>
      <c r="I85" t="s">
        <v>23742</v>
      </c>
      <c r="J85" t="s">
        <v>24652</v>
      </c>
      <c r="L85" t="s">
        <v>152</v>
      </c>
      <c r="M85" t="s">
        <v>39404</v>
      </c>
    </row>
    <row r="86" spans="1:14">
      <c r="A86">
        <v>54040</v>
      </c>
      <c r="B86" t="s">
        <v>24939</v>
      </c>
      <c r="C86" t="s">
        <v>24940</v>
      </c>
      <c r="D86" t="s">
        <v>25122</v>
      </c>
      <c r="E86" t="s">
        <v>24942</v>
      </c>
      <c r="F86" t="s">
        <v>25119</v>
      </c>
      <c r="G86" t="s">
        <v>25019</v>
      </c>
      <c r="H86">
        <v>2</v>
      </c>
      <c r="I86" t="s">
        <v>23742</v>
      </c>
      <c r="J86" t="s">
        <v>24652</v>
      </c>
      <c r="L86" t="s">
        <v>152</v>
      </c>
      <c r="M86" t="s">
        <v>39404</v>
      </c>
    </row>
    <row r="87" spans="1:14">
      <c r="A87">
        <v>54041</v>
      </c>
      <c r="B87" t="s">
        <v>24939</v>
      </c>
      <c r="C87" t="s">
        <v>24940</v>
      </c>
      <c r="D87" t="s">
        <v>25123</v>
      </c>
      <c r="E87" t="s">
        <v>24942</v>
      </c>
      <c r="F87" t="s">
        <v>25124</v>
      </c>
      <c r="G87" t="s">
        <v>25125</v>
      </c>
      <c r="H87">
        <v>4</v>
      </c>
      <c r="I87" t="s">
        <v>23742</v>
      </c>
      <c r="J87" t="s">
        <v>24652</v>
      </c>
      <c r="L87" t="s">
        <v>20</v>
      </c>
      <c r="M87" t="s">
        <v>39384</v>
      </c>
    </row>
    <row r="88" spans="1:14">
      <c r="A88">
        <v>54042</v>
      </c>
      <c r="B88" t="s">
        <v>24939</v>
      </c>
      <c r="C88" t="s">
        <v>24940</v>
      </c>
      <c r="D88" t="s">
        <v>25126</v>
      </c>
      <c r="E88" t="s">
        <v>24942</v>
      </c>
      <c r="F88" t="s">
        <v>25124</v>
      </c>
      <c r="G88" t="s">
        <v>25127</v>
      </c>
      <c r="H88">
        <v>4</v>
      </c>
      <c r="I88" t="s">
        <v>23742</v>
      </c>
      <c r="J88" t="s">
        <v>24652</v>
      </c>
      <c r="L88" t="s">
        <v>20</v>
      </c>
      <c r="M88" t="s">
        <v>39384</v>
      </c>
    </row>
    <row r="89" spans="1:14">
      <c r="A89">
        <v>54043</v>
      </c>
      <c r="B89" t="s">
        <v>24939</v>
      </c>
      <c r="C89" t="s">
        <v>24940</v>
      </c>
      <c r="D89" t="s">
        <v>25128</v>
      </c>
      <c r="E89" t="s">
        <v>24942</v>
      </c>
      <c r="F89" t="s">
        <v>25124</v>
      </c>
      <c r="G89" t="s">
        <v>25129</v>
      </c>
      <c r="H89">
        <v>4</v>
      </c>
      <c r="I89" t="s">
        <v>23742</v>
      </c>
      <c r="J89" t="s">
        <v>24652</v>
      </c>
      <c r="L89" t="s">
        <v>20</v>
      </c>
      <c r="M89" t="s">
        <v>39384</v>
      </c>
    </row>
    <row r="90" spans="1:14">
      <c r="A90">
        <v>54044</v>
      </c>
      <c r="B90" t="s">
        <v>24939</v>
      </c>
      <c r="C90" t="s">
        <v>24940</v>
      </c>
      <c r="D90" t="s">
        <v>25130</v>
      </c>
      <c r="E90" t="s">
        <v>24942</v>
      </c>
      <c r="F90" t="s">
        <v>25124</v>
      </c>
      <c r="G90" t="s">
        <v>25032</v>
      </c>
      <c r="H90">
        <v>3</v>
      </c>
      <c r="I90" t="s">
        <v>23742</v>
      </c>
      <c r="J90" t="s">
        <v>24652</v>
      </c>
      <c r="L90" t="s">
        <v>466</v>
      </c>
      <c r="M90" t="s">
        <v>39384</v>
      </c>
    </row>
    <row r="91" spans="1:14">
      <c r="A91">
        <v>54045</v>
      </c>
      <c r="B91" t="s">
        <v>24939</v>
      </c>
      <c r="C91" t="s">
        <v>24940</v>
      </c>
      <c r="D91" t="s">
        <v>25131</v>
      </c>
      <c r="E91" t="s">
        <v>24942</v>
      </c>
      <c r="F91" t="s">
        <v>25124</v>
      </c>
      <c r="G91" t="s">
        <v>25132</v>
      </c>
      <c r="H91">
        <v>3</v>
      </c>
      <c r="I91" t="s">
        <v>23742</v>
      </c>
      <c r="J91" t="s">
        <v>24652</v>
      </c>
      <c r="L91" t="s">
        <v>466</v>
      </c>
      <c r="M91" t="s">
        <v>39384</v>
      </c>
    </row>
    <row r="92" spans="1:14">
      <c r="A92">
        <v>54046</v>
      </c>
      <c r="B92" t="s">
        <v>24939</v>
      </c>
      <c r="C92" t="s">
        <v>24940</v>
      </c>
      <c r="D92" t="s">
        <v>25133</v>
      </c>
      <c r="E92" t="s">
        <v>24942</v>
      </c>
      <c r="F92" t="s">
        <v>25124</v>
      </c>
      <c r="G92" t="s">
        <v>25134</v>
      </c>
      <c r="H92">
        <v>3</v>
      </c>
      <c r="I92" t="s">
        <v>23742</v>
      </c>
      <c r="J92" t="s">
        <v>24652</v>
      </c>
      <c r="L92" t="s">
        <v>466</v>
      </c>
      <c r="M92" t="s">
        <v>39384</v>
      </c>
    </row>
    <row r="93" spans="1:14">
      <c r="A93">
        <v>54047</v>
      </c>
      <c r="B93" t="s">
        <v>24939</v>
      </c>
      <c r="C93" t="s">
        <v>24940</v>
      </c>
      <c r="D93" t="s">
        <v>25135</v>
      </c>
      <c r="E93" t="s">
        <v>24942</v>
      </c>
      <c r="F93" t="s">
        <v>25136</v>
      </c>
      <c r="G93" t="s">
        <v>25137</v>
      </c>
      <c r="H93">
        <v>1</v>
      </c>
      <c r="I93" t="s">
        <v>23742</v>
      </c>
      <c r="J93" t="s">
        <v>24652</v>
      </c>
      <c r="L93" t="s">
        <v>125</v>
      </c>
      <c r="M93" t="s">
        <v>39384</v>
      </c>
      <c r="N93" t="s">
        <v>41864</v>
      </c>
    </row>
    <row r="94" spans="1:14">
      <c r="A94">
        <v>54048</v>
      </c>
      <c r="B94" t="s">
        <v>24939</v>
      </c>
      <c r="C94" t="s">
        <v>24940</v>
      </c>
      <c r="D94" t="s">
        <v>25138</v>
      </c>
      <c r="E94" t="s">
        <v>24942</v>
      </c>
      <c r="F94" t="s">
        <v>25139</v>
      </c>
      <c r="G94" t="s">
        <v>25140</v>
      </c>
      <c r="H94">
        <v>1</v>
      </c>
      <c r="I94" t="s">
        <v>23742</v>
      </c>
      <c r="J94" t="s">
        <v>24652</v>
      </c>
      <c r="L94" t="s">
        <v>125</v>
      </c>
      <c r="M94" t="s">
        <v>39384</v>
      </c>
      <c r="N94" t="s">
        <v>41864</v>
      </c>
    </row>
    <row r="95" spans="1:14">
      <c r="A95">
        <v>54049</v>
      </c>
      <c r="B95" t="s">
        <v>24939</v>
      </c>
      <c r="C95" t="s">
        <v>24940</v>
      </c>
      <c r="D95" t="s">
        <v>25141</v>
      </c>
      <c r="E95" t="s">
        <v>24942</v>
      </c>
      <c r="F95" t="s">
        <v>25141</v>
      </c>
      <c r="G95" t="s">
        <v>25142</v>
      </c>
      <c r="H95">
        <v>1</v>
      </c>
      <c r="I95" t="s">
        <v>23742</v>
      </c>
      <c r="J95" t="s">
        <v>24887</v>
      </c>
      <c r="L95" t="s">
        <v>125</v>
      </c>
      <c r="M95" t="s">
        <v>39405</v>
      </c>
    </row>
    <row r="96" spans="1:14">
      <c r="A96">
        <v>54050</v>
      </c>
      <c r="B96" t="s">
        <v>24939</v>
      </c>
      <c r="C96" t="s">
        <v>24940</v>
      </c>
      <c r="D96" t="s">
        <v>25143</v>
      </c>
      <c r="E96" t="s">
        <v>24942</v>
      </c>
      <c r="F96" t="s">
        <v>25143</v>
      </c>
      <c r="G96" t="s">
        <v>25142</v>
      </c>
      <c r="H96">
        <v>1</v>
      </c>
      <c r="I96" t="s">
        <v>23742</v>
      </c>
      <c r="J96" t="s">
        <v>24887</v>
      </c>
      <c r="L96" t="s">
        <v>125</v>
      </c>
      <c r="M96" t="s">
        <v>39405</v>
      </c>
    </row>
    <row r="97" spans="1:14">
      <c r="A97">
        <v>54051</v>
      </c>
      <c r="B97" t="s">
        <v>24939</v>
      </c>
      <c r="C97" t="s">
        <v>24940</v>
      </c>
      <c r="D97" t="s">
        <v>25144</v>
      </c>
      <c r="E97" t="s">
        <v>24942</v>
      </c>
      <c r="F97" t="s">
        <v>25144</v>
      </c>
      <c r="G97" t="s">
        <v>25145</v>
      </c>
      <c r="H97">
        <v>4</v>
      </c>
      <c r="I97" t="s">
        <v>23742</v>
      </c>
      <c r="J97" t="s">
        <v>24887</v>
      </c>
      <c r="L97" t="s">
        <v>24</v>
      </c>
      <c r="M97" t="s">
        <v>39405</v>
      </c>
    </row>
    <row r="98" spans="1:14">
      <c r="A98">
        <v>54052</v>
      </c>
      <c r="B98" t="s">
        <v>24939</v>
      </c>
      <c r="C98" t="s">
        <v>24940</v>
      </c>
      <c r="D98" t="s">
        <v>25146</v>
      </c>
      <c r="E98" t="s">
        <v>24942</v>
      </c>
      <c r="F98" t="s">
        <v>25146</v>
      </c>
      <c r="G98" t="s">
        <v>25145</v>
      </c>
      <c r="H98">
        <v>4</v>
      </c>
      <c r="I98" t="s">
        <v>23742</v>
      </c>
      <c r="J98" t="s">
        <v>25147</v>
      </c>
      <c r="L98" t="s">
        <v>24</v>
      </c>
      <c r="M98" t="s">
        <v>39405</v>
      </c>
    </row>
    <row r="99" spans="1:14">
      <c r="A99">
        <v>54054</v>
      </c>
      <c r="B99" t="s">
        <v>24939</v>
      </c>
      <c r="C99" t="s">
        <v>24940</v>
      </c>
      <c r="D99" t="s">
        <v>25148</v>
      </c>
      <c r="E99" t="s">
        <v>24942</v>
      </c>
      <c r="F99" t="s">
        <v>25149</v>
      </c>
      <c r="G99" t="s">
        <v>25150</v>
      </c>
      <c r="H99">
        <v>3</v>
      </c>
      <c r="I99" t="s">
        <v>23742</v>
      </c>
      <c r="J99" t="s">
        <v>24887</v>
      </c>
      <c r="L99" t="s">
        <v>39507</v>
      </c>
      <c r="M99" t="s">
        <v>39405</v>
      </c>
    </row>
    <row r="100" spans="1:14">
      <c r="A100">
        <v>54055</v>
      </c>
      <c r="B100" t="s">
        <v>24939</v>
      </c>
      <c r="C100" t="s">
        <v>24940</v>
      </c>
      <c r="D100" t="s">
        <v>25151</v>
      </c>
      <c r="E100" t="s">
        <v>24942</v>
      </c>
      <c r="F100" t="s">
        <v>25151</v>
      </c>
      <c r="G100" t="s">
        <v>25152</v>
      </c>
      <c r="H100">
        <v>3</v>
      </c>
      <c r="I100" t="s">
        <v>23742</v>
      </c>
      <c r="J100" t="s">
        <v>24887</v>
      </c>
      <c r="L100" t="s">
        <v>39507</v>
      </c>
      <c r="M100" t="s">
        <v>39405</v>
      </c>
    </row>
    <row r="101" spans="1:14">
      <c r="A101">
        <v>54056</v>
      </c>
      <c r="B101" t="s">
        <v>24939</v>
      </c>
      <c r="C101" t="s">
        <v>24940</v>
      </c>
      <c r="D101" t="s">
        <v>25153</v>
      </c>
      <c r="E101" t="s">
        <v>25110</v>
      </c>
      <c r="F101" t="s">
        <v>25154</v>
      </c>
      <c r="G101" t="s">
        <v>25155</v>
      </c>
      <c r="H101">
        <v>3</v>
      </c>
      <c r="I101" t="s">
        <v>23742</v>
      </c>
      <c r="J101" t="s">
        <v>24887</v>
      </c>
      <c r="L101" t="s">
        <v>39507</v>
      </c>
      <c r="M101" t="s">
        <v>39405</v>
      </c>
    </row>
    <row r="102" spans="1:14">
      <c r="A102">
        <v>54057</v>
      </c>
      <c r="B102" t="s">
        <v>24939</v>
      </c>
      <c r="C102" t="s">
        <v>24940</v>
      </c>
      <c r="D102" t="s">
        <v>25156</v>
      </c>
      <c r="E102" t="s">
        <v>25157</v>
      </c>
      <c r="F102" t="s">
        <v>25158</v>
      </c>
      <c r="G102" t="s">
        <v>25159</v>
      </c>
      <c r="H102">
        <v>1</v>
      </c>
      <c r="I102" t="s">
        <v>23742</v>
      </c>
      <c r="J102" t="s">
        <v>24652</v>
      </c>
      <c r="L102" t="s">
        <v>125</v>
      </c>
      <c r="M102" t="s">
        <v>39405</v>
      </c>
      <c r="N102" t="s">
        <v>41864</v>
      </c>
    </row>
    <row r="103" spans="1:14">
      <c r="A103">
        <v>54058</v>
      </c>
      <c r="B103" t="s">
        <v>24939</v>
      </c>
      <c r="C103" t="s">
        <v>24940</v>
      </c>
      <c r="D103" t="s">
        <v>25160</v>
      </c>
      <c r="E103" t="s">
        <v>25157</v>
      </c>
      <c r="F103" t="s">
        <v>25161</v>
      </c>
      <c r="G103" t="s">
        <v>25162</v>
      </c>
      <c r="H103">
        <v>1</v>
      </c>
      <c r="I103" t="s">
        <v>23742</v>
      </c>
      <c r="J103" t="s">
        <v>24652</v>
      </c>
      <c r="L103" t="s">
        <v>125</v>
      </c>
      <c r="M103" t="s">
        <v>39405</v>
      </c>
      <c r="N103" t="s">
        <v>41864</v>
      </c>
    </row>
    <row r="104" spans="1:14">
      <c r="A104">
        <v>54059</v>
      </c>
      <c r="B104" t="s">
        <v>24939</v>
      </c>
      <c r="C104" t="s">
        <v>24940</v>
      </c>
      <c r="D104" t="s">
        <v>25163</v>
      </c>
      <c r="E104" t="s">
        <v>25157</v>
      </c>
      <c r="F104" t="s">
        <v>25164</v>
      </c>
      <c r="G104" t="s">
        <v>25165</v>
      </c>
      <c r="H104">
        <v>1</v>
      </c>
      <c r="I104" t="s">
        <v>23742</v>
      </c>
      <c r="J104" t="s">
        <v>24652</v>
      </c>
      <c r="L104" t="s">
        <v>125</v>
      </c>
      <c r="M104" t="s">
        <v>39405</v>
      </c>
    </row>
    <row r="105" spans="1:14">
      <c r="A105">
        <v>54060</v>
      </c>
      <c r="B105" t="s">
        <v>24939</v>
      </c>
      <c r="C105" t="s">
        <v>24940</v>
      </c>
      <c r="D105" t="s">
        <v>25166</v>
      </c>
      <c r="E105" t="s">
        <v>25157</v>
      </c>
      <c r="F105" t="s">
        <v>25167</v>
      </c>
      <c r="G105" t="s">
        <v>25168</v>
      </c>
      <c r="H105">
        <v>1</v>
      </c>
      <c r="I105" t="s">
        <v>23742</v>
      </c>
      <c r="J105" t="s">
        <v>24652</v>
      </c>
      <c r="L105" t="s">
        <v>125</v>
      </c>
      <c r="M105" t="s">
        <v>39405</v>
      </c>
    </row>
    <row r="106" spans="1:14">
      <c r="A106">
        <v>54061</v>
      </c>
      <c r="B106" t="s">
        <v>24939</v>
      </c>
      <c r="C106" t="s">
        <v>24940</v>
      </c>
      <c r="D106" t="s">
        <v>25169</v>
      </c>
      <c r="E106" t="s">
        <v>25157</v>
      </c>
      <c r="F106" t="s">
        <v>25170</v>
      </c>
      <c r="G106" t="s">
        <v>25171</v>
      </c>
      <c r="H106">
        <v>1</v>
      </c>
      <c r="I106" t="s">
        <v>23742</v>
      </c>
      <c r="J106" t="s">
        <v>24652</v>
      </c>
      <c r="L106" t="s">
        <v>125</v>
      </c>
      <c r="M106" t="s">
        <v>39405</v>
      </c>
      <c r="N106" t="s">
        <v>41864</v>
      </c>
    </row>
    <row r="107" spans="1:14">
      <c r="A107">
        <v>54062</v>
      </c>
      <c r="B107" t="s">
        <v>24939</v>
      </c>
      <c r="C107" t="s">
        <v>24940</v>
      </c>
      <c r="D107" t="s">
        <v>25172</v>
      </c>
      <c r="E107" t="s">
        <v>25157</v>
      </c>
      <c r="F107" t="s">
        <v>25173</v>
      </c>
      <c r="G107" t="s">
        <v>25174</v>
      </c>
      <c r="H107">
        <v>1</v>
      </c>
      <c r="I107" t="s">
        <v>23742</v>
      </c>
      <c r="J107" t="s">
        <v>24652</v>
      </c>
      <c r="L107" t="s">
        <v>125</v>
      </c>
      <c r="M107" t="s">
        <v>39405</v>
      </c>
      <c r="N107" t="s">
        <v>41864</v>
      </c>
    </row>
    <row r="108" spans="1:14">
      <c r="A108">
        <v>54063</v>
      </c>
      <c r="B108" t="s">
        <v>24939</v>
      </c>
      <c r="C108" t="s">
        <v>24940</v>
      </c>
      <c r="D108" t="s">
        <v>25175</v>
      </c>
      <c r="E108" t="s">
        <v>25157</v>
      </c>
      <c r="F108" t="s">
        <v>25176</v>
      </c>
      <c r="G108" t="s">
        <v>25177</v>
      </c>
      <c r="H108">
        <v>1</v>
      </c>
      <c r="I108" t="s">
        <v>23742</v>
      </c>
      <c r="J108" t="s">
        <v>24652</v>
      </c>
      <c r="L108" t="s">
        <v>125</v>
      </c>
      <c r="M108" t="s">
        <v>39405</v>
      </c>
      <c r="N108" t="s">
        <v>41864</v>
      </c>
    </row>
    <row r="109" spans="1:14">
      <c r="A109">
        <v>54064</v>
      </c>
      <c r="B109" t="s">
        <v>24939</v>
      </c>
      <c r="C109" t="s">
        <v>24940</v>
      </c>
      <c r="D109" t="s">
        <v>25178</v>
      </c>
      <c r="E109" t="s">
        <v>25157</v>
      </c>
      <c r="F109" t="s">
        <v>25179</v>
      </c>
      <c r="G109" t="s">
        <v>25180</v>
      </c>
      <c r="H109">
        <v>3</v>
      </c>
      <c r="I109" t="s">
        <v>23742</v>
      </c>
      <c r="J109" t="s">
        <v>24652</v>
      </c>
      <c r="L109" t="s">
        <v>39507</v>
      </c>
      <c r="M109" t="s">
        <v>39405</v>
      </c>
    </row>
    <row r="110" spans="1:14">
      <c r="A110">
        <v>54065</v>
      </c>
      <c r="B110" t="s">
        <v>24939</v>
      </c>
      <c r="C110" t="s">
        <v>24940</v>
      </c>
      <c r="D110" t="s">
        <v>25181</v>
      </c>
      <c r="E110" t="s">
        <v>25157</v>
      </c>
      <c r="F110" t="s">
        <v>25170</v>
      </c>
      <c r="G110" t="s">
        <v>25180</v>
      </c>
      <c r="H110">
        <v>3</v>
      </c>
      <c r="I110" t="s">
        <v>23742</v>
      </c>
      <c r="J110" t="s">
        <v>24652</v>
      </c>
      <c r="L110" t="s">
        <v>39507</v>
      </c>
      <c r="M110" t="s">
        <v>39405</v>
      </c>
    </row>
    <row r="111" spans="1:14">
      <c r="A111">
        <v>54066</v>
      </c>
      <c r="B111" t="s">
        <v>24939</v>
      </c>
      <c r="C111" t="s">
        <v>24940</v>
      </c>
      <c r="D111" t="s">
        <v>25182</v>
      </c>
      <c r="E111" t="s">
        <v>25157</v>
      </c>
      <c r="F111" t="s">
        <v>25183</v>
      </c>
      <c r="G111" t="s">
        <v>25174</v>
      </c>
      <c r="H111">
        <v>1</v>
      </c>
      <c r="I111" t="s">
        <v>23742</v>
      </c>
      <c r="J111" t="s">
        <v>24652</v>
      </c>
      <c r="L111" t="s">
        <v>125</v>
      </c>
      <c r="M111" t="s">
        <v>39405</v>
      </c>
    </row>
    <row r="112" spans="1:14">
      <c r="A112">
        <v>54067</v>
      </c>
      <c r="B112" t="s">
        <v>24939</v>
      </c>
      <c r="C112" t="s">
        <v>24940</v>
      </c>
      <c r="D112" t="s">
        <v>25184</v>
      </c>
      <c r="E112" t="s">
        <v>25157</v>
      </c>
      <c r="F112" t="s">
        <v>25185</v>
      </c>
      <c r="G112" t="s">
        <v>25177</v>
      </c>
      <c r="H112">
        <v>1</v>
      </c>
      <c r="I112" t="s">
        <v>23742</v>
      </c>
      <c r="J112" t="s">
        <v>24652</v>
      </c>
      <c r="L112" t="s">
        <v>125</v>
      </c>
      <c r="M112" t="s">
        <v>39405</v>
      </c>
    </row>
    <row r="113" spans="1:14">
      <c r="A113">
        <v>54068</v>
      </c>
      <c r="B113" t="s">
        <v>24939</v>
      </c>
      <c r="C113" t="s">
        <v>24940</v>
      </c>
      <c r="D113" t="s">
        <v>25186</v>
      </c>
      <c r="E113" t="s">
        <v>25157</v>
      </c>
      <c r="F113" t="s">
        <v>25187</v>
      </c>
      <c r="G113" t="s">
        <v>25188</v>
      </c>
      <c r="H113">
        <v>1</v>
      </c>
      <c r="I113" t="s">
        <v>23742</v>
      </c>
      <c r="J113" t="s">
        <v>24652</v>
      </c>
      <c r="L113" t="s">
        <v>125</v>
      </c>
      <c r="M113" t="s">
        <v>39405</v>
      </c>
    </row>
    <row r="114" spans="1:14">
      <c r="A114">
        <v>54069</v>
      </c>
      <c r="B114" t="s">
        <v>24939</v>
      </c>
      <c r="C114" t="s">
        <v>24940</v>
      </c>
      <c r="D114" t="s">
        <v>25189</v>
      </c>
      <c r="E114" t="s">
        <v>25190</v>
      </c>
      <c r="F114" t="s">
        <v>25191</v>
      </c>
      <c r="G114" t="s">
        <v>25159</v>
      </c>
      <c r="H114">
        <v>1</v>
      </c>
      <c r="I114" t="s">
        <v>23742</v>
      </c>
      <c r="J114" t="s">
        <v>24652</v>
      </c>
      <c r="L114" t="s">
        <v>125</v>
      </c>
      <c r="M114" t="s">
        <v>39405</v>
      </c>
    </row>
    <row r="115" spans="1:14">
      <c r="A115">
        <v>54070</v>
      </c>
      <c r="B115" t="s">
        <v>24939</v>
      </c>
      <c r="C115" t="s">
        <v>24940</v>
      </c>
      <c r="D115" t="s">
        <v>25192</v>
      </c>
      <c r="E115" t="s">
        <v>25190</v>
      </c>
      <c r="F115" t="s">
        <v>25193</v>
      </c>
      <c r="G115" t="s">
        <v>25162</v>
      </c>
      <c r="H115">
        <v>1</v>
      </c>
      <c r="I115" t="s">
        <v>23742</v>
      </c>
      <c r="J115" t="s">
        <v>24652</v>
      </c>
      <c r="L115" t="s">
        <v>125</v>
      </c>
      <c r="M115" t="s">
        <v>39405</v>
      </c>
      <c r="N115" t="s">
        <v>41864</v>
      </c>
    </row>
    <row r="116" spans="1:14">
      <c r="A116">
        <v>54071</v>
      </c>
      <c r="B116" t="s">
        <v>24939</v>
      </c>
      <c r="C116" t="s">
        <v>24940</v>
      </c>
      <c r="D116" t="s">
        <v>25194</v>
      </c>
      <c r="E116" t="s">
        <v>25190</v>
      </c>
      <c r="F116" t="s">
        <v>25195</v>
      </c>
      <c r="G116" t="s">
        <v>25165</v>
      </c>
      <c r="H116">
        <v>1</v>
      </c>
      <c r="I116" t="s">
        <v>23742</v>
      </c>
      <c r="J116" t="s">
        <v>24652</v>
      </c>
      <c r="L116" t="s">
        <v>125</v>
      </c>
      <c r="M116" t="s">
        <v>39405</v>
      </c>
      <c r="N116" t="s">
        <v>41864</v>
      </c>
    </row>
    <row r="117" spans="1:14">
      <c r="A117">
        <v>54072</v>
      </c>
      <c r="B117" t="s">
        <v>24939</v>
      </c>
      <c r="C117" t="s">
        <v>24940</v>
      </c>
      <c r="D117" t="s">
        <v>25196</v>
      </c>
      <c r="E117" t="s">
        <v>25190</v>
      </c>
      <c r="F117" t="s">
        <v>25197</v>
      </c>
      <c r="G117" t="s">
        <v>25168</v>
      </c>
      <c r="H117">
        <v>1</v>
      </c>
      <c r="I117" t="s">
        <v>23742</v>
      </c>
      <c r="J117" t="s">
        <v>24652</v>
      </c>
      <c r="L117" t="s">
        <v>125</v>
      </c>
      <c r="M117" t="s">
        <v>39405</v>
      </c>
    </row>
    <row r="118" spans="1:14">
      <c r="A118">
        <v>54073</v>
      </c>
      <c r="B118" t="s">
        <v>24939</v>
      </c>
      <c r="C118" t="s">
        <v>24940</v>
      </c>
      <c r="D118" t="s">
        <v>25198</v>
      </c>
      <c r="E118" t="s">
        <v>25190</v>
      </c>
      <c r="F118" t="s">
        <v>25199</v>
      </c>
      <c r="G118" t="s">
        <v>25171</v>
      </c>
      <c r="H118">
        <v>1</v>
      </c>
      <c r="I118" t="s">
        <v>23742</v>
      </c>
      <c r="J118" t="s">
        <v>24652</v>
      </c>
      <c r="L118" t="s">
        <v>125</v>
      </c>
      <c r="M118" t="s">
        <v>39405</v>
      </c>
      <c r="N118" t="s">
        <v>41864</v>
      </c>
    </row>
    <row r="119" spans="1:14">
      <c r="A119">
        <v>54074</v>
      </c>
      <c r="B119" t="s">
        <v>24939</v>
      </c>
      <c r="C119" t="s">
        <v>24940</v>
      </c>
      <c r="D119" t="s">
        <v>25200</v>
      </c>
      <c r="E119" t="s">
        <v>25190</v>
      </c>
      <c r="F119" t="s">
        <v>25201</v>
      </c>
      <c r="G119" t="s">
        <v>25174</v>
      </c>
      <c r="H119">
        <v>1</v>
      </c>
      <c r="I119" t="s">
        <v>23742</v>
      </c>
      <c r="J119" t="s">
        <v>24652</v>
      </c>
      <c r="L119" t="s">
        <v>125</v>
      </c>
      <c r="M119" t="s">
        <v>39405</v>
      </c>
      <c r="N119" t="s">
        <v>41864</v>
      </c>
    </row>
    <row r="120" spans="1:14">
      <c r="A120">
        <v>54075</v>
      </c>
      <c r="B120" t="s">
        <v>24939</v>
      </c>
      <c r="C120" t="s">
        <v>24940</v>
      </c>
      <c r="D120" t="s">
        <v>25202</v>
      </c>
      <c r="E120" t="s">
        <v>25190</v>
      </c>
      <c r="F120" t="s">
        <v>25203</v>
      </c>
      <c r="G120" t="s">
        <v>25177</v>
      </c>
      <c r="H120">
        <v>1</v>
      </c>
      <c r="I120" t="s">
        <v>23742</v>
      </c>
      <c r="J120" t="s">
        <v>24652</v>
      </c>
      <c r="L120" t="s">
        <v>125</v>
      </c>
      <c r="M120" t="s">
        <v>39405</v>
      </c>
      <c r="N120" t="s">
        <v>41864</v>
      </c>
    </row>
    <row r="121" spans="1:14">
      <c r="A121">
        <v>54076</v>
      </c>
      <c r="B121" t="s">
        <v>24939</v>
      </c>
      <c r="C121" t="s">
        <v>24940</v>
      </c>
      <c r="D121" t="s">
        <v>25204</v>
      </c>
      <c r="E121" t="s">
        <v>25190</v>
      </c>
      <c r="F121" t="s">
        <v>25179</v>
      </c>
      <c r="G121" t="s">
        <v>25180</v>
      </c>
      <c r="H121">
        <v>3</v>
      </c>
      <c r="I121" t="s">
        <v>23742</v>
      </c>
      <c r="J121" t="s">
        <v>24652</v>
      </c>
      <c r="L121" t="s">
        <v>39507</v>
      </c>
      <c r="M121" t="s">
        <v>39405</v>
      </c>
    </row>
    <row r="122" spans="1:14">
      <c r="A122">
        <v>54077</v>
      </c>
      <c r="B122" t="s">
        <v>24939</v>
      </c>
      <c r="C122" t="s">
        <v>24940</v>
      </c>
      <c r="D122" t="s">
        <v>25205</v>
      </c>
      <c r="E122" t="s">
        <v>25190</v>
      </c>
      <c r="F122" t="s">
        <v>25206</v>
      </c>
      <c r="G122" t="s">
        <v>25180</v>
      </c>
      <c r="H122">
        <v>3</v>
      </c>
      <c r="I122" t="s">
        <v>23742</v>
      </c>
      <c r="J122" t="s">
        <v>24652</v>
      </c>
      <c r="L122" t="s">
        <v>39507</v>
      </c>
      <c r="M122" t="s">
        <v>39405</v>
      </c>
    </row>
    <row r="123" spans="1:14">
      <c r="A123">
        <v>54078</v>
      </c>
      <c r="B123" t="s">
        <v>24939</v>
      </c>
      <c r="C123" t="s">
        <v>24940</v>
      </c>
      <c r="D123" t="s">
        <v>25207</v>
      </c>
      <c r="E123" t="s">
        <v>25190</v>
      </c>
      <c r="F123" t="s">
        <v>25208</v>
      </c>
      <c r="G123" t="s">
        <v>25174</v>
      </c>
      <c r="H123">
        <v>1</v>
      </c>
      <c r="I123" t="s">
        <v>23742</v>
      </c>
      <c r="J123" t="s">
        <v>24652</v>
      </c>
      <c r="L123" t="s">
        <v>125</v>
      </c>
      <c r="M123" t="s">
        <v>39405</v>
      </c>
    </row>
    <row r="124" spans="1:14">
      <c r="A124">
        <v>54079</v>
      </c>
      <c r="B124" t="s">
        <v>24939</v>
      </c>
      <c r="C124" t="s">
        <v>24940</v>
      </c>
      <c r="D124" t="s">
        <v>25209</v>
      </c>
      <c r="E124" t="s">
        <v>25190</v>
      </c>
      <c r="F124" t="s">
        <v>25210</v>
      </c>
      <c r="G124" t="s">
        <v>25177</v>
      </c>
      <c r="H124">
        <v>1</v>
      </c>
      <c r="I124" t="s">
        <v>23742</v>
      </c>
      <c r="J124" t="s">
        <v>24652</v>
      </c>
      <c r="L124" t="s">
        <v>125</v>
      </c>
      <c r="M124" t="s">
        <v>39405</v>
      </c>
    </row>
    <row r="125" spans="1:14">
      <c r="A125">
        <v>54080</v>
      </c>
      <c r="B125" t="s">
        <v>24939</v>
      </c>
      <c r="C125" t="s">
        <v>24940</v>
      </c>
      <c r="D125" t="s">
        <v>25211</v>
      </c>
      <c r="E125" t="s">
        <v>25190</v>
      </c>
      <c r="F125" t="s">
        <v>25212</v>
      </c>
      <c r="G125" t="s">
        <v>25188</v>
      </c>
      <c r="H125">
        <v>1</v>
      </c>
      <c r="I125" t="s">
        <v>23742</v>
      </c>
      <c r="J125" t="s">
        <v>24652</v>
      </c>
      <c r="L125" t="s">
        <v>125</v>
      </c>
      <c r="M125" t="s">
        <v>39405</v>
      </c>
    </row>
    <row r="126" spans="1:14">
      <c r="A126">
        <v>54081</v>
      </c>
      <c r="B126" t="s">
        <v>24939</v>
      </c>
      <c r="C126" t="s">
        <v>24940</v>
      </c>
      <c r="D126" t="s">
        <v>25213</v>
      </c>
      <c r="E126" t="s">
        <v>25190</v>
      </c>
      <c r="F126" t="s">
        <v>25214</v>
      </c>
      <c r="G126" t="s">
        <v>25188</v>
      </c>
      <c r="H126">
        <v>3</v>
      </c>
      <c r="I126" t="s">
        <v>23742</v>
      </c>
      <c r="J126" t="s">
        <v>24652</v>
      </c>
      <c r="L126" t="s">
        <v>39507</v>
      </c>
      <c r="M126" t="s">
        <v>39405</v>
      </c>
    </row>
    <row r="127" spans="1:14">
      <c r="A127">
        <v>54082</v>
      </c>
      <c r="B127" t="s">
        <v>24939</v>
      </c>
      <c r="C127" t="s">
        <v>24940</v>
      </c>
      <c r="D127" t="s">
        <v>25215</v>
      </c>
      <c r="E127" t="s">
        <v>25190</v>
      </c>
      <c r="F127" t="s">
        <v>25216</v>
      </c>
      <c r="G127" t="s">
        <v>25188</v>
      </c>
      <c r="H127">
        <v>3</v>
      </c>
      <c r="I127" t="s">
        <v>23742</v>
      </c>
      <c r="J127" t="s">
        <v>24652</v>
      </c>
      <c r="L127" t="s">
        <v>39507</v>
      </c>
      <c r="M127" t="s">
        <v>39405</v>
      </c>
    </row>
    <row r="128" spans="1:14">
      <c r="A128">
        <v>54083</v>
      </c>
      <c r="B128" t="s">
        <v>24939</v>
      </c>
      <c r="C128" t="s">
        <v>24940</v>
      </c>
      <c r="D128" t="s">
        <v>25217</v>
      </c>
      <c r="E128" t="s">
        <v>25190</v>
      </c>
      <c r="F128" t="s">
        <v>25218</v>
      </c>
      <c r="G128" t="s">
        <v>25188</v>
      </c>
      <c r="H128">
        <v>3</v>
      </c>
      <c r="I128" t="s">
        <v>23742</v>
      </c>
      <c r="J128" t="s">
        <v>24652</v>
      </c>
      <c r="L128" t="s">
        <v>39507</v>
      </c>
      <c r="M128" t="s">
        <v>39405</v>
      </c>
    </row>
    <row r="129" spans="1:14">
      <c r="A129">
        <v>54084</v>
      </c>
      <c r="B129" t="s">
        <v>24939</v>
      </c>
      <c r="C129" t="s">
        <v>24940</v>
      </c>
      <c r="D129" t="s">
        <v>25219</v>
      </c>
      <c r="E129" t="s">
        <v>25190</v>
      </c>
      <c r="F129" t="s">
        <v>25220</v>
      </c>
      <c r="G129" t="s">
        <v>25221</v>
      </c>
      <c r="H129">
        <v>3</v>
      </c>
      <c r="I129" t="s">
        <v>23742</v>
      </c>
      <c r="J129" t="s">
        <v>24652</v>
      </c>
      <c r="L129" t="s">
        <v>39507</v>
      </c>
      <c r="M129" t="s">
        <v>39405</v>
      </c>
    </row>
    <row r="130" spans="1:14">
      <c r="A130">
        <v>54085</v>
      </c>
      <c r="B130" t="s">
        <v>24939</v>
      </c>
      <c r="C130" t="s">
        <v>24940</v>
      </c>
      <c r="D130" t="s">
        <v>25222</v>
      </c>
      <c r="E130" t="s">
        <v>25190</v>
      </c>
      <c r="F130" t="s">
        <v>25223</v>
      </c>
      <c r="G130" t="s">
        <v>25224</v>
      </c>
      <c r="H130">
        <v>3</v>
      </c>
      <c r="I130" t="s">
        <v>23742</v>
      </c>
      <c r="J130" t="s">
        <v>24652</v>
      </c>
      <c r="L130" t="s">
        <v>39507</v>
      </c>
      <c r="M130" t="s">
        <v>39405</v>
      </c>
    </row>
    <row r="131" spans="1:14">
      <c r="A131">
        <v>54086</v>
      </c>
      <c r="B131" t="s">
        <v>24939</v>
      </c>
      <c r="C131" t="s">
        <v>24940</v>
      </c>
      <c r="D131" t="s">
        <v>25225</v>
      </c>
      <c r="E131" t="s">
        <v>25190</v>
      </c>
      <c r="F131" t="s">
        <v>25226</v>
      </c>
      <c r="G131" t="s">
        <v>25227</v>
      </c>
      <c r="H131">
        <v>3</v>
      </c>
      <c r="I131" t="s">
        <v>23742</v>
      </c>
      <c r="J131" t="s">
        <v>24652</v>
      </c>
      <c r="L131" t="s">
        <v>39507</v>
      </c>
      <c r="M131" t="s">
        <v>39405</v>
      </c>
    </row>
    <row r="132" spans="1:14">
      <c r="A132">
        <v>54087</v>
      </c>
      <c r="B132" t="s">
        <v>24939</v>
      </c>
      <c r="C132" t="s">
        <v>24940</v>
      </c>
      <c r="D132" t="s">
        <v>25228</v>
      </c>
      <c r="E132" t="s">
        <v>25190</v>
      </c>
      <c r="F132" t="s">
        <v>25229</v>
      </c>
      <c r="G132" t="s">
        <v>25188</v>
      </c>
      <c r="H132">
        <v>4</v>
      </c>
      <c r="I132" t="s">
        <v>23742</v>
      </c>
      <c r="J132" t="s">
        <v>24652</v>
      </c>
      <c r="L132" t="s">
        <v>24</v>
      </c>
      <c r="M132" t="s">
        <v>39405</v>
      </c>
    </row>
    <row r="133" spans="1:14">
      <c r="A133">
        <v>54088</v>
      </c>
      <c r="B133" t="s">
        <v>24939</v>
      </c>
      <c r="C133" t="s">
        <v>24940</v>
      </c>
      <c r="D133" t="s">
        <v>25230</v>
      </c>
      <c r="E133" t="s">
        <v>25190</v>
      </c>
      <c r="F133" t="s">
        <v>25231</v>
      </c>
      <c r="G133" t="s">
        <v>25188</v>
      </c>
      <c r="H133">
        <v>4</v>
      </c>
      <c r="I133" t="s">
        <v>23742</v>
      </c>
      <c r="J133" t="s">
        <v>24652</v>
      </c>
      <c r="L133" t="s">
        <v>24</v>
      </c>
      <c r="M133" t="s">
        <v>39405</v>
      </c>
    </row>
    <row r="134" spans="1:14">
      <c r="A134">
        <v>54089</v>
      </c>
      <c r="B134" t="s">
        <v>24939</v>
      </c>
      <c r="C134" t="s">
        <v>24940</v>
      </c>
      <c r="D134" t="s">
        <v>25232</v>
      </c>
      <c r="E134" t="s">
        <v>25190</v>
      </c>
      <c r="F134" t="s">
        <v>25233</v>
      </c>
      <c r="G134" t="s">
        <v>25188</v>
      </c>
      <c r="H134">
        <v>4</v>
      </c>
      <c r="I134" t="s">
        <v>23742</v>
      </c>
      <c r="J134" t="s">
        <v>24652</v>
      </c>
      <c r="L134" t="s">
        <v>123</v>
      </c>
      <c r="M134" t="s">
        <v>39405</v>
      </c>
    </row>
    <row r="135" spans="1:14">
      <c r="A135">
        <v>54090</v>
      </c>
      <c r="B135" t="s">
        <v>24939</v>
      </c>
      <c r="C135" t="s">
        <v>24940</v>
      </c>
      <c r="D135" t="s">
        <v>25234</v>
      </c>
      <c r="E135" t="s">
        <v>25190</v>
      </c>
      <c r="F135" t="s">
        <v>25235</v>
      </c>
      <c r="G135" t="s">
        <v>25221</v>
      </c>
      <c r="H135">
        <v>3</v>
      </c>
      <c r="I135" t="s">
        <v>23742</v>
      </c>
      <c r="J135" t="s">
        <v>24652</v>
      </c>
      <c r="L135" t="s">
        <v>39507</v>
      </c>
      <c r="M135" t="s">
        <v>39405</v>
      </c>
    </row>
    <row r="136" spans="1:14">
      <c r="A136">
        <v>54091</v>
      </c>
      <c r="B136" t="s">
        <v>24939</v>
      </c>
      <c r="C136" t="s">
        <v>24940</v>
      </c>
      <c r="D136" t="s">
        <v>25236</v>
      </c>
      <c r="E136" t="s">
        <v>25190</v>
      </c>
      <c r="F136" t="s">
        <v>25237</v>
      </c>
      <c r="G136" t="s">
        <v>25224</v>
      </c>
      <c r="H136">
        <v>4</v>
      </c>
      <c r="I136" t="s">
        <v>23742</v>
      </c>
      <c r="J136" t="s">
        <v>24652</v>
      </c>
      <c r="L136" t="s">
        <v>123</v>
      </c>
      <c r="M136" t="s">
        <v>39405</v>
      </c>
    </row>
    <row r="137" spans="1:14">
      <c r="A137">
        <v>54092</v>
      </c>
      <c r="B137" t="s">
        <v>24939</v>
      </c>
      <c r="C137" t="s">
        <v>24940</v>
      </c>
      <c r="D137" t="s">
        <v>25238</v>
      </c>
      <c r="E137" t="s">
        <v>25190</v>
      </c>
      <c r="F137" t="s">
        <v>25239</v>
      </c>
      <c r="G137" t="s">
        <v>25227</v>
      </c>
      <c r="H137">
        <v>3</v>
      </c>
      <c r="I137" t="s">
        <v>23742</v>
      </c>
      <c r="J137" t="s">
        <v>24652</v>
      </c>
      <c r="L137" t="s">
        <v>39507</v>
      </c>
      <c r="M137" t="s">
        <v>39405</v>
      </c>
    </row>
    <row r="138" spans="1:14">
      <c r="A138">
        <v>54093</v>
      </c>
      <c r="B138" t="s">
        <v>24939</v>
      </c>
      <c r="C138" t="s">
        <v>24940</v>
      </c>
      <c r="D138" t="s">
        <v>25240</v>
      </c>
      <c r="E138" t="s">
        <v>25190</v>
      </c>
      <c r="F138" t="s">
        <v>25241</v>
      </c>
      <c r="G138" t="s">
        <v>25242</v>
      </c>
      <c r="H138">
        <v>2</v>
      </c>
      <c r="I138" t="s">
        <v>23742</v>
      </c>
      <c r="J138" t="s">
        <v>24652</v>
      </c>
      <c r="L138" t="s">
        <v>252</v>
      </c>
      <c r="M138" t="s">
        <v>39405</v>
      </c>
    </row>
    <row r="139" spans="1:14">
      <c r="A139">
        <v>54094</v>
      </c>
      <c r="B139" t="s">
        <v>24939</v>
      </c>
      <c r="C139" t="s">
        <v>24940</v>
      </c>
      <c r="D139" t="s">
        <v>25243</v>
      </c>
      <c r="E139" t="s">
        <v>25190</v>
      </c>
      <c r="F139" t="s">
        <v>25241</v>
      </c>
      <c r="G139" t="s">
        <v>25244</v>
      </c>
      <c r="H139">
        <v>2</v>
      </c>
      <c r="I139" t="s">
        <v>23742</v>
      </c>
      <c r="J139" t="s">
        <v>24652</v>
      </c>
      <c r="L139" t="s">
        <v>252</v>
      </c>
      <c r="M139" t="s">
        <v>39405</v>
      </c>
    </row>
    <row r="140" spans="1:14">
      <c r="A140">
        <v>54095</v>
      </c>
      <c r="B140" t="s">
        <v>24939</v>
      </c>
      <c r="C140" t="s">
        <v>24940</v>
      </c>
      <c r="D140" t="s">
        <v>25245</v>
      </c>
      <c r="E140" t="s">
        <v>25190</v>
      </c>
      <c r="F140" t="s">
        <v>25241</v>
      </c>
      <c r="G140" t="s">
        <v>25246</v>
      </c>
      <c r="H140">
        <v>2</v>
      </c>
      <c r="I140" t="s">
        <v>23742</v>
      </c>
      <c r="J140" t="s">
        <v>24652</v>
      </c>
      <c r="L140" t="s">
        <v>252</v>
      </c>
      <c r="M140" t="s">
        <v>39405</v>
      </c>
    </row>
    <row r="141" spans="1:14">
      <c r="A141">
        <v>54096</v>
      </c>
      <c r="B141" t="s">
        <v>24939</v>
      </c>
      <c r="C141" t="s">
        <v>24940</v>
      </c>
      <c r="D141" t="s">
        <v>25247</v>
      </c>
      <c r="E141" t="s">
        <v>25190</v>
      </c>
      <c r="F141" t="s">
        <v>25248</v>
      </c>
      <c r="G141" t="s">
        <v>25249</v>
      </c>
      <c r="H141">
        <v>1</v>
      </c>
      <c r="I141" t="s">
        <v>23742</v>
      </c>
      <c r="J141" t="s">
        <v>24887</v>
      </c>
      <c r="L141" t="s">
        <v>125</v>
      </c>
      <c r="M141" t="s">
        <v>39405</v>
      </c>
    </row>
    <row r="142" spans="1:14">
      <c r="A142">
        <v>54097</v>
      </c>
      <c r="B142" t="s">
        <v>24939</v>
      </c>
      <c r="C142" t="s">
        <v>24940</v>
      </c>
      <c r="D142" t="s">
        <v>25250</v>
      </c>
      <c r="E142" t="s">
        <v>25190</v>
      </c>
      <c r="F142" t="s">
        <v>25251</v>
      </c>
      <c r="G142" t="s">
        <v>25252</v>
      </c>
      <c r="H142">
        <v>1</v>
      </c>
      <c r="I142" t="s">
        <v>23742</v>
      </c>
      <c r="J142" t="s">
        <v>24652</v>
      </c>
      <c r="L142" t="s">
        <v>125</v>
      </c>
      <c r="M142" t="s">
        <v>39405</v>
      </c>
      <c r="N142" t="s">
        <v>41864</v>
      </c>
    </row>
    <row r="143" spans="1:14">
      <c r="A143">
        <v>54098</v>
      </c>
      <c r="B143" t="s">
        <v>24939</v>
      </c>
      <c r="C143" t="s">
        <v>24940</v>
      </c>
      <c r="D143" t="s">
        <v>25253</v>
      </c>
      <c r="E143" t="s">
        <v>25190</v>
      </c>
      <c r="F143" t="s">
        <v>25251</v>
      </c>
      <c r="G143" t="s">
        <v>25254</v>
      </c>
      <c r="H143">
        <v>1</v>
      </c>
      <c r="I143" t="s">
        <v>23742</v>
      </c>
      <c r="J143" t="s">
        <v>24652</v>
      </c>
      <c r="L143" t="s">
        <v>125</v>
      </c>
      <c r="M143" t="s">
        <v>39405</v>
      </c>
    </row>
    <row r="144" spans="1:14">
      <c r="A144">
        <v>54099</v>
      </c>
      <c r="B144" t="s">
        <v>24939</v>
      </c>
      <c r="C144" t="s">
        <v>24940</v>
      </c>
      <c r="D144" t="s">
        <v>25255</v>
      </c>
      <c r="E144" t="s">
        <v>25190</v>
      </c>
      <c r="F144" t="s">
        <v>25251</v>
      </c>
      <c r="G144" t="s">
        <v>25256</v>
      </c>
      <c r="H144">
        <v>1</v>
      </c>
      <c r="I144" t="s">
        <v>23742</v>
      </c>
      <c r="J144" t="s">
        <v>24652</v>
      </c>
      <c r="L144" t="s">
        <v>125</v>
      </c>
      <c r="M144" t="s">
        <v>39405</v>
      </c>
    </row>
    <row r="145" spans="1:14">
      <c r="A145">
        <v>54100</v>
      </c>
      <c r="B145" t="s">
        <v>24939</v>
      </c>
      <c r="C145" t="s">
        <v>24940</v>
      </c>
      <c r="D145" t="s">
        <v>25257</v>
      </c>
      <c r="E145" t="s">
        <v>25190</v>
      </c>
      <c r="F145" t="s">
        <v>25251</v>
      </c>
      <c r="G145" t="s">
        <v>25258</v>
      </c>
      <c r="H145">
        <v>1</v>
      </c>
      <c r="I145" t="s">
        <v>23742</v>
      </c>
      <c r="J145" t="s">
        <v>24652</v>
      </c>
      <c r="L145" t="s">
        <v>125</v>
      </c>
      <c r="M145" t="s">
        <v>39405</v>
      </c>
    </row>
    <row r="146" spans="1:14">
      <c r="A146">
        <v>54101</v>
      </c>
      <c r="B146" t="s">
        <v>24939</v>
      </c>
      <c r="C146" t="s">
        <v>24940</v>
      </c>
      <c r="D146" t="s">
        <v>25259</v>
      </c>
      <c r="E146" t="s">
        <v>25190</v>
      </c>
      <c r="F146" t="s">
        <v>25251</v>
      </c>
      <c r="G146" t="s">
        <v>25260</v>
      </c>
      <c r="H146">
        <v>1</v>
      </c>
      <c r="I146" t="s">
        <v>23742</v>
      </c>
      <c r="J146" t="s">
        <v>24652</v>
      </c>
      <c r="L146" t="s">
        <v>125</v>
      </c>
      <c r="M146" t="s">
        <v>39405</v>
      </c>
    </row>
    <row r="147" spans="1:14">
      <c r="A147">
        <v>54102</v>
      </c>
      <c r="B147" t="s">
        <v>24939</v>
      </c>
      <c r="C147" t="s">
        <v>24940</v>
      </c>
      <c r="D147" t="s">
        <v>25261</v>
      </c>
      <c r="E147" t="s">
        <v>25190</v>
      </c>
      <c r="F147" t="s">
        <v>25262</v>
      </c>
      <c r="G147" t="s">
        <v>25263</v>
      </c>
      <c r="H147">
        <v>1</v>
      </c>
      <c r="I147" t="s">
        <v>23742</v>
      </c>
      <c r="J147" t="s">
        <v>24652</v>
      </c>
      <c r="L147" t="s">
        <v>125</v>
      </c>
      <c r="M147" t="s">
        <v>39405</v>
      </c>
    </row>
    <row r="148" spans="1:14">
      <c r="A148">
        <v>54103</v>
      </c>
      <c r="B148" t="s">
        <v>24939</v>
      </c>
      <c r="C148" t="s">
        <v>24940</v>
      </c>
      <c r="D148" t="s">
        <v>25264</v>
      </c>
      <c r="E148" t="s">
        <v>25190</v>
      </c>
      <c r="F148" t="s">
        <v>25264</v>
      </c>
      <c r="G148" t="s">
        <v>25265</v>
      </c>
      <c r="H148">
        <v>1</v>
      </c>
      <c r="I148" t="s">
        <v>23742</v>
      </c>
      <c r="J148" t="s">
        <v>24652</v>
      </c>
      <c r="L148" t="s">
        <v>125</v>
      </c>
      <c r="M148" t="s">
        <v>39405</v>
      </c>
    </row>
    <row r="149" spans="1:14">
      <c r="A149">
        <v>54104</v>
      </c>
      <c r="B149" t="s">
        <v>24939</v>
      </c>
      <c r="C149" t="s">
        <v>24940</v>
      </c>
      <c r="D149" t="s">
        <v>25266</v>
      </c>
      <c r="E149" t="s">
        <v>25190</v>
      </c>
      <c r="F149" t="s">
        <v>25267</v>
      </c>
      <c r="G149" t="s">
        <v>25268</v>
      </c>
      <c r="H149">
        <v>4</v>
      </c>
      <c r="I149" t="s">
        <v>23742</v>
      </c>
      <c r="J149" t="s">
        <v>24652</v>
      </c>
      <c r="L149" t="s">
        <v>1002</v>
      </c>
      <c r="M149" t="s">
        <v>39405</v>
      </c>
    </row>
    <row r="150" spans="1:14">
      <c r="A150">
        <v>54105</v>
      </c>
      <c r="B150" t="s">
        <v>24939</v>
      </c>
      <c r="C150" t="s">
        <v>24940</v>
      </c>
      <c r="D150" t="s">
        <v>25269</v>
      </c>
      <c r="E150" t="s">
        <v>25190</v>
      </c>
      <c r="F150" t="s">
        <v>25241</v>
      </c>
      <c r="G150" t="s">
        <v>25270</v>
      </c>
      <c r="H150">
        <v>2</v>
      </c>
      <c r="I150" t="s">
        <v>23742</v>
      </c>
      <c r="J150" t="s">
        <v>24652</v>
      </c>
      <c r="L150" t="s">
        <v>252</v>
      </c>
      <c r="M150" t="s">
        <v>39405</v>
      </c>
    </row>
    <row r="151" spans="1:14">
      <c r="A151">
        <v>54106</v>
      </c>
      <c r="B151" t="s">
        <v>24939</v>
      </c>
      <c r="C151" t="s">
        <v>24940</v>
      </c>
      <c r="D151" t="s">
        <v>25271</v>
      </c>
      <c r="E151" t="s">
        <v>25190</v>
      </c>
      <c r="F151" t="s">
        <v>25241</v>
      </c>
      <c r="G151" t="s">
        <v>25272</v>
      </c>
      <c r="H151">
        <v>2</v>
      </c>
      <c r="I151" t="s">
        <v>23742</v>
      </c>
      <c r="J151" t="s">
        <v>24652</v>
      </c>
      <c r="L151" t="s">
        <v>252</v>
      </c>
      <c r="M151" t="s">
        <v>39405</v>
      </c>
    </row>
    <row r="152" spans="1:14">
      <c r="A152">
        <v>54107</v>
      </c>
      <c r="B152" t="s">
        <v>24939</v>
      </c>
      <c r="C152" t="s">
        <v>24940</v>
      </c>
      <c r="D152" t="s">
        <v>25273</v>
      </c>
      <c r="E152" t="s">
        <v>25190</v>
      </c>
      <c r="F152" t="s">
        <v>25241</v>
      </c>
      <c r="G152" t="s">
        <v>25246</v>
      </c>
      <c r="H152">
        <v>2</v>
      </c>
      <c r="I152" t="s">
        <v>23742</v>
      </c>
      <c r="J152" t="s">
        <v>24652</v>
      </c>
      <c r="L152" t="s">
        <v>252</v>
      </c>
      <c r="M152" t="s">
        <v>39405</v>
      </c>
    </row>
    <row r="153" spans="1:14">
      <c r="A153">
        <v>54112</v>
      </c>
      <c r="B153" t="s">
        <v>24939</v>
      </c>
      <c r="C153" t="s">
        <v>25274</v>
      </c>
      <c r="D153" t="s">
        <v>25275</v>
      </c>
      <c r="F153" t="s">
        <v>25276</v>
      </c>
      <c r="G153" t="s">
        <v>25277</v>
      </c>
      <c r="H153">
        <v>3</v>
      </c>
      <c r="I153" t="s">
        <v>1464</v>
      </c>
      <c r="J153" t="s">
        <v>24652</v>
      </c>
      <c r="L153" t="s">
        <v>466</v>
      </c>
      <c r="M153" t="s">
        <v>39137</v>
      </c>
    </row>
    <row r="154" spans="1:14">
      <c r="A154">
        <v>54113</v>
      </c>
      <c r="B154" t="s">
        <v>24939</v>
      </c>
      <c r="C154" t="s">
        <v>25274</v>
      </c>
      <c r="D154" t="s">
        <v>25278</v>
      </c>
      <c r="F154" t="s">
        <v>25279</v>
      </c>
      <c r="G154" t="s">
        <v>20602</v>
      </c>
      <c r="H154">
        <v>3</v>
      </c>
      <c r="I154" t="s">
        <v>1464</v>
      </c>
      <c r="J154" t="s">
        <v>24652</v>
      </c>
      <c r="L154" t="s">
        <v>466</v>
      </c>
      <c r="M154" t="s">
        <v>39137</v>
      </c>
    </row>
    <row r="155" spans="1:14">
      <c r="A155">
        <v>54114</v>
      </c>
      <c r="B155" t="s">
        <v>24939</v>
      </c>
      <c r="C155" t="s">
        <v>25274</v>
      </c>
      <c r="D155" t="s">
        <v>25280</v>
      </c>
      <c r="F155" t="s">
        <v>25281</v>
      </c>
      <c r="G155" t="s">
        <v>25282</v>
      </c>
      <c r="H155">
        <v>4</v>
      </c>
      <c r="I155" t="s">
        <v>1464</v>
      </c>
      <c r="J155" t="s">
        <v>24652</v>
      </c>
      <c r="L155" t="s">
        <v>20</v>
      </c>
      <c r="M155" t="s">
        <v>39137</v>
      </c>
    </row>
    <row r="156" spans="1:14">
      <c r="A156">
        <v>54115</v>
      </c>
      <c r="B156" t="s">
        <v>24939</v>
      </c>
      <c r="C156" t="s">
        <v>25274</v>
      </c>
      <c r="D156" t="s">
        <v>25283</v>
      </c>
      <c r="F156" t="s">
        <v>25284</v>
      </c>
      <c r="G156" t="s">
        <v>25285</v>
      </c>
      <c r="H156">
        <v>4</v>
      </c>
      <c r="I156" t="s">
        <v>1464</v>
      </c>
      <c r="J156" t="s">
        <v>24652</v>
      </c>
      <c r="L156" t="s">
        <v>20</v>
      </c>
      <c r="M156" t="s">
        <v>39137</v>
      </c>
    </row>
    <row r="157" spans="1:14">
      <c r="A157">
        <v>54116</v>
      </c>
      <c r="B157" t="s">
        <v>24939</v>
      </c>
      <c r="C157" t="s">
        <v>25274</v>
      </c>
      <c r="D157" t="s">
        <v>25286</v>
      </c>
      <c r="F157" t="s">
        <v>25287</v>
      </c>
      <c r="G157" t="s">
        <v>25288</v>
      </c>
      <c r="H157">
        <v>3</v>
      </c>
      <c r="I157" t="s">
        <v>1464</v>
      </c>
      <c r="J157" t="s">
        <v>24652</v>
      </c>
      <c r="L157" t="s">
        <v>466</v>
      </c>
      <c r="M157" t="s">
        <v>39137</v>
      </c>
    </row>
    <row r="158" spans="1:14">
      <c r="A158">
        <v>54117</v>
      </c>
      <c r="B158" t="s">
        <v>24939</v>
      </c>
      <c r="C158" t="s">
        <v>25274</v>
      </c>
      <c r="D158" t="s">
        <v>25289</v>
      </c>
      <c r="F158" t="s">
        <v>25290</v>
      </c>
      <c r="G158" t="s">
        <v>25291</v>
      </c>
      <c r="H158">
        <v>3</v>
      </c>
      <c r="I158" t="s">
        <v>1464</v>
      </c>
      <c r="J158" t="s">
        <v>24652</v>
      </c>
      <c r="L158" t="s">
        <v>466</v>
      </c>
      <c r="M158" t="s">
        <v>39137</v>
      </c>
    </row>
    <row r="159" spans="1:14">
      <c r="A159">
        <v>54118</v>
      </c>
      <c r="B159" t="s">
        <v>24939</v>
      </c>
      <c r="C159" t="s">
        <v>25274</v>
      </c>
      <c r="D159" t="s">
        <v>25292</v>
      </c>
      <c r="F159" t="s">
        <v>25293</v>
      </c>
      <c r="G159" t="s">
        <v>25294</v>
      </c>
      <c r="H159">
        <v>1</v>
      </c>
      <c r="I159" t="s">
        <v>1464</v>
      </c>
      <c r="J159" t="s">
        <v>24652</v>
      </c>
      <c r="L159" t="s">
        <v>125</v>
      </c>
      <c r="M159" t="s">
        <v>39137</v>
      </c>
    </row>
    <row r="160" spans="1:14">
      <c r="A160">
        <v>54119</v>
      </c>
      <c r="B160" t="s">
        <v>24939</v>
      </c>
      <c r="C160" t="s">
        <v>25274</v>
      </c>
      <c r="D160" t="s">
        <v>25295</v>
      </c>
      <c r="F160" t="s">
        <v>25296</v>
      </c>
      <c r="G160" t="s">
        <v>25297</v>
      </c>
      <c r="H160">
        <v>1</v>
      </c>
      <c r="I160" t="s">
        <v>1464</v>
      </c>
      <c r="J160" t="s">
        <v>24652</v>
      </c>
      <c r="L160" t="s">
        <v>125</v>
      </c>
      <c r="M160" t="s">
        <v>39137</v>
      </c>
      <c r="N160" t="s">
        <v>41864</v>
      </c>
    </row>
    <row r="161" spans="1:14">
      <c r="A161">
        <v>54120</v>
      </c>
      <c r="B161" t="s">
        <v>24939</v>
      </c>
      <c r="C161" t="s">
        <v>25274</v>
      </c>
      <c r="D161" t="s">
        <v>25298</v>
      </c>
      <c r="F161" t="s">
        <v>25299</v>
      </c>
      <c r="G161" t="s">
        <v>25300</v>
      </c>
      <c r="H161">
        <v>3</v>
      </c>
      <c r="I161" t="s">
        <v>1464</v>
      </c>
      <c r="J161" t="s">
        <v>24652</v>
      </c>
      <c r="L161" t="s">
        <v>225</v>
      </c>
      <c r="M161" t="s">
        <v>39137</v>
      </c>
    </row>
    <row r="162" spans="1:14">
      <c r="A162">
        <v>54121</v>
      </c>
      <c r="B162" t="s">
        <v>24939</v>
      </c>
      <c r="C162" t="s">
        <v>25274</v>
      </c>
      <c r="D162" t="s">
        <v>25301</v>
      </c>
      <c r="F162" t="s">
        <v>25302</v>
      </c>
      <c r="G162" t="s">
        <v>25303</v>
      </c>
      <c r="H162">
        <v>1</v>
      </c>
      <c r="I162" t="s">
        <v>1464</v>
      </c>
      <c r="J162" t="s">
        <v>24652</v>
      </c>
      <c r="L162" t="s">
        <v>125</v>
      </c>
      <c r="M162" t="s">
        <v>39137</v>
      </c>
      <c r="N162" t="s">
        <v>41864</v>
      </c>
    </row>
    <row r="163" spans="1:14">
      <c r="A163">
        <v>54122</v>
      </c>
      <c r="B163" t="s">
        <v>24939</v>
      </c>
      <c r="C163" t="s">
        <v>25274</v>
      </c>
      <c r="D163" t="s">
        <v>25304</v>
      </c>
      <c r="F163" t="s">
        <v>25305</v>
      </c>
      <c r="G163" t="s">
        <v>20654</v>
      </c>
      <c r="H163">
        <v>4</v>
      </c>
      <c r="I163" t="s">
        <v>1464</v>
      </c>
      <c r="J163" t="s">
        <v>24652</v>
      </c>
      <c r="L163" t="s">
        <v>24</v>
      </c>
      <c r="M163" t="s">
        <v>39137</v>
      </c>
    </row>
    <row r="164" spans="1:14">
      <c r="A164">
        <v>54123</v>
      </c>
      <c r="B164" t="s">
        <v>24939</v>
      </c>
      <c r="C164" t="s">
        <v>25274</v>
      </c>
      <c r="D164" t="s">
        <v>25306</v>
      </c>
      <c r="F164" t="s">
        <v>25307</v>
      </c>
      <c r="G164" t="s">
        <v>25308</v>
      </c>
      <c r="H164">
        <v>4</v>
      </c>
      <c r="I164" t="s">
        <v>1464</v>
      </c>
      <c r="J164" t="s">
        <v>24652</v>
      </c>
      <c r="L164" t="s">
        <v>24</v>
      </c>
      <c r="M164" t="s">
        <v>39137</v>
      </c>
    </row>
    <row r="165" spans="1:14">
      <c r="A165">
        <v>54124</v>
      </c>
      <c r="B165" t="s">
        <v>24939</v>
      </c>
      <c r="C165" t="s">
        <v>25274</v>
      </c>
      <c r="D165" t="s">
        <v>25309</v>
      </c>
      <c r="E165" t="s">
        <v>25310</v>
      </c>
      <c r="F165" t="s">
        <v>25311</v>
      </c>
      <c r="G165" t="s">
        <v>25312</v>
      </c>
      <c r="H165">
        <v>4</v>
      </c>
      <c r="I165" t="s">
        <v>1464</v>
      </c>
      <c r="J165" t="s">
        <v>24652</v>
      </c>
      <c r="L165" t="s">
        <v>24</v>
      </c>
      <c r="M165" t="s">
        <v>39137</v>
      </c>
    </row>
    <row r="166" spans="1:14">
      <c r="A166">
        <v>54125</v>
      </c>
      <c r="B166" t="s">
        <v>24939</v>
      </c>
      <c r="C166" t="s">
        <v>25274</v>
      </c>
      <c r="D166" t="s">
        <v>25313</v>
      </c>
      <c r="F166" t="s">
        <v>25314</v>
      </c>
      <c r="G166" t="s">
        <v>25315</v>
      </c>
      <c r="H166">
        <v>4</v>
      </c>
      <c r="I166" t="s">
        <v>1464</v>
      </c>
      <c r="J166" t="s">
        <v>24652</v>
      </c>
      <c r="L166" t="s">
        <v>24</v>
      </c>
      <c r="M166" t="s">
        <v>39137</v>
      </c>
    </row>
    <row r="167" spans="1:14">
      <c r="A167">
        <v>54126</v>
      </c>
      <c r="B167" t="s">
        <v>24939</v>
      </c>
      <c r="C167" t="s">
        <v>25274</v>
      </c>
      <c r="D167" t="s">
        <v>25316</v>
      </c>
      <c r="F167" t="s">
        <v>25317</v>
      </c>
      <c r="G167" t="s">
        <v>25318</v>
      </c>
      <c r="H167">
        <v>4</v>
      </c>
      <c r="I167" t="s">
        <v>1464</v>
      </c>
      <c r="J167" t="s">
        <v>24652</v>
      </c>
      <c r="L167" t="s">
        <v>24</v>
      </c>
      <c r="M167" t="s">
        <v>39137</v>
      </c>
    </row>
    <row r="168" spans="1:14">
      <c r="A168">
        <v>54127</v>
      </c>
      <c r="B168" t="s">
        <v>24939</v>
      </c>
      <c r="C168" t="s">
        <v>25274</v>
      </c>
      <c r="D168" t="s">
        <v>25319</v>
      </c>
      <c r="F168" t="s">
        <v>25320</v>
      </c>
      <c r="G168" t="s">
        <v>25321</v>
      </c>
      <c r="H168">
        <v>3</v>
      </c>
      <c r="I168" t="s">
        <v>1464</v>
      </c>
      <c r="J168" t="s">
        <v>24652</v>
      </c>
      <c r="L168" t="s">
        <v>225</v>
      </c>
      <c r="M168" t="s">
        <v>39137</v>
      </c>
    </row>
    <row r="169" spans="1:14">
      <c r="A169">
        <v>54128</v>
      </c>
      <c r="B169" t="s">
        <v>24939</v>
      </c>
      <c r="C169" t="s">
        <v>25274</v>
      </c>
      <c r="D169" t="s">
        <v>25322</v>
      </c>
      <c r="F169" t="s">
        <v>25323</v>
      </c>
      <c r="G169" t="s">
        <v>25324</v>
      </c>
      <c r="H169">
        <v>3</v>
      </c>
      <c r="I169" t="s">
        <v>1464</v>
      </c>
      <c r="J169" t="s">
        <v>24652</v>
      </c>
      <c r="L169" t="s">
        <v>466</v>
      </c>
      <c r="M169" t="s">
        <v>39137</v>
      </c>
    </row>
    <row r="170" spans="1:14">
      <c r="A170">
        <v>54129</v>
      </c>
      <c r="B170" t="s">
        <v>24939</v>
      </c>
      <c r="C170" t="s">
        <v>25274</v>
      </c>
      <c r="D170" t="s">
        <v>25325</v>
      </c>
      <c r="F170" t="s">
        <v>25326</v>
      </c>
      <c r="G170" t="s">
        <v>25291</v>
      </c>
      <c r="H170">
        <v>3</v>
      </c>
      <c r="I170" t="s">
        <v>1464</v>
      </c>
      <c r="J170" t="s">
        <v>24652</v>
      </c>
      <c r="L170" t="s">
        <v>466</v>
      </c>
      <c r="M170" t="s">
        <v>39137</v>
      </c>
    </row>
    <row r="171" spans="1:14">
      <c r="A171">
        <v>54130</v>
      </c>
      <c r="B171" t="s">
        <v>24939</v>
      </c>
      <c r="C171" t="s">
        <v>25274</v>
      </c>
      <c r="D171" t="s">
        <v>25327</v>
      </c>
      <c r="F171" t="s">
        <v>25328</v>
      </c>
      <c r="G171" t="s">
        <v>25329</v>
      </c>
      <c r="H171">
        <v>1</v>
      </c>
      <c r="I171" t="s">
        <v>1464</v>
      </c>
      <c r="J171" t="s">
        <v>24652</v>
      </c>
      <c r="L171" t="s">
        <v>125</v>
      </c>
      <c r="M171" t="s">
        <v>39137</v>
      </c>
      <c r="N171" t="s">
        <v>41864</v>
      </c>
    </row>
    <row r="172" spans="1:14">
      <c r="A172">
        <v>54131</v>
      </c>
      <c r="B172" t="s">
        <v>24939</v>
      </c>
      <c r="C172" t="s">
        <v>25274</v>
      </c>
      <c r="D172" t="s">
        <v>25330</v>
      </c>
      <c r="F172" t="s">
        <v>25331</v>
      </c>
      <c r="G172" t="s">
        <v>25332</v>
      </c>
      <c r="H172">
        <v>1</v>
      </c>
      <c r="I172" t="s">
        <v>1464</v>
      </c>
      <c r="J172" t="s">
        <v>24652</v>
      </c>
      <c r="L172" t="s">
        <v>125</v>
      </c>
      <c r="M172" t="s">
        <v>39137</v>
      </c>
      <c r="N172" t="s">
        <v>41864</v>
      </c>
    </row>
    <row r="173" spans="1:14">
      <c r="A173">
        <v>54132</v>
      </c>
      <c r="B173" t="s">
        <v>24939</v>
      </c>
      <c r="C173" t="s">
        <v>25274</v>
      </c>
      <c r="D173" t="s">
        <v>25333</v>
      </c>
      <c r="F173" t="s">
        <v>25334</v>
      </c>
      <c r="G173" t="s">
        <v>25332</v>
      </c>
      <c r="H173">
        <v>1</v>
      </c>
      <c r="I173" t="s">
        <v>1464</v>
      </c>
      <c r="J173" t="s">
        <v>24652</v>
      </c>
      <c r="L173" t="s">
        <v>125</v>
      </c>
      <c r="M173" t="s">
        <v>39137</v>
      </c>
    </row>
    <row r="174" spans="1:14">
      <c r="A174">
        <v>54133</v>
      </c>
      <c r="B174" t="s">
        <v>24939</v>
      </c>
      <c r="C174" t="s">
        <v>25274</v>
      </c>
      <c r="D174" t="s">
        <v>25335</v>
      </c>
      <c r="F174" t="s">
        <v>25336</v>
      </c>
      <c r="G174" t="s">
        <v>25337</v>
      </c>
      <c r="H174">
        <v>4</v>
      </c>
      <c r="I174" t="s">
        <v>1464</v>
      </c>
      <c r="J174" t="s">
        <v>24652</v>
      </c>
      <c r="L174" t="s">
        <v>24</v>
      </c>
      <c r="M174" t="s">
        <v>39137</v>
      </c>
    </row>
    <row r="175" spans="1:14">
      <c r="A175">
        <v>54134</v>
      </c>
      <c r="B175" t="s">
        <v>24939</v>
      </c>
      <c r="C175" t="s">
        <v>25274</v>
      </c>
      <c r="D175" t="s">
        <v>25338</v>
      </c>
      <c r="F175" t="s">
        <v>25339</v>
      </c>
      <c r="G175" t="s">
        <v>25340</v>
      </c>
      <c r="H175">
        <v>4</v>
      </c>
      <c r="I175" t="s">
        <v>1464</v>
      </c>
      <c r="J175" t="s">
        <v>24652</v>
      </c>
      <c r="L175" t="s">
        <v>24</v>
      </c>
      <c r="M175" t="s">
        <v>39137</v>
      </c>
    </row>
    <row r="176" spans="1:14">
      <c r="A176">
        <v>54135</v>
      </c>
      <c r="B176" t="s">
        <v>24939</v>
      </c>
      <c r="C176" t="s">
        <v>25274</v>
      </c>
      <c r="D176" t="s">
        <v>25341</v>
      </c>
      <c r="F176" t="s">
        <v>25342</v>
      </c>
      <c r="G176" t="s">
        <v>25343</v>
      </c>
      <c r="H176">
        <v>2</v>
      </c>
      <c r="I176" t="s">
        <v>1464</v>
      </c>
      <c r="J176" t="s">
        <v>24652</v>
      </c>
      <c r="L176" t="s">
        <v>152</v>
      </c>
      <c r="M176" t="s">
        <v>39137</v>
      </c>
    </row>
    <row r="177" spans="1:14">
      <c r="A177">
        <v>54136</v>
      </c>
      <c r="B177" t="s">
        <v>24939</v>
      </c>
      <c r="C177" t="s">
        <v>25274</v>
      </c>
      <c r="D177" t="s">
        <v>25344</v>
      </c>
      <c r="F177" t="s">
        <v>25345</v>
      </c>
      <c r="G177" t="s">
        <v>25324</v>
      </c>
      <c r="H177">
        <v>3</v>
      </c>
      <c r="I177" t="s">
        <v>1464</v>
      </c>
      <c r="J177" t="s">
        <v>25346</v>
      </c>
      <c r="L177" t="s">
        <v>466</v>
      </c>
      <c r="M177" t="s">
        <v>39137</v>
      </c>
    </row>
    <row r="178" spans="1:14">
      <c r="A178">
        <v>54137</v>
      </c>
      <c r="B178" t="s">
        <v>24939</v>
      </c>
      <c r="C178" t="s">
        <v>25274</v>
      </c>
      <c r="D178" t="s">
        <v>25347</v>
      </c>
      <c r="F178" t="s">
        <v>25348</v>
      </c>
      <c r="G178" t="s">
        <v>25291</v>
      </c>
      <c r="H178">
        <v>3</v>
      </c>
      <c r="I178" t="s">
        <v>1464</v>
      </c>
      <c r="J178" t="s">
        <v>24652</v>
      </c>
      <c r="L178" t="s">
        <v>466</v>
      </c>
      <c r="M178" t="s">
        <v>39137</v>
      </c>
    </row>
    <row r="179" spans="1:14">
      <c r="A179">
        <v>54138</v>
      </c>
      <c r="B179" t="s">
        <v>24939</v>
      </c>
      <c r="C179" t="s">
        <v>25274</v>
      </c>
      <c r="D179" t="s">
        <v>25349</v>
      </c>
      <c r="E179" t="s">
        <v>25350</v>
      </c>
      <c r="F179" t="s">
        <v>25351</v>
      </c>
      <c r="G179" t="s">
        <v>25352</v>
      </c>
      <c r="H179">
        <v>1</v>
      </c>
      <c r="I179" t="s">
        <v>1464</v>
      </c>
      <c r="J179" t="s">
        <v>24652</v>
      </c>
      <c r="L179" t="s">
        <v>125</v>
      </c>
      <c r="M179" t="s">
        <v>39137</v>
      </c>
      <c r="N179" t="s">
        <v>41864</v>
      </c>
    </row>
    <row r="180" spans="1:14">
      <c r="A180">
        <v>54139</v>
      </c>
      <c r="B180" t="s">
        <v>24939</v>
      </c>
      <c r="C180" t="s">
        <v>25274</v>
      </c>
      <c r="D180" t="s">
        <v>25353</v>
      </c>
      <c r="F180" t="s">
        <v>25354</v>
      </c>
      <c r="G180" t="s">
        <v>25355</v>
      </c>
      <c r="H180">
        <v>1</v>
      </c>
      <c r="I180" t="s">
        <v>1464</v>
      </c>
      <c r="J180" t="s">
        <v>24652</v>
      </c>
      <c r="L180" t="s">
        <v>125</v>
      </c>
      <c r="M180" t="s">
        <v>39137</v>
      </c>
    </row>
    <row r="181" spans="1:14">
      <c r="A181">
        <v>54140</v>
      </c>
      <c r="B181" t="s">
        <v>24939</v>
      </c>
      <c r="C181" t="s">
        <v>25274</v>
      </c>
      <c r="D181" t="s">
        <v>25356</v>
      </c>
      <c r="F181" t="s">
        <v>25357</v>
      </c>
      <c r="G181" t="s">
        <v>25358</v>
      </c>
      <c r="H181">
        <v>1</v>
      </c>
      <c r="I181" t="s">
        <v>1464</v>
      </c>
      <c r="J181" t="s">
        <v>24652</v>
      </c>
      <c r="L181" t="s">
        <v>125</v>
      </c>
      <c r="M181" t="s">
        <v>39137</v>
      </c>
    </row>
    <row r="182" spans="1:14">
      <c r="A182">
        <v>54141</v>
      </c>
      <c r="B182" t="s">
        <v>24939</v>
      </c>
      <c r="C182" t="s">
        <v>25274</v>
      </c>
      <c r="D182" t="s">
        <v>25359</v>
      </c>
      <c r="F182" t="s">
        <v>25360</v>
      </c>
      <c r="G182" t="s">
        <v>25361</v>
      </c>
      <c r="H182">
        <v>1</v>
      </c>
      <c r="I182" t="s">
        <v>1464</v>
      </c>
      <c r="J182" t="s">
        <v>24652</v>
      </c>
      <c r="L182" t="s">
        <v>125</v>
      </c>
      <c r="M182" t="s">
        <v>39137</v>
      </c>
      <c r="N182" t="s">
        <v>41864</v>
      </c>
    </row>
    <row r="183" spans="1:14">
      <c r="A183">
        <v>54142</v>
      </c>
      <c r="B183" t="s">
        <v>24939</v>
      </c>
      <c r="C183" t="s">
        <v>25274</v>
      </c>
      <c r="D183" t="s">
        <v>25362</v>
      </c>
      <c r="E183" t="s">
        <v>25363</v>
      </c>
      <c r="F183" t="s">
        <v>25364</v>
      </c>
      <c r="G183" t="s">
        <v>25365</v>
      </c>
      <c r="H183">
        <v>1</v>
      </c>
      <c r="I183" t="s">
        <v>1464</v>
      </c>
      <c r="J183" t="s">
        <v>24652</v>
      </c>
      <c r="L183" t="s">
        <v>125</v>
      </c>
      <c r="M183" t="s">
        <v>39137</v>
      </c>
    </row>
    <row r="184" spans="1:14">
      <c r="A184">
        <v>54143</v>
      </c>
      <c r="B184" t="s">
        <v>24939</v>
      </c>
      <c r="C184" t="s">
        <v>25274</v>
      </c>
      <c r="D184" t="s">
        <v>25366</v>
      </c>
      <c r="F184" t="s">
        <v>25367</v>
      </c>
      <c r="G184" t="s">
        <v>25368</v>
      </c>
      <c r="H184">
        <v>3</v>
      </c>
      <c r="I184" t="s">
        <v>1464</v>
      </c>
      <c r="J184" t="s">
        <v>24652</v>
      </c>
      <c r="L184" t="s">
        <v>466</v>
      </c>
      <c r="M184" t="s">
        <v>39137</v>
      </c>
    </row>
    <row r="185" spans="1:14">
      <c r="A185">
        <v>54144</v>
      </c>
      <c r="B185" t="s">
        <v>24939</v>
      </c>
      <c r="C185" t="s">
        <v>25274</v>
      </c>
      <c r="D185" t="s">
        <v>25369</v>
      </c>
      <c r="F185" t="s">
        <v>25370</v>
      </c>
      <c r="G185" t="s">
        <v>25371</v>
      </c>
      <c r="H185">
        <v>4</v>
      </c>
      <c r="I185" t="s">
        <v>1464</v>
      </c>
      <c r="J185" t="s">
        <v>24652</v>
      </c>
      <c r="L185" t="s">
        <v>24</v>
      </c>
      <c r="M185" t="s">
        <v>39137</v>
      </c>
    </row>
    <row r="186" spans="1:14">
      <c r="A186">
        <v>54145</v>
      </c>
      <c r="B186" t="s">
        <v>24939</v>
      </c>
      <c r="C186" t="s">
        <v>25274</v>
      </c>
      <c r="D186" t="s">
        <v>25372</v>
      </c>
      <c r="F186" t="s">
        <v>25373</v>
      </c>
      <c r="G186" t="s">
        <v>25371</v>
      </c>
      <c r="H186">
        <v>4</v>
      </c>
      <c r="I186" t="s">
        <v>1464</v>
      </c>
      <c r="J186" t="s">
        <v>24652</v>
      </c>
      <c r="L186" t="s">
        <v>24</v>
      </c>
      <c r="M186" t="s">
        <v>39137</v>
      </c>
    </row>
    <row r="187" spans="1:14">
      <c r="A187">
        <v>54146</v>
      </c>
      <c r="B187" t="s">
        <v>24939</v>
      </c>
      <c r="C187" t="s">
        <v>25274</v>
      </c>
      <c r="D187" t="s">
        <v>25374</v>
      </c>
      <c r="F187" t="s">
        <v>25375</v>
      </c>
      <c r="G187" t="s">
        <v>25376</v>
      </c>
      <c r="H187">
        <v>3</v>
      </c>
      <c r="I187" t="s">
        <v>1464</v>
      </c>
      <c r="J187" t="s">
        <v>24652</v>
      </c>
      <c r="L187" t="s">
        <v>225</v>
      </c>
      <c r="M187" t="s">
        <v>39137</v>
      </c>
    </row>
    <row r="188" spans="1:14">
      <c r="A188">
        <v>54147</v>
      </c>
      <c r="B188" t="s">
        <v>24939</v>
      </c>
      <c r="C188" t="s">
        <v>25274</v>
      </c>
      <c r="D188" t="s">
        <v>25377</v>
      </c>
      <c r="F188" t="s">
        <v>25378</v>
      </c>
      <c r="G188" t="s">
        <v>25379</v>
      </c>
      <c r="H188">
        <v>1</v>
      </c>
      <c r="I188" t="s">
        <v>1464</v>
      </c>
      <c r="J188" t="s">
        <v>24652</v>
      </c>
      <c r="L188" t="s">
        <v>125</v>
      </c>
      <c r="M188" t="s">
        <v>39137</v>
      </c>
    </row>
    <row r="189" spans="1:14">
      <c r="A189">
        <v>54148</v>
      </c>
      <c r="B189" t="s">
        <v>24939</v>
      </c>
      <c r="C189" t="s">
        <v>25274</v>
      </c>
      <c r="D189" t="s">
        <v>25380</v>
      </c>
      <c r="F189" t="s">
        <v>25381</v>
      </c>
      <c r="G189" t="s">
        <v>25382</v>
      </c>
      <c r="H189">
        <v>1</v>
      </c>
      <c r="I189" t="s">
        <v>1464</v>
      </c>
      <c r="J189" t="s">
        <v>24652</v>
      </c>
      <c r="L189" t="s">
        <v>125</v>
      </c>
      <c r="M189" t="s">
        <v>39137</v>
      </c>
    </row>
    <row r="190" spans="1:14">
      <c r="A190">
        <v>54149</v>
      </c>
      <c r="B190" t="s">
        <v>24939</v>
      </c>
      <c r="C190" t="s">
        <v>25274</v>
      </c>
      <c r="D190" t="s">
        <v>25383</v>
      </c>
      <c r="F190" t="s">
        <v>25384</v>
      </c>
      <c r="G190" t="s">
        <v>25385</v>
      </c>
      <c r="H190">
        <v>4</v>
      </c>
      <c r="I190" t="s">
        <v>1464</v>
      </c>
      <c r="J190" t="s">
        <v>24652</v>
      </c>
      <c r="L190" t="s">
        <v>123</v>
      </c>
      <c r="M190" t="s">
        <v>39137</v>
      </c>
    </row>
    <row r="191" spans="1:14">
      <c r="A191">
        <v>54150</v>
      </c>
      <c r="B191" t="s">
        <v>24939</v>
      </c>
      <c r="C191" t="s">
        <v>25274</v>
      </c>
      <c r="D191" t="s">
        <v>25386</v>
      </c>
      <c r="F191" t="s">
        <v>25387</v>
      </c>
      <c r="G191" t="s">
        <v>25388</v>
      </c>
      <c r="H191">
        <v>4</v>
      </c>
      <c r="I191" t="s">
        <v>1464</v>
      </c>
      <c r="J191" t="s">
        <v>24652</v>
      </c>
      <c r="L191" t="s">
        <v>24</v>
      </c>
      <c r="M191" t="s">
        <v>39137</v>
      </c>
    </row>
    <row r="192" spans="1:14">
      <c r="A192">
        <v>54151</v>
      </c>
      <c r="B192" t="s">
        <v>24939</v>
      </c>
      <c r="C192" t="s">
        <v>25274</v>
      </c>
      <c r="D192" t="s">
        <v>25389</v>
      </c>
      <c r="E192" t="s">
        <v>25363</v>
      </c>
      <c r="F192" t="s">
        <v>25390</v>
      </c>
      <c r="G192" t="s">
        <v>25391</v>
      </c>
      <c r="H192">
        <v>1</v>
      </c>
      <c r="I192" t="s">
        <v>1464</v>
      </c>
      <c r="J192" t="s">
        <v>24652</v>
      </c>
      <c r="L192" t="s">
        <v>125</v>
      </c>
      <c r="M192" t="s">
        <v>39137</v>
      </c>
      <c r="N192" t="s">
        <v>41864</v>
      </c>
    </row>
    <row r="193" spans="1:14">
      <c r="A193">
        <v>54152</v>
      </c>
      <c r="B193" t="s">
        <v>24939</v>
      </c>
      <c r="C193" t="s">
        <v>25274</v>
      </c>
      <c r="D193" t="s">
        <v>25392</v>
      </c>
      <c r="F193" t="s">
        <v>25393</v>
      </c>
      <c r="G193" t="s">
        <v>25394</v>
      </c>
      <c r="H193">
        <v>3</v>
      </c>
      <c r="I193" t="s">
        <v>1464</v>
      </c>
      <c r="J193" t="s">
        <v>24652</v>
      </c>
      <c r="L193" t="s">
        <v>466</v>
      </c>
      <c r="M193" t="s">
        <v>39137</v>
      </c>
    </row>
    <row r="194" spans="1:14">
      <c r="A194">
        <v>54153</v>
      </c>
      <c r="B194" t="s">
        <v>24939</v>
      </c>
      <c r="C194" t="s">
        <v>25274</v>
      </c>
      <c r="D194" t="s">
        <v>25395</v>
      </c>
      <c r="F194" t="s">
        <v>25396</v>
      </c>
      <c r="G194" t="s">
        <v>25397</v>
      </c>
      <c r="H194">
        <v>4</v>
      </c>
      <c r="I194" t="s">
        <v>1464</v>
      </c>
      <c r="J194" t="s">
        <v>24652</v>
      </c>
      <c r="L194" t="s">
        <v>24</v>
      </c>
      <c r="M194" t="s">
        <v>39137</v>
      </c>
    </row>
    <row r="195" spans="1:14">
      <c r="A195">
        <v>54154</v>
      </c>
      <c r="B195" t="s">
        <v>24939</v>
      </c>
      <c r="C195" t="s">
        <v>25274</v>
      </c>
      <c r="D195" t="s">
        <v>25398</v>
      </c>
      <c r="F195" t="s">
        <v>25399</v>
      </c>
      <c r="G195" t="s">
        <v>25400</v>
      </c>
      <c r="H195">
        <v>3</v>
      </c>
      <c r="I195" t="s">
        <v>1464</v>
      </c>
      <c r="J195" t="s">
        <v>24652</v>
      </c>
      <c r="L195" t="s">
        <v>225</v>
      </c>
      <c r="M195" t="s">
        <v>39137</v>
      </c>
    </row>
    <row r="196" spans="1:14">
      <c r="A196">
        <v>54155</v>
      </c>
      <c r="B196" t="s">
        <v>24939</v>
      </c>
      <c r="C196" t="s">
        <v>25274</v>
      </c>
      <c r="D196" t="s">
        <v>25401</v>
      </c>
      <c r="F196" t="s">
        <v>25402</v>
      </c>
      <c r="G196" t="s">
        <v>25403</v>
      </c>
      <c r="H196">
        <v>4</v>
      </c>
      <c r="I196" t="s">
        <v>1464</v>
      </c>
      <c r="J196" t="s">
        <v>24652</v>
      </c>
      <c r="L196" t="s">
        <v>24</v>
      </c>
      <c r="M196" t="s">
        <v>39137</v>
      </c>
    </row>
    <row r="197" spans="1:14">
      <c r="A197">
        <v>54156</v>
      </c>
      <c r="B197" t="s">
        <v>24939</v>
      </c>
      <c r="C197" t="s">
        <v>25274</v>
      </c>
      <c r="D197" t="s">
        <v>25404</v>
      </c>
      <c r="F197" t="s">
        <v>25405</v>
      </c>
      <c r="G197" t="s">
        <v>25406</v>
      </c>
      <c r="H197">
        <v>4</v>
      </c>
      <c r="I197" t="s">
        <v>1464</v>
      </c>
      <c r="J197" t="s">
        <v>24652</v>
      </c>
      <c r="L197" t="s">
        <v>24</v>
      </c>
      <c r="M197" t="s">
        <v>39137</v>
      </c>
    </row>
    <row r="198" spans="1:14">
      <c r="A198">
        <v>54157</v>
      </c>
      <c r="B198" t="s">
        <v>24939</v>
      </c>
      <c r="C198" t="s">
        <v>25274</v>
      </c>
      <c r="D198" t="s">
        <v>25407</v>
      </c>
      <c r="F198" t="s">
        <v>25408</v>
      </c>
      <c r="G198" t="s">
        <v>25318</v>
      </c>
      <c r="H198">
        <v>4</v>
      </c>
      <c r="I198" t="s">
        <v>1464</v>
      </c>
      <c r="J198" t="s">
        <v>24652</v>
      </c>
      <c r="L198" t="s">
        <v>24</v>
      </c>
      <c r="M198" t="s">
        <v>39137</v>
      </c>
    </row>
    <row r="199" spans="1:14">
      <c r="A199">
        <v>54158</v>
      </c>
      <c r="B199" t="s">
        <v>24939</v>
      </c>
      <c r="C199" t="s">
        <v>25274</v>
      </c>
      <c r="D199" t="s">
        <v>25409</v>
      </c>
      <c r="F199" t="s">
        <v>25410</v>
      </c>
      <c r="G199" t="s">
        <v>25411</v>
      </c>
      <c r="H199">
        <v>3</v>
      </c>
      <c r="I199" t="s">
        <v>1464</v>
      </c>
      <c r="J199" t="s">
        <v>24652</v>
      </c>
      <c r="L199" t="s">
        <v>466</v>
      </c>
      <c r="M199" t="s">
        <v>39137</v>
      </c>
    </row>
    <row r="200" spans="1:14">
      <c r="A200">
        <v>54159</v>
      </c>
      <c r="B200" t="s">
        <v>24939</v>
      </c>
      <c r="C200" t="s">
        <v>25274</v>
      </c>
      <c r="D200" t="s">
        <v>25412</v>
      </c>
      <c r="F200" t="s">
        <v>25413</v>
      </c>
      <c r="G200" t="s">
        <v>25414</v>
      </c>
      <c r="H200">
        <v>2</v>
      </c>
      <c r="I200" t="s">
        <v>1464</v>
      </c>
      <c r="J200" t="s">
        <v>24652</v>
      </c>
      <c r="L200" t="s">
        <v>152</v>
      </c>
      <c r="M200" t="s">
        <v>39137</v>
      </c>
    </row>
    <row r="201" spans="1:14">
      <c r="A201">
        <v>54160</v>
      </c>
      <c r="B201" t="s">
        <v>24939</v>
      </c>
      <c r="C201" t="s">
        <v>25274</v>
      </c>
      <c r="D201" t="s">
        <v>25415</v>
      </c>
      <c r="F201" t="s">
        <v>25416</v>
      </c>
      <c r="G201" t="s">
        <v>25417</v>
      </c>
      <c r="H201">
        <v>3</v>
      </c>
      <c r="I201" t="s">
        <v>1464</v>
      </c>
      <c r="J201" t="s">
        <v>24652</v>
      </c>
      <c r="L201" t="s">
        <v>466</v>
      </c>
      <c r="M201" t="s">
        <v>39137</v>
      </c>
    </row>
    <row r="202" spans="1:14">
      <c r="A202">
        <v>54161</v>
      </c>
      <c r="B202" t="s">
        <v>24939</v>
      </c>
      <c r="C202" t="s">
        <v>25274</v>
      </c>
      <c r="D202" t="s">
        <v>25418</v>
      </c>
      <c r="F202" t="s">
        <v>25419</v>
      </c>
      <c r="G202" t="s">
        <v>25420</v>
      </c>
      <c r="H202">
        <v>4</v>
      </c>
      <c r="I202" t="s">
        <v>1464</v>
      </c>
      <c r="J202" t="s">
        <v>24652</v>
      </c>
      <c r="L202" t="s">
        <v>24</v>
      </c>
      <c r="M202" t="s">
        <v>39137</v>
      </c>
    </row>
    <row r="203" spans="1:14">
      <c r="A203">
        <v>54162</v>
      </c>
      <c r="B203" t="s">
        <v>24939</v>
      </c>
      <c r="C203" t="s">
        <v>25274</v>
      </c>
      <c r="D203" t="s">
        <v>25421</v>
      </c>
      <c r="F203" t="s">
        <v>25422</v>
      </c>
      <c r="G203" t="s">
        <v>25414</v>
      </c>
      <c r="H203">
        <v>3</v>
      </c>
      <c r="I203" t="s">
        <v>1464</v>
      </c>
      <c r="J203" t="s">
        <v>24652</v>
      </c>
      <c r="L203" t="s">
        <v>225</v>
      </c>
      <c r="M203" t="s">
        <v>39137</v>
      </c>
    </row>
    <row r="204" spans="1:14">
      <c r="A204">
        <v>54163</v>
      </c>
      <c r="B204" t="s">
        <v>24939</v>
      </c>
      <c r="C204" t="s">
        <v>25274</v>
      </c>
      <c r="D204" t="s">
        <v>25423</v>
      </c>
      <c r="F204" t="s">
        <v>25424</v>
      </c>
      <c r="G204" t="s">
        <v>25425</v>
      </c>
      <c r="H204">
        <v>3</v>
      </c>
      <c r="I204" t="s">
        <v>1464</v>
      </c>
      <c r="J204" t="s">
        <v>24652</v>
      </c>
      <c r="L204" t="s">
        <v>225</v>
      </c>
      <c r="M204" t="s">
        <v>39137</v>
      </c>
    </row>
    <row r="205" spans="1:14">
      <c r="A205">
        <v>54164</v>
      </c>
      <c r="B205" t="s">
        <v>24939</v>
      </c>
      <c r="C205" t="s">
        <v>25274</v>
      </c>
      <c r="D205" t="s">
        <v>25426</v>
      </c>
      <c r="F205" t="s">
        <v>25427</v>
      </c>
      <c r="G205" t="s">
        <v>25428</v>
      </c>
      <c r="H205">
        <v>4</v>
      </c>
      <c r="I205" t="s">
        <v>1464</v>
      </c>
      <c r="J205" t="s">
        <v>24652</v>
      </c>
      <c r="L205" t="s">
        <v>24</v>
      </c>
      <c r="M205" t="s">
        <v>39137</v>
      </c>
    </row>
    <row r="206" spans="1:14">
      <c r="A206">
        <v>54165</v>
      </c>
      <c r="B206" t="s">
        <v>24939</v>
      </c>
      <c r="C206" t="s">
        <v>25274</v>
      </c>
      <c r="D206" t="s">
        <v>25429</v>
      </c>
      <c r="E206" t="s">
        <v>25430</v>
      </c>
      <c r="F206" t="s">
        <v>25431</v>
      </c>
      <c r="G206" t="s">
        <v>25432</v>
      </c>
      <c r="H206">
        <v>1</v>
      </c>
      <c r="I206" t="s">
        <v>1464</v>
      </c>
      <c r="J206" t="s">
        <v>24652</v>
      </c>
      <c r="L206" t="s">
        <v>125</v>
      </c>
      <c r="M206" t="s">
        <v>39137</v>
      </c>
      <c r="N206" t="s">
        <v>41864</v>
      </c>
    </row>
    <row r="207" spans="1:14">
      <c r="A207">
        <v>54166</v>
      </c>
      <c r="B207" t="s">
        <v>24939</v>
      </c>
      <c r="C207" t="s">
        <v>25274</v>
      </c>
      <c r="D207" t="s">
        <v>25433</v>
      </c>
      <c r="F207" t="s">
        <v>25434</v>
      </c>
      <c r="G207" t="s">
        <v>25435</v>
      </c>
      <c r="H207">
        <v>1</v>
      </c>
      <c r="I207" t="s">
        <v>1464</v>
      </c>
      <c r="J207" t="s">
        <v>24652</v>
      </c>
      <c r="L207" t="s">
        <v>125</v>
      </c>
      <c r="M207" t="s">
        <v>39137</v>
      </c>
    </row>
    <row r="208" spans="1:14">
      <c r="A208">
        <v>54167</v>
      </c>
      <c r="B208" t="s">
        <v>24939</v>
      </c>
      <c r="C208" t="s">
        <v>25274</v>
      </c>
      <c r="D208" t="s">
        <v>25436</v>
      </c>
      <c r="F208" t="s">
        <v>25437</v>
      </c>
      <c r="G208" t="s">
        <v>25438</v>
      </c>
      <c r="H208">
        <v>1</v>
      </c>
      <c r="I208" t="s">
        <v>1464</v>
      </c>
      <c r="J208" t="s">
        <v>24652</v>
      </c>
      <c r="L208" t="s">
        <v>125</v>
      </c>
      <c r="M208" t="s">
        <v>39137</v>
      </c>
      <c r="N208" t="s">
        <v>41864</v>
      </c>
    </row>
    <row r="209" spans="1:14">
      <c r="A209">
        <v>54168</v>
      </c>
      <c r="B209" t="s">
        <v>24939</v>
      </c>
      <c r="C209" t="s">
        <v>25274</v>
      </c>
      <c r="D209" t="s">
        <v>25439</v>
      </c>
      <c r="F209" t="s">
        <v>25440</v>
      </c>
      <c r="G209" t="s">
        <v>25441</v>
      </c>
      <c r="H209">
        <v>1</v>
      </c>
      <c r="I209" t="s">
        <v>1464</v>
      </c>
      <c r="J209" t="s">
        <v>24652</v>
      </c>
      <c r="L209" t="s">
        <v>125</v>
      </c>
      <c r="M209" t="s">
        <v>39137</v>
      </c>
    </row>
    <row r="210" spans="1:14">
      <c r="A210">
        <v>54169</v>
      </c>
      <c r="B210" t="s">
        <v>24939</v>
      </c>
      <c r="C210" t="s">
        <v>25274</v>
      </c>
      <c r="D210" t="s">
        <v>25442</v>
      </c>
      <c r="F210" t="s">
        <v>25443</v>
      </c>
      <c r="G210" t="s">
        <v>25444</v>
      </c>
      <c r="H210">
        <v>3</v>
      </c>
      <c r="I210" t="s">
        <v>1464</v>
      </c>
      <c r="J210" t="s">
        <v>24652</v>
      </c>
      <c r="L210" t="s">
        <v>466</v>
      </c>
      <c r="M210" t="s">
        <v>39137</v>
      </c>
    </row>
    <row r="211" spans="1:14">
      <c r="A211">
        <v>54170</v>
      </c>
      <c r="B211" t="s">
        <v>24939</v>
      </c>
      <c r="C211" t="s">
        <v>25274</v>
      </c>
      <c r="D211" t="s">
        <v>25445</v>
      </c>
      <c r="F211" t="s">
        <v>25446</v>
      </c>
      <c r="G211" t="s">
        <v>25447</v>
      </c>
      <c r="H211">
        <v>4</v>
      </c>
      <c r="I211" t="s">
        <v>1464</v>
      </c>
      <c r="J211" t="s">
        <v>24652</v>
      </c>
      <c r="L211" t="s">
        <v>24</v>
      </c>
      <c r="M211" t="s">
        <v>39137</v>
      </c>
    </row>
    <row r="212" spans="1:14">
      <c r="A212">
        <v>54171</v>
      </c>
      <c r="B212" t="s">
        <v>24939</v>
      </c>
      <c r="C212" t="s">
        <v>25274</v>
      </c>
      <c r="D212" t="s">
        <v>25448</v>
      </c>
      <c r="F212" t="s">
        <v>25449</v>
      </c>
      <c r="G212" t="s">
        <v>25450</v>
      </c>
      <c r="H212">
        <v>4</v>
      </c>
      <c r="I212" t="s">
        <v>1464</v>
      </c>
      <c r="J212" t="s">
        <v>24652</v>
      </c>
      <c r="L212" t="s">
        <v>24</v>
      </c>
      <c r="M212" t="s">
        <v>39137</v>
      </c>
    </row>
    <row r="213" spans="1:14">
      <c r="A213">
        <v>54172</v>
      </c>
      <c r="B213" t="s">
        <v>24939</v>
      </c>
      <c r="C213" t="s">
        <v>25274</v>
      </c>
      <c r="D213" t="s">
        <v>25451</v>
      </c>
      <c r="F213" t="s">
        <v>25452</v>
      </c>
      <c r="G213" t="s">
        <v>25453</v>
      </c>
      <c r="H213">
        <v>1</v>
      </c>
      <c r="I213" t="s">
        <v>1464</v>
      </c>
      <c r="J213" t="s">
        <v>24652</v>
      </c>
      <c r="L213" t="s">
        <v>125</v>
      </c>
      <c r="M213" t="s">
        <v>39137</v>
      </c>
      <c r="N213" t="s">
        <v>41864</v>
      </c>
    </row>
    <row r="214" spans="1:14">
      <c r="A214">
        <v>54173</v>
      </c>
      <c r="B214" t="s">
        <v>24939</v>
      </c>
      <c r="C214" t="s">
        <v>25274</v>
      </c>
      <c r="D214" t="s">
        <v>25454</v>
      </c>
      <c r="F214" t="s">
        <v>25455</v>
      </c>
      <c r="G214" t="s">
        <v>25291</v>
      </c>
      <c r="H214">
        <v>3</v>
      </c>
      <c r="I214" t="s">
        <v>1464</v>
      </c>
      <c r="J214" t="s">
        <v>24652</v>
      </c>
      <c r="L214" t="s">
        <v>466</v>
      </c>
      <c r="M214" t="s">
        <v>39137</v>
      </c>
    </row>
    <row r="215" spans="1:14">
      <c r="A215">
        <v>54174</v>
      </c>
      <c r="B215" t="s">
        <v>24939</v>
      </c>
      <c r="C215" t="s">
        <v>25274</v>
      </c>
      <c r="D215" t="s">
        <v>25456</v>
      </c>
      <c r="F215" t="s">
        <v>25457</v>
      </c>
      <c r="G215" t="s">
        <v>25458</v>
      </c>
      <c r="H215">
        <v>1</v>
      </c>
      <c r="I215" t="s">
        <v>1464</v>
      </c>
      <c r="J215" t="s">
        <v>24652</v>
      </c>
      <c r="L215" t="s">
        <v>125</v>
      </c>
      <c r="M215" t="s">
        <v>39137</v>
      </c>
      <c r="N215" t="s">
        <v>41864</v>
      </c>
    </row>
    <row r="216" spans="1:14">
      <c r="A216">
        <v>54175</v>
      </c>
      <c r="B216" t="s">
        <v>24939</v>
      </c>
      <c r="C216" t="s">
        <v>25274</v>
      </c>
      <c r="D216" t="s">
        <v>25459</v>
      </c>
      <c r="F216" t="s">
        <v>25460</v>
      </c>
      <c r="G216" t="s">
        <v>25461</v>
      </c>
      <c r="H216">
        <v>4</v>
      </c>
      <c r="I216" t="s">
        <v>1464</v>
      </c>
      <c r="J216" t="s">
        <v>24652</v>
      </c>
      <c r="L216" t="s">
        <v>24</v>
      </c>
      <c r="M216" t="s">
        <v>39137</v>
      </c>
    </row>
    <row r="217" spans="1:14">
      <c r="A217">
        <v>54176</v>
      </c>
      <c r="B217" t="s">
        <v>24939</v>
      </c>
      <c r="C217" t="s">
        <v>25274</v>
      </c>
      <c r="D217" t="s">
        <v>25462</v>
      </c>
      <c r="F217" t="s">
        <v>25463</v>
      </c>
      <c r="G217" t="s">
        <v>25464</v>
      </c>
      <c r="H217">
        <v>4</v>
      </c>
      <c r="I217" t="s">
        <v>1464</v>
      </c>
      <c r="J217" t="s">
        <v>24652</v>
      </c>
      <c r="L217" t="s">
        <v>123</v>
      </c>
      <c r="M217" t="s">
        <v>39137</v>
      </c>
    </row>
    <row r="218" spans="1:14">
      <c r="A218">
        <v>54177</v>
      </c>
      <c r="B218" t="s">
        <v>24939</v>
      </c>
      <c r="C218" t="s">
        <v>25274</v>
      </c>
      <c r="D218" t="s">
        <v>25465</v>
      </c>
      <c r="F218" t="s">
        <v>25466</v>
      </c>
      <c r="G218" t="s">
        <v>25324</v>
      </c>
      <c r="H218">
        <v>3</v>
      </c>
      <c r="I218" t="s">
        <v>1464</v>
      </c>
      <c r="J218" t="s">
        <v>24652</v>
      </c>
      <c r="L218" t="s">
        <v>466</v>
      </c>
      <c r="M218" t="s">
        <v>39137</v>
      </c>
    </row>
    <row r="219" spans="1:14">
      <c r="A219">
        <v>54178</v>
      </c>
      <c r="B219" t="s">
        <v>24939</v>
      </c>
      <c r="C219" t="s">
        <v>25274</v>
      </c>
      <c r="D219" t="s">
        <v>25467</v>
      </c>
      <c r="F219" t="s">
        <v>20697</v>
      </c>
      <c r="G219" t="s">
        <v>25291</v>
      </c>
      <c r="H219">
        <v>3</v>
      </c>
      <c r="I219" t="s">
        <v>1464</v>
      </c>
      <c r="J219" t="s">
        <v>24652</v>
      </c>
      <c r="L219" t="s">
        <v>466</v>
      </c>
      <c r="M219" t="s">
        <v>39137</v>
      </c>
    </row>
    <row r="220" spans="1:14">
      <c r="A220">
        <v>54179</v>
      </c>
      <c r="B220" t="s">
        <v>24939</v>
      </c>
      <c r="C220" t="s">
        <v>25274</v>
      </c>
      <c r="D220" t="s">
        <v>25468</v>
      </c>
      <c r="F220" t="s">
        <v>25469</v>
      </c>
      <c r="G220" t="s">
        <v>25470</v>
      </c>
      <c r="H220">
        <v>4</v>
      </c>
      <c r="I220" t="s">
        <v>1464</v>
      </c>
      <c r="J220" t="s">
        <v>24652</v>
      </c>
      <c r="L220" t="s">
        <v>20</v>
      </c>
      <c r="M220" t="s">
        <v>39137</v>
      </c>
    </row>
    <row r="221" spans="1:14">
      <c r="A221">
        <v>54180</v>
      </c>
      <c r="B221" t="s">
        <v>24939</v>
      </c>
      <c r="C221" t="s">
        <v>25274</v>
      </c>
      <c r="D221" t="s">
        <v>25471</v>
      </c>
      <c r="E221" t="s">
        <v>25472</v>
      </c>
      <c r="F221" t="s">
        <v>25473</v>
      </c>
      <c r="G221" t="s">
        <v>25474</v>
      </c>
      <c r="H221">
        <v>1</v>
      </c>
      <c r="I221" t="s">
        <v>1464</v>
      </c>
      <c r="J221" t="s">
        <v>24652</v>
      </c>
      <c r="L221" t="s">
        <v>125</v>
      </c>
      <c r="M221" t="s">
        <v>39137</v>
      </c>
    </row>
    <row r="222" spans="1:14">
      <c r="A222">
        <v>54181</v>
      </c>
      <c r="B222" t="s">
        <v>24939</v>
      </c>
      <c r="C222" t="s">
        <v>25274</v>
      </c>
      <c r="D222" t="s">
        <v>25475</v>
      </c>
      <c r="F222" t="s">
        <v>25476</v>
      </c>
      <c r="G222" t="s">
        <v>25477</v>
      </c>
      <c r="H222">
        <v>1</v>
      </c>
      <c r="I222" t="s">
        <v>1464</v>
      </c>
      <c r="J222" t="s">
        <v>24652</v>
      </c>
      <c r="L222" t="s">
        <v>125</v>
      </c>
      <c r="M222" t="s">
        <v>39137</v>
      </c>
      <c r="N222" t="s">
        <v>41864</v>
      </c>
    </row>
    <row r="223" spans="1:14">
      <c r="A223">
        <v>54182</v>
      </c>
      <c r="B223" t="s">
        <v>24939</v>
      </c>
      <c r="C223" t="s">
        <v>25274</v>
      </c>
      <c r="D223" t="s">
        <v>25478</v>
      </c>
      <c r="F223" t="s">
        <v>25479</v>
      </c>
      <c r="G223" t="s">
        <v>25477</v>
      </c>
      <c r="H223">
        <v>1</v>
      </c>
      <c r="I223" t="s">
        <v>1464</v>
      </c>
      <c r="J223" t="s">
        <v>24652</v>
      </c>
      <c r="L223" t="s">
        <v>125</v>
      </c>
      <c r="M223" t="s">
        <v>39137</v>
      </c>
      <c r="N223" t="s">
        <v>41864</v>
      </c>
    </row>
    <row r="224" spans="1:14">
      <c r="A224">
        <v>54183</v>
      </c>
      <c r="B224" t="s">
        <v>24939</v>
      </c>
      <c r="C224" t="s">
        <v>25274</v>
      </c>
      <c r="D224" t="s">
        <v>25480</v>
      </c>
      <c r="F224" t="s">
        <v>25481</v>
      </c>
      <c r="G224" t="s">
        <v>25482</v>
      </c>
      <c r="H224">
        <v>4</v>
      </c>
      <c r="I224" t="s">
        <v>1464</v>
      </c>
      <c r="J224" t="s">
        <v>24652</v>
      </c>
      <c r="L224" t="s">
        <v>24</v>
      </c>
      <c r="M224" t="s">
        <v>39137</v>
      </c>
    </row>
    <row r="225" spans="1:13">
      <c r="A225">
        <v>54184</v>
      </c>
      <c r="B225" t="s">
        <v>24939</v>
      </c>
      <c r="C225" t="s">
        <v>25274</v>
      </c>
      <c r="D225" t="s">
        <v>25483</v>
      </c>
      <c r="F225" t="s">
        <v>25484</v>
      </c>
      <c r="G225" t="s">
        <v>25485</v>
      </c>
      <c r="H225">
        <v>3</v>
      </c>
      <c r="I225" t="s">
        <v>1464</v>
      </c>
      <c r="J225" t="s">
        <v>24652</v>
      </c>
      <c r="L225" t="s">
        <v>225</v>
      </c>
      <c r="M225" t="s">
        <v>39137</v>
      </c>
    </row>
    <row r="226" spans="1:13">
      <c r="A226">
        <v>54185</v>
      </c>
      <c r="B226" t="s">
        <v>24939</v>
      </c>
      <c r="C226" t="s">
        <v>25274</v>
      </c>
      <c r="D226" t="s">
        <v>25486</v>
      </c>
      <c r="F226" t="s">
        <v>25487</v>
      </c>
      <c r="G226" t="s">
        <v>25482</v>
      </c>
      <c r="H226">
        <v>3</v>
      </c>
      <c r="I226" t="s">
        <v>1464</v>
      </c>
      <c r="J226" t="s">
        <v>24652</v>
      </c>
      <c r="L226" t="s">
        <v>225</v>
      </c>
      <c r="M226" t="s">
        <v>39137</v>
      </c>
    </row>
    <row r="227" spans="1:13">
      <c r="A227">
        <v>54186</v>
      </c>
      <c r="B227" t="s">
        <v>24939</v>
      </c>
      <c r="C227" t="s">
        <v>25274</v>
      </c>
      <c r="D227" t="s">
        <v>25488</v>
      </c>
      <c r="F227" t="s">
        <v>25489</v>
      </c>
      <c r="G227" t="s">
        <v>25490</v>
      </c>
      <c r="H227">
        <v>1</v>
      </c>
      <c r="I227" t="s">
        <v>1464</v>
      </c>
      <c r="J227" t="s">
        <v>24652</v>
      </c>
      <c r="L227" t="s">
        <v>125</v>
      </c>
      <c r="M227" t="s">
        <v>39137</v>
      </c>
    </row>
    <row r="228" spans="1:13">
      <c r="A228">
        <v>54187</v>
      </c>
      <c r="B228" t="s">
        <v>24939</v>
      </c>
      <c r="C228" t="s">
        <v>25274</v>
      </c>
      <c r="D228" t="s">
        <v>25491</v>
      </c>
      <c r="F228" t="s">
        <v>25492</v>
      </c>
      <c r="G228" t="s">
        <v>25493</v>
      </c>
      <c r="H228">
        <v>3</v>
      </c>
      <c r="I228" t="s">
        <v>1464</v>
      </c>
      <c r="J228" t="s">
        <v>24652</v>
      </c>
      <c r="L228" t="s">
        <v>466</v>
      </c>
      <c r="M228" t="s">
        <v>39137</v>
      </c>
    </row>
    <row r="229" spans="1:13">
      <c r="A229">
        <v>54188</v>
      </c>
      <c r="B229" t="s">
        <v>24939</v>
      </c>
      <c r="C229" t="s">
        <v>25274</v>
      </c>
      <c r="D229" t="s">
        <v>25494</v>
      </c>
      <c r="F229" t="s">
        <v>25495</v>
      </c>
      <c r="G229" t="s">
        <v>25496</v>
      </c>
      <c r="H229">
        <v>4</v>
      </c>
      <c r="I229" t="s">
        <v>1464</v>
      </c>
      <c r="J229" t="s">
        <v>24652</v>
      </c>
      <c r="L229" t="s">
        <v>24</v>
      </c>
      <c r="M229" t="s">
        <v>39137</v>
      </c>
    </row>
    <row r="230" spans="1:13">
      <c r="A230">
        <v>54189</v>
      </c>
      <c r="B230" t="s">
        <v>24939</v>
      </c>
      <c r="C230" t="s">
        <v>25274</v>
      </c>
      <c r="D230" t="s">
        <v>25497</v>
      </c>
      <c r="F230" t="s">
        <v>25498</v>
      </c>
      <c r="G230" t="s">
        <v>25324</v>
      </c>
      <c r="H230">
        <v>3</v>
      </c>
      <c r="I230" t="s">
        <v>1464</v>
      </c>
      <c r="J230" t="s">
        <v>24652</v>
      </c>
      <c r="L230" t="s">
        <v>466</v>
      </c>
      <c r="M230" t="s">
        <v>39137</v>
      </c>
    </row>
    <row r="231" spans="1:13">
      <c r="A231">
        <v>54190</v>
      </c>
      <c r="B231" t="s">
        <v>24939</v>
      </c>
      <c r="C231" t="s">
        <v>25274</v>
      </c>
      <c r="D231" t="s">
        <v>25499</v>
      </c>
      <c r="F231" t="s">
        <v>25500</v>
      </c>
      <c r="G231" t="s">
        <v>25291</v>
      </c>
      <c r="H231">
        <v>3</v>
      </c>
      <c r="I231" t="s">
        <v>1464</v>
      </c>
      <c r="J231" t="s">
        <v>24652</v>
      </c>
      <c r="L231" t="s">
        <v>466</v>
      </c>
      <c r="M231" t="s">
        <v>39137</v>
      </c>
    </row>
    <row r="232" spans="1:13">
      <c r="A232">
        <v>54191</v>
      </c>
      <c r="B232" t="s">
        <v>24939</v>
      </c>
      <c r="C232" t="s">
        <v>25274</v>
      </c>
      <c r="D232" t="s">
        <v>25501</v>
      </c>
      <c r="F232" t="s">
        <v>25502</v>
      </c>
      <c r="G232" t="s">
        <v>25503</v>
      </c>
      <c r="H232">
        <v>2</v>
      </c>
      <c r="I232" t="s">
        <v>1464</v>
      </c>
      <c r="J232" t="s">
        <v>24652</v>
      </c>
      <c r="L232" t="s">
        <v>152</v>
      </c>
      <c r="M232" t="s">
        <v>39137</v>
      </c>
    </row>
    <row r="233" spans="1:13">
      <c r="A233">
        <v>54192</v>
      </c>
      <c r="B233" t="s">
        <v>24939</v>
      </c>
      <c r="C233" t="s">
        <v>25274</v>
      </c>
      <c r="D233" t="s">
        <v>25504</v>
      </c>
      <c r="F233" t="s">
        <v>25505</v>
      </c>
      <c r="G233" t="s">
        <v>25506</v>
      </c>
      <c r="H233">
        <v>2</v>
      </c>
      <c r="I233" t="s">
        <v>1464</v>
      </c>
      <c r="J233" t="s">
        <v>24652</v>
      </c>
      <c r="L233" t="s">
        <v>152</v>
      </c>
      <c r="M233" t="s">
        <v>39137</v>
      </c>
    </row>
    <row r="234" spans="1:13">
      <c r="A234">
        <v>54193</v>
      </c>
      <c r="B234" t="s">
        <v>24939</v>
      </c>
      <c r="C234" t="s">
        <v>25274</v>
      </c>
      <c r="D234" t="s">
        <v>25507</v>
      </c>
      <c r="F234" t="s">
        <v>25508</v>
      </c>
      <c r="G234" t="s">
        <v>25509</v>
      </c>
      <c r="H234">
        <v>3</v>
      </c>
      <c r="I234" t="s">
        <v>1464</v>
      </c>
      <c r="J234" t="s">
        <v>24652</v>
      </c>
      <c r="L234" t="s">
        <v>466</v>
      </c>
      <c r="M234" t="s">
        <v>39137</v>
      </c>
    </row>
    <row r="235" spans="1:13">
      <c r="A235">
        <v>54194</v>
      </c>
      <c r="B235" t="s">
        <v>24939</v>
      </c>
      <c r="C235" t="s">
        <v>25274</v>
      </c>
      <c r="D235" t="s">
        <v>25510</v>
      </c>
      <c r="F235" t="s">
        <v>25511</v>
      </c>
      <c r="G235" t="s">
        <v>25512</v>
      </c>
      <c r="H235">
        <v>4</v>
      </c>
      <c r="I235" t="s">
        <v>1464</v>
      </c>
      <c r="J235" t="s">
        <v>24652</v>
      </c>
      <c r="L235" t="s">
        <v>24</v>
      </c>
      <c r="M235" t="s">
        <v>39137</v>
      </c>
    </row>
    <row r="236" spans="1:13">
      <c r="A236">
        <v>54195</v>
      </c>
      <c r="B236" t="s">
        <v>24939</v>
      </c>
      <c r="C236" t="s">
        <v>25274</v>
      </c>
      <c r="D236" t="s">
        <v>25513</v>
      </c>
      <c r="F236" t="s">
        <v>25514</v>
      </c>
      <c r="G236" t="s">
        <v>25288</v>
      </c>
      <c r="H236">
        <v>3</v>
      </c>
      <c r="I236" t="s">
        <v>1464</v>
      </c>
      <c r="J236" t="s">
        <v>24652</v>
      </c>
      <c r="L236" t="s">
        <v>466</v>
      </c>
      <c r="M236" t="s">
        <v>39137</v>
      </c>
    </row>
    <row r="237" spans="1:13">
      <c r="A237">
        <v>54196</v>
      </c>
      <c r="B237" t="s">
        <v>24939</v>
      </c>
      <c r="C237" t="s">
        <v>25274</v>
      </c>
      <c r="D237" t="s">
        <v>25515</v>
      </c>
      <c r="F237" t="s">
        <v>25516</v>
      </c>
      <c r="G237" t="s">
        <v>25291</v>
      </c>
      <c r="H237">
        <v>3</v>
      </c>
      <c r="I237" t="s">
        <v>1464</v>
      </c>
      <c r="J237" t="s">
        <v>24652</v>
      </c>
      <c r="L237" t="s">
        <v>466</v>
      </c>
      <c r="M237" t="s">
        <v>39137</v>
      </c>
    </row>
    <row r="238" spans="1:13">
      <c r="A238">
        <v>54197</v>
      </c>
      <c r="B238" t="s">
        <v>24939</v>
      </c>
      <c r="C238" t="s">
        <v>25274</v>
      </c>
      <c r="D238" t="s">
        <v>25517</v>
      </c>
      <c r="F238" t="s">
        <v>25518</v>
      </c>
      <c r="G238" t="s">
        <v>25519</v>
      </c>
      <c r="H238">
        <v>3</v>
      </c>
      <c r="I238" t="s">
        <v>1464</v>
      </c>
      <c r="J238" t="s">
        <v>24652</v>
      </c>
      <c r="L238" t="s">
        <v>152</v>
      </c>
      <c r="M238" t="s">
        <v>39137</v>
      </c>
    </row>
    <row r="239" spans="1:13">
      <c r="A239">
        <v>54198</v>
      </c>
      <c r="B239" t="s">
        <v>24939</v>
      </c>
      <c r="C239" t="s">
        <v>25274</v>
      </c>
      <c r="D239" t="s">
        <v>25520</v>
      </c>
      <c r="F239" t="s">
        <v>25521</v>
      </c>
      <c r="G239" t="s">
        <v>25288</v>
      </c>
      <c r="H239">
        <v>3</v>
      </c>
      <c r="I239" t="s">
        <v>1464</v>
      </c>
      <c r="J239" t="s">
        <v>24652</v>
      </c>
      <c r="L239" t="s">
        <v>466</v>
      </c>
      <c r="M239" t="s">
        <v>39137</v>
      </c>
    </row>
    <row r="240" spans="1:13">
      <c r="A240">
        <v>54199</v>
      </c>
      <c r="B240" t="s">
        <v>24939</v>
      </c>
      <c r="C240" t="s">
        <v>25274</v>
      </c>
      <c r="D240" t="s">
        <v>25522</v>
      </c>
      <c r="F240" t="s">
        <v>25523</v>
      </c>
      <c r="G240" t="s">
        <v>25291</v>
      </c>
      <c r="H240">
        <v>3</v>
      </c>
      <c r="I240" t="s">
        <v>1464</v>
      </c>
      <c r="J240" t="s">
        <v>24652</v>
      </c>
      <c r="L240" t="s">
        <v>466</v>
      </c>
      <c r="M240" t="s">
        <v>39137</v>
      </c>
    </row>
    <row r="241" spans="1:14">
      <c r="A241">
        <v>54200</v>
      </c>
      <c r="B241" t="s">
        <v>24939</v>
      </c>
      <c r="C241" t="s">
        <v>25274</v>
      </c>
      <c r="D241" t="s">
        <v>25524</v>
      </c>
      <c r="F241" t="s">
        <v>25525</v>
      </c>
      <c r="G241" t="s">
        <v>25526</v>
      </c>
      <c r="H241">
        <v>3</v>
      </c>
      <c r="I241" t="s">
        <v>1464</v>
      </c>
      <c r="J241" t="s">
        <v>24652</v>
      </c>
      <c r="L241" t="s">
        <v>225</v>
      </c>
      <c r="M241" t="s">
        <v>39137</v>
      </c>
    </row>
    <row r="242" spans="1:14">
      <c r="A242">
        <v>54201</v>
      </c>
      <c r="B242" t="s">
        <v>24939</v>
      </c>
      <c r="C242" t="s">
        <v>25274</v>
      </c>
      <c r="D242" t="s">
        <v>25527</v>
      </c>
      <c r="F242" t="s">
        <v>25528</v>
      </c>
      <c r="G242" t="s">
        <v>25277</v>
      </c>
      <c r="H242">
        <v>3</v>
      </c>
      <c r="I242" t="s">
        <v>1464</v>
      </c>
      <c r="J242" t="s">
        <v>24652</v>
      </c>
      <c r="L242" t="s">
        <v>466</v>
      </c>
      <c r="M242" t="s">
        <v>39384</v>
      </c>
    </row>
    <row r="243" spans="1:14">
      <c r="A243">
        <v>54202</v>
      </c>
      <c r="B243" t="s">
        <v>24939</v>
      </c>
      <c r="C243" t="s">
        <v>25274</v>
      </c>
      <c r="D243" t="s">
        <v>25529</v>
      </c>
      <c r="F243" t="s">
        <v>25530</v>
      </c>
      <c r="G243" t="s">
        <v>20602</v>
      </c>
      <c r="H243">
        <v>3</v>
      </c>
      <c r="I243" t="s">
        <v>1464</v>
      </c>
      <c r="J243" t="s">
        <v>24652</v>
      </c>
      <c r="L243" t="s">
        <v>466</v>
      </c>
      <c r="M243" t="s">
        <v>39384</v>
      </c>
    </row>
    <row r="244" spans="1:14">
      <c r="A244">
        <v>54203</v>
      </c>
      <c r="B244" t="s">
        <v>24939</v>
      </c>
      <c r="C244" t="s">
        <v>25274</v>
      </c>
      <c r="D244" t="s">
        <v>25531</v>
      </c>
      <c r="F244" t="s">
        <v>25281</v>
      </c>
      <c r="G244" t="s">
        <v>25532</v>
      </c>
      <c r="H244">
        <v>1</v>
      </c>
      <c r="I244" t="s">
        <v>1464</v>
      </c>
      <c r="J244" t="s">
        <v>24652</v>
      </c>
      <c r="L244" t="s">
        <v>125</v>
      </c>
      <c r="M244" t="s">
        <v>39384</v>
      </c>
    </row>
    <row r="245" spans="1:14">
      <c r="A245">
        <v>54204</v>
      </c>
      <c r="B245" t="s">
        <v>24939</v>
      </c>
      <c r="C245" t="s">
        <v>25274</v>
      </c>
      <c r="D245" t="s">
        <v>25533</v>
      </c>
      <c r="F245" t="s">
        <v>25534</v>
      </c>
      <c r="G245" t="s">
        <v>25535</v>
      </c>
      <c r="H245">
        <v>4</v>
      </c>
      <c r="I245" t="s">
        <v>1464</v>
      </c>
      <c r="J245" t="s">
        <v>24652</v>
      </c>
      <c r="L245" t="s">
        <v>20</v>
      </c>
      <c r="M245" t="s">
        <v>39384</v>
      </c>
    </row>
    <row r="246" spans="1:14">
      <c r="A246">
        <v>54205</v>
      </c>
      <c r="B246" t="s">
        <v>24939</v>
      </c>
      <c r="C246" t="s">
        <v>25274</v>
      </c>
      <c r="D246" t="s">
        <v>25536</v>
      </c>
      <c r="F246" t="s">
        <v>25521</v>
      </c>
      <c r="G246" t="s">
        <v>25288</v>
      </c>
      <c r="H246">
        <v>3</v>
      </c>
      <c r="I246" t="s">
        <v>1464</v>
      </c>
      <c r="J246" t="s">
        <v>24652</v>
      </c>
      <c r="L246" t="s">
        <v>466</v>
      </c>
      <c r="M246" t="s">
        <v>39384</v>
      </c>
    </row>
    <row r="247" spans="1:14">
      <c r="A247">
        <v>54206</v>
      </c>
      <c r="B247" t="s">
        <v>24939</v>
      </c>
      <c r="C247" t="s">
        <v>25274</v>
      </c>
      <c r="D247" t="s">
        <v>25537</v>
      </c>
      <c r="F247" t="s">
        <v>25523</v>
      </c>
      <c r="G247" t="s">
        <v>25291</v>
      </c>
      <c r="H247">
        <v>3</v>
      </c>
      <c r="I247" t="s">
        <v>1464</v>
      </c>
      <c r="J247" t="s">
        <v>24652</v>
      </c>
      <c r="L247" t="s">
        <v>466</v>
      </c>
      <c r="M247" t="s">
        <v>39384</v>
      </c>
    </row>
    <row r="248" spans="1:14">
      <c r="A248">
        <v>54207</v>
      </c>
      <c r="B248" t="s">
        <v>24939</v>
      </c>
      <c r="C248" t="s">
        <v>25274</v>
      </c>
      <c r="D248" t="s">
        <v>25538</v>
      </c>
      <c r="F248" t="s">
        <v>25539</v>
      </c>
      <c r="G248" t="s">
        <v>25526</v>
      </c>
      <c r="H248">
        <v>3</v>
      </c>
      <c r="I248" t="s">
        <v>1464</v>
      </c>
      <c r="J248" t="s">
        <v>24652</v>
      </c>
      <c r="L248" t="s">
        <v>225</v>
      </c>
      <c r="M248" t="s">
        <v>39384</v>
      </c>
    </row>
    <row r="249" spans="1:14">
      <c r="A249">
        <v>54208</v>
      </c>
      <c r="B249" t="s">
        <v>24939</v>
      </c>
      <c r="C249" t="s">
        <v>25274</v>
      </c>
      <c r="D249" t="s">
        <v>25540</v>
      </c>
      <c r="F249" t="s">
        <v>25541</v>
      </c>
      <c r="G249" t="s">
        <v>25277</v>
      </c>
      <c r="H249">
        <v>3</v>
      </c>
      <c r="I249" t="s">
        <v>1464</v>
      </c>
      <c r="J249" t="s">
        <v>24652</v>
      </c>
      <c r="L249" t="s">
        <v>466</v>
      </c>
      <c r="M249" t="s">
        <v>39138</v>
      </c>
    </row>
    <row r="250" spans="1:14">
      <c r="A250">
        <v>54209</v>
      </c>
      <c r="B250" t="s">
        <v>24939</v>
      </c>
      <c r="C250" t="s">
        <v>25274</v>
      </c>
      <c r="D250" t="s">
        <v>25542</v>
      </c>
      <c r="F250" t="s">
        <v>25543</v>
      </c>
      <c r="G250" t="s">
        <v>20602</v>
      </c>
      <c r="H250">
        <v>3</v>
      </c>
      <c r="I250" t="s">
        <v>1464</v>
      </c>
      <c r="J250" t="s">
        <v>24652</v>
      </c>
      <c r="L250" t="s">
        <v>466</v>
      </c>
      <c r="M250" t="s">
        <v>39138</v>
      </c>
    </row>
    <row r="251" spans="1:14">
      <c r="A251">
        <v>54210</v>
      </c>
      <c r="B251" t="s">
        <v>24939</v>
      </c>
      <c r="C251" t="s">
        <v>25274</v>
      </c>
      <c r="D251" t="s">
        <v>25544</v>
      </c>
      <c r="F251" t="s">
        <v>25281</v>
      </c>
      <c r="G251" t="s">
        <v>25545</v>
      </c>
      <c r="H251">
        <v>1</v>
      </c>
      <c r="I251" t="s">
        <v>1464</v>
      </c>
      <c r="J251" t="s">
        <v>24652</v>
      </c>
      <c r="L251" t="s">
        <v>125</v>
      </c>
      <c r="M251" t="s">
        <v>39138</v>
      </c>
      <c r="N251" t="s">
        <v>41864</v>
      </c>
    </row>
    <row r="252" spans="1:14">
      <c r="A252">
        <v>54211</v>
      </c>
      <c r="B252" t="s">
        <v>24939</v>
      </c>
      <c r="C252" t="s">
        <v>25274</v>
      </c>
      <c r="D252" t="s">
        <v>25546</v>
      </c>
      <c r="F252" t="s">
        <v>25547</v>
      </c>
      <c r="G252" t="s">
        <v>25548</v>
      </c>
      <c r="H252">
        <v>4</v>
      </c>
      <c r="I252" t="s">
        <v>1464</v>
      </c>
      <c r="J252" t="s">
        <v>24652</v>
      </c>
      <c r="L252" t="s">
        <v>20</v>
      </c>
      <c r="M252" t="s">
        <v>39138</v>
      </c>
    </row>
    <row r="253" spans="1:14">
      <c r="A253">
        <v>54212</v>
      </c>
      <c r="B253" t="s">
        <v>24939</v>
      </c>
      <c r="C253" t="s">
        <v>25274</v>
      </c>
      <c r="D253" t="s">
        <v>25549</v>
      </c>
      <c r="F253" t="s">
        <v>25521</v>
      </c>
      <c r="G253" t="s">
        <v>25288</v>
      </c>
      <c r="H253">
        <v>3</v>
      </c>
      <c r="I253" t="s">
        <v>1464</v>
      </c>
      <c r="J253" t="s">
        <v>24652</v>
      </c>
      <c r="L253" t="s">
        <v>466</v>
      </c>
      <c r="M253" t="s">
        <v>39138</v>
      </c>
    </row>
    <row r="254" spans="1:14">
      <c r="A254">
        <v>54213</v>
      </c>
      <c r="B254" t="s">
        <v>24939</v>
      </c>
      <c r="C254" t="s">
        <v>25274</v>
      </c>
      <c r="D254" t="s">
        <v>25550</v>
      </c>
      <c r="F254" t="s">
        <v>25523</v>
      </c>
      <c r="G254" t="s">
        <v>25291</v>
      </c>
      <c r="H254">
        <v>3</v>
      </c>
      <c r="I254" t="s">
        <v>1464</v>
      </c>
      <c r="J254" t="s">
        <v>24652</v>
      </c>
      <c r="L254" t="s">
        <v>466</v>
      </c>
      <c r="M254" t="s">
        <v>39138</v>
      </c>
    </row>
    <row r="255" spans="1:14">
      <c r="A255">
        <v>54214</v>
      </c>
      <c r="B255" t="s">
        <v>24939</v>
      </c>
      <c r="C255" t="s">
        <v>25274</v>
      </c>
      <c r="D255" t="s">
        <v>25551</v>
      </c>
      <c r="F255" t="s">
        <v>25552</v>
      </c>
      <c r="G255" t="s">
        <v>25526</v>
      </c>
      <c r="H255">
        <v>3</v>
      </c>
      <c r="I255" t="s">
        <v>1464</v>
      </c>
      <c r="J255" t="s">
        <v>24652</v>
      </c>
      <c r="L255" t="s">
        <v>225</v>
      </c>
      <c r="M255" t="s">
        <v>39138</v>
      </c>
    </row>
    <row r="256" spans="1:14">
      <c r="A256">
        <v>54215</v>
      </c>
      <c r="B256" t="s">
        <v>24939</v>
      </c>
      <c r="C256" t="s">
        <v>25274</v>
      </c>
      <c r="D256" t="s">
        <v>25553</v>
      </c>
      <c r="F256" t="s">
        <v>25554</v>
      </c>
      <c r="G256" t="s">
        <v>25555</v>
      </c>
      <c r="H256">
        <v>1</v>
      </c>
      <c r="I256" t="s">
        <v>1464</v>
      </c>
      <c r="J256" t="s">
        <v>24652</v>
      </c>
      <c r="L256" t="s">
        <v>125</v>
      </c>
      <c r="M256" t="s">
        <v>39139</v>
      </c>
    </row>
    <row r="257" spans="1:14">
      <c r="A257">
        <v>54216</v>
      </c>
      <c r="B257" t="s">
        <v>24939</v>
      </c>
      <c r="C257" t="s">
        <v>25274</v>
      </c>
      <c r="D257" t="s">
        <v>25556</v>
      </c>
      <c r="F257" t="s">
        <v>25557</v>
      </c>
      <c r="G257" t="s">
        <v>25558</v>
      </c>
      <c r="H257">
        <v>1</v>
      </c>
      <c r="I257" t="s">
        <v>1464</v>
      </c>
      <c r="J257" t="s">
        <v>24652</v>
      </c>
      <c r="L257" t="s">
        <v>125</v>
      </c>
      <c r="M257" t="s">
        <v>39139</v>
      </c>
    </row>
    <row r="258" spans="1:14">
      <c r="A258">
        <v>54217</v>
      </c>
      <c r="B258" t="s">
        <v>24939</v>
      </c>
      <c r="C258" t="s">
        <v>25274</v>
      </c>
      <c r="D258" t="s">
        <v>25559</v>
      </c>
      <c r="F258" t="s">
        <v>25560</v>
      </c>
      <c r="G258" t="s">
        <v>25561</v>
      </c>
      <c r="H258">
        <v>4</v>
      </c>
      <c r="I258" t="s">
        <v>1464</v>
      </c>
      <c r="J258" t="s">
        <v>24652</v>
      </c>
      <c r="L258" t="s">
        <v>24</v>
      </c>
      <c r="M258" t="s">
        <v>39139</v>
      </c>
    </row>
    <row r="259" spans="1:14">
      <c r="A259">
        <v>54218</v>
      </c>
      <c r="B259" t="s">
        <v>24939</v>
      </c>
      <c r="C259" t="s">
        <v>25274</v>
      </c>
      <c r="D259" t="s">
        <v>25562</v>
      </c>
      <c r="F259" t="s">
        <v>25563</v>
      </c>
      <c r="G259" t="s">
        <v>25561</v>
      </c>
      <c r="H259">
        <v>4</v>
      </c>
      <c r="I259" t="s">
        <v>1464</v>
      </c>
      <c r="J259" t="s">
        <v>24652</v>
      </c>
      <c r="L259" t="s">
        <v>491</v>
      </c>
      <c r="M259" t="s">
        <v>39139</v>
      </c>
    </row>
    <row r="260" spans="1:14">
      <c r="A260">
        <v>54219</v>
      </c>
      <c r="B260" t="s">
        <v>24939</v>
      </c>
      <c r="C260" t="s">
        <v>25274</v>
      </c>
      <c r="D260" t="s">
        <v>25564</v>
      </c>
      <c r="F260" t="s">
        <v>25565</v>
      </c>
      <c r="G260" t="s">
        <v>25453</v>
      </c>
      <c r="H260">
        <v>3</v>
      </c>
      <c r="I260" t="s">
        <v>1464</v>
      </c>
      <c r="J260" t="s">
        <v>24652</v>
      </c>
      <c r="L260" t="s">
        <v>466</v>
      </c>
      <c r="M260" t="s">
        <v>39139</v>
      </c>
    </row>
    <row r="261" spans="1:14">
      <c r="A261">
        <v>54220</v>
      </c>
      <c r="B261" t="s">
        <v>24939</v>
      </c>
      <c r="C261" t="s">
        <v>25274</v>
      </c>
      <c r="D261" t="s">
        <v>25566</v>
      </c>
      <c r="F261" t="s">
        <v>25567</v>
      </c>
      <c r="G261" t="s">
        <v>25291</v>
      </c>
      <c r="H261">
        <v>3</v>
      </c>
      <c r="I261" t="s">
        <v>1464</v>
      </c>
      <c r="J261" t="s">
        <v>24652</v>
      </c>
      <c r="L261" t="s">
        <v>466</v>
      </c>
      <c r="M261" t="s">
        <v>39139</v>
      </c>
    </row>
    <row r="262" spans="1:14">
      <c r="A262">
        <v>54221</v>
      </c>
      <c r="B262" t="s">
        <v>24939</v>
      </c>
      <c r="C262" t="s">
        <v>25274</v>
      </c>
      <c r="D262" t="s">
        <v>25568</v>
      </c>
      <c r="E262" t="s">
        <v>25569</v>
      </c>
      <c r="F262" t="s">
        <v>25570</v>
      </c>
      <c r="G262" t="s">
        <v>25571</v>
      </c>
      <c r="H262">
        <v>1</v>
      </c>
      <c r="I262" t="s">
        <v>1464</v>
      </c>
      <c r="J262" t="s">
        <v>24652</v>
      </c>
      <c r="L262" t="s">
        <v>125</v>
      </c>
      <c r="M262" t="s">
        <v>39139</v>
      </c>
      <c r="N262" t="s">
        <v>41864</v>
      </c>
    </row>
    <row r="263" spans="1:14">
      <c r="A263">
        <v>54222</v>
      </c>
      <c r="B263" t="s">
        <v>24939</v>
      </c>
      <c r="C263" t="s">
        <v>25274</v>
      </c>
      <c r="D263" t="s">
        <v>25572</v>
      </c>
      <c r="F263" t="s">
        <v>25573</v>
      </c>
      <c r="G263" t="s">
        <v>25574</v>
      </c>
      <c r="H263">
        <v>1</v>
      </c>
      <c r="I263" t="s">
        <v>1464</v>
      </c>
      <c r="J263" t="s">
        <v>24652</v>
      </c>
      <c r="L263" t="s">
        <v>125</v>
      </c>
      <c r="M263" t="s">
        <v>39139</v>
      </c>
      <c r="N263" t="s">
        <v>41864</v>
      </c>
    </row>
    <row r="264" spans="1:14">
      <c r="A264">
        <v>54223</v>
      </c>
      <c r="B264" t="s">
        <v>24939</v>
      </c>
      <c r="C264" t="s">
        <v>25274</v>
      </c>
      <c r="D264" t="s">
        <v>25575</v>
      </c>
      <c r="F264" t="s">
        <v>25576</v>
      </c>
      <c r="G264" t="s">
        <v>25577</v>
      </c>
      <c r="H264">
        <v>1</v>
      </c>
      <c r="I264" t="s">
        <v>1464</v>
      </c>
      <c r="J264" t="s">
        <v>24652</v>
      </c>
      <c r="L264" t="s">
        <v>125</v>
      </c>
      <c r="M264" t="s">
        <v>39139</v>
      </c>
      <c r="N264" t="s">
        <v>41864</v>
      </c>
    </row>
    <row r="265" spans="1:14">
      <c r="A265">
        <v>54224</v>
      </c>
      <c r="B265" t="s">
        <v>24939</v>
      </c>
      <c r="C265" t="s">
        <v>25274</v>
      </c>
      <c r="D265" t="s">
        <v>25578</v>
      </c>
      <c r="E265" t="s">
        <v>25579</v>
      </c>
      <c r="F265" t="s">
        <v>25580</v>
      </c>
      <c r="G265" t="s">
        <v>25581</v>
      </c>
      <c r="H265">
        <v>1</v>
      </c>
      <c r="I265" t="s">
        <v>1464</v>
      </c>
      <c r="J265" t="s">
        <v>24652</v>
      </c>
      <c r="L265" t="s">
        <v>125</v>
      </c>
      <c r="M265" t="s">
        <v>39139</v>
      </c>
      <c r="N265" t="s">
        <v>41864</v>
      </c>
    </row>
    <row r="266" spans="1:14">
      <c r="A266">
        <v>54225</v>
      </c>
      <c r="B266" t="s">
        <v>24939</v>
      </c>
      <c r="C266" t="s">
        <v>25274</v>
      </c>
      <c r="D266" t="s">
        <v>25582</v>
      </c>
      <c r="E266" t="s">
        <v>25583</v>
      </c>
      <c r="F266" t="s">
        <v>25580</v>
      </c>
      <c r="G266" t="s">
        <v>25584</v>
      </c>
      <c r="H266">
        <v>1</v>
      </c>
      <c r="I266" t="s">
        <v>1464</v>
      </c>
      <c r="J266" t="s">
        <v>24652</v>
      </c>
      <c r="L266" t="s">
        <v>125</v>
      </c>
      <c r="M266" t="s">
        <v>39139</v>
      </c>
      <c r="N266" t="s">
        <v>41864</v>
      </c>
    </row>
    <row r="267" spans="1:14">
      <c r="A267">
        <v>54226</v>
      </c>
      <c r="B267" t="s">
        <v>24939</v>
      </c>
      <c r="C267" t="s">
        <v>25274</v>
      </c>
      <c r="D267" t="s">
        <v>25585</v>
      </c>
      <c r="E267" t="s">
        <v>25579</v>
      </c>
      <c r="F267" t="s">
        <v>25586</v>
      </c>
      <c r="G267" t="s">
        <v>25581</v>
      </c>
      <c r="H267">
        <v>3</v>
      </c>
      <c r="I267" t="s">
        <v>1464</v>
      </c>
      <c r="J267" t="s">
        <v>24652</v>
      </c>
      <c r="L267" t="s">
        <v>39507</v>
      </c>
      <c r="M267" t="s">
        <v>39139</v>
      </c>
    </row>
    <row r="268" spans="1:14">
      <c r="A268">
        <v>54227</v>
      </c>
      <c r="B268" t="s">
        <v>24939</v>
      </c>
      <c r="C268" t="s">
        <v>25274</v>
      </c>
      <c r="D268" t="s">
        <v>25587</v>
      </c>
      <c r="E268" t="s">
        <v>25583</v>
      </c>
      <c r="F268" t="s">
        <v>25586</v>
      </c>
      <c r="G268" t="s">
        <v>25584</v>
      </c>
      <c r="H268">
        <v>3</v>
      </c>
      <c r="I268" t="s">
        <v>1464</v>
      </c>
      <c r="J268" t="s">
        <v>24652</v>
      </c>
      <c r="L268" t="s">
        <v>39507</v>
      </c>
      <c r="M268" t="s">
        <v>39139</v>
      </c>
    </row>
    <row r="269" spans="1:14">
      <c r="A269">
        <v>54228</v>
      </c>
      <c r="B269" t="s">
        <v>24939</v>
      </c>
      <c r="C269" t="s">
        <v>25274</v>
      </c>
      <c r="D269" t="s">
        <v>25588</v>
      </c>
      <c r="F269" t="s">
        <v>25589</v>
      </c>
      <c r="G269" t="s">
        <v>25590</v>
      </c>
      <c r="H269">
        <v>3</v>
      </c>
      <c r="I269" t="s">
        <v>1464</v>
      </c>
      <c r="J269" t="s">
        <v>24652</v>
      </c>
      <c r="L269" t="s">
        <v>39507</v>
      </c>
      <c r="M269" t="s">
        <v>39139</v>
      </c>
    </row>
    <row r="270" spans="1:14">
      <c r="A270">
        <v>54229</v>
      </c>
      <c r="B270" t="s">
        <v>24939</v>
      </c>
      <c r="C270" t="s">
        <v>25274</v>
      </c>
      <c r="D270" t="s">
        <v>25591</v>
      </c>
      <c r="F270" t="s">
        <v>25592</v>
      </c>
      <c r="G270" t="s">
        <v>25593</v>
      </c>
      <c r="H270">
        <v>4</v>
      </c>
      <c r="I270" t="s">
        <v>1464</v>
      </c>
      <c r="J270" t="s">
        <v>24652</v>
      </c>
      <c r="L270" t="s">
        <v>24</v>
      </c>
      <c r="M270" t="s">
        <v>39139</v>
      </c>
    </row>
    <row r="271" spans="1:14">
      <c r="A271">
        <v>54230</v>
      </c>
      <c r="B271" t="s">
        <v>24939</v>
      </c>
      <c r="C271" t="s">
        <v>25274</v>
      </c>
      <c r="D271" t="s">
        <v>25594</v>
      </c>
      <c r="F271" t="s">
        <v>25595</v>
      </c>
      <c r="G271" t="s">
        <v>25596</v>
      </c>
      <c r="H271">
        <v>4</v>
      </c>
      <c r="I271" t="s">
        <v>1464</v>
      </c>
      <c r="J271" t="s">
        <v>24652</v>
      </c>
      <c r="L271" t="s">
        <v>24</v>
      </c>
      <c r="M271" t="s">
        <v>39139</v>
      </c>
    </row>
    <row r="272" spans="1:14">
      <c r="A272">
        <v>54231</v>
      </c>
      <c r="B272" t="s">
        <v>24939</v>
      </c>
      <c r="C272" t="s">
        <v>25274</v>
      </c>
      <c r="D272" t="s">
        <v>25597</v>
      </c>
      <c r="F272" t="s">
        <v>25598</v>
      </c>
      <c r="G272" t="s">
        <v>25599</v>
      </c>
      <c r="H272">
        <v>1</v>
      </c>
      <c r="I272" t="s">
        <v>1464</v>
      </c>
      <c r="J272" t="s">
        <v>24652</v>
      </c>
      <c r="L272" t="s">
        <v>125</v>
      </c>
      <c r="M272" t="s">
        <v>39139</v>
      </c>
    </row>
    <row r="273" spans="1:13">
      <c r="A273">
        <v>54232</v>
      </c>
      <c r="B273" t="s">
        <v>24939</v>
      </c>
      <c r="C273" t="s">
        <v>25274</v>
      </c>
      <c r="D273" t="s">
        <v>25600</v>
      </c>
      <c r="F273" t="s">
        <v>25601</v>
      </c>
      <c r="G273" t="s">
        <v>25602</v>
      </c>
      <c r="H273">
        <v>1</v>
      </c>
      <c r="I273" t="s">
        <v>1464</v>
      </c>
      <c r="J273" t="s">
        <v>24652</v>
      </c>
      <c r="L273" t="s">
        <v>125</v>
      </c>
      <c r="M273" t="s">
        <v>39139</v>
      </c>
    </row>
    <row r="274" spans="1:13">
      <c r="A274">
        <v>54233</v>
      </c>
      <c r="B274" t="s">
        <v>24939</v>
      </c>
      <c r="C274" t="s">
        <v>25274</v>
      </c>
      <c r="D274" t="s">
        <v>25603</v>
      </c>
      <c r="F274" t="s">
        <v>25604</v>
      </c>
      <c r="G274" t="s">
        <v>25605</v>
      </c>
      <c r="H274">
        <v>4</v>
      </c>
      <c r="I274" t="s">
        <v>1464</v>
      </c>
      <c r="J274" t="s">
        <v>24652</v>
      </c>
      <c r="L274" t="s">
        <v>491</v>
      </c>
      <c r="M274" t="s">
        <v>39139</v>
      </c>
    </row>
    <row r="275" spans="1:13">
      <c r="A275">
        <v>54234</v>
      </c>
      <c r="B275" t="s">
        <v>24939</v>
      </c>
      <c r="C275" t="s">
        <v>25274</v>
      </c>
      <c r="D275" t="s">
        <v>25606</v>
      </c>
      <c r="E275" t="s">
        <v>25607</v>
      </c>
      <c r="F275" t="s">
        <v>25608</v>
      </c>
      <c r="G275" t="s">
        <v>25609</v>
      </c>
      <c r="H275">
        <v>1</v>
      </c>
      <c r="I275" t="s">
        <v>1464</v>
      </c>
      <c r="J275" t="s">
        <v>24652</v>
      </c>
      <c r="L275" t="s">
        <v>125</v>
      </c>
      <c r="M275" t="s">
        <v>39139</v>
      </c>
    </row>
    <row r="276" spans="1:13">
      <c r="A276">
        <v>54235</v>
      </c>
      <c r="B276" t="s">
        <v>24939</v>
      </c>
      <c r="C276" t="s">
        <v>25274</v>
      </c>
      <c r="D276" t="s">
        <v>25610</v>
      </c>
      <c r="E276" t="s">
        <v>25579</v>
      </c>
      <c r="F276" t="s">
        <v>25611</v>
      </c>
      <c r="G276" t="s">
        <v>25612</v>
      </c>
      <c r="H276">
        <v>1</v>
      </c>
      <c r="I276" t="s">
        <v>1464</v>
      </c>
      <c r="J276" t="s">
        <v>24652</v>
      </c>
      <c r="L276" t="s">
        <v>125</v>
      </c>
      <c r="M276" t="s">
        <v>39139</v>
      </c>
    </row>
    <row r="277" spans="1:13">
      <c r="A277">
        <v>54236</v>
      </c>
      <c r="B277" t="s">
        <v>24939</v>
      </c>
      <c r="C277" t="s">
        <v>25274</v>
      </c>
      <c r="D277" t="s">
        <v>25613</v>
      </c>
      <c r="E277" t="s">
        <v>25583</v>
      </c>
      <c r="F277" t="s">
        <v>25611</v>
      </c>
      <c r="G277" t="s">
        <v>25614</v>
      </c>
      <c r="H277">
        <v>1</v>
      </c>
      <c r="I277" t="s">
        <v>1464</v>
      </c>
      <c r="J277" t="s">
        <v>24652</v>
      </c>
      <c r="L277" t="s">
        <v>125</v>
      </c>
      <c r="M277" t="s">
        <v>39139</v>
      </c>
    </row>
    <row r="278" spans="1:13">
      <c r="A278">
        <v>54237</v>
      </c>
      <c r="B278" t="s">
        <v>24939</v>
      </c>
      <c r="C278" t="s">
        <v>25274</v>
      </c>
      <c r="D278" t="s">
        <v>25615</v>
      </c>
      <c r="F278" t="s">
        <v>25616</v>
      </c>
      <c r="G278" t="s">
        <v>25617</v>
      </c>
      <c r="H278">
        <v>4</v>
      </c>
      <c r="I278" t="s">
        <v>1464</v>
      </c>
      <c r="J278" t="s">
        <v>24652</v>
      </c>
      <c r="L278" t="s">
        <v>24</v>
      </c>
      <c r="M278" t="s">
        <v>39139</v>
      </c>
    </row>
    <row r="279" spans="1:13">
      <c r="A279">
        <v>54238</v>
      </c>
      <c r="B279" t="s">
        <v>24939</v>
      </c>
      <c r="C279" t="s">
        <v>25274</v>
      </c>
      <c r="D279" t="s">
        <v>25618</v>
      </c>
      <c r="F279" t="s">
        <v>25598</v>
      </c>
      <c r="G279" t="s">
        <v>25599</v>
      </c>
      <c r="H279">
        <v>4</v>
      </c>
      <c r="I279" t="s">
        <v>1464</v>
      </c>
      <c r="J279" t="s">
        <v>24652</v>
      </c>
      <c r="L279" t="s">
        <v>24</v>
      </c>
      <c r="M279" t="s">
        <v>39139</v>
      </c>
    </row>
    <row r="280" spans="1:13">
      <c r="A280">
        <v>54239</v>
      </c>
      <c r="B280" t="s">
        <v>24939</v>
      </c>
      <c r="C280" t="s">
        <v>25274</v>
      </c>
      <c r="D280" t="s">
        <v>25619</v>
      </c>
      <c r="F280" t="s">
        <v>25601</v>
      </c>
      <c r="G280" t="s">
        <v>25602</v>
      </c>
      <c r="H280">
        <v>1</v>
      </c>
      <c r="I280" t="s">
        <v>1464</v>
      </c>
      <c r="J280" t="s">
        <v>24652</v>
      </c>
      <c r="L280" t="s">
        <v>125</v>
      </c>
      <c r="M280" t="s">
        <v>39139</v>
      </c>
    </row>
    <row r="281" spans="1:13">
      <c r="A281">
        <v>54240</v>
      </c>
      <c r="B281" t="s">
        <v>24939</v>
      </c>
      <c r="C281" t="s">
        <v>25274</v>
      </c>
      <c r="D281" t="s">
        <v>25620</v>
      </c>
      <c r="F281" t="s">
        <v>25604</v>
      </c>
      <c r="G281" t="s">
        <v>25605</v>
      </c>
      <c r="H281">
        <v>4</v>
      </c>
      <c r="I281" t="s">
        <v>1464</v>
      </c>
      <c r="J281" t="s">
        <v>24652</v>
      </c>
      <c r="L281" t="s">
        <v>491</v>
      </c>
      <c r="M281" t="s">
        <v>39139</v>
      </c>
    </row>
    <row r="282" spans="1:13">
      <c r="A282">
        <v>54241</v>
      </c>
      <c r="B282" t="s">
        <v>24939</v>
      </c>
      <c r="C282" t="s">
        <v>25274</v>
      </c>
      <c r="D282" t="s">
        <v>25621</v>
      </c>
      <c r="F282" t="s">
        <v>25622</v>
      </c>
      <c r="G282" t="s">
        <v>25623</v>
      </c>
      <c r="H282">
        <v>3</v>
      </c>
      <c r="I282" t="s">
        <v>1464</v>
      </c>
      <c r="J282" t="s">
        <v>24652</v>
      </c>
      <c r="L282" t="s">
        <v>466</v>
      </c>
      <c r="M282" t="s">
        <v>39139</v>
      </c>
    </row>
    <row r="283" spans="1:13">
      <c r="A283">
        <v>54242</v>
      </c>
      <c r="B283" t="s">
        <v>24939</v>
      </c>
      <c r="C283" t="s">
        <v>25274</v>
      </c>
      <c r="D283" t="s">
        <v>25624</v>
      </c>
      <c r="F283" t="s">
        <v>25625</v>
      </c>
      <c r="G283" t="s">
        <v>25291</v>
      </c>
      <c r="H283">
        <v>3</v>
      </c>
      <c r="I283" t="s">
        <v>1464</v>
      </c>
      <c r="J283" t="s">
        <v>24652</v>
      </c>
      <c r="L283" t="s">
        <v>466</v>
      </c>
      <c r="M283" t="s">
        <v>39139</v>
      </c>
    </row>
    <row r="284" spans="1:13">
      <c r="A284">
        <v>54243</v>
      </c>
      <c r="B284" t="s">
        <v>24939</v>
      </c>
      <c r="C284" t="s">
        <v>25274</v>
      </c>
      <c r="D284" t="s">
        <v>25626</v>
      </c>
      <c r="F284" t="s">
        <v>25627</v>
      </c>
      <c r="G284" t="s">
        <v>25628</v>
      </c>
      <c r="H284">
        <v>1</v>
      </c>
      <c r="I284" t="s">
        <v>1464</v>
      </c>
      <c r="J284" t="s">
        <v>24652</v>
      </c>
      <c r="L284" t="s">
        <v>125</v>
      </c>
      <c r="M284" t="s">
        <v>39139</v>
      </c>
    </row>
    <row r="285" spans="1:13">
      <c r="A285">
        <v>54244</v>
      </c>
      <c r="B285" t="s">
        <v>24939</v>
      </c>
      <c r="C285" t="s">
        <v>25274</v>
      </c>
      <c r="D285" t="s">
        <v>25629</v>
      </c>
      <c r="F285" t="s">
        <v>25630</v>
      </c>
      <c r="G285" t="s">
        <v>25631</v>
      </c>
      <c r="H285">
        <v>1</v>
      </c>
      <c r="I285" t="s">
        <v>1464</v>
      </c>
      <c r="J285" t="s">
        <v>24652</v>
      </c>
      <c r="L285" t="s">
        <v>125</v>
      </c>
      <c r="M285" t="s">
        <v>39139</v>
      </c>
    </row>
    <row r="286" spans="1:13">
      <c r="A286">
        <v>54245</v>
      </c>
      <c r="B286" t="s">
        <v>24939</v>
      </c>
      <c r="C286" t="s">
        <v>25274</v>
      </c>
      <c r="D286" t="s">
        <v>25632</v>
      </c>
      <c r="F286" t="s">
        <v>25633</v>
      </c>
      <c r="G286" t="s">
        <v>25634</v>
      </c>
      <c r="H286">
        <v>3</v>
      </c>
      <c r="I286" t="s">
        <v>1464</v>
      </c>
      <c r="J286" t="s">
        <v>24652</v>
      </c>
      <c r="L286" t="s">
        <v>39507</v>
      </c>
      <c r="M286" t="s">
        <v>39139</v>
      </c>
    </row>
    <row r="287" spans="1:13">
      <c r="A287">
        <v>54246</v>
      </c>
      <c r="B287" t="s">
        <v>24939</v>
      </c>
      <c r="C287" t="s">
        <v>25274</v>
      </c>
      <c r="D287" t="s">
        <v>25635</v>
      </c>
      <c r="F287" t="s">
        <v>25636</v>
      </c>
      <c r="G287" t="s">
        <v>25605</v>
      </c>
      <c r="H287">
        <v>4</v>
      </c>
      <c r="I287" t="s">
        <v>1464</v>
      </c>
      <c r="J287" t="s">
        <v>24652</v>
      </c>
      <c r="L287" t="s">
        <v>123</v>
      </c>
      <c r="M287" t="s">
        <v>39139</v>
      </c>
    </row>
    <row r="288" spans="1:13">
      <c r="A288">
        <v>54247</v>
      </c>
      <c r="B288" t="s">
        <v>24939</v>
      </c>
      <c r="C288" t="s">
        <v>25274</v>
      </c>
      <c r="D288" t="s">
        <v>25637</v>
      </c>
      <c r="F288" t="s">
        <v>25638</v>
      </c>
      <c r="G288" t="s">
        <v>25605</v>
      </c>
      <c r="H288">
        <v>4</v>
      </c>
      <c r="I288" t="s">
        <v>1464</v>
      </c>
      <c r="J288" t="s">
        <v>24652</v>
      </c>
      <c r="L288" t="s">
        <v>491</v>
      </c>
      <c r="M288" t="s">
        <v>39139</v>
      </c>
    </row>
    <row r="289" spans="1:13">
      <c r="A289">
        <v>54248</v>
      </c>
      <c r="B289" t="s">
        <v>24939</v>
      </c>
      <c r="C289" t="s">
        <v>25274</v>
      </c>
      <c r="D289" t="s">
        <v>25639</v>
      </c>
      <c r="F289" t="s">
        <v>25640</v>
      </c>
      <c r="G289" t="s">
        <v>25605</v>
      </c>
      <c r="H289">
        <v>4</v>
      </c>
      <c r="I289" t="s">
        <v>1464</v>
      </c>
      <c r="J289" t="s">
        <v>24652</v>
      </c>
      <c r="L289" t="s">
        <v>491</v>
      </c>
      <c r="M289" t="s">
        <v>39139</v>
      </c>
    </row>
    <row r="290" spans="1:13">
      <c r="A290">
        <v>54249</v>
      </c>
      <c r="B290" t="s">
        <v>24939</v>
      </c>
      <c r="C290" t="s">
        <v>25274</v>
      </c>
      <c r="D290" t="s">
        <v>25641</v>
      </c>
      <c r="F290" t="s">
        <v>25642</v>
      </c>
      <c r="G290" t="s">
        <v>25605</v>
      </c>
      <c r="H290">
        <v>4</v>
      </c>
      <c r="I290" t="s">
        <v>1464</v>
      </c>
      <c r="J290" t="s">
        <v>24652</v>
      </c>
      <c r="L290" t="s">
        <v>24</v>
      </c>
      <c r="M290" t="s">
        <v>39139</v>
      </c>
    </row>
    <row r="291" spans="1:13">
      <c r="A291">
        <v>54250</v>
      </c>
      <c r="B291" t="s">
        <v>24939</v>
      </c>
      <c r="C291" t="s">
        <v>25274</v>
      </c>
      <c r="D291" t="s">
        <v>25643</v>
      </c>
      <c r="F291" t="s">
        <v>25644</v>
      </c>
      <c r="G291" t="s">
        <v>25645</v>
      </c>
      <c r="H291">
        <v>4</v>
      </c>
      <c r="I291" t="s">
        <v>1464</v>
      </c>
      <c r="J291" t="s">
        <v>24652</v>
      </c>
      <c r="L291" t="s">
        <v>24</v>
      </c>
      <c r="M291" t="s">
        <v>39139</v>
      </c>
    </row>
    <row r="292" spans="1:13">
      <c r="A292">
        <v>54251</v>
      </c>
      <c r="B292" t="s">
        <v>24939</v>
      </c>
      <c r="C292" t="s">
        <v>25274</v>
      </c>
      <c r="D292" t="s">
        <v>25646</v>
      </c>
      <c r="F292" t="s">
        <v>25647</v>
      </c>
      <c r="G292" t="s">
        <v>25648</v>
      </c>
      <c r="H292">
        <v>3</v>
      </c>
      <c r="I292" t="s">
        <v>1464</v>
      </c>
      <c r="J292" t="s">
        <v>25346</v>
      </c>
      <c r="L292" t="s">
        <v>466</v>
      </c>
      <c r="M292" t="s">
        <v>39139</v>
      </c>
    </row>
    <row r="293" spans="1:13">
      <c r="A293">
        <v>54252</v>
      </c>
      <c r="B293" t="s">
        <v>24939</v>
      </c>
      <c r="C293" t="s">
        <v>25274</v>
      </c>
      <c r="D293" t="s">
        <v>25649</v>
      </c>
      <c r="F293" t="s">
        <v>25650</v>
      </c>
      <c r="G293" t="s">
        <v>25291</v>
      </c>
      <c r="H293">
        <v>3</v>
      </c>
      <c r="I293" t="s">
        <v>1464</v>
      </c>
      <c r="J293" t="s">
        <v>24652</v>
      </c>
      <c r="L293" t="s">
        <v>466</v>
      </c>
      <c r="M293" t="s">
        <v>39139</v>
      </c>
    </row>
    <row r="294" spans="1:13">
      <c r="A294">
        <v>54253</v>
      </c>
      <c r="B294" t="s">
        <v>24939</v>
      </c>
      <c r="C294" t="s">
        <v>25274</v>
      </c>
      <c r="D294" t="s">
        <v>25651</v>
      </c>
      <c r="E294" t="s">
        <v>25579</v>
      </c>
      <c r="F294" t="s">
        <v>25652</v>
      </c>
      <c r="G294" t="s">
        <v>25653</v>
      </c>
      <c r="H294">
        <v>3</v>
      </c>
      <c r="I294" t="s">
        <v>1464</v>
      </c>
      <c r="J294" t="s">
        <v>24652</v>
      </c>
      <c r="L294" t="s">
        <v>39507</v>
      </c>
      <c r="M294" t="s">
        <v>39139</v>
      </c>
    </row>
    <row r="295" spans="1:13">
      <c r="A295">
        <v>54254</v>
      </c>
      <c r="B295" t="s">
        <v>24939</v>
      </c>
      <c r="C295" t="s">
        <v>25274</v>
      </c>
      <c r="D295" t="s">
        <v>25654</v>
      </c>
      <c r="E295" t="s">
        <v>25583</v>
      </c>
      <c r="F295" t="s">
        <v>25652</v>
      </c>
      <c r="G295" t="s">
        <v>25655</v>
      </c>
      <c r="H295">
        <v>3</v>
      </c>
      <c r="I295" t="s">
        <v>1464</v>
      </c>
      <c r="J295" t="s">
        <v>24652</v>
      </c>
      <c r="L295" t="s">
        <v>39507</v>
      </c>
      <c r="M295" t="s">
        <v>39139</v>
      </c>
    </row>
    <row r="296" spans="1:13">
      <c r="A296">
        <v>54255</v>
      </c>
      <c r="B296" t="s">
        <v>24939</v>
      </c>
      <c r="C296" t="s">
        <v>25274</v>
      </c>
      <c r="D296" t="s">
        <v>25656</v>
      </c>
      <c r="F296" t="s">
        <v>25657</v>
      </c>
      <c r="G296" t="s">
        <v>25658</v>
      </c>
      <c r="H296">
        <v>3</v>
      </c>
      <c r="I296" t="s">
        <v>1464</v>
      </c>
      <c r="J296" t="s">
        <v>24652</v>
      </c>
      <c r="L296" t="s">
        <v>39507</v>
      </c>
      <c r="M296" t="s">
        <v>39139</v>
      </c>
    </row>
    <row r="297" spans="1:13">
      <c r="A297">
        <v>54256</v>
      </c>
      <c r="B297" t="s">
        <v>24939</v>
      </c>
      <c r="C297" t="s">
        <v>25274</v>
      </c>
      <c r="D297" t="s">
        <v>25659</v>
      </c>
      <c r="E297" t="s">
        <v>25579</v>
      </c>
      <c r="F297" t="s">
        <v>25660</v>
      </c>
      <c r="G297" t="s">
        <v>25661</v>
      </c>
      <c r="H297">
        <v>3</v>
      </c>
      <c r="I297" t="s">
        <v>1464</v>
      </c>
      <c r="J297" t="s">
        <v>24652</v>
      </c>
      <c r="L297" t="s">
        <v>39507</v>
      </c>
      <c r="M297" t="s">
        <v>39139</v>
      </c>
    </row>
    <row r="298" spans="1:13">
      <c r="A298">
        <v>54257</v>
      </c>
      <c r="B298" t="s">
        <v>24939</v>
      </c>
      <c r="C298" t="s">
        <v>25274</v>
      </c>
      <c r="D298" t="s">
        <v>25662</v>
      </c>
      <c r="E298" t="s">
        <v>25583</v>
      </c>
      <c r="F298" t="s">
        <v>25660</v>
      </c>
      <c r="G298" t="s">
        <v>25663</v>
      </c>
      <c r="H298">
        <v>3</v>
      </c>
      <c r="I298" t="s">
        <v>1464</v>
      </c>
      <c r="J298" t="s">
        <v>24652</v>
      </c>
      <c r="L298" t="s">
        <v>39507</v>
      </c>
      <c r="M298" t="s">
        <v>39139</v>
      </c>
    </row>
    <row r="299" spans="1:13">
      <c r="A299">
        <v>54258</v>
      </c>
      <c r="B299" t="s">
        <v>24939</v>
      </c>
      <c r="C299" t="s">
        <v>25274</v>
      </c>
      <c r="D299" t="s">
        <v>25664</v>
      </c>
      <c r="F299" t="s">
        <v>25665</v>
      </c>
      <c r="G299" t="s">
        <v>25666</v>
      </c>
      <c r="H299">
        <v>3</v>
      </c>
      <c r="I299" t="s">
        <v>1464</v>
      </c>
      <c r="J299" t="s">
        <v>24652</v>
      </c>
      <c r="L299" t="s">
        <v>39507</v>
      </c>
      <c r="M299" t="s">
        <v>39139</v>
      </c>
    </row>
    <row r="300" spans="1:13">
      <c r="A300">
        <v>54259</v>
      </c>
      <c r="B300" t="s">
        <v>24939</v>
      </c>
      <c r="C300" t="s">
        <v>25274</v>
      </c>
      <c r="D300" t="s">
        <v>25667</v>
      </c>
      <c r="F300" t="s">
        <v>25668</v>
      </c>
      <c r="G300" t="s">
        <v>25605</v>
      </c>
      <c r="H300">
        <v>4</v>
      </c>
      <c r="I300" t="s">
        <v>1464</v>
      </c>
      <c r="J300" t="s">
        <v>24652</v>
      </c>
      <c r="L300" t="s">
        <v>24</v>
      </c>
      <c r="M300" t="s">
        <v>39139</v>
      </c>
    </row>
    <row r="301" spans="1:13">
      <c r="A301">
        <v>54260</v>
      </c>
      <c r="B301" t="s">
        <v>24939</v>
      </c>
      <c r="C301" t="s">
        <v>25274</v>
      </c>
      <c r="D301" t="s">
        <v>25669</v>
      </c>
      <c r="F301" t="s">
        <v>25670</v>
      </c>
      <c r="G301" t="s">
        <v>25671</v>
      </c>
      <c r="H301">
        <v>3</v>
      </c>
      <c r="I301" t="s">
        <v>1464</v>
      </c>
      <c r="J301" t="s">
        <v>24652</v>
      </c>
      <c r="L301" t="s">
        <v>466</v>
      </c>
      <c r="M301" t="s">
        <v>39140</v>
      </c>
    </row>
    <row r="302" spans="1:13">
      <c r="A302">
        <v>54261</v>
      </c>
      <c r="B302" t="s">
        <v>24939</v>
      </c>
      <c r="C302" t="s">
        <v>25274</v>
      </c>
      <c r="D302" t="s">
        <v>25672</v>
      </c>
      <c r="F302" t="s">
        <v>25673</v>
      </c>
      <c r="G302" t="s">
        <v>25291</v>
      </c>
      <c r="H302">
        <v>3</v>
      </c>
      <c r="I302" t="s">
        <v>1464</v>
      </c>
      <c r="J302" t="s">
        <v>24652</v>
      </c>
      <c r="L302" t="s">
        <v>466</v>
      </c>
      <c r="M302" t="s">
        <v>39140</v>
      </c>
    </row>
    <row r="303" spans="1:13">
      <c r="A303">
        <v>54262</v>
      </c>
      <c r="B303" t="s">
        <v>24939</v>
      </c>
      <c r="C303" t="s">
        <v>25274</v>
      </c>
      <c r="D303" t="s">
        <v>25674</v>
      </c>
      <c r="E303" t="s">
        <v>25675</v>
      </c>
      <c r="F303" t="s">
        <v>25676</v>
      </c>
      <c r="G303" t="s">
        <v>25677</v>
      </c>
      <c r="H303">
        <v>1</v>
      </c>
      <c r="I303" t="s">
        <v>1464</v>
      </c>
      <c r="J303" t="s">
        <v>24652</v>
      </c>
      <c r="L303" t="s">
        <v>125</v>
      </c>
      <c r="M303" t="s">
        <v>39140</v>
      </c>
    </row>
    <row r="304" spans="1:13">
      <c r="A304">
        <v>54263</v>
      </c>
      <c r="B304" t="s">
        <v>24939</v>
      </c>
      <c r="C304" t="s">
        <v>25274</v>
      </c>
      <c r="D304" t="s">
        <v>25678</v>
      </c>
      <c r="E304" t="s">
        <v>25679</v>
      </c>
      <c r="F304" t="s">
        <v>25680</v>
      </c>
      <c r="G304" t="s">
        <v>25681</v>
      </c>
      <c r="H304">
        <v>1</v>
      </c>
      <c r="I304" t="s">
        <v>1464</v>
      </c>
      <c r="J304" t="s">
        <v>24652</v>
      </c>
      <c r="L304" t="s">
        <v>125</v>
      </c>
      <c r="M304" t="s">
        <v>39140</v>
      </c>
    </row>
    <row r="305" spans="1:13">
      <c r="A305">
        <v>54264</v>
      </c>
      <c r="B305" t="s">
        <v>24939</v>
      </c>
      <c r="C305" t="s">
        <v>25274</v>
      </c>
      <c r="D305" t="s">
        <v>25682</v>
      </c>
      <c r="F305" t="s">
        <v>25683</v>
      </c>
      <c r="G305" t="s">
        <v>25684</v>
      </c>
      <c r="H305">
        <v>3</v>
      </c>
      <c r="I305" t="s">
        <v>1464</v>
      </c>
      <c r="J305" t="s">
        <v>24652</v>
      </c>
      <c r="L305" t="s">
        <v>466</v>
      </c>
      <c r="M305" t="s">
        <v>39140</v>
      </c>
    </row>
    <row r="306" spans="1:13">
      <c r="A306">
        <v>54265</v>
      </c>
      <c r="B306" t="s">
        <v>24939</v>
      </c>
      <c r="C306" t="s">
        <v>25274</v>
      </c>
      <c r="D306" t="s">
        <v>25685</v>
      </c>
      <c r="E306" t="s">
        <v>25686</v>
      </c>
      <c r="F306" t="s">
        <v>25687</v>
      </c>
      <c r="G306" t="s">
        <v>25688</v>
      </c>
      <c r="H306">
        <v>4</v>
      </c>
      <c r="I306" t="s">
        <v>1464</v>
      </c>
      <c r="J306" t="s">
        <v>24652</v>
      </c>
      <c r="L306" t="s">
        <v>123</v>
      </c>
      <c r="M306" t="s">
        <v>39140</v>
      </c>
    </row>
    <row r="307" spans="1:13">
      <c r="A307">
        <v>54266</v>
      </c>
      <c r="B307" t="s">
        <v>24939</v>
      </c>
      <c r="C307" t="s">
        <v>25274</v>
      </c>
      <c r="D307" t="s">
        <v>25689</v>
      </c>
      <c r="E307" t="s">
        <v>25690</v>
      </c>
      <c r="F307" t="s">
        <v>25691</v>
      </c>
      <c r="G307" t="s">
        <v>25692</v>
      </c>
      <c r="H307">
        <v>1</v>
      </c>
      <c r="I307" t="s">
        <v>1464</v>
      </c>
      <c r="J307" t="s">
        <v>24652</v>
      </c>
      <c r="L307" t="s">
        <v>125</v>
      </c>
      <c r="M307" t="s">
        <v>39140</v>
      </c>
    </row>
    <row r="308" spans="1:13">
      <c r="A308">
        <v>54267</v>
      </c>
      <c r="B308" t="s">
        <v>24939</v>
      </c>
      <c r="C308" t="s">
        <v>25274</v>
      </c>
      <c r="D308" t="s">
        <v>25693</v>
      </c>
      <c r="E308" t="s">
        <v>25690</v>
      </c>
      <c r="F308" t="s">
        <v>25694</v>
      </c>
      <c r="G308" t="s">
        <v>25695</v>
      </c>
      <c r="H308">
        <v>1</v>
      </c>
      <c r="I308" t="s">
        <v>1464</v>
      </c>
      <c r="J308" t="s">
        <v>24652</v>
      </c>
      <c r="L308" t="s">
        <v>125</v>
      </c>
      <c r="M308" t="s">
        <v>39140</v>
      </c>
    </row>
    <row r="309" spans="1:13">
      <c r="A309">
        <v>54268</v>
      </c>
      <c r="B309" t="s">
        <v>24939</v>
      </c>
      <c r="C309" t="s">
        <v>25274</v>
      </c>
      <c r="D309" t="s">
        <v>25696</v>
      </c>
      <c r="F309" t="s">
        <v>25697</v>
      </c>
      <c r="G309" t="s">
        <v>25698</v>
      </c>
      <c r="H309">
        <v>1</v>
      </c>
      <c r="I309" t="s">
        <v>1464</v>
      </c>
      <c r="J309" t="s">
        <v>24652</v>
      </c>
      <c r="L309" t="s">
        <v>125</v>
      </c>
      <c r="M309" t="s">
        <v>39140</v>
      </c>
    </row>
    <row r="310" spans="1:13">
      <c r="A310">
        <v>54269</v>
      </c>
      <c r="B310" t="s">
        <v>24939</v>
      </c>
      <c r="C310" t="s">
        <v>25274</v>
      </c>
      <c r="D310" t="s">
        <v>25699</v>
      </c>
      <c r="F310" t="s">
        <v>25697</v>
      </c>
      <c r="G310" t="s">
        <v>25700</v>
      </c>
      <c r="H310">
        <v>1</v>
      </c>
      <c r="I310" t="s">
        <v>1464</v>
      </c>
      <c r="J310" t="s">
        <v>24652</v>
      </c>
      <c r="L310" t="s">
        <v>125</v>
      </c>
      <c r="M310" t="s">
        <v>39140</v>
      </c>
    </row>
    <row r="311" spans="1:13">
      <c r="A311">
        <v>54270</v>
      </c>
      <c r="B311" t="s">
        <v>24939</v>
      </c>
      <c r="C311" t="s">
        <v>25274</v>
      </c>
      <c r="D311" t="s">
        <v>25701</v>
      </c>
      <c r="E311" t="s">
        <v>25702</v>
      </c>
      <c r="F311" t="s">
        <v>25703</v>
      </c>
      <c r="G311" t="s">
        <v>25704</v>
      </c>
      <c r="H311">
        <v>1</v>
      </c>
      <c r="I311" t="s">
        <v>1464</v>
      </c>
      <c r="J311" t="s">
        <v>24652</v>
      </c>
      <c r="L311" t="s">
        <v>125</v>
      </c>
      <c r="M311" t="s">
        <v>39140</v>
      </c>
    </row>
    <row r="312" spans="1:13">
      <c r="A312">
        <v>54271</v>
      </c>
      <c r="B312" t="s">
        <v>24939</v>
      </c>
      <c r="C312" t="s">
        <v>25274</v>
      </c>
      <c r="D312" t="s">
        <v>25705</v>
      </c>
      <c r="E312" t="s">
        <v>25702</v>
      </c>
      <c r="F312" t="s">
        <v>25706</v>
      </c>
      <c r="G312" t="s">
        <v>25707</v>
      </c>
      <c r="H312">
        <v>1</v>
      </c>
      <c r="I312" t="s">
        <v>1464</v>
      </c>
      <c r="J312" t="s">
        <v>24652</v>
      </c>
      <c r="L312" t="s">
        <v>125</v>
      </c>
      <c r="M312" t="s">
        <v>39140</v>
      </c>
    </row>
    <row r="313" spans="1:13">
      <c r="A313">
        <v>54272</v>
      </c>
      <c r="B313" t="s">
        <v>24939</v>
      </c>
      <c r="C313" t="s">
        <v>25274</v>
      </c>
      <c r="D313" t="s">
        <v>25708</v>
      </c>
      <c r="E313" t="s">
        <v>25702</v>
      </c>
      <c r="F313" t="s">
        <v>25709</v>
      </c>
      <c r="G313" t="s">
        <v>25710</v>
      </c>
      <c r="H313">
        <v>1</v>
      </c>
      <c r="I313" t="s">
        <v>1464</v>
      </c>
      <c r="J313" t="s">
        <v>24652</v>
      </c>
      <c r="L313" t="s">
        <v>125</v>
      </c>
      <c r="M313" t="s">
        <v>39140</v>
      </c>
    </row>
    <row r="314" spans="1:13">
      <c r="A314">
        <v>54273</v>
      </c>
      <c r="B314" t="s">
        <v>24939</v>
      </c>
      <c r="C314" t="s">
        <v>25274</v>
      </c>
      <c r="D314" t="s">
        <v>25711</v>
      </c>
      <c r="F314" t="s">
        <v>25712</v>
      </c>
      <c r="G314" t="s">
        <v>25713</v>
      </c>
      <c r="H314">
        <v>3</v>
      </c>
      <c r="I314" t="s">
        <v>1464</v>
      </c>
      <c r="J314" t="s">
        <v>24652</v>
      </c>
      <c r="L314" t="s">
        <v>225</v>
      </c>
      <c r="M314" t="s">
        <v>39140</v>
      </c>
    </row>
    <row r="315" spans="1:13">
      <c r="A315">
        <v>54274</v>
      </c>
      <c r="B315" t="s">
        <v>24939</v>
      </c>
      <c r="C315" t="s">
        <v>25274</v>
      </c>
      <c r="D315" t="s">
        <v>25714</v>
      </c>
      <c r="F315" t="s">
        <v>25715</v>
      </c>
      <c r="G315" t="s">
        <v>25716</v>
      </c>
      <c r="H315">
        <v>3</v>
      </c>
      <c r="I315" t="s">
        <v>1464</v>
      </c>
      <c r="J315" t="s">
        <v>24652</v>
      </c>
      <c r="L315" t="s">
        <v>225</v>
      </c>
      <c r="M315" t="s">
        <v>39140</v>
      </c>
    </row>
    <row r="316" spans="1:13">
      <c r="A316">
        <v>54275</v>
      </c>
      <c r="B316" t="s">
        <v>24939</v>
      </c>
      <c r="C316" t="s">
        <v>25274</v>
      </c>
      <c r="D316" t="s">
        <v>25717</v>
      </c>
      <c r="F316" t="s">
        <v>25718</v>
      </c>
      <c r="G316" t="s">
        <v>25719</v>
      </c>
      <c r="H316">
        <v>3</v>
      </c>
      <c r="I316" t="s">
        <v>1464</v>
      </c>
      <c r="J316" t="s">
        <v>24652</v>
      </c>
      <c r="L316" t="s">
        <v>225</v>
      </c>
      <c r="M316" t="s">
        <v>39140</v>
      </c>
    </row>
    <row r="317" spans="1:13">
      <c r="A317">
        <v>54276</v>
      </c>
      <c r="B317" t="s">
        <v>24939</v>
      </c>
      <c r="C317" t="s">
        <v>25274</v>
      </c>
      <c r="D317" t="s">
        <v>25720</v>
      </c>
      <c r="F317" t="s">
        <v>25721</v>
      </c>
      <c r="G317" t="s">
        <v>25722</v>
      </c>
      <c r="H317">
        <v>4</v>
      </c>
      <c r="I317" t="s">
        <v>1464</v>
      </c>
      <c r="J317" t="s">
        <v>24652</v>
      </c>
      <c r="L317" t="s">
        <v>24</v>
      </c>
      <c r="M317" t="s">
        <v>39140</v>
      </c>
    </row>
    <row r="318" spans="1:13">
      <c r="A318">
        <v>54277</v>
      </c>
      <c r="B318" t="s">
        <v>24939</v>
      </c>
      <c r="C318" t="s">
        <v>25274</v>
      </c>
      <c r="D318" t="s">
        <v>25723</v>
      </c>
      <c r="F318" t="s">
        <v>25724</v>
      </c>
      <c r="G318" t="s">
        <v>25725</v>
      </c>
      <c r="H318">
        <v>1</v>
      </c>
      <c r="I318" t="s">
        <v>1464</v>
      </c>
      <c r="J318" t="s">
        <v>24652</v>
      </c>
      <c r="L318" t="s">
        <v>125</v>
      </c>
      <c r="M318" t="s">
        <v>39140</v>
      </c>
    </row>
    <row r="319" spans="1:13">
      <c r="A319">
        <v>54278</v>
      </c>
      <c r="B319" t="s">
        <v>24939</v>
      </c>
      <c r="C319" t="s">
        <v>25274</v>
      </c>
      <c r="D319" t="s">
        <v>25726</v>
      </c>
      <c r="F319" t="s">
        <v>25727</v>
      </c>
      <c r="G319" t="s">
        <v>25728</v>
      </c>
      <c r="H319">
        <v>3</v>
      </c>
      <c r="I319" t="s">
        <v>1464</v>
      </c>
      <c r="J319" t="s">
        <v>24652</v>
      </c>
      <c r="L319" t="s">
        <v>466</v>
      </c>
      <c r="M319" t="s">
        <v>39140</v>
      </c>
    </row>
    <row r="320" spans="1:13">
      <c r="A320">
        <v>54279</v>
      </c>
      <c r="B320" t="s">
        <v>24939</v>
      </c>
      <c r="C320" t="s">
        <v>25274</v>
      </c>
      <c r="D320" t="s">
        <v>25729</v>
      </c>
      <c r="F320" t="s">
        <v>25730</v>
      </c>
      <c r="G320" t="s">
        <v>25291</v>
      </c>
      <c r="H320">
        <v>3</v>
      </c>
      <c r="I320" t="s">
        <v>1464</v>
      </c>
      <c r="J320" t="s">
        <v>24652</v>
      </c>
      <c r="L320" t="s">
        <v>466</v>
      </c>
      <c r="M320" t="s">
        <v>39140</v>
      </c>
    </row>
    <row r="321" spans="1:14">
      <c r="A321">
        <v>54280</v>
      </c>
      <c r="B321" t="s">
        <v>24939</v>
      </c>
      <c r="C321" t="s">
        <v>25274</v>
      </c>
      <c r="D321" t="s">
        <v>25731</v>
      </c>
      <c r="F321" t="s">
        <v>25732</v>
      </c>
      <c r="G321" t="s">
        <v>25733</v>
      </c>
      <c r="H321">
        <v>1</v>
      </c>
      <c r="I321" t="s">
        <v>1464</v>
      </c>
      <c r="J321" t="s">
        <v>24652</v>
      </c>
      <c r="L321" t="s">
        <v>125</v>
      </c>
      <c r="M321" t="s">
        <v>39140</v>
      </c>
    </row>
    <row r="322" spans="1:14">
      <c r="A322">
        <v>54281</v>
      </c>
      <c r="B322" t="s">
        <v>24939</v>
      </c>
      <c r="C322" t="s">
        <v>25274</v>
      </c>
      <c r="D322" t="s">
        <v>25734</v>
      </c>
      <c r="F322" t="s">
        <v>25735</v>
      </c>
      <c r="G322" t="s">
        <v>25736</v>
      </c>
      <c r="H322">
        <v>1</v>
      </c>
      <c r="I322" t="s">
        <v>1464</v>
      </c>
      <c r="J322" t="s">
        <v>24652</v>
      </c>
      <c r="L322" t="s">
        <v>125</v>
      </c>
      <c r="M322" t="s">
        <v>39140</v>
      </c>
    </row>
    <row r="323" spans="1:14">
      <c r="A323">
        <v>54282</v>
      </c>
      <c r="B323" t="s">
        <v>24939</v>
      </c>
      <c r="C323" t="s">
        <v>25274</v>
      </c>
      <c r="D323" t="s">
        <v>25737</v>
      </c>
      <c r="F323" t="s">
        <v>25738</v>
      </c>
      <c r="G323" t="s">
        <v>25605</v>
      </c>
      <c r="H323">
        <v>4</v>
      </c>
      <c r="I323" t="s">
        <v>1464</v>
      </c>
      <c r="J323" t="s">
        <v>24652</v>
      </c>
      <c r="L323" t="s">
        <v>491</v>
      </c>
      <c r="M323" t="s">
        <v>39140</v>
      </c>
    </row>
    <row r="324" spans="1:14">
      <c r="A324">
        <v>54283</v>
      </c>
      <c r="B324" t="s">
        <v>24939</v>
      </c>
      <c r="C324" t="s">
        <v>25274</v>
      </c>
      <c r="D324" t="s">
        <v>25739</v>
      </c>
      <c r="F324" t="s">
        <v>25740</v>
      </c>
      <c r="G324" t="s">
        <v>25605</v>
      </c>
      <c r="H324">
        <v>4</v>
      </c>
      <c r="I324" t="s">
        <v>1464</v>
      </c>
      <c r="J324" t="s">
        <v>24652</v>
      </c>
      <c r="L324" t="s">
        <v>24</v>
      </c>
      <c r="M324" t="s">
        <v>39140</v>
      </c>
    </row>
    <row r="325" spans="1:14">
      <c r="A325">
        <v>54284</v>
      </c>
      <c r="B325" t="s">
        <v>24939</v>
      </c>
      <c r="C325" t="s">
        <v>25274</v>
      </c>
      <c r="D325" t="s">
        <v>25741</v>
      </c>
      <c r="F325" t="s">
        <v>25742</v>
      </c>
      <c r="G325" t="s">
        <v>25671</v>
      </c>
      <c r="H325">
        <v>3</v>
      </c>
      <c r="I325" t="s">
        <v>1464</v>
      </c>
      <c r="J325" t="s">
        <v>24652</v>
      </c>
      <c r="L325" t="s">
        <v>466</v>
      </c>
      <c r="M325" t="s">
        <v>39384</v>
      </c>
    </row>
    <row r="326" spans="1:14">
      <c r="A326">
        <v>54285</v>
      </c>
      <c r="B326" t="s">
        <v>24939</v>
      </c>
      <c r="C326" t="s">
        <v>25274</v>
      </c>
      <c r="D326" t="s">
        <v>25743</v>
      </c>
      <c r="F326" t="s">
        <v>25744</v>
      </c>
      <c r="G326" t="s">
        <v>25291</v>
      </c>
      <c r="H326">
        <v>3</v>
      </c>
      <c r="I326" t="s">
        <v>1464</v>
      </c>
      <c r="J326" t="s">
        <v>24652</v>
      </c>
      <c r="L326" t="s">
        <v>466</v>
      </c>
      <c r="M326" t="s">
        <v>39384</v>
      </c>
    </row>
    <row r="327" spans="1:14">
      <c r="A327">
        <v>54286</v>
      </c>
      <c r="B327" t="s">
        <v>24939</v>
      </c>
      <c r="C327" t="s">
        <v>25274</v>
      </c>
      <c r="D327" t="s">
        <v>25745</v>
      </c>
      <c r="F327" t="s">
        <v>25746</v>
      </c>
      <c r="G327" t="s">
        <v>25747</v>
      </c>
      <c r="H327">
        <v>1</v>
      </c>
      <c r="I327" t="s">
        <v>1464</v>
      </c>
      <c r="J327" t="s">
        <v>24652</v>
      </c>
      <c r="L327" t="s">
        <v>125</v>
      </c>
      <c r="M327" t="s">
        <v>39384</v>
      </c>
      <c r="N327" t="s">
        <v>41864</v>
      </c>
    </row>
    <row r="328" spans="1:14">
      <c r="A328">
        <v>54287</v>
      </c>
      <c r="B328" t="s">
        <v>24939</v>
      </c>
      <c r="C328" t="s">
        <v>25274</v>
      </c>
      <c r="D328" t="s">
        <v>25748</v>
      </c>
      <c r="E328" t="s">
        <v>25579</v>
      </c>
      <c r="F328" t="s">
        <v>25749</v>
      </c>
      <c r="G328" t="s">
        <v>25750</v>
      </c>
      <c r="H328">
        <v>1</v>
      </c>
      <c r="I328" t="s">
        <v>1464</v>
      </c>
      <c r="J328" t="s">
        <v>24652</v>
      </c>
      <c r="L328" t="s">
        <v>125</v>
      </c>
      <c r="M328" t="s">
        <v>39384</v>
      </c>
      <c r="N328" t="s">
        <v>41864</v>
      </c>
    </row>
    <row r="329" spans="1:14">
      <c r="A329">
        <v>54288</v>
      </c>
      <c r="B329" t="s">
        <v>24939</v>
      </c>
      <c r="C329" t="s">
        <v>25274</v>
      </c>
      <c r="D329" t="s">
        <v>25751</v>
      </c>
      <c r="E329" t="s">
        <v>25583</v>
      </c>
      <c r="F329" t="s">
        <v>25749</v>
      </c>
      <c r="G329" t="s">
        <v>25752</v>
      </c>
      <c r="H329">
        <v>1</v>
      </c>
      <c r="I329" t="s">
        <v>1464</v>
      </c>
      <c r="J329" t="s">
        <v>24652</v>
      </c>
      <c r="L329" t="s">
        <v>125</v>
      </c>
      <c r="M329" t="s">
        <v>39384</v>
      </c>
      <c r="N329" t="s">
        <v>41864</v>
      </c>
    </row>
    <row r="330" spans="1:14">
      <c r="A330">
        <v>54289</v>
      </c>
      <c r="B330" t="s">
        <v>24939</v>
      </c>
      <c r="C330" t="s">
        <v>25274</v>
      </c>
      <c r="D330" t="s">
        <v>25753</v>
      </c>
      <c r="E330" t="s">
        <v>25579</v>
      </c>
      <c r="F330" t="s">
        <v>25754</v>
      </c>
      <c r="G330" t="s">
        <v>25750</v>
      </c>
      <c r="H330">
        <v>3</v>
      </c>
      <c r="I330" t="s">
        <v>1464</v>
      </c>
      <c r="J330" t="s">
        <v>24652</v>
      </c>
      <c r="L330" t="s">
        <v>39507</v>
      </c>
      <c r="M330" t="s">
        <v>39384</v>
      </c>
    </row>
    <row r="331" spans="1:14">
      <c r="A331">
        <v>54290</v>
      </c>
      <c r="B331" t="s">
        <v>24939</v>
      </c>
      <c r="C331" t="s">
        <v>25274</v>
      </c>
      <c r="D331" t="s">
        <v>25755</v>
      </c>
      <c r="E331" t="s">
        <v>25583</v>
      </c>
      <c r="F331" t="s">
        <v>25754</v>
      </c>
      <c r="G331" t="s">
        <v>25752</v>
      </c>
      <c r="H331">
        <v>3</v>
      </c>
      <c r="I331" t="s">
        <v>1464</v>
      </c>
      <c r="J331" t="s">
        <v>24652</v>
      </c>
      <c r="L331" t="s">
        <v>39507</v>
      </c>
      <c r="M331" t="s">
        <v>39384</v>
      </c>
    </row>
    <row r="332" spans="1:14">
      <c r="A332">
        <v>54291</v>
      </c>
      <c r="B332" t="s">
        <v>24939</v>
      </c>
      <c r="C332" t="s">
        <v>25274</v>
      </c>
      <c r="D332" t="s">
        <v>25756</v>
      </c>
      <c r="F332" t="s">
        <v>25757</v>
      </c>
      <c r="G332" t="s">
        <v>25758</v>
      </c>
      <c r="H332">
        <v>3</v>
      </c>
      <c r="I332" t="s">
        <v>1464</v>
      </c>
      <c r="J332" t="s">
        <v>24652</v>
      </c>
      <c r="L332" t="s">
        <v>39507</v>
      </c>
      <c r="M332" t="s">
        <v>39384</v>
      </c>
    </row>
    <row r="333" spans="1:14">
      <c r="A333">
        <v>54292</v>
      </c>
      <c r="B333" t="s">
        <v>24939</v>
      </c>
      <c r="C333" t="s">
        <v>25274</v>
      </c>
      <c r="D333" t="s">
        <v>25759</v>
      </c>
      <c r="F333" t="s">
        <v>25760</v>
      </c>
      <c r="G333" t="s">
        <v>25599</v>
      </c>
      <c r="H333">
        <v>4</v>
      </c>
      <c r="I333" t="s">
        <v>1464</v>
      </c>
      <c r="J333" t="s">
        <v>24652</v>
      </c>
      <c r="L333" t="s">
        <v>24</v>
      </c>
      <c r="M333" t="s">
        <v>39384</v>
      </c>
    </row>
    <row r="334" spans="1:14">
      <c r="A334">
        <v>54293</v>
      </c>
      <c r="B334" t="s">
        <v>24939</v>
      </c>
      <c r="C334" t="s">
        <v>25274</v>
      </c>
      <c r="D334" t="s">
        <v>25761</v>
      </c>
      <c r="F334" t="s">
        <v>25762</v>
      </c>
      <c r="G334" t="s">
        <v>25602</v>
      </c>
      <c r="H334">
        <v>1</v>
      </c>
      <c r="I334" t="s">
        <v>1464</v>
      </c>
      <c r="J334" t="s">
        <v>24652</v>
      </c>
      <c r="L334" t="s">
        <v>125</v>
      </c>
      <c r="M334" t="s">
        <v>39384</v>
      </c>
      <c r="N334" t="s">
        <v>41864</v>
      </c>
    </row>
    <row r="335" spans="1:14">
      <c r="A335">
        <v>54294</v>
      </c>
      <c r="B335" t="s">
        <v>24939</v>
      </c>
      <c r="C335" t="s">
        <v>25274</v>
      </c>
      <c r="D335" t="s">
        <v>25763</v>
      </c>
      <c r="F335" t="s">
        <v>25764</v>
      </c>
      <c r="G335" t="s">
        <v>25605</v>
      </c>
      <c r="H335">
        <v>4</v>
      </c>
      <c r="I335" t="s">
        <v>1464</v>
      </c>
      <c r="J335" t="s">
        <v>24652</v>
      </c>
      <c r="L335" t="s">
        <v>24</v>
      </c>
      <c r="M335" t="s">
        <v>39384</v>
      </c>
    </row>
    <row r="336" spans="1:14">
      <c r="A336">
        <v>54295</v>
      </c>
      <c r="B336" t="s">
        <v>24939</v>
      </c>
      <c r="C336" t="s">
        <v>25274</v>
      </c>
      <c r="D336" t="s">
        <v>25765</v>
      </c>
      <c r="F336" t="s">
        <v>25766</v>
      </c>
      <c r="G336" t="s">
        <v>25671</v>
      </c>
      <c r="H336">
        <v>3</v>
      </c>
      <c r="I336" t="s">
        <v>1464</v>
      </c>
      <c r="J336" t="s">
        <v>24652</v>
      </c>
      <c r="L336" t="s">
        <v>466</v>
      </c>
      <c r="M336" t="s">
        <v>39384</v>
      </c>
    </row>
    <row r="337" spans="1:14">
      <c r="A337">
        <v>54296</v>
      </c>
      <c r="B337" t="s">
        <v>24939</v>
      </c>
      <c r="C337" t="s">
        <v>25274</v>
      </c>
      <c r="D337" t="s">
        <v>25767</v>
      </c>
      <c r="F337" t="s">
        <v>25768</v>
      </c>
      <c r="G337" t="s">
        <v>25291</v>
      </c>
      <c r="H337">
        <v>3</v>
      </c>
      <c r="I337" t="s">
        <v>1464</v>
      </c>
      <c r="J337" t="s">
        <v>24652</v>
      </c>
      <c r="L337" t="s">
        <v>466</v>
      </c>
      <c r="M337" t="s">
        <v>39384</v>
      </c>
    </row>
    <row r="338" spans="1:14">
      <c r="A338">
        <v>54297</v>
      </c>
      <c r="B338" t="s">
        <v>24939</v>
      </c>
      <c r="C338" t="s">
        <v>25274</v>
      </c>
      <c r="D338" t="s">
        <v>25769</v>
      </c>
      <c r="F338" t="s">
        <v>25770</v>
      </c>
      <c r="G338" t="s">
        <v>25771</v>
      </c>
      <c r="H338">
        <v>1</v>
      </c>
      <c r="I338" t="s">
        <v>1464</v>
      </c>
      <c r="J338" t="s">
        <v>24652</v>
      </c>
      <c r="L338" t="s">
        <v>125</v>
      </c>
      <c r="M338" t="s">
        <v>39384</v>
      </c>
    </row>
    <row r="339" spans="1:14">
      <c r="A339">
        <v>54298</v>
      </c>
      <c r="B339" t="s">
        <v>24939</v>
      </c>
      <c r="C339" t="s">
        <v>25274</v>
      </c>
      <c r="D339" t="s">
        <v>25772</v>
      </c>
      <c r="E339" t="s">
        <v>25773</v>
      </c>
      <c r="F339" t="s">
        <v>25774</v>
      </c>
      <c r="G339" t="s">
        <v>25775</v>
      </c>
      <c r="H339">
        <v>1</v>
      </c>
      <c r="I339" t="s">
        <v>1464</v>
      </c>
      <c r="J339" t="s">
        <v>24652</v>
      </c>
      <c r="L339" t="s">
        <v>125</v>
      </c>
      <c r="M339" t="s">
        <v>39384</v>
      </c>
    </row>
    <row r="340" spans="1:14">
      <c r="A340">
        <v>54299</v>
      </c>
      <c r="B340" t="s">
        <v>24939</v>
      </c>
      <c r="C340" t="s">
        <v>25274</v>
      </c>
      <c r="D340" t="s">
        <v>25776</v>
      </c>
      <c r="E340" t="s">
        <v>25777</v>
      </c>
      <c r="F340" t="s">
        <v>25774</v>
      </c>
      <c r="G340" t="s">
        <v>25778</v>
      </c>
      <c r="H340">
        <v>1</v>
      </c>
      <c r="I340" t="s">
        <v>1464</v>
      </c>
      <c r="J340" t="s">
        <v>24652</v>
      </c>
      <c r="L340" t="s">
        <v>125</v>
      </c>
      <c r="M340" t="s">
        <v>39384</v>
      </c>
    </row>
    <row r="341" spans="1:14">
      <c r="A341">
        <v>54300</v>
      </c>
      <c r="B341" t="s">
        <v>24939</v>
      </c>
      <c r="C341" t="s">
        <v>25274</v>
      </c>
      <c r="D341" t="s">
        <v>25779</v>
      </c>
      <c r="E341" t="s">
        <v>25780</v>
      </c>
      <c r="F341" t="s">
        <v>25774</v>
      </c>
      <c r="G341" t="s">
        <v>25781</v>
      </c>
      <c r="H341">
        <v>1</v>
      </c>
      <c r="I341" t="s">
        <v>1464</v>
      </c>
      <c r="J341" t="s">
        <v>24652</v>
      </c>
      <c r="L341" t="s">
        <v>125</v>
      </c>
      <c r="M341" t="s">
        <v>39384</v>
      </c>
    </row>
    <row r="342" spans="1:14">
      <c r="A342">
        <v>54301</v>
      </c>
      <c r="B342" t="s">
        <v>24939</v>
      </c>
      <c r="C342" t="s">
        <v>25274</v>
      </c>
      <c r="D342" t="s">
        <v>25782</v>
      </c>
      <c r="E342" t="s">
        <v>25579</v>
      </c>
      <c r="F342" t="s">
        <v>25783</v>
      </c>
      <c r="G342" t="s">
        <v>25778</v>
      </c>
      <c r="H342">
        <v>3</v>
      </c>
      <c r="I342" t="s">
        <v>1464</v>
      </c>
      <c r="J342" t="s">
        <v>24652</v>
      </c>
      <c r="L342" t="s">
        <v>39507</v>
      </c>
      <c r="M342" t="s">
        <v>39384</v>
      </c>
    </row>
    <row r="343" spans="1:14">
      <c r="A343">
        <v>54302</v>
      </c>
      <c r="B343" t="s">
        <v>24939</v>
      </c>
      <c r="C343" t="s">
        <v>25274</v>
      </c>
      <c r="D343" t="s">
        <v>25784</v>
      </c>
      <c r="E343" t="s">
        <v>25583</v>
      </c>
      <c r="F343" t="s">
        <v>25783</v>
      </c>
      <c r="G343" t="s">
        <v>25752</v>
      </c>
      <c r="H343">
        <v>3</v>
      </c>
      <c r="I343" t="s">
        <v>1464</v>
      </c>
      <c r="J343" t="s">
        <v>24652</v>
      </c>
      <c r="L343" t="s">
        <v>39507</v>
      </c>
      <c r="M343" t="s">
        <v>39384</v>
      </c>
    </row>
    <row r="344" spans="1:14">
      <c r="A344">
        <v>54303</v>
      </c>
      <c r="B344" t="s">
        <v>24939</v>
      </c>
      <c r="C344" t="s">
        <v>25274</v>
      </c>
      <c r="D344" t="s">
        <v>25785</v>
      </c>
      <c r="F344" t="s">
        <v>25786</v>
      </c>
      <c r="G344" t="s">
        <v>25787</v>
      </c>
      <c r="H344">
        <v>3</v>
      </c>
      <c r="I344" t="s">
        <v>1464</v>
      </c>
      <c r="J344" t="s">
        <v>24652</v>
      </c>
      <c r="L344" t="s">
        <v>39507</v>
      </c>
      <c r="M344" t="s">
        <v>39384</v>
      </c>
    </row>
    <row r="345" spans="1:14">
      <c r="A345">
        <v>54304</v>
      </c>
      <c r="B345" t="s">
        <v>24939</v>
      </c>
      <c r="C345" t="s">
        <v>25274</v>
      </c>
      <c r="D345" t="s">
        <v>25788</v>
      </c>
      <c r="F345" t="s">
        <v>25789</v>
      </c>
      <c r="G345" t="s">
        <v>25599</v>
      </c>
      <c r="H345">
        <v>4</v>
      </c>
      <c r="I345" t="s">
        <v>1464</v>
      </c>
      <c r="J345" t="s">
        <v>24652</v>
      </c>
      <c r="L345" t="s">
        <v>24</v>
      </c>
      <c r="M345" t="s">
        <v>39384</v>
      </c>
    </row>
    <row r="346" spans="1:14">
      <c r="A346">
        <v>54305</v>
      </c>
      <c r="B346" t="s">
        <v>24939</v>
      </c>
      <c r="C346" t="s">
        <v>25274</v>
      </c>
      <c r="D346" t="s">
        <v>25790</v>
      </c>
      <c r="F346" t="s">
        <v>25791</v>
      </c>
      <c r="G346" t="s">
        <v>25602</v>
      </c>
      <c r="H346">
        <v>3</v>
      </c>
      <c r="I346" t="s">
        <v>1464</v>
      </c>
      <c r="J346" t="s">
        <v>24652</v>
      </c>
      <c r="L346" t="s">
        <v>225</v>
      </c>
      <c r="M346" t="s">
        <v>39384</v>
      </c>
    </row>
    <row r="347" spans="1:14">
      <c r="A347">
        <v>54306</v>
      </c>
      <c r="B347" t="s">
        <v>24939</v>
      </c>
      <c r="C347" t="s">
        <v>25274</v>
      </c>
      <c r="D347" t="s">
        <v>25792</v>
      </c>
      <c r="F347" t="s">
        <v>25793</v>
      </c>
      <c r="G347" t="s">
        <v>25605</v>
      </c>
      <c r="H347">
        <v>4</v>
      </c>
      <c r="I347" t="s">
        <v>1464</v>
      </c>
      <c r="J347" t="s">
        <v>24652</v>
      </c>
      <c r="L347" t="s">
        <v>24</v>
      </c>
      <c r="M347" t="s">
        <v>39384</v>
      </c>
    </row>
    <row r="348" spans="1:14">
      <c r="A348">
        <v>54307</v>
      </c>
      <c r="B348" t="s">
        <v>24939</v>
      </c>
      <c r="C348" t="s">
        <v>25274</v>
      </c>
      <c r="D348" t="s">
        <v>25794</v>
      </c>
      <c r="F348" t="s">
        <v>25795</v>
      </c>
      <c r="G348" t="s">
        <v>25728</v>
      </c>
      <c r="H348">
        <v>3</v>
      </c>
      <c r="I348" t="s">
        <v>1464</v>
      </c>
      <c r="J348" t="s">
        <v>24652</v>
      </c>
      <c r="L348" t="s">
        <v>466</v>
      </c>
      <c r="M348" t="s">
        <v>39384</v>
      </c>
    </row>
    <row r="349" spans="1:14">
      <c r="A349">
        <v>54308</v>
      </c>
      <c r="B349" t="s">
        <v>24939</v>
      </c>
      <c r="C349" t="s">
        <v>25274</v>
      </c>
      <c r="D349" t="s">
        <v>25796</v>
      </c>
      <c r="F349" t="s">
        <v>25797</v>
      </c>
      <c r="G349" t="s">
        <v>25291</v>
      </c>
      <c r="H349">
        <v>3</v>
      </c>
      <c r="I349" t="s">
        <v>1464</v>
      </c>
      <c r="J349" t="s">
        <v>24652</v>
      </c>
      <c r="L349" t="s">
        <v>466</v>
      </c>
      <c r="M349" t="s">
        <v>39384</v>
      </c>
    </row>
    <row r="350" spans="1:14">
      <c r="A350">
        <v>54309</v>
      </c>
      <c r="B350" t="s">
        <v>24939</v>
      </c>
      <c r="C350" t="s">
        <v>25274</v>
      </c>
      <c r="D350" t="s">
        <v>25798</v>
      </c>
      <c r="F350" t="s">
        <v>25799</v>
      </c>
      <c r="G350" t="s">
        <v>25800</v>
      </c>
      <c r="H350">
        <v>1</v>
      </c>
      <c r="I350" t="s">
        <v>1464</v>
      </c>
      <c r="J350" t="s">
        <v>24652</v>
      </c>
      <c r="L350" t="s">
        <v>125</v>
      </c>
      <c r="M350" t="s">
        <v>39384</v>
      </c>
      <c r="N350" t="s">
        <v>41864</v>
      </c>
    </row>
    <row r="351" spans="1:14">
      <c r="A351">
        <v>54310</v>
      </c>
      <c r="B351" t="s">
        <v>24939</v>
      </c>
      <c r="C351" t="s">
        <v>25274</v>
      </c>
      <c r="D351" t="s">
        <v>25801</v>
      </c>
      <c r="F351" t="s">
        <v>25802</v>
      </c>
      <c r="G351" t="s">
        <v>25803</v>
      </c>
      <c r="H351">
        <v>1</v>
      </c>
      <c r="I351" t="s">
        <v>1464</v>
      </c>
      <c r="J351" t="s">
        <v>24652</v>
      </c>
      <c r="L351" t="s">
        <v>125</v>
      </c>
      <c r="M351" t="s">
        <v>39384</v>
      </c>
      <c r="N351" t="s">
        <v>41864</v>
      </c>
    </row>
    <row r="352" spans="1:14">
      <c r="A352">
        <v>54311</v>
      </c>
      <c r="B352" t="s">
        <v>24939</v>
      </c>
      <c r="C352" t="s">
        <v>25274</v>
      </c>
      <c r="D352" t="s">
        <v>25804</v>
      </c>
      <c r="F352" t="s">
        <v>25805</v>
      </c>
      <c r="G352" t="s">
        <v>25806</v>
      </c>
      <c r="H352">
        <v>1</v>
      </c>
      <c r="I352" t="s">
        <v>1464</v>
      </c>
      <c r="J352" t="s">
        <v>24652</v>
      </c>
      <c r="L352" t="s">
        <v>125</v>
      </c>
      <c r="M352" t="s">
        <v>39384</v>
      </c>
      <c r="N352" t="s">
        <v>41864</v>
      </c>
    </row>
    <row r="353" spans="1:14">
      <c r="A353">
        <v>54312</v>
      </c>
      <c r="B353" t="s">
        <v>24939</v>
      </c>
      <c r="C353" t="s">
        <v>25274</v>
      </c>
      <c r="D353" t="s">
        <v>25807</v>
      </c>
      <c r="F353" t="s">
        <v>25808</v>
      </c>
      <c r="G353" t="s">
        <v>25809</v>
      </c>
      <c r="H353">
        <v>4</v>
      </c>
      <c r="I353" t="s">
        <v>1464</v>
      </c>
      <c r="J353" t="s">
        <v>24652</v>
      </c>
      <c r="L353" t="s">
        <v>24</v>
      </c>
      <c r="M353" t="s">
        <v>39384</v>
      </c>
    </row>
    <row r="354" spans="1:14">
      <c r="A354">
        <v>54313</v>
      </c>
      <c r="B354" t="s">
        <v>24939</v>
      </c>
      <c r="C354" t="s">
        <v>25274</v>
      </c>
      <c r="D354" t="s">
        <v>25810</v>
      </c>
      <c r="F354" t="s">
        <v>25811</v>
      </c>
      <c r="G354" t="s">
        <v>25812</v>
      </c>
      <c r="H354">
        <v>1</v>
      </c>
      <c r="I354" t="s">
        <v>1464</v>
      </c>
      <c r="J354" t="s">
        <v>24652</v>
      </c>
      <c r="L354" t="s">
        <v>125</v>
      </c>
      <c r="M354" t="s">
        <v>39373</v>
      </c>
    </row>
    <row r="355" spans="1:14">
      <c r="A355">
        <v>54314</v>
      </c>
      <c r="B355" t="s">
        <v>24939</v>
      </c>
      <c r="C355" t="s">
        <v>25274</v>
      </c>
      <c r="D355" t="s">
        <v>25813</v>
      </c>
      <c r="F355" t="s">
        <v>25814</v>
      </c>
      <c r="G355" t="s">
        <v>25812</v>
      </c>
      <c r="H355">
        <v>1</v>
      </c>
      <c r="I355" t="s">
        <v>1464</v>
      </c>
      <c r="J355" t="s">
        <v>24652</v>
      </c>
      <c r="L355" t="s">
        <v>125</v>
      </c>
      <c r="M355" t="s">
        <v>39373</v>
      </c>
    </row>
    <row r="356" spans="1:14">
      <c r="A356">
        <v>54315</v>
      </c>
      <c r="B356" t="s">
        <v>24939</v>
      </c>
      <c r="C356" t="s">
        <v>25274</v>
      </c>
      <c r="D356" t="s">
        <v>25815</v>
      </c>
      <c r="F356" t="s">
        <v>25816</v>
      </c>
      <c r="G356" t="s">
        <v>25817</v>
      </c>
      <c r="H356">
        <v>1</v>
      </c>
      <c r="I356" t="s">
        <v>1464</v>
      </c>
      <c r="J356" t="s">
        <v>24652</v>
      </c>
      <c r="L356" t="s">
        <v>125</v>
      </c>
      <c r="M356" t="s">
        <v>39373</v>
      </c>
    </row>
    <row r="357" spans="1:14">
      <c r="A357">
        <v>54316</v>
      </c>
      <c r="B357" t="s">
        <v>24939</v>
      </c>
      <c r="C357" t="s">
        <v>25274</v>
      </c>
      <c r="D357" t="s">
        <v>25818</v>
      </c>
      <c r="F357" t="s">
        <v>25819</v>
      </c>
      <c r="G357" t="s">
        <v>25820</v>
      </c>
      <c r="H357">
        <v>1</v>
      </c>
      <c r="I357" t="s">
        <v>1464</v>
      </c>
      <c r="J357" t="s">
        <v>24652</v>
      </c>
      <c r="L357" t="s">
        <v>125</v>
      </c>
      <c r="M357" t="s">
        <v>39373</v>
      </c>
    </row>
    <row r="358" spans="1:14">
      <c r="A358">
        <v>54317</v>
      </c>
      <c r="B358" t="s">
        <v>24939</v>
      </c>
      <c r="C358" t="s">
        <v>25274</v>
      </c>
      <c r="D358" t="s">
        <v>25821</v>
      </c>
      <c r="F358" t="s">
        <v>25822</v>
      </c>
      <c r="G358" t="s">
        <v>25823</v>
      </c>
      <c r="H358">
        <v>1</v>
      </c>
      <c r="I358" t="s">
        <v>1464</v>
      </c>
      <c r="J358" t="s">
        <v>24652</v>
      </c>
      <c r="L358" t="s">
        <v>125</v>
      </c>
      <c r="M358" t="s">
        <v>39373</v>
      </c>
    </row>
    <row r="359" spans="1:14">
      <c r="A359">
        <v>54318</v>
      </c>
      <c r="B359" t="s">
        <v>24939</v>
      </c>
      <c r="C359" t="s">
        <v>25274</v>
      </c>
      <c r="D359" t="s">
        <v>25824</v>
      </c>
      <c r="F359" t="s">
        <v>25825</v>
      </c>
      <c r="G359" t="s">
        <v>25826</v>
      </c>
      <c r="H359">
        <v>4</v>
      </c>
      <c r="I359" t="s">
        <v>1464</v>
      </c>
      <c r="J359" t="s">
        <v>24652</v>
      </c>
      <c r="L359" t="s">
        <v>24</v>
      </c>
      <c r="M359" t="s">
        <v>39373</v>
      </c>
    </row>
    <row r="360" spans="1:14">
      <c r="A360">
        <v>54319</v>
      </c>
      <c r="B360" t="s">
        <v>24939</v>
      </c>
      <c r="C360" t="s">
        <v>25274</v>
      </c>
      <c r="D360" t="s">
        <v>25827</v>
      </c>
      <c r="F360" t="s">
        <v>25828</v>
      </c>
      <c r="G360" t="s">
        <v>25829</v>
      </c>
      <c r="H360">
        <v>1</v>
      </c>
      <c r="I360" t="s">
        <v>1464</v>
      </c>
      <c r="J360" t="s">
        <v>24652</v>
      </c>
      <c r="L360" t="s">
        <v>125</v>
      </c>
      <c r="M360" t="s">
        <v>39373</v>
      </c>
      <c r="N360" t="s">
        <v>41864</v>
      </c>
    </row>
    <row r="361" spans="1:14">
      <c r="A361">
        <v>54320</v>
      </c>
      <c r="B361" t="s">
        <v>24939</v>
      </c>
      <c r="C361" t="s">
        <v>25274</v>
      </c>
      <c r="D361" t="s">
        <v>25830</v>
      </c>
      <c r="F361" t="s">
        <v>25831</v>
      </c>
      <c r="G361" t="s">
        <v>25832</v>
      </c>
      <c r="H361">
        <v>1</v>
      </c>
      <c r="I361" t="s">
        <v>1464</v>
      </c>
      <c r="J361" t="s">
        <v>24652</v>
      </c>
      <c r="L361" t="s">
        <v>125</v>
      </c>
      <c r="M361" t="s">
        <v>39373</v>
      </c>
      <c r="N361" t="s">
        <v>41864</v>
      </c>
    </row>
    <row r="362" spans="1:14">
      <c r="A362">
        <v>54321</v>
      </c>
      <c r="B362" t="s">
        <v>24939</v>
      </c>
      <c r="C362" t="s">
        <v>25274</v>
      </c>
      <c r="D362" t="s">
        <v>25833</v>
      </c>
      <c r="F362" t="s">
        <v>25834</v>
      </c>
      <c r="G362" t="s">
        <v>25835</v>
      </c>
      <c r="H362">
        <v>1</v>
      </c>
      <c r="I362" t="s">
        <v>1464</v>
      </c>
      <c r="J362" t="s">
        <v>24652</v>
      </c>
      <c r="L362" t="s">
        <v>125</v>
      </c>
      <c r="M362" t="s">
        <v>39373</v>
      </c>
      <c r="N362" t="s">
        <v>41864</v>
      </c>
    </row>
    <row r="363" spans="1:14">
      <c r="A363">
        <v>54322</v>
      </c>
      <c r="B363" t="s">
        <v>24939</v>
      </c>
      <c r="C363" t="s">
        <v>25274</v>
      </c>
      <c r="D363" t="s">
        <v>25836</v>
      </c>
      <c r="E363" t="s">
        <v>25472</v>
      </c>
      <c r="F363" t="s">
        <v>25837</v>
      </c>
      <c r="G363" t="s">
        <v>25838</v>
      </c>
      <c r="H363">
        <v>1</v>
      </c>
      <c r="I363" t="s">
        <v>1464</v>
      </c>
      <c r="J363" t="s">
        <v>24652</v>
      </c>
      <c r="L363" t="s">
        <v>125</v>
      </c>
      <c r="M363" t="s">
        <v>39373</v>
      </c>
      <c r="N363" t="s">
        <v>41864</v>
      </c>
    </row>
    <row r="364" spans="1:14">
      <c r="A364">
        <v>54323</v>
      </c>
      <c r="B364" t="s">
        <v>24939</v>
      </c>
      <c r="C364" t="s">
        <v>25274</v>
      </c>
      <c r="D364" t="s">
        <v>25839</v>
      </c>
      <c r="E364" t="s">
        <v>25840</v>
      </c>
      <c r="F364" t="s">
        <v>25841</v>
      </c>
      <c r="G364" t="s">
        <v>25842</v>
      </c>
      <c r="H364">
        <v>1</v>
      </c>
      <c r="I364" t="s">
        <v>1464</v>
      </c>
      <c r="J364" t="s">
        <v>24887</v>
      </c>
      <c r="L364" t="s">
        <v>125</v>
      </c>
      <c r="M364" t="s">
        <v>39373</v>
      </c>
      <c r="N364" t="s">
        <v>41864</v>
      </c>
    </row>
    <row r="365" spans="1:14">
      <c r="A365">
        <v>54325</v>
      </c>
      <c r="B365" t="s">
        <v>24939</v>
      </c>
      <c r="C365" t="s">
        <v>25274</v>
      </c>
      <c r="D365" t="s">
        <v>25843</v>
      </c>
      <c r="E365" t="s">
        <v>25844</v>
      </c>
      <c r="F365" t="s">
        <v>25841</v>
      </c>
      <c r="G365" t="s">
        <v>25838</v>
      </c>
      <c r="H365">
        <v>1</v>
      </c>
      <c r="I365" t="s">
        <v>1464</v>
      </c>
      <c r="J365" t="s">
        <v>24652</v>
      </c>
      <c r="L365" t="s">
        <v>125</v>
      </c>
      <c r="M365" t="s">
        <v>39373</v>
      </c>
      <c r="N365" t="s">
        <v>41864</v>
      </c>
    </row>
    <row r="366" spans="1:14">
      <c r="A366">
        <v>54327</v>
      </c>
      <c r="B366" t="s">
        <v>24939</v>
      </c>
      <c r="C366" t="s">
        <v>25274</v>
      </c>
      <c r="D366" t="s">
        <v>25845</v>
      </c>
      <c r="F366" t="s">
        <v>25846</v>
      </c>
      <c r="G366" t="s">
        <v>25847</v>
      </c>
      <c r="H366">
        <v>3</v>
      </c>
      <c r="I366" t="s">
        <v>1464</v>
      </c>
      <c r="J366" t="s">
        <v>24652</v>
      </c>
      <c r="L366" t="s">
        <v>39507</v>
      </c>
      <c r="M366" t="s">
        <v>39373</v>
      </c>
    </row>
    <row r="367" spans="1:14">
      <c r="A367">
        <v>54328</v>
      </c>
      <c r="B367" t="s">
        <v>24939</v>
      </c>
      <c r="C367" t="s">
        <v>25274</v>
      </c>
      <c r="D367" t="s">
        <v>25848</v>
      </c>
      <c r="F367" t="s">
        <v>25849</v>
      </c>
      <c r="G367" t="s">
        <v>25850</v>
      </c>
      <c r="H367">
        <v>3</v>
      </c>
      <c r="I367" t="s">
        <v>1464</v>
      </c>
      <c r="J367" t="s">
        <v>24652</v>
      </c>
      <c r="L367" t="s">
        <v>39507</v>
      </c>
      <c r="M367" t="s">
        <v>39373</v>
      </c>
    </row>
    <row r="368" spans="1:14">
      <c r="A368">
        <v>54329</v>
      </c>
      <c r="B368" t="s">
        <v>24939</v>
      </c>
      <c r="C368" t="s">
        <v>25274</v>
      </c>
      <c r="D368" t="s">
        <v>25851</v>
      </c>
      <c r="F368" t="s">
        <v>25852</v>
      </c>
      <c r="G368" t="s">
        <v>25853</v>
      </c>
      <c r="H368">
        <v>3</v>
      </c>
      <c r="I368" t="s">
        <v>1464</v>
      </c>
      <c r="J368" t="s">
        <v>24652</v>
      </c>
      <c r="L368" t="s">
        <v>39507</v>
      </c>
      <c r="M368" t="s">
        <v>39373</v>
      </c>
    </row>
    <row r="369" spans="1:13">
      <c r="A369">
        <v>54330</v>
      </c>
      <c r="B369" t="s">
        <v>24939</v>
      </c>
      <c r="C369" t="s">
        <v>25274</v>
      </c>
      <c r="D369" t="s">
        <v>25854</v>
      </c>
      <c r="E369" t="s">
        <v>25855</v>
      </c>
      <c r="F369" t="s">
        <v>25856</v>
      </c>
      <c r="G369" t="s">
        <v>25857</v>
      </c>
      <c r="H369">
        <v>3</v>
      </c>
      <c r="I369" t="s">
        <v>1464</v>
      </c>
      <c r="J369" t="s">
        <v>24652</v>
      </c>
      <c r="L369" t="s">
        <v>39507</v>
      </c>
      <c r="M369" t="s">
        <v>39373</v>
      </c>
    </row>
    <row r="370" spans="1:13">
      <c r="A370">
        <v>54331</v>
      </c>
      <c r="B370" t="s">
        <v>24939</v>
      </c>
      <c r="C370" t="s">
        <v>25274</v>
      </c>
      <c r="D370" t="s">
        <v>25858</v>
      </c>
      <c r="E370" t="s">
        <v>25859</v>
      </c>
      <c r="F370" t="s">
        <v>25856</v>
      </c>
      <c r="G370" t="s">
        <v>25860</v>
      </c>
      <c r="H370">
        <v>3</v>
      </c>
      <c r="I370" t="s">
        <v>1464</v>
      </c>
      <c r="J370" t="s">
        <v>24652</v>
      </c>
      <c r="L370" t="s">
        <v>39507</v>
      </c>
      <c r="M370" t="s">
        <v>39373</v>
      </c>
    </row>
    <row r="371" spans="1:13">
      <c r="A371">
        <v>54332</v>
      </c>
      <c r="B371" t="s">
        <v>24939</v>
      </c>
      <c r="C371" t="s">
        <v>25274</v>
      </c>
      <c r="D371" t="s">
        <v>25861</v>
      </c>
      <c r="E371" t="s">
        <v>25862</v>
      </c>
      <c r="F371" t="s">
        <v>25856</v>
      </c>
      <c r="G371" t="s">
        <v>25832</v>
      </c>
      <c r="H371">
        <v>3</v>
      </c>
      <c r="I371" t="s">
        <v>1464</v>
      </c>
      <c r="J371" t="s">
        <v>24652</v>
      </c>
      <c r="L371" t="s">
        <v>39507</v>
      </c>
      <c r="M371" t="s">
        <v>39373</v>
      </c>
    </row>
    <row r="372" spans="1:13">
      <c r="A372">
        <v>54333</v>
      </c>
      <c r="B372" t="s">
        <v>24939</v>
      </c>
      <c r="C372" t="s">
        <v>25274</v>
      </c>
      <c r="D372" t="s">
        <v>25863</v>
      </c>
      <c r="F372" t="s">
        <v>25864</v>
      </c>
      <c r="G372" t="s">
        <v>25865</v>
      </c>
      <c r="H372">
        <v>3</v>
      </c>
      <c r="I372" t="s">
        <v>1464</v>
      </c>
      <c r="J372" t="s">
        <v>24652</v>
      </c>
      <c r="L372" t="s">
        <v>39507</v>
      </c>
      <c r="M372" t="s">
        <v>39373</v>
      </c>
    </row>
    <row r="373" spans="1:13">
      <c r="A373">
        <v>54334</v>
      </c>
      <c r="B373" t="s">
        <v>24939</v>
      </c>
      <c r="C373" t="s">
        <v>25274</v>
      </c>
      <c r="D373" t="s">
        <v>25866</v>
      </c>
      <c r="E373" t="s">
        <v>25855</v>
      </c>
      <c r="F373" t="s">
        <v>25867</v>
      </c>
      <c r="G373" t="s">
        <v>39458</v>
      </c>
      <c r="H373">
        <v>3</v>
      </c>
      <c r="I373" t="s">
        <v>1464</v>
      </c>
      <c r="J373" t="s">
        <v>24652</v>
      </c>
      <c r="L373" t="s">
        <v>39507</v>
      </c>
      <c r="M373" t="s">
        <v>39373</v>
      </c>
    </row>
    <row r="374" spans="1:13">
      <c r="A374">
        <v>54335</v>
      </c>
      <c r="B374" t="s">
        <v>24939</v>
      </c>
      <c r="C374" t="s">
        <v>25274</v>
      </c>
      <c r="D374" t="s">
        <v>25868</v>
      </c>
      <c r="E374" t="s">
        <v>25859</v>
      </c>
      <c r="F374" t="s">
        <v>25867</v>
      </c>
      <c r="G374" t="s">
        <v>25869</v>
      </c>
      <c r="H374">
        <v>3</v>
      </c>
      <c r="I374" t="s">
        <v>1464</v>
      </c>
      <c r="J374" t="s">
        <v>24652</v>
      </c>
      <c r="L374" t="s">
        <v>39507</v>
      </c>
      <c r="M374" t="s">
        <v>39373</v>
      </c>
    </row>
    <row r="375" spans="1:13">
      <c r="A375">
        <v>54336</v>
      </c>
      <c r="B375" t="s">
        <v>24939</v>
      </c>
      <c r="C375" t="s">
        <v>25274</v>
      </c>
      <c r="D375" t="s">
        <v>25870</v>
      </c>
      <c r="E375" t="s">
        <v>25862</v>
      </c>
      <c r="F375" t="s">
        <v>39457</v>
      </c>
      <c r="G375" t="s">
        <v>25871</v>
      </c>
      <c r="H375">
        <v>3</v>
      </c>
      <c r="I375" t="s">
        <v>1464</v>
      </c>
      <c r="J375" t="s">
        <v>24652</v>
      </c>
      <c r="L375" t="s">
        <v>39507</v>
      </c>
      <c r="M375" t="s">
        <v>39373</v>
      </c>
    </row>
    <row r="376" spans="1:13">
      <c r="A376">
        <v>54337</v>
      </c>
      <c r="B376" t="s">
        <v>24939</v>
      </c>
      <c r="C376" t="s">
        <v>25274</v>
      </c>
      <c r="D376" t="s">
        <v>25872</v>
      </c>
      <c r="E376" t="s">
        <v>25579</v>
      </c>
      <c r="F376" t="s">
        <v>25873</v>
      </c>
      <c r="G376" t="s">
        <v>25874</v>
      </c>
      <c r="H376">
        <v>1</v>
      </c>
      <c r="I376" t="s">
        <v>1464</v>
      </c>
      <c r="J376" t="s">
        <v>24652</v>
      </c>
      <c r="L376" t="s">
        <v>125</v>
      </c>
      <c r="M376" t="s">
        <v>39373</v>
      </c>
    </row>
    <row r="377" spans="1:13">
      <c r="A377">
        <v>54338</v>
      </c>
      <c r="B377" t="s">
        <v>24939</v>
      </c>
      <c r="C377" t="s">
        <v>25274</v>
      </c>
      <c r="D377" t="s">
        <v>25875</v>
      </c>
      <c r="E377" t="s">
        <v>25583</v>
      </c>
      <c r="F377" t="s">
        <v>25873</v>
      </c>
      <c r="G377" t="s">
        <v>25876</v>
      </c>
      <c r="H377">
        <v>1</v>
      </c>
      <c r="I377" t="s">
        <v>1464</v>
      </c>
      <c r="J377" t="s">
        <v>24652</v>
      </c>
      <c r="L377" t="s">
        <v>125</v>
      </c>
      <c r="M377" t="s">
        <v>39373</v>
      </c>
    </row>
    <row r="378" spans="1:13">
      <c r="A378">
        <v>54339</v>
      </c>
      <c r="B378" t="s">
        <v>24939</v>
      </c>
      <c r="C378" t="s">
        <v>25274</v>
      </c>
      <c r="D378" t="s">
        <v>25877</v>
      </c>
      <c r="F378" t="s">
        <v>25878</v>
      </c>
      <c r="G378" t="s">
        <v>25879</v>
      </c>
      <c r="H378">
        <v>1</v>
      </c>
      <c r="I378" t="s">
        <v>1464</v>
      </c>
      <c r="J378" t="s">
        <v>24652</v>
      </c>
      <c r="L378" t="s">
        <v>125</v>
      </c>
      <c r="M378" t="s">
        <v>39373</v>
      </c>
    </row>
    <row r="379" spans="1:13">
      <c r="A379">
        <v>54340</v>
      </c>
      <c r="B379" t="s">
        <v>24939</v>
      </c>
      <c r="C379" t="s">
        <v>25274</v>
      </c>
      <c r="D379" t="s">
        <v>25880</v>
      </c>
      <c r="F379" t="s">
        <v>25881</v>
      </c>
      <c r="G379" t="s">
        <v>25882</v>
      </c>
      <c r="H379">
        <v>3</v>
      </c>
      <c r="I379" t="s">
        <v>1464</v>
      </c>
      <c r="J379" t="s">
        <v>24652</v>
      </c>
      <c r="L379" t="s">
        <v>172</v>
      </c>
      <c r="M379" t="s">
        <v>39373</v>
      </c>
    </row>
    <row r="380" spans="1:13">
      <c r="A380">
        <v>54341</v>
      </c>
      <c r="B380" t="s">
        <v>24939</v>
      </c>
      <c r="C380" t="s">
        <v>25274</v>
      </c>
      <c r="D380" t="s">
        <v>25883</v>
      </c>
      <c r="F380" t="s">
        <v>25884</v>
      </c>
      <c r="G380" t="s">
        <v>25885</v>
      </c>
      <c r="H380">
        <v>4</v>
      </c>
      <c r="I380" t="s">
        <v>1464</v>
      </c>
      <c r="J380" t="s">
        <v>24652</v>
      </c>
      <c r="L380" t="s">
        <v>20</v>
      </c>
      <c r="M380" t="s">
        <v>39373</v>
      </c>
    </row>
    <row r="381" spans="1:13">
      <c r="A381">
        <v>54342</v>
      </c>
      <c r="B381" t="s">
        <v>24939</v>
      </c>
      <c r="C381" t="s">
        <v>25274</v>
      </c>
      <c r="D381" t="s">
        <v>25886</v>
      </c>
      <c r="F381" t="s">
        <v>25887</v>
      </c>
      <c r="G381" t="s">
        <v>25885</v>
      </c>
      <c r="H381">
        <v>4</v>
      </c>
      <c r="I381" t="s">
        <v>1464</v>
      </c>
      <c r="J381" t="s">
        <v>24652</v>
      </c>
      <c r="L381" t="s">
        <v>20</v>
      </c>
      <c r="M381" t="s">
        <v>39373</v>
      </c>
    </row>
    <row r="382" spans="1:13">
      <c r="A382">
        <v>54343</v>
      </c>
      <c r="B382" t="s">
        <v>24939</v>
      </c>
      <c r="C382" t="s">
        <v>25274</v>
      </c>
      <c r="D382" t="s">
        <v>25888</v>
      </c>
      <c r="F382" t="s">
        <v>25889</v>
      </c>
      <c r="G382" t="s">
        <v>25890</v>
      </c>
      <c r="H382">
        <v>1</v>
      </c>
      <c r="I382" t="s">
        <v>1464</v>
      </c>
      <c r="J382" t="s">
        <v>24652</v>
      </c>
      <c r="L382" t="s">
        <v>125</v>
      </c>
      <c r="M382" t="s">
        <v>39373</v>
      </c>
    </row>
    <row r="383" spans="1:13">
      <c r="A383">
        <v>54344</v>
      </c>
      <c r="B383" t="s">
        <v>24939</v>
      </c>
      <c r="C383" t="s">
        <v>25274</v>
      </c>
      <c r="D383" t="s">
        <v>25891</v>
      </c>
      <c r="F383" t="s">
        <v>25892</v>
      </c>
      <c r="G383" t="s">
        <v>25890</v>
      </c>
      <c r="H383">
        <v>1</v>
      </c>
      <c r="I383" t="s">
        <v>1464</v>
      </c>
      <c r="J383" t="s">
        <v>24652</v>
      </c>
      <c r="L383" t="s">
        <v>125</v>
      </c>
      <c r="M383" t="s">
        <v>39373</v>
      </c>
    </row>
    <row r="384" spans="1:13">
      <c r="A384">
        <v>54345</v>
      </c>
      <c r="B384" t="s">
        <v>24939</v>
      </c>
      <c r="C384" t="s">
        <v>25274</v>
      </c>
      <c r="D384" t="s">
        <v>25893</v>
      </c>
      <c r="F384" t="s">
        <v>25894</v>
      </c>
      <c r="G384" t="s">
        <v>25895</v>
      </c>
      <c r="H384">
        <v>4</v>
      </c>
      <c r="I384" t="s">
        <v>1464</v>
      </c>
      <c r="J384" t="s">
        <v>24652</v>
      </c>
      <c r="L384" t="s">
        <v>123</v>
      </c>
      <c r="M384" t="s">
        <v>39373</v>
      </c>
    </row>
    <row r="385" spans="1:13">
      <c r="A385">
        <v>54346</v>
      </c>
      <c r="B385" t="s">
        <v>24939</v>
      </c>
      <c r="C385" t="s">
        <v>25274</v>
      </c>
      <c r="D385" t="s">
        <v>25896</v>
      </c>
      <c r="F385" t="s">
        <v>25897</v>
      </c>
      <c r="G385" t="s">
        <v>25898</v>
      </c>
      <c r="H385">
        <v>1</v>
      </c>
      <c r="I385" t="s">
        <v>1464</v>
      </c>
      <c r="J385" t="s">
        <v>24652</v>
      </c>
      <c r="L385" t="s">
        <v>125</v>
      </c>
      <c r="M385" t="s">
        <v>39373</v>
      </c>
    </row>
    <row r="386" spans="1:13">
      <c r="A386">
        <v>54347</v>
      </c>
      <c r="B386" t="s">
        <v>24939</v>
      </c>
      <c r="C386" t="s">
        <v>25274</v>
      </c>
      <c r="D386" t="s">
        <v>25899</v>
      </c>
      <c r="F386" t="s">
        <v>25900</v>
      </c>
      <c r="G386" t="s">
        <v>25901</v>
      </c>
      <c r="H386">
        <v>4</v>
      </c>
      <c r="I386" t="s">
        <v>1464</v>
      </c>
      <c r="J386" t="s">
        <v>24652</v>
      </c>
      <c r="L386" t="s">
        <v>123</v>
      </c>
      <c r="M386" t="s">
        <v>39373</v>
      </c>
    </row>
    <row r="387" spans="1:13">
      <c r="A387">
        <v>54348</v>
      </c>
      <c r="B387" t="s">
        <v>24939</v>
      </c>
      <c r="C387" t="s">
        <v>25274</v>
      </c>
      <c r="D387" t="s">
        <v>25902</v>
      </c>
      <c r="F387" t="s">
        <v>25903</v>
      </c>
      <c r="G387" t="s">
        <v>25898</v>
      </c>
      <c r="H387">
        <v>1</v>
      </c>
      <c r="I387" t="s">
        <v>1464</v>
      </c>
      <c r="J387" t="s">
        <v>24652</v>
      </c>
      <c r="L387" t="s">
        <v>125</v>
      </c>
      <c r="M387" t="s">
        <v>39373</v>
      </c>
    </row>
    <row r="388" spans="1:13">
      <c r="A388">
        <v>54349</v>
      </c>
      <c r="B388" t="s">
        <v>24939</v>
      </c>
      <c r="C388" t="s">
        <v>25274</v>
      </c>
      <c r="D388" t="s">
        <v>25904</v>
      </c>
      <c r="F388" t="s">
        <v>25905</v>
      </c>
      <c r="G388" t="s">
        <v>25906</v>
      </c>
      <c r="H388">
        <v>1</v>
      </c>
      <c r="I388" t="s">
        <v>1464</v>
      </c>
      <c r="J388" t="s">
        <v>24652</v>
      </c>
      <c r="L388" t="s">
        <v>125</v>
      </c>
      <c r="M388" t="s">
        <v>39373</v>
      </c>
    </row>
    <row r="389" spans="1:13">
      <c r="A389">
        <v>54350</v>
      </c>
      <c r="B389" t="s">
        <v>24939</v>
      </c>
      <c r="C389" t="s">
        <v>25274</v>
      </c>
      <c r="D389" t="s">
        <v>25907</v>
      </c>
      <c r="F389" t="s">
        <v>25908</v>
      </c>
      <c r="G389" t="s">
        <v>25909</v>
      </c>
      <c r="H389">
        <v>1</v>
      </c>
      <c r="I389" t="s">
        <v>1464</v>
      </c>
      <c r="J389" t="s">
        <v>24652</v>
      </c>
      <c r="L389" t="s">
        <v>125</v>
      </c>
      <c r="M389" t="s">
        <v>39373</v>
      </c>
    </row>
    <row r="390" spans="1:13">
      <c r="A390">
        <v>54351</v>
      </c>
      <c r="B390" t="s">
        <v>24939</v>
      </c>
      <c r="C390" t="s">
        <v>25274</v>
      </c>
      <c r="D390" t="s">
        <v>25910</v>
      </c>
      <c r="F390" t="s">
        <v>39141</v>
      </c>
      <c r="G390" t="s">
        <v>25909</v>
      </c>
      <c r="H390">
        <v>1</v>
      </c>
      <c r="I390" t="s">
        <v>1464</v>
      </c>
      <c r="J390" t="s">
        <v>24652</v>
      </c>
      <c r="L390" t="s">
        <v>125</v>
      </c>
      <c r="M390" t="s">
        <v>39373</v>
      </c>
    </row>
    <row r="391" spans="1:13">
      <c r="A391">
        <v>54352</v>
      </c>
      <c r="B391" t="s">
        <v>24939</v>
      </c>
      <c r="C391" t="s">
        <v>25274</v>
      </c>
      <c r="D391" t="s">
        <v>25911</v>
      </c>
      <c r="F391" t="s">
        <v>25912</v>
      </c>
      <c r="G391" t="s">
        <v>25913</v>
      </c>
      <c r="H391">
        <v>1</v>
      </c>
      <c r="I391" t="s">
        <v>1464</v>
      </c>
      <c r="J391" t="s">
        <v>24652</v>
      </c>
      <c r="L391" t="s">
        <v>125</v>
      </c>
      <c r="M391" t="s">
        <v>39373</v>
      </c>
    </row>
    <row r="392" spans="1:13">
      <c r="A392">
        <v>54353</v>
      </c>
      <c r="B392" t="s">
        <v>24939</v>
      </c>
      <c r="C392" t="s">
        <v>25274</v>
      </c>
      <c r="D392" t="s">
        <v>25914</v>
      </c>
      <c r="F392" t="s">
        <v>25915</v>
      </c>
      <c r="G392" t="s">
        <v>25916</v>
      </c>
      <c r="H392">
        <v>3</v>
      </c>
      <c r="I392" t="s">
        <v>1464</v>
      </c>
      <c r="J392" t="s">
        <v>24652</v>
      </c>
      <c r="L392" t="s">
        <v>225</v>
      </c>
      <c r="M392" t="s">
        <v>39373</v>
      </c>
    </row>
    <row r="393" spans="1:13">
      <c r="A393">
        <v>54354</v>
      </c>
      <c r="B393" t="s">
        <v>24939</v>
      </c>
      <c r="C393" t="s">
        <v>25274</v>
      </c>
      <c r="D393" t="s">
        <v>25917</v>
      </c>
      <c r="F393" t="s">
        <v>25918</v>
      </c>
      <c r="G393" t="s">
        <v>25919</v>
      </c>
      <c r="H393">
        <v>1</v>
      </c>
      <c r="I393" t="s">
        <v>1464</v>
      </c>
      <c r="J393" t="s">
        <v>24652</v>
      </c>
      <c r="L393" t="s">
        <v>125</v>
      </c>
      <c r="M393" t="s">
        <v>39373</v>
      </c>
    </row>
    <row r="394" spans="1:13">
      <c r="A394">
        <v>54355</v>
      </c>
      <c r="B394" t="s">
        <v>24939</v>
      </c>
      <c r="C394" t="s">
        <v>25274</v>
      </c>
      <c r="D394" t="s">
        <v>25920</v>
      </c>
      <c r="F394" t="s">
        <v>25921</v>
      </c>
      <c r="G394" t="s">
        <v>25922</v>
      </c>
      <c r="H394">
        <v>3</v>
      </c>
      <c r="I394" t="s">
        <v>1464</v>
      </c>
      <c r="J394" t="s">
        <v>24652</v>
      </c>
      <c r="L394" t="s">
        <v>225</v>
      </c>
      <c r="M394" t="s">
        <v>39373</v>
      </c>
    </row>
    <row r="395" spans="1:13">
      <c r="A395">
        <v>54369</v>
      </c>
      <c r="B395" t="s">
        <v>24939</v>
      </c>
      <c r="C395" t="s">
        <v>24940</v>
      </c>
      <c r="D395" t="s">
        <v>25923</v>
      </c>
      <c r="E395" t="s">
        <v>25190</v>
      </c>
      <c r="F395" t="s">
        <v>25251</v>
      </c>
      <c r="G395" t="s">
        <v>25252</v>
      </c>
      <c r="H395">
        <v>1</v>
      </c>
      <c r="I395" t="s">
        <v>23742</v>
      </c>
      <c r="J395" t="s">
        <v>24652</v>
      </c>
      <c r="L395" t="s">
        <v>125</v>
      </c>
      <c r="M395" t="s">
        <v>39405</v>
      </c>
    </row>
    <row r="396" spans="1:13">
      <c r="A396">
        <v>54370</v>
      </c>
      <c r="B396" t="s">
        <v>24939</v>
      </c>
      <c r="C396" t="s">
        <v>24940</v>
      </c>
      <c r="D396" t="s">
        <v>25924</v>
      </c>
      <c r="E396" t="s">
        <v>25190</v>
      </c>
      <c r="F396" t="s">
        <v>25251</v>
      </c>
      <c r="G396" t="s">
        <v>25254</v>
      </c>
      <c r="H396">
        <v>1</v>
      </c>
      <c r="I396" t="s">
        <v>23742</v>
      </c>
      <c r="J396" t="s">
        <v>24652</v>
      </c>
      <c r="L396" t="s">
        <v>125</v>
      </c>
      <c r="M396" t="s">
        <v>39405</v>
      </c>
    </row>
    <row r="397" spans="1:13">
      <c r="A397">
        <v>54371</v>
      </c>
      <c r="B397" t="s">
        <v>24939</v>
      </c>
      <c r="C397" t="s">
        <v>24940</v>
      </c>
      <c r="D397" t="s">
        <v>25925</v>
      </c>
      <c r="E397" t="s">
        <v>25190</v>
      </c>
      <c r="F397" t="s">
        <v>25251</v>
      </c>
      <c r="G397" t="s">
        <v>25256</v>
      </c>
      <c r="H397">
        <v>1</v>
      </c>
      <c r="I397" t="s">
        <v>23742</v>
      </c>
      <c r="J397" t="s">
        <v>24652</v>
      </c>
      <c r="L397" t="s">
        <v>125</v>
      </c>
      <c r="M397" t="s">
        <v>39405</v>
      </c>
    </row>
    <row r="398" spans="1:13">
      <c r="A398">
        <v>54372</v>
      </c>
      <c r="B398" t="s">
        <v>24939</v>
      </c>
      <c r="C398" t="s">
        <v>24940</v>
      </c>
      <c r="D398" t="s">
        <v>25926</v>
      </c>
      <c r="E398" t="s">
        <v>25190</v>
      </c>
      <c r="F398" t="s">
        <v>25251</v>
      </c>
      <c r="G398" t="s">
        <v>25258</v>
      </c>
      <c r="H398">
        <v>1</v>
      </c>
      <c r="I398" t="s">
        <v>23742</v>
      </c>
      <c r="J398" t="s">
        <v>24652</v>
      </c>
      <c r="L398" t="s">
        <v>125</v>
      </c>
      <c r="M398" t="s">
        <v>39405</v>
      </c>
    </row>
    <row r="399" spans="1:13">
      <c r="A399">
        <v>54373</v>
      </c>
      <c r="B399" t="s">
        <v>24939</v>
      </c>
      <c r="C399" t="s">
        <v>24940</v>
      </c>
      <c r="D399" t="s">
        <v>25927</v>
      </c>
      <c r="E399" t="s">
        <v>25190</v>
      </c>
      <c r="F399" t="s">
        <v>25251</v>
      </c>
      <c r="G399" t="s">
        <v>25260</v>
      </c>
      <c r="H399">
        <v>1</v>
      </c>
      <c r="I399" t="s">
        <v>23742</v>
      </c>
      <c r="J399" t="s">
        <v>24652</v>
      </c>
      <c r="L399" t="s">
        <v>125</v>
      </c>
      <c r="M399" t="s">
        <v>39405</v>
      </c>
    </row>
    <row r="400" spans="1:13">
      <c r="A400">
        <v>55296</v>
      </c>
      <c r="B400" t="s">
        <v>24939</v>
      </c>
      <c r="C400" t="s">
        <v>26316</v>
      </c>
      <c r="D400" t="s">
        <v>26317</v>
      </c>
      <c r="E400" t="s">
        <v>24942</v>
      </c>
      <c r="F400" t="s">
        <v>26318</v>
      </c>
      <c r="G400" t="s">
        <v>26319</v>
      </c>
      <c r="H400">
        <v>3</v>
      </c>
      <c r="I400" t="s">
        <v>23742</v>
      </c>
      <c r="J400" t="s">
        <v>26320</v>
      </c>
      <c r="L400" t="s">
        <v>172</v>
      </c>
      <c r="M400" t="s">
        <v>39374</v>
      </c>
    </row>
    <row r="401" spans="1:13">
      <c r="A401">
        <v>55297</v>
      </c>
      <c r="B401" t="s">
        <v>24939</v>
      </c>
      <c r="C401" t="s">
        <v>26316</v>
      </c>
      <c r="D401" t="s">
        <v>26321</v>
      </c>
      <c r="E401" t="s">
        <v>24942</v>
      </c>
      <c r="F401" t="s">
        <v>26318</v>
      </c>
      <c r="G401" t="s">
        <v>26322</v>
      </c>
      <c r="H401">
        <v>3</v>
      </c>
      <c r="I401" t="s">
        <v>23742</v>
      </c>
      <c r="J401" t="s">
        <v>26320</v>
      </c>
      <c r="L401" t="s">
        <v>20</v>
      </c>
      <c r="M401" t="s">
        <v>39374</v>
      </c>
    </row>
    <row r="402" spans="1:13">
      <c r="A402">
        <v>55298</v>
      </c>
      <c r="B402" t="s">
        <v>24939</v>
      </c>
      <c r="C402" t="s">
        <v>26316</v>
      </c>
      <c r="D402" t="s">
        <v>26323</v>
      </c>
      <c r="E402" t="s">
        <v>25021</v>
      </c>
      <c r="F402" t="s">
        <v>26324</v>
      </c>
      <c r="G402" t="s">
        <v>26325</v>
      </c>
      <c r="H402">
        <v>1</v>
      </c>
      <c r="I402" t="s">
        <v>23742</v>
      </c>
      <c r="J402" t="s">
        <v>26320</v>
      </c>
      <c r="L402" t="s">
        <v>125</v>
      </c>
      <c r="M402" t="s">
        <v>39374</v>
      </c>
    </row>
    <row r="403" spans="1:13">
      <c r="A403">
        <v>55299</v>
      </c>
      <c r="B403" t="s">
        <v>24939</v>
      </c>
      <c r="C403" t="s">
        <v>26316</v>
      </c>
      <c r="D403" t="s">
        <v>26326</v>
      </c>
      <c r="E403" t="s">
        <v>25021</v>
      </c>
      <c r="F403" t="s">
        <v>26324</v>
      </c>
      <c r="G403" t="s">
        <v>26327</v>
      </c>
      <c r="H403">
        <v>1</v>
      </c>
      <c r="I403" t="s">
        <v>23742</v>
      </c>
      <c r="J403" t="s">
        <v>26320</v>
      </c>
      <c r="L403" t="s">
        <v>125</v>
      </c>
      <c r="M403" t="s">
        <v>39374</v>
      </c>
    </row>
    <row r="404" spans="1:13">
      <c r="A404">
        <v>55300</v>
      </c>
      <c r="B404" t="s">
        <v>24939</v>
      </c>
      <c r="C404" t="s">
        <v>26316</v>
      </c>
      <c r="D404" t="s">
        <v>26328</v>
      </c>
      <c r="E404" t="s">
        <v>25021</v>
      </c>
      <c r="F404" t="s">
        <v>26324</v>
      </c>
      <c r="G404" t="s">
        <v>26329</v>
      </c>
      <c r="H404">
        <v>1</v>
      </c>
      <c r="I404" t="s">
        <v>23742</v>
      </c>
      <c r="J404" t="s">
        <v>26320</v>
      </c>
      <c r="L404" t="s">
        <v>125</v>
      </c>
      <c r="M404" t="s">
        <v>39374</v>
      </c>
    </row>
    <row r="405" spans="1:13">
      <c r="A405">
        <v>55301</v>
      </c>
      <c r="B405" t="s">
        <v>24939</v>
      </c>
      <c r="C405" t="s">
        <v>26316</v>
      </c>
      <c r="D405" t="s">
        <v>26330</v>
      </c>
      <c r="E405" t="s">
        <v>25021</v>
      </c>
      <c r="F405" t="s">
        <v>26324</v>
      </c>
      <c r="G405" t="s">
        <v>26331</v>
      </c>
      <c r="H405">
        <v>1</v>
      </c>
      <c r="I405" t="s">
        <v>23742</v>
      </c>
      <c r="J405" t="s">
        <v>26320</v>
      </c>
      <c r="L405" t="s">
        <v>125</v>
      </c>
      <c r="M405" t="s">
        <v>39374</v>
      </c>
    </row>
    <row r="406" spans="1:13">
      <c r="A406">
        <v>55302</v>
      </c>
      <c r="B406" t="s">
        <v>24939</v>
      </c>
      <c r="C406" t="s">
        <v>26316</v>
      </c>
      <c r="D406" t="s">
        <v>26332</v>
      </c>
      <c r="E406" t="s">
        <v>25021</v>
      </c>
      <c r="F406" t="s">
        <v>26333</v>
      </c>
      <c r="G406" t="s">
        <v>26334</v>
      </c>
      <c r="H406">
        <v>2</v>
      </c>
      <c r="I406" t="s">
        <v>23742</v>
      </c>
      <c r="J406" t="s">
        <v>26320</v>
      </c>
      <c r="L406" t="s">
        <v>152</v>
      </c>
      <c r="M406" t="s">
        <v>39374</v>
      </c>
    </row>
    <row r="407" spans="1:13">
      <c r="A407">
        <v>55303</v>
      </c>
      <c r="B407" t="s">
        <v>24939</v>
      </c>
      <c r="C407" t="s">
        <v>26316</v>
      </c>
      <c r="D407" t="s">
        <v>26335</v>
      </c>
      <c r="E407" t="s">
        <v>25021</v>
      </c>
      <c r="F407" t="s">
        <v>26333</v>
      </c>
      <c r="G407" t="s">
        <v>26336</v>
      </c>
      <c r="H407">
        <v>2</v>
      </c>
      <c r="I407" t="s">
        <v>23742</v>
      </c>
      <c r="J407" t="s">
        <v>26320</v>
      </c>
      <c r="L407" t="s">
        <v>152</v>
      </c>
      <c r="M407" t="s">
        <v>39374</v>
      </c>
    </row>
    <row r="408" spans="1:13">
      <c r="A408">
        <v>55304</v>
      </c>
      <c r="B408" t="s">
        <v>24939</v>
      </c>
      <c r="C408" t="s">
        <v>26316</v>
      </c>
      <c r="D408" t="s">
        <v>26337</v>
      </c>
      <c r="E408" t="s">
        <v>25021</v>
      </c>
      <c r="F408" t="s">
        <v>26333</v>
      </c>
      <c r="G408" t="s">
        <v>26336</v>
      </c>
      <c r="H408">
        <v>2</v>
      </c>
      <c r="I408" t="s">
        <v>23742</v>
      </c>
      <c r="J408" t="s">
        <v>26320</v>
      </c>
      <c r="L408" t="s">
        <v>152</v>
      </c>
      <c r="M408" t="s">
        <v>39374</v>
      </c>
    </row>
    <row r="409" spans="1:13">
      <c r="A409">
        <v>55305</v>
      </c>
      <c r="B409" t="s">
        <v>24939</v>
      </c>
      <c r="C409" t="s">
        <v>26316</v>
      </c>
      <c r="D409" t="s">
        <v>26338</v>
      </c>
      <c r="E409" t="s">
        <v>25021</v>
      </c>
      <c r="F409" t="s">
        <v>26333</v>
      </c>
      <c r="G409" t="s">
        <v>26339</v>
      </c>
      <c r="H409">
        <v>2</v>
      </c>
      <c r="I409" t="s">
        <v>23742</v>
      </c>
      <c r="J409" t="s">
        <v>26320</v>
      </c>
      <c r="L409" t="s">
        <v>152</v>
      </c>
      <c r="M409" t="s">
        <v>39374</v>
      </c>
    </row>
    <row r="410" spans="1:13">
      <c r="A410">
        <v>55306</v>
      </c>
      <c r="B410" t="s">
        <v>24939</v>
      </c>
      <c r="C410" t="s">
        <v>26316</v>
      </c>
      <c r="D410" t="s">
        <v>26340</v>
      </c>
      <c r="E410" t="s">
        <v>25021</v>
      </c>
      <c r="F410" t="s">
        <v>26333</v>
      </c>
      <c r="G410" t="s">
        <v>26339</v>
      </c>
      <c r="H410">
        <v>2</v>
      </c>
      <c r="I410" t="s">
        <v>23742</v>
      </c>
      <c r="J410" t="s">
        <v>26320</v>
      </c>
      <c r="L410" t="s">
        <v>152</v>
      </c>
      <c r="M410" t="s">
        <v>39374</v>
      </c>
    </row>
    <row r="411" spans="1:13">
      <c r="A411">
        <v>55307</v>
      </c>
      <c r="B411" t="s">
        <v>24939</v>
      </c>
      <c r="C411" t="s">
        <v>26316</v>
      </c>
      <c r="D411" t="s">
        <v>26341</v>
      </c>
      <c r="E411" t="s">
        <v>24942</v>
      </c>
      <c r="F411" t="s">
        <v>26318</v>
      </c>
      <c r="G411" t="s">
        <v>26319</v>
      </c>
      <c r="H411">
        <v>3</v>
      </c>
      <c r="I411" t="s">
        <v>23742</v>
      </c>
      <c r="J411" t="s">
        <v>26320</v>
      </c>
      <c r="L411" t="s">
        <v>172</v>
      </c>
      <c r="M411" t="s">
        <v>39374</v>
      </c>
    </row>
    <row r="412" spans="1:13">
      <c r="A412">
        <v>55308</v>
      </c>
      <c r="B412" t="s">
        <v>24939</v>
      </c>
      <c r="C412" t="s">
        <v>26316</v>
      </c>
      <c r="D412" t="s">
        <v>26342</v>
      </c>
      <c r="E412" t="s">
        <v>24942</v>
      </c>
      <c r="F412" t="s">
        <v>26318</v>
      </c>
      <c r="G412" t="s">
        <v>26322</v>
      </c>
      <c r="H412">
        <v>3</v>
      </c>
      <c r="I412" t="s">
        <v>23742</v>
      </c>
      <c r="J412" t="s">
        <v>26320</v>
      </c>
      <c r="L412" t="s">
        <v>20</v>
      </c>
      <c r="M412" t="s">
        <v>39374</v>
      </c>
    </row>
    <row r="413" spans="1:13">
      <c r="A413">
        <v>55309</v>
      </c>
      <c r="B413" t="s">
        <v>24939</v>
      </c>
      <c r="C413" t="s">
        <v>26316</v>
      </c>
      <c r="D413" t="s">
        <v>26343</v>
      </c>
      <c r="E413" t="s">
        <v>25021</v>
      </c>
      <c r="F413" t="s">
        <v>26324</v>
      </c>
      <c r="G413" t="s">
        <v>26325</v>
      </c>
      <c r="H413">
        <v>1</v>
      </c>
      <c r="I413" t="s">
        <v>23742</v>
      </c>
      <c r="J413" t="s">
        <v>26320</v>
      </c>
      <c r="L413" t="s">
        <v>125</v>
      </c>
      <c r="M413" t="s">
        <v>39374</v>
      </c>
    </row>
    <row r="414" spans="1:13">
      <c r="A414">
        <v>55310</v>
      </c>
      <c r="B414" t="s">
        <v>24939</v>
      </c>
      <c r="C414" t="s">
        <v>26316</v>
      </c>
      <c r="D414" t="s">
        <v>26344</v>
      </c>
      <c r="E414" t="s">
        <v>25021</v>
      </c>
      <c r="F414" t="s">
        <v>26324</v>
      </c>
      <c r="G414" t="s">
        <v>26327</v>
      </c>
      <c r="H414">
        <v>1</v>
      </c>
      <c r="I414" t="s">
        <v>23742</v>
      </c>
      <c r="J414" t="s">
        <v>26320</v>
      </c>
      <c r="L414" t="s">
        <v>125</v>
      </c>
      <c r="M414" t="s">
        <v>39374</v>
      </c>
    </row>
    <row r="415" spans="1:13">
      <c r="A415">
        <v>55311</v>
      </c>
      <c r="B415" t="s">
        <v>24939</v>
      </c>
      <c r="C415" t="s">
        <v>26316</v>
      </c>
      <c r="D415" t="s">
        <v>26345</v>
      </c>
      <c r="E415" t="s">
        <v>25021</v>
      </c>
      <c r="F415" t="s">
        <v>26324</v>
      </c>
      <c r="G415" t="s">
        <v>26329</v>
      </c>
      <c r="H415">
        <v>1</v>
      </c>
      <c r="I415" t="s">
        <v>23742</v>
      </c>
      <c r="J415" t="s">
        <v>26320</v>
      </c>
      <c r="L415" t="s">
        <v>125</v>
      </c>
      <c r="M415" t="s">
        <v>39374</v>
      </c>
    </row>
    <row r="416" spans="1:13">
      <c r="A416">
        <v>55312</v>
      </c>
      <c r="B416" t="s">
        <v>24939</v>
      </c>
      <c r="C416" t="s">
        <v>26316</v>
      </c>
      <c r="D416" t="s">
        <v>26346</v>
      </c>
      <c r="E416" t="s">
        <v>25021</v>
      </c>
      <c r="F416" t="s">
        <v>26324</v>
      </c>
      <c r="G416" t="s">
        <v>26331</v>
      </c>
      <c r="H416">
        <v>1</v>
      </c>
      <c r="I416" t="s">
        <v>23742</v>
      </c>
      <c r="J416" t="s">
        <v>26320</v>
      </c>
      <c r="L416" t="s">
        <v>125</v>
      </c>
      <c r="M416" t="s">
        <v>39374</v>
      </c>
    </row>
    <row r="417" spans="1:13">
      <c r="A417">
        <v>55313</v>
      </c>
      <c r="B417" t="s">
        <v>24939</v>
      </c>
      <c r="C417" t="s">
        <v>26316</v>
      </c>
      <c r="D417" t="s">
        <v>26347</v>
      </c>
      <c r="E417" t="s">
        <v>25021</v>
      </c>
      <c r="F417" t="s">
        <v>26333</v>
      </c>
      <c r="G417" t="s">
        <v>26334</v>
      </c>
      <c r="H417">
        <v>2</v>
      </c>
      <c r="I417" t="s">
        <v>23742</v>
      </c>
      <c r="J417" t="s">
        <v>26320</v>
      </c>
      <c r="L417" t="s">
        <v>152</v>
      </c>
      <c r="M417" t="s">
        <v>39374</v>
      </c>
    </row>
    <row r="418" spans="1:13">
      <c r="A418">
        <v>55314</v>
      </c>
      <c r="B418" t="s">
        <v>24939</v>
      </c>
      <c r="C418" t="s">
        <v>26316</v>
      </c>
      <c r="D418" t="s">
        <v>26348</v>
      </c>
      <c r="E418" t="s">
        <v>25021</v>
      </c>
      <c r="F418" t="s">
        <v>26333</v>
      </c>
      <c r="G418" t="s">
        <v>26336</v>
      </c>
      <c r="H418">
        <v>2</v>
      </c>
      <c r="I418" t="s">
        <v>23742</v>
      </c>
      <c r="J418" t="s">
        <v>26320</v>
      </c>
      <c r="L418" t="s">
        <v>152</v>
      </c>
      <c r="M418" t="s">
        <v>39374</v>
      </c>
    </row>
    <row r="419" spans="1:13">
      <c r="A419">
        <v>55315</v>
      </c>
      <c r="B419" t="s">
        <v>24939</v>
      </c>
      <c r="C419" t="s">
        <v>26316</v>
      </c>
      <c r="D419" t="s">
        <v>26349</v>
      </c>
      <c r="E419" t="s">
        <v>25021</v>
      </c>
      <c r="F419" t="s">
        <v>26333</v>
      </c>
      <c r="G419" t="s">
        <v>26336</v>
      </c>
      <c r="H419">
        <v>2</v>
      </c>
      <c r="I419" t="s">
        <v>23742</v>
      </c>
      <c r="J419" t="s">
        <v>26320</v>
      </c>
      <c r="L419" t="s">
        <v>152</v>
      </c>
      <c r="M419" t="s">
        <v>39374</v>
      </c>
    </row>
    <row r="420" spans="1:13">
      <c r="A420">
        <v>55316</v>
      </c>
      <c r="B420" t="s">
        <v>24939</v>
      </c>
      <c r="C420" t="s">
        <v>26316</v>
      </c>
      <c r="D420" t="s">
        <v>26350</v>
      </c>
      <c r="E420" t="s">
        <v>25021</v>
      </c>
      <c r="F420" t="s">
        <v>26333</v>
      </c>
      <c r="G420" t="s">
        <v>26339</v>
      </c>
      <c r="H420">
        <v>2</v>
      </c>
      <c r="I420" t="s">
        <v>23742</v>
      </c>
      <c r="J420" t="s">
        <v>26320</v>
      </c>
      <c r="L420" t="s">
        <v>152</v>
      </c>
      <c r="M420" t="s">
        <v>39374</v>
      </c>
    </row>
    <row r="421" spans="1:13">
      <c r="A421">
        <v>55317</v>
      </c>
      <c r="B421" t="s">
        <v>24939</v>
      </c>
      <c r="C421" t="s">
        <v>26316</v>
      </c>
      <c r="D421" t="s">
        <v>26351</v>
      </c>
      <c r="E421" t="s">
        <v>25021</v>
      </c>
      <c r="F421" t="s">
        <v>26333</v>
      </c>
      <c r="G421" t="s">
        <v>26339</v>
      </c>
      <c r="H421">
        <v>2</v>
      </c>
      <c r="I421" t="s">
        <v>23742</v>
      </c>
      <c r="J421" t="s">
        <v>26320</v>
      </c>
      <c r="L421" t="s">
        <v>152</v>
      </c>
      <c r="M421" t="s">
        <v>39374</v>
      </c>
    </row>
    <row r="422" spans="1:13">
      <c r="A422">
        <v>55416</v>
      </c>
      <c r="B422" t="s">
        <v>24939</v>
      </c>
      <c r="C422" t="s">
        <v>26375</v>
      </c>
      <c r="D422" t="s">
        <v>26474</v>
      </c>
      <c r="F422" t="s">
        <v>26475</v>
      </c>
      <c r="G422" t="s">
        <v>26476</v>
      </c>
      <c r="H422">
        <v>3</v>
      </c>
      <c r="I422" t="s">
        <v>1464</v>
      </c>
      <c r="J422" t="s">
        <v>26379</v>
      </c>
      <c r="L422" t="s">
        <v>225</v>
      </c>
      <c r="M422" t="s">
        <v>39137</v>
      </c>
    </row>
    <row r="423" spans="1:13">
      <c r="A423">
        <v>55417</v>
      </c>
      <c r="B423" t="s">
        <v>24939</v>
      </c>
      <c r="C423" t="s">
        <v>26375</v>
      </c>
      <c r="D423" t="s">
        <v>26477</v>
      </c>
      <c r="F423" t="s">
        <v>26478</v>
      </c>
      <c r="G423" t="s">
        <v>26479</v>
      </c>
      <c r="H423">
        <v>3</v>
      </c>
      <c r="I423" t="s">
        <v>1464</v>
      </c>
      <c r="J423" t="s">
        <v>26379</v>
      </c>
      <c r="L423" t="s">
        <v>225</v>
      </c>
      <c r="M423" t="s">
        <v>39139</v>
      </c>
    </row>
    <row r="424" spans="1:13">
      <c r="A424">
        <v>55418</v>
      </c>
      <c r="B424" t="s">
        <v>24939</v>
      </c>
      <c r="C424" t="s">
        <v>26375</v>
      </c>
      <c r="D424" t="s">
        <v>26480</v>
      </c>
      <c r="E424" t="s">
        <v>26481</v>
      </c>
      <c r="F424" t="s">
        <v>26482</v>
      </c>
      <c r="G424" t="s">
        <v>26483</v>
      </c>
      <c r="H424">
        <v>1</v>
      </c>
      <c r="I424" t="s">
        <v>1464</v>
      </c>
      <c r="J424" t="s">
        <v>26379</v>
      </c>
      <c r="L424" t="s">
        <v>125</v>
      </c>
      <c r="M424" t="s">
        <v>39139</v>
      </c>
    </row>
    <row r="425" spans="1:13">
      <c r="A425">
        <v>55419</v>
      </c>
      <c r="B425" t="s">
        <v>24939</v>
      </c>
      <c r="C425" t="s">
        <v>26375</v>
      </c>
      <c r="D425" t="s">
        <v>26484</v>
      </c>
      <c r="E425" t="s">
        <v>26485</v>
      </c>
      <c r="F425" t="s">
        <v>26482</v>
      </c>
      <c r="G425" t="s">
        <v>26486</v>
      </c>
      <c r="H425">
        <v>3</v>
      </c>
      <c r="I425" t="s">
        <v>1464</v>
      </c>
      <c r="J425" t="s">
        <v>26379</v>
      </c>
      <c r="L425" t="s">
        <v>225</v>
      </c>
      <c r="M425" t="s">
        <v>39139</v>
      </c>
    </row>
    <row r="426" spans="1:13">
      <c r="A426">
        <v>55420</v>
      </c>
      <c r="B426" t="s">
        <v>24939</v>
      </c>
      <c r="C426" t="s">
        <v>26375</v>
      </c>
      <c r="D426" t="s">
        <v>26487</v>
      </c>
      <c r="F426" t="s">
        <v>39142</v>
      </c>
      <c r="G426" t="s">
        <v>26486</v>
      </c>
      <c r="H426">
        <v>1</v>
      </c>
      <c r="I426" t="s">
        <v>1464</v>
      </c>
      <c r="J426" t="s">
        <v>26379</v>
      </c>
      <c r="L426" t="s">
        <v>125</v>
      </c>
      <c r="M426" t="s">
        <v>39139</v>
      </c>
    </row>
    <row r="427" spans="1:13">
      <c r="A427">
        <v>55421</v>
      </c>
      <c r="B427" t="s">
        <v>24939</v>
      </c>
      <c r="C427" t="s">
        <v>26375</v>
      </c>
      <c r="D427" t="s">
        <v>26488</v>
      </c>
      <c r="F427" t="s">
        <v>26489</v>
      </c>
      <c r="G427" t="s">
        <v>26479</v>
      </c>
      <c r="H427">
        <v>3</v>
      </c>
      <c r="I427" t="s">
        <v>1464</v>
      </c>
      <c r="J427" t="s">
        <v>26379</v>
      </c>
      <c r="L427" t="s">
        <v>225</v>
      </c>
      <c r="M427" t="s">
        <v>39140</v>
      </c>
    </row>
    <row r="428" spans="1:13">
      <c r="A428">
        <v>55422</v>
      </c>
      <c r="B428" t="s">
        <v>24939</v>
      </c>
      <c r="C428" t="s">
        <v>26375</v>
      </c>
      <c r="D428" t="s">
        <v>26490</v>
      </c>
      <c r="F428" t="s">
        <v>26491</v>
      </c>
      <c r="G428" t="s">
        <v>26492</v>
      </c>
      <c r="H428">
        <v>3</v>
      </c>
      <c r="I428" t="s">
        <v>1464</v>
      </c>
      <c r="J428" t="s">
        <v>26379</v>
      </c>
      <c r="L428" t="s">
        <v>225</v>
      </c>
      <c r="M428" t="s">
        <v>39140</v>
      </c>
    </row>
    <row r="429" spans="1:13">
      <c r="A429">
        <v>55423</v>
      </c>
      <c r="B429" t="s">
        <v>24939</v>
      </c>
      <c r="C429" t="s">
        <v>26375</v>
      </c>
      <c r="D429" t="s">
        <v>26493</v>
      </c>
      <c r="E429" t="s">
        <v>26494</v>
      </c>
      <c r="F429" t="s">
        <v>26495</v>
      </c>
      <c r="G429" t="s">
        <v>26496</v>
      </c>
      <c r="H429">
        <v>1</v>
      </c>
      <c r="I429" t="s">
        <v>1464</v>
      </c>
      <c r="J429" t="s">
        <v>26379</v>
      </c>
      <c r="L429" t="s">
        <v>125</v>
      </c>
      <c r="M429" t="s">
        <v>39140</v>
      </c>
    </row>
    <row r="430" spans="1:13">
      <c r="A430">
        <v>55424</v>
      </c>
      <c r="B430" t="s">
        <v>24939</v>
      </c>
      <c r="C430" t="s">
        <v>26375</v>
      </c>
      <c r="D430" t="s">
        <v>26497</v>
      </c>
      <c r="E430" t="s">
        <v>26498</v>
      </c>
      <c r="F430" t="s">
        <v>26499</v>
      </c>
      <c r="G430" t="s">
        <v>26500</v>
      </c>
      <c r="H430">
        <v>3</v>
      </c>
      <c r="I430" t="s">
        <v>1464</v>
      </c>
      <c r="J430" t="s">
        <v>26379</v>
      </c>
      <c r="L430" t="s">
        <v>225</v>
      </c>
      <c r="M430" t="s">
        <v>39140</v>
      </c>
    </row>
    <row r="431" spans="1:13">
      <c r="A431">
        <v>55425</v>
      </c>
      <c r="B431" t="s">
        <v>24939</v>
      </c>
      <c r="C431" t="s">
        <v>26375</v>
      </c>
      <c r="D431" t="s">
        <v>26501</v>
      </c>
      <c r="E431" t="s">
        <v>26502</v>
      </c>
      <c r="F431" t="s">
        <v>26499</v>
      </c>
      <c r="G431" t="s">
        <v>26503</v>
      </c>
      <c r="H431">
        <v>3</v>
      </c>
      <c r="I431" t="s">
        <v>1464</v>
      </c>
      <c r="J431" t="s">
        <v>26379</v>
      </c>
      <c r="L431" t="s">
        <v>225</v>
      </c>
      <c r="M431" t="s">
        <v>39140</v>
      </c>
    </row>
    <row r="432" spans="1:13">
      <c r="A432">
        <v>55426</v>
      </c>
      <c r="B432" t="s">
        <v>24939</v>
      </c>
      <c r="C432" t="s">
        <v>26375</v>
      </c>
      <c r="D432" t="s">
        <v>26504</v>
      </c>
      <c r="F432" t="s">
        <v>26505</v>
      </c>
      <c r="G432" t="s">
        <v>26506</v>
      </c>
      <c r="H432">
        <v>1</v>
      </c>
      <c r="I432" t="s">
        <v>1464</v>
      </c>
      <c r="J432" t="s">
        <v>26379</v>
      </c>
      <c r="L432" t="s">
        <v>125</v>
      </c>
      <c r="M432" t="s">
        <v>39140</v>
      </c>
    </row>
    <row r="433" spans="1:13">
      <c r="A433">
        <v>55620</v>
      </c>
      <c r="B433" t="s">
        <v>24939</v>
      </c>
      <c r="C433" t="s">
        <v>26668</v>
      </c>
      <c r="D433" t="s">
        <v>26669</v>
      </c>
      <c r="F433" t="s">
        <v>26670</v>
      </c>
      <c r="G433" t="s">
        <v>26671</v>
      </c>
      <c r="H433">
        <v>4</v>
      </c>
      <c r="I433" t="s">
        <v>24453</v>
      </c>
      <c r="J433" t="s">
        <v>26379</v>
      </c>
      <c r="L433" t="s">
        <v>123</v>
      </c>
      <c r="M433" t="s">
        <v>39375</v>
      </c>
    </row>
    <row r="434" spans="1:13">
      <c r="A434">
        <v>55621</v>
      </c>
      <c r="B434" t="s">
        <v>24939</v>
      </c>
      <c r="C434" t="s">
        <v>26668</v>
      </c>
      <c r="D434" t="s">
        <v>26672</v>
      </c>
      <c r="E434" t="s">
        <v>26673</v>
      </c>
      <c r="F434" t="s">
        <v>26674</v>
      </c>
      <c r="G434" t="s">
        <v>26675</v>
      </c>
      <c r="H434">
        <v>2</v>
      </c>
      <c r="I434" t="s">
        <v>24453</v>
      </c>
      <c r="J434" t="s">
        <v>26379</v>
      </c>
      <c r="L434" t="s">
        <v>152</v>
      </c>
      <c r="M434" t="s">
        <v>39375</v>
      </c>
    </row>
    <row r="435" spans="1:13">
      <c r="A435">
        <v>56119</v>
      </c>
      <c r="B435" t="s">
        <v>24939</v>
      </c>
      <c r="C435" t="s">
        <v>26707</v>
      </c>
      <c r="D435" t="s">
        <v>26732</v>
      </c>
      <c r="F435" t="s">
        <v>26729</v>
      </c>
      <c r="G435" t="s">
        <v>26722</v>
      </c>
      <c r="H435">
        <v>3</v>
      </c>
      <c r="I435" t="s">
        <v>1472</v>
      </c>
      <c r="J435" t="s">
        <v>26379</v>
      </c>
      <c r="L435" t="s">
        <v>41092</v>
      </c>
      <c r="M435" t="s">
        <v>39376</v>
      </c>
    </row>
    <row r="436" spans="1:13">
      <c r="A436">
        <v>56228</v>
      </c>
      <c r="B436" t="s">
        <v>24939</v>
      </c>
      <c r="C436" t="s">
        <v>26668</v>
      </c>
      <c r="D436" t="s">
        <v>26782</v>
      </c>
      <c r="E436" t="s">
        <v>24942</v>
      </c>
      <c r="F436" t="s">
        <v>26318</v>
      </c>
      <c r="G436" t="s">
        <v>26783</v>
      </c>
      <c r="H436">
        <v>3</v>
      </c>
      <c r="I436" t="s">
        <v>23742</v>
      </c>
      <c r="J436" t="s">
        <v>26784</v>
      </c>
      <c r="L436" t="s">
        <v>172</v>
      </c>
      <c r="M436" t="s">
        <v>39377</v>
      </c>
    </row>
    <row r="437" spans="1:13">
      <c r="A437">
        <v>56231</v>
      </c>
      <c r="B437" t="s">
        <v>24939</v>
      </c>
      <c r="C437" t="s">
        <v>26668</v>
      </c>
      <c r="D437" t="s">
        <v>26785</v>
      </c>
      <c r="E437" t="s">
        <v>24942</v>
      </c>
      <c r="F437" t="s">
        <v>26318</v>
      </c>
      <c r="G437" t="s">
        <v>26786</v>
      </c>
      <c r="H437">
        <v>4</v>
      </c>
      <c r="I437" t="s">
        <v>23742</v>
      </c>
      <c r="J437" t="s">
        <v>26379</v>
      </c>
      <c r="L437" t="s">
        <v>123</v>
      </c>
      <c r="M437" t="s">
        <v>39377</v>
      </c>
    </row>
    <row r="438" spans="1:13">
      <c r="A438">
        <v>56232</v>
      </c>
      <c r="B438" t="s">
        <v>24939</v>
      </c>
      <c r="C438" t="s">
        <v>26668</v>
      </c>
      <c r="D438" t="s">
        <v>26787</v>
      </c>
      <c r="E438" t="s">
        <v>25110</v>
      </c>
      <c r="F438" t="s">
        <v>26788</v>
      </c>
      <c r="G438" t="s">
        <v>26789</v>
      </c>
      <c r="H438">
        <v>1</v>
      </c>
      <c r="I438" t="s">
        <v>23742</v>
      </c>
      <c r="J438" t="s">
        <v>26379</v>
      </c>
      <c r="L438" t="s">
        <v>125</v>
      </c>
      <c r="M438" t="s">
        <v>39378</v>
      </c>
    </row>
    <row r="439" spans="1:13">
      <c r="A439">
        <v>56233</v>
      </c>
      <c r="B439" t="s">
        <v>24939</v>
      </c>
      <c r="C439" t="s">
        <v>26668</v>
      </c>
      <c r="D439" t="s">
        <v>26790</v>
      </c>
      <c r="E439" t="s">
        <v>25110</v>
      </c>
      <c r="F439" t="s">
        <v>26788</v>
      </c>
      <c r="G439" t="s">
        <v>26791</v>
      </c>
      <c r="H439">
        <v>1</v>
      </c>
      <c r="I439" t="s">
        <v>23742</v>
      </c>
      <c r="J439" t="s">
        <v>26379</v>
      </c>
      <c r="L439" t="s">
        <v>125</v>
      </c>
      <c r="M439" t="s">
        <v>39378</v>
      </c>
    </row>
    <row r="440" spans="1:13">
      <c r="A440">
        <v>56234</v>
      </c>
      <c r="B440" t="s">
        <v>24939</v>
      </c>
      <c r="C440" t="s">
        <v>26668</v>
      </c>
      <c r="D440" t="s">
        <v>26792</v>
      </c>
      <c r="E440" t="s">
        <v>25110</v>
      </c>
      <c r="F440" t="s">
        <v>26788</v>
      </c>
      <c r="G440" t="s">
        <v>26793</v>
      </c>
      <c r="H440">
        <v>1</v>
      </c>
      <c r="I440" t="s">
        <v>23742</v>
      </c>
      <c r="J440" t="s">
        <v>26379</v>
      </c>
      <c r="L440" t="s">
        <v>125</v>
      </c>
      <c r="M440" t="s">
        <v>39378</v>
      </c>
    </row>
    <row r="441" spans="1:13">
      <c r="A441">
        <v>56235</v>
      </c>
      <c r="B441" t="s">
        <v>24939</v>
      </c>
      <c r="C441" t="s">
        <v>26668</v>
      </c>
      <c r="D441" t="s">
        <v>26794</v>
      </c>
      <c r="E441" t="s">
        <v>25110</v>
      </c>
      <c r="F441" t="s">
        <v>26788</v>
      </c>
      <c r="G441" t="s">
        <v>26795</v>
      </c>
      <c r="H441">
        <v>1</v>
      </c>
      <c r="I441" t="s">
        <v>23742</v>
      </c>
      <c r="J441" t="s">
        <v>26379</v>
      </c>
      <c r="L441" t="s">
        <v>125</v>
      </c>
      <c r="M441" t="s">
        <v>39378</v>
      </c>
    </row>
    <row r="442" spans="1:13">
      <c r="A442">
        <v>56236</v>
      </c>
      <c r="B442" t="s">
        <v>24939</v>
      </c>
      <c r="C442" t="s">
        <v>26668</v>
      </c>
      <c r="D442" t="s">
        <v>26796</v>
      </c>
      <c r="E442" t="s">
        <v>25110</v>
      </c>
      <c r="F442" t="s">
        <v>26788</v>
      </c>
      <c r="G442" t="s">
        <v>26797</v>
      </c>
      <c r="H442">
        <v>1</v>
      </c>
      <c r="I442" t="s">
        <v>23742</v>
      </c>
      <c r="J442" t="s">
        <v>26379</v>
      </c>
      <c r="L442" t="s">
        <v>125</v>
      </c>
      <c r="M442" t="s">
        <v>39378</v>
      </c>
    </row>
    <row r="443" spans="1:13">
      <c r="A443">
        <v>56237</v>
      </c>
      <c r="B443" t="s">
        <v>24939</v>
      </c>
      <c r="C443" t="s">
        <v>26668</v>
      </c>
      <c r="D443" t="s">
        <v>26798</v>
      </c>
      <c r="E443" t="s">
        <v>25110</v>
      </c>
      <c r="F443" t="s">
        <v>26799</v>
      </c>
      <c r="G443" t="s">
        <v>26800</v>
      </c>
      <c r="H443">
        <v>3</v>
      </c>
      <c r="I443" t="s">
        <v>23742</v>
      </c>
      <c r="J443" t="s">
        <v>26379</v>
      </c>
      <c r="L443" t="s">
        <v>172</v>
      </c>
      <c r="M443" t="s">
        <v>39377</v>
      </c>
    </row>
    <row r="444" spans="1:13">
      <c r="A444">
        <v>56238</v>
      </c>
      <c r="B444" t="s">
        <v>24939</v>
      </c>
      <c r="C444" t="s">
        <v>26668</v>
      </c>
      <c r="D444" t="s">
        <v>26801</v>
      </c>
      <c r="E444" t="s">
        <v>25110</v>
      </c>
      <c r="F444" t="s">
        <v>26799</v>
      </c>
      <c r="G444" t="s">
        <v>26802</v>
      </c>
      <c r="H444">
        <v>2</v>
      </c>
      <c r="I444" t="s">
        <v>23742</v>
      </c>
      <c r="J444" t="s">
        <v>26379</v>
      </c>
      <c r="L444" t="s">
        <v>152</v>
      </c>
      <c r="M444" t="s">
        <v>39377</v>
      </c>
    </row>
    <row r="445" spans="1:13">
      <c r="A445">
        <v>56239</v>
      </c>
      <c r="B445" t="s">
        <v>24939</v>
      </c>
      <c r="C445" t="s">
        <v>26668</v>
      </c>
      <c r="D445" t="s">
        <v>26803</v>
      </c>
      <c r="E445" t="s">
        <v>25110</v>
      </c>
      <c r="F445" t="s">
        <v>26799</v>
      </c>
      <c r="G445" t="s">
        <v>26804</v>
      </c>
      <c r="H445">
        <v>3</v>
      </c>
      <c r="I445" t="s">
        <v>23742</v>
      </c>
      <c r="J445" t="s">
        <v>26784</v>
      </c>
      <c r="L445" t="s">
        <v>225</v>
      </c>
      <c r="M445" t="s">
        <v>39377</v>
      </c>
    </row>
    <row r="446" spans="1:13">
      <c r="A446">
        <v>56240</v>
      </c>
      <c r="B446" t="s">
        <v>24939</v>
      </c>
      <c r="C446" t="s">
        <v>26668</v>
      </c>
      <c r="D446" t="s">
        <v>26805</v>
      </c>
      <c r="E446" t="s">
        <v>25110</v>
      </c>
      <c r="F446" t="s">
        <v>26799</v>
      </c>
      <c r="G446" t="s">
        <v>26806</v>
      </c>
      <c r="H446">
        <v>3</v>
      </c>
      <c r="I446" t="s">
        <v>23742</v>
      </c>
      <c r="J446" t="s">
        <v>26379</v>
      </c>
      <c r="L446" t="s">
        <v>225</v>
      </c>
      <c r="M446" t="s">
        <v>39377</v>
      </c>
    </row>
    <row r="447" spans="1:13">
      <c r="A447">
        <v>56242</v>
      </c>
      <c r="B447" t="s">
        <v>24939</v>
      </c>
      <c r="C447" t="s">
        <v>26668</v>
      </c>
      <c r="D447" t="s">
        <v>26807</v>
      </c>
      <c r="E447" t="s">
        <v>25110</v>
      </c>
      <c r="F447" t="s">
        <v>26799</v>
      </c>
      <c r="G447" t="s">
        <v>26808</v>
      </c>
      <c r="H447">
        <v>3</v>
      </c>
      <c r="I447" t="s">
        <v>23742</v>
      </c>
      <c r="J447" t="s">
        <v>26379</v>
      </c>
      <c r="L447" t="s">
        <v>225</v>
      </c>
      <c r="M447" t="s">
        <v>39377</v>
      </c>
    </row>
    <row r="448" spans="1:13">
      <c r="A448">
        <v>56243</v>
      </c>
      <c r="B448" t="s">
        <v>24939</v>
      </c>
      <c r="C448" t="s">
        <v>26668</v>
      </c>
      <c r="D448" t="s">
        <v>26809</v>
      </c>
      <c r="E448" t="s">
        <v>25110</v>
      </c>
      <c r="F448" t="s">
        <v>26799</v>
      </c>
      <c r="G448" t="s">
        <v>26810</v>
      </c>
      <c r="H448">
        <v>3</v>
      </c>
      <c r="I448" t="s">
        <v>23742</v>
      </c>
      <c r="J448" t="s">
        <v>26379</v>
      </c>
      <c r="L448" t="s">
        <v>225</v>
      </c>
      <c r="M448" t="s">
        <v>39377</v>
      </c>
    </row>
    <row r="449" spans="1:13">
      <c r="A449">
        <v>56245</v>
      </c>
      <c r="B449" t="s">
        <v>24939</v>
      </c>
      <c r="C449" t="s">
        <v>26668</v>
      </c>
      <c r="D449" t="s">
        <v>26811</v>
      </c>
      <c r="E449" t="s">
        <v>25110</v>
      </c>
      <c r="F449" t="s">
        <v>26799</v>
      </c>
      <c r="G449" t="s">
        <v>26812</v>
      </c>
      <c r="H449">
        <v>3</v>
      </c>
      <c r="I449" t="s">
        <v>23742</v>
      </c>
      <c r="J449" t="s">
        <v>26379</v>
      </c>
      <c r="L449" t="s">
        <v>225</v>
      </c>
      <c r="M449" t="s">
        <v>39377</v>
      </c>
    </row>
    <row r="450" spans="1:13">
      <c r="A450">
        <v>56246</v>
      </c>
      <c r="B450" t="s">
        <v>24939</v>
      </c>
      <c r="C450" t="s">
        <v>26668</v>
      </c>
      <c r="D450" t="s">
        <v>26813</v>
      </c>
      <c r="E450" t="s">
        <v>25110</v>
      </c>
      <c r="F450" t="s">
        <v>26799</v>
      </c>
      <c r="G450" t="s">
        <v>26814</v>
      </c>
      <c r="H450">
        <v>3</v>
      </c>
      <c r="I450" t="s">
        <v>23742</v>
      </c>
      <c r="J450" t="s">
        <v>26379</v>
      </c>
      <c r="L450" t="s">
        <v>225</v>
      </c>
      <c r="M450" t="s">
        <v>39377</v>
      </c>
    </row>
    <row r="451" spans="1:13">
      <c r="A451">
        <v>56247</v>
      </c>
      <c r="B451" t="s">
        <v>24939</v>
      </c>
      <c r="C451" t="s">
        <v>26668</v>
      </c>
      <c r="D451" t="s">
        <v>26815</v>
      </c>
      <c r="E451" t="s">
        <v>25110</v>
      </c>
      <c r="F451" t="s">
        <v>26799</v>
      </c>
      <c r="G451" t="s">
        <v>26816</v>
      </c>
      <c r="H451">
        <v>3</v>
      </c>
      <c r="I451" t="s">
        <v>23742</v>
      </c>
      <c r="J451" t="s">
        <v>26379</v>
      </c>
      <c r="L451" t="s">
        <v>225</v>
      </c>
      <c r="M451" t="s">
        <v>39377</v>
      </c>
    </row>
    <row r="452" spans="1:13">
      <c r="A452">
        <v>56248</v>
      </c>
      <c r="B452" t="s">
        <v>24939</v>
      </c>
      <c r="C452" t="s">
        <v>26668</v>
      </c>
      <c r="D452" t="s">
        <v>26817</v>
      </c>
      <c r="E452" t="s">
        <v>25110</v>
      </c>
      <c r="F452" t="s">
        <v>26799</v>
      </c>
      <c r="G452" t="s">
        <v>26818</v>
      </c>
      <c r="H452">
        <v>3</v>
      </c>
      <c r="I452" t="s">
        <v>23742</v>
      </c>
      <c r="J452" t="s">
        <v>26379</v>
      </c>
      <c r="L452" t="s">
        <v>225</v>
      </c>
      <c r="M452" t="s">
        <v>39377</v>
      </c>
    </row>
    <row r="453" spans="1:13">
      <c r="A453">
        <v>56249</v>
      </c>
      <c r="B453" t="s">
        <v>24939</v>
      </c>
      <c r="C453" t="s">
        <v>26668</v>
      </c>
      <c r="D453" t="s">
        <v>26819</v>
      </c>
      <c r="E453" t="s">
        <v>25110</v>
      </c>
      <c r="F453" t="s">
        <v>26799</v>
      </c>
      <c r="G453" t="s">
        <v>26820</v>
      </c>
      <c r="H453">
        <v>4</v>
      </c>
      <c r="I453" t="s">
        <v>23742</v>
      </c>
      <c r="J453" t="s">
        <v>26379</v>
      </c>
      <c r="L453" t="s">
        <v>20</v>
      </c>
      <c r="M453" t="s">
        <v>39377</v>
      </c>
    </row>
    <row r="454" spans="1:13">
      <c r="A454">
        <v>56250</v>
      </c>
      <c r="B454" t="s">
        <v>24939</v>
      </c>
      <c r="C454" t="s">
        <v>26668</v>
      </c>
      <c r="D454" t="s">
        <v>26821</v>
      </c>
      <c r="E454" t="s">
        <v>25110</v>
      </c>
      <c r="F454" t="s">
        <v>26799</v>
      </c>
      <c r="G454" t="s">
        <v>26822</v>
      </c>
      <c r="H454">
        <v>3</v>
      </c>
      <c r="I454" t="s">
        <v>23742</v>
      </c>
      <c r="J454" t="s">
        <v>26379</v>
      </c>
      <c r="L454" t="s">
        <v>225</v>
      </c>
      <c r="M454" t="s">
        <v>39377</v>
      </c>
    </row>
    <row r="455" spans="1:13">
      <c r="A455">
        <v>56251</v>
      </c>
      <c r="B455" t="s">
        <v>24939</v>
      </c>
      <c r="C455" t="s">
        <v>26668</v>
      </c>
      <c r="D455" t="s">
        <v>26823</v>
      </c>
      <c r="F455" t="s">
        <v>26824</v>
      </c>
      <c r="G455" t="s">
        <v>26825</v>
      </c>
      <c r="H455">
        <v>4</v>
      </c>
      <c r="I455" t="s">
        <v>1464</v>
      </c>
      <c r="J455" t="s">
        <v>26379</v>
      </c>
      <c r="L455" t="s">
        <v>24</v>
      </c>
      <c r="M455" t="s">
        <v>39377</v>
      </c>
    </row>
    <row r="456" spans="1:13">
      <c r="A456">
        <v>56252</v>
      </c>
      <c r="B456" t="s">
        <v>24939</v>
      </c>
      <c r="C456" t="s">
        <v>26668</v>
      </c>
      <c r="D456" t="s">
        <v>26826</v>
      </c>
      <c r="F456" t="s">
        <v>26827</v>
      </c>
      <c r="G456" t="s">
        <v>25477</v>
      </c>
      <c r="H456">
        <v>1</v>
      </c>
      <c r="I456" t="s">
        <v>1464</v>
      </c>
      <c r="J456" t="s">
        <v>26379</v>
      </c>
      <c r="L456" t="s">
        <v>125</v>
      </c>
      <c r="M456" t="s">
        <v>39377</v>
      </c>
    </row>
    <row r="457" spans="1:13">
      <c r="A457">
        <v>56253</v>
      </c>
      <c r="B457" t="s">
        <v>24939</v>
      </c>
      <c r="C457" t="s">
        <v>26668</v>
      </c>
      <c r="D457" t="s">
        <v>26828</v>
      </c>
      <c r="F457" t="s">
        <v>26829</v>
      </c>
      <c r="G457" t="s">
        <v>26830</v>
      </c>
      <c r="H457">
        <v>2</v>
      </c>
      <c r="I457" t="s">
        <v>1464</v>
      </c>
      <c r="J457" t="s">
        <v>26379</v>
      </c>
      <c r="L457" t="s">
        <v>152</v>
      </c>
      <c r="M457" t="s">
        <v>39377</v>
      </c>
    </row>
    <row r="458" spans="1:13">
      <c r="A458">
        <v>56255</v>
      </c>
      <c r="B458" t="s">
        <v>24939</v>
      </c>
      <c r="C458" t="s">
        <v>26668</v>
      </c>
      <c r="D458" t="s">
        <v>26831</v>
      </c>
      <c r="F458" t="s">
        <v>26832</v>
      </c>
      <c r="G458" t="s">
        <v>26833</v>
      </c>
      <c r="H458">
        <v>4</v>
      </c>
      <c r="I458" t="s">
        <v>1464</v>
      </c>
      <c r="J458" t="s">
        <v>26379</v>
      </c>
      <c r="L458" t="s">
        <v>491</v>
      </c>
      <c r="M458" t="s">
        <v>39379</v>
      </c>
    </row>
    <row r="459" spans="1:13">
      <c r="A459">
        <v>56256</v>
      </c>
      <c r="B459" t="s">
        <v>24939</v>
      </c>
      <c r="C459" t="s">
        <v>26668</v>
      </c>
      <c r="D459" t="s">
        <v>26834</v>
      </c>
      <c r="F459" t="s">
        <v>26835</v>
      </c>
      <c r="G459" t="s">
        <v>26836</v>
      </c>
      <c r="H459">
        <v>4</v>
      </c>
      <c r="I459" t="s">
        <v>1464</v>
      </c>
      <c r="J459" t="s">
        <v>26379</v>
      </c>
      <c r="L459" t="s">
        <v>1002</v>
      </c>
      <c r="M459" t="s">
        <v>39379</v>
      </c>
    </row>
    <row r="460" spans="1:13">
      <c r="A460">
        <v>56258</v>
      </c>
      <c r="B460" t="s">
        <v>24939</v>
      </c>
      <c r="C460" t="s">
        <v>26668</v>
      </c>
      <c r="D460" t="s">
        <v>26837</v>
      </c>
      <c r="F460" t="s">
        <v>26838</v>
      </c>
      <c r="G460" t="s">
        <v>26839</v>
      </c>
      <c r="H460">
        <v>4</v>
      </c>
      <c r="I460" t="s">
        <v>1464</v>
      </c>
      <c r="J460" t="s">
        <v>26379</v>
      </c>
      <c r="L460" t="s">
        <v>20</v>
      </c>
      <c r="M460" t="s">
        <v>39380</v>
      </c>
    </row>
    <row r="461" spans="1:13">
      <c r="A461">
        <v>56259</v>
      </c>
      <c r="B461" t="s">
        <v>24939</v>
      </c>
      <c r="C461" t="s">
        <v>26668</v>
      </c>
      <c r="D461" t="s">
        <v>26840</v>
      </c>
      <c r="F461" t="s">
        <v>26841</v>
      </c>
      <c r="G461" t="s">
        <v>25324</v>
      </c>
      <c r="H461">
        <v>3</v>
      </c>
      <c r="I461" t="s">
        <v>1464</v>
      </c>
      <c r="J461" t="s">
        <v>26379</v>
      </c>
      <c r="L461" t="s">
        <v>466</v>
      </c>
      <c r="M461" t="s">
        <v>39380</v>
      </c>
    </row>
    <row r="462" spans="1:13">
      <c r="A462">
        <v>56260</v>
      </c>
      <c r="B462" t="s">
        <v>24939</v>
      </c>
      <c r="C462" t="s">
        <v>26668</v>
      </c>
      <c r="D462" t="s">
        <v>26842</v>
      </c>
      <c r="F462" t="s">
        <v>26843</v>
      </c>
      <c r="G462" t="s">
        <v>25291</v>
      </c>
      <c r="H462">
        <v>3</v>
      </c>
      <c r="I462" t="s">
        <v>1464</v>
      </c>
      <c r="J462" t="s">
        <v>26379</v>
      </c>
      <c r="L462" t="s">
        <v>466</v>
      </c>
      <c r="M462" t="s">
        <v>39380</v>
      </c>
    </row>
    <row r="463" spans="1:13">
      <c r="A463">
        <v>56261</v>
      </c>
      <c r="B463" t="s">
        <v>24939</v>
      </c>
      <c r="C463" t="s">
        <v>26668</v>
      </c>
      <c r="D463" t="s">
        <v>26844</v>
      </c>
      <c r="F463" t="s">
        <v>26845</v>
      </c>
      <c r="G463" t="s">
        <v>25294</v>
      </c>
      <c r="H463">
        <v>3</v>
      </c>
      <c r="I463" t="s">
        <v>1464</v>
      </c>
      <c r="J463" t="s">
        <v>26379</v>
      </c>
      <c r="L463" t="s">
        <v>225</v>
      </c>
      <c r="M463" t="s">
        <v>39380</v>
      </c>
    </row>
    <row r="464" spans="1:13">
      <c r="A464">
        <v>56262</v>
      </c>
      <c r="B464" t="s">
        <v>24939</v>
      </c>
      <c r="C464" t="s">
        <v>26668</v>
      </c>
      <c r="D464" t="s">
        <v>26846</v>
      </c>
      <c r="F464" t="s">
        <v>26847</v>
      </c>
      <c r="G464" t="s">
        <v>26848</v>
      </c>
      <c r="H464">
        <v>4</v>
      </c>
      <c r="I464" t="s">
        <v>1464</v>
      </c>
      <c r="J464" t="s">
        <v>26379</v>
      </c>
      <c r="L464" t="s">
        <v>24</v>
      </c>
      <c r="M464" t="s">
        <v>39380</v>
      </c>
    </row>
    <row r="465" spans="1:13">
      <c r="A465">
        <v>56263</v>
      </c>
      <c r="B465" t="s">
        <v>24939</v>
      </c>
      <c r="C465" t="s">
        <v>26668</v>
      </c>
      <c r="D465" t="s">
        <v>26849</v>
      </c>
      <c r="F465" t="s">
        <v>26850</v>
      </c>
      <c r="G465" t="s">
        <v>26851</v>
      </c>
      <c r="H465">
        <v>2</v>
      </c>
      <c r="I465" t="s">
        <v>1464</v>
      </c>
      <c r="J465" t="s">
        <v>26379</v>
      </c>
      <c r="L465" t="s">
        <v>152</v>
      </c>
      <c r="M465" t="s">
        <v>39380</v>
      </c>
    </row>
    <row r="466" spans="1:13">
      <c r="A466">
        <v>56264</v>
      </c>
      <c r="B466" t="s">
        <v>24939</v>
      </c>
      <c r="C466" t="s">
        <v>26668</v>
      </c>
      <c r="D466" t="s">
        <v>26852</v>
      </c>
      <c r="F466" t="s">
        <v>26853</v>
      </c>
      <c r="G466" t="s">
        <v>26854</v>
      </c>
      <c r="H466">
        <v>3</v>
      </c>
      <c r="I466" t="s">
        <v>1464</v>
      </c>
      <c r="J466" t="s">
        <v>26379</v>
      </c>
      <c r="L466" t="s">
        <v>225</v>
      </c>
      <c r="M466" t="s">
        <v>39380</v>
      </c>
    </row>
    <row r="467" spans="1:13">
      <c r="A467">
        <v>56265</v>
      </c>
      <c r="B467" t="s">
        <v>24939</v>
      </c>
      <c r="C467" t="s">
        <v>26668</v>
      </c>
      <c r="D467" t="s">
        <v>26855</v>
      </c>
      <c r="F467" t="s">
        <v>26856</v>
      </c>
      <c r="G467" t="s">
        <v>25318</v>
      </c>
      <c r="H467">
        <v>4</v>
      </c>
      <c r="I467" t="s">
        <v>1464</v>
      </c>
      <c r="J467" t="s">
        <v>26379</v>
      </c>
      <c r="L467" t="s">
        <v>24</v>
      </c>
      <c r="M467" t="s">
        <v>39380</v>
      </c>
    </row>
    <row r="468" spans="1:13">
      <c r="A468">
        <v>56266</v>
      </c>
      <c r="B468" t="s">
        <v>24939</v>
      </c>
      <c r="C468" t="s">
        <v>26668</v>
      </c>
      <c r="D468" t="s">
        <v>26857</v>
      </c>
      <c r="F468" t="s">
        <v>26858</v>
      </c>
      <c r="G468" t="s">
        <v>26859</v>
      </c>
      <c r="H468">
        <v>4</v>
      </c>
      <c r="I468" t="s">
        <v>1464</v>
      </c>
      <c r="J468" t="s">
        <v>26379</v>
      </c>
      <c r="L468" t="s">
        <v>24</v>
      </c>
      <c r="M468" t="s">
        <v>39380</v>
      </c>
    </row>
    <row r="469" spans="1:13">
      <c r="A469">
        <v>56267</v>
      </c>
      <c r="B469" t="s">
        <v>24939</v>
      </c>
      <c r="C469" t="s">
        <v>26668</v>
      </c>
      <c r="D469" t="s">
        <v>26860</v>
      </c>
      <c r="F469" t="s">
        <v>26861</v>
      </c>
      <c r="G469" t="s">
        <v>26862</v>
      </c>
      <c r="H469">
        <v>3</v>
      </c>
      <c r="I469" t="s">
        <v>1464</v>
      </c>
      <c r="J469" t="s">
        <v>26379</v>
      </c>
      <c r="L469" t="s">
        <v>225</v>
      </c>
      <c r="M469" t="s">
        <v>39380</v>
      </c>
    </row>
    <row r="470" spans="1:13">
      <c r="A470">
        <v>56268</v>
      </c>
      <c r="B470" t="s">
        <v>24939</v>
      </c>
      <c r="C470" t="s">
        <v>26668</v>
      </c>
      <c r="D470" t="s">
        <v>26863</v>
      </c>
      <c r="F470" t="s">
        <v>26864</v>
      </c>
      <c r="G470" t="s">
        <v>26862</v>
      </c>
      <c r="H470">
        <v>3</v>
      </c>
      <c r="I470" t="s">
        <v>1464</v>
      </c>
      <c r="J470" t="s">
        <v>26379</v>
      </c>
      <c r="L470" t="s">
        <v>225</v>
      </c>
      <c r="M470" t="s">
        <v>39380</v>
      </c>
    </row>
    <row r="471" spans="1:13">
      <c r="A471">
        <v>56269</v>
      </c>
      <c r="B471" t="s">
        <v>24939</v>
      </c>
      <c r="C471" t="s">
        <v>26668</v>
      </c>
      <c r="D471" t="s">
        <v>26865</v>
      </c>
      <c r="F471" t="s">
        <v>26866</v>
      </c>
      <c r="G471" t="s">
        <v>26867</v>
      </c>
      <c r="H471">
        <v>4</v>
      </c>
      <c r="I471" t="s">
        <v>1464</v>
      </c>
      <c r="J471" t="s">
        <v>26379</v>
      </c>
      <c r="L471" t="s">
        <v>24</v>
      </c>
      <c r="M471" t="s">
        <v>39380</v>
      </c>
    </row>
    <row r="472" spans="1:13">
      <c r="A472">
        <v>56270</v>
      </c>
      <c r="B472" t="s">
        <v>24939</v>
      </c>
      <c r="C472" t="s">
        <v>26668</v>
      </c>
      <c r="D472" t="s">
        <v>26868</v>
      </c>
      <c r="F472" t="s">
        <v>26869</v>
      </c>
      <c r="G472" t="s">
        <v>26870</v>
      </c>
      <c r="H472">
        <v>4</v>
      </c>
      <c r="I472" t="s">
        <v>1464</v>
      </c>
      <c r="J472" t="s">
        <v>26379</v>
      </c>
      <c r="L472" t="s">
        <v>24</v>
      </c>
      <c r="M472" t="s">
        <v>39380</v>
      </c>
    </row>
    <row r="473" spans="1:13">
      <c r="A473">
        <v>56271</v>
      </c>
      <c r="B473" t="s">
        <v>24939</v>
      </c>
      <c r="C473" t="s">
        <v>26668</v>
      </c>
      <c r="D473" t="s">
        <v>26871</v>
      </c>
      <c r="F473" t="s">
        <v>26872</v>
      </c>
      <c r="G473" t="s">
        <v>26873</v>
      </c>
      <c r="H473">
        <v>4</v>
      </c>
      <c r="I473" t="s">
        <v>1464</v>
      </c>
      <c r="J473" t="s">
        <v>26379</v>
      </c>
      <c r="L473" t="s">
        <v>20</v>
      </c>
      <c r="M473" t="s">
        <v>39380</v>
      </c>
    </row>
    <row r="474" spans="1:13">
      <c r="A474">
        <v>56272</v>
      </c>
      <c r="B474" t="s">
        <v>24939</v>
      </c>
      <c r="C474" t="s">
        <v>26668</v>
      </c>
      <c r="D474" t="s">
        <v>26874</v>
      </c>
      <c r="F474" t="s">
        <v>26875</v>
      </c>
      <c r="G474" t="s">
        <v>26876</v>
      </c>
      <c r="H474">
        <v>4</v>
      </c>
      <c r="I474" t="s">
        <v>1464</v>
      </c>
      <c r="J474" t="s">
        <v>26379</v>
      </c>
      <c r="L474" t="s">
        <v>20</v>
      </c>
      <c r="M474" t="s">
        <v>39380</v>
      </c>
    </row>
    <row r="475" spans="1:13">
      <c r="A475">
        <v>56273</v>
      </c>
      <c r="B475" t="s">
        <v>24939</v>
      </c>
      <c r="C475" t="s">
        <v>26668</v>
      </c>
      <c r="D475" t="s">
        <v>26877</v>
      </c>
      <c r="F475" t="s">
        <v>26878</v>
      </c>
      <c r="G475" t="s">
        <v>26879</v>
      </c>
      <c r="H475">
        <v>3</v>
      </c>
      <c r="I475" t="s">
        <v>1464</v>
      </c>
      <c r="J475" t="s">
        <v>26379</v>
      </c>
      <c r="L475" t="s">
        <v>466</v>
      </c>
      <c r="M475" t="s">
        <v>39380</v>
      </c>
    </row>
    <row r="476" spans="1:13">
      <c r="A476">
        <v>56274</v>
      </c>
      <c r="B476" t="s">
        <v>24939</v>
      </c>
      <c r="C476" t="s">
        <v>26668</v>
      </c>
      <c r="D476" t="s">
        <v>26880</v>
      </c>
      <c r="F476" t="s">
        <v>26881</v>
      </c>
      <c r="G476" t="s">
        <v>26882</v>
      </c>
      <c r="H476">
        <v>3</v>
      </c>
      <c r="I476" t="s">
        <v>1464</v>
      </c>
      <c r="J476" t="s">
        <v>26379</v>
      </c>
      <c r="L476" t="s">
        <v>466</v>
      </c>
      <c r="M476" t="s">
        <v>39380</v>
      </c>
    </row>
    <row r="477" spans="1:13">
      <c r="A477">
        <v>56275</v>
      </c>
      <c r="B477" t="s">
        <v>24939</v>
      </c>
      <c r="C477" t="s">
        <v>26668</v>
      </c>
      <c r="D477" t="s">
        <v>26883</v>
      </c>
      <c r="F477" t="s">
        <v>26884</v>
      </c>
      <c r="G477" t="s">
        <v>26885</v>
      </c>
      <c r="H477">
        <v>3</v>
      </c>
      <c r="I477" t="s">
        <v>1464</v>
      </c>
      <c r="J477" t="s">
        <v>26379</v>
      </c>
      <c r="L477" t="s">
        <v>225</v>
      </c>
      <c r="M477" t="s">
        <v>39380</v>
      </c>
    </row>
    <row r="478" spans="1:13">
      <c r="A478">
        <v>56276</v>
      </c>
      <c r="B478" t="s">
        <v>24939</v>
      </c>
      <c r="C478" t="s">
        <v>26668</v>
      </c>
      <c r="D478" t="s">
        <v>26886</v>
      </c>
      <c r="F478" t="s">
        <v>26887</v>
      </c>
      <c r="G478" t="s">
        <v>26888</v>
      </c>
      <c r="H478">
        <v>2</v>
      </c>
      <c r="I478" t="s">
        <v>1464</v>
      </c>
      <c r="J478" t="s">
        <v>26379</v>
      </c>
      <c r="L478" t="s">
        <v>152</v>
      </c>
      <c r="M478" t="s">
        <v>39380</v>
      </c>
    </row>
    <row r="479" spans="1:13">
      <c r="A479">
        <v>56277</v>
      </c>
      <c r="B479" t="s">
        <v>24939</v>
      </c>
      <c r="C479" t="s">
        <v>26668</v>
      </c>
      <c r="D479" t="s">
        <v>26889</v>
      </c>
      <c r="F479" t="s">
        <v>26890</v>
      </c>
      <c r="G479" t="s">
        <v>26891</v>
      </c>
      <c r="H479">
        <v>2</v>
      </c>
      <c r="I479" t="s">
        <v>1464</v>
      </c>
      <c r="J479" t="s">
        <v>26379</v>
      </c>
      <c r="L479" t="s">
        <v>152</v>
      </c>
      <c r="M479" t="s">
        <v>39380</v>
      </c>
    </row>
    <row r="480" spans="1:13">
      <c r="A480">
        <v>56278</v>
      </c>
      <c r="B480" t="s">
        <v>24939</v>
      </c>
      <c r="C480" t="s">
        <v>26668</v>
      </c>
      <c r="D480" t="s">
        <v>26892</v>
      </c>
      <c r="F480" t="s">
        <v>26893</v>
      </c>
      <c r="G480" t="s">
        <v>26894</v>
      </c>
      <c r="H480">
        <v>3</v>
      </c>
      <c r="I480" t="s">
        <v>1464</v>
      </c>
      <c r="J480" t="s">
        <v>26379</v>
      </c>
      <c r="L480" t="s">
        <v>225</v>
      </c>
      <c r="M480" t="s">
        <v>39380</v>
      </c>
    </row>
    <row r="481" spans="1:13">
      <c r="A481">
        <v>56279</v>
      </c>
      <c r="B481" t="s">
        <v>24939</v>
      </c>
      <c r="C481" t="s">
        <v>26668</v>
      </c>
      <c r="D481" t="s">
        <v>26895</v>
      </c>
      <c r="F481" t="s">
        <v>26896</v>
      </c>
      <c r="G481" t="s">
        <v>26897</v>
      </c>
      <c r="H481">
        <v>3</v>
      </c>
      <c r="I481" t="s">
        <v>1464</v>
      </c>
      <c r="J481" t="s">
        <v>26379</v>
      </c>
      <c r="L481" t="s">
        <v>466</v>
      </c>
      <c r="M481" t="s">
        <v>39380</v>
      </c>
    </row>
    <row r="482" spans="1:13">
      <c r="A482">
        <v>56280</v>
      </c>
      <c r="B482" t="s">
        <v>24939</v>
      </c>
      <c r="C482" t="s">
        <v>26668</v>
      </c>
      <c r="D482" t="s">
        <v>26898</v>
      </c>
      <c r="F482" t="s">
        <v>26899</v>
      </c>
      <c r="G482" t="s">
        <v>26825</v>
      </c>
      <c r="H482">
        <v>4</v>
      </c>
      <c r="I482" t="s">
        <v>1464</v>
      </c>
      <c r="J482" t="s">
        <v>26379</v>
      </c>
      <c r="L482" t="s">
        <v>24</v>
      </c>
      <c r="M482" t="s">
        <v>39380</v>
      </c>
    </row>
    <row r="483" spans="1:13">
      <c r="A483">
        <v>56281</v>
      </c>
      <c r="B483" t="s">
        <v>24939</v>
      </c>
      <c r="C483" t="s">
        <v>26668</v>
      </c>
      <c r="D483" t="s">
        <v>26900</v>
      </c>
      <c r="F483" t="s">
        <v>26901</v>
      </c>
      <c r="G483" t="s">
        <v>26902</v>
      </c>
      <c r="H483">
        <v>2</v>
      </c>
      <c r="I483" t="s">
        <v>1464</v>
      </c>
      <c r="J483" t="s">
        <v>26379</v>
      </c>
      <c r="L483" t="s">
        <v>152</v>
      </c>
      <c r="M483" t="s">
        <v>39380</v>
      </c>
    </row>
    <row r="484" spans="1:13">
      <c r="A484">
        <v>56282</v>
      </c>
      <c r="B484" t="s">
        <v>24939</v>
      </c>
      <c r="C484" t="s">
        <v>26668</v>
      </c>
      <c r="D484" t="s">
        <v>26903</v>
      </c>
      <c r="F484" t="s">
        <v>26904</v>
      </c>
      <c r="G484" t="s">
        <v>26879</v>
      </c>
      <c r="H484">
        <v>3</v>
      </c>
      <c r="I484" t="s">
        <v>1464</v>
      </c>
      <c r="J484" t="s">
        <v>26379</v>
      </c>
      <c r="L484" t="s">
        <v>466</v>
      </c>
      <c r="M484" t="s">
        <v>39380</v>
      </c>
    </row>
    <row r="485" spans="1:13">
      <c r="A485">
        <v>56283</v>
      </c>
      <c r="B485" t="s">
        <v>24939</v>
      </c>
      <c r="C485" t="s">
        <v>26668</v>
      </c>
      <c r="D485" t="s">
        <v>26905</v>
      </c>
      <c r="F485" t="s">
        <v>26906</v>
      </c>
      <c r="G485" t="s">
        <v>26882</v>
      </c>
      <c r="H485">
        <v>3</v>
      </c>
      <c r="I485" t="s">
        <v>1464</v>
      </c>
      <c r="J485" t="s">
        <v>26379</v>
      </c>
      <c r="L485" t="s">
        <v>466</v>
      </c>
      <c r="M485" t="s">
        <v>39380</v>
      </c>
    </row>
    <row r="486" spans="1:13">
      <c r="A486">
        <v>56284</v>
      </c>
      <c r="B486" t="s">
        <v>24939</v>
      </c>
      <c r="C486" t="s">
        <v>26668</v>
      </c>
      <c r="D486" t="s">
        <v>26907</v>
      </c>
      <c r="F486" t="s">
        <v>26908</v>
      </c>
      <c r="G486" t="s">
        <v>26909</v>
      </c>
      <c r="H486">
        <v>3</v>
      </c>
      <c r="I486" t="s">
        <v>1464</v>
      </c>
      <c r="J486" t="s">
        <v>26379</v>
      </c>
      <c r="L486" t="s">
        <v>225</v>
      </c>
      <c r="M486" t="s">
        <v>39380</v>
      </c>
    </row>
    <row r="487" spans="1:13">
      <c r="A487">
        <v>56285</v>
      </c>
      <c r="B487" t="s">
        <v>24939</v>
      </c>
      <c r="C487" t="s">
        <v>26668</v>
      </c>
      <c r="D487" t="s">
        <v>26910</v>
      </c>
      <c r="E487" t="s">
        <v>26911</v>
      </c>
      <c r="F487" t="s">
        <v>26912</v>
      </c>
      <c r="G487" t="s">
        <v>26913</v>
      </c>
      <c r="H487">
        <v>3</v>
      </c>
      <c r="I487" t="s">
        <v>24453</v>
      </c>
      <c r="J487" t="s">
        <v>26379</v>
      </c>
      <c r="L487" t="s">
        <v>39507</v>
      </c>
      <c r="M487" t="s">
        <v>39375</v>
      </c>
    </row>
    <row r="488" spans="1:13">
      <c r="A488">
        <v>56286</v>
      </c>
      <c r="B488" t="s">
        <v>24939</v>
      </c>
      <c r="C488" t="s">
        <v>26668</v>
      </c>
      <c r="D488" t="s">
        <v>26914</v>
      </c>
      <c r="E488" t="s">
        <v>26915</v>
      </c>
      <c r="F488" t="s">
        <v>26916</v>
      </c>
      <c r="G488" t="s">
        <v>26917</v>
      </c>
      <c r="H488">
        <v>3</v>
      </c>
      <c r="I488" t="s">
        <v>24453</v>
      </c>
      <c r="J488" t="s">
        <v>26379</v>
      </c>
      <c r="L488" t="s">
        <v>39507</v>
      </c>
      <c r="M488" t="s">
        <v>39375</v>
      </c>
    </row>
    <row r="489" spans="1:13">
      <c r="A489">
        <v>56287</v>
      </c>
      <c r="B489" t="s">
        <v>24939</v>
      </c>
      <c r="C489" t="s">
        <v>26668</v>
      </c>
      <c r="D489" t="s">
        <v>26918</v>
      </c>
      <c r="E489" t="s">
        <v>26919</v>
      </c>
      <c r="F489" t="s">
        <v>26920</v>
      </c>
      <c r="G489" t="s">
        <v>26921</v>
      </c>
      <c r="H489">
        <v>3</v>
      </c>
      <c r="I489" t="s">
        <v>24453</v>
      </c>
      <c r="J489" t="s">
        <v>26379</v>
      </c>
      <c r="L489" t="s">
        <v>39507</v>
      </c>
      <c r="M489" t="s">
        <v>39375</v>
      </c>
    </row>
    <row r="490" spans="1:13">
      <c r="A490">
        <v>56288</v>
      </c>
      <c r="B490" t="s">
        <v>24939</v>
      </c>
      <c r="C490" t="s">
        <v>26668</v>
      </c>
      <c r="D490" t="s">
        <v>26922</v>
      </c>
      <c r="E490" t="s">
        <v>26919</v>
      </c>
      <c r="F490" t="s">
        <v>26923</v>
      </c>
      <c r="G490" t="s">
        <v>26924</v>
      </c>
      <c r="H490">
        <v>3</v>
      </c>
      <c r="I490" t="s">
        <v>24453</v>
      </c>
      <c r="J490" t="s">
        <v>26379</v>
      </c>
      <c r="L490" t="s">
        <v>39507</v>
      </c>
      <c r="M490" t="s">
        <v>39375</v>
      </c>
    </row>
    <row r="491" spans="1:13">
      <c r="A491">
        <v>56289</v>
      </c>
      <c r="B491" t="s">
        <v>24939</v>
      </c>
      <c r="C491" t="s">
        <v>26668</v>
      </c>
      <c r="D491" t="s">
        <v>26925</v>
      </c>
      <c r="E491" t="s">
        <v>26926</v>
      </c>
      <c r="F491" t="s">
        <v>26927</v>
      </c>
      <c r="G491" t="s">
        <v>26928</v>
      </c>
      <c r="H491">
        <v>4</v>
      </c>
      <c r="I491" t="s">
        <v>24453</v>
      </c>
      <c r="J491" t="s">
        <v>26379</v>
      </c>
      <c r="L491" t="s">
        <v>123</v>
      </c>
      <c r="M491" t="s">
        <v>39375</v>
      </c>
    </row>
    <row r="492" spans="1:13">
      <c r="A492">
        <v>56290</v>
      </c>
      <c r="B492" t="s">
        <v>24939</v>
      </c>
      <c r="C492" t="s">
        <v>26668</v>
      </c>
      <c r="D492" t="s">
        <v>26929</v>
      </c>
      <c r="E492" t="s">
        <v>26930</v>
      </c>
      <c r="F492" t="s">
        <v>26931</v>
      </c>
      <c r="G492" t="s">
        <v>26932</v>
      </c>
      <c r="H492">
        <v>4</v>
      </c>
      <c r="I492" t="s">
        <v>24453</v>
      </c>
      <c r="J492" t="s">
        <v>26379</v>
      </c>
      <c r="L492" t="s">
        <v>123</v>
      </c>
      <c r="M492" t="s">
        <v>39375</v>
      </c>
    </row>
    <row r="493" spans="1:13">
      <c r="A493">
        <v>56291</v>
      </c>
      <c r="B493" t="s">
        <v>24939</v>
      </c>
      <c r="C493" t="s">
        <v>26668</v>
      </c>
      <c r="D493" t="s">
        <v>26933</v>
      </c>
      <c r="E493" t="s">
        <v>26926</v>
      </c>
      <c r="F493" t="s">
        <v>26934</v>
      </c>
      <c r="G493" t="s">
        <v>26935</v>
      </c>
      <c r="H493">
        <v>3</v>
      </c>
      <c r="I493" t="s">
        <v>24453</v>
      </c>
      <c r="J493" t="s">
        <v>26379</v>
      </c>
      <c r="L493" t="s">
        <v>39507</v>
      </c>
      <c r="M493" t="s">
        <v>39375</v>
      </c>
    </row>
    <row r="494" spans="1:13">
      <c r="A494">
        <v>56292</v>
      </c>
      <c r="B494" t="s">
        <v>24939</v>
      </c>
      <c r="C494" t="s">
        <v>26668</v>
      </c>
      <c r="D494" t="s">
        <v>26936</v>
      </c>
      <c r="E494" t="s">
        <v>26926</v>
      </c>
      <c r="F494" t="s">
        <v>26937</v>
      </c>
      <c r="G494" t="s">
        <v>26935</v>
      </c>
      <c r="H494">
        <v>4</v>
      </c>
      <c r="I494" t="s">
        <v>24453</v>
      </c>
      <c r="J494" t="s">
        <v>26379</v>
      </c>
      <c r="L494" t="s">
        <v>123</v>
      </c>
      <c r="M494" t="s">
        <v>39375</v>
      </c>
    </row>
    <row r="495" spans="1:13">
      <c r="A495">
        <v>56293</v>
      </c>
      <c r="B495" t="s">
        <v>24939</v>
      </c>
      <c r="C495" t="s">
        <v>26668</v>
      </c>
      <c r="D495" t="s">
        <v>26938</v>
      </c>
      <c r="E495" t="s">
        <v>26939</v>
      </c>
      <c r="F495" t="s">
        <v>26674</v>
      </c>
      <c r="G495" t="s">
        <v>26675</v>
      </c>
      <c r="H495">
        <v>3</v>
      </c>
      <c r="I495" t="s">
        <v>24453</v>
      </c>
      <c r="J495" t="s">
        <v>26379</v>
      </c>
      <c r="L495" t="s">
        <v>39507</v>
      </c>
      <c r="M495" t="s">
        <v>39375</v>
      </c>
    </row>
    <row r="496" spans="1:13">
      <c r="A496">
        <v>56294</v>
      </c>
      <c r="B496" t="s">
        <v>24939</v>
      </c>
      <c r="C496" t="s">
        <v>26668</v>
      </c>
      <c r="D496" t="s">
        <v>26940</v>
      </c>
      <c r="E496" t="s">
        <v>26941</v>
      </c>
      <c r="F496" t="s">
        <v>26942</v>
      </c>
      <c r="G496" t="s">
        <v>26943</v>
      </c>
      <c r="H496">
        <v>3</v>
      </c>
      <c r="I496" t="s">
        <v>24453</v>
      </c>
      <c r="J496" t="s">
        <v>26379</v>
      </c>
      <c r="L496" t="s">
        <v>39507</v>
      </c>
      <c r="M496" t="s">
        <v>39375</v>
      </c>
    </row>
    <row r="497" spans="1:13">
      <c r="A497">
        <v>56295</v>
      </c>
      <c r="B497" t="s">
        <v>24939</v>
      </c>
      <c r="C497" t="s">
        <v>26668</v>
      </c>
      <c r="D497" t="s">
        <v>26944</v>
      </c>
      <c r="E497" t="s">
        <v>26945</v>
      </c>
      <c r="F497" t="s">
        <v>26916</v>
      </c>
      <c r="G497" t="s">
        <v>26917</v>
      </c>
      <c r="H497">
        <v>3</v>
      </c>
      <c r="I497" t="s">
        <v>24453</v>
      </c>
      <c r="J497" t="s">
        <v>26379</v>
      </c>
      <c r="L497" t="s">
        <v>225</v>
      </c>
      <c r="M497" t="s">
        <v>39375</v>
      </c>
    </row>
    <row r="498" spans="1:13">
      <c r="A498">
        <v>56296</v>
      </c>
      <c r="B498" t="s">
        <v>24939</v>
      </c>
      <c r="C498" t="s">
        <v>26668</v>
      </c>
      <c r="D498" t="s">
        <v>26946</v>
      </c>
      <c r="E498" t="s">
        <v>26947</v>
      </c>
      <c r="F498" t="s">
        <v>26948</v>
      </c>
      <c r="G498" t="s">
        <v>26921</v>
      </c>
      <c r="H498">
        <v>3</v>
      </c>
      <c r="I498" t="s">
        <v>24453</v>
      </c>
      <c r="J498" t="s">
        <v>26379</v>
      </c>
      <c r="L498" t="s">
        <v>225</v>
      </c>
      <c r="M498" t="s">
        <v>39375</v>
      </c>
    </row>
    <row r="499" spans="1:13">
      <c r="A499">
        <v>56297</v>
      </c>
      <c r="B499" t="s">
        <v>24939</v>
      </c>
      <c r="C499" t="s">
        <v>26668</v>
      </c>
      <c r="D499" t="s">
        <v>26949</v>
      </c>
      <c r="E499" t="s">
        <v>26947</v>
      </c>
      <c r="F499" t="s">
        <v>26923</v>
      </c>
      <c r="G499" t="s">
        <v>26924</v>
      </c>
      <c r="H499">
        <v>3</v>
      </c>
      <c r="I499" t="s">
        <v>24453</v>
      </c>
      <c r="J499" t="s">
        <v>26379</v>
      </c>
      <c r="L499" t="s">
        <v>225</v>
      </c>
      <c r="M499" t="s">
        <v>39375</v>
      </c>
    </row>
    <row r="500" spans="1:13">
      <c r="A500">
        <v>56298</v>
      </c>
      <c r="B500" t="s">
        <v>24939</v>
      </c>
      <c r="C500" t="s">
        <v>26668</v>
      </c>
      <c r="D500" t="s">
        <v>26950</v>
      </c>
      <c r="E500" t="s">
        <v>26951</v>
      </c>
      <c r="F500" t="s">
        <v>26927</v>
      </c>
      <c r="G500" t="s">
        <v>26928</v>
      </c>
      <c r="H500">
        <v>3</v>
      </c>
      <c r="I500" t="s">
        <v>24453</v>
      </c>
      <c r="J500" t="s">
        <v>26379</v>
      </c>
      <c r="L500" t="s">
        <v>24</v>
      </c>
      <c r="M500" t="s">
        <v>39375</v>
      </c>
    </row>
    <row r="501" spans="1:13">
      <c r="A501">
        <v>56299</v>
      </c>
      <c r="B501" t="s">
        <v>24939</v>
      </c>
      <c r="C501" t="s">
        <v>26668</v>
      </c>
      <c r="D501" t="s">
        <v>26952</v>
      </c>
      <c r="E501" t="s">
        <v>26953</v>
      </c>
      <c r="F501" t="s">
        <v>26931</v>
      </c>
      <c r="G501" t="s">
        <v>26932</v>
      </c>
      <c r="H501">
        <v>3</v>
      </c>
      <c r="I501" t="s">
        <v>24453</v>
      </c>
      <c r="J501" t="s">
        <v>26379</v>
      </c>
      <c r="L501" t="s">
        <v>24</v>
      </c>
      <c r="M501" t="s">
        <v>39375</v>
      </c>
    </row>
    <row r="502" spans="1:13">
      <c r="A502">
        <v>56300</v>
      </c>
      <c r="B502" t="s">
        <v>24939</v>
      </c>
      <c r="C502" t="s">
        <v>26668</v>
      </c>
      <c r="D502" t="s">
        <v>26954</v>
      </c>
      <c r="E502" t="s">
        <v>26951</v>
      </c>
      <c r="F502" t="s">
        <v>26934</v>
      </c>
      <c r="G502" t="s">
        <v>26935</v>
      </c>
      <c r="H502">
        <v>3</v>
      </c>
      <c r="I502" t="s">
        <v>24453</v>
      </c>
      <c r="J502" t="s">
        <v>26379</v>
      </c>
      <c r="L502" t="s">
        <v>24</v>
      </c>
      <c r="M502" t="s">
        <v>39375</v>
      </c>
    </row>
    <row r="503" spans="1:13">
      <c r="A503">
        <v>56301</v>
      </c>
      <c r="B503" t="s">
        <v>24939</v>
      </c>
      <c r="C503" t="s">
        <v>26668</v>
      </c>
      <c r="D503" t="s">
        <v>26955</v>
      </c>
      <c r="E503" t="s">
        <v>26956</v>
      </c>
      <c r="F503" t="s">
        <v>26937</v>
      </c>
      <c r="G503" t="s">
        <v>26935</v>
      </c>
      <c r="H503">
        <v>3</v>
      </c>
      <c r="I503" t="s">
        <v>24453</v>
      </c>
      <c r="J503" t="s">
        <v>26379</v>
      </c>
      <c r="L503" t="s">
        <v>466</v>
      </c>
      <c r="M503" t="s">
        <v>39375</v>
      </c>
    </row>
    <row r="504" spans="1:13">
      <c r="A504">
        <v>56302</v>
      </c>
      <c r="B504" t="s">
        <v>24939</v>
      </c>
      <c r="C504" t="s">
        <v>26668</v>
      </c>
      <c r="D504" t="s">
        <v>26957</v>
      </c>
      <c r="E504" t="s">
        <v>26958</v>
      </c>
      <c r="F504" t="s">
        <v>26959</v>
      </c>
      <c r="G504" t="s">
        <v>26960</v>
      </c>
      <c r="H504">
        <v>3</v>
      </c>
      <c r="I504" t="s">
        <v>24453</v>
      </c>
      <c r="J504" t="s">
        <v>26379</v>
      </c>
      <c r="L504" t="s">
        <v>123</v>
      </c>
      <c r="M504" t="s">
        <v>39375</v>
      </c>
    </row>
    <row r="505" spans="1:13">
      <c r="A505">
        <v>56303</v>
      </c>
      <c r="B505" t="s">
        <v>24939</v>
      </c>
      <c r="C505" t="s">
        <v>26668</v>
      </c>
      <c r="D505" t="s">
        <v>26961</v>
      </c>
      <c r="E505" t="s">
        <v>26962</v>
      </c>
      <c r="F505" t="s">
        <v>26963</v>
      </c>
      <c r="G505" t="s">
        <v>26943</v>
      </c>
      <c r="H505">
        <v>3</v>
      </c>
      <c r="I505" t="s">
        <v>24453</v>
      </c>
      <c r="L505" t="s">
        <v>39507</v>
      </c>
      <c r="M505" t="s">
        <v>39375</v>
      </c>
    </row>
    <row r="506" spans="1:13">
      <c r="A506">
        <v>56304</v>
      </c>
      <c r="B506" t="s">
        <v>24939</v>
      </c>
      <c r="C506" t="s">
        <v>26668</v>
      </c>
      <c r="D506" t="s">
        <v>26964</v>
      </c>
      <c r="E506" t="s">
        <v>26965</v>
      </c>
      <c r="F506" t="s">
        <v>26966</v>
      </c>
      <c r="G506" t="s">
        <v>26917</v>
      </c>
      <c r="H506">
        <v>3</v>
      </c>
      <c r="I506" t="s">
        <v>24453</v>
      </c>
      <c r="J506" t="s">
        <v>26379</v>
      </c>
      <c r="L506" t="s">
        <v>225</v>
      </c>
      <c r="M506" t="s">
        <v>39375</v>
      </c>
    </row>
    <row r="507" spans="1:13">
      <c r="A507">
        <v>56305</v>
      </c>
      <c r="B507" t="s">
        <v>24939</v>
      </c>
      <c r="C507" t="s">
        <v>26668</v>
      </c>
      <c r="D507" t="s">
        <v>26967</v>
      </c>
      <c r="E507" t="s">
        <v>26968</v>
      </c>
      <c r="F507" t="s">
        <v>26969</v>
      </c>
      <c r="G507" t="s">
        <v>26970</v>
      </c>
      <c r="H507">
        <v>3</v>
      </c>
      <c r="I507" t="s">
        <v>24453</v>
      </c>
      <c r="J507" t="s">
        <v>26379</v>
      </c>
      <c r="L507" t="s">
        <v>225</v>
      </c>
      <c r="M507" t="s">
        <v>39375</v>
      </c>
    </row>
    <row r="508" spans="1:13">
      <c r="A508">
        <v>56306</v>
      </c>
      <c r="B508" t="s">
        <v>24939</v>
      </c>
      <c r="C508" t="s">
        <v>26668</v>
      </c>
      <c r="D508" t="s">
        <v>26971</v>
      </c>
      <c r="E508" t="s">
        <v>26972</v>
      </c>
      <c r="F508" t="s">
        <v>26973</v>
      </c>
      <c r="G508" t="s">
        <v>26974</v>
      </c>
      <c r="H508">
        <v>3</v>
      </c>
      <c r="I508" t="s">
        <v>24453</v>
      </c>
      <c r="J508" t="s">
        <v>26379</v>
      </c>
      <c r="L508" t="s">
        <v>24</v>
      </c>
      <c r="M508" t="s">
        <v>39375</v>
      </c>
    </row>
    <row r="509" spans="1:13">
      <c r="A509">
        <v>56307</v>
      </c>
      <c r="B509" t="s">
        <v>24939</v>
      </c>
      <c r="C509" t="s">
        <v>26668</v>
      </c>
      <c r="D509" t="s">
        <v>26975</v>
      </c>
      <c r="E509" t="s">
        <v>26976</v>
      </c>
      <c r="F509" t="s">
        <v>26977</v>
      </c>
      <c r="G509" t="s">
        <v>26928</v>
      </c>
      <c r="H509">
        <v>3</v>
      </c>
      <c r="I509" t="s">
        <v>24453</v>
      </c>
      <c r="J509" t="s">
        <v>26379</v>
      </c>
      <c r="L509" t="s">
        <v>24</v>
      </c>
      <c r="M509" t="s">
        <v>39375</v>
      </c>
    </row>
    <row r="510" spans="1:13">
      <c r="A510">
        <v>56308</v>
      </c>
      <c r="B510" t="s">
        <v>24939</v>
      </c>
      <c r="C510" t="s">
        <v>26668</v>
      </c>
      <c r="D510" t="s">
        <v>26978</v>
      </c>
      <c r="E510" t="s">
        <v>26979</v>
      </c>
      <c r="F510" t="s">
        <v>26980</v>
      </c>
      <c r="G510" t="s">
        <v>26932</v>
      </c>
      <c r="H510">
        <v>3</v>
      </c>
      <c r="I510" t="s">
        <v>24453</v>
      </c>
      <c r="J510" t="s">
        <v>26379</v>
      </c>
      <c r="L510" t="s">
        <v>24</v>
      </c>
      <c r="M510" t="s">
        <v>39375</v>
      </c>
    </row>
    <row r="511" spans="1:13">
      <c r="A511">
        <v>56309</v>
      </c>
      <c r="B511" t="s">
        <v>24939</v>
      </c>
      <c r="C511" t="s">
        <v>26668</v>
      </c>
      <c r="D511" t="s">
        <v>26981</v>
      </c>
      <c r="E511" t="s">
        <v>26982</v>
      </c>
      <c r="F511" t="s">
        <v>26983</v>
      </c>
      <c r="G511" t="s">
        <v>26935</v>
      </c>
      <c r="H511">
        <v>3</v>
      </c>
      <c r="I511" t="s">
        <v>24453</v>
      </c>
      <c r="J511" t="s">
        <v>26379</v>
      </c>
      <c r="L511" t="s">
        <v>24</v>
      </c>
      <c r="M511" t="s">
        <v>39375</v>
      </c>
    </row>
    <row r="512" spans="1:13">
      <c r="A512">
        <v>56310</v>
      </c>
      <c r="B512" t="s">
        <v>24939</v>
      </c>
      <c r="C512" t="s">
        <v>26668</v>
      </c>
      <c r="D512" t="s">
        <v>26984</v>
      </c>
      <c r="E512" t="s">
        <v>26985</v>
      </c>
      <c r="F512" t="s">
        <v>26986</v>
      </c>
      <c r="G512" t="s">
        <v>26935</v>
      </c>
      <c r="H512">
        <v>3</v>
      </c>
      <c r="I512" t="s">
        <v>24453</v>
      </c>
      <c r="J512" t="s">
        <v>26379</v>
      </c>
      <c r="L512" t="s">
        <v>466</v>
      </c>
      <c r="M512" t="s">
        <v>39375</v>
      </c>
    </row>
    <row r="513" spans="1:13">
      <c r="A513">
        <v>56311</v>
      </c>
      <c r="B513" t="s">
        <v>24939</v>
      </c>
      <c r="C513" t="s">
        <v>26668</v>
      </c>
      <c r="D513" t="s">
        <v>26987</v>
      </c>
      <c r="E513" t="s">
        <v>26988</v>
      </c>
      <c r="F513" t="s">
        <v>26989</v>
      </c>
      <c r="G513" t="s">
        <v>26675</v>
      </c>
      <c r="H513">
        <v>3</v>
      </c>
      <c r="I513" t="s">
        <v>24453</v>
      </c>
      <c r="J513" t="s">
        <v>26379</v>
      </c>
      <c r="L513" t="s">
        <v>123</v>
      </c>
      <c r="M513" t="s">
        <v>39375</v>
      </c>
    </row>
    <row r="514" spans="1:13">
      <c r="A514">
        <v>56312</v>
      </c>
      <c r="B514" t="s">
        <v>24939</v>
      </c>
      <c r="C514" t="s">
        <v>26668</v>
      </c>
      <c r="D514" t="s">
        <v>26990</v>
      </c>
      <c r="E514" t="s">
        <v>26991</v>
      </c>
      <c r="F514" t="s">
        <v>26963</v>
      </c>
      <c r="G514" t="s">
        <v>26943</v>
      </c>
      <c r="H514">
        <v>3</v>
      </c>
      <c r="I514" t="s">
        <v>24453</v>
      </c>
      <c r="J514" t="s">
        <v>26379</v>
      </c>
      <c r="L514" t="s">
        <v>39507</v>
      </c>
      <c r="M514" t="s">
        <v>39375</v>
      </c>
    </row>
    <row r="515" spans="1:13">
      <c r="A515">
        <v>56313</v>
      </c>
      <c r="B515" t="s">
        <v>24939</v>
      </c>
      <c r="C515" t="s">
        <v>26668</v>
      </c>
      <c r="D515" t="s">
        <v>26992</v>
      </c>
      <c r="E515" t="s">
        <v>26993</v>
      </c>
      <c r="F515" t="s">
        <v>26966</v>
      </c>
      <c r="G515" t="s">
        <v>26917</v>
      </c>
      <c r="H515">
        <v>3</v>
      </c>
      <c r="I515" t="s">
        <v>24453</v>
      </c>
      <c r="J515" t="s">
        <v>26379</v>
      </c>
      <c r="L515" t="s">
        <v>225</v>
      </c>
      <c r="M515" t="s">
        <v>39375</v>
      </c>
    </row>
    <row r="516" spans="1:13">
      <c r="A516">
        <v>56314</v>
      </c>
      <c r="B516" t="s">
        <v>24939</v>
      </c>
      <c r="C516" t="s">
        <v>26668</v>
      </c>
      <c r="D516" t="s">
        <v>26994</v>
      </c>
      <c r="E516" t="s">
        <v>26995</v>
      </c>
      <c r="F516" t="s">
        <v>26996</v>
      </c>
      <c r="G516" t="s">
        <v>26921</v>
      </c>
      <c r="H516">
        <v>3</v>
      </c>
      <c r="I516" t="s">
        <v>24453</v>
      </c>
      <c r="J516" t="s">
        <v>26379</v>
      </c>
      <c r="L516" t="s">
        <v>225</v>
      </c>
      <c r="M516" t="s">
        <v>39375</v>
      </c>
    </row>
    <row r="517" spans="1:13">
      <c r="A517">
        <v>56315</v>
      </c>
      <c r="B517" t="s">
        <v>24939</v>
      </c>
      <c r="C517" t="s">
        <v>26668</v>
      </c>
      <c r="D517" t="s">
        <v>26997</v>
      </c>
      <c r="E517" t="s">
        <v>26995</v>
      </c>
      <c r="F517" t="s">
        <v>26973</v>
      </c>
      <c r="G517" t="s">
        <v>26974</v>
      </c>
      <c r="H517">
        <v>3</v>
      </c>
      <c r="I517" t="s">
        <v>24453</v>
      </c>
      <c r="J517" t="s">
        <v>26379</v>
      </c>
      <c r="L517" t="s">
        <v>24</v>
      </c>
      <c r="M517" t="s">
        <v>39375</v>
      </c>
    </row>
    <row r="518" spans="1:13">
      <c r="A518">
        <v>56316</v>
      </c>
      <c r="B518" t="s">
        <v>24939</v>
      </c>
      <c r="C518" t="s">
        <v>26668</v>
      </c>
      <c r="D518" t="s">
        <v>26998</v>
      </c>
      <c r="E518" t="s">
        <v>26999</v>
      </c>
      <c r="F518" t="s">
        <v>26977</v>
      </c>
      <c r="G518" t="s">
        <v>26928</v>
      </c>
      <c r="H518">
        <v>3</v>
      </c>
      <c r="I518" t="s">
        <v>24453</v>
      </c>
      <c r="J518" t="s">
        <v>26379</v>
      </c>
      <c r="L518" t="s">
        <v>24</v>
      </c>
      <c r="M518" t="s">
        <v>39375</v>
      </c>
    </row>
    <row r="519" spans="1:13">
      <c r="A519">
        <v>56317</v>
      </c>
      <c r="B519" t="s">
        <v>24939</v>
      </c>
      <c r="C519" t="s">
        <v>26668</v>
      </c>
      <c r="D519" t="s">
        <v>27000</v>
      </c>
      <c r="E519" t="s">
        <v>27001</v>
      </c>
      <c r="F519" t="s">
        <v>26980</v>
      </c>
      <c r="G519" t="s">
        <v>26932</v>
      </c>
      <c r="H519">
        <v>3</v>
      </c>
      <c r="I519" t="s">
        <v>24453</v>
      </c>
      <c r="J519" t="s">
        <v>26379</v>
      </c>
      <c r="L519" t="s">
        <v>24</v>
      </c>
      <c r="M519" t="s">
        <v>39375</v>
      </c>
    </row>
    <row r="520" spans="1:13">
      <c r="A520">
        <v>56318</v>
      </c>
      <c r="B520" t="s">
        <v>24939</v>
      </c>
      <c r="C520" t="s">
        <v>26668</v>
      </c>
      <c r="D520" t="s">
        <v>27002</v>
      </c>
      <c r="E520" t="s">
        <v>26999</v>
      </c>
      <c r="F520" t="s">
        <v>26983</v>
      </c>
      <c r="G520" t="s">
        <v>26935</v>
      </c>
      <c r="H520">
        <v>3</v>
      </c>
      <c r="I520" t="s">
        <v>24453</v>
      </c>
      <c r="J520" t="s">
        <v>26379</v>
      </c>
      <c r="L520" t="s">
        <v>24</v>
      </c>
      <c r="M520" t="s">
        <v>39375</v>
      </c>
    </row>
    <row r="521" spans="1:13">
      <c r="A521">
        <v>56319</v>
      </c>
      <c r="B521" t="s">
        <v>24939</v>
      </c>
      <c r="C521" t="s">
        <v>26668</v>
      </c>
      <c r="D521" t="s">
        <v>27003</v>
      </c>
      <c r="E521" t="s">
        <v>27004</v>
      </c>
      <c r="F521" t="s">
        <v>26986</v>
      </c>
      <c r="G521" t="s">
        <v>26935</v>
      </c>
      <c r="H521">
        <v>3</v>
      </c>
      <c r="I521" t="s">
        <v>24453</v>
      </c>
      <c r="J521" t="s">
        <v>26379</v>
      </c>
      <c r="L521" t="s">
        <v>466</v>
      </c>
      <c r="M521" t="s">
        <v>39375</v>
      </c>
    </row>
    <row r="522" spans="1:13">
      <c r="A522">
        <v>56320</v>
      </c>
      <c r="B522" t="s">
        <v>24939</v>
      </c>
      <c r="C522" t="s">
        <v>26668</v>
      </c>
      <c r="D522" t="s">
        <v>27005</v>
      </c>
      <c r="E522" t="s">
        <v>27006</v>
      </c>
      <c r="F522" t="s">
        <v>27007</v>
      </c>
      <c r="G522" t="s">
        <v>27008</v>
      </c>
      <c r="H522">
        <v>3</v>
      </c>
      <c r="I522" t="s">
        <v>24453</v>
      </c>
      <c r="J522" t="s">
        <v>26379</v>
      </c>
      <c r="L522" t="s">
        <v>225</v>
      </c>
      <c r="M522" t="s">
        <v>39375</v>
      </c>
    </row>
    <row r="523" spans="1:13">
      <c r="A523">
        <v>56321</v>
      </c>
      <c r="B523" t="s">
        <v>24939</v>
      </c>
      <c r="C523" t="s">
        <v>26668</v>
      </c>
      <c r="D523" t="s">
        <v>27009</v>
      </c>
      <c r="E523" t="s">
        <v>27010</v>
      </c>
      <c r="F523" t="s">
        <v>27011</v>
      </c>
      <c r="G523" t="s">
        <v>27012</v>
      </c>
      <c r="H523">
        <v>1</v>
      </c>
      <c r="I523" t="s">
        <v>24453</v>
      </c>
      <c r="J523" t="s">
        <v>26379</v>
      </c>
      <c r="L523" t="s">
        <v>125</v>
      </c>
      <c r="M523" t="s">
        <v>39375</v>
      </c>
    </row>
    <row r="524" spans="1:13">
      <c r="A524">
        <v>56322</v>
      </c>
      <c r="B524" t="s">
        <v>24939</v>
      </c>
      <c r="C524" t="s">
        <v>26668</v>
      </c>
      <c r="D524" t="s">
        <v>27013</v>
      </c>
      <c r="E524" t="s">
        <v>27010</v>
      </c>
      <c r="F524" t="s">
        <v>27014</v>
      </c>
      <c r="G524" t="s">
        <v>26935</v>
      </c>
      <c r="H524">
        <v>3</v>
      </c>
      <c r="I524" t="s">
        <v>24453</v>
      </c>
      <c r="J524" t="s">
        <v>26379</v>
      </c>
      <c r="L524" t="s">
        <v>24</v>
      </c>
      <c r="M524" t="s">
        <v>39375</v>
      </c>
    </row>
    <row r="525" spans="1:13">
      <c r="A525">
        <v>56323</v>
      </c>
      <c r="B525" t="s">
        <v>24939</v>
      </c>
      <c r="C525" t="s">
        <v>26668</v>
      </c>
      <c r="D525" t="s">
        <v>27015</v>
      </c>
      <c r="E525" t="s">
        <v>27010</v>
      </c>
      <c r="F525" t="s">
        <v>27016</v>
      </c>
      <c r="G525" t="s">
        <v>26935</v>
      </c>
      <c r="H525">
        <v>3</v>
      </c>
      <c r="I525" t="s">
        <v>24453</v>
      </c>
      <c r="J525" t="s">
        <v>26379</v>
      </c>
      <c r="L525" t="s">
        <v>466</v>
      </c>
      <c r="M525" t="s">
        <v>39375</v>
      </c>
    </row>
    <row r="526" spans="1:13">
      <c r="A526">
        <v>56324</v>
      </c>
      <c r="B526" t="s">
        <v>24939</v>
      </c>
      <c r="C526" t="s">
        <v>26668</v>
      </c>
      <c r="D526" t="s">
        <v>27017</v>
      </c>
      <c r="E526" t="s">
        <v>27018</v>
      </c>
      <c r="F526" t="s">
        <v>27007</v>
      </c>
      <c r="G526" t="s">
        <v>27008</v>
      </c>
      <c r="H526">
        <v>3</v>
      </c>
      <c r="I526" t="s">
        <v>24453</v>
      </c>
      <c r="J526" t="s">
        <v>26379</v>
      </c>
      <c r="L526" t="s">
        <v>225</v>
      </c>
      <c r="M526" t="s">
        <v>39375</v>
      </c>
    </row>
    <row r="527" spans="1:13">
      <c r="A527">
        <v>56325</v>
      </c>
      <c r="B527" t="s">
        <v>24939</v>
      </c>
      <c r="C527" t="s">
        <v>26668</v>
      </c>
      <c r="D527" t="s">
        <v>27019</v>
      </c>
      <c r="E527" t="s">
        <v>27020</v>
      </c>
      <c r="F527" t="s">
        <v>27011</v>
      </c>
      <c r="G527" t="s">
        <v>27012</v>
      </c>
      <c r="H527">
        <v>1</v>
      </c>
      <c r="I527" t="s">
        <v>24453</v>
      </c>
      <c r="J527" t="s">
        <v>26379</v>
      </c>
      <c r="L527" t="s">
        <v>125</v>
      </c>
      <c r="M527" t="s">
        <v>39375</v>
      </c>
    </row>
    <row r="528" spans="1:13">
      <c r="A528">
        <v>56326</v>
      </c>
      <c r="B528" t="s">
        <v>24939</v>
      </c>
      <c r="C528" t="s">
        <v>26668</v>
      </c>
      <c r="D528" t="s">
        <v>27021</v>
      </c>
      <c r="E528" t="s">
        <v>27020</v>
      </c>
      <c r="F528" t="s">
        <v>27014</v>
      </c>
      <c r="G528" t="s">
        <v>26935</v>
      </c>
      <c r="H528">
        <v>3</v>
      </c>
      <c r="I528" t="s">
        <v>24453</v>
      </c>
      <c r="J528" t="s">
        <v>26379</v>
      </c>
      <c r="L528" t="s">
        <v>24</v>
      </c>
      <c r="M528" t="s">
        <v>39375</v>
      </c>
    </row>
    <row r="529" spans="1:13">
      <c r="A529">
        <v>56327</v>
      </c>
      <c r="B529" t="s">
        <v>24939</v>
      </c>
      <c r="C529" t="s">
        <v>26668</v>
      </c>
      <c r="D529" t="s">
        <v>27022</v>
      </c>
      <c r="E529" t="s">
        <v>27020</v>
      </c>
      <c r="F529" t="s">
        <v>27016</v>
      </c>
      <c r="G529" t="s">
        <v>26935</v>
      </c>
      <c r="H529">
        <v>3</v>
      </c>
      <c r="I529" t="s">
        <v>24453</v>
      </c>
      <c r="J529" t="s">
        <v>26379</v>
      </c>
      <c r="L529" t="s">
        <v>466</v>
      </c>
      <c r="M529" t="s">
        <v>39375</v>
      </c>
    </row>
    <row r="530" spans="1:13">
      <c r="A530">
        <v>56328</v>
      </c>
      <c r="B530" t="s">
        <v>24939</v>
      </c>
      <c r="C530" t="s">
        <v>26668</v>
      </c>
      <c r="D530" t="s">
        <v>27023</v>
      </c>
      <c r="E530" t="s">
        <v>27024</v>
      </c>
      <c r="F530" t="s">
        <v>27016</v>
      </c>
      <c r="G530" t="s">
        <v>26935</v>
      </c>
      <c r="H530">
        <v>3</v>
      </c>
      <c r="I530" t="s">
        <v>24453</v>
      </c>
      <c r="J530" t="s">
        <v>26379</v>
      </c>
      <c r="L530" t="s">
        <v>466</v>
      </c>
      <c r="M530" t="s">
        <v>39375</v>
      </c>
    </row>
    <row r="531" spans="1:13">
      <c r="A531">
        <v>56329</v>
      </c>
      <c r="B531" t="s">
        <v>24939</v>
      </c>
      <c r="C531" t="s">
        <v>26668</v>
      </c>
      <c r="D531" t="s">
        <v>27025</v>
      </c>
      <c r="E531" t="s">
        <v>27024</v>
      </c>
      <c r="F531" t="s">
        <v>27026</v>
      </c>
      <c r="G531" t="s">
        <v>26935</v>
      </c>
      <c r="H531">
        <v>3</v>
      </c>
      <c r="I531" t="s">
        <v>24453</v>
      </c>
      <c r="J531" t="s">
        <v>26379</v>
      </c>
      <c r="L531" t="s">
        <v>24</v>
      </c>
      <c r="M531" t="s">
        <v>39375</v>
      </c>
    </row>
    <row r="532" spans="1:13">
      <c r="A532">
        <v>56330</v>
      </c>
      <c r="B532" t="s">
        <v>24939</v>
      </c>
      <c r="C532" t="s">
        <v>26668</v>
      </c>
      <c r="D532" t="s">
        <v>27027</v>
      </c>
      <c r="E532" t="s">
        <v>27024</v>
      </c>
      <c r="F532" t="s">
        <v>27028</v>
      </c>
      <c r="G532" t="s">
        <v>27029</v>
      </c>
      <c r="H532">
        <v>1</v>
      </c>
      <c r="I532" t="s">
        <v>24453</v>
      </c>
      <c r="J532" t="s">
        <v>26379</v>
      </c>
      <c r="L532" t="s">
        <v>125</v>
      </c>
      <c r="M532" t="s">
        <v>39375</v>
      </c>
    </row>
    <row r="533" spans="1:13">
      <c r="A533">
        <v>56331</v>
      </c>
      <c r="B533" t="s">
        <v>24939</v>
      </c>
      <c r="C533" t="s">
        <v>26668</v>
      </c>
      <c r="D533" t="s">
        <v>27030</v>
      </c>
      <c r="E533" t="s">
        <v>27031</v>
      </c>
      <c r="F533" t="s">
        <v>27016</v>
      </c>
      <c r="G533" t="s">
        <v>26935</v>
      </c>
      <c r="H533">
        <v>3</v>
      </c>
      <c r="I533" t="s">
        <v>24453</v>
      </c>
      <c r="J533" t="s">
        <v>26379</v>
      </c>
      <c r="L533" t="s">
        <v>466</v>
      </c>
      <c r="M533" t="s">
        <v>39375</v>
      </c>
    </row>
    <row r="534" spans="1:13">
      <c r="A534">
        <v>56332</v>
      </c>
      <c r="B534" t="s">
        <v>24939</v>
      </c>
      <c r="C534" t="s">
        <v>26668</v>
      </c>
      <c r="D534" t="s">
        <v>27032</v>
      </c>
      <c r="E534" t="s">
        <v>27031</v>
      </c>
      <c r="F534" t="s">
        <v>27026</v>
      </c>
      <c r="G534" t="s">
        <v>26935</v>
      </c>
      <c r="H534">
        <v>3</v>
      </c>
      <c r="I534" t="s">
        <v>24453</v>
      </c>
      <c r="J534" t="s">
        <v>26379</v>
      </c>
      <c r="L534" t="s">
        <v>24</v>
      </c>
      <c r="M534" t="s">
        <v>39375</v>
      </c>
    </row>
    <row r="535" spans="1:13">
      <c r="A535">
        <v>56333</v>
      </c>
      <c r="B535" t="s">
        <v>24939</v>
      </c>
      <c r="C535" t="s">
        <v>26668</v>
      </c>
      <c r="D535" t="s">
        <v>27033</v>
      </c>
      <c r="E535" t="s">
        <v>27031</v>
      </c>
      <c r="F535" t="s">
        <v>27028</v>
      </c>
      <c r="G535" t="s">
        <v>27029</v>
      </c>
      <c r="H535">
        <v>1</v>
      </c>
      <c r="I535" t="s">
        <v>24453</v>
      </c>
      <c r="J535" t="s">
        <v>26379</v>
      </c>
      <c r="L535" t="s">
        <v>125</v>
      </c>
      <c r="M535" t="s">
        <v>39375</v>
      </c>
    </row>
    <row r="536" spans="1:13">
      <c r="A536">
        <v>56334</v>
      </c>
      <c r="B536" t="s">
        <v>24939</v>
      </c>
      <c r="C536" t="s">
        <v>26668</v>
      </c>
      <c r="D536" t="s">
        <v>27034</v>
      </c>
      <c r="F536" t="s">
        <v>27035</v>
      </c>
      <c r="G536" t="s">
        <v>27036</v>
      </c>
      <c r="H536">
        <v>3</v>
      </c>
      <c r="I536" t="s">
        <v>24453</v>
      </c>
      <c r="J536" t="s">
        <v>26379</v>
      </c>
      <c r="L536" t="s">
        <v>225</v>
      </c>
      <c r="M536" t="s">
        <v>39375</v>
      </c>
    </row>
    <row r="537" spans="1:13">
      <c r="A537">
        <v>57051</v>
      </c>
      <c r="B537" t="s">
        <v>24939</v>
      </c>
      <c r="C537" t="s">
        <v>27192</v>
      </c>
      <c r="D537" t="s">
        <v>27193</v>
      </c>
      <c r="E537" t="s">
        <v>27135</v>
      </c>
      <c r="F537" t="s">
        <v>27194</v>
      </c>
      <c r="G537" t="s">
        <v>27195</v>
      </c>
      <c r="H537">
        <v>1</v>
      </c>
      <c r="I537" t="s">
        <v>23742</v>
      </c>
      <c r="J537" t="s">
        <v>27098</v>
      </c>
      <c r="L537" t="s">
        <v>125</v>
      </c>
      <c r="M537" t="s">
        <v>39381</v>
      </c>
    </row>
    <row r="538" spans="1:13">
      <c r="A538">
        <v>57052</v>
      </c>
      <c r="B538" t="s">
        <v>24939</v>
      </c>
      <c r="C538" t="s">
        <v>27192</v>
      </c>
      <c r="D538" t="s">
        <v>27196</v>
      </c>
      <c r="E538" t="s">
        <v>27135</v>
      </c>
      <c r="F538" t="s">
        <v>27197</v>
      </c>
      <c r="G538" t="s">
        <v>27195</v>
      </c>
      <c r="H538">
        <v>3</v>
      </c>
      <c r="I538" t="s">
        <v>23742</v>
      </c>
      <c r="J538" t="s">
        <v>27093</v>
      </c>
      <c r="L538" t="s">
        <v>225</v>
      </c>
      <c r="M538" t="s">
        <v>39381</v>
      </c>
    </row>
    <row r="539" spans="1:13">
      <c r="A539">
        <v>57053</v>
      </c>
      <c r="B539" t="s">
        <v>24939</v>
      </c>
      <c r="C539" t="s">
        <v>27192</v>
      </c>
      <c r="D539" t="s">
        <v>27198</v>
      </c>
      <c r="E539" t="s">
        <v>27135</v>
      </c>
      <c r="F539" t="s">
        <v>27199</v>
      </c>
      <c r="G539" t="s">
        <v>27200</v>
      </c>
      <c r="H539">
        <v>3</v>
      </c>
      <c r="I539" t="s">
        <v>23742</v>
      </c>
      <c r="J539" t="s">
        <v>27093</v>
      </c>
      <c r="L539" t="s">
        <v>225</v>
      </c>
      <c r="M539" t="s">
        <v>39381</v>
      </c>
    </row>
    <row r="540" spans="1:13">
      <c r="A540">
        <v>57054</v>
      </c>
      <c r="B540" t="s">
        <v>24939</v>
      </c>
      <c r="C540" t="s">
        <v>27192</v>
      </c>
      <c r="D540" t="s">
        <v>27201</v>
      </c>
      <c r="E540" t="s">
        <v>27135</v>
      </c>
      <c r="F540" t="s">
        <v>27202</v>
      </c>
      <c r="G540" t="s">
        <v>27195</v>
      </c>
      <c r="H540">
        <v>3</v>
      </c>
      <c r="I540" t="s">
        <v>23742</v>
      </c>
      <c r="J540" t="s">
        <v>27093</v>
      </c>
      <c r="L540" t="s">
        <v>225</v>
      </c>
      <c r="M540" t="s">
        <v>39381</v>
      </c>
    </row>
    <row r="541" spans="1:13">
      <c r="A541">
        <v>57056</v>
      </c>
      <c r="B541" t="s">
        <v>24939</v>
      </c>
      <c r="C541" t="s">
        <v>27192</v>
      </c>
      <c r="D541" t="s">
        <v>27203</v>
      </c>
      <c r="E541" t="s">
        <v>27135</v>
      </c>
      <c r="F541" t="s">
        <v>27204</v>
      </c>
      <c r="G541" t="s">
        <v>27195</v>
      </c>
      <c r="H541">
        <v>3</v>
      </c>
      <c r="I541" t="s">
        <v>23742</v>
      </c>
      <c r="J541" t="s">
        <v>27093</v>
      </c>
      <c r="L541" t="s">
        <v>225</v>
      </c>
      <c r="M541" t="s">
        <v>39381</v>
      </c>
    </row>
    <row r="542" spans="1:13">
      <c r="A542">
        <v>57057</v>
      </c>
      <c r="B542" t="s">
        <v>24939</v>
      </c>
      <c r="C542" t="s">
        <v>27192</v>
      </c>
      <c r="D542" t="s">
        <v>27205</v>
      </c>
      <c r="E542" t="s">
        <v>27135</v>
      </c>
      <c r="F542" t="s">
        <v>27206</v>
      </c>
      <c r="G542" t="s">
        <v>27200</v>
      </c>
      <c r="H542">
        <v>3</v>
      </c>
      <c r="I542" t="s">
        <v>23742</v>
      </c>
      <c r="J542" t="s">
        <v>27093</v>
      </c>
      <c r="L542" t="s">
        <v>225</v>
      </c>
      <c r="M542" t="s">
        <v>39381</v>
      </c>
    </row>
    <row r="543" spans="1:13">
      <c r="A543">
        <v>57058</v>
      </c>
      <c r="B543" t="s">
        <v>24939</v>
      </c>
      <c r="C543" t="s">
        <v>27192</v>
      </c>
      <c r="D543" t="s">
        <v>27207</v>
      </c>
      <c r="E543" t="s">
        <v>27135</v>
      </c>
      <c r="F543" t="s">
        <v>27208</v>
      </c>
      <c r="G543" t="s">
        <v>27195</v>
      </c>
      <c r="H543">
        <v>3</v>
      </c>
      <c r="I543" t="s">
        <v>23742</v>
      </c>
      <c r="J543" t="s">
        <v>27093</v>
      </c>
      <c r="L543" t="s">
        <v>225</v>
      </c>
      <c r="M543" t="s">
        <v>39381</v>
      </c>
    </row>
    <row r="544" spans="1:13">
      <c r="A544">
        <v>57889</v>
      </c>
      <c r="B544" t="s">
        <v>24939</v>
      </c>
      <c r="C544" t="s">
        <v>27697</v>
      </c>
      <c r="D544" t="s">
        <v>27733</v>
      </c>
      <c r="F544" t="s">
        <v>27734</v>
      </c>
      <c r="G544" t="s">
        <v>27735</v>
      </c>
      <c r="H544">
        <v>3</v>
      </c>
      <c r="I544" t="s">
        <v>24453</v>
      </c>
      <c r="J544" t="s">
        <v>27559</v>
      </c>
      <c r="L544" t="s">
        <v>172</v>
      </c>
      <c r="M544" t="s">
        <v>39382</v>
      </c>
    </row>
    <row r="545" spans="1:13">
      <c r="A545">
        <v>57890</v>
      </c>
      <c r="B545" t="s">
        <v>24939</v>
      </c>
      <c r="C545" t="s">
        <v>27697</v>
      </c>
      <c r="D545" t="s">
        <v>27736</v>
      </c>
      <c r="F545" t="s">
        <v>27737</v>
      </c>
      <c r="G545" t="s">
        <v>27738</v>
      </c>
      <c r="H545">
        <v>3</v>
      </c>
      <c r="I545" t="s">
        <v>24453</v>
      </c>
      <c r="J545" t="s">
        <v>27559</v>
      </c>
      <c r="L545" t="s">
        <v>172</v>
      </c>
      <c r="M545" t="s">
        <v>39382</v>
      </c>
    </row>
    <row r="546" spans="1:13">
      <c r="A546">
        <v>57891</v>
      </c>
      <c r="B546" t="s">
        <v>24939</v>
      </c>
      <c r="C546" t="s">
        <v>27697</v>
      </c>
      <c r="D546" t="s">
        <v>27739</v>
      </c>
      <c r="F546" t="s">
        <v>27740</v>
      </c>
      <c r="G546" t="s">
        <v>27741</v>
      </c>
      <c r="H546">
        <v>2</v>
      </c>
      <c r="I546" t="s">
        <v>24453</v>
      </c>
      <c r="J546" t="s">
        <v>27559</v>
      </c>
      <c r="L546" t="s">
        <v>252</v>
      </c>
      <c r="M546" t="s">
        <v>39382</v>
      </c>
    </row>
    <row r="547" spans="1:13">
      <c r="A547">
        <v>57892</v>
      </c>
      <c r="B547" t="s">
        <v>24939</v>
      </c>
      <c r="C547" t="s">
        <v>27697</v>
      </c>
      <c r="D547" t="s">
        <v>27742</v>
      </c>
      <c r="F547" t="s">
        <v>27743</v>
      </c>
      <c r="G547" t="s">
        <v>27744</v>
      </c>
      <c r="H547">
        <v>2</v>
      </c>
      <c r="I547" t="s">
        <v>24453</v>
      </c>
      <c r="J547" t="s">
        <v>27559</v>
      </c>
      <c r="L547" t="s">
        <v>252</v>
      </c>
      <c r="M547" t="s">
        <v>39382</v>
      </c>
    </row>
    <row r="548" spans="1:13">
      <c r="A548">
        <v>57893</v>
      </c>
      <c r="B548" t="s">
        <v>24939</v>
      </c>
      <c r="C548" t="s">
        <v>27697</v>
      </c>
      <c r="D548" t="s">
        <v>27745</v>
      </c>
      <c r="F548" t="s">
        <v>27746</v>
      </c>
      <c r="G548" t="s">
        <v>27747</v>
      </c>
      <c r="H548">
        <v>1</v>
      </c>
      <c r="I548" t="s">
        <v>24453</v>
      </c>
      <c r="J548" t="s">
        <v>27559</v>
      </c>
      <c r="L548" t="s">
        <v>41091</v>
      </c>
      <c r="M548" t="s">
        <v>39382</v>
      </c>
    </row>
    <row r="549" spans="1:13">
      <c r="A549">
        <v>57894</v>
      </c>
      <c r="B549" t="s">
        <v>24939</v>
      </c>
      <c r="C549" t="s">
        <v>27697</v>
      </c>
      <c r="D549" t="s">
        <v>27748</v>
      </c>
      <c r="F549" t="s">
        <v>27749</v>
      </c>
      <c r="G549" t="s">
        <v>27744</v>
      </c>
      <c r="H549">
        <v>2</v>
      </c>
      <c r="I549" t="s">
        <v>24453</v>
      </c>
      <c r="J549" t="s">
        <v>27559</v>
      </c>
      <c r="L549" t="s">
        <v>252</v>
      </c>
      <c r="M549" t="s">
        <v>39382</v>
      </c>
    </row>
    <row r="550" spans="1:13">
      <c r="A550">
        <v>57895</v>
      </c>
      <c r="B550" t="s">
        <v>24939</v>
      </c>
      <c r="C550" t="s">
        <v>27697</v>
      </c>
      <c r="D550" t="s">
        <v>27750</v>
      </c>
      <c r="E550" t="s">
        <v>27751</v>
      </c>
      <c r="F550" t="s">
        <v>27752</v>
      </c>
      <c r="G550" t="s">
        <v>27753</v>
      </c>
      <c r="H550">
        <v>2</v>
      </c>
      <c r="I550" t="s">
        <v>24453</v>
      </c>
      <c r="J550" t="s">
        <v>27559</v>
      </c>
      <c r="L550" t="s">
        <v>252</v>
      </c>
      <c r="M550" t="s">
        <v>39382</v>
      </c>
    </row>
    <row r="551" spans="1:13">
      <c r="A551">
        <v>57896</v>
      </c>
      <c r="B551" t="s">
        <v>24939</v>
      </c>
      <c r="C551" t="s">
        <v>27697</v>
      </c>
      <c r="D551" t="s">
        <v>27754</v>
      </c>
      <c r="E551" t="s">
        <v>27751</v>
      </c>
      <c r="F551" t="s">
        <v>27755</v>
      </c>
      <c r="G551" t="s">
        <v>27756</v>
      </c>
      <c r="H551">
        <v>2</v>
      </c>
      <c r="I551" t="s">
        <v>24453</v>
      </c>
      <c r="J551" t="s">
        <v>27559</v>
      </c>
      <c r="L551" t="s">
        <v>252</v>
      </c>
      <c r="M551" t="s">
        <v>39382</v>
      </c>
    </row>
    <row r="552" spans="1:13">
      <c r="A552">
        <v>57897</v>
      </c>
      <c r="B552" t="s">
        <v>24939</v>
      </c>
      <c r="C552" t="s">
        <v>27697</v>
      </c>
      <c r="D552" t="s">
        <v>27757</v>
      </c>
      <c r="E552" t="s">
        <v>27751</v>
      </c>
      <c r="F552" t="s">
        <v>27758</v>
      </c>
      <c r="G552" t="s">
        <v>27753</v>
      </c>
      <c r="H552">
        <v>2</v>
      </c>
      <c r="I552" t="s">
        <v>24453</v>
      </c>
      <c r="J552" t="s">
        <v>27559</v>
      </c>
      <c r="L552" t="s">
        <v>252</v>
      </c>
      <c r="M552" t="s">
        <v>39382</v>
      </c>
    </row>
    <row r="553" spans="1:13">
      <c r="A553">
        <v>57898</v>
      </c>
      <c r="B553" t="s">
        <v>24939</v>
      </c>
      <c r="C553" t="s">
        <v>27697</v>
      </c>
      <c r="D553" t="s">
        <v>27759</v>
      </c>
      <c r="E553" t="s">
        <v>27760</v>
      </c>
      <c r="F553" t="s">
        <v>27761</v>
      </c>
      <c r="G553" t="s">
        <v>27762</v>
      </c>
      <c r="H553">
        <v>2</v>
      </c>
      <c r="I553" t="s">
        <v>24453</v>
      </c>
      <c r="J553" t="s">
        <v>27559</v>
      </c>
      <c r="L553" t="s">
        <v>252</v>
      </c>
      <c r="M553" t="s">
        <v>39382</v>
      </c>
    </row>
    <row r="554" spans="1:13">
      <c r="A554">
        <v>57899</v>
      </c>
      <c r="B554" t="s">
        <v>24939</v>
      </c>
      <c r="C554" t="s">
        <v>27697</v>
      </c>
      <c r="D554" t="s">
        <v>27763</v>
      </c>
      <c r="F554" t="s">
        <v>27764</v>
      </c>
      <c r="G554" t="s">
        <v>27765</v>
      </c>
      <c r="H554">
        <v>2</v>
      </c>
      <c r="I554" t="s">
        <v>24453</v>
      </c>
      <c r="J554" t="s">
        <v>27559</v>
      </c>
      <c r="L554" t="s">
        <v>252</v>
      </c>
      <c r="M554" t="s">
        <v>39382</v>
      </c>
    </row>
    <row r="555" spans="1:13">
      <c r="A555">
        <v>58039</v>
      </c>
      <c r="B555" t="s">
        <v>24939</v>
      </c>
      <c r="C555" t="s">
        <v>27810</v>
      </c>
      <c r="D555" t="s">
        <v>27913</v>
      </c>
      <c r="F555" t="s">
        <v>27812</v>
      </c>
      <c r="G555" t="s">
        <v>27813</v>
      </c>
      <c r="H555">
        <v>3</v>
      </c>
      <c r="I555" t="s">
        <v>1464</v>
      </c>
      <c r="J555" t="s">
        <v>27559</v>
      </c>
      <c r="L555" t="s">
        <v>480</v>
      </c>
      <c r="M555" t="s">
        <v>39383</v>
      </c>
    </row>
    <row r="556" spans="1:13">
      <c r="A556">
        <v>58040</v>
      </c>
      <c r="B556" t="s">
        <v>24939</v>
      </c>
      <c r="C556" t="s">
        <v>27810</v>
      </c>
      <c r="D556" t="s">
        <v>27914</v>
      </c>
      <c r="F556" t="s">
        <v>27815</v>
      </c>
      <c r="G556" t="s">
        <v>27816</v>
      </c>
      <c r="H556">
        <v>3</v>
      </c>
      <c r="I556" t="s">
        <v>1464</v>
      </c>
      <c r="J556" t="s">
        <v>27559</v>
      </c>
      <c r="L556" t="s">
        <v>480</v>
      </c>
      <c r="M556" t="s">
        <v>39383</v>
      </c>
    </row>
    <row r="557" spans="1:13">
      <c r="A557">
        <v>58041</v>
      </c>
      <c r="B557" t="s">
        <v>24939</v>
      </c>
      <c r="C557" t="s">
        <v>27810</v>
      </c>
      <c r="D557" t="s">
        <v>27915</v>
      </c>
      <c r="F557" t="s">
        <v>27818</v>
      </c>
      <c r="G557" t="s">
        <v>27819</v>
      </c>
      <c r="H557">
        <v>3</v>
      </c>
      <c r="I557" t="s">
        <v>1464</v>
      </c>
      <c r="J557" t="s">
        <v>27559</v>
      </c>
      <c r="L557" t="s">
        <v>480</v>
      </c>
      <c r="M557" t="s">
        <v>39383</v>
      </c>
    </row>
    <row r="558" spans="1:13">
      <c r="A558">
        <v>58042</v>
      </c>
      <c r="B558" t="s">
        <v>24939</v>
      </c>
      <c r="C558" t="s">
        <v>27810</v>
      </c>
      <c r="D558" t="s">
        <v>27916</v>
      </c>
      <c r="F558" t="s">
        <v>27821</v>
      </c>
      <c r="G558" t="s">
        <v>27822</v>
      </c>
      <c r="H558">
        <v>3</v>
      </c>
      <c r="I558" t="s">
        <v>1464</v>
      </c>
      <c r="J558" t="s">
        <v>27559</v>
      </c>
      <c r="L558" t="s">
        <v>480</v>
      </c>
      <c r="M558" t="s">
        <v>39383</v>
      </c>
    </row>
    <row r="559" spans="1:13">
      <c r="A559">
        <v>58043</v>
      </c>
      <c r="B559" t="s">
        <v>24939</v>
      </c>
      <c r="C559" t="s">
        <v>27810</v>
      </c>
      <c r="D559" t="s">
        <v>27917</v>
      </c>
      <c r="F559" t="s">
        <v>27824</v>
      </c>
      <c r="G559" t="s">
        <v>27825</v>
      </c>
      <c r="H559">
        <v>3</v>
      </c>
      <c r="I559" t="s">
        <v>1464</v>
      </c>
      <c r="J559" t="s">
        <v>27559</v>
      </c>
      <c r="L559" t="s">
        <v>123</v>
      </c>
      <c r="M559" t="s">
        <v>39383</v>
      </c>
    </row>
    <row r="560" spans="1:13">
      <c r="A560">
        <v>58044</v>
      </c>
      <c r="B560" t="s">
        <v>24939</v>
      </c>
      <c r="C560" t="s">
        <v>27810</v>
      </c>
      <c r="D560" t="s">
        <v>27918</v>
      </c>
      <c r="F560" t="s">
        <v>27827</v>
      </c>
      <c r="G560" t="s">
        <v>27828</v>
      </c>
      <c r="H560">
        <v>3</v>
      </c>
      <c r="I560" t="s">
        <v>1464</v>
      </c>
      <c r="J560" t="s">
        <v>27559</v>
      </c>
      <c r="L560" t="s">
        <v>480</v>
      </c>
      <c r="M560" t="s">
        <v>39383</v>
      </c>
    </row>
    <row r="561" spans="1:13">
      <c r="A561">
        <v>58960</v>
      </c>
      <c r="B561" t="s">
        <v>24939</v>
      </c>
      <c r="C561" t="s">
        <v>28315</v>
      </c>
      <c r="D561" t="s">
        <v>28316</v>
      </c>
      <c r="F561" t="s">
        <v>28317</v>
      </c>
      <c r="G561" t="s">
        <v>28318</v>
      </c>
      <c r="H561">
        <v>4</v>
      </c>
      <c r="I561" t="s">
        <v>1464</v>
      </c>
      <c r="J561" t="s">
        <v>28216</v>
      </c>
      <c r="L561" t="s">
        <v>123</v>
      </c>
      <c r="M561" t="s">
        <v>39377</v>
      </c>
    </row>
    <row r="562" spans="1:13">
      <c r="A562">
        <v>58961</v>
      </c>
      <c r="B562" t="s">
        <v>24939</v>
      </c>
      <c r="C562" t="s">
        <v>28315</v>
      </c>
      <c r="D562" t="s">
        <v>28319</v>
      </c>
      <c r="F562" t="s">
        <v>28320</v>
      </c>
      <c r="G562" t="s">
        <v>28321</v>
      </c>
      <c r="H562">
        <v>4</v>
      </c>
      <c r="I562" t="s">
        <v>1464</v>
      </c>
      <c r="J562" t="s">
        <v>28216</v>
      </c>
      <c r="L562" t="s">
        <v>123</v>
      </c>
      <c r="M562" t="s">
        <v>39377</v>
      </c>
    </row>
    <row r="563" spans="1:13">
      <c r="A563">
        <v>58962</v>
      </c>
      <c r="B563" t="s">
        <v>24939</v>
      </c>
      <c r="C563" t="s">
        <v>28315</v>
      </c>
      <c r="D563" t="s">
        <v>28322</v>
      </c>
      <c r="F563" t="s">
        <v>28323</v>
      </c>
      <c r="G563" t="s">
        <v>28324</v>
      </c>
      <c r="H563">
        <v>4</v>
      </c>
      <c r="I563" t="s">
        <v>1464</v>
      </c>
      <c r="J563" t="s">
        <v>28216</v>
      </c>
      <c r="L563" t="s">
        <v>123</v>
      </c>
      <c r="M563" t="s">
        <v>39377</v>
      </c>
    </row>
    <row r="564" spans="1:13">
      <c r="A564">
        <v>58963</v>
      </c>
      <c r="B564" t="s">
        <v>24939</v>
      </c>
      <c r="C564" t="s">
        <v>28315</v>
      </c>
      <c r="D564" t="s">
        <v>28325</v>
      </c>
      <c r="F564" t="s">
        <v>28326</v>
      </c>
      <c r="G564" t="s">
        <v>28327</v>
      </c>
      <c r="H564">
        <v>3</v>
      </c>
      <c r="I564" t="s">
        <v>1464</v>
      </c>
      <c r="J564" t="s">
        <v>28216</v>
      </c>
      <c r="L564" t="s">
        <v>225</v>
      </c>
      <c r="M564" t="s">
        <v>39377</v>
      </c>
    </row>
    <row r="565" spans="1:13">
      <c r="A565">
        <v>58964</v>
      </c>
      <c r="B565" t="s">
        <v>24939</v>
      </c>
      <c r="C565" t="s">
        <v>28315</v>
      </c>
      <c r="D565" t="s">
        <v>28328</v>
      </c>
      <c r="F565" t="s">
        <v>25521</v>
      </c>
      <c r="G565" t="s">
        <v>28329</v>
      </c>
      <c r="H565">
        <v>3</v>
      </c>
      <c r="I565" t="s">
        <v>1464</v>
      </c>
      <c r="J565" t="s">
        <v>28216</v>
      </c>
      <c r="L565" t="s">
        <v>466</v>
      </c>
      <c r="M565" t="s">
        <v>39377</v>
      </c>
    </row>
    <row r="566" spans="1:13">
      <c r="A566">
        <v>58965</v>
      </c>
      <c r="B566" t="s">
        <v>24939</v>
      </c>
      <c r="C566" t="s">
        <v>28315</v>
      </c>
      <c r="D566" t="s">
        <v>28330</v>
      </c>
      <c r="F566" t="s">
        <v>25523</v>
      </c>
      <c r="G566" t="s">
        <v>25291</v>
      </c>
      <c r="H566">
        <v>3</v>
      </c>
      <c r="I566" t="s">
        <v>1464</v>
      </c>
      <c r="J566" t="s">
        <v>28216</v>
      </c>
      <c r="L566" t="s">
        <v>466</v>
      </c>
      <c r="M566" t="s">
        <v>39377</v>
      </c>
    </row>
    <row r="567" spans="1:13">
      <c r="A567">
        <v>58966</v>
      </c>
      <c r="B567" t="s">
        <v>24939</v>
      </c>
      <c r="C567" t="s">
        <v>28315</v>
      </c>
      <c r="D567" t="s">
        <v>28331</v>
      </c>
      <c r="F567" t="s">
        <v>28332</v>
      </c>
      <c r="G567" t="s">
        <v>28333</v>
      </c>
      <c r="H567">
        <v>2</v>
      </c>
      <c r="I567" t="s">
        <v>1464</v>
      </c>
      <c r="J567" t="s">
        <v>28216</v>
      </c>
      <c r="L567" t="s">
        <v>152</v>
      </c>
      <c r="M567" t="s">
        <v>39377</v>
      </c>
    </row>
    <row r="568" spans="1:13">
      <c r="A568">
        <v>58967</v>
      </c>
      <c r="B568" t="s">
        <v>24939</v>
      </c>
      <c r="C568" t="s">
        <v>28315</v>
      </c>
      <c r="D568" t="s">
        <v>28334</v>
      </c>
      <c r="F568" t="s">
        <v>28335</v>
      </c>
      <c r="G568" t="s">
        <v>28336</v>
      </c>
      <c r="H568">
        <v>2</v>
      </c>
      <c r="I568" t="s">
        <v>1464</v>
      </c>
      <c r="J568" t="s">
        <v>28216</v>
      </c>
      <c r="L568" t="s">
        <v>152</v>
      </c>
      <c r="M568" t="s">
        <v>39377</v>
      </c>
    </row>
    <row r="569" spans="1:13">
      <c r="A569">
        <v>58968</v>
      </c>
      <c r="B569" t="s">
        <v>24939</v>
      </c>
      <c r="C569" t="s">
        <v>28315</v>
      </c>
      <c r="D569" t="s">
        <v>28337</v>
      </c>
      <c r="F569" t="s">
        <v>28338</v>
      </c>
      <c r="G569" t="s">
        <v>28339</v>
      </c>
      <c r="H569">
        <v>3</v>
      </c>
      <c r="I569" t="s">
        <v>1464</v>
      </c>
      <c r="J569" t="s">
        <v>28216</v>
      </c>
      <c r="L569" t="s">
        <v>225</v>
      </c>
      <c r="M569" t="s">
        <v>39384</v>
      </c>
    </row>
    <row r="570" spans="1:13">
      <c r="A570">
        <v>58969</v>
      </c>
      <c r="B570" t="s">
        <v>24939</v>
      </c>
      <c r="C570" t="s">
        <v>28315</v>
      </c>
      <c r="D570" t="s">
        <v>28340</v>
      </c>
      <c r="F570" t="s">
        <v>28341</v>
      </c>
      <c r="G570" t="s">
        <v>28339</v>
      </c>
      <c r="H570">
        <v>3</v>
      </c>
      <c r="I570" t="s">
        <v>1464</v>
      </c>
      <c r="J570" t="s">
        <v>28216</v>
      </c>
      <c r="L570" t="s">
        <v>225</v>
      </c>
      <c r="M570" t="s">
        <v>39384</v>
      </c>
    </row>
    <row r="571" spans="1:13">
      <c r="A571">
        <v>58970</v>
      </c>
      <c r="B571" t="s">
        <v>24939</v>
      </c>
      <c r="C571" t="s">
        <v>28315</v>
      </c>
      <c r="D571" t="s">
        <v>28342</v>
      </c>
      <c r="F571" t="s">
        <v>28343</v>
      </c>
      <c r="G571" t="s">
        <v>28344</v>
      </c>
      <c r="H571">
        <v>3</v>
      </c>
      <c r="I571" t="s">
        <v>1464</v>
      </c>
      <c r="J571" t="s">
        <v>28216</v>
      </c>
      <c r="L571" t="s">
        <v>466</v>
      </c>
      <c r="M571" t="s">
        <v>39385</v>
      </c>
    </row>
    <row r="572" spans="1:13">
      <c r="A572">
        <v>58971</v>
      </c>
      <c r="B572" t="s">
        <v>24939</v>
      </c>
      <c r="C572" t="s">
        <v>28315</v>
      </c>
      <c r="D572" t="s">
        <v>28345</v>
      </c>
      <c r="F572" t="s">
        <v>28346</v>
      </c>
      <c r="G572" t="s">
        <v>20602</v>
      </c>
      <c r="H572">
        <v>3</v>
      </c>
      <c r="I572" t="s">
        <v>1464</v>
      </c>
      <c r="J572" t="s">
        <v>28216</v>
      </c>
      <c r="L572" t="s">
        <v>466</v>
      </c>
      <c r="M572" t="s">
        <v>39385</v>
      </c>
    </row>
    <row r="573" spans="1:13">
      <c r="A573">
        <v>58972</v>
      </c>
      <c r="B573" t="s">
        <v>24939</v>
      </c>
      <c r="C573" t="s">
        <v>28315</v>
      </c>
      <c r="D573" t="s">
        <v>28347</v>
      </c>
      <c r="F573" t="s">
        <v>25281</v>
      </c>
      <c r="G573" t="s">
        <v>28348</v>
      </c>
      <c r="H573">
        <v>4</v>
      </c>
      <c r="I573" t="s">
        <v>1464</v>
      </c>
      <c r="J573" t="s">
        <v>28216</v>
      </c>
      <c r="L573" t="s">
        <v>20</v>
      </c>
      <c r="M573" t="s">
        <v>39385</v>
      </c>
    </row>
    <row r="574" spans="1:13">
      <c r="A574">
        <v>58973</v>
      </c>
      <c r="B574" t="s">
        <v>24939</v>
      </c>
      <c r="C574" t="s">
        <v>28315</v>
      </c>
      <c r="D574" t="s">
        <v>28349</v>
      </c>
      <c r="F574" t="s">
        <v>28350</v>
      </c>
      <c r="G574" t="s">
        <v>28351</v>
      </c>
      <c r="H574">
        <v>4</v>
      </c>
      <c r="I574" t="s">
        <v>1464</v>
      </c>
      <c r="J574" t="s">
        <v>28216</v>
      </c>
      <c r="L574" t="s">
        <v>20</v>
      </c>
      <c r="M574" t="s">
        <v>39385</v>
      </c>
    </row>
    <row r="575" spans="1:13">
      <c r="A575">
        <v>58974</v>
      </c>
      <c r="B575" t="s">
        <v>24939</v>
      </c>
      <c r="C575" t="s">
        <v>28315</v>
      </c>
      <c r="D575" t="s">
        <v>28352</v>
      </c>
      <c r="F575" t="s">
        <v>28353</v>
      </c>
      <c r="G575" t="s">
        <v>28354</v>
      </c>
      <c r="H575">
        <v>2</v>
      </c>
      <c r="I575" t="s">
        <v>1464</v>
      </c>
      <c r="J575" t="s">
        <v>28216</v>
      </c>
      <c r="L575" t="s">
        <v>152</v>
      </c>
      <c r="M575" t="s">
        <v>39385</v>
      </c>
    </row>
    <row r="576" spans="1:13">
      <c r="A576">
        <v>58975</v>
      </c>
      <c r="B576" t="s">
        <v>24939</v>
      </c>
      <c r="C576" t="s">
        <v>28315</v>
      </c>
      <c r="D576" t="s">
        <v>28355</v>
      </c>
      <c r="F576" t="s">
        <v>28356</v>
      </c>
      <c r="G576" t="s">
        <v>25288</v>
      </c>
      <c r="H576">
        <v>3</v>
      </c>
      <c r="I576" t="s">
        <v>1464</v>
      </c>
      <c r="J576" t="s">
        <v>28216</v>
      </c>
      <c r="L576" t="s">
        <v>466</v>
      </c>
      <c r="M576" t="s">
        <v>39385</v>
      </c>
    </row>
    <row r="577" spans="1:13">
      <c r="A577">
        <v>58976</v>
      </c>
      <c r="B577" t="s">
        <v>24939</v>
      </c>
      <c r="C577" t="s">
        <v>28315</v>
      </c>
      <c r="D577" t="s">
        <v>28357</v>
      </c>
      <c r="F577" t="s">
        <v>28358</v>
      </c>
      <c r="G577" t="s">
        <v>25291</v>
      </c>
      <c r="H577">
        <v>3</v>
      </c>
      <c r="I577" t="s">
        <v>1464</v>
      </c>
      <c r="J577" t="s">
        <v>28216</v>
      </c>
      <c r="L577" t="s">
        <v>466</v>
      </c>
      <c r="M577" t="s">
        <v>39385</v>
      </c>
    </row>
    <row r="578" spans="1:13">
      <c r="A578">
        <v>58977</v>
      </c>
      <c r="B578" t="s">
        <v>24939</v>
      </c>
      <c r="C578" t="s">
        <v>28315</v>
      </c>
      <c r="D578" t="s">
        <v>28359</v>
      </c>
      <c r="F578" t="s">
        <v>28360</v>
      </c>
      <c r="G578" t="s">
        <v>28361</v>
      </c>
      <c r="H578">
        <v>3</v>
      </c>
      <c r="I578" t="s">
        <v>1464</v>
      </c>
      <c r="J578" t="s">
        <v>28216</v>
      </c>
      <c r="L578" t="s">
        <v>225</v>
      </c>
      <c r="M578" t="s">
        <v>39385</v>
      </c>
    </row>
    <row r="579" spans="1:13">
      <c r="A579">
        <v>58978</v>
      </c>
      <c r="B579" t="s">
        <v>24939</v>
      </c>
      <c r="C579" t="s">
        <v>28315</v>
      </c>
      <c r="D579" t="s">
        <v>28362</v>
      </c>
      <c r="F579" t="s">
        <v>28363</v>
      </c>
      <c r="G579" t="s">
        <v>28364</v>
      </c>
      <c r="H579">
        <v>3</v>
      </c>
      <c r="I579" t="s">
        <v>1464</v>
      </c>
      <c r="J579" t="s">
        <v>28216</v>
      </c>
      <c r="L579" t="s">
        <v>39507</v>
      </c>
      <c r="M579" t="s">
        <v>39385</v>
      </c>
    </row>
    <row r="580" spans="1:13">
      <c r="A580">
        <v>58979</v>
      </c>
      <c r="B580" t="s">
        <v>24939</v>
      </c>
      <c r="C580" t="s">
        <v>28315</v>
      </c>
      <c r="D580" t="s">
        <v>28365</v>
      </c>
      <c r="F580" t="s">
        <v>28366</v>
      </c>
      <c r="G580" t="s">
        <v>28367</v>
      </c>
      <c r="H580">
        <v>4</v>
      </c>
      <c r="I580" t="s">
        <v>1464</v>
      </c>
      <c r="J580" t="s">
        <v>28216</v>
      </c>
      <c r="L580" t="s">
        <v>24</v>
      </c>
      <c r="M580" t="s">
        <v>39385</v>
      </c>
    </row>
    <row r="581" spans="1:13">
      <c r="A581">
        <v>58980</v>
      </c>
      <c r="B581" t="s">
        <v>24939</v>
      </c>
      <c r="C581" t="s">
        <v>28315</v>
      </c>
      <c r="D581" t="s">
        <v>28368</v>
      </c>
      <c r="F581" t="s">
        <v>28369</v>
      </c>
      <c r="G581" t="s">
        <v>28370</v>
      </c>
      <c r="H581">
        <v>3</v>
      </c>
      <c r="I581" t="s">
        <v>1464</v>
      </c>
      <c r="J581" t="s">
        <v>28216</v>
      </c>
      <c r="L581" t="s">
        <v>225</v>
      </c>
      <c r="M581" t="s">
        <v>39385</v>
      </c>
    </row>
    <row r="582" spans="1:13">
      <c r="A582">
        <v>58981</v>
      </c>
      <c r="B582" t="s">
        <v>24939</v>
      </c>
      <c r="C582" t="s">
        <v>28315</v>
      </c>
      <c r="D582" t="s">
        <v>28371</v>
      </c>
      <c r="F582" t="s">
        <v>28372</v>
      </c>
      <c r="G582" t="s">
        <v>20654</v>
      </c>
      <c r="H582">
        <v>4</v>
      </c>
      <c r="I582" t="s">
        <v>1464</v>
      </c>
      <c r="J582" t="s">
        <v>28216</v>
      </c>
      <c r="L582" t="s">
        <v>24</v>
      </c>
      <c r="M582" t="s">
        <v>39385</v>
      </c>
    </row>
    <row r="583" spans="1:13">
      <c r="A583">
        <v>58982</v>
      </c>
      <c r="B583" t="s">
        <v>24939</v>
      </c>
      <c r="C583" t="s">
        <v>28315</v>
      </c>
      <c r="D583" t="s">
        <v>28373</v>
      </c>
      <c r="F583" t="s">
        <v>28374</v>
      </c>
      <c r="G583" t="s">
        <v>25308</v>
      </c>
      <c r="H583">
        <v>4</v>
      </c>
      <c r="I583" t="s">
        <v>1464</v>
      </c>
      <c r="J583" t="s">
        <v>28216</v>
      </c>
      <c r="L583" t="s">
        <v>24</v>
      </c>
      <c r="M583" t="s">
        <v>39385</v>
      </c>
    </row>
    <row r="584" spans="1:13">
      <c r="A584">
        <v>58983</v>
      </c>
      <c r="B584" t="s">
        <v>24939</v>
      </c>
      <c r="C584" t="s">
        <v>28315</v>
      </c>
      <c r="D584" t="s">
        <v>28375</v>
      </c>
      <c r="E584" t="s">
        <v>25310</v>
      </c>
      <c r="F584" t="s">
        <v>28376</v>
      </c>
      <c r="G584" t="s">
        <v>25312</v>
      </c>
      <c r="H584">
        <v>4</v>
      </c>
      <c r="I584" t="s">
        <v>1464</v>
      </c>
      <c r="J584" t="s">
        <v>28216</v>
      </c>
      <c r="L584" t="s">
        <v>24</v>
      </c>
      <c r="M584" t="s">
        <v>39385</v>
      </c>
    </row>
    <row r="585" spans="1:13">
      <c r="A585">
        <v>58984</v>
      </c>
      <c r="B585" t="s">
        <v>24939</v>
      </c>
      <c r="C585" t="s">
        <v>28315</v>
      </c>
      <c r="D585" t="s">
        <v>28377</v>
      </c>
      <c r="F585" t="s">
        <v>28378</v>
      </c>
      <c r="G585" t="s">
        <v>28379</v>
      </c>
      <c r="H585">
        <v>3</v>
      </c>
      <c r="I585" t="s">
        <v>1464</v>
      </c>
      <c r="J585" t="s">
        <v>28216</v>
      </c>
      <c r="L585" t="s">
        <v>225</v>
      </c>
      <c r="M585" t="s">
        <v>39385</v>
      </c>
    </row>
    <row r="586" spans="1:13">
      <c r="A586">
        <v>58985</v>
      </c>
      <c r="B586" t="s">
        <v>24939</v>
      </c>
      <c r="C586" t="s">
        <v>28315</v>
      </c>
      <c r="D586" t="s">
        <v>28380</v>
      </c>
      <c r="F586" t="s">
        <v>28381</v>
      </c>
      <c r="G586" t="s">
        <v>25288</v>
      </c>
      <c r="H586">
        <v>3</v>
      </c>
      <c r="I586" t="s">
        <v>1464</v>
      </c>
      <c r="J586" t="s">
        <v>28216</v>
      </c>
      <c r="L586" t="s">
        <v>466</v>
      </c>
      <c r="M586" t="s">
        <v>39385</v>
      </c>
    </row>
    <row r="587" spans="1:13">
      <c r="A587">
        <v>58986</v>
      </c>
      <c r="B587" t="s">
        <v>24939</v>
      </c>
      <c r="C587" t="s">
        <v>28315</v>
      </c>
      <c r="D587" t="s">
        <v>28382</v>
      </c>
      <c r="F587" t="s">
        <v>25348</v>
      </c>
      <c r="G587" t="s">
        <v>25291</v>
      </c>
      <c r="H587">
        <v>3</v>
      </c>
      <c r="I587" t="s">
        <v>1464</v>
      </c>
      <c r="J587" t="s">
        <v>28216</v>
      </c>
      <c r="L587" t="s">
        <v>466</v>
      </c>
      <c r="M587" t="s">
        <v>39385</v>
      </c>
    </row>
    <row r="588" spans="1:13">
      <c r="A588">
        <v>58987</v>
      </c>
      <c r="B588" t="s">
        <v>24939</v>
      </c>
      <c r="C588" t="s">
        <v>28315</v>
      </c>
      <c r="D588" t="s">
        <v>28383</v>
      </c>
      <c r="F588" t="s">
        <v>25351</v>
      </c>
      <c r="G588" t="s">
        <v>28384</v>
      </c>
      <c r="H588">
        <v>3</v>
      </c>
      <c r="I588" t="s">
        <v>1464</v>
      </c>
      <c r="J588" t="s">
        <v>28216</v>
      </c>
      <c r="L588" t="s">
        <v>480</v>
      </c>
      <c r="M588" t="s">
        <v>39385</v>
      </c>
    </row>
    <row r="589" spans="1:13">
      <c r="A589">
        <v>58988</v>
      </c>
      <c r="B589" t="s">
        <v>24939</v>
      </c>
      <c r="C589" t="s">
        <v>28315</v>
      </c>
      <c r="D589" t="s">
        <v>28385</v>
      </c>
      <c r="F589" t="s">
        <v>28386</v>
      </c>
      <c r="G589" t="s">
        <v>28387</v>
      </c>
      <c r="H589">
        <v>3</v>
      </c>
      <c r="I589" t="s">
        <v>1464</v>
      </c>
      <c r="J589" t="s">
        <v>28216</v>
      </c>
      <c r="L589" t="s">
        <v>39507</v>
      </c>
      <c r="M589" t="s">
        <v>39385</v>
      </c>
    </row>
    <row r="590" spans="1:13">
      <c r="A590">
        <v>58989</v>
      </c>
      <c r="B590" t="s">
        <v>24939</v>
      </c>
      <c r="C590" t="s">
        <v>28315</v>
      </c>
      <c r="D590" t="s">
        <v>28388</v>
      </c>
      <c r="F590" t="s">
        <v>28389</v>
      </c>
      <c r="G590" t="s">
        <v>28390</v>
      </c>
      <c r="H590">
        <v>4</v>
      </c>
      <c r="I590" t="s">
        <v>1464</v>
      </c>
      <c r="J590" t="s">
        <v>28216</v>
      </c>
      <c r="L590" t="s">
        <v>24</v>
      </c>
      <c r="M590" t="s">
        <v>39385</v>
      </c>
    </row>
    <row r="591" spans="1:13">
      <c r="A591">
        <v>58990</v>
      </c>
      <c r="B591" t="s">
        <v>24939</v>
      </c>
      <c r="C591" t="s">
        <v>28315</v>
      </c>
      <c r="D591" t="s">
        <v>28391</v>
      </c>
      <c r="F591" t="s">
        <v>28392</v>
      </c>
      <c r="G591" t="s">
        <v>28393</v>
      </c>
      <c r="H591">
        <v>4</v>
      </c>
      <c r="I591" t="s">
        <v>1464</v>
      </c>
      <c r="J591" t="s">
        <v>28216</v>
      </c>
      <c r="L591" t="s">
        <v>24</v>
      </c>
      <c r="M591" t="s">
        <v>39385</v>
      </c>
    </row>
    <row r="592" spans="1:13">
      <c r="A592">
        <v>58991</v>
      </c>
      <c r="B592" t="s">
        <v>24939</v>
      </c>
      <c r="C592" t="s">
        <v>28315</v>
      </c>
      <c r="D592" t="s">
        <v>28394</v>
      </c>
      <c r="F592" t="s">
        <v>28395</v>
      </c>
      <c r="G592" t="s">
        <v>25340</v>
      </c>
      <c r="H592">
        <v>4</v>
      </c>
      <c r="I592" t="s">
        <v>1464</v>
      </c>
      <c r="J592" t="s">
        <v>28216</v>
      </c>
      <c r="L592" t="s">
        <v>24</v>
      </c>
      <c r="M592" t="s">
        <v>39385</v>
      </c>
    </row>
    <row r="593" spans="1:13">
      <c r="A593">
        <v>58992</v>
      </c>
      <c r="B593" t="s">
        <v>24939</v>
      </c>
      <c r="C593" t="s">
        <v>28315</v>
      </c>
      <c r="D593" t="s">
        <v>28396</v>
      </c>
      <c r="F593" t="s">
        <v>28397</v>
      </c>
      <c r="G593" t="s">
        <v>25340</v>
      </c>
      <c r="H593">
        <v>4</v>
      </c>
      <c r="I593" t="s">
        <v>1464</v>
      </c>
      <c r="J593" t="s">
        <v>28216</v>
      </c>
      <c r="L593" t="s">
        <v>24</v>
      </c>
      <c r="M593" t="s">
        <v>39385</v>
      </c>
    </row>
    <row r="594" spans="1:13">
      <c r="A594">
        <v>58993</v>
      </c>
      <c r="B594" t="s">
        <v>24939</v>
      </c>
      <c r="C594" t="s">
        <v>28315</v>
      </c>
      <c r="D594" t="s">
        <v>28398</v>
      </c>
      <c r="F594" t="s">
        <v>28399</v>
      </c>
      <c r="G594" t="s">
        <v>25340</v>
      </c>
      <c r="H594">
        <v>4</v>
      </c>
      <c r="I594" t="s">
        <v>1464</v>
      </c>
      <c r="J594" t="s">
        <v>28216</v>
      </c>
      <c r="L594" t="s">
        <v>491</v>
      </c>
      <c r="M594" t="s">
        <v>39385</v>
      </c>
    </row>
    <row r="595" spans="1:13">
      <c r="A595">
        <v>58994</v>
      </c>
      <c r="B595" t="s">
        <v>24939</v>
      </c>
      <c r="C595" t="s">
        <v>28315</v>
      </c>
      <c r="D595" t="s">
        <v>28400</v>
      </c>
      <c r="F595" t="s">
        <v>28401</v>
      </c>
      <c r="G595" t="s">
        <v>28402</v>
      </c>
      <c r="H595">
        <v>3</v>
      </c>
      <c r="I595" t="s">
        <v>1464</v>
      </c>
      <c r="J595" t="s">
        <v>28216</v>
      </c>
      <c r="L595" t="s">
        <v>225</v>
      </c>
      <c r="M595" t="s">
        <v>39385</v>
      </c>
    </row>
    <row r="596" spans="1:13">
      <c r="A596">
        <v>58995</v>
      </c>
      <c r="B596" t="s">
        <v>24939</v>
      </c>
      <c r="C596" t="s">
        <v>28315</v>
      </c>
      <c r="D596" t="s">
        <v>28403</v>
      </c>
      <c r="F596" t="s">
        <v>28404</v>
      </c>
      <c r="G596" t="s">
        <v>28405</v>
      </c>
      <c r="H596">
        <v>4</v>
      </c>
      <c r="I596" t="s">
        <v>1464</v>
      </c>
      <c r="J596" t="s">
        <v>28216</v>
      </c>
      <c r="L596" t="s">
        <v>491</v>
      </c>
      <c r="M596" t="s">
        <v>39385</v>
      </c>
    </row>
    <row r="597" spans="1:13">
      <c r="A597">
        <v>58996</v>
      </c>
      <c r="B597" t="s">
        <v>24939</v>
      </c>
      <c r="C597" t="s">
        <v>28315</v>
      </c>
      <c r="D597" t="s">
        <v>28406</v>
      </c>
      <c r="F597" t="s">
        <v>28407</v>
      </c>
      <c r="G597" t="s">
        <v>28405</v>
      </c>
      <c r="H597">
        <v>4</v>
      </c>
      <c r="I597" t="s">
        <v>1464</v>
      </c>
      <c r="J597" t="s">
        <v>28216</v>
      </c>
      <c r="L597" t="s">
        <v>491</v>
      </c>
      <c r="M597" t="s">
        <v>39385</v>
      </c>
    </row>
    <row r="598" spans="1:13">
      <c r="A598">
        <v>58997</v>
      </c>
      <c r="B598" t="s">
        <v>24939</v>
      </c>
      <c r="C598" t="s">
        <v>28315</v>
      </c>
      <c r="D598" t="s">
        <v>28408</v>
      </c>
      <c r="F598" t="s">
        <v>28409</v>
      </c>
      <c r="G598" t="s">
        <v>28410</v>
      </c>
      <c r="H598">
        <v>4</v>
      </c>
      <c r="I598" t="s">
        <v>1464</v>
      </c>
      <c r="J598" t="s">
        <v>28216</v>
      </c>
      <c r="L598" t="s">
        <v>24</v>
      </c>
      <c r="M598" t="s">
        <v>39385</v>
      </c>
    </row>
    <row r="599" spans="1:13">
      <c r="A599">
        <v>58998</v>
      </c>
      <c r="B599" t="s">
        <v>24939</v>
      </c>
      <c r="C599" t="s">
        <v>28315</v>
      </c>
      <c r="D599" t="s">
        <v>28411</v>
      </c>
      <c r="F599" t="s">
        <v>28412</v>
      </c>
      <c r="G599" t="s">
        <v>28402</v>
      </c>
      <c r="H599">
        <v>3</v>
      </c>
      <c r="I599" t="s">
        <v>1464</v>
      </c>
      <c r="J599" t="s">
        <v>28216</v>
      </c>
      <c r="L599" t="s">
        <v>225</v>
      </c>
      <c r="M599" t="s">
        <v>39385</v>
      </c>
    </row>
    <row r="600" spans="1:13">
      <c r="A600">
        <v>58999</v>
      </c>
      <c r="B600" t="s">
        <v>24939</v>
      </c>
      <c r="C600" t="s">
        <v>28315</v>
      </c>
      <c r="D600" t="s">
        <v>28413</v>
      </c>
      <c r="F600" t="s">
        <v>28414</v>
      </c>
      <c r="G600" t="s">
        <v>28415</v>
      </c>
      <c r="H600">
        <v>3</v>
      </c>
      <c r="I600" t="s">
        <v>1464</v>
      </c>
      <c r="J600" t="s">
        <v>28216</v>
      </c>
      <c r="L600" t="s">
        <v>225</v>
      </c>
      <c r="M600" t="s">
        <v>39385</v>
      </c>
    </row>
    <row r="601" spans="1:13">
      <c r="A601">
        <v>59000</v>
      </c>
      <c r="B601" t="s">
        <v>24939</v>
      </c>
      <c r="C601" t="s">
        <v>28315</v>
      </c>
      <c r="D601" t="s">
        <v>28416</v>
      </c>
      <c r="F601" t="s">
        <v>28417</v>
      </c>
      <c r="G601" t="s">
        <v>28405</v>
      </c>
      <c r="H601">
        <v>4</v>
      </c>
      <c r="I601" t="s">
        <v>1464</v>
      </c>
      <c r="J601" t="s">
        <v>28216</v>
      </c>
      <c r="L601" t="s">
        <v>491</v>
      </c>
      <c r="M601" t="s">
        <v>39385</v>
      </c>
    </row>
    <row r="602" spans="1:13">
      <c r="A602">
        <v>59001</v>
      </c>
      <c r="B602" t="s">
        <v>24939</v>
      </c>
      <c r="C602" t="s">
        <v>28315</v>
      </c>
      <c r="D602" t="s">
        <v>28418</v>
      </c>
      <c r="F602" t="s">
        <v>28419</v>
      </c>
      <c r="G602" t="s">
        <v>28405</v>
      </c>
      <c r="H602">
        <v>4</v>
      </c>
      <c r="I602" t="s">
        <v>1464</v>
      </c>
      <c r="J602" t="s">
        <v>28216</v>
      </c>
      <c r="L602" t="s">
        <v>491</v>
      </c>
      <c r="M602" t="s">
        <v>39385</v>
      </c>
    </row>
    <row r="603" spans="1:13">
      <c r="A603">
        <v>59002</v>
      </c>
      <c r="B603" t="s">
        <v>24939</v>
      </c>
      <c r="C603" t="s">
        <v>28315</v>
      </c>
      <c r="D603" t="s">
        <v>28420</v>
      </c>
      <c r="F603" t="s">
        <v>28421</v>
      </c>
      <c r="G603" t="s">
        <v>28422</v>
      </c>
      <c r="H603">
        <v>3</v>
      </c>
      <c r="I603" t="s">
        <v>1464</v>
      </c>
      <c r="J603" t="s">
        <v>28216</v>
      </c>
      <c r="L603" t="s">
        <v>225</v>
      </c>
      <c r="M603" t="s">
        <v>39385</v>
      </c>
    </row>
    <row r="604" spans="1:13">
      <c r="A604">
        <v>59003</v>
      </c>
      <c r="B604" t="s">
        <v>24939</v>
      </c>
      <c r="C604" t="s">
        <v>28315</v>
      </c>
      <c r="D604" t="s">
        <v>28423</v>
      </c>
      <c r="F604" t="s">
        <v>28424</v>
      </c>
      <c r="G604" t="s">
        <v>25288</v>
      </c>
      <c r="H604">
        <v>3</v>
      </c>
      <c r="I604" t="s">
        <v>1464</v>
      </c>
      <c r="J604" t="s">
        <v>28216</v>
      </c>
      <c r="L604" t="s">
        <v>466</v>
      </c>
      <c r="M604" t="s">
        <v>39385</v>
      </c>
    </row>
    <row r="605" spans="1:13">
      <c r="A605">
        <v>59004</v>
      </c>
      <c r="B605" t="s">
        <v>24939</v>
      </c>
      <c r="C605" t="s">
        <v>28315</v>
      </c>
      <c r="D605" t="s">
        <v>28425</v>
      </c>
      <c r="F605" t="s">
        <v>28426</v>
      </c>
      <c r="G605" t="s">
        <v>25291</v>
      </c>
      <c r="H605">
        <v>3</v>
      </c>
      <c r="I605" t="s">
        <v>1464</v>
      </c>
      <c r="J605" t="s">
        <v>28216</v>
      </c>
      <c r="L605" t="s">
        <v>466</v>
      </c>
      <c r="M605" t="s">
        <v>39385</v>
      </c>
    </row>
    <row r="606" spans="1:13">
      <c r="A606">
        <v>59005</v>
      </c>
      <c r="B606" t="s">
        <v>24939</v>
      </c>
      <c r="C606" t="s">
        <v>28315</v>
      </c>
      <c r="D606" t="s">
        <v>28427</v>
      </c>
      <c r="F606" t="s">
        <v>28428</v>
      </c>
      <c r="G606" t="s">
        <v>28429</v>
      </c>
      <c r="H606">
        <v>2</v>
      </c>
      <c r="I606" t="s">
        <v>1464</v>
      </c>
      <c r="J606" t="s">
        <v>28216</v>
      </c>
      <c r="L606" t="s">
        <v>152</v>
      </c>
      <c r="M606" t="s">
        <v>39385</v>
      </c>
    </row>
    <row r="607" spans="1:13">
      <c r="A607">
        <v>59006</v>
      </c>
      <c r="B607" t="s">
        <v>24939</v>
      </c>
      <c r="C607" t="s">
        <v>28315</v>
      </c>
      <c r="D607" t="s">
        <v>28430</v>
      </c>
      <c r="F607" t="s">
        <v>28431</v>
      </c>
      <c r="G607" t="s">
        <v>28432</v>
      </c>
      <c r="H607">
        <v>4</v>
      </c>
      <c r="I607" t="s">
        <v>1464</v>
      </c>
      <c r="J607" t="s">
        <v>28216</v>
      </c>
      <c r="L607" t="s">
        <v>491</v>
      </c>
      <c r="M607" t="s">
        <v>39385</v>
      </c>
    </row>
    <row r="608" spans="1:13">
      <c r="A608">
        <v>59007</v>
      </c>
      <c r="B608" t="s">
        <v>24939</v>
      </c>
      <c r="C608" t="s">
        <v>28315</v>
      </c>
      <c r="D608" t="s">
        <v>28433</v>
      </c>
      <c r="F608" t="s">
        <v>28434</v>
      </c>
      <c r="G608" t="s">
        <v>28435</v>
      </c>
      <c r="H608">
        <v>3</v>
      </c>
      <c r="I608" t="s">
        <v>1464</v>
      </c>
      <c r="J608" t="s">
        <v>28216</v>
      </c>
      <c r="L608" t="s">
        <v>466</v>
      </c>
      <c r="M608" t="s">
        <v>39385</v>
      </c>
    </row>
    <row r="609" spans="1:13">
      <c r="A609">
        <v>59008</v>
      </c>
      <c r="B609" t="s">
        <v>24939</v>
      </c>
      <c r="C609" t="s">
        <v>28315</v>
      </c>
      <c r="D609" t="s">
        <v>28436</v>
      </c>
      <c r="F609" t="s">
        <v>28437</v>
      </c>
      <c r="G609" t="s">
        <v>25291</v>
      </c>
      <c r="H609">
        <v>3</v>
      </c>
      <c r="I609" t="s">
        <v>1464</v>
      </c>
      <c r="J609" t="s">
        <v>28216</v>
      </c>
      <c r="L609" t="s">
        <v>466</v>
      </c>
      <c r="M609" t="s">
        <v>39385</v>
      </c>
    </row>
    <row r="610" spans="1:13">
      <c r="A610">
        <v>59009</v>
      </c>
      <c r="B610" t="s">
        <v>24939</v>
      </c>
      <c r="C610" t="s">
        <v>28315</v>
      </c>
      <c r="D610" t="s">
        <v>28438</v>
      </c>
      <c r="F610" t="s">
        <v>28439</v>
      </c>
      <c r="G610" t="s">
        <v>28440</v>
      </c>
      <c r="H610">
        <v>3</v>
      </c>
      <c r="I610" t="s">
        <v>1464</v>
      </c>
      <c r="J610" t="s">
        <v>28216</v>
      </c>
      <c r="L610" t="s">
        <v>39507</v>
      </c>
      <c r="M610" t="s">
        <v>39385</v>
      </c>
    </row>
    <row r="611" spans="1:13">
      <c r="A611">
        <v>59010</v>
      </c>
      <c r="B611" t="s">
        <v>24939</v>
      </c>
      <c r="C611" t="s">
        <v>28315</v>
      </c>
      <c r="D611" t="s">
        <v>28441</v>
      </c>
      <c r="F611" t="s">
        <v>28442</v>
      </c>
      <c r="G611" t="s">
        <v>28443</v>
      </c>
      <c r="H611">
        <v>3</v>
      </c>
      <c r="I611" t="s">
        <v>1464</v>
      </c>
      <c r="J611" t="s">
        <v>28216</v>
      </c>
      <c r="L611" t="s">
        <v>39507</v>
      </c>
      <c r="M611" t="s">
        <v>39385</v>
      </c>
    </row>
    <row r="612" spans="1:13">
      <c r="A612">
        <v>59011</v>
      </c>
      <c r="B612" t="s">
        <v>24939</v>
      </c>
      <c r="C612" t="s">
        <v>28315</v>
      </c>
      <c r="D612" t="s">
        <v>28444</v>
      </c>
      <c r="F612" t="s">
        <v>28445</v>
      </c>
      <c r="G612" t="s">
        <v>25605</v>
      </c>
      <c r="H612">
        <v>4</v>
      </c>
      <c r="I612" t="s">
        <v>1464</v>
      </c>
      <c r="J612" t="s">
        <v>28216</v>
      </c>
      <c r="L612" t="s">
        <v>491</v>
      </c>
      <c r="M612" t="s">
        <v>39385</v>
      </c>
    </row>
    <row r="613" spans="1:13">
      <c r="A613">
        <v>59012</v>
      </c>
      <c r="B613" t="s">
        <v>24939</v>
      </c>
      <c r="C613" t="s">
        <v>28315</v>
      </c>
      <c r="D613" t="s">
        <v>28446</v>
      </c>
      <c r="F613" t="s">
        <v>28447</v>
      </c>
      <c r="G613" t="s">
        <v>25605</v>
      </c>
      <c r="H613">
        <v>4</v>
      </c>
      <c r="I613" t="s">
        <v>1464</v>
      </c>
      <c r="J613" t="s">
        <v>28216</v>
      </c>
      <c r="L613" t="s">
        <v>491</v>
      </c>
      <c r="M613" t="s">
        <v>39385</v>
      </c>
    </row>
    <row r="614" spans="1:13">
      <c r="A614">
        <v>59013</v>
      </c>
      <c r="B614" t="s">
        <v>24939</v>
      </c>
      <c r="C614" t="s">
        <v>28315</v>
      </c>
      <c r="D614" t="s">
        <v>28448</v>
      </c>
      <c r="F614" t="s">
        <v>28449</v>
      </c>
      <c r="G614" t="s">
        <v>25671</v>
      </c>
      <c r="H614">
        <v>3</v>
      </c>
      <c r="I614" t="s">
        <v>1464</v>
      </c>
      <c r="J614" t="s">
        <v>28216</v>
      </c>
      <c r="L614" t="s">
        <v>466</v>
      </c>
      <c r="M614" t="s">
        <v>39385</v>
      </c>
    </row>
    <row r="615" spans="1:13">
      <c r="A615">
        <v>59014</v>
      </c>
      <c r="B615" t="s">
        <v>24939</v>
      </c>
      <c r="C615" t="s">
        <v>28315</v>
      </c>
      <c r="D615" t="s">
        <v>28450</v>
      </c>
      <c r="F615" t="s">
        <v>28451</v>
      </c>
      <c r="G615" t="s">
        <v>25291</v>
      </c>
      <c r="H615">
        <v>3</v>
      </c>
      <c r="I615" t="s">
        <v>1464</v>
      </c>
      <c r="J615" t="s">
        <v>28216</v>
      </c>
      <c r="L615" t="s">
        <v>466</v>
      </c>
      <c r="M615" t="s">
        <v>39385</v>
      </c>
    </row>
    <row r="616" spans="1:13">
      <c r="A616">
        <v>59015</v>
      </c>
      <c r="B616" t="s">
        <v>24939</v>
      </c>
      <c r="C616" t="s">
        <v>28315</v>
      </c>
      <c r="D616" t="s">
        <v>28452</v>
      </c>
      <c r="F616" t="s">
        <v>28453</v>
      </c>
      <c r="G616" t="s">
        <v>28454</v>
      </c>
      <c r="H616">
        <v>3</v>
      </c>
      <c r="I616" t="s">
        <v>1464</v>
      </c>
      <c r="J616" t="s">
        <v>28216</v>
      </c>
      <c r="L616" t="s">
        <v>39507</v>
      </c>
      <c r="M616" t="s">
        <v>39385</v>
      </c>
    </row>
    <row r="617" spans="1:13">
      <c r="A617">
        <v>59016</v>
      </c>
      <c r="B617" t="s">
        <v>24939</v>
      </c>
      <c r="C617" t="s">
        <v>28315</v>
      </c>
      <c r="D617" t="s">
        <v>28455</v>
      </c>
      <c r="F617" t="s">
        <v>28456</v>
      </c>
      <c r="G617" t="s">
        <v>28457</v>
      </c>
      <c r="H617">
        <v>3</v>
      </c>
      <c r="I617" t="s">
        <v>1464</v>
      </c>
      <c r="J617" t="s">
        <v>28216</v>
      </c>
      <c r="L617" t="s">
        <v>39507</v>
      </c>
      <c r="M617" t="s">
        <v>39385</v>
      </c>
    </row>
    <row r="618" spans="1:13">
      <c r="A618">
        <v>59017</v>
      </c>
      <c r="B618" t="s">
        <v>24939</v>
      </c>
      <c r="C618" t="s">
        <v>28315</v>
      </c>
      <c r="D618" t="s">
        <v>28458</v>
      </c>
      <c r="F618" t="s">
        <v>28459</v>
      </c>
      <c r="G618" t="s">
        <v>28460</v>
      </c>
      <c r="H618">
        <v>4</v>
      </c>
      <c r="I618" t="s">
        <v>1464</v>
      </c>
      <c r="J618" t="s">
        <v>28216</v>
      </c>
      <c r="L618" t="s">
        <v>491</v>
      </c>
      <c r="M618" t="s">
        <v>39385</v>
      </c>
    </row>
    <row r="619" spans="1:13">
      <c r="A619">
        <v>59018</v>
      </c>
      <c r="B619" t="s">
        <v>24939</v>
      </c>
      <c r="C619" t="s">
        <v>28315</v>
      </c>
      <c r="D619" t="s">
        <v>28461</v>
      </c>
      <c r="F619" t="s">
        <v>28462</v>
      </c>
      <c r="G619" t="s">
        <v>25605</v>
      </c>
      <c r="H619">
        <v>4</v>
      </c>
      <c r="I619" t="s">
        <v>1464</v>
      </c>
      <c r="J619" t="s">
        <v>28216</v>
      </c>
      <c r="L619" t="s">
        <v>491</v>
      </c>
      <c r="M619" t="s">
        <v>39385</v>
      </c>
    </row>
    <row r="620" spans="1:13">
      <c r="A620">
        <v>59019</v>
      </c>
      <c r="B620" t="s">
        <v>24939</v>
      </c>
      <c r="C620" t="s">
        <v>28315</v>
      </c>
      <c r="D620" t="s">
        <v>28463</v>
      </c>
      <c r="F620" t="s">
        <v>28464</v>
      </c>
      <c r="G620" t="s">
        <v>25605</v>
      </c>
      <c r="H620">
        <v>4</v>
      </c>
      <c r="I620" t="s">
        <v>1464</v>
      </c>
      <c r="J620" t="s">
        <v>28216</v>
      </c>
      <c r="L620" t="s">
        <v>491</v>
      </c>
      <c r="M620" t="s">
        <v>39385</v>
      </c>
    </row>
    <row r="621" spans="1:13">
      <c r="A621">
        <v>59020</v>
      </c>
      <c r="B621" t="s">
        <v>24939</v>
      </c>
      <c r="C621" t="s">
        <v>28315</v>
      </c>
      <c r="D621" t="s">
        <v>28465</v>
      </c>
      <c r="F621" t="s">
        <v>28466</v>
      </c>
      <c r="G621" t="s">
        <v>25605</v>
      </c>
      <c r="H621">
        <v>4</v>
      </c>
      <c r="I621" t="s">
        <v>1464</v>
      </c>
      <c r="J621" t="s">
        <v>28216</v>
      </c>
      <c r="L621" t="s">
        <v>491</v>
      </c>
      <c r="M621" t="s">
        <v>39385</v>
      </c>
    </row>
    <row r="622" spans="1:13">
      <c r="A622">
        <v>59021</v>
      </c>
      <c r="B622" t="s">
        <v>24939</v>
      </c>
      <c r="C622" t="s">
        <v>28315</v>
      </c>
      <c r="D622" t="s">
        <v>28467</v>
      </c>
      <c r="F622" t="s">
        <v>28468</v>
      </c>
      <c r="G622" t="s">
        <v>28435</v>
      </c>
      <c r="H622">
        <v>3</v>
      </c>
      <c r="I622" t="s">
        <v>1464</v>
      </c>
      <c r="J622" t="s">
        <v>28216</v>
      </c>
      <c r="L622" t="s">
        <v>466</v>
      </c>
      <c r="M622" t="s">
        <v>39385</v>
      </c>
    </row>
    <row r="623" spans="1:13">
      <c r="A623">
        <v>59022</v>
      </c>
      <c r="B623" t="s">
        <v>24939</v>
      </c>
      <c r="C623" t="s">
        <v>28315</v>
      </c>
      <c r="D623" t="s">
        <v>28469</v>
      </c>
      <c r="F623" t="s">
        <v>20678</v>
      </c>
      <c r="G623" t="s">
        <v>25291</v>
      </c>
      <c r="H623">
        <v>3</v>
      </c>
      <c r="I623" t="s">
        <v>1464</v>
      </c>
      <c r="J623" t="s">
        <v>28216</v>
      </c>
      <c r="L623" t="s">
        <v>466</v>
      </c>
      <c r="M623" t="s">
        <v>39385</v>
      </c>
    </row>
    <row r="624" spans="1:13">
      <c r="A624">
        <v>59023</v>
      </c>
      <c r="B624" t="s">
        <v>24939</v>
      </c>
      <c r="C624" t="s">
        <v>28315</v>
      </c>
      <c r="D624" t="s">
        <v>28470</v>
      </c>
      <c r="F624" t="s">
        <v>28471</v>
      </c>
      <c r="G624" t="s">
        <v>28472</v>
      </c>
      <c r="H624">
        <v>3</v>
      </c>
      <c r="I624" t="s">
        <v>1464</v>
      </c>
      <c r="J624" t="s">
        <v>28216</v>
      </c>
      <c r="L624" t="s">
        <v>39507</v>
      </c>
      <c r="M624" t="s">
        <v>39385</v>
      </c>
    </row>
    <row r="625" spans="1:13">
      <c r="A625">
        <v>59024</v>
      </c>
      <c r="B625" t="s">
        <v>24939</v>
      </c>
      <c r="C625" t="s">
        <v>28315</v>
      </c>
      <c r="D625" t="s">
        <v>28473</v>
      </c>
      <c r="F625" t="s">
        <v>28474</v>
      </c>
      <c r="G625" t="s">
        <v>28457</v>
      </c>
      <c r="H625">
        <v>3</v>
      </c>
      <c r="I625" t="s">
        <v>1464</v>
      </c>
      <c r="J625" t="s">
        <v>28216</v>
      </c>
      <c r="L625" t="s">
        <v>39507</v>
      </c>
      <c r="M625" t="s">
        <v>39385</v>
      </c>
    </row>
    <row r="626" spans="1:13">
      <c r="A626">
        <v>59025</v>
      </c>
      <c r="B626" t="s">
        <v>24939</v>
      </c>
      <c r="C626" t="s">
        <v>28315</v>
      </c>
      <c r="D626" t="s">
        <v>28475</v>
      </c>
      <c r="F626" t="s">
        <v>28476</v>
      </c>
      <c r="G626" t="s">
        <v>28460</v>
      </c>
      <c r="H626">
        <v>4</v>
      </c>
      <c r="I626" t="s">
        <v>1464</v>
      </c>
      <c r="J626" t="s">
        <v>28216</v>
      </c>
      <c r="L626" t="s">
        <v>491</v>
      </c>
      <c r="M626" t="s">
        <v>39385</v>
      </c>
    </row>
    <row r="627" spans="1:13">
      <c r="A627">
        <v>59026</v>
      </c>
      <c r="B627" t="s">
        <v>24939</v>
      </c>
      <c r="C627" t="s">
        <v>28315</v>
      </c>
      <c r="D627" t="s">
        <v>28477</v>
      </c>
      <c r="F627" t="s">
        <v>28478</v>
      </c>
      <c r="G627" t="s">
        <v>25605</v>
      </c>
      <c r="H627">
        <v>4</v>
      </c>
      <c r="I627" t="s">
        <v>1464</v>
      </c>
      <c r="J627" t="s">
        <v>28216</v>
      </c>
      <c r="L627" t="s">
        <v>491</v>
      </c>
      <c r="M627" t="s">
        <v>39385</v>
      </c>
    </row>
    <row r="628" spans="1:13">
      <c r="A628">
        <v>59027</v>
      </c>
      <c r="B628" t="s">
        <v>24939</v>
      </c>
      <c r="C628" t="s">
        <v>28315</v>
      </c>
      <c r="D628" t="s">
        <v>28479</v>
      </c>
      <c r="F628" t="s">
        <v>28480</v>
      </c>
      <c r="G628" t="s">
        <v>25605</v>
      </c>
      <c r="H628">
        <v>4</v>
      </c>
      <c r="I628" t="s">
        <v>1464</v>
      </c>
      <c r="J628" t="s">
        <v>28216</v>
      </c>
      <c r="L628" t="s">
        <v>491</v>
      </c>
      <c r="M628" t="s">
        <v>39385</v>
      </c>
    </row>
    <row r="629" spans="1:13">
      <c r="A629">
        <v>59028</v>
      </c>
      <c r="B629" t="s">
        <v>24939</v>
      </c>
      <c r="C629" t="s">
        <v>28315</v>
      </c>
      <c r="D629" t="s">
        <v>28481</v>
      </c>
      <c r="F629" t="s">
        <v>25521</v>
      </c>
      <c r="G629" t="s">
        <v>28482</v>
      </c>
      <c r="H629">
        <v>3</v>
      </c>
      <c r="I629" t="s">
        <v>1464</v>
      </c>
      <c r="J629" t="s">
        <v>28216</v>
      </c>
      <c r="L629" t="s">
        <v>466</v>
      </c>
      <c r="M629" t="s">
        <v>39385</v>
      </c>
    </row>
    <row r="630" spans="1:13">
      <c r="A630">
        <v>59029</v>
      </c>
      <c r="B630" t="s">
        <v>24939</v>
      </c>
      <c r="C630" t="s">
        <v>28315</v>
      </c>
      <c r="D630" t="s">
        <v>28483</v>
      </c>
      <c r="F630" t="s">
        <v>25523</v>
      </c>
      <c r="G630" t="s">
        <v>25291</v>
      </c>
      <c r="H630">
        <v>3</v>
      </c>
      <c r="I630" t="s">
        <v>1464</v>
      </c>
      <c r="J630" t="s">
        <v>28216</v>
      </c>
      <c r="L630" t="s">
        <v>466</v>
      </c>
      <c r="M630" t="s">
        <v>39385</v>
      </c>
    </row>
    <row r="631" spans="1:13">
      <c r="A631">
        <v>59030</v>
      </c>
      <c r="B631" t="s">
        <v>24939</v>
      </c>
      <c r="C631" t="s">
        <v>28315</v>
      </c>
      <c r="D631" t="s">
        <v>28484</v>
      </c>
      <c r="F631" t="s">
        <v>28332</v>
      </c>
      <c r="G631" t="s">
        <v>28333</v>
      </c>
      <c r="H631">
        <v>2</v>
      </c>
      <c r="I631" t="s">
        <v>1464</v>
      </c>
      <c r="J631" t="s">
        <v>28216</v>
      </c>
      <c r="L631" t="s">
        <v>152</v>
      </c>
      <c r="M631" t="s">
        <v>39385</v>
      </c>
    </row>
    <row r="632" spans="1:13">
      <c r="A632">
        <v>59031</v>
      </c>
      <c r="B632" t="s">
        <v>24939</v>
      </c>
      <c r="C632" t="s">
        <v>28315</v>
      </c>
      <c r="D632" t="s">
        <v>28485</v>
      </c>
      <c r="F632" t="s">
        <v>28486</v>
      </c>
      <c r="G632" t="s">
        <v>27991</v>
      </c>
      <c r="H632">
        <v>3</v>
      </c>
      <c r="I632" t="s">
        <v>1464</v>
      </c>
      <c r="J632" t="s">
        <v>28216</v>
      </c>
      <c r="L632" t="s">
        <v>466</v>
      </c>
      <c r="M632" t="s">
        <v>39386</v>
      </c>
    </row>
    <row r="633" spans="1:13">
      <c r="A633">
        <v>59032</v>
      </c>
      <c r="B633" t="s">
        <v>24939</v>
      </c>
      <c r="C633" t="s">
        <v>28315</v>
      </c>
      <c r="D633" t="s">
        <v>28487</v>
      </c>
      <c r="F633" t="s">
        <v>28488</v>
      </c>
      <c r="G633" t="s">
        <v>22640</v>
      </c>
      <c r="H633">
        <v>3</v>
      </c>
      <c r="I633" t="s">
        <v>1464</v>
      </c>
      <c r="J633" t="s">
        <v>28216</v>
      </c>
      <c r="L633" t="s">
        <v>466</v>
      </c>
      <c r="M633" t="s">
        <v>39386</v>
      </c>
    </row>
    <row r="634" spans="1:13">
      <c r="A634">
        <v>59033</v>
      </c>
      <c r="B634" t="s">
        <v>24939</v>
      </c>
      <c r="C634" t="s">
        <v>28315</v>
      </c>
      <c r="D634" t="s">
        <v>28489</v>
      </c>
      <c r="F634" t="s">
        <v>25281</v>
      </c>
      <c r="G634" t="s">
        <v>28490</v>
      </c>
      <c r="H634">
        <v>4</v>
      </c>
      <c r="I634" t="s">
        <v>1464</v>
      </c>
      <c r="J634" t="s">
        <v>28216</v>
      </c>
      <c r="L634" t="s">
        <v>20</v>
      </c>
      <c r="M634" t="s">
        <v>39386</v>
      </c>
    </row>
    <row r="635" spans="1:13">
      <c r="A635">
        <v>59034</v>
      </c>
      <c r="B635" t="s">
        <v>24939</v>
      </c>
      <c r="C635" t="s">
        <v>28315</v>
      </c>
      <c r="D635" t="s">
        <v>28491</v>
      </c>
      <c r="F635" t="s">
        <v>28492</v>
      </c>
      <c r="G635" t="s">
        <v>25288</v>
      </c>
      <c r="H635">
        <v>3</v>
      </c>
      <c r="I635" t="s">
        <v>1464</v>
      </c>
      <c r="J635" t="s">
        <v>28216</v>
      </c>
      <c r="L635" t="s">
        <v>466</v>
      </c>
      <c r="M635" t="s">
        <v>39386</v>
      </c>
    </row>
    <row r="636" spans="1:13">
      <c r="A636">
        <v>59035</v>
      </c>
      <c r="B636" t="s">
        <v>24939</v>
      </c>
      <c r="C636" t="s">
        <v>28315</v>
      </c>
      <c r="D636" t="s">
        <v>28493</v>
      </c>
      <c r="F636" t="s">
        <v>28494</v>
      </c>
      <c r="G636" t="s">
        <v>25291</v>
      </c>
      <c r="H636">
        <v>3</v>
      </c>
      <c r="I636" t="s">
        <v>1464</v>
      </c>
      <c r="J636" t="s">
        <v>28216</v>
      </c>
      <c r="L636" t="s">
        <v>466</v>
      </c>
      <c r="M636" t="s">
        <v>39386</v>
      </c>
    </row>
    <row r="637" spans="1:13">
      <c r="A637">
        <v>59036</v>
      </c>
      <c r="B637" t="s">
        <v>24939</v>
      </c>
      <c r="C637" t="s">
        <v>28315</v>
      </c>
      <c r="D637" t="s">
        <v>28495</v>
      </c>
      <c r="F637" t="s">
        <v>28428</v>
      </c>
      <c r="G637" t="s">
        <v>28429</v>
      </c>
      <c r="H637">
        <v>2</v>
      </c>
      <c r="I637" t="s">
        <v>1464</v>
      </c>
      <c r="J637" t="s">
        <v>28216</v>
      </c>
      <c r="L637" t="s">
        <v>152</v>
      </c>
      <c r="M637" t="s">
        <v>39386</v>
      </c>
    </row>
    <row r="638" spans="1:13">
      <c r="A638">
        <v>59037</v>
      </c>
      <c r="B638" t="s">
        <v>24939</v>
      </c>
      <c r="C638" t="s">
        <v>28315</v>
      </c>
      <c r="D638" t="s">
        <v>28496</v>
      </c>
      <c r="F638" t="s">
        <v>28497</v>
      </c>
      <c r="G638" t="s">
        <v>28432</v>
      </c>
      <c r="H638">
        <v>4</v>
      </c>
      <c r="I638" t="s">
        <v>1464</v>
      </c>
      <c r="J638" t="s">
        <v>28216</v>
      </c>
      <c r="L638" t="s">
        <v>24</v>
      </c>
      <c r="M638" t="s">
        <v>39386</v>
      </c>
    </row>
    <row r="639" spans="1:13">
      <c r="A639">
        <v>59038</v>
      </c>
      <c r="B639" t="s">
        <v>24939</v>
      </c>
      <c r="C639" t="s">
        <v>28315</v>
      </c>
      <c r="D639" t="s">
        <v>28498</v>
      </c>
      <c r="F639" t="s">
        <v>28499</v>
      </c>
      <c r="G639" t="s">
        <v>25288</v>
      </c>
      <c r="H639">
        <v>3</v>
      </c>
      <c r="I639" t="s">
        <v>1464</v>
      </c>
      <c r="J639" t="s">
        <v>28216</v>
      </c>
      <c r="L639" t="s">
        <v>466</v>
      </c>
      <c r="M639" t="s">
        <v>39386</v>
      </c>
    </row>
    <row r="640" spans="1:13">
      <c r="A640">
        <v>59039</v>
      </c>
      <c r="B640" t="s">
        <v>24939</v>
      </c>
      <c r="C640" t="s">
        <v>28315</v>
      </c>
      <c r="D640" t="s">
        <v>28500</v>
      </c>
      <c r="F640" t="s">
        <v>28501</v>
      </c>
      <c r="G640" t="s">
        <v>25291</v>
      </c>
      <c r="H640">
        <v>3</v>
      </c>
      <c r="I640" t="s">
        <v>1464</v>
      </c>
      <c r="J640" t="s">
        <v>28216</v>
      </c>
      <c r="L640" t="s">
        <v>466</v>
      </c>
      <c r="M640" t="s">
        <v>39386</v>
      </c>
    </row>
    <row r="641" spans="1:13">
      <c r="A641">
        <v>59040</v>
      </c>
      <c r="B641" t="s">
        <v>24939</v>
      </c>
      <c r="C641" t="s">
        <v>28315</v>
      </c>
      <c r="D641" t="s">
        <v>28502</v>
      </c>
      <c r="F641" t="s">
        <v>28503</v>
      </c>
      <c r="G641" t="s">
        <v>28504</v>
      </c>
      <c r="H641">
        <v>3</v>
      </c>
      <c r="I641" t="s">
        <v>1464</v>
      </c>
      <c r="J641" t="s">
        <v>28216</v>
      </c>
      <c r="L641" t="s">
        <v>225</v>
      </c>
      <c r="M641" t="s">
        <v>39386</v>
      </c>
    </row>
    <row r="642" spans="1:13">
      <c r="A642">
        <v>59041</v>
      </c>
      <c r="B642" t="s">
        <v>24939</v>
      </c>
      <c r="C642" t="s">
        <v>28315</v>
      </c>
      <c r="D642" t="s">
        <v>28505</v>
      </c>
      <c r="F642" t="s">
        <v>28506</v>
      </c>
      <c r="G642" t="s">
        <v>28507</v>
      </c>
      <c r="H642">
        <v>3</v>
      </c>
      <c r="I642" t="s">
        <v>1464</v>
      </c>
      <c r="J642" t="s">
        <v>28216</v>
      </c>
      <c r="L642" t="s">
        <v>225</v>
      </c>
      <c r="M642" t="s">
        <v>39386</v>
      </c>
    </row>
    <row r="643" spans="1:13">
      <c r="A643">
        <v>59042</v>
      </c>
      <c r="B643" t="s">
        <v>24939</v>
      </c>
      <c r="C643" t="s">
        <v>28315</v>
      </c>
      <c r="D643" t="s">
        <v>28508</v>
      </c>
      <c r="F643" t="s">
        <v>28509</v>
      </c>
      <c r="G643" t="s">
        <v>28510</v>
      </c>
      <c r="H643">
        <v>3</v>
      </c>
      <c r="I643" t="s">
        <v>1464</v>
      </c>
      <c r="J643" t="s">
        <v>28216</v>
      </c>
      <c r="L643" t="s">
        <v>225</v>
      </c>
      <c r="M643" t="s">
        <v>39386</v>
      </c>
    </row>
    <row r="644" spans="1:13">
      <c r="A644">
        <v>59043</v>
      </c>
      <c r="B644" t="s">
        <v>24939</v>
      </c>
      <c r="C644" t="s">
        <v>28315</v>
      </c>
      <c r="D644" t="s">
        <v>28511</v>
      </c>
      <c r="F644" t="s">
        <v>28512</v>
      </c>
      <c r="G644" t="s">
        <v>28513</v>
      </c>
      <c r="H644">
        <v>3</v>
      </c>
      <c r="I644" t="s">
        <v>1464</v>
      </c>
      <c r="J644" t="s">
        <v>28216</v>
      </c>
      <c r="L644" t="s">
        <v>225</v>
      </c>
      <c r="M644" t="s">
        <v>39386</v>
      </c>
    </row>
    <row r="645" spans="1:13">
      <c r="A645">
        <v>59044</v>
      </c>
      <c r="B645" t="s">
        <v>24939</v>
      </c>
      <c r="C645" t="s">
        <v>28315</v>
      </c>
      <c r="D645" t="s">
        <v>28514</v>
      </c>
      <c r="E645" t="s">
        <v>27503</v>
      </c>
      <c r="F645" t="s">
        <v>28515</v>
      </c>
      <c r="G645" t="s">
        <v>28516</v>
      </c>
      <c r="H645">
        <v>3</v>
      </c>
      <c r="I645" t="s">
        <v>1464</v>
      </c>
      <c r="J645" t="s">
        <v>28216</v>
      </c>
      <c r="L645" t="s">
        <v>225</v>
      </c>
      <c r="M645" t="s">
        <v>39386</v>
      </c>
    </row>
    <row r="646" spans="1:13">
      <c r="A646">
        <v>59045</v>
      </c>
      <c r="B646" t="s">
        <v>24939</v>
      </c>
      <c r="C646" t="s">
        <v>28315</v>
      </c>
      <c r="D646" t="s">
        <v>28517</v>
      </c>
      <c r="F646" t="s">
        <v>28518</v>
      </c>
      <c r="G646" t="s">
        <v>28519</v>
      </c>
      <c r="H646">
        <v>3</v>
      </c>
      <c r="I646" t="s">
        <v>1464</v>
      </c>
      <c r="J646" t="s">
        <v>28216</v>
      </c>
      <c r="L646" t="s">
        <v>225</v>
      </c>
      <c r="M646" t="s">
        <v>39386</v>
      </c>
    </row>
    <row r="647" spans="1:13">
      <c r="A647">
        <v>59046</v>
      </c>
      <c r="B647" t="s">
        <v>24939</v>
      </c>
      <c r="C647" t="s">
        <v>28315</v>
      </c>
      <c r="D647" t="s">
        <v>28520</v>
      </c>
      <c r="F647" t="s">
        <v>28521</v>
      </c>
      <c r="G647" t="s">
        <v>28522</v>
      </c>
      <c r="H647">
        <v>3</v>
      </c>
      <c r="I647" t="s">
        <v>1464</v>
      </c>
      <c r="J647" t="s">
        <v>28216</v>
      </c>
      <c r="L647" t="s">
        <v>225</v>
      </c>
      <c r="M647" t="s">
        <v>39386</v>
      </c>
    </row>
    <row r="648" spans="1:13">
      <c r="A648">
        <v>59047</v>
      </c>
      <c r="B648" t="s">
        <v>24939</v>
      </c>
      <c r="C648" t="s">
        <v>28315</v>
      </c>
      <c r="D648" t="s">
        <v>28523</v>
      </c>
      <c r="F648" t="s">
        <v>28524</v>
      </c>
      <c r="G648" t="s">
        <v>28525</v>
      </c>
      <c r="H648">
        <v>3</v>
      </c>
      <c r="I648" t="s">
        <v>1464</v>
      </c>
      <c r="J648" t="s">
        <v>28216</v>
      </c>
      <c r="L648" t="s">
        <v>39507</v>
      </c>
      <c r="M648" t="s">
        <v>39386</v>
      </c>
    </row>
    <row r="649" spans="1:13">
      <c r="A649">
        <v>59048</v>
      </c>
      <c r="B649" t="s">
        <v>24939</v>
      </c>
      <c r="C649" t="s">
        <v>28315</v>
      </c>
      <c r="D649" t="s">
        <v>28526</v>
      </c>
      <c r="F649" t="s">
        <v>28527</v>
      </c>
      <c r="G649" t="s">
        <v>28528</v>
      </c>
      <c r="H649">
        <v>3</v>
      </c>
      <c r="I649" t="s">
        <v>1464</v>
      </c>
      <c r="J649" t="s">
        <v>28216</v>
      </c>
      <c r="L649" t="s">
        <v>39507</v>
      </c>
      <c r="M649" t="s">
        <v>39386</v>
      </c>
    </row>
    <row r="650" spans="1:13">
      <c r="A650">
        <v>59049</v>
      </c>
      <c r="B650" t="s">
        <v>24939</v>
      </c>
      <c r="C650" t="s">
        <v>28315</v>
      </c>
      <c r="D650" t="s">
        <v>28529</v>
      </c>
      <c r="F650" t="s">
        <v>28530</v>
      </c>
      <c r="G650" t="s">
        <v>28531</v>
      </c>
      <c r="H650">
        <v>3</v>
      </c>
      <c r="I650" t="s">
        <v>1464</v>
      </c>
      <c r="J650" t="s">
        <v>28216</v>
      </c>
      <c r="L650" t="s">
        <v>225</v>
      </c>
      <c r="M650" t="s">
        <v>39386</v>
      </c>
    </row>
    <row r="651" spans="1:13">
      <c r="A651">
        <v>59050</v>
      </c>
      <c r="B651" t="s">
        <v>24939</v>
      </c>
      <c r="C651" t="s">
        <v>28315</v>
      </c>
      <c r="D651" t="s">
        <v>28532</v>
      </c>
      <c r="F651" t="s">
        <v>28533</v>
      </c>
      <c r="G651" t="s">
        <v>28534</v>
      </c>
      <c r="H651">
        <v>3</v>
      </c>
      <c r="I651" t="s">
        <v>1464</v>
      </c>
      <c r="J651" t="s">
        <v>28216</v>
      </c>
      <c r="L651" t="s">
        <v>225</v>
      </c>
      <c r="M651" t="s">
        <v>39386</v>
      </c>
    </row>
    <row r="652" spans="1:13">
      <c r="A652">
        <v>59051</v>
      </c>
      <c r="B652" t="s">
        <v>24939</v>
      </c>
      <c r="C652" t="s">
        <v>28315</v>
      </c>
      <c r="D652" t="s">
        <v>28535</v>
      </c>
      <c r="F652" t="s">
        <v>28536</v>
      </c>
      <c r="G652" t="s">
        <v>28537</v>
      </c>
      <c r="H652">
        <v>3</v>
      </c>
      <c r="I652" t="s">
        <v>1464</v>
      </c>
      <c r="J652" t="s">
        <v>28216</v>
      </c>
      <c r="L652" t="s">
        <v>39507</v>
      </c>
      <c r="M652" t="s">
        <v>39386</v>
      </c>
    </row>
    <row r="653" spans="1:13">
      <c r="A653">
        <v>59052</v>
      </c>
      <c r="B653" t="s">
        <v>24939</v>
      </c>
      <c r="C653" t="s">
        <v>28315</v>
      </c>
      <c r="D653" t="s">
        <v>28538</v>
      </c>
      <c r="E653" t="s">
        <v>28539</v>
      </c>
      <c r="F653" t="s">
        <v>28540</v>
      </c>
      <c r="G653" t="s">
        <v>28541</v>
      </c>
      <c r="H653">
        <v>3</v>
      </c>
      <c r="I653" t="s">
        <v>1464</v>
      </c>
      <c r="J653" t="s">
        <v>28216</v>
      </c>
      <c r="L653" t="s">
        <v>39507</v>
      </c>
      <c r="M653" t="s">
        <v>39386</v>
      </c>
    </row>
    <row r="654" spans="1:13">
      <c r="A654">
        <v>59053</v>
      </c>
      <c r="B654" t="s">
        <v>24939</v>
      </c>
      <c r="C654" t="s">
        <v>28315</v>
      </c>
      <c r="D654" t="s">
        <v>28542</v>
      </c>
      <c r="F654" t="s">
        <v>28543</v>
      </c>
      <c r="G654" t="s">
        <v>25605</v>
      </c>
      <c r="H654">
        <v>4</v>
      </c>
      <c r="I654" t="s">
        <v>1464</v>
      </c>
      <c r="J654" t="s">
        <v>28216</v>
      </c>
      <c r="L654" t="s">
        <v>24</v>
      </c>
      <c r="M654" t="s">
        <v>39386</v>
      </c>
    </row>
    <row r="655" spans="1:13">
      <c r="A655">
        <v>59054</v>
      </c>
      <c r="B655" t="s">
        <v>24939</v>
      </c>
      <c r="C655" t="s">
        <v>28315</v>
      </c>
      <c r="D655" t="s">
        <v>28544</v>
      </c>
      <c r="F655" t="s">
        <v>28545</v>
      </c>
      <c r="G655" t="s">
        <v>28546</v>
      </c>
      <c r="H655">
        <v>3</v>
      </c>
      <c r="I655" t="s">
        <v>1464</v>
      </c>
      <c r="J655" t="s">
        <v>28216</v>
      </c>
      <c r="L655" t="s">
        <v>39507</v>
      </c>
      <c r="M655" t="s">
        <v>39386</v>
      </c>
    </row>
    <row r="656" spans="1:13">
      <c r="A656">
        <v>59055</v>
      </c>
      <c r="B656" t="s">
        <v>24939</v>
      </c>
      <c r="C656" t="s">
        <v>28315</v>
      </c>
      <c r="D656" t="s">
        <v>28547</v>
      </c>
      <c r="F656" t="s">
        <v>28548</v>
      </c>
      <c r="G656" t="s">
        <v>28549</v>
      </c>
      <c r="H656">
        <v>3</v>
      </c>
      <c r="I656" t="s">
        <v>1464</v>
      </c>
      <c r="J656" t="s">
        <v>28216</v>
      </c>
      <c r="L656" t="s">
        <v>39507</v>
      </c>
      <c r="M656" t="s">
        <v>39386</v>
      </c>
    </row>
    <row r="657" spans="1:13">
      <c r="A657">
        <v>59056</v>
      </c>
      <c r="B657" t="s">
        <v>24939</v>
      </c>
      <c r="C657" t="s">
        <v>28315</v>
      </c>
      <c r="D657" t="s">
        <v>28550</v>
      </c>
      <c r="F657" t="s">
        <v>28551</v>
      </c>
      <c r="G657" t="s">
        <v>28546</v>
      </c>
      <c r="H657">
        <v>3</v>
      </c>
      <c r="I657" t="s">
        <v>1464</v>
      </c>
      <c r="J657" t="s">
        <v>28216</v>
      </c>
      <c r="L657" t="s">
        <v>39507</v>
      </c>
      <c r="M657" t="s">
        <v>39386</v>
      </c>
    </row>
    <row r="658" spans="1:13">
      <c r="A658">
        <v>59057</v>
      </c>
      <c r="B658" t="s">
        <v>24939</v>
      </c>
      <c r="C658" t="s">
        <v>28315</v>
      </c>
      <c r="D658" t="s">
        <v>28552</v>
      </c>
      <c r="F658" t="s">
        <v>28553</v>
      </c>
      <c r="G658" t="s">
        <v>28554</v>
      </c>
      <c r="H658">
        <v>2</v>
      </c>
      <c r="I658" t="s">
        <v>1464</v>
      </c>
      <c r="J658" t="s">
        <v>28216</v>
      </c>
      <c r="L658" t="s">
        <v>152</v>
      </c>
      <c r="M658" t="s">
        <v>39379</v>
      </c>
    </row>
    <row r="659" spans="1:13">
      <c r="A659">
        <v>59058</v>
      </c>
      <c r="B659" t="s">
        <v>24939</v>
      </c>
      <c r="C659" t="s">
        <v>28315</v>
      </c>
      <c r="D659" t="s">
        <v>28555</v>
      </c>
      <c r="F659" t="s">
        <v>28556</v>
      </c>
      <c r="G659" t="s">
        <v>28557</v>
      </c>
      <c r="H659">
        <v>3</v>
      </c>
      <c r="I659" t="s">
        <v>1464</v>
      </c>
      <c r="J659" t="s">
        <v>28216</v>
      </c>
      <c r="L659" t="s">
        <v>225</v>
      </c>
      <c r="M659" t="s">
        <v>39379</v>
      </c>
    </row>
    <row r="660" spans="1:13">
      <c r="A660">
        <v>59059</v>
      </c>
      <c r="B660" t="s">
        <v>24939</v>
      </c>
      <c r="C660" t="s">
        <v>28315</v>
      </c>
      <c r="D660" t="s">
        <v>28558</v>
      </c>
      <c r="F660" t="s">
        <v>28559</v>
      </c>
      <c r="G660" t="s">
        <v>28560</v>
      </c>
      <c r="H660">
        <v>3</v>
      </c>
      <c r="I660" t="s">
        <v>1464</v>
      </c>
      <c r="J660" t="s">
        <v>28216</v>
      </c>
      <c r="L660" t="s">
        <v>225</v>
      </c>
      <c r="M660" t="s">
        <v>39379</v>
      </c>
    </row>
    <row r="661" spans="1:13">
      <c r="A661">
        <v>59060</v>
      </c>
      <c r="B661" t="s">
        <v>24939</v>
      </c>
      <c r="C661" t="s">
        <v>28315</v>
      </c>
      <c r="D661" t="s">
        <v>28561</v>
      </c>
      <c r="F661" t="s">
        <v>28562</v>
      </c>
      <c r="G661" t="s">
        <v>28563</v>
      </c>
      <c r="H661">
        <v>4</v>
      </c>
      <c r="I661" t="s">
        <v>1464</v>
      </c>
      <c r="J661" t="s">
        <v>28216</v>
      </c>
      <c r="L661" t="s">
        <v>123</v>
      </c>
      <c r="M661" t="s">
        <v>39379</v>
      </c>
    </row>
    <row r="662" spans="1:13">
      <c r="A662">
        <v>59061</v>
      </c>
      <c r="B662" t="s">
        <v>24939</v>
      </c>
      <c r="C662" t="s">
        <v>28315</v>
      </c>
      <c r="D662" t="s">
        <v>28564</v>
      </c>
      <c r="F662" t="s">
        <v>28565</v>
      </c>
      <c r="G662" t="s">
        <v>28566</v>
      </c>
      <c r="H662">
        <v>4</v>
      </c>
      <c r="I662" t="s">
        <v>1464</v>
      </c>
      <c r="J662" t="s">
        <v>28216</v>
      </c>
      <c r="L662" t="s">
        <v>123</v>
      </c>
      <c r="M662" t="s">
        <v>39379</v>
      </c>
    </row>
    <row r="663" spans="1:13">
      <c r="A663">
        <v>59062</v>
      </c>
      <c r="B663" t="s">
        <v>24939</v>
      </c>
      <c r="C663" t="s">
        <v>28315</v>
      </c>
      <c r="D663" t="s">
        <v>28567</v>
      </c>
      <c r="E663" t="s">
        <v>27503</v>
      </c>
      <c r="F663" t="s">
        <v>28568</v>
      </c>
      <c r="G663" t="s">
        <v>28569</v>
      </c>
      <c r="H663">
        <v>4</v>
      </c>
      <c r="I663" t="s">
        <v>1464</v>
      </c>
      <c r="J663" t="s">
        <v>28216</v>
      </c>
      <c r="L663" t="s">
        <v>123</v>
      </c>
      <c r="M663" t="s">
        <v>39379</v>
      </c>
    </row>
    <row r="664" spans="1:13">
      <c r="A664">
        <v>59063</v>
      </c>
      <c r="B664" t="s">
        <v>24939</v>
      </c>
      <c r="C664" t="s">
        <v>28315</v>
      </c>
      <c r="D664" t="s">
        <v>28570</v>
      </c>
      <c r="F664" t="s">
        <v>28571</v>
      </c>
      <c r="G664" t="s">
        <v>28519</v>
      </c>
      <c r="H664">
        <v>4</v>
      </c>
      <c r="I664" t="s">
        <v>1464</v>
      </c>
      <c r="J664" t="s">
        <v>28216</v>
      </c>
      <c r="L664" t="s">
        <v>123</v>
      </c>
      <c r="M664" t="s">
        <v>39379</v>
      </c>
    </row>
    <row r="665" spans="1:13">
      <c r="A665">
        <v>59064</v>
      </c>
      <c r="B665" t="s">
        <v>24939</v>
      </c>
      <c r="C665" t="s">
        <v>28315</v>
      </c>
      <c r="D665" t="s">
        <v>28572</v>
      </c>
      <c r="F665" t="s">
        <v>28573</v>
      </c>
      <c r="G665" t="s">
        <v>28522</v>
      </c>
      <c r="H665">
        <v>3</v>
      </c>
      <c r="I665" t="s">
        <v>1464</v>
      </c>
      <c r="J665" t="s">
        <v>28216</v>
      </c>
      <c r="L665" t="s">
        <v>225</v>
      </c>
      <c r="M665" t="s">
        <v>39379</v>
      </c>
    </row>
    <row r="666" spans="1:13">
      <c r="A666">
        <v>59065</v>
      </c>
      <c r="B666" t="s">
        <v>24939</v>
      </c>
      <c r="C666" t="s">
        <v>28315</v>
      </c>
      <c r="D666" t="s">
        <v>28574</v>
      </c>
      <c r="F666" t="s">
        <v>28524</v>
      </c>
      <c r="G666" t="s">
        <v>28525</v>
      </c>
      <c r="H666">
        <v>3</v>
      </c>
      <c r="I666" t="s">
        <v>1464</v>
      </c>
      <c r="J666" t="s">
        <v>28216</v>
      </c>
      <c r="L666" t="s">
        <v>39507</v>
      </c>
      <c r="M666" t="s">
        <v>39379</v>
      </c>
    </row>
    <row r="667" spans="1:13">
      <c r="A667">
        <v>59066</v>
      </c>
      <c r="B667" t="s">
        <v>24939</v>
      </c>
      <c r="C667" t="s">
        <v>28315</v>
      </c>
      <c r="D667" t="s">
        <v>28575</v>
      </c>
      <c r="F667" t="s">
        <v>28576</v>
      </c>
      <c r="G667" t="s">
        <v>28577</v>
      </c>
      <c r="H667">
        <v>3</v>
      </c>
      <c r="I667" t="s">
        <v>1464</v>
      </c>
      <c r="J667" t="s">
        <v>28216</v>
      </c>
      <c r="L667" t="s">
        <v>39507</v>
      </c>
      <c r="M667" t="s">
        <v>39379</v>
      </c>
    </row>
    <row r="668" spans="1:13">
      <c r="A668">
        <v>59067</v>
      </c>
      <c r="B668" t="s">
        <v>24939</v>
      </c>
      <c r="C668" t="s">
        <v>28315</v>
      </c>
      <c r="D668" t="s">
        <v>28578</v>
      </c>
      <c r="F668" t="s">
        <v>28579</v>
      </c>
      <c r="G668" t="s">
        <v>28580</v>
      </c>
      <c r="H668">
        <v>3</v>
      </c>
      <c r="I668" t="s">
        <v>1464</v>
      </c>
      <c r="J668" t="s">
        <v>28216</v>
      </c>
      <c r="L668" t="s">
        <v>225</v>
      </c>
      <c r="M668" t="s">
        <v>39379</v>
      </c>
    </row>
    <row r="669" spans="1:13">
      <c r="A669">
        <v>59068</v>
      </c>
      <c r="B669" t="s">
        <v>24939</v>
      </c>
      <c r="C669" t="s">
        <v>28315</v>
      </c>
      <c r="D669" t="s">
        <v>28581</v>
      </c>
      <c r="F669" t="s">
        <v>28582</v>
      </c>
      <c r="G669" t="s">
        <v>28583</v>
      </c>
      <c r="H669">
        <v>3</v>
      </c>
      <c r="I669" t="s">
        <v>1464</v>
      </c>
      <c r="J669" t="s">
        <v>28216</v>
      </c>
      <c r="L669" t="s">
        <v>225</v>
      </c>
      <c r="M669" t="s">
        <v>39379</v>
      </c>
    </row>
    <row r="670" spans="1:13">
      <c r="A670">
        <v>59069</v>
      </c>
      <c r="B670" t="s">
        <v>24939</v>
      </c>
      <c r="C670" t="s">
        <v>28315</v>
      </c>
      <c r="D670" t="s">
        <v>28584</v>
      </c>
      <c r="F670" t="s">
        <v>28585</v>
      </c>
      <c r="G670" t="s">
        <v>28537</v>
      </c>
      <c r="H670">
        <v>3</v>
      </c>
      <c r="I670" t="s">
        <v>1464</v>
      </c>
      <c r="J670" t="s">
        <v>28216</v>
      </c>
      <c r="L670" t="s">
        <v>39507</v>
      </c>
      <c r="M670" t="s">
        <v>39379</v>
      </c>
    </row>
    <row r="671" spans="1:13">
      <c r="A671">
        <v>59070</v>
      </c>
      <c r="B671" t="s">
        <v>24939</v>
      </c>
      <c r="C671" t="s">
        <v>28315</v>
      </c>
      <c r="D671" t="s">
        <v>28586</v>
      </c>
      <c r="F671" t="s">
        <v>28587</v>
      </c>
      <c r="G671" t="s">
        <v>28588</v>
      </c>
      <c r="H671">
        <v>4</v>
      </c>
      <c r="I671" t="s">
        <v>1464</v>
      </c>
      <c r="J671" t="s">
        <v>28216</v>
      </c>
      <c r="L671" t="s">
        <v>491</v>
      </c>
      <c r="M671" t="s">
        <v>39379</v>
      </c>
    </row>
    <row r="672" spans="1:13">
      <c r="A672">
        <v>59071</v>
      </c>
      <c r="B672" t="s">
        <v>24939</v>
      </c>
      <c r="C672" t="s">
        <v>28315</v>
      </c>
      <c r="D672" t="s">
        <v>28589</v>
      </c>
      <c r="E672" t="s">
        <v>28539</v>
      </c>
      <c r="F672" t="s">
        <v>28590</v>
      </c>
      <c r="G672" t="s">
        <v>28541</v>
      </c>
      <c r="H672">
        <v>3</v>
      </c>
      <c r="I672" t="s">
        <v>1464</v>
      </c>
      <c r="J672" t="s">
        <v>28216</v>
      </c>
      <c r="L672" t="s">
        <v>39507</v>
      </c>
      <c r="M672" t="s">
        <v>39379</v>
      </c>
    </row>
    <row r="673" spans="1:13">
      <c r="A673">
        <v>59072</v>
      </c>
      <c r="B673" t="s">
        <v>24939</v>
      </c>
      <c r="C673" t="s">
        <v>28315</v>
      </c>
      <c r="D673" t="s">
        <v>28591</v>
      </c>
      <c r="F673" t="s">
        <v>28592</v>
      </c>
      <c r="G673" t="s">
        <v>25605</v>
      </c>
      <c r="H673">
        <v>4</v>
      </c>
      <c r="I673" t="s">
        <v>1464</v>
      </c>
      <c r="J673" t="s">
        <v>28216</v>
      </c>
      <c r="L673" t="s">
        <v>24</v>
      </c>
      <c r="M673" t="s">
        <v>39379</v>
      </c>
    </row>
    <row r="674" spans="1:13">
      <c r="A674">
        <v>59073</v>
      </c>
      <c r="B674" t="s">
        <v>24939</v>
      </c>
      <c r="C674" t="s">
        <v>28315</v>
      </c>
      <c r="D674" t="s">
        <v>28593</v>
      </c>
      <c r="F674" t="s">
        <v>28594</v>
      </c>
      <c r="G674" t="s">
        <v>25605</v>
      </c>
      <c r="H674">
        <v>4</v>
      </c>
      <c r="I674" t="s">
        <v>1464</v>
      </c>
      <c r="J674" t="s">
        <v>28216</v>
      </c>
      <c r="L674" t="s">
        <v>491</v>
      </c>
      <c r="M674" t="s">
        <v>39379</v>
      </c>
    </row>
    <row r="675" spans="1:13">
      <c r="A675">
        <v>59074</v>
      </c>
      <c r="B675" t="s">
        <v>24939</v>
      </c>
      <c r="C675" t="s">
        <v>28315</v>
      </c>
      <c r="D675" t="s">
        <v>28595</v>
      </c>
      <c r="F675" t="s">
        <v>28596</v>
      </c>
      <c r="G675" t="s">
        <v>28597</v>
      </c>
      <c r="H675">
        <v>3</v>
      </c>
      <c r="I675" t="s">
        <v>1464</v>
      </c>
      <c r="J675" t="s">
        <v>28216</v>
      </c>
      <c r="L675" t="s">
        <v>225</v>
      </c>
      <c r="M675" t="s">
        <v>39379</v>
      </c>
    </row>
    <row r="676" spans="1:13">
      <c r="A676">
        <v>59075</v>
      </c>
      <c r="B676" t="s">
        <v>24939</v>
      </c>
      <c r="C676" t="s">
        <v>28315</v>
      </c>
      <c r="D676" t="s">
        <v>28598</v>
      </c>
      <c r="F676" t="s">
        <v>28599</v>
      </c>
      <c r="G676" t="s">
        <v>25605</v>
      </c>
      <c r="H676">
        <v>4</v>
      </c>
      <c r="I676" t="s">
        <v>1464</v>
      </c>
      <c r="J676" t="s">
        <v>28216</v>
      </c>
      <c r="L676" t="s">
        <v>491</v>
      </c>
      <c r="M676" t="s">
        <v>39379</v>
      </c>
    </row>
    <row r="677" spans="1:13">
      <c r="A677">
        <v>59076</v>
      </c>
      <c r="B677" t="s">
        <v>24939</v>
      </c>
      <c r="C677" t="s">
        <v>28315</v>
      </c>
      <c r="D677" t="s">
        <v>28600</v>
      </c>
      <c r="F677" t="s">
        <v>28601</v>
      </c>
      <c r="G677" t="s">
        <v>28602</v>
      </c>
      <c r="H677">
        <v>4</v>
      </c>
      <c r="I677" t="s">
        <v>1464</v>
      </c>
      <c r="J677" t="s">
        <v>28216</v>
      </c>
      <c r="L677" t="s">
        <v>1002</v>
      </c>
      <c r="M677" t="s">
        <v>39379</v>
      </c>
    </row>
    <row r="678" spans="1:13">
      <c r="A678">
        <v>59077</v>
      </c>
      <c r="B678" t="s">
        <v>24939</v>
      </c>
      <c r="C678" t="s">
        <v>28315</v>
      </c>
      <c r="D678" t="s">
        <v>28603</v>
      </c>
      <c r="F678" t="s">
        <v>28604</v>
      </c>
      <c r="G678" t="s">
        <v>28605</v>
      </c>
      <c r="H678">
        <v>4</v>
      </c>
      <c r="I678" t="s">
        <v>1464</v>
      </c>
      <c r="J678" t="s">
        <v>28216</v>
      </c>
      <c r="L678" t="s">
        <v>1002</v>
      </c>
      <c r="M678" t="s">
        <v>39379</v>
      </c>
    </row>
    <row r="679" spans="1:13">
      <c r="A679">
        <v>59078</v>
      </c>
      <c r="B679" t="s">
        <v>24939</v>
      </c>
      <c r="C679" t="s">
        <v>28315</v>
      </c>
      <c r="D679" t="s">
        <v>28606</v>
      </c>
      <c r="F679" t="s">
        <v>28607</v>
      </c>
      <c r="G679" t="s">
        <v>28605</v>
      </c>
      <c r="H679">
        <v>4</v>
      </c>
      <c r="I679" t="s">
        <v>1464</v>
      </c>
      <c r="J679" t="s">
        <v>28216</v>
      </c>
      <c r="L679" t="s">
        <v>1002</v>
      </c>
      <c r="M679" t="s">
        <v>39379</v>
      </c>
    </row>
    <row r="680" spans="1:13">
      <c r="A680">
        <v>59079</v>
      </c>
      <c r="B680" t="s">
        <v>24939</v>
      </c>
      <c r="C680" t="s">
        <v>28315</v>
      </c>
      <c r="D680" t="s">
        <v>28608</v>
      </c>
      <c r="F680" t="s">
        <v>28609</v>
      </c>
      <c r="G680" t="s">
        <v>28610</v>
      </c>
      <c r="H680">
        <v>1</v>
      </c>
      <c r="I680" t="s">
        <v>1464</v>
      </c>
      <c r="J680" t="s">
        <v>28216</v>
      </c>
      <c r="L680" t="s">
        <v>125</v>
      </c>
      <c r="M680" t="s">
        <v>39408</v>
      </c>
    </row>
    <row r="681" spans="1:13">
      <c r="A681">
        <v>59080</v>
      </c>
      <c r="B681" t="s">
        <v>24939</v>
      </c>
      <c r="C681" t="s">
        <v>28315</v>
      </c>
      <c r="D681" t="s">
        <v>28611</v>
      </c>
      <c r="F681" t="s">
        <v>28612</v>
      </c>
      <c r="G681" t="s">
        <v>28610</v>
      </c>
      <c r="H681">
        <v>1</v>
      </c>
      <c r="I681" t="s">
        <v>1464</v>
      </c>
      <c r="J681" t="s">
        <v>28216</v>
      </c>
      <c r="L681" t="s">
        <v>125</v>
      </c>
      <c r="M681" t="s">
        <v>39408</v>
      </c>
    </row>
    <row r="682" spans="1:13">
      <c r="A682">
        <v>59081</v>
      </c>
      <c r="B682" t="s">
        <v>24939</v>
      </c>
      <c r="C682" t="s">
        <v>28315</v>
      </c>
      <c r="D682" t="s">
        <v>28613</v>
      </c>
      <c r="E682" t="s">
        <v>28614</v>
      </c>
      <c r="F682" t="s">
        <v>28615</v>
      </c>
      <c r="G682" t="s">
        <v>28616</v>
      </c>
      <c r="H682">
        <v>1</v>
      </c>
      <c r="I682" t="s">
        <v>1464</v>
      </c>
      <c r="J682" t="s">
        <v>28216</v>
      </c>
      <c r="L682" t="s">
        <v>125</v>
      </c>
      <c r="M682" t="s">
        <v>39387</v>
      </c>
    </row>
    <row r="683" spans="1:13">
      <c r="A683">
        <v>59082</v>
      </c>
      <c r="B683" t="s">
        <v>24939</v>
      </c>
      <c r="C683" t="s">
        <v>28315</v>
      </c>
      <c r="D683" t="s">
        <v>28617</v>
      </c>
      <c r="E683" t="s">
        <v>28618</v>
      </c>
      <c r="F683" t="s">
        <v>28619</v>
      </c>
      <c r="G683" t="s">
        <v>28620</v>
      </c>
      <c r="H683">
        <v>1</v>
      </c>
      <c r="I683" t="s">
        <v>1464</v>
      </c>
      <c r="J683" t="s">
        <v>28216</v>
      </c>
      <c r="L683" t="s">
        <v>125</v>
      </c>
      <c r="M683" t="s">
        <v>39387</v>
      </c>
    </row>
    <row r="684" spans="1:13">
      <c r="A684">
        <v>59083</v>
      </c>
      <c r="B684" t="s">
        <v>24939</v>
      </c>
      <c r="C684" t="s">
        <v>28315</v>
      </c>
      <c r="D684" t="s">
        <v>28621</v>
      </c>
      <c r="E684" t="s">
        <v>28614</v>
      </c>
      <c r="F684" t="s">
        <v>28622</v>
      </c>
      <c r="G684" t="s">
        <v>28623</v>
      </c>
      <c r="H684">
        <v>1</v>
      </c>
      <c r="I684" t="s">
        <v>1464</v>
      </c>
      <c r="J684" t="s">
        <v>28216</v>
      </c>
      <c r="L684" t="s">
        <v>125</v>
      </c>
      <c r="M684" t="s">
        <v>39387</v>
      </c>
    </row>
    <row r="685" spans="1:13">
      <c r="A685">
        <v>59084</v>
      </c>
      <c r="B685" t="s">
        <v>24939</v>
      </c>
      <c r="C685" t="s">
        <v>28315</v>
      </c>
      <c r="D685" t="s">
        <v>28624</v>
      </c>
      <c r="E685" t="s">
        <v>28618</v>
      </c>
      <c r="F685" t="s">
        <v>28625</v>
      </c>
      <c r="G685" t="s">
        <v>28626</v>
      </c>
      <c r="H685">
        <v>1</v>
      </c>
      <c r="I685" t="s">
        <v>1464</v>
      </c>
      <c r="J685" t="s">
        <v>28216</v>
      </c>
      <c r="L685" t="s">
        <v>125</v>
      </c>
      <c r="M685" t="s">
        <v>39387</v>
      </c>
    </row>
    <row r="686" spans="1:13">
      <c r="A686">
        <v>60010</v>
      </c>
      <c r="B686" t="s">
        <v>24939</v>
      </c>
      <c r="C686" t="s">
        <v>29180</v>
      </c>
      <c r="D686" t="s">
        <v>29181</v>
      </c>
      <c r="F686" t="s">
        <v>29182</v>
      </c>
      <c r="G686" t="s">
        <v>29183</v>
      </c>
      <c r="H686">
        <v>3</v>
      </c>
      <c r="I686" t="s">
        <v>1464</v>
      </c>
      <c r="J686" t="s">
        <v>28986</v>
      </c>
      <c r="L686" t="s">
        <v>172</v>
      </c>
      <c r="M686" t="s">
        <v>39388</v>
      </c>
    </row>
    <row r="687" spans="1:13">
      <c r="A687">
        <v>60011</v>
      </c>
      <c r="B687" t="s">
        <v>24939</v>
      </c>
      <c r="C687" t="s">
        <v>29180</v>
      </c>
      <c r="D687" t="s">
        <v>29184</v>
      </c>
      <c r="F687" t="s">
        <v>29185</v>
      </c>
      <c r="G687" t="s">
        <v>29186</v>
      </c>
      <c r="H687">
        <v>3</v>
      </c>
      <c r="I687" t="s">
        <v>1464</v>
      </c>
      <c r="J687" t="s">
        <v>28986</v>
      </c>
      <c r="L687" t="s">
        <v>172</v>
      </c>
      <c r="M687" t="s">
        <v>39388</v>
      </c>
    </row>
    <row r="688" spans="1:13">
      <c r="A688">
        <v>60012</v>
      </c>
      <c r="B688" t="s">
        <v>24939</v>
      </c>
      <c r="C688" t="s">
        <v>29180</v>
      </c>
      <c r="D688" t="s">
        <v>29187</v>
      </c>
      <c r="F688" t="s">
        <v>29188</v>
      </c>
      <c r="G688" t="s">
        <v>29189</v>
      </c>
      <c r="H688">
        <v>4</v>
      </c>
      <c r="I688" t="s">
        <v>1464</v>
      </c>
      <c r="J688" t="s">
        <v>28986</v>
      </c>
      <c r="L688" t="s">
        <v>24</v>
      </c>
      <c r="M688" t="s">
        <v>39388</v>
      </c>
    </row>
    <row r="689" spans="1:13">
      <c r="A689">
        <v>60013</v>
      </c>
      <c r="B689" t="s">
        <v>24939</v>
      </c>
      <c r="C689" t="s">
        <v>29180</v>
      </c>
      <c r="D689" t="s">
        <v>29190</v>
      </c>
      <c r="F689" t="s">
        <v>29191</v>
      </c>
      <c r="G689" t="s">
        <v>29192</v>
      </c>
      <c r="H689">
        <v>4</v>
      </c>
      <c r="I689" t="s">
        <v>1464</v>
      </c>
      <c r="J689" t="s">
        <v>28986</v>
      </c>
      <c r="L689" t="s">
        <v>20</v>
      </c>
      <c r="M689" t="s">
        <v>39388</v>
      </c>
    </row>
    <row r="690" spans="1:13">
      <c r="A690">
        <v>60014</v>
      </c>
      <c r="B690" t="s">
        <v>24939</v>
      </c>
      <c r="C690" t="s">
        <v>29180</v>
      </c>
      <c r="D690" t="s">
        <v>29193</v>
      </c>
      <c r="F690" t="s">
        <v>29194</v>
      </c>
      <c r="G690" t="s">
        <v>29195</v>
      </c>
      <c r="H690">
        <v>4</v>
      </c>
      <c r="I690" t="s">
        <v>1464</v>
      </c>
      <c r="J690" t="s">
        <v>28986</v>
      </c>
      <c r="L690" t="s">
        <v>20</v>
      </c>
      <c r="M690" t="s">
        <v>39388</v>
      </c>
    </row>
    <row r="691" spans="1:13">
      <c r="A691">
        <v>60015</v>
      </c>
      <c r="B691" t="s">
        <v>24939</v>
      </c>
      <c r="C691" t="s">
        <v>29180</v>
      </c>
      <c r="D691" t="s">
        <v>29196</v>
      </c>
      <c r="F691" t="s">
        <v>29197</v>
      </c>
      <c r="G691" t="s">
        <v>29198</v>
      </c>
      <c r="H691">
        <v>4</v>
      </c>
      <c r="I691" t="s">
        <v>1464</v>
      </c>
      <c r="J691" t="s">
        <v>28986</v>
      </c>
      <c r="L691" t="s">
        <v>20</v>
      </c>
      <c r="M691" t="s">
        <v>39388</v>
      </c>
    </row>
    <row r="692" spans="1:13">
      <c r="A692">
        <v>60016</v>
      </c>
      <c r="B692" t="s">
        <v>24939</v>
      </c>
      <c r="C692" t="s">
        <v>29180</v>
      </c>
      <c r="D692" t="s">
        <v>29199</v>
      </c>
      <c r="F692" t="s">
        <v>29200</v>
      </c>
      <c r="G692" t="s">
        <v>29201</v>
      </c>
      <c r="H692">
        <v>3</v>
      </c>
      <c r="I692" t="s">
        <v>1464</v>
      </c>
      <c r="J692" t="s">
        <v>28986</v>
      </c>
      <c r="L692" t="s">
        <v>225</v>
      </c>
      <c r="M692" t="s">
        <v>39388</v>
      </c>
    </row>
    <row r="693" spans="1:13">
      <c r="A693">
        <v>60017</v>
      </c>
      <c r="B693" t="s">
        <v>24939</v>
      </c>
      <c r="C693" t="s">
        <v>29180</v>
      </c>
      <c r="D693" t="s">
        <v>29202</v>
      </c>
      <c r="F693" t="s">
        <v>29203</v>
      </c>
      <c r="G693" t="s">
        <v>29204</v>
      </c>
      <c r="H693">
        <v>4</v>
      </c>
      <c r="I693" t="s">
        <v>1464</v>
      </c>
      <c r="J693" t="s">
        <v>28986</v>
      </c>
      <c r="L693" t="s">
        <v>20</v>
      </c>
      <c r="M693" t="s">
        <v>39388</v>
      </c>
    </row>
    <row r="694" spans="1:13">
      <c r="A694">
        <v>60018</v>
      </c>
      <c r="B694" t="s">
        <v>24939</v>
      </c>
      <c r="C694" t="s">
        <v>29180</v>
      </c>
      <c r="D694" t="s">
        <v>29205</v>
      </c>
      <c r="F694" t="s">
        <v>29182</v>
      </c>
      <c r="G694" t="s">
        <v>29183</v>
      </c>
      <c r="H694">
        <v>3</v>
      </c>
      <c r="I694" t="s">
        <v>1464</v>
      </c>
      <c r="J694" t="s">
        <v>28986</v>
      </c>
      <c r="L694" t="s">
        <v>172</v>
      </c>
      <c r="M694" t="s">
        <v>39388</v>
      </c>
    </row>
    <row r="695" spans="1:13">
      <c r="A695">
        <v>60019</v>
      </c>
      <c r="B695" t="s">
        <v>24939</v>
      </c>
      <c r="C695" t="s">
        <v>29180</v>
      </c>
      <c r="D695" t="s">
        <v>29206</v>
      </c>
      <c r="F695" t="s">
        <v>29207</v>
      </c>
      <c r="G695" t="s">
        <v>29186</v>
      </c>
      <c r="H695">
        <v>3</v>
      </c>
      <c r="I695" t="s">
        <v>1464</v>
      </c>
      <c r="J695" t="s">
        <v>28986</v>
      </c>
      <c r="L695" t="s">
        <v>172</v>
      </c>
      <c r="M695" t="s">
        <v>39388</v>
      </c>
    </row>
    <row r="696" spans="1:13">
      <c r="A696">
        <v>60020</v>
      </c>
      <c r="B696" t="s">
        <v>24939</v>
      </c>
      <c r="C696" t="s">
        <v>29180</v>
      </c>
      <c r="D696" t="s">
        <v>29208</v>
      </c>
      <c r="F696" t="s">
        <v>29209</v>
      </c>
      <c r="G696" t="s">
        <v>29189</v>
      </c>
      <c r="H696">
        <v>4</v>
      </c>
      <c r="I696" t="s">
        <v>1464</v>
      </c>
      <c r="J696" t="s">
        <v>28986</v>
      </c>
      <c r="L696" t="s">
        <v>24</v>
      </c>
      <c r="M696" t="s">
        <v>39388</v>
      </c>
    </row>
    <row r="697" spans="1:13">
      <c r="A697">
        <v>60021</v>
      </c>
      <c r="B697" t="s">
        <v>24939</v>
      </c>
      <c r="C697" t="s">
        <v>29180</v>
      </c>
      <c r="D697" t="s">
        <v>29210</v>
      </c>
      <c r="F697" t="s">
        <v>29211</v>
      </c>
      <c r="G697" t="s">
        <v>29195</v>
      </c>
      <c r="H697">
        <v>4</v>
      </c>
      <c r="I697" t="s">
        <v>1464</v>
      </c>
      <c r="J697" t="s">
        <v>28986</v>
      </c>
      <c r="L697" t="s">
        <v>20</v>
      </c>
      <c r="M697" t="s">
        <v>39388</v>
      </c>
    </row>
    <row r="698" spans="1:13">
      <c r="A698">
        <v>60022</v>
      </c>
      <c r="B698" t="s">
        <v>24939</v>
      </c>
      <c r="C698" t="s">
        <v>29180</v>
      </c>
      <c r="D698" t="s">
        <v>29212</v>
      </c>
      <c r="F698" t="s">
        <v>29213</v>
      </c>
      <c r="G698" t="s">
        <v>29204</v>
      </c>
      <c r="H698">
        <v>3</v>
      </c>
      <c r="I698" t="s">
        <v>1464</v>
      </c>
      <c r="J698" t="s">
        <v>28986</v>
      </c>
      <c r="L698" t="s">
        <v>172</v>
      </c>
      <c r="M698" t="s">
        <v>39388</v>
      </c>
    </row>
    <row r="699" spans="1:13">
      <c r="A699">
        <v>60023</v>
      </c>
      <c r="B699" t="s">
        <v>24939</v>
      </c>
      <c r="C699" t="s">
        <v>29180</v>
      </c>
      <c r="D699" t="s">
        <v>29214</v>
      </c>
      <c r="F699" t="s">
        <v>29215</v>
      </c>
      <c r="G699" t="s">
        <v>29195</v>
      </c>
      <c r="H699">
        <v>4</v>
      </c>
      <c r="I699" t="s">
        <v>1464</v>
      </c>
      <c r="J699" t="s">
        <v>28986</v>
      </c>
      <c r="L699" t="s">
        <v>20</v>
      </c>
      <c r="M699" t="s">
        <v>39388</v>
      </c>
    </row>
    <row r="700" spans="1:13">
      <c r="A700">
        <v>60024</v>
      </c>
      <c r="B700" t="s">
        <v>24939</v>
      </c>
      <c r="C700" t="s">
        <v>29180</v>
      </c>
      <c r="D700" t="s">
        <v>29216</v>
      </c>
      <c r="F700" t="s">
        <v>29215</v>
      </c>
      <c r="G700" t="s">
        <v>29195</v>
      </c>
      <c r="H700">
        <v>4</v>
      </c>
      <c r="I700" t="s">
        <v>1464</v>
      </c>
      <c r="J700" t="s">
        <v>28986</v>
      </c>
      <c r="L700" t="s">
        <v>20</v>
      </c>
      <c r="M700" t="s">
        <v>39388</v>
      </c>
    </row>
    <row r="701" spans="1:13">
      <c r="A701">
        <v>60025</v>
      </c>
      <c r="B701" t="s">
        <v>24939</v>
      </c>
      <c r="C701" t="s">
        <v>29180</v>
      </c>
      <c r="D701" t="s">
        <v>29217</v>
      </c>
      <c r="F701" t="s">
        <v>29215</v>
      </c>
      <c r="G701" t="s">
        <v>29195</v>
      </c>
      <c r="H701">
        <v>4</v>
      </c>
      <c r="I701" t="s">
        <v>1464</v>
      </c>
      <c r="J701" t="s">
        <v>28986</v>
      </c>
      <c r="L701" t="s">
        <v>20</v>
      </c>
      <c r="M701" t="s">
        <v>39388</v>
      </c>
    </row>
    <row r="702" spans="1:13">
      <c r="A702">
        <v>60026</v>
      </c>
      <c r="B702" t="s">
        <v>24939</v>
      </c>
      <c r="C702" t="s">
        <v>29180</v>
      </c>
      <c r="D702" t="s">
        <v>29218</v>
      </c>
      <c r="F702" t="s">
        <v>29211</v>
      </c>
      <c r="G702" t="s">
        <v>29195</v>
      </c>
      <c r="H702">
        <v>4</v>
      </c>
      <c r="I702" t="s">
        <v>1464</v>
      </c>
      <c r="J702" t="s">
        <v>28986</v>
      </c>
      <c r="L702" t="s">
        <v>20</v>
      </c>
      <c r="M702" t="s">
        <v>39388</v>
      </c>
    </row>
    <row r="703" spans="1:13">
      <c r="A703">
        <v>60027</v>
      </c>
      <c r="B703" t="s">
        <v>24939</v>
      </c>
      <c r="C703" t="s">
        <v>29180</v>
      </c>
      <c r="D703" t="s">
        <v>29219</v>
      </c>
      <c r="F703" t="s">
        <v>29220</v>
      </c>
      <c r="G703" t="s">
        <v>29195</v>
      </c>
      <c r="H703">
        <v>4</v>
      </c>
      <c r="I703" t="s">
        <v>1464</v>
      </c>
      <c r="J703" t="s">
        <v>28986</v>
      </c>
      <c r="L703" t="s">
        <v>20</v>
      </c>
      <c r="M703" t="s">
        <v>39388</v>
      </c>
    </row>
    <row r="704" spans="1:13">
      <c r="A704">
        <v>60028</v>
      </c>
      <c r="B704" t="s">
        <v>24939</v>
      </c>
      <c r="C704" t="s">
        <v>29180</v>
      </c>
      <c r="D704" t="s">
        <v>29221</v>
      </c>
      <c r="F704" t="s">
        <v>29222</v>
      </c>
      <c r="G704" t="s">
        <v>29223</v>
      </c>
      <c r="H704">
        <v>4</v>
      </c>
      <c r="I704" t="s">
        <v>1464</v>
      </c>
      <c r="J704" t="s">
        <v>28986</v>
      </c>
      <c r="L704" t="s">
        <v>20</v>
      </c>
      <c r="M704" t="s">
        <v>39388</v>
      </c>
    </row>
    <row r="705" spans="1:13">
      <c r="A705">
        <v>60029</v>
      </c>
      <c r="B705" t="s">
        <v>24939</v>
      </c>
      <c r="C705" t="s">
        <v>29180</v>
      </c>
      <c r="D705" t="s">
        <v>29224</v>
      </c>
      <c r="E705" t="s">
        <v>29225</v>
      </c>
      <c r="F705" t="s">
        <v>29226</v>
      </c>
      <c r="G705" t="s">
        <v>29227</v>
      </c>
      <c r="H705">
        <v>2</v>
      </c>
      <c r="I705" t="s">
        <v>1464</v>
      </c>
      <c r="J705" t="s">
        <v>28986</v>
      </c>
      <c r="L705" t="s">
        <v>252</v>
      </c>
      <c r="M705" t="s">
        <v>39388</v>
      </c>
    </row>
    <row r="706" spans="1:13">
      <c r="A706">
        <v>60030</v>
      </c>
      <c r="B706" t="s">
        <v>24939</v>
      </c>
      <c r="C706" t="s">
        <v>29180</v>
      </c>
      <c r="D706" t="s">
        <v>29228</v>
      </c>
      <c r="E706" t="s">
        <v>29225</v>
      </c>
      <c r="F706" t="s">
        <v>29229</v>
      </c>
      <c r="G706" t="s">
        <v>29230</v>
      </c>
      <c r="H706">
        <v>2</v>
      </c>
      <c r="I706" t="s">
        <v>1464</v>
      </c>
      <c r="J706" t="s">
        <v>28986</v>
      </c>
      <c r="L706" t="s">
        <v>252</v>
      </c>
      <c r="M706" t="s">
        <v>39388</v>
      </c>
    </row>
    <row r="707" spans="1:13">
      <c r="A707">
        <v>60031</v>
      </c>
      <c r="B707" t="s">
        <v>24939</v>
      </c>
      <c r="C707" t="s">
        <v>29180</v>
      </c>
      <c r="D707" t="s">
        <v>29231</v>
      </c>
      <c r="E707" t="s">
        <v>29225</v>
      </c>
      <c r="F707" t="s">
        <v>29232</v>
      </c>
      <c r="G707" t="s">
        <v>29233</v>
      </c>
      <c r="H707">
        <v>2</v>
      </c>
      <c r="I707" t="s">
        <v>1464</v>
      </c>
      <c r="J707" t="s">
        <v>28986</v>
      </c>
      <c r="L707" t="s">
        <v>252</v>
      </c>
      <c r="M707" t="s">
        <v>39388</v>
      </c>
    </row>
    <row r="708" spans="1:13">
      <c r="A708">
        <v>60032</v>
      </c>
      <c r="B708" t="s">
        <v>24939</v>
      </c>
      <c r="C708" t="s">
        <v>29180</v>
      </c>
      <c r="D708" t="s">
        <v>29234</v>
      </c>
      <c r="E708" t="s">
        <v>29225</v>
      </c>
      <c r="F708" t="s">
        <v>29235</v>
      </c>
      <c r="G708" t="s">
        <v>29236</v>
      </c>
      <c r="H708">
        <v>2</v>
      </c>
      <c r="I708" t="s">
        <v>1464</v>
      </c>
      <c r="J708" t="s">
        <v>28986</v>
      </c>
      <c r="L708" t="s">
        <v>252</v>
      </c>
      <c r="M708" t="s">
        <v>39388</v>
      </c>
    </row>
    <row r="709" spans="1:13">
      <c r="A709">
        <v>60033</v>
      </c>
      <c r="B709" t="s">
        <v>24939</v>
      </c>
      <c r="C709" t="s">
        <v>29180</v>
      </c>
      <c r="D709" t="s">
        <v>29237</v>
      </c>
      <c r="E709" t="s">
        <v>29225</v>
      </c>
      <c r="F709" t="s">
        <v>29238</v>
      </c>
      <c r="G709" t="s">
        <v>29239</v>
      </c>
      <c r="H709">
        <v>2</v>
      </c>
      <c r="I709" t="s">
        <v>1464</v>
      </c>
      <c r="J709" t="s">
        <v>28986</v>
      </c>
      <c r="L709" t="s">
        <v>252</v>
      </c>
      <c r="M709" t="s">
        <v>39388</v>
      </c>
    </row>
    <row r="710" spans="1:13">
      <c r="A710">
        <v>60034</v>
      </c>
      <c r="B710" t="s">
        <v>24939</v>
      </c>
      <c r="C710" t="s">
        <v>29180</v>
      </c>
      <c r="D710" t="s">
        <v>29240</v>
      </c>
      <c r="E710" t="s">
        <v>29225</v>
      </c>
      <c r="F710" t="s">
        <v>29241</v>
      </c>
      <c r="G710" t="s">
        <v>29242</v>
      </c>
      <c r="H710">
        <v>2</v>
      </c>
      <c r="I710" t="s">
        <v>1464</v>
      </c>
      <c r="J710" t="s">
        <v>28986</v>
      </c>
      <c r="L710" t="s">
        <v>252</v>
      </c>
      <c r="M710" t="s">
        <v>39388</v>
      </c>
    </row>
    <row r="711" spans="1:13">
      <c r="A711">
        <v>60035</v>
      </c>
      <c r="B711" t="s">
        <v>24939</v>
      </c>
      <c r="C711" t="s">
        <v>29180</v>
      </c>
      <c r="D711" t="s">
        <v>29243</v>
      </c>
      <c r="E711" t="s">
        <v>29225</v>
      </c>
      <c r="F711" t="s">
        <v>29244</v>
      </c>
      <c r="G711" t="s">
        <v>29245</v>
      </c>
      <c r="H711">
        <v>2</v>
      </c>
      <c r="I711" t="s">
        <v>1464</v>
      </c>
      <c r="J711" t="s">
        <v>28986</v>
      </c>
      <c r="L711" t="s">
        <v>252</v>
      </c>
      <c r="M711" t="s">
        <v>39388</v>
      </c>
    </row>
    <row r="712" spans="1:13">
      <c r="A712">
        <v>60036</v>
      </c>
      <c r="B712" t="s">
        <v>24939</v>
      </c>
      <c r="C712" t="s">
        <v>29180</v>
      </c>
      <c r="D712" t="s">
        <v>29246</v>
      </c>
      <c r="E712" t="s">
        <v>29225</v>
      </c>
      <c r="F712" t="s">
        <v>29247</v>
      </c>
      <c r="G712" t="s">
        <v>29248</v>
      </c>
      <c r="H712">
        <v>2</v>
      </c>
      <c r="I712" t="s">
        <v>1464</v>
      </c>
      <c r="J712" t="s">
        <v>28986</v>
      </c>
      <c r="L712" t="s">
        <v>252</v>
      </c>
      <c r="M712" t="s">
        <v>39388</v>
      </c>
    </row>
    <row r="713" spans="1:13">
      <c r="A713">
        <v>60037</v>
      </c>
      <c r="B713" t="s">
        <v>24939</v>
      </c>
      <c r="C713" t="s">
        <v>29180</v>
      </c>
      <c r="D713" t="s">
        <v>29249</v>
      </c>
      <c r="E713" t="s">
        <v>29225</v>
      </c>
      <c r="F713" t="s">
        <v>29250</v>
      </c>
      <c r="G713" t="s">
        <v>29251</v>
      </c>
      <c r="H713">
        <v>4</v>
      </c>
      <c r="I713" t="s">
        <v>1464</v>
      </c>
      <c r="J713" t="s">
        <v>28986</v>
      </c>
      <c r="L713" t="s">
        <v>20</v>
      </c>
      <c r="M713" t="s">
        <v>39388</v>
      </c>
    </row>
    <row r="714" spans="1:13">
      <c r="A714">
        <v>60038</v>
      </c>
      <c r="B714" t="s">
        <v>24939</v>
      </c>
      <c r="C714" t="s">
        <v>29180</v>
      </c>
      <c r="D714" t="s">
        <v>29252</v>
      </c>
      <c r="E714" t="s">
        <v>29225</v>
      </c>
      <c r="F714" t="s">
        <v>29253</v>
      </c>
      <c r="G714" t="s">
        <v>29254</v>
      </c>
      <c r="H714">
        <v>2</v>
      </c>
      <c r="I714" t="s">
        <v>1464</v>
      </c>
      <c r="J714" t="s">
        <v>28986</v>
      </c>
      <c r="L714" t="s">
        <v>252</v>
      </c>
      <c r="M714" t="s">
        <v>39388</v>
      </c>
    </row>
    <row r="715" spans="1:13">
      <c r="A715">
        <v>60039</v>
      </c>
      <c r="B715" t="s">
        <v>24939</v>
      </c>
      <c r="C715" t="s">
        <v>29180</v>
      </c>
      <c r="D715" t="s">
        <v>29255</v>
      </c>
      <c r="E715" t="s">
        <v>29225</v>
      </c>
      <c r="F715" t="s">
        <v>29256</v>
      </c>
      <c r="G715" t="s">
        <v>29257</v>
      </c>
      <c r="H715">
        <v>2</v>
      </c>
      <c r="I715" t="s">
        <v>1464</v>
      </c>
      <c r="J715" t="s">
        <v>28986</v>
      </c>
      <c r="L715" t="s">
        <v>252</v>
      </c>
      <c r="M715" t="s">
        <v>39388</v>
      </c>
    </row>
    <row r="716" spans="1:13">
      <c r="A716">
        <v>60040</v>
      </c>
      <c r="B716" t="s">
        <v>24939</v>
      </c>
      <c r="C716" t="s">
        <v>29180</v>
      </c>
      <c r="D716" t="s">
        <v>29258</v>
      </c>
      <c r="E716" t="s">
        <v>29225</v>
      </c>
      <c r="F716" t="s">
        <v>29259</v>
      </c>
      <c r="G716" t="s">
        <v>29260</v>
      </c>
      <c r="H716">
        <v>2</v>
      </c>
      <c r="I716" t="s">
        <v>1464</v>
      </c>
      <c r="J716" t="s">
        <v>28986</v>
      </c>
      <c r="L716" t="s">
        <v>252</v>
      </c>
      <c r="M716" t="s">
        <v>39388</v>
      </c>
    </row>
    <row r="717" spans="1:13">
      <c r="A717">
        <v>60041</v>
      </c>
      <c r="B717" t="s">
        <v>24939</v>
      </c>
      <c r="C717" t="s">
        <v>29180</v>
      </c>
      <c r="D717" t="s">
        <v>29261</v>
      </c>
      <c r="E717" t="s">
        <v>29225</v>
      </c>
      <c r="F717" t="s">
        <v>29262</v>
      </c>
      <c r="G717" t="s">
        <v>29263</v>
      </c>
      <c r="H717">
        <v>2</v>
      </c>
      <c r="I717" t="s">
        <v>1464</v>
      </c>
      <c r="J717" t="s">
        <v>28986</v>
      </c>
      <c r="L717" t="s">
        <v>252</v>
      </c>
      <c r="M717" t="s">
        <v>39388</v>
      </c>
    </row>
    <row r="718" spans="1:13">
      <c r="A718">
        <v>60042</v>
      </c>
      <c r="B718" t="s">
        <v>24939</v>
      </c>
      <c r="C718" t="s">
        <v>29180</v>
      </c>
      <c r="D718" t="s">
        <v>29264</v>
      </c>
      <c r="E718" t="s">
        <v>29225</v>
      </c>
      <c r="F718" t="s">
        <v>29265</v>
      </c>
      <c r="G718" t="s">
        <v>29266</v>
      </c>
      <c r="H718">
        <v>2</v>
      </c>
      <c r="I718" t="s">
        <v>1464</v>
      </c>
      <c r="J718" t="s">
        <v>28986</v>
      </c>
      <c r="L718" t="s">
        <v>252</v>
      </c>
      <c r="M718" t="s">
        <v>39388</v>
      </c>
    </row>
    <row r="719" spans="1:13">
      <c r="A719">
        <v>60043</v>
      </c>
      <c r="B719" t="s">
        <v>24939</v>
      </c>
      <c r="C719" t="s">
        <v>29180</v>
      </c>
      <c r="D719" t="s">
        <v>29267</v>
      </c>
      <c r="E719" t="s">
        <v>29225</v>
      </c>
      <c r="F719" t="s">
        <v>29268</v>
      </c>
      <c r="G719" t="s">
        <v>29269</v>
      </c>
      <c r="H719">
        <v>2</v>
      </c>
      <c r="I719" t="s">
        <v>1464</v>
      </c>
      <c r="J719" t="s">
        <v>28986</v>
      </c>
      <c r="L719" t="s">
        <v>252</v>
      </c>
      <c r="M719" t="s">
        <v>39388</v>
      </c>
    </row>
    <row r="720" spans="1:13">
      <c r="A720">
        <v>60044</v>
      </c>
      <c r="B720" t="s">
        <v>24939</v>
      </c>
      <c r="C720" t="s">
        <v>29180</v>
      </c>
      <c r="D720" t="s">
        <v>29270</v>
      </c>
      <c r="E720" t="s">
        <v>29225</v>
      </c>
      <c r="F720" t="s">
        <v>29271</v>
      </c>
      <c r="G720" t="s">
        <v>29272</v>
      </c>
      <c r="H720">
        <v>2</v>
      </c>
      <c r="I720" t="s">
        <v>1464</v>
      </c>
      <c r="J720" t="s">
        <v>28986</v>
      </c>
      <c r="L720" t="s">
        <v>252</v>
      </c>
      <c r="M720" t="s">
        <v>39388</v>
      </c>
    </row>
    <row r="721" spans="1:13">
      <c r="A721">
        <v>60045</v>
      </c>
      <c r="B721" t="s">
        <v>24939</v>
      </c>
      <c r="C721" t="s">
        <v>29180</v>
      </c>
      <c r="D721" t="s">
        <v>29273</v>
      </c>
      <c r="E721" t="s">
        <v>29225</v>
      </c>
      <c r="F721" t="s">
        <v>29274</v>
      </c>
      <c r="G721" t="s">
        <v>29254</v>
      </c>
      <c r="H721">
        <v>2</v>
      </c>
      <c r="I721" t="s">
        <v>1464</v>
      </c>
      <c r="J721" t="s">
        <v>28986</v>
      </c>
      <c r="L721" t="s">
        <v>252</v>
      </c>
      <c r="M721" t="s">
        <v>39388</v>
      </c>
    </row>
    <row r="722" spans="1:13">
      <c r="A722">
        <v>60046</v>
      </c>
      <c r="B722" t="s">
        <v>24939</v>
      </c>
      <c r="C722" t="s">
        <v>29180</v>
      </c>
      <c r="D722" t="s">
        <v>29275</v>
      </c>
      <c r="E722" t="s">
        <v>29225</v>
      </c>
      <c r="F722" t="s">
        <v>29256</v>
      </c>
      <c r="G722" t="s">
        <v>29257</v>
      </c>
      <c r="H722">
        <v>2</v>
      </c>
      <c r="I722" t="s">
        <v>1464</v>
      </c>
      <c r="J722" t="s">
        <v>28986</v>
      </c>
      <c r="L722" t="s">
        <v>252</v>
      </c>
      <c r="M722" t="s">
        <v>39388</v>
      </c>
    </row>
    <row r="723" spans="1:13">
      <c r="A723">
        <v>60047</v>
      </c>
      <c r="B723" t="s">
        <v>24939</v>
      </c>
      <c r="C723" t="s">
        <v>29180</v>
      </c>
      <c r="D723" t="s">
        <v>29276</v>
      </c>
      <c r="E723" t="s">
        <v>29225</v>
      </c>
      <c r="F723" t="s">
        <v>29259</v>
      </c>
      <c r="G723" t="s">
        <v>29260</v>
      </c>
      <c r="H723">
        <v>2</v>
      </c>
      <c r="I723" t="s">
        <v>1464</v>
      </c>
      <c r="J723" t="s">
        <v>28986</v>
      </c>
      <c r="L723" t="s">
        <v>252</v>
      </c>
      <c r="M723" t="s">
        <v>39388</v>
      </c>
    </row>
    <row r="724" spans="1:13">
      <c r="A724">
        <v>60048</v>
      </c>
      <c r="B724" t="s">
        <v>24939</v>
      </c>
      <c r="C724" t="s">
        <v>29180</v>
      </c>
      <c r="D724" t="s">
        <v>29277</v>
      </c>
      <c r="E724" t="s">
        <v>29225</v>
      </c>
      <c r="F724" t="s">
        <v>29262</v>
      </c>
      <c r="G724" t="s">
        <v>29263</v>
      </c>
      <c r="H724">
        <v>2</v>
      </c>
      <c r="I724" t="s">
        <v>1464</v>
      </c>
      <c r="J724" t="s">
        <v>28986</v>
      </c>
      <c r="L724" t="s">
        <v>252</v>
      </c>
      <c r="M724" t="s">
        <v>39388</v>
      </c>
    </row>
    <row r="725" spans="1:13">
      <c r="A725">
        <v>60049</v>
      </c>
      <c r="B725" t="s">
        <v>24939</v>
      </c>
      <c r="C725" t="s">
        <v>29180</v>
      </c>
      <c r="D725" t="s">
        <v>29278</v>
      </c>
      <c r="E725" t="s">
        <v>29225</v>
      </c>
      <c r="F725" t="s">
        <v>29265</v>
      </c>
      <c r="G725" t="s">
        <v>29266</v>
      </c>
      <c r="H725">
        <v>2</v>
      </c>
      <c r="I725" t="s">
        <v>1464</v>
      </c>
      <c r="J725" t="s">
        <v>28986</v>
      </c>
      <c r="L725" t="s">
        <v>252</v>
      </c>
      <c r="M725" t="s">
        <v>39388</v>
      </c>
    </row>
    <row r="726" spans="1:13">
      <c r="A726">
        <v>60050</v>
      </c>
      <c r="B726" t="s">
        <v>24939</v>
      </c>
      <c r="C726" t="s">
        <v>29180</v>
      </c>
      <c r="D726" t="s">
        <v>29279</v>
      </c>
      <c r="E726" t="s">
        <v>29225</v>
      </c>
      <c r="F726" t="s">
        <v>29268</v>
      </c>
      <c r="G726" t="s">
        <v>29269</v>
      </c>
      <c r="H726">
        <v>2</v>
      </c>
      <c r="I726" t="s">
        <v>1464</v>
      </c>
      <c r="J726" t="s">
        <v>28986</v>
      </c>
      <c r="L726" t="s">
        <v>252</v>
      </c>
      <c r="M726" t="s">
        <v>39388</v>
      </c>
    </row>
    <row r="727" spans="1:13">
      <c r="A727">
        <v>60051</v>
      </c>
      <c r="B727" t="s">
        <v>24939</v>
      </c>
      <c r="C727" t="s">
        <v>29180</v>
      </c>
      <c r="D727" t="s">
        <v>29280</v>
      </c>
      <c r="E727" t="s">
        <v>29225</v>
      </c>
      <c r="F727" t="s">
        <v>29271</v>
      </c>
      <c r="G727" t="s">
        <v>29272</v>
      </c>
      <c r="H727">
        <v>2</v>
      </c>
      <c r="I727" t="s">
        <v>1464</v>
      </c>
      <c r="J727" t="s">
        <v>28986</v>
      </c>
      <c r="L727" t="s">
        <v>252</v>
      </c>
      <c r="M727" t="s">
        <v>39388</v>
      </c>
    </row>
    <row r="728" spans="1:13">
      <c r="A728">
        <v>60052</v>
      </c>
      <c r="B728" t="s">
        <v>24939</v>
      </c>
      <c r="C728" t="s">
        <v>29180</v>
      </c>
      <c r="D728" t="s">
        <v>29281</v>
      </c>
      <c r="E728" t="s">
        <v>29225</v>
      </c>
      <c r="F728" t="s">
        <v>29282</v>
      </c>
      <c r="G728" t="s">
        <v>29254</v>
      </c>
      <c r="H728">
        <v>2</v>
      </c>
      <c r="I728" t="s">
        <v>1464</v>
      </c>
      <c r="J728" t="s">
        <v>28986</v>
      </c>
      <c r="L728" t="s">
        <v>252</v>
      </c>
      <c r="M728" t="s">
        <v>39388</v>
      </c>
    </row>
    <row r="729" spans="1:13">
      <c r="A729">
        <v>60053</v>
      </c>
      <c r="B729" t="s">
        <v>24939</v>
      </c>
      <c r="C729" t="s">
        <v>29180</v>
      </c>
      <c r="D729" t="s">
        <v>29283</v>
      </c>
      <c r="E729" t="s">
        <v>29225</v>
      </c>
      <c r="F729" t="s">
        <v>29256</v>
      </c>
      <c r="G729" t="s">
        <v>29257</v>
      </c>
      <c r="H729">
        <v>2</v>
      </c>
      <c r="I729" t="s">
        <v>1464</v>
      </c>
      <c r="J729" t="s">
        <v>28986</v>
      </c>
      <c r="L729" t="s">
        <v>252</v>
      </c>
      <c r="M729" t="s">
        <v>39388</v>
      </c>
    </row>
    <row r="730" spans="1:13">
      <c r="A730">
        <v>60054</v>
      </c>
      <c r="B730" t="s">
        <v>24939</v>
      </c>
      <c r="C730" t="s">
        <v>29180</v>
      </c>
      <c r="D730" t="s">
        <v>29284</v>
      </c>
      <c r="E730" t="s">
        <v>29225</v>
      </c>
      <c r="F730" t="s">
        <v>29259</v>
      </c>
      <c r="G730" t="s">
        <v>29260</v>
      </c>
      <c r="H730">
        <v>1</v>
      </c>
      <c r="I730" t="s">
        <v>1464</v>
      </c>
      <c r="J730" t="s">
        <v>28986</v>
      </c>
      <c r="L730" t="s">
        <v>41091</v>
      </c>
      <c r="M730" t="s">
        <v>39388</v>
      </c>
    </row>
    <row r="731" spans="1:13">
      <c r="A731">
        <v>60055</v>
      </c>
      <c r="B731" t="s">
        <v>24939</v>
      </c>
      <c r="C731" t="s">
        <v>29180</v>
      </c>
      <c r="D731" t="s">
        <v>29285</v>
      </c>
      <c r="E731" t="s">
        <v>29225</v>
      </c>
      <c r="F731" t="s">
        <v>29262</v>
      </c>
      <c r="G731" t="s">
        <v>29263</v>
      </c>
      <c r="H731">
        <v>2</v>
      </c>
      <c r="I731" t="s">
        <v>1464</v>
      </c>
      <c r="J731" t="s">
        <v>28986</v>
      </c>
      <c r="L731" t="s">
        <v>252</v>
      </c>
      <c r="M731" t="s">
        <v>39388</v>
      </c>
    </row>
    <row r="732" spans="1:13">
      <c r="A732">
        <v>60056</v>
      </c>
      <c r="B732" t="s">
        <v>24939</v>
      </c>
      <c r="C732" t="s">
        <v>29180</v>
      </c>
      <c r="D732" t="s">
        <v>29286</v>
      </c>
      <c r="E732" t="s">
        <v>29225</v>
      </c>
      <c r="F732" t="s">
        <v>29265</v>
      </c>
      <c r="G732" t="s">
        <v>29266</v>
      </c>
      <c r="H732">
        <v>2</v>
      </c>
      <c r="I732" t="s">
        <v>1464</v>
      </c>
      <c r="J732" t="s">
        <v>28986</v>
      </c>
      <c r="L732" t="s">
        <v>252</v>
      </c>
      <c r="M732" t="s">
        <v>39388</v>
      </c>
    </row>
    <row r="733" spans="1:13">
      <c r="A733">
        <v>60057</v>
      </c>
      <c r="B733" t="s">
        <v>24939</v>
      </c>
      <c r="C733" t="s">
        <v>29180</v>
      </c>
      <c r="D733" t="s">
        <v>29287</v>
      </c>
      <c r="E733" t="s">
        <v>29225</v>
      </c>
      <c r="F733" t="s">
        <v>29268</v>
      </c>
      <c r="G733" t="s">
        <v>29269</v>
      </c>
      <c r="H733">
        <v>2</v>
      </c>
      <c r="I733" t="s">
        <v>1464</v>
      </c>
      <c r="J733" t="s">
        <v>28986</v>
      </c>
      <c r="L733" t="s">
        <v>252</v>
      </c>
      <c r="M733" t="s">
        <v>39388</v>
      </c>
    </row>
    <row r="734" spans="1:13">
      <c r="A734">
        <v>60058</v>
      </c>
      <c r="B734" t="s">
        <v>24939</v>
      </c>
      <c r="C734" t="s">
        <v>29180</v>
      </c>
      <c r="D734" t="s">
        <v>29288</v>
      </c>
      <c r="E734" t="s">
        <v>29225</v>
      </c>
      <c r="F734" t="s">
        <v>29271</v>
      </c>
      <c r="G734" t="s">
        <v>29272</v>
      </c>
      <c r="H734">
        <v>2</v>
      </c>
      <c r="I734" t="s">
        <v>1464</v>
      </c>
      <c r="J734" t="s">
        <v>28986</v>
      </c>
      <c r="L734" t="s">
        <v>252</v>
      </c>
      <c r="M734" t="s">
        <v>39388</v>
      </c>
    </row>
    <row r="735" spans="1:13">
      <c r="A735">
        <v>60059</v>
      </c>
      <c r="B735" t="s">
        <v>24939</v>
      </c>
      <c r="C735" t="s">
        <v>29180</v>
      </c>
      <c r="D735" t="s">
        <v>29289</v>
      </c>
      <c r="E735" t="s">
        <v>29225</v>
      </c>
      <c r="F735" t="s">
        <v>29290</v>
      </c>
      <c r="G735" t="s">
        <v>29254</v>
      </c>
      <c r="H735">
        <v>2</v>
      </c>
      <c r="I735" t="s">
        <v>1464</v>
      </c>
      <c r="J735" t="s">
        <v>28986</v>
      </c>
      <c r="L735" t="s">
        <v>252</v>
      </c>
      <c r="M735" t="s">
        <v>39388</v>
      </c>
    </row>
    <row r="736" spans="1:13">
      <c r="A736">
        <v>60060</v>
      </c>
      <c r="B736" t="s">
        <v>24939</v>
      </c>
      <c r="C736" t="s">
        <v>29180</v>
      </c>
      <c r="D736" t="s">
        <v>29291</v>
      </c>
      <c r="E736" t="s">
        <v>29225</v>
      </c>
      <c r="F736" t="s">
        <v>29256</v>
      </c>
      <c r="G736" t="s">
        <v>29257</v>
      </c>
      <c r="H736">
        <v>2</v>
      </c>
      <c r="I736" t="s">
        <v>1464</v>
      </c>
      <c r="J736" t="s">
        <v>28986</v>
      </c>
      <c r="L736" t="s">
        <v>252</v>
      </c>
      <c r="M736" t="s">
        <v>39388</v>
      </c>
    </row>
    <row r="737" spans="1:13">
      <c r="A737">
        <v>60061</v>
      </c>
      <c r="B737" t="s">
        <v>24939</v>
      </c>
      <c r="C737" t="s">
        <v>29180</v>
      </c>
      <c r="D737" t="s">
        <v>29292</v>
      </c>
      <c r="E737" t="s">
        <v>29225</v>
      </c>
      <c r="F737" t="s">
        <v>29259</v>
      </c>
      <c r="G737" t="s">
        <v>29260</v>
      </c>
      <c r="H737">
        <v>2</v>
      </c>
      <c r="I737" t="s">
        <v>1464</v>
      </c>
      <c r="J737" t="s">
        <v>28986</v>
      </c>
      <c r="L737" t="s">
        <v>252</v>
      </c>
      <c r="M737" t="s">
        <v>39388</v>
      </c>
    </row>
    <row r="738" spans="1:13">
      <c r="A738">
        <v>60062</v>
      </c>
      <c r="B738" t="s">
        <v>24939</v>
      </c>
      <c r="C738" t="s">
        <v>29180</v>
      </c>
      <c r="D738" t="s">
        <v>29293</v>
      </c>
      <c r="E738" t="s">
        <v>29225</v>
      </c>
      <c r="F738" t="s">
        <v>29262</v>
      </c>
      <c r="G738" t="s">
        <v>29263</v>
      </c>
      <c r="H738">
        <v>2</v>
      </c>
      <c r="I738" t="s">
        <v>1464</v>
      </c>
      <c r="J738" t="s">
        <v>28986</v>
      </c>
      <c r="L738" t="s">
        <v>252</v>
      </c>
      <c r="M738" t="s">
        <v>39388</v>
      </c>
    </row>
    <row r="739" spans="1:13">
      <c r="A739">
        <v>60063</v>
      </c>
      <c r="B739" t="s">
        <v>24939</v>
      </c>
      <c r="C739" t="s">
        <v>29180</v>
      </c>
      <c r="D739" t="s">
        <v>29294</v>
      </c>
      <c r="E739" t="s">
        <v>29225</v>
      </c>
      <c r="F739" t="s">
        <v>29265</v>
      </c>
      <c r="G739" t="s">
        <v>29266</v>
      </c>
      <c r="H739">
        <v>2</v>
      </c>
      <c r="I739" t="s">
        <v>1464</v>
      </c>
      <c r="J739" t="s">
        <v>28986</v>
      </c>
      <c r="L739" t="s">
        <v>252</v>
      </c>
      <c r="M739" t="s">
        <v>39388</v>
      </c>
    </row>
    <row r="740" spans="1:13">
      <c r="A740">
        <v>60064</v>
      </c>
      <c r="B740" t="s">
        <v>24939</v>
      </c>
      <c r="C740" t="s">
        <v>29180</v>
      </c>
      <c r="D740" t="s">
        <v>29295</v>
      </c>
      <c r="E740" t="s">
        <v>29225</v>
      </c>
      <c r="F740" t="s">
        <v>29268</v>
      </c>
      <c r="G740" t="s">
        <v>29269</v>
      </c>
      <c r="H740">
        <v>2</v>
      </c>
      <c r="I740" t="s">
        <v>1464</v>
      </c>
      <c r="J740" t="s">
        <v>28986</v>
      </c>
      <c r="L740" t="s">
        <v>252</v>
      </c>
      <c r="M740" t="s">
        <v>39388</v>
      </c>
    </row>
    <row r="741" spans="1:13">
      <c r="A741">
        <v>60065</v>
      </c>
      <c r="B741" t="s">
        <v>24939</v>
      </c>
      <c r="C741" t="s">
        <v>29180</v>
      </c>
      <c r="D741" t="s">
        <v>29296</v>
      </c>
      <c r="E741" t="s">
        <v>29225</v>
      </c>
      <c r="F741" t="s">
        <v>29271</v>
      </c>
      <c r="G741" t="s">
        <v>29272</v>
      </c>
      <c r="H741">
        <v>2</v>
      </c>
      <c r="I741" t="s">
        <v>1464</v>
      </c>
      <c r="J741" t="s">
        <v>28986</v>
      </c>
      <c r="L741" t="s">
        <v>252</v>
      </c>
      <c r="M741" t="s">
        <v>39388</v>
      </c>
    </row>
    <row r="742" spans="1:13">
      <c r="A742">
        <v>60066</v>
      </c>
      <c r="B742" t="s">
        <v>24939</v>
      </c>
      <c r="C742" t="s">
        <v>29180</v>
      </c>
      <c r="D742" t="s">
        <v>29297</v>
      </c>
      <c r="E742" t="s">
        <v>29298</v>
      </c>
      <c r="F742" t="s">
        <v>29299</v>
      </c>
      <c r="G742" t="s">
        <v>29300</v>
      </c>
      <c r="H742">
        <v>2</v>
      </c>
      <c r="I742" t="s">
        <v>1464</v>
      </c>
      <c r="J742" t="s">
        <v>28986</v>
      </c>
      <c r="L742" t="s">
        <v>252</v>
      </c>
      <c r="M742" t="s">
        <v>39388</v>
      </c>
    </row>
    <row r="743" spans="1:13">
      <c r="A743">
        <v>60067</v>
      </c>
      <c r="B743" t="s">
        <v>24939</v>
      </c>
      <c r="C743" t="s">
        <v>29180</v>
      </c>
      <c r="D743" t="s">
        <v>29301</v>
      </c>
      <c r="E743" t="s">
        <v>29298</v>
      </c>
      <c r="F743" t="s">
        <v>29299</v>
      </c>
      <c r="G743" t="s">
        <v>29300</v>
      </c>
      <c r="H743">
        <v>2</v>
      </c>
      <c r="I743" t="s">
        <v>1464</v>
      </c>
      <c r="J743" t="s">
        <v>28986</v>
      </c>
      <c r="L743" t="s">
        <v>252</v>
      </c>
      <c r="M743" t="s">
        <v>39388</v>
      </c>
    </row>
    <row r="744" spans="1:13">
      <c r="A744">
        <v>60068</v>
      </c>
      <c r="B744" t="s">
        <v>24939</v>
      </c>
      <c r="C744" t="s">
        <v>29180</v>
      </c>
      <c r="D744" t="s">
        <v>29302</v>
      </c>
      <c r="E744" t="s">
        <v>29298</v>
      </c>
      <c r="F744" t="s">
        <v>29299</v>
      </c>
      <c r="G744" t="s">
        <v>29300</v>
      </c>
      <c r="H744">
        <v>2</v>
      </c>
      <c r="I744" t="s">
        <v>1464</v>
      </c>
      <c r="J744" t="s">
        <v>28986</v>
      </c>
      <c r="L744" t="s">
        <v>252</v>
      </c>
      <c r="M744" t="s">
        <v>39388</v>
      </c>
    </row>
    <row r="745" spans="1:13">
      <c r="A745">
        <v>60069</v>
      </c>
      <c r="B745" t="s">
        <v>24939</v>
      </c>
      <c r="C745" t="s">
        <v>29180</v>
      </c>
      <c r="D745" t="s">
        <v>29303</v>
      </c>
      <c r="E745" t="s">
        <v>29298</v>
      </c>
      <c r="F745" t="s">
        <v>29299</v>
      </c>
      <c r="G745" t="s">
        <v>29300</v>
      </c>
      <c r="H745">
        <v>2</v>
      </c>
      <c r="I745" t="s">
        <v>1464</v>
      </c>
      <c r="J745" t="s">
        <v>28986</v>
      </c>
      <c r="L745" t="s">
        <v>252</v>
      </c>
      <c r="M745" t="s">
        <v>39388</v>
      </c>
    </row>
    <row r="746" spans="1:13">
      <c r="A746">
        <v>60070</v>
      </c>
      <c r="B746" t="s">
        <v>24939</v>
      </c>
      <c r="C746" t="s">
        <v>29180</v>
      </c>
      <c r="D746" t="s">
        <v>29304</v>
      </c>
      <c r="F746" t="s">
        <v>29305</v>
      </c>
      <c r="G746" t="s">
        <v>29306</v>
      </c>
      <c r="H746">
        <v>2</v>
      </c>
      <c r="I746" t="s">
        <v>1464</v>
      </c>
      <c r="J746" t="s">
        <v>28986</v>
      </c>
      <c r="L746" t="s">
        <v>252</v>
      </c>
      <c r="M746" t="s">
        <v>39388</v>
      </c>
    </row>
    <row r="747" spans="1:13">
      <c r="A747">
        <v>60071</v>
      </c>
      <c r="B747" t="s">
        <v>24939</v>
      </c>
      <c r="C747" t="s">
        <v>29180</v>
      </c>
      <c r="D747" t="s">
        <v>29307</v>
      </c>
      <c r="F747" t="s">
        <v>29308</v>
      </c>
      <c r="G747" t="s">
        <v>29306</v>
      </c>
      <c r="H747">
        <v>2</v>
      </c>
      <c r="I747" t="s">
        <v>1464</v>
      </c>
      <c r="J747" t="s">
        <v>28986</v>
      </c>
      <c r="L747" t="s">
        <v>252</v>
      </c>
      <c r="M747" t="s">
        <v>39388</v>
      </c>
    </row>
    <row r="748" spans="1:13">
      <c r="A748">
        <v>60072</v>
      </c>
      <c r="B748" t="s">
        <v>24939</v>
      </c>
      <c r="C748" t="s">
        <v>29180</v>
      </c>
      <c r="D748" t="s">
        <v>29309</v>
      </c>
      <c r="F748" t="s">
        <v>29310</v>
      </c>
      <c r="G748" t="s">
        <v>29306</v>
      </c>
      <c r="H748">
        <v>2</v>
      </c>
      <c r="I748" t="s">
        <v>1464</v>
      </c>
      <c r="J748" t="s">
        <v>28986</v>
      </c>
      <c r="L748" t="s">
        <v>252</v>
      </c>
      <c r="M748" t="s">
        <v>39388</v>
      </c>
    </row>
    <row r="749" spans="1:13">
      <c r="A749">
        <v>60073</v>
      </c>
      <c r="B749" t="s">
        <v>24939</v>
      </c>
      <c r="C749" t="s">
        <v>29180</v>
      </c>
      <c r="D749" t="s">
        <v>29311</v>
      </c>
      <c r="E749" t="s">
        <v>29225</v>
      </c>
      <c r="F749" t="s">
        <v>29312</v>
      </c>
      <c r="G749" t="s">
        <v>29306</v>
      </c>
      <c r="H749">
        <v>2</v>
      </c>
      <c r="I749" t="s">
        <v>1464</v>
      </c>
      <c r="J749" t="s">
        <v>28986</v>
      </c>
      <c r="L749" t="s">
        <v>252</v>
      </c>
      <c r="M749" t="s">
        <v>39388</v>
      </c>
    </row>
    <row r="750" spans="1:13">
      <c r="A750">
        <v>60075</v>
      </c>
      <c r="B750" t="s">
        <v>24939</v>
      </c>
      <c r="C750" t="s">
        <v>29180</v>
      </c>
      <c r="D750" t="s">
        <v>29313</v>
      </c>
      <c r="F750" t="s">
        <v>29314</v>
      </c>
      <c r="G750" t="s">
        <v>29315</v>
      </c>
      <c r="H750">
        <v>4</v>
      </c>
      <c r="I750" t="s">
        <v>1464</v>
      </c>
      <c r="J750" t="s">
        <v>28986</v>
      </c>
      <c r="L750" t="s">
        <v>20</v>
      </c>
      <c r="M750" t="s">
        <v>39388</v>
      </c>
    </row>
    <row r="751" spans="1:13">
      <c r="A751">
        <v>60076</v>
      </c>
      <c r="B751" t="s">
        <v>24939</v>
      </c>
      <c r="C751" t="s">
        <v>29180</v>
      </c>
      <c r="D751" t="s">
        <v>29316</v>
      </c>
      <c r="F751" t="s">
        <v>29317</v>
      </c>
      <c r="G751" t="s">
        <v>29318</v>
      </c>
      <c r="H751">
        <v>4</v>
      </c>
      <c r="I751" t="s">
        <v>1464</v>
      </c>
      <c r="J751" t="s">
        <v>28986</v>
      </c>
      <c r="L751" t="s">
        <v>20</v>
      </c>
      <c r="M751" t="s">
        <v>39388</v>
      </c>
    </row>
    <row r="752" spans="1:13">
      <c r="A752">
        <v>60077</v>
      </c>
      <c r="B752" t="s">
        <v>24939</v>
      </c>
      <c r="C752" t="s">
        <v>29180</v>
      </c>
      <c r="D752" t="s">
        <v>29319</v>
      </c>
      <c r="F752" t="s">
        <v>29320</v>
      </c>
      <c r="G752" t="s">
        <v>29318</v>
      </c>
      <c r="H752">
        <v>4</v>
      </c>
      <c r="I752" t="s">
        <v>1464</v>
      </c>
      <c r="J752" t="s">
        <v>28986</v>
      </c>
      <c r="L752" t="s">
        <v>20</v>
      </c>
      <c r="M752" t="s">
        <v>39388</v>
      </c>
    </row>
    <row r="753" spans="1:13">
      <c r="A753">
        <v>60078</v>
      </c>
      <c r="B753" t="s">
        <v>24939</v>
      </c>
      <c r="C753" t="s">
        <v>29180</v>
      </c>
      <c r="D753" t="s">
        <v>29321</v>
      </c>
      <c r="F753" t="s">
        <v>29322</v>
      </c>
      <c r="G753" t="s">
        <v>29318</v>
      </c>
      <c r="H753">
        <v>4</v>
      </c>
      <c r="I753" t="s">
        <v>1464</v>
      </c>
      <c r="J753" t="s">
        <v>28986</v>
      </c>
      <c r="L753" t="s">
        <v>20</v>
      </c>
      <c r="M753" t="s">
        <v>39388</v>
      </c>
    </row>
    <row r="754" spans="1:13">
      <c r="A754">
        <v>60080</v>
      </c>
      <c r="B754" t="s">
        <v>24939</v>
      </c>
      <c r="C754" t="s">
        <v>29180</v>
      </c>
      <c r="D754" t="s">
        <v>29323</v>
      </c>
      <c r="F754" t="s">
        <v>29324</v>
      </c>
      <c r="G754" t="s">
        <v>29318</v>
      </c>
      <c r="H754">
        <v>4</v>
      </c>
      <c r="I754" t="s">
        <v>1464</v>
      </c>
      <c r="J754" t="s">
        <v>28986</v>
      </c>
      <c r="L754" t="s">
        <v>20</v>
      </c>
      <c r="M754" t="s">
        <v>39388</v>
      </c>
    </row>
    <row r="755" spans="1:13">
      <c r="A755">
        <v>60081</v>
      </c>
      <c r="B755" t="s">
        <v>24939</v>
      </c>
      <c r="C755" t="s">
        <v>29180</v>
      </c>
      <c r="D755" t="s">
        <v>29325</v>
      </c>
      <c r="F755" t="s">
        <v>29326</v>
      </c>
      <c r="G755" t="s">
        <v>29327</v>
      </c>
      <c r="H755">
        <v>4</v>
      </c>
      <c r="I755" t="s">
        <v>1464</v>
      </c>
      <c r="J755" t="s">
        <v>28986</v>
      </c>
      <c r="L755" t="s">
        <v>20</v>
      </c>
      <c r="M755" t="s">
        <v>39388</v>
      </c>
    </row>
    <row r="756" spans="1:13">
      <c r="A756">
        <v>60082</v>
      </c>
      <c r="B756" t="s">
        <v>24939</v>
      </c>
      <c r="C756" t="s">
        <v>29180</v>
      </c>
      <c r="D756" t="s">
        <v>29328</v>
      </c>
      <c r="F756" t="s">
        <v>29329</v>
      </c>
      <c r="G756" t="s">
        <v>29330</v>
      </c>
      <c r="H756">
        <v>2</v>
      </c>
      <c r="I756" t="s">
        <v>1464</v>
      </c>
      <c r="J756" t="s">
        <v>28986</v>
      </c>
      <c r="L756" t="s">
        <v>252</v>
      </c>
      <c r="M756" t="s">
        <v>39388</v>
      </c>
    </row>
    <row r="757" spans="1:13">
      <c r="A757">
        <v>60083</v>
      </c>
      <c r="B757" t="s">
        <v>24939</v>
      </c>
      <c r="C757" t="s">
        <v>29180</v>
      </c>
      <c r="D757" t="s">
        <v>29331</v>
      </c>
      <c r="F757" t="s">
        <v>29332</v>
      </c>
      <c r="G757" t="s">
        <v>29330</v>
      </c>
      <c r="H757">
        <v>2</v>
      </c>
      <c r="I757" t="s">
        <v>1464</v>
      </c>
      <c r="J757" t="s">
        <v>28986</v>
      </c>
      <c r="L757" t="s">
        <v>252</v>
      </c>
      <c r="M757" t="s">
        <v>39388</v>
      </c>
    </row>
    <row r="758" spans="1:13">
      <c r="A758">
        <v>60084</v>
      </c>
      <c r="B758" t="s">
        <v>24939</v>
      </c>
      <c r="C758" t="s">
        <v>29180</v>
      </c>
      <c r="D758" t="s">
        <v>29333</v>
      </c>
      <c r="F758" t="s">
        <v>29334</v>
      </c>
      <c r="G758" t="s">
        <v>29330</v>
      </c>
      <c r="H758">
        <v>2</v>
      </c>
      <c r="I758" t="s">
        <v>1464</v>
      </c>
      <c r="J758" t="s">
        <v>28986</v>
      </c>
      <c r="L758" t="s">
        <v>252</v>
      </c>
      <c r="M758" t="s">
        <v>39388</v>
      </c>
    </row>
    <row r="759" spans="1:13">
      <c r="A759">
        <v>60085</v>
      </c>
      <c r="B759" t="s">
        <v>24939</v>
      </c>
      <c r="C759" t="s">
        <v>29180</v>
      </c>
      <c r="D759" t="s">
        <v>29335</v>
      </c>
      <c r="F759" t="s">
        <v>29336</v>
      </c>
      <c r="G759" t="s">
        <v>29330</v>
      </c>
      <c r="H759">
        <v>2</v>
      </c>
      <c r="I759" t="s">
        <v>1464</v>
      </c>
      <c r="J759" t="s">
        <v>28986</v>
      </c>
      <c r="L759" t="s">
        <v>252</v>
      </c>
      <c r="M759" t="s">
        <v>39388</v>
      </c>
    </row>
    <row r="760" spans="1:13">
      <c r="A760">
        <v>60086</v>
      </c>
      <c r="B760" t="s">
        <v>24939</v>
      </c>
      <c r="C760" t="s">
        <v>29180</v>
      </c>
      <c r="D760" t="s">
        <v>29337</v>
      </c>
      <c r="F760" t="s">
        <v>29338</v>
      </c>
      <c r="G760" t="s">
        <v>29339</v>
      </c>
      <c r="H760">
        <v>4</v>
      </c>
      <c r="I760" t="s">
        <v>1464</v>
      </c>
      <c r="J760" t="s">
        <v>28986</v>
      </c>
      <c r="L760" t="s">
        <v>20</v>
      </c>
      <c r="M760" t="s">
        <v>39388</v>
      </c>
    </row>
    <row r="761" spans="1:13">
      <c r="A761">
        <v>60087</v>
      </c>
      <c r="B761" t="s">
        <v>24939</v>
      </c>
      <c r="C761" t="s">
        <v>29180</v>
      </c>
      <c r="D761" t="s">
        <v>29340</v>
      </c>
      <c r="F761" t="s">
        <v>29341</v>
      </c>
      <c r="G761" t="s">
        <v>29342</v>
      </c>
      <c r="H761">
        <v>4</v>
      </c>
      <c r="I761" t="s">
        <v>1464</v>
      </c>
      <c r="J761" t="s">
        <v>28986</v>
      </c>
      <c r="L761" t="s">
        <v>20</v>
      </c>
      <c r="M761" t="s">
        <v>39388</v>
      </c>
    </row>
    <row r="762" spans="1:13">
      <c r="A762">
        <v>62934</v>
      </c>
      <c r="B762" t="s">
        <v>24939</v>
      </c>
      <c r="C762" t="s">
        <v>31813</v>
      </c>
      <c r="D762" t="s">
        <v>31834</v>
      </c>
      <c r="F762" t="s">
        <v>31835</v>
      </c>
      <c r="G762" t="s">
        <v>31836</v>
      </c>
      <c r="H762">
        <v>4</v>
      </c>
      <c r="I762" t="s">
        <v>24453</v>
      </c>
      <c r="J762" t="s">
        <v>31497</v>
      </c>
      <c r="L762" t="s">
        <v>123</v>
      </c>
      <c r="M762" t="s">
        <v>39409</v>
      </c>
    </row>
    <row r="763" spans="1:13">
      <c r="A763">
        <v>62935</v>
      </c>
      <c r="B763" t="s">
        <v>24939</v>
      </c>
      <c r="C763" t="s">
        <v>31813</v>
      </c>
      <c r="D763" t="s">
        <v>31837</v>
      </c>
      <c r="F763" t="s">
        <v>31838</v>
      </c>
      <c r="G763" t="s">
        <v>31839</v>
      </c>
      <c r="H763">
        <v>4</v>
      </c>
      <c r="I763" t="s">
        <v>24453</v>
      </c>
      <c r="J763" t="s">
        <v>31497</v>
      </c>
      <c r="L763" t="s">
        <v>123</v>
      </c>
      <c r="M763" t="s">
        <v>39409</v>
      </c>
    </row>
    <row r="764" spans="1:13">
      <c r="A764">
        <v>62943</v>
      </c>
      <c r="B764" t="s">
        <v>24939</v>
      </c>
      <c r="C764" t="s">
        <v>31813</v>
      </c>
      <c r="D764" t="s">
        <v>31853</v>
      </c>
      <c r="F764" t="s">
        <v>31854</v>
      </c>
      <c r="G764" t="s">
        <v>31833</v>
      </c>
      <c r="H764">
        <v>4</v>
      </c>
      <c r="I764" t="s">
        <v>24453</v>
      </c>
      <c r="J764" t="s">
        <v>31497</v>
      </c>
      <c r="L764" t="s">
        <v>123</v>
      </c>
      <c r="M764" t="s">
        <v>39409</v>
      </c>
    </row>
    <row r="765" spans="1:13">
      <c r="A765">
        <v>62944</v>
      </c>
      <c r="B765" t="s">
        <v>24939</v>
      </c>
      <c r="C765" t="s">
        <v>31813</v>
      </c>
      <c r="D765" t="s">
        <v>31855</v>
      </c>
      <c r="F765" t="s">
        <v>31856</v>
      </c>
      <c r="G765" t="s">
        <v>31833</v>
      </c>
      <c r="H765">
        <v>4</v>
      </c>
      <c r="I765" t="s">
        <v>24453</v>
      </c>
      <c r="J765" t="s">
        <v>31497</v>
      </c>
      <c r="L765" t="s">
        <v>123</v>
      </c>
      <c r="M765" t="s">
        <v>39409</v>
      </c>
    </row>
    <row r="766" spans="1:13">
      <c r="A766">
        <v>62946</v>
      </c>
      <c r="B766" t="s">
        <v>24939</v>
      </c>
      <c r="C766" t="s">
        <v>31813</v>
      </c>
      <c r="D766" t="s">
        <v>31857</v>
      </c>
      <c r="F766" t="s">
        <v>31858</v>
      </c>
      <c r="G766" t="s">
        <v>31833</v>
      </c>
      <c r="H766">
        <v>4</v>
      </c>
      <c r="I766" t="s">
        <v>24453</v>
      </c>
      <c r="J766" t="s">
        <v>31497</v>
      </c>
      <c r="L766" t="s">
        <v>123</v>
      </c>
      <c r="M766" t="s">
        <v>39409</v>
      </c>
    </row>
    <row r="767" spans="1:13">
      <c r="A767">
        <v>62947</v>
      </c>
      <c r="B767" t="s">
        <v>24939</v>
      </c>
      <c r="C767" t="s">
        <v>31813</v>
      </c>
      <c r="D767" t="s">
        <v>31859</v>
      </c>
      <c r="F767" t="s">
        <v>31860</v>
      </c>
      <c r="G767" t="s">
        <v>31833</v>
      </c>
      <c r="H767">
        <v>4</v>
      </c>
      <c r="I767" t="s">
        <v>24453</v>
      </c>
      <c r="J767" t="s">
        <v>31497</v>
      </c>
      <c r="L767" t="s">
        <v>123</v>
      </c>
      <c r="M767" t="s">
        <v>39409</v>
      </c>
    </row>
    <row r="768" spans="1:13">
      <c r="A768">
        <v>62948</v>
      </c>
      <c r="B768" t="s">
        <v>24939</v>
      </c>
      <c r="C768" t="s">
        <v>31813</v>
      </c>
      <c r="D768" t="s">
        <v>31861</v>
      </c>
      <c r="F768" t="s">
        <v>31862</v>
      </c>
      <c r="G768" t="s">
        <v>31833</v>
      </c>
      <c r="H768">
        <v>4</v>
      </c>
      <c r="I768" t="s">
        <v>24453</v>
      </c>
      <c r="J768" t="s">
        <v>31497</v>
      </c>
      <c r="L768" t="s">
        <v>123</v>
      </c>
      <c r="M768" t="s">
        <v>39409</v>
      </c>
    </row>
    <row r="769" spans="1:13">
      <c r="A769">
        <v>62949</v>
      </c>
      <c r="B769" t="s">
        <v>24939</v>
      </c>
      <c r="C769" t="s">
        <v>31813</v>
      </c>
      <c r="D769" t="s">
        <v>31863</v>
      </c>
      <c r="F769" t="s">
        <v>31864</v>
      </c>
      <c r="G769" t="s">
        <v>31833</v>
      </c>
      <c r="H769">
        <v>4</v>
      </c>
      <c r="I769" t="s">
        <v>24453</v>
      </c>
      <c r="J769" t="s">
        <v>31497</v>
      </c>
      <c r="L769" t="s">
        <v>123</v>
      </c>
      <c r="M769" t="s">
        <v>39409</v>
      </c>
    </row>
    <row r="770" spans="1:13">
      <c r="A770">
        <v>63804</v>
      </c>
      <c r="B770" t="s">
        <v>24939</v>
      </c>
      <c r="C770" t="s">
        <v>32429</v>
      </c>
      <c r="D770" t="s">
        <v>32480</v>
      </c>
      <c r="F770" t="s">
        <v>32481</v>
      </c>
      <c r="G770" t="s">
        <v>32482</v>
      </c>
      <c r="H770">
        <v>3</v>
      </c>
      <c r="I770" t="s">
        <v>1464</v>
      </c>
      <c r="J770" t="s">
        <v>32434</v>
      </c>
      <c r="L770" t="s">
        <v>225</v>
      </c>
      <c r="M770" t="s">
        <v>39137</v>
      </c>
    </row>
    <row r="771" spans="1:13">
      <c r="A771">
        <v>63805</v>
      </c>
      <c r="B771" t="s">
        <v>24939</v>
      </c>
      <c r="C771" t="s">
        <v>32429</v>
      </c>
      <c r="D771" t="s">
        <v>32483</v>
      </c>
      <c r="F771" t="s">
        <v>32484</v>
      </c>
      <c r="G771" t="s">
        <v>32482</v>
      </c>
      <c r="H771">
        <v>3</v>
      </c>
      <c r="I771" t="s">
        <v>1464</v>
      </c>
      <c r="J771" t="s">
        <v>32434</v>
      </c>
      <c r="L771" t="s">
        <v>225</v>
      </c>
      <c r="M771" t="s">
        <v>39137</v>
      </c>
    </row>
    <row r="772" spans="1:13">
      <c r="A772">
        <v>64782</v>
      </c>
      <c r="B772" t="s">
        <v>24939</v>
      </c>
      <c r="C772" t="s">
        <v>33553</v>
      </c>
      <c r="D772" t="s">
        <v>33557</v>
      </c>
      <c r="F772" t="s">
        <v>33558</v>
      </c>
      <c r="G772" t="s">
        <v>33559</v>
      </c>
      <c r="H772">
        <v>1</v>
      </c>
      <c r="I772" t="s">
        <v>1464</v>
      </c>
      <c r="J772" t="s">
        <v>33391</v>
      </c>
      <c r="L772" t="s">
        <v>125</v>
      </c>
      <c r="M772" t="s">
        <v>39140</v>
      </c>
    </row>
    <row r="773" spans="1:13">
      <c r="A773">
        <v>65181</v>
      </c>
      <c r="B773" t="s">
        <v>24939</v>
      </c>
      <c r="C773" t="s">
        <v>33811</v>
      </c>
      <c r="D773" t="s">
        <v>34389</v>
      </c>
      <c r="F773" t="s">
        <v>34390</v>
      </c>
      <c r="G773" t="s">
        <v>34366</v>
      </c>
      <c r="H773">
        <v>3</v>
      </c>
      <c r="I773" t="s">
        <v>24453</v>
      </c>
      <c r="J773" t="s">
        <v>33815</v>
      </c>
      <c r="L773" t="s">
        <v>225</v>
      </c>
      <c r="M773" t="s">
        <v>39384</v>
      </c>
    </row>
    <row r="774" spans="1:13">
      <c r="A774">
        <v>67585</v>
      </c>
      <c r="B774" t="s">
        <v>24939</v>
      </c>
      <c r="C774" t="s">
        <v>36496</v>
      </c>
      <c r="D774" t="s">
        <v>36497</v>
      </c>
      <c r="E774" t="s">
        <v>24602</v>
      </c>
      <c r="F774" t="s">
        <v>36498</v>
      </c>
      <c r="G774" t="s">
        <v>36499</v>
      </c>
      <c r="H774">
        <v>3</v>
      </c>
      <c r="I774" t="s">
        <v>23742</v>
      </c>
      <c r="J774" t="s">
        <v>35882</v>
      </c>
      <c r="L774" t="s">
        <v>225</v>
      </c>
      <c r="M774" t="s">
        <v>39410</v>
      </c>
    </row>
    <row r="775" spans="1:13">
      <c r="A775">
        <v>67586</v>
      </c>
      <c r="B775" t="s">
        <v>24939</v>
      </c>
      <c r="C775" t="s">
        <v>36496</v>
      </c>
      <c r="D775" t="s">
        <v>36500</v>
      </c>
      <c r="E775" t="s">
        <v>24602</v>
      </c>
      <c r="F775" t="s">
        <v>36498</v>
      </c>
      <c r="G775" t="s">
        <v>36501</v>
      </c>
      <c r="H775">
        <v>3</v>
      </c>
      <c r="I775" t="s">
        <v>23742</v>
      </c>
      <c r="J775" t="s">
        <v>35882</v>
      </c>
      <c r="L775" t="s">
        <v>225</v>
      </c>
      <c r="M775" t="s">
        <v>39410</v>
      </c>
    </row>
    <row r="776" spans="1:13">
      <c r="A776">
        <v>67587</v>
      </c>
      <c r="B776" t="s">
        <v>24939</v>
      </c>
      <c r="C776" t="s">
        <v>36496</v>
      </c>
      <c r="D776" t="s">
        <v>36502</v>
      </c>
      <c r="E776" t="s">
        <v>24602</v>
      </c>
      <c r="F776" t="s">
        <v>36498</v>
      </c>
      <c r="G776" t="s">
        <v>36503</v>
      </c>
      <c r="H776">
        <v>4</v>
      </c>
      <c r="I776" t="s">
        <v>23742</v>
      </c>
      <c r="J776" t="s">
        <v>35882</v>
      </c>
      <c r="L776" t="s">
        <v>24</v>
      </c>
      <c r="M776" t="s">
        <v>39410</v>
      </c>
    </row>
    <row r="777" spans="1:13">
      <c r="A777">
        <v>67588</v>
      </c>
      <c r="B777" t="s">
        <v>24939</v>
      </c>
      <c r="C777" t="s">
        <v>36496</v>
      </c>
      <c r="D777" t="s">
        <v>36504</v>
      </c>
      <c r="E777" t="s">
        <v>24602</v>
      </c>
      <c r="F777" t="s">
        <v>36498</v>
      </c>
      <c r="G777" t="s">
        <v>36505</v>
      </c>
      <c r="H777">
        <v>4</v>
      </c>
      <c r="I777" t="s">
        <v>23742</v>
      </c>
      <c r="J777" t="s">
        <v>35882</v>
      </c>
      <c r="L777" t="s">
        <v>24</v>
      </c>
      <c r="M777" t="s">
        <v>39410</v>
      </c>
    </row>
    <row r="778" spans="1:13">
      <c r="A778">
        <v>67589</v>
      </c>
      <c r="B778" t="s">
        <v>24939</v>
      </c>
      <c r="C778" t="s">
        <v>36496</v>
      </c>
      <c r="D778" t="s">
        <v>36506</v>
      </c>
      <c r="E778" t="s">
        <v>24602</v>
      </c>
      <c r="F778" t="s">
        <v>36498</v>
      </c>
      <c r="G778" t="s">
        <v>36507</v>
      </c>
      <c r="H778">
        <v>4</v>
      </c>
      <c r="I778" t="s">
        <v>23742</v>
      </c>
      <c r="J778" t="s">
        <v>35882</v>
      </c>
      <c r="L778" t="s">
        <v>24</v>
      </c>
      <c r="M778" t="s">
        <v>39410</v>
      </c>
    </row>
    <row r="779" spans="1:13">
      <c r="A779">
        <v>67590</v>
      </c>
      <c r="B779" t="s">
        <v>24939</v>
      </c>
      <c r="C779" t="s">
        <v>36496</v>
      </c>
      <c r="D779" t="s">
        <v>36508</v>
      </c>
      <c r="E779" t="s">
        <v>24602</v>
      </c>
      <c r="F779" t="s">
        <v>36498</v>
      </c>
      <c r="G779" t="s">
        <v>36509</v>
      </c>
      <c r="H779">
        <v>2</v>
      </c>
      <c r="I779" t="s">
        <v>23742</v>
      </c>
      <c r="J779" t="s">
        <v>35882</v>
      </c>
      <c r="L779" t="s">
        <v>152</v>
      </c>
      <c r="M779" t="s">
        <v>39410</v>
      </c>
    </row>
    <row r="780" spans="1:13">
      <c r="A780">
        <v>67591</v>
      </c>
      <c r="B780" t="s">
        <v>24939</v>
      </c>
      <c r="C780" t="s">
        <v>36496</v>
      </c>
      <c r="D780" t="s">
        <v>36510</v>
      </c>
      <c r="E780" t="s">
        <v>24602</v>
      </c>
      <c r="F780" t="s">
        <v>36498</v>
      </c>
      <c r="G780" t="s">
        <v>36511</v>
      </c>
      <c r="H780">
        <v>3</v>
      </c>
      <c r="I780" t="s">
        <v>23742</v>
      </c>
      <c r="J780" t="s">
        <v>35882</v>
      </c>
      <c r="L780" t="s">
        <v>225</v>
      </c>
      <c r="M780" t="s">
        <v>39410</v>
      </c>
    </row>
    <row r="781" spans="1:13">
      <c r="A781">
        <v>67592</v>
      </c>
      <c r="B781" t="s">
        <v>24939</v>
      </c>
      <c r="C781" t="s">
        <v>36496</v>
      </c>
      <c r="D781" t="s">
        <v>36512</v>
      </c>
      <c r="E781" t="s">
        <v>24602</v>
      </c>
      <c r="F781" t="s">
        <v>36498</v>
      </c>
      <c r="G781" t="s">
        <v>36513</v>
      </c>
      <c r="H781">
        <v>1</v>
      </c>
      <c r="I781" t="s">
        <v>23742</v>
      </c>
      <c r="J781" t="s">
        <v>35882</v>
      </c>
      <c r="L781" t="s">
        <v>125</v>
      </c>
      <c r="M781" t="s">
        <v>39410</v>
      </c>
    </row>
    <row r="782" spans="1:13">
      <c r="A782">
        <v>67593</v>
      </c>
      <c r="B782" t="s">
        <v>24939</v>
      </c>
      <c r="C782" t="s">
        <v>36496</v>
      </c>
      <c r="D782" t="s">
        <v>36514</v>
      </c>
      <c r="E782" t="s">
        <v>34221</v>
      </c>
      <c r="F782" t="s">
        <v>36515</v>
      </c>
      <c r="G782" t="s">
        <v>36516</v>
      </c>
      <c r="H782">
        <v>1</v>
      </c>
      <c r="I782" t="s">
        <v>23742</v>
      </c>
      <c r="J782" t="s">
        <v>35882</v>
      </c>
      <c r="L782" t="s">
        <v>125</v>
      </c>
      <c r="M782" t="s">
        <v>39410</v>
      </c>
    </row>
    <row r="783" spans="1:13">
      <c r="A783">
        <v>67594</v>
      </c>
      <c r="B783" t="s">
        <v>24939</v>
      </c>
      <c r="C783" t="s">
        <v>36496</v>
      </c>
      <c r="D783" t="s">
        <v>36517</v>
      </c>
      <c r="E783" t="s">
        <v>24602</v>
      </c>
      <c r="F783" t="s">
        <v>36498</v>
      </c>
      <c r="G783" t="s">
        <v>36518</v>
      </c>
      <c r="H783">
        <v>2</v>
      </c>
      <c r="I783" t="s">
        <v>23742</v>
      </c>
      <c r="J783" t="s">
        <v>35882</v>
      </c>
      <c r="L783" t="s">
        <v>152</v>
      </c>
      <c r="M783" t="s">
        <v>39410</v>
      </c>
    </row>
    <row r="784" spans="1:13">
      <c r="A784">
        <v>67595</v>
      </c>
      <c r="B784" t="s">
        <v>24939</v>
      </c>
      <c r="C784" t="s">
        <v>36496</v>
      </c>
      <c r="D784" t="s">
        <v>36519</v>
      </c>
      <c r="E784" t="s">
        <v>24602</v>
      </c>
      <c r="F784" t="s">
        <v>36498</v>
      </c>
      <c r="G784" t="s">
        <v>36519</v>
      </c>
      <c r="H784">
        <v>3</v>
      </c>
      <c r="I784" t="s">
        <v>23742</v>
      </c>
      <c r="J784" t="s">
        <v>35882</v>
      </c>
      <c r="L784" t="s">
        <v>172</v>
      </c>
      <c r="M784" t="s">
        <v>39410</v>
      </c>
    </row>
    <row r="785" spans="1:13">
      <c r="A785">
        <v>67596</v>
      </c>
      <c r="B785" t="s">
        <v>24939</v>
      </c>
      <c r="C785" t="s">
        <v>36496</v>
      </c>
      <c r="D785" t="s">
        <v>36520</v>
      </c>
      <c r="E785" t="s">
        <v>24602</v>
      </c>
      <c r="F785" t="s">
        <v>36498</v>
      </c>
      <c r="G785" t="s">
        <v>36521</v>
      </c>
      <c r="H785">
        <v>3</v>
      </c>
      <c r="I785" t="s">
        <v>23742</v>
      </c>
      <c r="J785" t="s">
        <v>35882</v>
      </c>
      <c r="L785" t="s">
        <v>225</v>
      </c>
      <c r="M785" t="s">
        <v>39410</v>
      </c>
    </row>
    <row r="786" spans="1:13">
      <c r="A786">
        <v>67597</v>
      </c>
      <c r="B786" t="s">
        <v>24939</v>
      </c>
      <c r="C786" t="s">
        <v>36496</v>
      </c>
      <c r="D786" t="s">
        <v>36522</v>
      </c>
      <c r="E786" t="s">
        <v>24602</v>
      </c>
      <c r="F786" t="s">
        <v>36498</v>
      </c>
      <c r="G786" t="s">
        <v>36523</v>
      </c>
      <c r="H786">
        <v>4</v>
      </c>
      <c r="I786" t="s">
        <v>23742</v>
      </c>
      <c r="J786" t="s">
        <v>35882</v>
      </c>
      <c r="L786" t="s">
        <v>123</v>
      </c>
      <c r="M786" t="s">
        <v>39410</v>
      </c>
    </row>
    <row r="787" spans="1:13">
      <c r="A787">
        <v>67598</v>
      </c>
      <c r="B787" t="s">
        <v>24939</v>
      </c>
      <c r="C787" t="s">
        <v>36496</v>
      </c>
      <c r="D787" t="s">
        <v>36524</v>
      </c>
      <c r="E787" t="s">
        <v>24602</v>
      </c>
      <c r="F787" t="s">
        <v>36498</v>
      </c>
      <c r="G787" t="s">
        <v>36525</v>
      </c>
      <c r="H787">
        <v>4</v>
      </c>
      <c r="I787" t="s">
        <v>23742</v>
      </c>
      <c r="J787" t="s">
        <v>35882</v>
      </c>
      <c r="L787" t="s">
        <v>123</v>
      </c>
      <c r="M787" t="s">
        <v>39410</v>
      </c>
    </row>
    <row r="788" spans="1:13">
      <c r="A788">
        <v>67599</v>
      </c>
      <c r="B788" t="s">
        <v>24939</v>
      </c>
      <c r="C788" t="s">
        <v>36496</v>
      </c>
      <c r="D788" t="s">
        <v>36526</v>
      </c>
      <c r="E788" t="s">
        <v>24602</v>
      </c>
      <c r="F788" t="s">
        <v>36498</v>
      </c>
      <c r="G788" t="s">
        <v>36527</v>
      </c>
      <c r="H788">
        <v>3</v>
      </c>
      <c r="I788" t="s">
        <v>23742</v>
      </c>
      <c r="J788" t="s">
        <v>35882</v>
      </c>
      <c r="L788" t="s">
        <v>225</v>
      </c>
      <c r="M788" t="s">
        <v>39410</v>
      </c>
    </row>
    <row r="789" spans="1:13">
      <c r="A789">
        <v>67600</v>
      </c>
      <c r="B789" t="s">
        <v>24939</v>
      </c>
      <c r="C789" t="s">
        <v>36496</v>
      </c>
      <c r="D789" t="s">
        <v>36528</v>
      </c>
      <c r="E789" t="s">
        <v>24602</v>
      </c>
      <c r="F789" t="s">
        <v>36498</v>
      </c>
      <c r="G789" t="s">
        <v>36529</v>
      </c>
      <c r="H789">
        <v>1</v>
      </c>
      <c r="I789" t="s">
        <v>23742</v>
      </c>
      <c r="J789" t="s">
        <v>35882</v>
      </c>
      <c r="L789" t="s">
        <v>125</v>
      </c>
      <c r="M789" t="s">
        <v>39410</v>
      </c>
    </row>
    <row r="790" spans="1:13">
      <c r="A790">
        <v>67601</v>
      </c>
      <c r="B790" t="s">
        <v>24939</v>
      </c>
      <c r="C790" t="s">
        <v>36496</v>
      </c>
      <c r="D790" t="s">
        <v>36530</v>
      </c>
      <c r="E790" t="s">
        <v>24602</v>
      </c>
      <c r="F790" t="s">
        <v>36498</v>
      </c>
      <c r="G790" t="s">
        <v>36531</v>
      </c>
      <c r="H790">
        <v>1</v>
      </c>
      <c r="I790" t="s">
        <v>23742</v>
      </c>
      <c r="J790" t="s">
        <v>35882</v>
      </c>
      <c r="L790" t="s">
        <v>125</v>
      </c>
      <c r="M790" t="s">
        <v>39410</v>
      </c>
    </row>
    <row r="791" spans="1:13">
      <c r="A791">
        <v>67602</v>
      </c>
      <c r="B791" t="s">
        <v>24939</v>
      </c>
      <c r="C791" t="s">
        <v>36496</v>
      </c>
      <c r="D791" t="s">
        <v>36532</v>
      </c>
      <c r="E791" t="s">
        <v>24602</v>
      </c>
      <c r="F791" t="s">
        <v>36498</v>
      </c>
      <c r="G791" t="s">
        <v>36533</v>
      </c>
      <c r="H791">
        <v>1</v>
      </c>
      <c r="I791" t="s">
        <v>23742</v>
      </c>
      <c r="J791" t="s">
        <v>35882</v>
      </c>
      <c r="L791" t="s">
        <v>125</v>
      </c>
      <c r="M791" t="s">
        <v>39410</v>
      </c>
    </row>
    <row r="792" spans="1:13">
      <c r="A792">
        <v>67603</v>
      </c>
      <c r="B792" t="s">
        <v>24939</v>
      </c>
      <c r="C792" t="s">
        <v>36496</v>
      </c>
      <c r="D792" t="s">
        <v>36534</v>
      </c>
      <c r="E792" t="s">
        <v>24602</v>
      </c>
      <c r="F792" t="s">
        <v>36498</v>
      </c>
      <c r="G792" t="s">
        <v>36535</v>
      </c>
      <c r="H792">
        <v>1</v>
      </c>
      <c r="I792" t="s">
        <v>23742</v>
      </c>
      <c r="J792" t="s">
        <v>35882</v>
      </c>
      <c r="L792" t="s">
        <v>125</v>
      </c>
      <c r="M792" t="s">
        <v>39410</v>
      </c>
    </row>
    <row r="793" spans="1:13">
      <c r="A793">
        <v>67604</v>
      </c>
      <c r="B793" t="s">
        <v>24939</v>
      </c>
      <c r="C793" t="s">
        <v>36496</v>
      </c>
      <c r="D793" t="s">
        <v>36536</v>
      </c>
      <c r="E793" t="s">
        <v>24602</v>
      </c>
      <c r="F793" t="s">
        <v>36498</v>
      </c>
      <c r="G793" t="s">
        <v>36537</v>
      </c>
      <c r="H793">
        <v>2</v>
      </c>
      <c r="I793" t="s">
        <v>23742</v>
      </c>
      <c r="J793" t="s">
        <v>35882</v>
      </c>
      <c r="L793" t="s">
        <v>152</v>
      </c>
      <c r="M793" t="s">
        <v>39410</v>
      </c>
    </row>
    <row r="794" spans="1:13">
      <c r="A794">
        <v>67710</v>
      </c>
      <c r="B794" t="s">
        <v>24939</v>
      </c>
      <c r="C794" t="s">
        <v>36538</v>
      </c>
      <c r="D794" t="s">
        <v>36704</v>
      </c>
      <c r="F794" t="s">
        <v>36705</v>
      </c>
      <c r="G794" t="s">
        <v>36706</v>
      </c>
      <c r="H794">
        <v>1</v>
      </c>
      <c r="I794" t="s">
        <v>24453</v>
      </c>
      <c r="J794" t="s">
        <v>36231</v>
      </c>
      <c r="L794" t="s">
        <v>125</v>
      </c>
      <c r="M794" t="s">
        <v>39389</v>
      </c>
    </row>
    <row r="795" spans="1:13">
      <c r="A795">
        <v>67711</v>
      </c>
      <c r="B795" t="s">
        <v>24939</v>
      </c>
      <c r="C795" t="s">
        <v>36538</v>
      </c>
      <c r="D795" t="s">
        <v>36707</v>
      </c>
      <c r="E795" t="s">
        <v>36708</v>
      </c>
      <c r="F795" t="s">
        <v>36709</v>
      </c>
      <c r="G795" t="s">
        <v>36710</v>
      </c>
      <c r="H795">
        <v>1</v>
      </c>
      <c r="I795" t="s">
        <v>24453</v>
      </c>
      <c r="J795" t="s">
        <v>36231</v>
      </c>
      <c r="L795" t="s">
        <v>125</v>
      </c>
      <c r="M795" t="s">
        <v>39389</v>
      </c>
    </row>
    <row r="796" spans="1:13">
      <c r="A796">
        <v>67712</v>
      </c>
      <c r="B796" t="s">
        <v>24939</v>
      </c>
      <c r="C796" t="s">
        <v>36538</v>
      </c>
      <c r="D796" t="s">
        <v>36711</v>
      </c>
      <c r="E796" t="s">
        <v>36708</v>
      </c>
      <c r="F796" t="s">
        <v>36712</v>
      </c>
      <c r="G796" t="s">
        <v>36713</v>
      </c>
      <c r="H796">
        <v>1</v>
      </c>
      <c r="I796" t="s">
        <v>24453</v>
      </c>
      <c r="J796" t="s">
        <v>36231</v>
      </c>
      <c r="L796" t="s">
        <v>125</v>
      </c>
      <c r="M796" t="s">
        <v>39389</v>
      </c>
    </row>
    <row r="797" spans="1:13">
      <c r="A797">
        <v>67713</v>
      </c>
      <c r="B797" t="s">
        <v>24939</v>
      </c>
      <c r="C797" t="s">
        <v>36538</v>
      </c>
      <c r="D797" t="s">
        <v>36714</v>
      </c>
      <c r="E797" t="s">
        <v>36708</v>
      </c>
      <c r="F797" t="s">
        <v>36715</v>
      </c>
      <c r="G797" t="s">
        <v>36716</v>
      </c>
      <c r="H797">
        <v>1</v>
      </c>
      <c r="I797" t="s">
        <v>24453</v>
      </c>
      <c r="J797" t="s">
        <v>36231</v>
      </c>
      <c r="L797" t="s">
        <v>125</v>
      </c>
      <c r="M797" t="s">
        <v>39389</v>
      </c>
    </row>
    <row r="798" spans="1:13">
      <c r="A798">
        <v>67714</v>
      </c>
      <c r="B798" t="s">
        <v>24939</v>
      </c>
      <c r="C798" t="s">
        <v>36538</v>
      </c>
      <c r="D798" t="s">
        <v>36717</v>
      </c>
      <c r="E798" t="s">
        <v>36708</v>
      </c>
      <c r="F798" t="s">
        <v>36718</v>
      </c>
      <c r="G798" t="s">
        <v>36719</v>
      </c>
      <c r="H798">
        <v>1</v>
      </c>
      <c r="I798" t="s">
        <v>24453</v>
      </c>
      <c r="J798" t="s">
        <v>36231</v>
      </c>
      <c r="L798" t="s">
        <v>125</v>
      </c>
      <c r="M798" t="s">
        <v>39389</v>
      </c>
    </row>
    <row r="799" spans="1:13">
      <c r="A799">
        <v>67715</v>
      </c>
      <c r="B799" t="s">
        <v>24939</v>
      </c>
      <c r="C799" t="s">
        <v>36538</v>
      </c>
      <c r="D799" t="s">
        <v>36720</v>
      </c>
      <c r="E799" t="s">
        <v>36708</v>
      </c>
      <c r="F799" t="s">
        <v>36721</v>
      </c>
      <c r="G799" t="s">
        <v>36722</v>
      </c>
      <c r="H799">
        <v>1</v>
      </c>
      <c r="I799" t="s">
        <v>24453</v>
      </c>
      <c r="J799" t="s">
        <v>36231</v>
      </c>
      <c r="L799" t="s">
        <v>125</v>
      </c>
      <c r="M799" t="s">
        <v>39389</v>
      </c>
    </row>
    <row r="800" spans="1:13">
      <c r="A800">
        <v>67716</v>
      </c>
      <c r="B800" t="s">
        <v>24939</v>
      </c>
      <c r="C800" t="s">
        <v>36538</v>
      </c>
      <c r="D800" t="s">
        <v>36723</v>
      </c>
      <c r="E800" t="s">
        <v>36708</v>
      </c>
      <c r="F800" t="s">
        <v>36709</v>
      </c>
      <c r="G800" t="s">
        <v>36710</v>
      </c>
      <c r="H800">
        <v>1</v>
      </c>
      <c r="I800" t="s">
        <v>24453</v>
      </c>
      <c r="J800" t="s">
        <v>36231</v>
      </c>
      <c r="L800" t="s">
        <v>125</v>
      </c>
      <c r="M800" t="s">
        <v>39389</v>
      </c>
    </row>
    <row r="801" spans="1:13">
      <c r="A801">
        <v>67717</v>
      </c>
      <c r="B801" t="s">
        <v>24939</v>
      </c>
      <c r="C801" t="s">
        <v>36538</v>
      </c>
      <c r="D801" t="s">
        <v>36724</v>
      </c>
      <c r="E801" t="s">
        <v>36708</v>
      </c>
      <c r="F801" t="s">
        <v>36712</v>
      </c>
      <c r="G801" t="s">
        <v>36713</v>
      </c>
      <c r="H801">
        <v>1</v>
      </c>
      <c r="I801" t="s">
        <v>24453</v>
      </c>
      <c r="J801" t="s">
        <v>36231</v>
      </c>
      <c r="L801" t="s">
        <v>125</v>
      </c>
      <c r="M801" t="s">
        <v>39389</v>
      </c>
    </row>
    <row r="802" spans="1:13">
      <c r="A802">
        <v>67718</v>
      </c>
      <c r="B802" t="s">
        <v>24939</v>
      </c>
      <c r="C802" t="s">
        <v>36538</v>
      </c>
      <c r="D802" t="s">
        <v>36725</v>
      </c>
      <c r="E802" t="s">
        <v>36708</v>
      </c>
      <c r="F802" t="s">
        <v>36715</v>
      </c>
      <c r="G802" t="s">
        <v>36716</v>
      </c>
      <c r="H802">
        <v>1</v>
      </c>
      <c r="I802" t="s">
        <v>24453</v>
      </c>
      <c r="J802" t="s">
        <v>36231</v>
      </c>
      <c r="L802" t="s">
        <v>125</v>
      </c>
      <c r="M802" t="s">
        <v>39389</v>
      </c>
    </row>
    <row r="803" spans="1:13">
      <c r="A803">
        <v>67719</v>
      </c>
      <c r="B803" t="s">
        <v>24939</v>
      </c>
      <c r="C803" t="s">
        <v>36538</v>
      </c>
      <c r="D803" t="s">
        <v>36726</v>
      </c>
      <c r="E803" t="s">
        <v>36708</v>
      </c>
      <c r="F803" t="s">
        <v>36718</v>
      </c>
      <c r="G803" t="s">
        <v>36719</v>
      </c>
      <c r="H803">
        <v>1</v>
      </c>
      <c r="I803" t="s">
        <v>24453</v>
      </c>
      <c r="J803" t="s">
        <v>36231</v>
      </c>
      <c r="L803" t="s">
        <v>125</v>
      </c>
      <c r="M803" t="s">
        <v>39389</v>
      </c>
    </row>
    <row r="804" spans="1:13">
      <c r="A804">
        <v>67720</v>
      </c>
      <c r="B804" t="s">
        <v>24939</v>
      </c>
      <c r="C804" t="s">
        <v>36538</v>
      </c>
      <c r="D804" t="s">
        <v>36727</v>
      </c>
      <c r="E804" t="s">
        <v>36708</v>
      </c>
      <c r="F804" t="s">
        <v>36721</v>
      </c>
      <c r="G804" t="s">
        <v>36722</v>
      </c>
      <c r="H804">
        <v>1</v>
      </c>
      <c r="I804" t="s">
        <v>24453</v>
      </c>
      <c r="J804" t="s">
        <v>36231</v>
      </c>
      <c r="L804" t="s">
        <v>125</v>
      </c>
      <c r="M804" t="s">
        <v>39389</v>
      </c>
    </row>
    <row r="805" spans="1:13">
      <c r="A805">
        <v>67721</v>
      </c>
      <c r="B805" t="s">
        <v>24939</v>
      </c>
      <c r="C805" t="s">
        <v>36538</v>
      </c>
      <c r="D805" t="s">
        <v>36728</v>
      </c>
      <c r="E805" t="s">
        <v>36708</v>
      </c>
      <c r="F805" t="s">
        <v>36709</v>
      </c>
      <c r="G805" t="s">
        <v>36710</v>
      </c>
      <c r="H805">
        <v>1</v>
      </c>
      <c r="I805" t="s">
        <v>24453</v>
      </c>
      <c r="J805" t="s">
        <v>36231</v>
      </c>
      <c r="L805" t="s">
        <v>125</v>
      </c>
      <c r="M805" t="s">
        <v>39389</v>
      </c>
    </row>
    <row r="806" spans="1:13">
      <c r="A806">
        <v>67722</v>
      </c>
      <c r="B806" t="s">
        <v>24939</v>
      </c>
      <c r="C806" t="s">
        <v>36538</v>
      </c>
      <c r="D806" t="s">
        <v>36729</v>
      </c>
      <c r="E806" t="s">
        <v>36708</v>
      </c>
      <c r="F806" t="s">
        <v>36712</v>
      </c>
      <c r="G806" t="s">
        <v>36713</v>
      </c>
      <c r="H806">
        <v>1</v>
      </c>
      <c r="I806" t="s">
        <v>24453</v>
      </c>
      <c r="J806" t="s">
        <v>36231</v>
      </c>
      <c r="L806" t="s">
        <v>125</v>
      </c>
      <c r="M806" t="s">
        <v>39389</v>
      </c>
    </row>
    <row r="807" spans="1:13">
      <c r="A807">
        <v>67723</v>
      </c>
      <c r="B807" t="s">
        <v>24939</v>
      </c>
      <c r="C807" t="s">
        <v>36538</v>
      </c>
      <c r="D807" t="s">
        <v>36730</v>
      </c>
      <c r="E807" t="s">
        <v>36708</v>
      </c>
      <c r="F807" t="s">
        <v>36715</v>
      </c>
      <c r="G807" t="s">
        <v>36716</v>
      </c>
      <c r="H807">
        <v>1</v>
      </c>
      <c r="I807" t="s">
        <v>24453</v>
      </c>
      <c r="J807" t="s">
        <v>36231</v>
      </c>
      <c r="L807" t="s">
        <v>125</v>
      </c>
      <c r="M807" t="s">
        <v>39389</v>
      </c>
    </row>
    <row r="808" spans="1:13">
      <c r="A808">
        <v>67724</v>
      </c>
      <c r="B808" t="s">
        <v>24939</v>
      </c>
      <c r="C808" t="s">
        <v>36538</v>
      </c>
      <c r="D808" t="s">
        <v>36731</v>
      </c>
      <c r="E808" t="s">
        <v>36708</v>
      </c>
      <c r="F808" t="s">
        <v>36718</v>
      </c>
      <c r="G808" t="s">
        <v>36719</v>
      </c>
      <c r="H808">
        <v>1</v>
      </c>
      <c r="I808" t="s">
        <v>24453</v>
      </c>
      <c r="J808" t="s">
        <v>36231</v>
      </c>
      <c r="L808" t="s">
        <v>125</v>
      </c>
      <c r="M808" t="s">
        <v>39389</v>
      </c>
    </row>
    <row r="809" spans="1:13">
      <c r="A809">
        <v>67725</v>
      </c>
      <c r="B809" t="s">
        <v>24939</v>
      </c>
      <c r="C809" t="s">
        <v>36538</v>
      </c>
      <c r="D809" t="s">
        <v>36732</v>
      </c>
      <c r="E809" t="s">
        <v>36708</v>
      </c>
      <c r="F809" t="s">
        <v>36721</v>
      </c>
      <c r="G809" t="s">
        <v>36722</v>
      </c>
      <c r="H809">
        <v>1</v>
      </c>
      <c r="I809" t="s">
        <v>24453</v>
      </c>
      <c r="J809" t="s">
        <v>36231</v>
      </c>
      <c r="L809" t="s">
        <v>125</v>
      </c>
      <c r="M809" t="s">
        <v>39389</v>
      </c>
    </row>
    <row r="810" spans="1:13">
      <c r="A810">
        <v>67726</v>
      </c>
      <c r="B810" t="s">
        <v>24939</v>
      </c>
      <c r="C810" t="s">
        <v>36538</v>
      </c>
      <c r="D810" t="s">
        <v>36733</v>
      </c>
      <c r="E810" t="s">
        <v>36708</v>
      </c>
      <c r="F810" t="s">
        <v>36709</v>
      </c>
      <c r="G810" t="s">
        <v>36710</v>
      </c>
      <c r="H810">
        <v>1</v>
      </c>
      <c r="I810" t="s">
        <v>24453</v>
      </c>
      <c r="J810" t="s">
        <v>36231</v>
      </c>
      <c r="L810" t="s">
        <v>125</v>
      </c>
      <c r="M810" t="s">
        <v>39389</v>
      </c>
    </row>
    <row r="811" spans="1:13">
      <c r="A811">
        <v>67727</v>
      </c>
      <c r="B811" t="s">
        <v>24939</v>
      </c>
      <c r="C811" t="s">
        <v>36538</v>
      </c>
      <c r="D811" t="s">
        <v>36734</v>
      </c>
      <c r="E811" t="s">
        <v>36708</v>
      </c>
      <c r="F811" t="s">
        <v>36712</v>
      </c>
      <c r="G811" t="s">
        <v>36713</v>
      </c>
      <c r="H811">
        <v>1</v>
      </c>
      <c r="I811" t="s">
        <v>24453</v>
      </c>
      <c r="J811" t="s">
        <v>36231</v>
      </c>
      <c r="L811" t="s">
        <v>125</v>
      </c>
      <c r="M811" t="s">
        <v>39389</v>
      </c>
    </row>
    <row r="812" spans="1:13">
      <c r="A812">
        <v>67728</v>
      </c>
      <c r="B812" t="s">
        <v>24939</v>
      </c>
      <c r="C812" t="s">
        <v>36538</v>
      </c>
      <c r="D812" t="s">
        <v>36735</v>
      </c>
      <c r="E812" t="s">
        <v>36708</v>
      </c>
      <c r="F812" t="s">
        <v>36715</v>
      </c>
      <c r="G812" t="s">
        <v>36716</v>
      </c>
      <c r="H812">
        <v>1</v>
      </c>
      <c r="I812" t="s">
        <v>24453</v>
      </c>
      <c r="J812" t="s">
        <v>36231</v>
      </c>
      <c r="L812" t="s">
        <v>125</v>
      </c>
      <c r="M812" t="s">
        <v>39389</v>
      </c>
    </row>
    <row r="813" spans="1:13">
      <c r="A813">
        <v>67729</v>
      </c>
      <c r="B813" t="s">
        <v>24939</v>
      </c>
      <c r="C813" t="s">
        <v>36538</v>
      </c>
      <c r="D813" t="s">
        <v>36736</v>
      </c>
      <c r="E813" t="s">
        <v>36708</v>
      </c>
      <c r="F813" t="s">
        <v>36718</v>
      </c>
      <c r="G813" t="s">
        <v>36719</v>
      </c>
      <c r="H813">
        <v>1</v>
      </c>
      <c r="I813" t="s">
        <v>24453</v>
      </c>
      <c r="J813" t="s">
        <v>36231</v>
      </c>
      <c r="L813" t="s">
        <v>125</v>
      </c>
      <c r="M813" t="s">
        <v>39389</v>
      </c>
    </row>
    <row r="814" spans="1:13">
      <c r="A814">
        <v>67730</v>
      </c>
      <c r="B814" t="s">
        <v>24939</v>
      </c>
      <c r="C814" t="s">
        <v>36538</v>
      </c>
      <c r="D814" t="s">
        <v>36737</v>
      </c>
      <c r="E814" t="s">
        <v>36708</v>
      </c>
      <c r="F814" t="s">
        <v>36721</v>
      </c>
      <c r="G814" t="s">
        <v>36722</v>
      </c>
      <c r="H814">
        <v>1</v>
      </c>
      <c r="I814" t="s">
        <v>24453</v>
      </c>
      <c r="J814" t="s">
        <v>36231</v>
      </c>
      <c r="L814" t="s">
        <v>125</v>
      </c>
      <c r="M814" t="s">
        <v>39389</v>
      </c>
    </row>
    <row r="815" spans="1:13">
      <c r="A815">
        <v>67731</v>
      </c>
      <c r="B815" t="s">
        <v>24939</v>
      </c>
      <c r="C815" t="s">
        <v>36538</v>
      </c>
      <c r="D815" t="s">
        <v>36738</v>
      </c>
      <c r="F815" t="s">
        <v>36739</v>
      </c>
      <c r="G815" t="s">
        <v>36740</v>
      </c>
      <c r="H815">
        <v>1</v>
      </c>
      <c r="I815" t="s">
        <v>24453</v>
      </c>
      <c r="J815" t="s">
        <v>36231</v>
      </c>
      <c r="L815" t="s">
        <v>125</v>
      </c>
      <c r="M815" t="s">
        <v>39389</v>
      </c>
    </row>
    <row r="816" spans="1:13">
      <c r="A816">
        <v>67732</v>
      </c>
      <c r="B816" t="s">
        <v>24939</v>
      </c>
      <c r="C816" t="s">
        <v>36538</v>
      </c>
      <c r="D816" t="s">
        <v>36741</v>
      </c>
      <c r="F816" t="s">
        <v>36742</v>
      </c>
      <c r="G816" t="s">
        <v>36743</v>
      </c>
      <c r="H816">
        <v>1</v>
      </c>
      <c r="I816" t="s">
        <v>24453</v>
      </c>
      <c r="J816" t="s">
        <v>36231</v>
      </c>
      <c r="L816" t="s">
        <v>125</v>
      </c>
      <c r="M816" t="s">
        <v>39389</v>
      </c>
    </row>
    <row r="817" spans="1:13">
      <c r="A817">
        <v>67733</v>
      </c>
      <c r="B817" t="s">
        <v>24939</v>
      </c>
      <c r="C817" t="s">
        <v>36538</v>
      </c>
      <c r="D817" t="s">
        <v>36744</v>
      </c>
      <c r="F817" t="s">
        <v>36745</v>
      </c>
      <c r="G817" t="s">
        <v>36743</v>
      </c>
      <c r="H817">
        <v>1</v>
      </c>
      <c r="I817" t="s">
        <v>24453</v>
      </c>
      <c r="J817" t="s">
        <v>36231</v>
      </c>
      <c r="L817" t="s">
        <v>125</v>
      </c>
      <c r="M817" t="s">
        <v>39389</v>
      </c>
    </row>
    <row r="818" spans="1:13">
      <c r="A818">
        <v>67734</v>
      </c>
      <c r="B818" t="s">
        <v>24939</v>
      </c>
      <c r="C818" t="s">
        <v>36746</v>
      </c>
      <c r="D818" t="s">
        <v>36747</v>
      </c>
      <c r="F818" t="s">
        <v>36748</v>
      </c>
      <c r="G818" t="s">
        <v>36749</v>
      </c>
      <c r="H818">
        <v>3</v>
      </c>
      <c r="I818" t="s">
        <v>24453</v>
      </c>
      <c r="J818" t="s">
        <v>36231</v>
      </c>
      <c r="L818" t="s">
        <v>172</v>
      </c>
      <c r="M818" t="s">
        <v>39137</v>
      </c>
    </row>
    <row r="819" spans="1:13">
      <c r="A819">
        <v>67735</v>
      </c>
      <c r="B819" t="s">
        <v>24939</v>
      </c>
      <c r="C819" t="s">
        <v>36746</v>
      </c>
      <c r="D819" t="s">
        <v>36750</v>
      </c>
      <c r="F819" t="s">
        <v>36751</v>
      </c>
      <c r="G819" t="s">
        <v>36752</v>
      </c>
      <c r="H819">
        <v>1</v>
      </c>
      <c r="I819" t="s">
        <v>24453</v>
      </c>
      <c r="J819" t="s">
        <v>36231</v>
      </c>
      <c r="L819" t="s">
        <v>125</v>
      </c>
      <c r="M819" t="s">
        <v>39143</v>
      </c>
    </row>
    <row r="820" spans="1:13">
      <c r="A820">
        <v>67736</v>
      </c>
      <c r="B820" t="s">
        <v>24939</v>
      </c>
      <c r="C820" t="s">
        <v>36746</v>
      </c>
      <c r="D820" t="s">
        <v>36753</v>
      </c>
      <c r="F820" t="s">
        <v>36754</v>
      </c>
      <c r="G820" t="s">
        <v>36755</v>
      </c>
      <c r="H820">
        <v>3</v>
      </c>
      <c r="I820" t="s">
        <v>24453</v>
      </c>
      <c r="J820" t="s">
        <v>36231</v>
      </c>
      <c r="L820" t="s">
        <v>225</v>
      </c>
      <c r="M820" t="s">
        <v>39143</v>
      </c>
    </row>
    <row r="821" spans="1:13">
      <c r="A821">
        <v>67737</v>
      </c>
      <c r="B821" t="s">
        <v>24939</v>
      </c>
      <c r="C821" t="s">
        <v>36746</v>
      </c>
      <c r="D821" t="s">
        <v>36756</v>
      </c>
      <c r="E821" t="s">
        <v>36757</v>
      </c>
      <c r="F821" t="s">
        <v>36758</v>
      </c>
      <c r="G821" t="s">
        <v>36759</v>
      </c>
      <c r="H821">
        <v>4</v>
      </c>
      <c r="I821" t="s">
        <v>24453</v>
      </c>
      <c r="J821" t="s">
        <v>36231</v>
      </c>
      <c r="L821" t="s">
        <v>24</v>
      </c>
      <c r="M821" t="s">
        <v>39143</v>
      </c>
    </row>
    <row r="822" spans="1:13">
      <c r="A822">
        <v>67738</v>
      </c>
      <c r="B822" t="s">
        <v>24939</v>
      </c>
      <c r="C822" t="s">
        <v>36746</v>
      </c>
      <c r="D822" t="s">
        <v>36760</v>
      </c>
      <c r="E822" t="s">
        <v>36757</v>
      </c>
      <c r="F822" t="s">
        <v>36761</v>
      </c>
      <c r="G822" t="s">
        <v>36762</v>
      </c>
      <c r="H822">
        <v>3</v>
      </c>
      <c r="I822" t="s">
        <v>24453</v>
      </c>
      <c r="J822" t="s">
        <v>36231</v>
      </c>
      <c r="L822" t="s">
        <v>172</v>
      </c>
      <c r="M822" t="s">
        <v>39143</v>
      </c>
    </row>
    <row r="823" spans="1:13">
      <c r="A823">
        <v>67739</v>
      </c>
      <c r="B823" t="s">
        <v>24939</v>
      </c>
      <c r="C823" t="s">
        <v>36746</v>
      </c>
      <c r="D823" t="s">
        <v>36763</v>
      </c>
      <c r="E823" t="s">
        <v>36764</v>
      </c>
      <c r="F823" t="s">
        <v>36765</v>
      </c>
      <c r="G823" t="s">
        <v>36766</v>
      </c>
      <c r="H823">
        <v>3</v>
      </c>
      <c r="I823" t="s">
        <v>24453</v>
      </c>
      <c r="J823" t="s">
        <v>36231</v>
      </c>
      <c r="L823" t="s">
        <v>225</v>
      </c>
      <c r="M823" t="s">
        <v>39143</v>
      </c>
    </row>
    <row r="824" spans="1:13">
      <c r="A824">
        <v>67740</v>
      </c>
      <c r="B824" t="s">
        <v>24939</v>
      </c>
      <c r="C824" t="s">
        <v>36746</v>
      </c>
      <c r="D824" t="s">
        <v>36767</v>
      </c>
      <c r="E824" t="s">
        <v>36764</v>
      </c>
      <c r="F824" t="s">
        <v>36768</v>
      </c>
      <c r="G824" t="s">
        <v>36766</v>
      </c>
      <c r="H824">
        <v>3</v>
      </c>
      <c r="I824" t="s">
        <v>24453</v>
      </c>
      <c r="J824" t="s">
        <v>36231</v>
      </c>
      <c r="L824" t="s">
        <v>225</v>
      </c>
      <c r="M824" t="s">
        <v>39143</v>
      </c>
    </row>
    <row r="825" spans="1:13">
      <c r="A825">
        <v>67741</v>
      </c>
      <c r="B825" t="s">
        <v>24939</v>
      </c>
      <c r="C825" t="s">
        <v>36746</v>
      </c>
      <c r="D825" t="s">
        <v>36769</v>
      </c>
      <c r="E825" t="s">
        <v>36764</v>
      </c>
      <c r="F825" t="s">
        <v>36770</v>
      </c>
      <c r="G825" t="s">
        <v>36771</v>
      </c>
      <c r="H825">
        <v>3</v>
      </c>
      <c r="I825" t="s">
        <v>24453</v>
      </c>
      <c r="J825" t="s">
        <v>36231</v>
      </c>
      <c r="L825" t="s">
        <v>225</v>
      </c>
      <c r="M825" t="s">
        <v>39143</v>
      </c>
    </row>
    <row r="826" spans="1:13">
      <c r="A826">
        <v>67742</v>
      </c>
      <c r="B826" t="s">
        <v>24939</v>
      </c>
      <c r="C826" t="s">
        <v>36746</v>
      </c>
      <c r="D826" t="s">
        <v>36772</v>
      </c>
      <c r="E826" t="s">
        <v>36764</v>
      </c>
      <c r="F826" t="s">
        <v>36773</v>
      </c>
      <c r="G826" t="s">
        <v>36771</v>
      </c>
      <c r="H826">
        <v>3</v>
      </c>
      <c r="I826" t="s">
        <v>24453</v>
      </c>
      <c r="J826" t="s">
        <v>36231</v>
      </c>
      <c r="L826" t="s">
        <v>225</v>
      </c>
      <c r="M826" t="s">
        <v>39143</v>
      </c>
    </row>
    <row r="827" spans="1:13">
      <c r="A827">
        <v>67743</v>
      </c>
      <c r="B827" t="s">
        <v>24939</v>
      </c>
      <c r="C827" t="s">
        <v>36746</v>
      </c>
      <c r="D827" t="s">
        <v>36774</v>
      </c>
      <c r="E827" t="s">
        <v>36764</v>
      </c>
      <c r="F827" t="s">
        <v>36775</v>
      </c>
      <c r="G827" t="s">
        <v>36771</v>
      </c>
      <c r="H827">
        <v>4</v>
      </c>
      <c r="I827" t="s">
        <v>24453</v>
      </c>
      <c r="J827" t="s">
        <v>36231</v>
      </c>
      <c r="L827" t="s">
        <v>20</v>
      </c>
      <c r="M827" t="s">
        <v>39143</v>
      </c>
    </row>
    <row r="828" spans="1:13">
      <c r="A828">
        <v>67744</v>
      </c>
      <c r="B828" t="s">
        <v>24939</v>
      </c>
      <c r="C828" t="s">
        <v>36746</v>
      </c>
      <c r="D828" t="s">
        <v>36776</v>
      </c>
      <c r="E828" t="s">
        <v>36764</v>
      </c>
      <c r="F828" t="s">
        <v>36777</v>
      </c>
      <c r="G828" t="s">
        <v>36766</v>
      </c>
      <c r="H828">
        <v>4</v>
      </c>
      <c r="I828" t="s">
        <v>24453</v>
      </c>
      <c r="J828" t="s">
        <v>36231</v>
      </c>
      <c r="L828" t="s">
        <v>20</v>
      </c>
      <c r="M828" t="s">
        <v>39143</v>
      </c>
    </row>
    <row r="829" spans="1:13">
      <c r="A829">
        <v>67745</v>
      </c>
      <c r="B829" t="s">
        <v>24939</v>
      </c>
      <c r="C829" t="s">
        <v>36746</v>
      </c>
      <c r="D829" t="s">
        <v>36778</v>
      </c>
      <c r="E829" t="s">
        <v>36764</v>
      </c>
      <c r="F829" t="s">
        <v>36779</v>
      </c>
      <c r="G829" t="s">
        <v>36771</v>
      </c>
      <c r="H829">
        <v>4</v>
      </c>
      <c r="I829" t="s">
        <v>24453</v>
      </c>
      <c r="J829" t="s">
        <v>36231</v>
      </c>
      <c r="L829" t="s">
        <v>20</v>
      </c>
      <c r="M829" t="s">
        <v>39143</v>
      </c>
    </row>
    <row r="830" spans="1:13">
      <c r="A830">
        <v>67746</v>
      </c>
      <c r="B830" t="s">
        <v>24939</v>
      </c>
      <c r="C830" t="s">
        <v>36746</v>
      </c>
      <c r="D830" t="s">
        <v>36780</v>
      </c>
      <c r="E830" t="s">
        <v>36781</v>
      </c>
      <c r="F830" t="s">
        <v>36782</v>
      </c>
      <c r="G830" t="s">
        <v>36783</v>
      </c>
      <c r="H830">
        <v>4</v>
      </c>
      <c r="I830" t="s">
        <v>24453</v>
      </c>
      <c r="J830" t="s">
        <v>36231</v>
      </c>
      <c r="L830" t="s">
        <v>20</v>
      </c>
      <c r="M830" t="s">
        <v>39143</v>
      </c>
    </row>
    <row r="831" spans="1:13">
      <c r="A831">
        <v>67747</v>
      </c>
      <c r="B831" t="s">
        <v>24939</v>
      </c>
      <c r="C831" t="s">
        <v>36746</v>
      </c>
      <c r="D831" t="s">
        <v>36784</v>
      </c>
      <c r="E831" t="s">
        <v>36764</v>
      </c>
      <c r="F831" t="s">
        <v>36785</v>
      </c>
      <c r="G831" t="s">
        <v>36786</v>
      </c>
      <c r="H831">
        <v>3</v>
      </c>
      <c r="I831" t="s">
        <v>24453</v>
      </c>
      <c r="J831" t="s">
        <v>36231</v>
      </c>
      <c r="L831" t="s">
        <v>225</v>
      </c>
      <c r="M831" t="s">
        <v>39143</v>
      </c>
    </row>
    <row r="832" spans="1:13">
      <c r="A832">
        <v>67748</v>
      </c>
      <c r="B832" t="s">
        <v>24939</v>
      </c>
      <c r="C832" t="s">
        <v>36746</v>
      </c>
      <c r="D832" t="s">
        <v>36787</v>
      </c>
      <c r="E832" t="s">
        <v>36788</v>
      </c>
      <c r="F832" t="s">
        <v>36758</v>
      </c>
      <c r="G832" t="s">
        <v>36789</v>
      </c>
      <c r="H832">
        <v>3</v>
      </c>
      <c r="I832" t="s">
        <v>24453</v>
      </c>
      <c r="J832" t="s">
        <v>36231</v>
      </c>
      <c r="L832" t="s">
        <v>225</v>
      </c>
      <c r="M832" t="s">
        <v>39143</v>
      </c>
    </row>
    <row r="833" spans="1:13">
      <c r="A833">
        <v>67749</v>
      </c>
      <c r="B833" t="s">
        <v>24939</v>
      </c>
      <c r="C833" t="s">
        <v>36746</v>
      </c>
      <c r="D833" t="s">
        <v>36790</v>
      </c>
      <c r="E833" t="s">
        <v>36788</v>
      </c>
      <c r="F833" t="s">
        <v>36761</v>
      </c>
      <c r="G833" t="s">
        <v>36759</v>
      </c>
      <c r="H833">
        <v>4</v>
      </c>
      <c r="I833" t="s">
        <v>24453</v>
      </c>
      <c r="J833" t="s">
        <v>36231</v>
      </c>
      <c r="L833" t="s">
        <v>24</v>
      </c>
      <c r="M833" t="s">
        <v>39143</v>
      </c>
    </row>
    <row r="834" spans="1:13">
      <c r="A834">
        <v>67750</v>
      </c>
      <c r="B834" t="s">
        <v>24939</v>
      </c>
      <c r="C834" t="s">
        <v>36746</v>
      </c>
      <c r="D834" t="s">
        <v>36791</v>
      </c>
      <c r="E834" t="s">
        <v>36792</v>
      </c>
      <c r="F834" t="s">
        <v>36765</v>
      </c>
      <c r="G834" t="s">
        <v>36793</v>
      </c>
      <c r="H834">
        <v>4</v>
      </c>
      <c r="I834" t="s">
        <v>24453</v>
      </c>
      <c r="J834" t="s">
        <v>36231</v>
      </c>
      <c r="L834" t="s">
        <v>20</v>
      </c>
      <c r="M834" t="s">
        <v>39143</v>
      </c>
    </row>
    <row r="835" spans="1:13">
      <c r="A835">
        <v>67751</v>
      </c>
      <c r="B835" t="s">
        <v>24939</v>
      </c>
      <c r="C835" t="s">
        <v>36746</v>
      </c>
      <c r="D835" t="s">
        <v>36794</v>
      </c>
      <c r="E835" t="s">
        <v>36792</v>
      </c>
      <c r="F835" t="s">
        <v>36768</v>
      </c>
      <c r="G835" t="s">
        <v>36793</v>
      </c>
      <c r="H835">
        <v>4</v>
      </c>
      <c r="I835" t="s">
        <v>24453</v>
      </c>
      <c r="J835" t="s">
        <v>36231</v>
      </c>
      <c r="L835" t="s">
        <v>20</v>
      </c>
      <c r="M835" t="s">
        <v>39143</v>
      </c>
    </row>
    <row r="836" spans="1:13">
      <c r="A836">
        <v>67752</v>
      </c>
      <c r="B836" t="s">
        <v>24939</v>
      </c>
      <c r="C836" t="s">
        <v>36746</v>
      </c>
      <c r="D836" t="s">
        <v>36795</v>
      </c>
      <c r="E836" t="s">
        <v>36792</v>
      </c>
      <c r="F836" t="s">
        <v>36770</v>
      </c>
      <c r="G836" t="s">
        <v>36796</v>
      </c>
      <c r="H836">
        <v>4</v>
      </c>
      <c r="I836" t="s">
        <v>24453</v>
      </c>
      <c r="J836" t="s">
        <v>36231</v>
      </c>
      <c r="L836" t="s">
        <v>20</v>
      </c>
      <c r="M836" t="s">
        <v>39143</v>
      </c>
    </row>
    <row r="837" spans="1:13">
      <c r="A837">
        <v>67753</v>
      </c>
      <c r="B837" t="s">
        <v>24939</v>
      </c>
      <c r="C837" t="s">
        <v>36746</v>
      </c>
      <c r="D837" t="s">
        <v>36797</v>
      </c>
      <c r="E837" t="s">
        <v>36792</v>
      </c>
      <c r="F837" t="s">
        <v>36773</v>
      </c>
      <c r="G837" t="s">
        <v>36796</v>
      </c>
      <c r="H837">
        <v>4</v>
      </c>
      <c r="I837" t="s">
        <v>24453</v>
      </c>
      <c r="J837" t="s">
        <v>36231</v>
      </c>
      <c r="L837" t="s">
        <v>20</v>
      </c>
      <c r="M837" t="s">
        <v>39143</v>
      </c>
    </row>
    <row r="838" spans="1:13">
      <c r="A838">
        <v>67754</v>
      </c>
      <c r="B838" t="s">
        <v>24939</v>
      </c>
      <c r="C838" t="s">
        <v>36746</v>
      </c>
      <c r="D838" t="s">
        <v>36798</v>
      </c>
      <c r="E838" t="s">
        <v>36792</v>
      </c>
      <c r="F838" t="s">
        <v>36775</v>
      </c>
      <c r="G838" t="s">
        <v>36796</v>
      </c>
      <c r="H838">
        <v>4</v>
      </c>
      <c r="I838" t="s">
        <v>24453</v>
      </c>
      <c r="J838" t="s">
        <v>36231</v>
      </c>
      <c r="L838" t="s">
        <v>20</v>
      </c>
      <c r="M838" t="s">
        <v>39143</v>
      </c>
    </row>
    <row r="839" spans="1:13">
      <c r="A839">
        <v>67755</v>
      </c>
      <c r="B839" t="s">
        <v>24939</v>
      </c>
      <c r="C839" t="s">
        <v>36746</v>
      </c>
      <c r="D839" t="s">
        <v>36799</v>
      </c>
      <c r="E839" t="s">
        <v>36792</v>
      </c>
      <c r="F839" t="s">
        <v>36777</v>
      </c>
      <c r="G839" t="s">
        <v>36793</v>
      </c>
      <c r="H839">
        <v>4</v>
      </c>
      <c r="I839" t="s">
        <v>24453</v>
      </c>
      <c r="J839" t="s">
        <v>36231</v>
      </c>
      <c r="L839" t="s">
        <v>20</v>
      </c>
      <c r="M839" t="s">
        <v>39143</v>
      </c>
    </row>
    <row r="840" spans="1:13">
      <c r="A840">
        <v>67756</v>
      </c>
      <c r="B840" t="s">
        <v>24939</v>
      </c>
      <c r="C840" t="s">
        <v>36746</v>
      </c>
      <c r="D840" t="s">
        <v>36800</v>
      </c>
      <c r="E840" t="s">
        <v>36792</v>
      </c>
      <c r="F840" t="s">
        <v>36779</v>
      </c>
      <c r="G840" t="s">
        <v>36796</v>
      </c>
      <c r="H840">
        <v>4</v>
      </c>
      <c r="I840" t="s">
        <v>24453</v>
      </c>
      <c r="J840" t="s">
        <v>36231</v>
      </c>
      <c r="L840" t="s">
        <v>20</v>
      </c>
      <c r="M840" t="s">
        <v>39143</v>
      </c>
    </row>
    <row r="841" spans="1:13">
      <c r="A841">
        <v>67757</v>
      </c>
      <c r="B841" t="s">
        <v>24939</v>
      </c>
      <c r="C841" t="s">
        <v>36746</v>
      </c>
      <c r="D841" t="s">
        <v>36801</v>
      </c>
      <c r="E841" t="s">
        <v>36802</v>
      </c>
      <c r="F841" t="s">
        <v>36782</v>
      </c>
      <c r="G841" t="s">
        <v>36803</v>
      </c>
      <c r="H841">
        <v>4</v>
      </c>
      <c r="I841" t="s">
        <v>24453</v>
      </c>
      <c r="J841" t="s">
        <v>36231</v>
      </c>
      <c r="L841" t="s">
        <v>20</v>
      </c>
      <c r="M841" t="s">
        <v>39143</v>
      </c>
    </row>
    <row r="842" spans="1:13">
      <c r="A842">
        <v>67758</v>
      </c>
      <c r="B842" t="s">
        <v>24939</v>
      </c>
      <c r="C842" t="s">
        <v>36746</v>
      </c>
      <c r="D842" t="s">
        <v>36804</v>
      </c>
      <c r="F842" t="s">
        <v>36805</v>
      </c>
      <c r="G842" t="s">
        <v>36806</v>
      </c>
      <c r="H842">
        <v>3</v>
      </c>
      <c r="I842" t="s">
        <v>24453</v>
      </c>
      <c r="J842" t="s">
        <v>36231</v>
      </c>
      <c r="L842" t="s">
        <v>172</v>
      </c>
      <c r="M842" t="s">
        <v>39143</v>
      </c>
    </row>
    <row r="843" spans="1:13">
      <c r="A843">
        <v>67759</v>
      </c>
      <c r="B843" t="s">
        <v>24939</v>
      </c>
      <c r="C843" t="s">
        <v>36746</v>
      </c>
      <c r="D843" t="s">
        <v>36807</v>
      </c>
      <c r="F843" t="s">
        <v>36808</v>
      </c>
      <c r="G843" t="s">
        <v>36809</v>
      </c>
      <c r="H843">
        <v>3</v>
      </c>
      <c r="I843" t="s">
        <v>24453</v>
      </c>
      <c r="J843" t="s">
        <v>36231</v>
      </c>
      <c r="L843" t="s">
        <v>225</v>
      </c>
      <c r="M843" t="s">
        <v>39143</v>
      </c>
    </row>
    <row r="844" spans="1:13">
      <c r="A844">
        <v>67760</v>
      </c>
      <c r="B844" t="s">
        <v>24939</v>
      </c>
      <c r="C844" t="s">
        <v>36746</v>
      </c>
      <c r="D844" t="s">
        <v>36810</v>
      </c>
      <c r="E844" t="s">
        <v>36757</v>
      </c>
      <c r="F844" t="s">
        <v>36758</v>
      </c>
      <c r="G844" t="s">
        <v>36759</v>
      </c>
      <c r="H844">
        <v>4</v>
      </c>
      <c r="I844" t="s">
        <v>24453</v>
      </c>
      <c r="J844" t="s">
        <v>36231</v>
      </c>
      <c r="L844" t="s">
        <v>24</v>
      </c>
      <c r="M844" t="s">
        <v>39143</v>
      </c>
    </row>
    <row r="845" spans="1:13">
      <c r="A845">
        <v>67761</v>
      </c>
      <c r="B845" t="s">
        <v>24939</v>
      </c>
      <c r="C845" t="s">
        <v>36746</v>
      </c>
      <c r="D845" t="s">
        <v>36811</v>
      </c>
      <c r="E845" t="s">
        <v>36757</v>
      </c>
      <c r="F845" t="s">
        <v>36812</v>
      </c>
      <c r="G845" t="s">
        <v>36762</v>
      </c>
      <c r="H845">
        <v>3</v>
      </c>
      <c r="I845" t="s">
        <v>24453</v>
      </c>
      <c r="J845" t="s">
        <v>36231</v>
      </c>
      <c r="L845" t="s">
        <v>225</v>
      </c>
      <c r="M845" t="s">
        <v>39143</v>
      </c>
    </row>
    <row r="846" spans="1:13">
      <c r="A846">
        <v>67762</v>
      </c>
      <c r="B846" t="s">
        <v>24939</v>
      </c>
      <c r="C846" t="s">
        <v>36746</v>
      </c>
      <c r="D846" t="s">
        <v>36813</v>
      </c>
      <c r="E846" t="s">
        <v>36764</v>
      </c>
      <c r="F846" t="s">
        <v>36765</v>
      </c>
      <c r="G846" t="s">
        <v>36814</v>
      </c>
      <c r="H846">
        <v>4</v>
      </c>
      <c r="I846" t="s">
        <v>24453</v>
      </c>
      <c r="J846" t="s">
        <v>36231</v>
      </c>
      <c r="L846" t="s">
        <v>20</v>
      </c>
      <c r="M846" t="s">
        <v>39143</v>
      </c>
    </row>
    <row r="847" spans="1:13">
      <c r="A847">
        <v>67763</v>
      </c>
      <c r="B847" t="s">
        <v>24939</v>
      </c>
      <c r="C847" t="s">
        <v>36746</v>
      </c>
      <c r="D847" t="s">
        <v>36815</v>
      </c>
      <c r="E847" t="s">
        <v>36764</v>
      </c>
      <c r="F847" t="s">
        <v>36768</v>
      </c>
      <c r="G847" t="s">
        <v>36814</v>
      </c>
      <c r="H847">
        <v>4</v>
      </c>
      <c r="I847" t="s">
        <v>24453</v>
      </c>
      <c r="J847" t="s">
        <v>36231</v>
      </c>
      <c r="L847" t="s">
        <v>20</v>
      </c>
      <c r="M847" t="s">
        <v>39143</v>
      </c>
    </row>
    <row r="848" spans="1:13">
      <c r="A848">
        <v>67764</v>
      </c>
      <c r="B848" t="s">
        <v>24939</v>
      </c>
      <c r="C848" t="s">
        <v>36746</v>
      </c>
      <c r="D848" t="s">
        <v>36816</v>
      </c>
      <c r="E848" t="s">
        <v>36764</v>
      </c>
      <c r="F848" t="s">
        <v>36770</v>
      </c>
      <c r="G848" t="s">
        <v>36817</v>
      </c>
      <c r="H848">
        <v>4</v>
      </c>
      <c r="I848" t="s">
        <v>24453</v>
      </c>
      <c r="J848" t="s">
        <v>36231</v>
      </c>
      <c r="L848" t="s">
        <v>20</v>
      </c>
      <c r="M848" t="s">
        <v>39143</v>
      </c>
    </row>
    <row r="849" spans="1:13">
      <c r="A849">
        <v>67765</v>
      </c>
      <c r="B849" t="s">
        <v>24939</v>
      </c>
      <c r="C849" t="s">
        <v>36746</v>
      </c>
      <c r="D849" t="s">
        <v>36818</v>
      </c>
      <c r="E849" t="s">
        <v>36764</v>
      </c>
      <c r="F849" t="s">
        <v>36773</v>
      </c>
      <c r="G849" t="s">
        <v>36817</v>
      </c>
      <c r="H849">
        <v>4</v>
      </c>
      <c r="I849" t="s">
        <v>24453</v>
      </c>
      <c r="J849" t="s">
        <v>36231</v>
      </c>
      <c r="L849" t="s">
        <v>20</v>
      </c>
      <c r="M849" t="s">
        <v>39143</v>
      </c>
    </row>
    <row r="850" spans="1:13">
      <c r="A850">
        <v>67766</v>
      </c>
      <c r="B850" t="s">
        <v>24939</v>
      </c>
      <c r="C850" t="s">
        <v>36746</v>
      </c>
      <c r="D850" t="s">
        <v>36819</v>
      </c>
      <c r="E850" t="s">
        <v>36764</v>
      </c>
      <c r="F850" t="s">
        <v>36775</v>
      </c>
      <c r="G850" t="s">
        <v>36817</v>
      </c>
      <c r="H850">
        <v>4</v>
      </c>
      <c r="I850" t="s">
        <v>24453</v>
      </c>
      <c r="J850" t="s">
        <v>36231</v>
      </c>
      <c r="L850" t="s">
        <v>20</v>
      </c>
      <c r="M850" t="s">
        <v>39143</v>
      </c>
    </row>
    <row r="851" spans="1:13">
      <c r="A851">
        <v>67767</v>
      </c>
      <c r="B851" t="s">
        <v>24939</v>
      </c>
      <c r="C851" t="s">
        <v>36746</v>
      </c>
      <c r="D851" t="s">
        <v>36820</v>
      </c>
      <c r="E851" t="s">
        <v>36764</v>
      </c>
      <c r="F851" t="s">
        <v>36777</v>
      </c>
      <c r="G851" t="s">
        <v>36814</v>
      </c>
      <c r="H851">
        <v>4</v>
      </c>
      <c r="I851" t="s">
        <v>24453</v>
      </c>
      <c r="J851" t="s">
        <v>36231</v>
      </c>
      <c r="L851" t="s">
        <v>20</v>
      </c>
      <c r="M851" t="s">
        <v>39143</v>
      </c>
    </row>
    <row r="852" spans="1:13">
      <c r="A852">
        <v>67768</v>
      </c>
      <c r="B852" t="s">
        <v>24939</v>
      </c>
      <c r="C852" t="s">
        <v>36746</v>
      </c>
      <c r="D852" t="s">
        <v>36821</v>
      </c>
      <c r="E852" t="s">
        <v>36764</v>
      </c>
      <c r="F852" t="s">
        <v>36779</v>
      </c>
      <c r="G852" t="s">
        <v>36817</v>
      </c>
      <c r="H852">
        <v>4</v>
      </c>
      <c r="I852" t="s">
        <v>24453</v>
      </c>
      <c r="J852" t="s">
        <v>36231</v>
      </c>
      <c r="L852" t="s">
        <v>20</v>
      </c>
      <c r="M852" t="s">
        <v>39143</v>
      </c>
    </row>
    <row r="853" spans="1:13">
      <c r="A853">
        <v>67769</v>
      </c>
      <c r="B853" t="s">
        <v>24939</v>
      </c>
      <c r="C853" t="s">
        <v>36746</v>
      </c>
      <c r="D853" t="s">
        <v>36822</v>
      </c>
      <c r="E853" t="s">
        <v>36781</v>
      </c>
      <c r="F853" t="s">
        <v>36782</v>
      </c>
      <c r="G853" t="s">
        <v>36823</v>
      </c>
      <c r="H853">
        <v>4</v>
      </c>
      <c r="I853" t="s">
        <v>24453</v>
      </c>
      <c r="J853" t="s">
        <v>36231</v>
      </c>
      <c r="L853" t="s">
        <v>20</v>
      </c>
      <c r="M853" t="s">
        <v>39143</v>
      </c>
    </row>
    <row r="854" spans="1:13">
      <c r="A854">
        <v>67770</v>
      </c>
      <c r="B854" t="s">
        <v>24939</v>
      </c>
      <c r="C854" t="s">
        <v>36746</v>
      </c>
      <c r="D854" t="s">
        <v>36824</v>
      </c>
      <c r="E854" t="s">
        <v>36764</v>
      </c>
      <c r="F854" t="s">
        <v>36785</v>
      </c>
      <c r="G854" t="s">
        <v>36786</v>
      </c>
      <c r="H854">
        <v>1</v>
      </c>
      <c r="I854" t="s">
        <v>24453</v>
      </c>
      <c r="J854" t="s">
        <v>36231</v>
      </c>
      <c r="L854" t="s">
        <v>125</v>
      </c>
      <c r="M854" t="s">
        <v>39143</v>
      </c>
    </row>
    <row r="855" spans="1:13">
      <c r="A855">
        <v>67771</v>
      </c>
      <c r="B855" t="s">
        <v>24939</v>
      </c>
      <c r="C855" t="s">
        <v>36746</v>
      </c>
      <c r="D855" t="s">
        <v>36825</v>
      </c>
      <c r="E855" t="s">
        <v>36788</v>
      </c>
      <c r="F855" t="s">
        <v>36758</v>
      </c>
      <c r="G855" t="s">
        <v>36789</v>
      </c>
      <c r="H855">
        <v>3</v>
      </c>
      <c r="I855" t="s">
        <v>24453</v>
      </c>
      <c r="J855" t="s">
        <v>36231</v>
      </c>
      <c r="L855" t="s">
        <v>225</v>
      </c>
      <c r="M855" t="s">
        <v>39143</v>
      </c>
    </row>
    <row r="856" spans="1:13">
      <c r="A856">
        <v>67772</v>
      </c>
      <c r="B856" t="s">
        <v>24939</v>
      </c>
      <c r="C856" t="s">
        <v>36746</v>
      </c>
      <c r="D856" t="s">
        <v>36826</v>
      </c>
      <c r="E856" t="s">
        <v>36788</v>
      </c>
      <c r="F856" t="s">
        <v>36812</v>
      </c>
      <c r="G856" t="s">
        <v>36759</v>
      </c>
      <c r="H856">
        <v>4</v>
      </c>
      <c r="I856" t="s">
        <v>24453</v>
      </c>
      <c r="J856" t="s">
        <v>36231</v>
      </c>
      <c r="L856" t="s">
        <v>24</v>
      </c>
      <c r="M856" t="s">
        <v>39143</v>
      </c>
    </row>
    <row r="857" spans="1:13">
      <c r="A857">
        <v>67773</v>
      </c>
      <c r="B857" t="s">
        <v>24939</v>
      </c>
      <c r="C857" t="s">
        <v>36746</v>
      </c>
      <c r="D857" t="s">
        <v>36827</v>
      </c>
      <c r="E857" t="s">
        <v>36792</v>
      </c>
      <c r="F857" t="s">
        <v>36765</v>
      </c>
      <c r="G857" t="s">
        <v>36828</v>
      </c>
      <c r="H857">
        <v>4</v>
      </c>
      <c r="I857" t="s">
        <v>24453</v>
      </c>
      <c r="J857" t="s">
        <v>36231</v>
      </c>
      <c r="L857" t="s">
        <v>20</v>
      </c>
      <c r="M857" t="s">
        <v>39143</v>
      </c>
    </row>
    <row r="858" spans="1:13">
      <c r="A858">
        <v>67774</v>
      </c>
      <c r="B858" t="s">
        <v>24939</v>
      </c>
      <c r="C858" t="s">
        <v>36746</v>
      </c>
      <c r="D858" t="s">
        <v>36829</v>
      </c>
      <c r="E858" t="s">
        <v>36792</v>
      </c>
      <c r="F858" t="s">
        <v>36768</v>
      </c>
      <c r="G858" t="s">
        <v>36828</v>
      </c>
      <c r="H858">
        <v>4</v>
      </c>
      <c r="I858" t="s">
        <v>24453</v>
      </c>
      <c r="J858" t="s">
        <v>36231</v>
      </c>
      <c r="L858" t="s">
        <v>20</v>
      </c>
      <c r="M858" t="s">
        <v>39143</v>
      </c>
    </row>
    <row r="859" spans="1:13">
      <c r="A859">
        <v>67775</v>
      </c>
      <c r="B859" t="s">
        <v>24939</v>
      </c>
      <c r="C859" t="s">
        <v>36746</v>
      </c>
      <c r="D859" t="s">
        <v>36830</v>
      </c>
      <c r="E859" t="s">
        <v>36792</v>
      </c>
      <c r="F859" t="s">
        <v>36770</v>
      </c>
      <c r="G859" t="s">
        <v>36796</v>
      </c>
      <c r="H859">
        <v>4</v>
      </c>
      <c r="I859" t="s">
        <v>24453</v>
      </c>
      <c r="J859" t="s">
        <v>36231</v>
      </c>
      <c r="L859" t="s">
        <v>20</v>
      </c>
      <c r="M859" t="s">
        <v>39143</v>
      </c>
    </row>
    <row r="860" spans="1:13">
      <c r="A860">
        <v>67776</v>
      </c>
      <c r="B860" t="s">
        <v>24939</v>
      </c>
      <c r="C860" t="s">
        <v>36746</v>
      </c>
      <c r="D860" t="s">
        <v>36831</v>
      </c>
      <c r="E860" t="s">
        <v>36792</v>
      </c>
      <c r="F860" t="s">
        <v>36773</v>
      </c>
      <c r="G860" t="s">
        <v>36796</v>
      </c>
      <c r="H860">
        <v>4</v>
      </c>
      <c r="I860" t="s">
        <v>24453</v>
      </c>
      <c r="J860" t="s">
        <v>36231</v>
      </c>
      <c r="L860" t="s">
        <v>20</v>
      </c>
      <c r="M860" t="s">
        <v>39143</v>
      </c>
    </row>
    <row r="861" spans="1:13">
      <c r="A861">
        <v>67777</v>
      </c>
      <c r="B861" t="s">
        <v>24939</v>
      </c>
      <c r="C861" t="s">
        <v>36746</v>
      </c>
      <c r="D861" t="s">
        <v>36832</v>
      </c>
      <c r="E861" t="s">
        <v>36792</v>
      </c>
      <c r="F861" t="s">
        <v>36775</v>
      </c>
      <c r="G861" t="s">
        <v>36796</v>
      </c>
      <c r="H861">
        <v>4</v>
      </c>
      <c r="I861" t="s">
        <v>24453</v>
      </c>
      <c r="J861" t="s">
        <v>36231</v>
      </c>
      <c r="L861" t="s">
        <v>20</v>
      </c>
      <c r="M861" t="s">
        <v>39143</v>
      </c>
    </row>
    <row r="862" spans="1:13">
      <c r="A862">
        <v>67778</v>
      </c>
      <c r="B862" t="s">
        <v>24939</v>
      </c>
      <c r="C862" t="s">
        <v>36746</v>
      </c>
      <c r="D862" t="s">
        <v>36833</v>
      </c>
      <c r="E862" t="s">
        <v>36792</v>
      </c>
      <c r="F862" t="s">
        <v>36777</v>
      </c>
      <c r="G862" t="s">
        <v>36828</v>
      </c>
      <c r="H862">
        <v>4</v>
      </c>
      <c r="I862" t="s">
        <v>24453</v>
      </c>
      <c r="J862" t="s">
        <v>36231</v>
      </c>
      <c r="L862" t="s">
        <v>20</v>
      </c>
      <c r="M862" t="s">
        <v>39143</v>
      </c>
    </row>
    <row r="863" spans="1:13">
      <c r="A863">
        <v>67779</v>
      </c>
      <c r="B863" t="s">
        <v>24939</v>
      </c>
      <c r="C863" t="s">
        <v>36746</v>
      </c>
      <c r="D863" t="s">
        <v>36834</v>
      </c>
      <c r="E863" t="s">
        <v>36792</v>
      </c>
      <c r="F863" t="s">
        <v>36779</v>
      </c>
      <c r="G863" t="s">
        <v>36796</v>
      </c>
      <c r="H863">
        <v>4</v>
      </c>
      <c r="I863" t="s">
        <v>24453</v>
      </c>
      <c r="J863" t="s">
        <v>36231</v>
      </c>
      <c r="L863" t="s">
        <v>20</v>
      </c>
      <c r="M863" t="s">
        <v>39143</v>
      </c>
    </row>
    <row r="864" spans="1:13">
      <c r="A864">
        <v>67780</v>
      </c>
      <c r="B864" t="s">
        <v>24939</v>
      </c>
      <c r="C864" t="s">
        <v>36746</v>
      </c>
      <c r="D864" t="s">
        <v>36835</v>
      </c>
      <c r="E864" t="s">
        <v>36802</v>
      </c>
      <c r="F864" t="s">
        <v>36782</v>
      </c>
      <c r="G864" t="s">
        <v>36803</v>
      </c>
      <c r="H864">
        <v>4</v>
      </c>
      <c r="I864" t="s">
        <v>24453</v>
      </c>
      <c r="J864" t="s">
        <v>36231</v>
      </c>
      <c r="L864" t="s">
        <v>20</v>
      </c>
      <c r="M864" t="s">
        <v>39143</v>
      </c>
    </row>
    <row r="865" spans="1:13">
      <c r="A865">
        <v>67781</v>
      </c>
      <c r="B865" t="s">
        <v>24939</v>
      </c>
      <c r="C865" t="s">
        <v>36746</v>
      </c>
      <c r="D865" t="s">
        <v>36836</v>
      </c>
      <c r="F865" t="s">
        <v>36805</v>
      </c>
      <c r="G865" t="s">
        <v>36837</v>
      </c>
      <c r="H865">
        <v>3</v>
      </c>
      <c r="I865" t="s">
        <v>24453</v>
      </c>
      <c r="J865" t="s">
        <v>36231</v>
      </c>
      <c r="L865" t="s">
        <v>172</v>
      </c>
      <c r="M865" t="s">
        <v>39143</v>
      </c>
    </row>
    <row r="866" spans="1:13">
      <c r="A866">
        <v>67782</v>
      </c>
      <c r="B866" t="s">
        <v>24939</v>
      </c>
      <c r="C866" t="s">
        <v>36746</v>
      </c>
      <c r="D866" t="s">
        <v>36838</v>
      </c>
      <c r="F866" t="s">
        <v>36808</v>
      </c>
      <c r="G866" t="s">
        <v>36809</v>
      </c>
      <c r="H866">
        <v>3</v>
      </c>
      <c r="I866" t="s">
        <v>24453</v>
      </c>
      <c r="J866" t="s">
        <v>36231</v>
      </c>
      <c r="L866" t="s">
        <v>225</v>
      </c>
      <c r="M866" t="s">
        <v>39143</v>
      </c>
    </row>
    <row r="867" spans="1:13">
      <c r="A867">
        <v>67783</v>
      </c>
      <c r="B867" t="s">
        <v>24939</v>
      </c>
      <c r="C867" t="s">
        <v>36746</v>
      </c>
      <c r="D867" t="s">
        <v>36839</v>
      </c>
      <c r="E867" t="s">
        <v>36757</v>
      </c>
      <c r="F867" t="s">
        <v>36758</v>
      </c>
      <c r="G867" t="s">
        <v>36759</v>
      </c>
      <c r="H867">
        <v>4</v>
      </c>
      <c r="I867" t="s">
        <v>24453</v>
      </c>
      <c r="J867" t="s">
        <v>36231</v>
      </c>
      <c r="L867" t="s">
        <v>24</v>
      </c>
      <c r="M867" t="s">
        <v>39143</v>
      </c>
    </row>
    <row r="868" spans="1:13">
      <c r="A868">
        <v>67784</v>
      </c>
      <c r="B868" t="s">
        <v>24939</v>
      </c>
      <c r="C868" t="s">
        <v>36746</v>
      </c>
      <c r="D868" t="s">
        <v>36840</v>
      </c>
      <c r="E868" t="s">
        <v>36757</v>
      </c>
      <c r="F868" t="s">
        <v>36761</v>
      </c>
      <c r="G868" t="s">
        <v>36762</v>
      </c>
      <c r="H868">
        <v>3</v>
      </c>
      <c r="I868" t="s">
        <v>24453</v>
      </c>
      <c r="J868" t="s">
        <v>36231</v>
      </c>
      <c r="L868" t="s">
        <v>225</v>
      </c>
      <c r="M868" t="s">
        <v>39143</v>
      </c>
    </row>
    <row r="869" spans="1:13">
      <c r="A869">
        <v>67785</v>
      </c>
      <c r="B869" t="s">
        <v>24939</v>
      </c>
      <c r="C869" t="s">
        <v>36746</v>
      </c>
      <c r="D869" t="s">
        <v>36841</v>
      </c>
      <c r="E869" t="s">
        <v>36764</v>
      </c>
      <c r="F869" t="s">
        <v>36765</v>
      </c>
      <c r="G869" t="s">
        <v>36766</v>
      </c>
      <c r="H869">
        <v>4</v>
      </c>
      <c r="I869" t="s">
        <v>24453</v>
      </c>
      <c r="J869" t="s">
        <v>36231</v>
      </c>
      <c r="L869" t="s">
        <v>20</v>
      </c>
      <c r="M869" t="s">
        <v>39143</v>
      </c>
    </row>
    <row r="870" spans="1:13">
      <c r="A870">
        <v>67786</v>
      </c>
      <c r="B870" t="s">
        <v>24939</v>
      </c>
      <c r="C870" t="s">
        <v>36746</v>
      </c>
      <c r="D870" t="s">
        <v>36842</v>
      </c>
      <c r="E870" t="s">
        <v>36764</v>
      </c>
      <c r="F870" t="s">
        <v>36768</v>
      </c>
      <c r="G870" t="s">
        <v>36766</v>
      </c>
      <c r="H870">
        <v>4</v>
      </c>
      <c r="I870" t="s">
        <v>24453</v>
      </c>
      <c r="J870" t="s">
        <v>36231</v>
      </c>
      <c r="L870" t="s">
        <v>20</v>
      </c>
      <c r="M870" t="s">
        <v>39143</v>
      </c>
    </row>
    <row r="871" spans="1:13">
      <c r="A871">
        <v>67787</v>
      </c>
      <c r="B871" t="s">
        <v>24939</v>
      </c>
      <c r="C871" t="s">
        <v>36746</v>
      </c>
      <c r="D871" t="s">
        <v>36843</v>
      </c>
      <c r="E871" t="s">
        <v>36764</v>
      </c>
      <c r="F871" t="s">
        <v>36770</v>
      </c>
      <c r="G871" t="s">
        <v>36771</v>
      </c>
      <c r="H871">
        <v>4</v>
      </c>
      <c r="I871" t="s">
        <v>24453</v>
      </c>
      <c r="J871" t="s">
        <v>36231</v>
      </c>
      <c r="L871" t="s">
        <v>20</v>
      </c>
      <c r="M871" t="s">
        <v>39143</v>
      </c>
    </row>
    <row r="872" spans="1:13">
      <c r="A872">
        <v>67788</v>
      </c>
      <c r="B872" t="s">
        <v>24939</v>
      </c>
      <c r="C872" t="s">
        <v>36746</v>
      </c>
      <c r="D872" t="s">
        <v>36844</v>
      </c>
      <c r="E872" t="s">
        <v>36764</v>
      </c>
      <c r="F872" t="s">
        <v>36773</v>
      </c>
      <c r="G872" t="s">
        <v>36771</v>
      </c>
      <c r="H872">
        <v>4</v>
      </c>
      <c r="I872" t="s">
        <v>24453</v>
      </c>
      <c r="J872" t="s">
        <v>36231</v>
      </c>
      <c r="L872" t="s">
        <v>20</v>
      </c>
      <c r="M872" t="s">
        <v>39143</v>
      </c>
    </row>
    <row r="873" spans="1:13">
      <c r="A873">
        <v>67789</v>
      </c>
      <c r="B873" t="s">
        <v>24939</v>
      </c>
      <c r="C873" t="s">
        <v>36746</v>
      </c>
      <c r="D873" t="s">
        <v>36845</v>
      </c>
      <c r="E873" t="s">
        <v>36764</v>
      </c>
      <c r="F873" t="s">
        <v>36775</v>
      </c>
      <c r="G873" t="s">
        <v>36771</v>
      </c>
      <c r="H873">
        <v>4</v>
      </c>
      <c r="I873" t="s">
        <v>24453</v>
      </c>
      <c r="J873" t="s">
        <v>36231</v>
      </c>
      <c r="L873" t="s">
        <v>20</v>
      </c>
      <c r="M873" t="s">
        <v>39143</v>
      </c>
    </row>
    <row r="874" spans="1:13">
      <c r="A874">
        <v>67790</v>
      </c>
      <c r="B874" t="s">
        <v>24939</v>
      </c>
      <c r="C874" t="s">
        <v>36746</v>
      </c>
      <c r="D874" t="s">
        <v>36846</v>
      </c>
      <c r="E874" t="s">
        <v>36764</v>
      </c>
      <c r="F874" t="s">
        <v>36777</v>
      </c>
      <c r="G874" t="s">
        <v>36766</v>
      </c>
      <c r="H874">
        <v>4</v>
      </c>
      <c r="I874" t="s">
        <v>24453</v>
      </c>
      <c r="J874" t="s">
        <v>36231</v>
      </c>
      <c r="L874" t="s">
        <v>20</v>
      </c>
      <c r="M874" t="s">
        <v>39143</v>
      </c>
    </row>
    <row r="875" spans="1:13">
      <c r="A875">
        <v>67791</v>
      </c>
      <c r="B875" t="s">
        <v>24939</v>
      </c>
      <c r="C875" t="s">
        <v>36746</v>
      </c>
      <c r="D875" t="s">
        <v>36847</v>
      </c>
      <c r="E875" t="s">
        <v>36764</v>
      </c>
      <c r="F875" t="s">
        <v>36779</v>
      </c>
      <c r="G875" t="s">
        <v>36771</v>
      </c>
      <c r="H875">
        <v>4</v>
      </c>
      <c r="I875" t="s">
        <v>24453</v>
      </c>
      <c r="J875" t="s">
        <v>36231</v>
      </c>
      <c r="L875" t="s">
        <v>20</v>
      </c>
      <c r="M875" t="s">
        <v>39143</v>
      </c>
    </row>
    <row r="876" spans="1:13">
      <c r="A876">
        <v>67792</v>
      </c>
      <c r="B876" t="s">
        <v>24939</v>
      </c>
      <c r="C876" t="s">
        <v>36746</v>
      </c>
      <c r="D876" t="s">
        <v>36848</v>
      </c>
      <c r="E876" t="s">
        <v>36781</v>
      </c>
      <c r="F876" t="s">
        <v>36782</v>
      </c>
      <c r="G876" t="s">
        <v>36783</v>
      </c>
      <c r="H876">
        <v>4</v>
      </c>
      <c r="I876" t="s">
        <v>24453</v>
      </c>
      <c r="J876" t="s">
        <v>36231</v>
      </c>
      <c r="L876" t="s">
        <v>20</v>
      </c>
      <c r="M876" t="s">
        <v>39143</v>
      </c>
    </row>
    <row r="877" spans="1:13">
      <c r="A877">
        <v>67793</v>
      </c>
      <c r="B877" t="s">
        <v>24939</v>
      </c>
      <c r="C877" t="s">
        <v>36746</v>
      </c>
      <c r="D877" t="s">
        <v>36849</v>
      </c>
      <c r="E877" t="s">
        <v>36764</v>
      </c>
      <c r="F877" t="s">
        <v>36785</v>
      </c>
      <c r="G877" t="s">
        <v>36786</v>
      </c>
      <c r="H877">
        <v>1</v>
      </c>
      <c r="I877" t="s">
        <v>24453</v>
      </c>
      <c r="J877" t="s">
        <v>36231</v>
      </c>
      <c r="L877" t="s">
        <v>125</v>
      </c>
      <c r="M877" t="s">
        <v>39143</v>
      </c>
    </row>
    <row r="878" spans="1:13">
      <c r="A878">
        <v>67794</v>
      </c>
      <c r="B878" t="s">
        <v>24939</v>
      </c>
      <c r="C878" t="s">
        <v>36746</v>
      </c>
      <c r="D878" t="s">
        <v>36850</v>
      </c>
      <c r="E878" t="s">
        <v>36788</v>
      </c>
      <c r="F878" t="s">
        <v>36758</v>
      </c>
      <c r="G878" t="s">
        <v>36789</v>
      </c>
      <c r="H878">
        <v>3</v>
      </c>
      <c r="I878" t="s">
        <v>24453</v>
      </c>
      <c r="J878" t="s">
        <v>36231</v>
      </c>
      <c r="L878" t="s">
        <v>225</v>
      </c>
      <c r="M878" t="s">
        <v>39143</v>
      </c>
    </row>
    <row r="879" spans="1:13">
      <c r="A879">
        <v>67795</v>
      </c>
      <c r="B879" t="s">
        <v>24939</v>
      </c>
      <c r="C879" t="s">
        <v>36746</v>
      </c>
      <c r="D879" t="s">
        <v>36851</v>
      </c>
      <c r="E879" t="s">
        <v>36788</v>
      </c>
      <c r="F879" t="s">
        <v>36761</v>
      </c>
      <c r="G879" t="s">
        <v>36759</v>
      </c>
      <c r="H879">
        <v>4</v>
      </c>
      <c r="I879" t="s">
        <v>24453</v>
      </c>
      <c r="J879" t="s">
        <v>36231</v>
      </c>
      <c r="L879" t="s">
        <v>24</v>
      </c>
      <c r="M879" t="s">
        <v>39143</v>
      </c>
    </row>
    <row r="880" spans="1:13">
      <c r="A880">
        <v>67796</v>
      </c>
      <c r="B880" t="s">
        <v>24939</v>
      </c>
      <c r="C880" t="s">
        <v>36746</v>
      </c>
      <c r="D880" t="s">
        <v>36852</v>
      </c>
      <c r="E880" t="s">
        <v>36792</v>
      </c>
      <c r="F880" t="s">
        <v>36765</v>
      </c>
      <c r="G880" t="s">
        <v>36793</v>
      </c>
      <c r="H880">
        <v>4</v>
      </c>
      <c r="I880" t="s">
        <v>24453</v>
      </c>
      <c r="J880" t="s">
        <v>36231</v>
      </c>
      <c r="L880" t="s">
        <v>20</v>
      </c>
      <c r="M880" t="s">
        <v>39143</v>
      </c>
    </row>
    <row r="881" spans="1:13">
      <c r="A881">
        <v>67797</v>
      </c>
      <c r="B881" t="s">
        <v>24939</v>
      </c>
      <c r="C881" t="s">
        <v>36746</v>
      </c>
      <c r="D881" t="s">
        <v>36853</v>
      </c>
      <c r="E881" t="s">
        <v>36792</v>
      </c>
      <c r="F881" t="s">
        <v>36768</v>
      </c>
      <c r="G881" t="s">
        <v>36793</v>
      </c>
      <c r="H881">
        <v>4</v>
      </c>
      <c r="I881" t="s">
        <v>24453</v>
      </c>
      <c r="J881" t="s">
        <v>36231</v>
      </c>
      <c r="L881" t="s">
        <v>20</v>
      </c>
      <c r="M881" t="s">
        <v>39143</v>
      </c>
    </row>
    <row r="882" spans="1:13">
      <c r="A882">
        <v>67798</v>
      </c>
      <c r="B882" t="s">
        <v>24939</v>
      </c>
      <c r="C882" t="s">
        <v>36746</v>
      </c>
      <c r="D882" t="s">
        <v>36854</v>
      </c>
      <c r="E882" t="s">
        <v>36792</v>
      </c>
      <c r="F882" t="s">
        <v>36770</v>
      </c>
      <c r="G882" t="s">
        <v>36796</v>
      </c>
      <c r="H882">
        <v>4</v>
      </c>
      <c r="I882" t="s">
        <v>24453</v>
      </c>
      <c r="J882" t="s">
        <v>36231</v>
      </c>
      <c r="L882" t="s">
        <v>20</v>
      </c>
      <c r="M882" t="s">
        <v>39143</v>
      </c>
    </row>
    <row r="883" spans="1:13">
      <c r="A883">
        <v>67799</v>
      </c>
      <c r="B883" t="s">
        <v>24939</v>
      </c>
      <c r="C883" t="s">
        <v>36746</v>
      </c>
      <c r="D883" t="s">
        <v>36855</v>
      </c>
      <c r="E883" t="s">
        <v>36792</v>
      </c>
      <c r="F883" t="s">
        <v>36773</v>
      </c>
      <c r="G883" t="s">
        <v>36796</v>
      </c>
      <c r="H883">
        <v>4</v>
      </c>
      <c r="I883" t="s">
        <v>24453</v>
      </c>
      <c r="J883" t="s">
        <v>36231</v>
      </c>
      <c r="L883" t="s">
        <v>20</v>
      </c>
      <c r="M883" t="s">
        <v>39143</v>
      </c>
    </row>
    <row r="884" spans="1:13">
      <c r="A884">
        <v>67800</v>
      </c>
      <c r="B884" t="s">
        <v>24939</v>
      </c>
      <c r="C884" t="s">
        <v>36746</v>
      </c>
      <c r="D884" t="s">
        <v>36856</v>
      </c>
      <c r="E884" t="s">
        <v>36792</v>
      </c>
      <c r="F884" t="s">
        <v>36775</v>
      </c>
      <c r="G884" t="s">
        <v>36796</v>
      </c>
      <c r="H884">
        <v>4</v>
      </c>
      <c r="I884" t="s">
        <v>24453</v>
      </c>
      <c r="J884" t="s">
        <v>36231</v>
      </c>
      <c r="L884" t="s">
        <v>20</v>
      </c>
      <c r="M884" t="s">
        <v>39143</v>
      </c>
    </row>
    <row r="885" spans="1:13">
      <c r="A885">
        <v>67801</v>
      </c>
      <c r="B885" t="s">
        <v>24939</v>
      </c>
      <c r="C885" t="s">
        <v>36746</v>
      </c>
      <c r="D885" t="s">
        <v>36857</v>
      </c>
      <c r="E885" t="s">
        <v>36792</v>
      </c>
      <c r="F885" t="s">
        <v>36777</v>
      </c>
      <c r="G885" t="s">
        <v>36793</v>
      </c>
      <c r="H885">
        <v>4</v>
      </c>
      <c r="I885" t="s">
        <v>24453</v>
      </c>
      <c r="J885" t="s">
        <v>36231</v>
      </c>
      <c r="L885" t="s">
        <v>20</v>
      </c>
      <c r="M885" t="s">
        <v>39143</v>
      </c>
    </row>
    <row r="886" spans="1:13">
      <c r="A886">
        <v>67802</v>
      </c>
      <c r="B886" t="s">
        <v>24939</v>
      </c>
      <c r="C886" t="s">
        <v>36746</v>
      </c>
      <c r="D886" t="s">
        <v>36858</v>
      </c>
      <c r="E886" t="s">
        <v>36792</v>
      </c>
      <c r="F886" t="s">
        <v>36779</v>
      </c>
      <c r="G886" t="s">
        <v>36796</v>
      </c>
      <c r="H886">
        <v>4</v>
      </c>
      <c r="I886" t="s">
        <v>24453</v>
      </c>
      <c r="J886" t="s">
        <v>36231</v>
      </c>
      <c r="L886" t="s">
        <v>20</v>
      </c>
      <c r="M886" t="s">
        <v>39143</v>
      </c>
    </row>
    <row r="887" spans="1:13">
      <c r="A887">
        <v>67803</v>
      </c>
      <c r="B887" t="s">
        <v>24939</v>
      </c>
      <c r="C887" t="s">
        <v>36746</v>
      </c>
      <c r="D887" t="s">
        <v>36859</v>
      </c>
      <c r="E887" t="s">
        <v>36802</v>
      </c>
      <c r="F887" t="s">
        <v>36782</v>
      </c>
      <c r="G887" t="s">
        <v>36803</v>
      </c>
      <c r="H887">
        <v>4</v>
      </c>
      <c r="I887" t="s">
        <v>24453</v>
      </c>
      <c r="J887" t="s">
        <v>36231</v>
      </c>
      <c r="L887" t="s">
        <v>20</v>
      </c>
      <c r="M887" t="s">
        <v>39143</v>
      </c>
    </row>
    <row r="888" spans="1:13">
      <c r="A888">
        <v>67804</v>
      </c>
      <c r="B888" t="s">
        <v>24939</v>
      </c>
      <c r="C888" t="s">
        <v>36746</v>
      </c>
      <c r="D888" t="s">
        <v>36860</v>
      </c>
      <c r="F888" t="s">
        <v>36805</v>
      </c>
      <c r="G888" t="s">
        <v>36861</v>
      </c>
      <c r="H888">
        <v>3</v>
      </c>
      <c r="I888" t="s">
        <v>24453</v>
      </c>
      <c r="J888" t="s">
        <v>36231</v>
      </c>
      <c r="L888" t="s">
        <v>225</v>
      </c>
      <c r="M888" t="s">
        <v>39143</v>
      </c>
    </row>
    <row r="889" spans="1:13">
      <c r="A889">
        <v>67805</v>
      </c>
      <c r="B889" t="s">
        <v>24939</v>
      </c>
      <c r="C889" t="s">
        <v>36746</v>
      </c>
      <c r="D889" t="s">
        <v>36862</v>
      </c>
      <c r="F889" t="s">
        <v>36808</v>
      </c>
      <c r="G889" t="s">
        <v>36809</v>
      </c>
      <c r="H889">
        <v>3</v>
      </c>
      <c r="I889" t="s">
        <v>24453</v>
      </c>
      <c r="J889" t="s">
        <v>36231</v>
      </c>
      <c r="L889" t="s">
        <v>225</v>
      </c>
      <c r="M889" t="s">
        <v>39143</v>
      </c>
    </row>
    <row r="890" spans="1:13">
      <c r="A890">
        <v>67806</v>
      </c>
      <c r="B890" t="s">
        <v>24939</v>
      </c>
      <c r="C890" t="s">
        <v>36746</v>
      </c>
      <c r="D890" t="s">
        <v>36863</v>
      </c>
      <c r="E890" t="s">
        <v>36757</v>
      </c>
      <c r="F890" t="s">
        <v>36758</v>
      </c>
      <c r="G890" t="s">
        <v>36759</v>
      </c>
      <c r="H890">
        <v>4</v>
      </c>
      <c r="I890" t="s">
        <v>24453</v>
      </c>
      <c r="J890" t="s">
        <v>36231</v>
      </c>
      <c r="L890" t="s">
        <v>24</v>
      </c>
      <c r="M890" t="s">
        <v>39143</v>
      </c>
    </row>
    <row r="891" spans="1:13">
      <c r="A891">
        <v>67807</v>
      </c>
      <c r="B891" t="s">
        <v>24939</v>
      </c>
      <c r="C891" t="s">
        <v>36746</v>
      </c>
      <c r="D891" t="s">
        <v>36864</v>
      </c>
      <c r="E891" t="s">
        <v>36757</v>
      </c>
      <c r="F891" t="s">
        <v>36812</v>
      </c>
      <c r="G891" t="s">
        <v>36762</v>
      </c>
      <c r="H891">
        <v>3</v>
      </c>
      <c r="I891" t="s">
        <v>24453</v>
      </c>
      <c r="J891" t="s">
        <v>36231</v>
      </c>
      <c r="L891" t="s">
        <v>225</v>
      </c>
      <c r="M891" t="s">
        <v>39143</v>
      </c>
    </row>
    <row r="892" spans="1:13">
      <c r="A892">
        <v>67808</v>
      </c>
      <c r="B892" t="s">
        <v>24939</v>
      </c>
      <c r="C892" t="s">
        <v>36746</v>
      </c>
      <c r="D892" t="s">
        <v>36865</v>
      </c>
      <c r="E892" t="s">
        <v>36764</v>
      </c>
      <c r="F892" t="s">
        <v>36765</v>
      </c>
      <c r="G892" t="s">
        <v>36814</v>
      </c>
      <c r="H892">
        <v>4</v>
      </c>
      <c r="I892" t="s">
        <v>24453</v>
      </c>
      <c r="J892" t="s">
        <v>36231</v>
      </c>
      <c r="L892" t="s">
        <v>20</v>
      </c>
      <c r="M892" t="s">
        <v>39143</v>
      </c>
    </row>
    <row r="893" spans="1:13">
      <c r="A893">
        <v>67809</v>
      </c>
      <c r="B893" t="s">
        <v>24939</v>
      </c>
      <c r="C893" t="s">
        <v>36746</v>
      </c>
      <c r="D893" t="s">
        <v>36866</v>
      </c>
      <c r="E893" t="s">
        <v>36764</v>
      </c>
      <c r="F893" t="s">
        <v>36768</v>
      </c>
      <c r="G893" t="s">
        <v>36814</v>
      </c>
      <c r="H893">
        <v>4</v>
      </c>
      <c r="I893" t="s">
        <v>24453</v>
      </c>
      <c r="J893" t="s">
        <v>36231</v>
      </c>
      <c r="L893" t="s">
        <v>20</v>
      </c>
      <c r="M893" t="s">
        <v>39143</v>
      </c>
    </row>
    <row r="894" spans="1:13">
      <c r="A894">
        <v>67810</v>
      </c>
      <c r="B894" t="s">
        <v>24939</v>
      </c>
      <c r="C894" t="s">
        <v>36746</v>
      </c>
      <c r="D894" t="s">
        <v>36867</v>
      </c>
      <c r="E894" t="s">
        <v>36764</v>
      </c>
      <c r="F894" t="s">
        <v>36770</v>
      </c>
      <c r="G894" t="s">
        <v>36817</v>
      </c>
      <c r="H894">
        <v>4</v>
      </c>
      <c r="I894" t="s">
        <v>24453</v>
      </c>
      <c r="J894" t="s">
        <v>36231</v>
      </c>
      <c r="L894" t="s">
        <v>20</v>
      </c>
      <c r="M894" t="s">
        <v>39143</v>
      </c>
    </row>
    <row r="895" spans="1:13">
      <c r="A895">
        <v>67811</v>
      </c>
      <c r="B895" t="s">
        <v>24939</v>
      </c>
      <c r="C895" t="s">
        <v>36746</v>
      </c>
      <c r="D895" t="s">
        <v>36868</v>
      </c>
      <c r="E895" t="s">
        <v>36764</v>
      </c>
      <c r="F895" t="s">
        <v>36773</v>
      </c>
      <c r="G895" t="s">
        <v>36817</v>
      </c>
      <c r="H895">
        <v>4</v>
      </c>
      <c r="I895" t="s">
        <v>24453</v>
      </c>
      <c r="J895" t="s">
        <v>36231</v>
      </c>
      <c r="L895" t="s">
        <v>20</v>
      </c>
      <c r="M895" t="s">
        <v>39143</v>
      </c>
    </row>
    <row r="896" spans="1:13">
      <c r="A896">
        <v>67812</v>
      </c>
      <c r="B896" t="s">
        <v>24939</v>
      </c>
      <c r="C896" t="s">
        <v>36746</v>
      </c>
      <c r="D896" t="s">
        <v>36869</v>
      </c>
      <c r="E896" t="s">
        <v>36764</v>
      </c>
      <c r="F896" t="s">
        <v>36775</v>
      </c>
      <c r="G896" t="s">
        <v>36817</v>
      </c>
      <c r="H896">
        <v>4</v>
      </c>
      <c r="I896" t="s">
        <v>24453</v>
      </c>
      <c r="J896" t="s">
        <v>36231</v>
      </c>
      <c r="L896" t="s">
        <v>20</v>
      </c>
      <c r="M896" t="s">
        <v>39143</v>
      </c>
    </row>
    <row r="897" spans="1:13">
      <c r="A897">
        <v>67813</v>
      </c>
      <c r="B897" t="s">
        <v>24939</v>
      </c>
      <c r="C897" t="s">
        <v>36746</v>
      </c>
      <c r="D897" t="s">
        <v>36870</v>
      </c>
      <c r="E897" t="s">
        <v>36764</v>
      </c>
      <c r="F897" t="s">
        <v>36777</v>
      </c>
      <c r="G897" t="s">
        <v>36814</v>
      </c>
      <c r="H897">
        <v>4</v>
      </c>
      <c r="I897" t="s">
        <v>24453</v>
      </c>
      <c r="J897" t="s">
        <v>36231</v>
      </c>
      <c r="L897" t="s">
        <v>20</v>
      </c>
      <c r="M897" t="s">
        <v>39143</v>
      </c>
    </row>
    <row r="898" spans="1:13">
      <c r="A898">
        <v>67814</v>
      </c>
      <c r="B898" t="s">
        <v>24939</v>
      </c>
      <c r="C898" t="s">
        <v>36746</v>
      </c>
      <c r="D898" t="s">
        <v>36871</v>
      </c>
      <c r="E898" t="s">
        <v>36764</v>
      </c>
      <c r="F898" t="s">
        <v>36779</v>
      </c>
      <c r="G898" t="s">
        <v>36817</v>
      </c>
      <c r="H898">
        <v>4</v>
      </c>
      <c r="I898" t="s">
        <v>24453</v>
      </c>
      <c r="J898" t="s">
        <v>36231</v>
      </c>
      <c r="L898" t="s">
        <v>20</v>
      </c>
      <c r="M898" t="s">
        <v>39143</v>
      </c>
    </row>
    <row r="899" spans="1:13">
      <c r="A899">
        <v>67815</v>
      </c>
      <c r="B899" t="s">
        <v>24939</v>
      </c>
      <c r="C899" t="s">
        <v>36746</v>
      </c>
      <c r="D899" t="s">
        <v>36872</v>
      </c>
      <c r="E899" t="s">
        <v>36781</v>
      </c>
      <c r="F899" t="s">
        <v>36782</v>
      </c>
      <c r="G899" t="s">
        <v>36823</v>
      </c>
      <c r="H899">
        <v>4</v>
      </c>
      <c r="I899" t="s">
        <v>24453</v>
      </c>
      <c r="J899" t="s">
        <v>36231</v>
      </c>
      <c r="L899" t="s">
        <v>20</v>
      </c>
      <c r="M899" t="s">
        <v>39143</v>
      </c>
    </row>
    <row r="900" spans="1:13">
      <c r="A900">
        <v>67816</v>
      </c>
      <c r="B900" t="s">
        <v>24939</v>
      </c>
      <c r="C900" t="s">
        <v>36746</v>
      </c>
      <c r="D900" t="s">
        <v>36873</v>
      </c>
      <c r="E900" t="s">
        <v>36764</v>
      </c>
      <c r="F900" t="s">
        <v>36785</v>
      </c>
      <c r="G900" t="s">
        <v>36786</v>
      </c>
      <c r="H900">
        <v>1</v>
      </c>
      <c r="I900" t="s">
        <v>24453</v>
      </c>
      <c r="J900" t="s">
        <v>36231</v>
      </c>
      <c r="L900" t="s">
        <v>125</v>
      </c>
      <c r="M900" t="s">
        <v>39143</v>
      </c>
    </row>
    <row r="901" spans="1:13">
      <c r="A901">
        <v>67817</v>
      </c>
      <c r="B901" t="s">
        <v>24939</v>
      </c>
      <c r="C901" t="s">
        <v>36746</v>
      </c>
      <c r="D901" t="s">
        <v>36874</v>
      </c>
      <c r="E901" t="s">
        <v>36788</v>
      </c>
      <c r="F901" t="s">
        <v>36758</v>
      </c>
      <c r="G901" t="s">
        <v>36789</v>
      </c>
      <c r="H901">
        <v>3</v>
      </c>
      <c r="I901" t="s">
        <v>24453</v>
      </c>
      <c r="J901" t="s">
        <v>36231</v>
      </c>
      <c r="L901" t="s">
        <v>225</v>
      </c>
      <c r="M901" t="s">
        <v>39143</v>
      </c>
    </row>
    <row r="902" spans="1:13">
      <c r="A902">
        <v>67818</v>
      </c>
      <c r="B902" t="s">
        <v>24939</v>
      </c>
      <c r="C902" t="s">
        <v>36746</v>
      </c>
      <c r="D902" t="s">
        <v>36875</v>
      </c>
      <c r="E902" t="s">
        <v>36788</v>
      </c>
      <c r="F902" t="s">
        <v>36812</v>
      </c>
      <c r="G902" t="s">
        <v>36759</v>
      </c>
      <c r="H902">
        <v>4</v>
      </c>
      <c r="I902" t="s">
        <v>24453</v>
      </c>
      <c r="J902" t="s">
        <v>36231</v>
      </c>
      <c r="L902" t="s">
        <v>24</v>
      </c>
      <c r="M902" t="s">
        <v>39143</v>
      </c>
    </row>
    <row r="903" spans="1:13">
      <c r="A903">
        <v>67819</v>
      </c>
      <c r="B903" t="s">
        <v>24939</v>
      </c>
      <c r="C903" t="s">
        <v>36746</v>
      </c>
      <c r="D903" t="s">
        <v>36876</v>
      </c>
      <c r="E903" t="s">
        <v>36792</v>
      </c>
      <c r="F903" t="s">
        <v>36765</v>
      </c>
      <c r="G903" t="s">
        <v>36828</v>
      </c>
      <c r="H903">
        <v>4</v>
      </c>
      <c r="I903" t="s">
        <v>24453</v>
      </c>
      <c r="J903" t="s">
        <v>36231</v>
      </c>
      <c r="L903" t="s">
        <v>20</v>
      </c>
      <c r="M903" t="s">
        <v>39143</v>
      </c>
    </row>
    <row r="904" spans="1:13">
      <c r="A904">
        <v>67820</v>
      </c>
      <c r="B904" t="s">
        <v>24939</v>
      </c>
      <c r="C904" t="s">
        <v>36746</v>
      </c>
      <c r="D904" t="s">
        <v>36877</v>
      </c>
      <c r="E904" t="s">
        <v>36792</v>
      </c>
      <c r="F904" t="s">
        <v>36768</v>
      </c>
      <c r="G904" t="s">
        <v>36828</v>
      </c>
      <c r="H904">
        <v>4</v>
      </c>
      <c r="I904" t="s">
        <v>24453</v>
      </c>
      <c r="J904" t="s">
        <v>36231</v>
      </c>
      <c r="L904" t="s">
        <v>20</v>
      </c>
      <c r="M904" t="s">
        <v>39143</v>
      </c>
    </row>
    <row r="905" spans="1:13">
      <c r="A905">
        <v>67821</v>
      </c>
      <c r="B905" t="s">
        <v>24939</v>
      </c>
      <c r="C905" t="s">
        <v>36746</v>
      </c>
      <c r="D905" t="s">
        <v>36878</v>
      </c>
      <c r="E905" t="s">
        <v>36792</v>
      </c>
      <c r="F905" t="s">
        <v>36770</v>
      </c>
      <c r="G905" t="s">
        <v>36796</v>
      </c>
      <c r="H905">
        <v>4</v>
      </c>
      <c r="I905" t="s">
        <v>24453</v>
      </c>
      <c r="J905" t="s">
        <v>36231</v>
      </c>
      <c r="L905" t="s">
        <v>20</v>
      </c>
      <c r="M905" t="s">
        <v>39143</v>
      </c>
    </row>
    <row r="906" spans="1:13">
      <c r="A906">
        <v>67822</v>
      </c>
      <c r="B906" t="s">
        <v>24939</v>
      </c>
      <c r="C906" t="s">
        <v>36746</v>
      </c>
      <c r="D906" t="s">
        <v>36879</v>
      </c>
      <c r="E906" t="s">
        <v>36792</v>
      </c>
      <c r="F906" t="s">
        <v>36773</v>
      </c>
      <c r="G906" t="s">
        <v>36796</v>
      </c>
      <c r="H906">
        <v>4</v>
      </c>
      <c r="I906" t="s">
        <v>24453</v>
      </c>
      <c r="J906" t="s">
        <v>36231</v>
      </c>
      <c r="L906" t="s">
        <v>20</v>
      </c>
      <c r="M906" t="s">
        <v>39143</v>
      </c>
    </row>
    <row r="907" spans="1:13">
      <c r="A907">
        <v>67823</v>
      </c>
      <c r="B907" t="s">
        <v>24939</v>
      </c>
      <c r="C907" t="s">
        <v>36746</v>
      </c>
      <c r="D907" t="s">
        <v>36880</v>
      </c>
      <c r="E907" t="s">
        <v>36792</v>
      </c>
      <c r="F907" t="s">
        <v>36775</v>
      </c>
      <c r="G907" t="s">
        <v>36796</v>
      </c>
      <c r="H907">
        <v>4</v>
      </c>
      <c r="I907" t="s">
        <v>24453</v>
      </c>
      <c r="J907" t="s">
        <v>36231</v>
      </c>
      <c r="L907" t="s">
        <v>20</v>
      </c>
      <c r="M907" t="s">
        <v>39143</v>
      </c>
    </row>
    <row r="908" spans="1:13">
      <c r="A908">
        <v>67824</v>
      </c>
      <c r="B908" t="s">
        <v>24939</v>
      </c>
      <c r="C908" t="s">
        <v>36746</v>
      </c>
      <c r="D908" t="s">
        <v>36881</v>
      </c>
      <c r="E908" t="s">
        <v>36792</v>
      </c>
      <c r="F908" t="s">
        <v>36777</v>
      </c>
      <c r="G908" t="s">
        <v>36828</v>
      </c>
      <c r="H908">
        <v>4</v>
      </c>
      <c r="I908" t="s">
        <v>24453</v>
      </c>
      <c r="J908" t="s">
        <v>36231</v>
      </c>
      <c r="L908" t="s">
        <v>20</v>
      </c>
      <c r="M908" t="s">
        <v>39143</v>
      </c>
    </row>
    <row r="909" spans="1:13">
      <c r="A909">
        <v>67825</v>
      </c>
      <c r="B909" t="s">
        <v>24939</v>
      </c>
      <c r="C909" t="s">
        <v>36746</v>
      </c>
      <c r="D909" t="s">
        <v>36882</v>
      </c>
      <c r="E909" t="s">
        <v>36792</v>
      </c>
      <c r="F909" t="s">
        <v>36779</v>
      </c>
      <c r="G909" t="s">
        <v>36796</v>
      </c>
      <c r="H909">
        <v>4</v>
      </c>
      <c r="I909" t="s">
        <v>24453</v>
      </c>
      <c r="J909" t="s">
        <v>36231</v>
      </c>
      <c r="L909" t="s">
        <v>20</v>
      </c>
      <c r="M909" t="s">
        <v>39143</v>
      </c>
    </row>
    <row r="910" spans="1:13">
      <c r="A910">
        <v>67826</v>
      </c>
      <c r="B910" t="s">
        <v>24939</v>
      </c>
      <c r="C910" t="s">
        <v>36746</v>
      </c>
      <c r="D910" t="s">
        <v>36883</v>
      </c>
      <c r="E910" t="s">
        <v>36802</v>
      </c>
      <c r="F910" t="s">
        <v>36782</v>
      </c>
      <c r="G910" t="s">
        <v>36803</v>
      </c>
      <c r="H910">
        <v>4</v>
      </c>
      <c r="I910" t="s">
        <v>24453</v>
      </c>
      <c r="J910" t="s">
        <v>36231</v>
      </c>
      <c r="L910" t="s">
        <v>20</v>
      </c>
      <c r="M910" t="s">
        <v>39143</v>
      </c>
    </row>
    <row r="911" spans="1:13">
      <c r="A911">
        <v>67827</v>
      </c>
      <c r="B911" t="s">
        <v>24939</v>
      </c>
      <c r="C911" t="s">
        <v>36746</v>
      </c>
      <c r="D911" t="s">
        <v>36884</v>
      </c>
      <c r="F911" t="s">
        <v>36805</v>
      </c>
      <c r="G911" t="s">
        <v>36837</v>
      </c>
      <c r="H911">
        <v>3</v>
      </c>
      <c r="I911" t="s">
        <v>24453</v>
      </c>
      <c r="J911" t="s">
        <v>36231</v>
      </c>
      <c r="L911" t="s">
        <v>225</v>
      </c>
      <c r="M911" t="s">
        <v>39143</v>
      </c>
    </row>
    <row r="912" spans="1:13">
      <c r="A912">
        <v>67828</v>
      </c>
      <c r="B912" t="s">
        <v>24939</v>
      </c>
      <c r="C912" t="s">
        <v>36746</v>
      </c>
      <c r="D912" t="s">
        <v>36885</v>
      </c>
      <c r="F912" t="s">
        <v>36751</v>
      </c>
      <c r="G912" t="s">
        <v>36752</v>
      </c>
      <c r="H912">
        <v>4</v>
      </c>
      <c r="I912" t="s">
        <v>24453</v>
      </c>
      <c r="J912" t="s">
        <v>36231</v>
      </c>
      <c r="L912" t="s">
        <v>24</v>
      </c>
      <c r="M912" t="s">
        <v>39143</v>
      </c>
    </row>
    <row r="913" spans="1:13">
      <c r="A913">
        <v>67829</v>
      </c>
      <c r="B913" t="s">
        <v>24939</v>
      </c>
      <c r="C913" t="s">
        <v>36746</v>
      </c>
      <c r="D913" t="s">
        <v>36886</v>
      </c>
      <c r="F913" t="s">
        <v>36754</v>
      </c>
      <c r="G913" t="s">
        <v>36887</v>
      </c>
      <c r="H913">
        <v>4</v>
      </c>
      <c r="I913" t="s">
        <v>24453</v>
      </c>
      <c r="J913" t="s">
        <v>36231</v>
      </c>
      <c r="L913" t="s">
        <v>24</v>
      </c>
      <c r="M913" t="s">
        <v>39143</v>
      </c>
    </row>
    <row r="914" spans="1:13">
      <c r="A914">
        <v>67830</v>
      </c>
      <c r="B914" t="s">
        <v>24939</v>
      </c>
      <c r="C914" t="s">
        <v>36746</v>
      </c>
      <c r="D914" t="s">
        <v>36888</v>
      </c>
      <c r="E914" t="s">
        <v>36757</v>
      </c>
      <c r="F914" t="s">
        <v>36758</v>
      </c>
      <c r="G914" t="s">
        <v>36759</v>
      </c>
      <c r="H914">
        <v>4</v>
      </c>
      <c r="I914" t="s">
        <v>24453</v>
      </c>
      <c r="J914" t="s">
        <v>36231</v>
      </c>
      <c r="L914" t="s">
        <v>24</v>
      </c>
      <c r="M914" t="s">
        <v>39143</v>
      </c>
    </row>
    <row r="915" spans="1:13">
      <c r="A915">
        <v>67831</v>
      </c>
      <c r="B915" t="s">
        <v>24939</v>
      </c>
      <c r="C915" t="s">
        <v>36746</v>
      </c>
      <c r="D915" t="s">
        <v>36889</v>
      </c>
      <c r="E915" t="s">
        <v>36757</v>
      </c>
      <c r="F915" t="s">
        <v>36761</v>
      </c>
      <c r="G915" t="s">
        <v>36762</v>
      </c>
      <c r="H915">
        <v>3</v>
      </c>
      <c r="I915" t="s">
        <v>24453</v>
      </c>
      <c r="J915" t="s">
        <v>36231</v>
      </c>
      <c r="L915" t="s">
        <v>225</v>
      </c>
      <c r="M915" t="s">
        <v>39143</v>
      </c>
    </row>
    <row r="916" spans="1:13">
      <c r="A916">
        <v>67832</v>
      </c>
      <c r="B916" t="s">
        <v>24939</v>
      </c>
      <c r="C916" t="s">
        <v>36746</v>
      </c>
      <c r="D916" t="s">
        <v>36890</v>
      </c>
      <c r="E916" t="s">
        <v>36764</v>
      </c>
      <c r="F916" t="s">
        <v>36765</v>
      </c>
      <c r="G916" t="s">
        <v>36766</v>
      </c>
      <c r="H916">
        <v>4</v>
      </c>
      <c r="I916" t="s">
        <v>24453</v>
      </c>
      <c r="J916" t="s">
        <v>36231</v>
      </c>
      <c r="L916" t="s">
        <v>20</v>
      </c>
      <c r="M916" t="s">
        <v>39143</v>
      </c>
    </row>
    <row r="917" spans="1:13">
      <c r="A917">
        <v>67833</v>
      </c>
      <c r="B917" t="s">
        <v>24939</v>
      </c>
      <c r="C917" t="s">
        <v>36746</v>
      </c>
      <c r="D917" t="s">
        <v>36891</v>
      </c>
      <c r="E917" t="s">
        <v>36764</v>
      </c>
      <c r="F917" t="s">
        <v>36768</v>
      </c>
      <c r="G917" t="s">
        <v>36766</v>
      </c>
      <c r="H917">
        <v>4</v>
      </c>
      <c r="I917" t="s">
        <v>24453</v>
      </c>
      <c r="J917" t="s">
        <v>36231</v>
      </c>
      <c r="L917" t="s">
        <v>20</v>
      </c>
      <c r="M917" t="s">
        <v>39143</v>
      </c>
    </row>
    <row r="918" spans="1:13">
      <c r="A918">
        <v>67834</v>
      </c>
      <c r="B918" t="s">
        <v>24939</v>
      </c>
      <c r="C918" t="s">
        <v>36746</v>
      </c>
      <c r="D918" t="s">
        <v>36892</v>
      </c>
      <c r="E918" t="s">
        <v>36764</v>
      </c>
      <c r="F918" t="s">
        <v>36770</v>
      </c>
      <c r="G918" t="s">
        <v>36771</v>
      </c>
      <c r="H918">
        <v>4</v>
      </c>
      <c r="I918" t="s">
        <v>24453</v>
      </c>
      <c r="J918" t="s">
        <v>36231</v>
      </c>
      <c r="L918" t="s">
        <v>20</v>
      </c>
      <c r="M918" t="s">
        <v>39143</v>
      </c>
    </row>
    <row r="919" spans="1:13">
      <c r="A919">
        <v>67835</v>
      </c>
      <c r="B919" t="s">
        <v>24939</v>
      </c>
      <c r="C919" t="s">
        <v>36746</v>
      </c>
      <c r="D919" t="s">
        <v>36893</v>
      </c>
      <c r="E919" t="s">
        <v>36764</v>
      </c>
      <c r="F919" t="s">
        <v>36773</v>
      </c>
      <c r="G919" t="s">
        <v>36771</v>
      </c>
      <c r="H919">
        <v>4</v>
      </c>
      <c r="I919" t="s">
        <v>24453</v>
      </c>
      <c r="J919" t="s">
        <v>36231</v>
      </c>
      <c r="L919" t="s">
        <v>20</v>
      </c>
      <c r="M919" t="s">
        <v>39143</v>
      </c>
    </row>
    <row r="920" spans="1:13">
      <c r="A920">
        <v>67836</v>
      </c>
      <c r="B920" t="s">
        <v>24939</v>
      </c>
      <c r="C920" t="s">
        <v>36746</v>
      </c>
      <c r="D920" t="s">
        <v>36894</v>
      </c>
      <c r="E920" t="s">
        <v>36764</v>
      </c>
      <c r="F920" t="s">
        <v>36775</v>
      </c>
      <c r="G920" t="s">
        <v>36771</v>
      </c>
      <c r="H920">
        <v>4</v>
      </c>
      <c r="I920" t="s">
        <v>24453</v>
      </c>
      <c r="J920" t="s">
        <v>36231</v>
      </c>
      <c r="L920" t="s">
        <v>20</v>
      </c>
      <c r="M920" t="s">
        <v>39143</v>
      </c>
    </row>
    <row r="921" spans="1:13">
      <c r="A921">
        <v>67837</v>
      </c>
      <c r="B921" t="s">
        <v>24939</v>
      </c>
      <c r="C921" t="s">
        <v>36746</v>
      </c>
      <c r="D921" t="s">
        <v>36895</v>
      </c>
      <c r="E921" t="s">
        <v>36764</v>
      </c>
      <c r="F921" t="s">
        <v>36777</v>
      </c>
      <c r="G921" t="s">
        <v>36766</v>
      </c>
      <c r="H921">
        <v>4</v>
      </c>
      <c r="I921" t="s">
        <v>24453</v>
      </c>
      <c r="J921" t="s">
        <v>36231</v>
      </c>
      <c r="L921" t="s">
        <v>20</v>
      </c>
      <c r="M921" t="s">
        <v>39143</v>
      </c>
    </row>
    <row r="922" spans="1:13">
      <c r="A922">
        <v>67838</v>
      </c>
      <c r="B922" t="s">
        <v>24939</v>
      </c>
      <c r="C922" t="s">
        <v>36746</v>
      </c>
      <c r="D922" t="s">
        <v>36896</v>
      </c>
      <c r="E922" t="s">
        <v>36764</v>
      </c>
      <c r="F922" t="s">
        <v>36779</v>
      </c>
      <c r="G922" t="s">
        <v>36771</v>
      </c>
      <c r="H922">
        <v>4</v>
      </c>
      <c r="I922" t="s">
        <v>24453</v>
      </c>
      <c r="J922" t="s">
        <v>36231</v>
      </c>
      <c r="L922" t="s">
        <v>20</v>
      </c>
      <c r="M922" t="s">
        <v>39143</v>
      </c>
    </row>
    <row r="923" spans="1:13">
      <c r="A923">
        <v>67839</v>
      </c>
      <c r="B923" t="s">
        <v>24939</v>
      </c>
      <c r="C923" t="s">
        <v>36746</v>
      </c>
      <c r="D923" t="s">
        <v>36897</v>
      </c>
      <c r="E923" t="s">
        <v>36781</v>
      </c>
      <c r="F923" t="s">
        <v>36782</v>
      </c>
      <c r="G923" t="s">
        <v>36783</v>
      </c>
      <c r="H923">
        <v>4</v>
      </c>
      <c r="I923" t="s">
        <v>24453</v>
      </c>
      <c r="J923" t="s">
        <v>36231</v>
      </c>
      <c r="L923" t="s">
        <v>20</v>
      </c>
      <c r="M923" t="s">
        <v>39143</v>
      </c>
    </row>
    <row r="924" spans="1:13">
      <c r="A924">
        <v>67840</v>
      </c>
      <c r="B924" t="s">
        <v>24939</v>
      </c>
      <c r="C924" t="s">
        <v>36746</v>
      </c>
      <c r="D924" t="s">
        <v>36898</v>
      </c>
      <c r="E924" t="s">
        <v>36764</v>
      </c>
      <c r="F924" t="s">
        <v>36785</v>
      </c>
      <c r="G924" t="s">
        <v>36786</v>
      </c>
      <c r="H924">
        <v>1</v>
      </c>
      <c r="I924" t="s">
        <v>24453</v>
      </c>
      <c r="J924" t="s">
        <v>36231</v>
      </c>
      <c r="L924" t="s">
        <v>125</v>
      </c>
      <c r="M924" t="s">
        <v>39143</v>
      </c>
    </row>
    <row r="925" spans="1:13">
      <c r="A925">
        <v>67841</v>
      </c>
      <c r="B925" t="s">
        <v>24939</v>
      </c>
      <c r="C925" t="s">
        <v>36746</v>
      </c>
      <c r="D925" t="s">
        <v>36899</v>
      </c>
      <c r="E925" t="s">
        <v>36788</v>
      </c>
      <c r="F925" t="s">
        <v>36758</v>
      </c>
      <c r="G925" t="s">
        <v>36789</v>
      </c>
      <c r="H925">
        <v>3</v>
      </c>
      <c r="I925" t="s">
        <v>24453</v>
      </c>
      <c r="J925" t="s">
        <v>36231</v>
      </c>
      <c r="L925" t="s">
        <v>225</v>
      </c>
      <c r="M925" t="s">
        <v>39143</v>
      </c>
    </row>
    <row r="926" spans="1:13">
      <c r="A926">
        <v>67842</v>
      </c>
      <c r="B926" t="s">
        <v>24939</v>
      </c>
      <c r="C926" t="s">
        <v>36746</v>
      </c>
      <c r="D926" t="s">
        <v>36900</v>
      </c>
      <c r="E926" t="s">
        <v>36788</v>
      </c>
      <c r="F926" t="s">
        <v>36761</v>
      </c>
      <c r="G926" t="s">
        <v>36759</v>
      </c>
      <c r="H926">
        <v>4</v>
      </c>
      <c r="I926" t="s">
        <v>24453</v>
      </c>
      <c r="J926" t="s">
        <v>36231</v>
      </c>
      <c r="L926" t="s">
        <v>24</v>
      </c>
      <c r="M926" t="s">
        <v>39143</v>
      </c>
    </row>
    <row r="927" spans="1:13">
      <c r="A927">
        <v>67843</v>
      </c>
      <c r="B927" t="s">
        <v>24939</v>
      </c>
      <c r="C927" t="s">
        <v>36746</v>
      </c>
      <c r="D927" t="s">
        <v>36901</v>
      </c>
      <c r="E927" t="s">
        <v>36792</v>
      </c>
      <c r="F927" t="s">
        <v>36765</v>
      </c>
      <c r="G927" t="s">
        <v>36793</v>
      </c>
      <c r="H927">
        <v>4</v>
      </c>
      <c r="I927" t="s">
        <v>24453</v>
      </c>
      <c r="J927" t="s">
        <v>36231</v>
      </c>
      <c r="L927" t="s">
        <v>20</v>
      </c>
      <c r="M927" t="s">
        <v>39143</v>
      </c>
    </row>
    <row r="928" spans="1:13">
      <c r="A928">
        <v>67844</v>
      </c>
      <c r="B928" t="s">
        <v>24939</v>
      </c>
      <c r="C928" t="s">
        <v>36746</v>
      </c>
      <c r="D928" t="s">
        <v>36902</v>
      </c>
      <c r="E928" t="s">
        <v>36792</v>
      </c>
      <c r="F928" t="s">
        <v>36768</v>
      </c>
      <c r="G928" t="s">
        <v>36793</v>
      </c>
      <c r="H928">
        <v>4</v>
      </c>
      <c r="I928" t="s">
        <v>24453</v>
      </c>
      <c r="J928" t="s">
        <v>36231</v>
      </c>
      <c r="L928" t="s">
        <v>20</v>
      </c>
      <c r="M928" t="s">
        <v>39143</v>
      </c>
    </row>
    <row r="929" spans="1:13">
      <c r="A929">
        <v>67845</v>
      </c>
      <c r="B929" t="s">
        <v>24939</v>
      </c>
      <c r="C929" t="s">
        <v>36746</v>
      </c>
      <c r="D929" t="s">
        <v>36903</v>
      </c>
      <c r="E929" t="s">
        <v>36792</v>
      </c>
      <c r="F929" t="s">
        <v>36770</v>
      </c>
      <c r="G929" t="s">
        <v>36796</v>
      </c>
      <c r="H929">
        <v>4</v>
      </c>
      <c r="I929" t="s">
        <v>24453</v>
      </c>
      <c r="J929" t="s">
        <v>36231</v>
      </c>
      <c r="L929" t="s">
        <v>20</v>
      </c>
      <c r="M929" t="s">
        <v>39143</v>
      </c>
    </row>
    <row r="930" spans="1:13">
      <c r="A930">
        <v>67846</v>
      </c>
      <c r="B930" t="s">
        <v>24939</v>
      </c>
      <c r="C930" t="s">
        <v>36746</v>
      </c>
      <c r="D930" t="s">
        <v>36904</v>
      </c>
      <c r="E930" t="s">
        <v>36792</v>
      </c>
      <c r="F930" t="s">
        <v>36773</v>
      </c>
      <c r="G930" t="s">
        <v>36796</v>
      </c>
      <c r="H930">
        <v>4</v>
      </c>
      <c r="I930" t="s">
        <v>24453</v>
      </c>
      <c r="J930" t="s">
        <v>36231</v>
      </c>
      <c r="L930" t="s">
        <v>20</v>
      </c>
      <c r="M930" t="s">
        <v>39143</v>
      </c>
    </row>
    <row r="931" spans="1:13">
      <c r="A931">
        <v>67847</v>
      </c>
      <c r="B931" t="s">
        <v>24939</v>
      </c>
      <c r="C931" t="s">
        <v>36746</v>
      </c>
      <c r="D931" t="s">
        <v>36905</v>
      </c>
      <c r="E931" t="s">
        <v>36792</v>
      </c>
      <c r="F931" t="s">
        <v>36775</v>
      </c>
      <c r="G931" t="s">
        <v>36796</v>
      </c>
      <c r="H931">
        <v>4</v>
      </c>
      <c r="I931" t="s">
        <v>24453</v>
      </c>
      <c r="J931" t="s">
        <v>36231</v>
      </c>
      <c r="L931" t="s">
        <v>20</v>
      </c>
      <c r="M931" t="s">
        <v>39143</v>
      </c>
    </row>
    <row r="932" spans="1:13">
      <c r="A932">
        <v>67848</v>
      </c>
      <c r="B932" t="s">
        <v>24939</v>
      </c>
      <c r="C932" t="s">
        <v>36746</v>
      </c>
      <c r="D932" t="s">
        <v>36906</v>
      </c>
      <c r="E932" t="s">
        <v>36792</v>
      </c>
      <c r="F932" t="s">
        <v>36777</v>
      </c>
      <c r="G932" t="s">
        <v>36793</v>
      </c>
      <c r="H932">
        <v>4</v>
      </c>
      <c r="I932" t="s">
        <v>24453</v>
      </c>
      <c r="J932" t="s">
        <v>36231</v>
      </c>
      <c r="L932" t="s">
        <v>20</v>
      </c>
      <c r="M932" t="s">
        <v>39143</v>
      </c>
    </row>
    <row r="933" spans="1:13">
      <c r="A933">
        <v>67849</v>
      </c>
      <c r="B933" t="s">
        <v>24939</v>
      </c>
      <c r="C933" t="s">
        <v>36746</v>
      </c>
      <c r="D933" t="s">
        <v>36907</v>
      </c>
      <c r="E933" t="s">
        <v>36792</v>
      </c>
      <c r="F933" t="s">
        <v>36779</v>
      </c>
      <c r="G933" t="s">
        <v>36796</v>
      </c>
      <c r="H933">
        <v>4</v>
      </c>
      <c r="I933" t="s">
        <v>24453</v>
      </c>
      <c r="J933" t="s">
        <v>36231</v>
      </c>
      <c r="L933" t="s">
        <v>20</v>
      </c>
      <c r="M933" t="s">
        <v>39143</v>
      </c>
    </row>
    <row r="934" spans="1:13">
      <c r="A934">
        <v>67850</v>
      </c>
      <c r="B934" t="s">
        <v>24939</v>
      </c>
      <c r="C934" t="s">
        <v>36746</v>
      </c>
      <c r="D934" t="s">
        <v>36908</v>
      </c>
      <c r="E934" t="s">
        <v>36802</v>
      </c>
      <c r="F934" t="s">
        <v>36782</v>
      </c>
      <c r="G934" t="s">
        <v>36803</v>
      </c>
      <c r="H934">
        <v>4</v>
      </c>
      <c r="I934" t="s">
        <v>24453</v>
      </c>
      <c r="J934" t="s">
        <v>36231</v>
      </c>
      <c r="L934" t="s">
        <v>20</v>
      </c>
      <c r="M934" t="s">
        <v>39143</v>
      </c>
    </row>
    <row r="935" spans="1:13">
      <c r="A935">
        <v>67851</v>
      </c>
      <c r="B935" t="s">
        <v>24939</v>
      </c>
      <c r="C935" t="s">
        <v>36746</v>
      </c>
      <c r="D935" t="s">
        <v>36909</v>
      </c>
      <c r="F935" t="s">
        <v>36805</v>
      </c>
      <c r="G935" t="s">
        <v>36806</v>
      </c>
      <c r="H935">
        <v>3</v>
      </c>
      <c r="I935" t="s">
        <v>24453</v>
      </c>
      <c r="J935" t="s">
        <v>36231</v>
      </c>
      <c r="L935" t="s">
        <v>172</v>
      </c>
      <c r="M935" t="s">
        <v>39143</v>
      </c>
    </row>
    <row r="936" spans="1:13">
      <c r="A936">
        <v>67852</v>
      </c>
      <c r="B936" t="s">
        <v>24939</v>
      </c>
      <c r="C936" t="s">
        <v>36746</v>
      </c>
      <c r="D936" t="s">
        <v>36910</v>
      </c>
      <c r="F936" t="s">
        <v>36808</v>
      </c>
      <c r="G936" t="s">
        <v>36809</v>
      </c>
      <c r="H936">
        <v>3</v>
      </c>
      <c r="I936" t="s">
        <v>24453</v>
      </c>
      <c r="J936" t="s">
        <v>36231</v>
      </c>
      <c r="L936" t="s">
        <v>172</v>
      </c>
      <c r="M936" t="s">
        <v>39143</v>
      </c>
    </row>
    <row r="937" spans="1:13">
      <c r="A937">
        <v>67853</v>
      </c>
      <c r="B937" t="s">
        <v>24939</v>
      </c>
      <c r="C937" t="s">
        <v>36746</v>
      </c>
      <c r="D937" t="s">
        <v>36911</v>
      </c>
      <c r="E937" t="s">
        <v>36757</v>
      </c>
      <c r="F937" t="s">
        <v>36758</v>
      </c>
      <c r="G937" t="s">
        <v>36759</v>
      </c>
      <c r="H937">
        <v>4</v>
      </c>
      <c r="I937" t="s">
        <v>24453</v>
      </c>
      <c r="J937" t="s">
        <v>36231</v>
      </c>
      <c r="L937" t="s">
        <v>24</v>
      </c>
      <c r="M937" t="s">
        <v>39143</v>
      </c>
    </row>
    <row r="938" spans="1:13">
      <c r="A938">
        <v>67854</v>
      </c>
      <c r="B938" t="s">
        <v>24939</v>
      </c>
      <c r="C938" t="s">
        <v>36746</v>
      </c>
      <c r="D938" t="s">
        <v>36912</v>
      </c>
      <c r="E938" t="s">
        <v>36757</v>
      </c>
      <c r="F938" t="s">
        <v>36812</v>
      </c>
      <c r="G938" t="s">
        <v>36762</v>
      </c>
      <c r="H938">
        <v>3</v>
      </c>
      <c r="I938" t="s">
        <v>24453</v>
      </c>
      <c r="J938" t="s">
        <v>36231</v>
      </c>
      <c r="L938" t="s">
        <v>172</v>
      </c>
      <c r="M938" t="s">
        <v>39143</v>
      </c>
    </row>
    <row r="939" spans="1:13">
      <c r="A939">
        <v>67855</v>
      </c>
      <c r="B939" t="s">
        <v>24939</v>
      </c>
      <c r="C939" t="s">
        <v>36746</v>
      </c>
      <c r="D939" t="s">
        <v>36913</v>
      </c>
      <c r="E939" t="s">
        <v>36764</v>
      </c>
      <c r="F939" t="s">
        <v>36765</v>
      </c>
      <c r="G939" t="s">
        <v>36814</v>
      </c>
      <c r="H939">
        <v>4</v>
      </c>
      <c r="I939" t="s">
        <v>24453</v>
      </c>
      <c r="J939" t="s">
        <v>36231</v>
      </c>
      <c r="L939" t="s">
        <v>20</v>
      </c>
      <c r="M939" t="s">
        <v>39143</v>
      </c>
    </row>
    <row r="940" spans="1:13">
      <c r="A940">
        <v>67856</v>
      </c>
      <c r="B940" t="s">
        <v>24939</v>
      </c>
      <c r="C940" t="s">
        <v>36746</v>
      </c>
      <c r="D940" t="s">
        <v>36914</v>
      </c>
      <c r="E940" t="s">
        <v>36764</v>
      </c>
      <c r="F940" t="s">
        <v>36768</v>
      </c>
      <c r="G940" t="s">
        <v>36814</v>
      </c>
      <c r="H940">
        <v>4</v>
      </c>
      <c r="I940" t="s">
        <v>24453</v>
      </c>
      <c r="J940" t="s">
        <v>36231</v>
      </c>
      <c r="L940" t="s">
        <v>20</v>
      </c>
      <c r="M940" t="s">
        <v>39143</v>
      </c>
    </row>
    <row r="941" spans="1:13">
      <c r="A941">
        <v>67857</v>
      </c>
      <c r="B941" t="s">
        <v>24939</v>
      </c>
      <c r="C941" t="s">
        <v>36746</v>
      </c>
      <c r="D941" t="s">
        <v>36915</v>
      </c>
      <c r="E941" t="s">
        <v>36764</v>
      </c>
      <c r="F941" t="s">
        <v>36770</v>
      </c>
      <c r="G941" t="s">
        <v>36817</v>
      </c>
      <c r="H941">
        <v>4</v>
      </c>
      <c r="I941" t="s">
        <v>24453</v>
      </c>
      <c r="J941" t="s">
        <v>36231</v>
      </c>
      <c r="L941" t="s">
        <v>20</v>
      </c>
      <c r="M941" t="s">
        <v>39143</v>
      </c>
    </row>
    <row r="942" spans="1:13">
      <c r="A942">
        <v>67858</v>
      </c>
      <c r="B942" t="s">
        <v>24939</v>
      </c>
      <c r="C942" t="s">
        <v>36746</v>
      </c>
      <c r="D942" t="s">
        <v>36916</v>
      </c>
      <c r="E942" t="s">
        <v>36764</v>
      </c>
      <c r="F942" t="s">
        <v>36773</v>
      </c>
      <c r="G942" t="s">
        <v>36817</v>
      </c>
      <c r="H942">
        <v>4</v>
      </c>
      <c r="I942" t="s">
        <v>24453</v>
      </c>
      <c r="J942" t="s">
        <v>36231</v>
      </c>
      <c r="L942" t="s">
        <v>20</v>
      </c>
      <c r="M942" t="s">
        <v>39143</v>
      </c>
    </row>
    <row r="943" spans="1:13">
      <c r="A943">
        <v>67859</v>
      </c>
      <c r="B943" t="s">
        <v>24939</v>
      </c>
      <c r="C943" t="s">
        <v>36746</v>
      </c>
      <c r="D943" t="s">
        <v>36917</v>
      </c>
      <c r="E943" t="s">
        <v>36764</v>
      </c>
      <c r="F943" t="s">
        <v>36775</v>
      </c>
      <c r="G943" t="s">
        <v>36817</v>
      </c>
      <c r="H943">
        <v>4</v>
      </c>
      <c r="I943" t="s">
        <v>24453</v>
      </c>
      <c r="J943" t="s">
        <v>36231</v>
      </c>
      <c r="L943" t="s">
        <v>20</v>
      </c>
      <c r="M943" t="s">
        <v>39143</v>
      </c>
    </row>
    <row r="944" spans="1:13">
      <c r="A944">
        <v>67860</v>
      </c>
      <c r="B944" t="s">
        <v>24939</v>
      </c>
      <c r="C944" t="s">
        <v>36746</v>
      </c>
      <c r="D944" t="s">
        <v>36918</v>
      </c>
      <c r="E944" t="s">
        <v>36764</v>
      </c>
      <c r="F944" t="s">
        <v>36777</v>
      </c>
      <c r="G944" t="s">
        <v>36814</v>
      </c>
      <c r="H944">
        <v>4</v>
      </c>
      <c r="I944" t="s">
        <v>24453</v>
      </c>
      <c r="J944" t="s">
        <v>36231</v>
      </c>
      <c r="L944" t="s">
        <v>20</v>
      </c>
      <c r="M944" t="s">
        <v>39143</v>
      </c>
    </row>
    <row r="945" spans="1:13">
      <c r="A945">
        <v>67861</v>
      </c>
      <c r="B945" t="s">
        <v>24939</v>
      </c>
      <c r="C945" t="s">
        <v>36746</v>
      </c>
      <c r="D945" t="s">
        <v>36919</v>
      </c>
      <c r="E945" t="s">
        <v>36764</v>
      </c>
      <c r="F945" t="s">
        <v>36779</v>
      </c>
      <c r="G945" t="s">
        <v>36817</v>
      </c>
      <c r="H945">
        <v>4</v>
      </c>
      <c r="I945" t="s">
        <v>24453</v>
      </c>
      <c r="J945" t="s">
        <v>36231</v>
      </c>
      <c r="L945" t="s">
        <v>20</v>
      </c>
      <c r="M945" t="s">
        <v>39143</v>
      </c>
    </row>
    <row r="946" spans="1:13">
      <c r="A946">
        <v>67862</v>
      </c>
      <c r="B946" t="s">
        <v>24939</v>
      </c>
      <c r="C946" t="s">
        <v>36746</v>
      </c>
      <c r="D946" t="s">
        <v>36920</v>
      </c>
      <c r="E946" t="s">
        <v>36781</v>
      </c>
      <c r="F946" t="s">
        <v>36782</v>
      </c>
      <c r="G946" t="s">
        <v>36823</v>
      </c>
      <c r="H946">
        <v>4</v>
      </c>
      <c r="I946" t="s">
        <v>24453</v>
      </c>
      <c r="J946" t="s">
        <v>36231</v>
      </c>
      <c r="L946" t="s">
        <v>20</v>
      </c>
      <c r="M946" t="s">
        <v>39143</v>
      </c>
    </row>
    <row r="947" spans="1:13">
      <c r="A947">
        <v>67863</v>
      </c>
      <c r="B947" t="s">
        <v>24939</v>
      </c>
      <c r="C947" t="s">
        <v>36746</v>
      </c>
      <c r="D947" t="s">
        <v>36921</v>
      </c>
      <c r="E947" t="s">
        <v>36764</v>
      </c>
      <c r="F947" t="s">
        <v>36785</v>
      </c>
      <c r="G947" t="s">
        <v>36786</v>
      </c>
      <c r="H947">
        <v>1</v>
      </c>
      <c r="I947" t="s">
        <v>24453</v>
      </c>
      <c r="J947" t="s">
        <v>36231</v>
      </c>
      <c r="L947" t="s">
        <v>125</v>
      </c>
      <c r="M947" t="s">
        <v>39143</v>
      </c>
    </row>
    <row r="948" spans="1:13">
      <c r="A948">
        <v>67864</v>
      </c>
      <c r="B948" t="s">
        <v>24939</v>
      </c>
      <c r="C948" t="s">
        <v>36746</v>
      </c>
      <c r="D948" t="s">
        <v>36922</v>
      </c>
      <c r="E948" t="s">
        <v>36788</v>
      </c>
      <c r="F948" t="s">
        <v>36758</v>
      </c>
      <c r="G948" t="s">
        <v>36789</v>
      </c>
      <c r="H948">
        <v>3</v>
      </c>
      <c r="I948" t="s">
        <v>24453</v>
      </c>
      <c r="J948" t="s">
        <v>36231</v>
      </c>
      <c r="L948" t="s">
        <v>172</v>
      </c>
      <c r="M948" t="s">
        <v>39143</v>
      </c>
    </row>
    <row r="949" spans="1:13">
      <c r="A949">
        <v>67865</v>
      </c>
      <c r="B949" t="s">
        <v>24939</v>
      </c>
      <c r="C949" t="s">
        <v>36746</v>
      </c>
      <c r="D949" t="s">
        <v>36923</v>
      </c>
      <c r="E949" t="s">
        <v>36788</v>
      </c>
      <c r="F949" t="s">
        <v>36812</v>
      </c>
      <c r="G949" t="s">
        <v>36759</v>
      </c>
      <c r="H949">
        <v>4</v>
      </c>
      <c r="I949" t="s">
        <v>24453</v>
      </c>
      <c r="J949" t="s">
        <v>36231</v>
      </c>
      <c r="L949" t="s">
        <v>24</v>
      </c>
      <c r="M949" t="s">
        <v>39143</v>
      </c>
    </row>
    <row r="950" spans="1:13">
      <c r="A950">
        <v>67866</v>
      </c>
      <c r="B950" t="s">
        <v>24939</v>
      </c>
      <c r="C950" t="s">
        <v>36746</v>
      </c>
      <c r="D950" t="s">
        <v>36924</v>
      </c>
      <c r="E950" t="s">
        <v>36792</v>
      </c>
      <c r="F950" t="s">
        <v>36765</v>
      </c>
      <c r="G950" t="s">
        <v>36828</v>
      </c>
      <c r="H950">
        <v>4</v>
      </c>
      <c r="I950" t="s">
        <v>24453</v>
      </c>
      <c r="J950" t="s">
        <v>36231</v>
      </c>
      <c r="L950" t="s">
        <v>20</v>
      </c>
      <c r="M950" t="s">
        <v>39143</v>
      </c>
    </row>
    <row r="951" spans="1:13">
      <c r="A951">
        <v>67867</v>
      </c>
      <c r="B951" t="s">
        <v>24939</v>
      </c>
      <c r="C951" t="s">
        <v>36746</v>
      </c>
      <c r="D951" t="s">
        <v>36925</v>
      </c>
      <c r="E951" t="s">
        <v>36792</v>
      </c>
      <c r="F951" t="s">
        <v>36768</v>
      </c>
      <c r="G951" t="s">
        <v>36828</v>
      </c>
      <c r="H951">
        <v>4</v>
      </c>
      <c r="I951" t="s">
        <v>24453</v>
      </c>
      <c r="J951" t="s">
        <v>36231</v>
      </c>
      <c r="L951" t="s">
        <v>20</v>
      </c>
      <c r="M951" t="s">
        <v>39143</v>
      </c>
    </row>
    <row r="952" spans="1:13">
      <c r="A952">
        <v>67868</v>
      </c>
      <c r="B952" t="s">
        <v>24939</v>
      </c>
      <c r="C952" t="s">
        <v>36746</v>
      </c>
      <c r="D952" t="s">
        <v>36926</v>
      </c>
      <c r="E952" t="s">
        <v>36792</v>
      </c>
      <c r="F952" t="s">
        <v>36770</v>
      </c>
      <c r="G952" t="s">
        <v>36796</v>
      </c>
      <c r="H952">
        <v>4</v>
      </c>
      <c r="I952" t="s">
        <v>24453</v>
      </c>
      <c r="J952" t="s">
        <v>36231</v>
      </c>
      <c r="L952" t="s">
        <v>20</v>
      </c>
      <c r="M952" t="s">
        <v>39143</v>
      </c>
    </row>
    <row r="953" spans="1:13">
      <c r="A953">
        <v>67869</v>
      </c>
      <c r="B953" t="s">
        <v>24939</v>
      </c>
      <c r="C953" t="s">
        <v>36746</v>
      </c>
      <c r="D953" t="s">
        <v>36927</v>
      </c>
      <c r="E953" t="s">
        <v>36792</v>
      </c>
      <c r="F953" t="s">
        <v>36773</v>
      </c>
      <c r="G953" t="s">
        <v>36796</v>
      </c>
      <c r="H953">
        <v>4</v>
      </c>
      <c r="I953" t="s">
        <v>24453</v>
      </c>
      <c r="J953" t="s">
        <v>36231</v>
      </c>
      <c r="L953" t="s">
        <v>20</v>
      </c>
      <c r="M953" t="s">
        <v>39143</v>
      </c>
    </row>
    <row r="954" spans="1:13">
      <c r="A954">
        <v>67870</v>
      </c>
      <c r="B954" t="s">
        <v>24939</v>
      </c>
      <c r="C954" t="s">
        <v>36746</v>
      </c>
      <c r="D954" t="s">
        <v>36928</v>
      </c>
      <c r="E954" t="s">
        <v>36792</v>
      </c>
      <c r="F954" t="s">
        <v>36775</v>
      </c>
      <c r="G954" t="s">
        <v>36796</v>
      </c>
      <c r="H954">
        <v>4</v>
      </c>
      <c r="I954" t="s">
        <v>24453</v>
      </c>
      <c r="J954" t="s">
        <v>36231</v>
      </c>
      <c r="L954" t="s">
        <v>20</v>
      </c>
      <c r="M954" t="s">
        <v>39143</v>
      </c>
    </row>
    <row r="955" spans="1:13">
      <c r="A955">
        <v>67871</v>
      </c>
      <c r="B955" t="s">
        <v>24939</v>
      </c>
      <c r="C955" t="s">
        <v>36746</v>
      </c>
      <c r="D955" t="s">
        <v>36929</v>
      </c>
      <c r="E955" t="s">
        <v>36792</v>
      </c>
      <c r="F955" t="s">
        <v>36777</v>
      </c>
      <c r="G955" t="s">
        <v>36828</v>
      </c>
      <c r="H955">
        <v>4</v>
      </c>
      <c r="I955" t="s">
        <v>24453</v>
      </c>
      <c r="J955" t="s">
        <v>36231</v>
      </c>
      <c r="L955" t="s">
        <v>20</v>
      </c>
      <c r="M955" t="s">
        <v>39143</v>
      </c>
    </row>
    <row r="956" spans="1:13">
      <c r="A956">
        <v>67872</v>
      </c>
      <c r="B956" t="s">
        <v>24939</v>
      </c>
      <c r="C956" t="s">
        <v>36746</v>
      </c>
      <c r="D956" t="s">
        <v>36930</v>
      </c>
      <c r="E956" t="s">
        <v>36792</v>
      </c>
      <c r="F956" t="s">
        <v>36779</v>
      </c>
      <c r="G956" t="s">
        <v>36796</v>
      </c>
      <c r="H956">
        <v>4</v>
      </c>
      <c r="I956" t="s">
        <v>24453</v>
      </c>
      <c r="J956" t="s">
        <v>36231</v>
      </c>
      <c r="L956" t="s">
        <v>20</v>
      </c>
      <c r="M956" t="s">
        <v>39143</v>
      </c>
    </row>
    <row r="957" spans="1:13">
      <c r="A957">
        <v>67873</v>
      </c>
      <c r="B957" t="s">
        <v>24939</v>
      </c>
      <c r="C957" t="s">
        <v>36746</v>
      </c>
      <c r="D957" t="s">
        <v>36931</v>
      </c>
      <c r="E957" t="s">
        <v>36802</v>
      </c>
      <c r="F957" t="s">
        <v>36782</v>
      </c>
      <c r="G957" t="s">
        <v>36803</v>
      </c>
      <c r="H957">
        <v>4</v>
      </c>
      <c r="I957" t="s">
        <v>24453</v>
      </c>
      <c r="J957" t="s">
        <v>36231</v>
      </c>
      <c r="L957" t="s">
        <v>20</v>
      </c>
      <c r="M957" t="s">
        <v>39143</v>
      </c>
    </row>
    <row r="958" spans="1:13">
      <c r="A958">
        <v>67874</v>
      </c>
      <c r="B958" t="s">
        <v>24939</v>
      </c>
      <c r="C958" t="s">
        <v>36746</v>
      </c>
      <c r="D958" t="s">
        <v>36932</v>
      </c>
      <c r="F958" t="s">
        <v>36805</v>
      </c>
      <c r="G958" t="s">
        <v>36837</v>
      </c>
      <c r="H958">
        <v>3</v>
      </c>
      <c r="I958" t="s">
        <v>24453</v>
      </c>
      <c r="J958" t="s">
        <v>36231</v>
      </c>
      <c r="L958" t="s">
        <v>172</v>
      </c>
      <c r="M958" t="s">
        <v>39143</v>
      </c>
    </row>
    <row r="959" spans="1:13">
      <c r="A959">
        <v>67875</v>
      </c>
      <c r="B959" t="s">
        <v>24939</v>
      </c>
      <c r="C959" t="s">
        <v>36746</v>
      </c>
      <c r="D959" t="s">
        <v>36933</v>
      </c>
      <c r="F959" t="s">
        <v>36808</v>
      </c>
      <c r="G959" t="s">
        <v>36809</v>
      </c>
      <c r="H959">
        <v>3</v>
      </c>
      <c r="I959" t="s">
        <v>24453</v>
      </c>
      <c r="J959" t="s">
        <v>36231</v>
      </c>
      <c r="L959" t="s">
        <v>172</v>
      </c>
      <c r="M959" t="s">
        <v>39143</v>
      </c>
    </row>
    <row r="960" spans="1:13">
      <c r="A960">
        <v>67876</v>
      </c>
      <c r="B960" t="s">
        <v>24939</v>
      </c>
      <c r="C960" t="s">
        <v>36746</v>
      </c>
      <c r="D960" t="s">
        <v>36934</v>
      </c>
      <c r="E960" t="s">
        <v>36757</v>
      </c>
      <c r="F960" t="s">
        <v>36758</v>
      </c>
      <c r="G960" t="s">
        <v>36759</v>
      </c>
      <c r="H960">
        <v>4</v>
      </c>
      <c r="I960" t="s">
        <v>24453</v>
      </c>
      <c r="J960" t="s">
        <v>36231</v>
      </c>
      <c r="L960" t="s">
        <v>24</v>
      </c>
      <c r="M960" t="s">
        <v>39143</v>
      </c>
    </row>
    <row r="961" spans="1:13">
      <c r="A961">
        <v>67877</v>
      </c>
      <c r="B961" t="s">
        <v>24939</v>
      </c>
      <c r="C961" t="s">
        <v>36746</v>
      </c>
      <c r="D961" t="s">
        <v>36935</v>
      </c>
      <c r="E961" t="s">
        <v>36757</v>
      </c>
      <c r="F961" t="s">
        <v>36761</v>
      </c>
      <c r="G961" t="s">
        <v>36762</v>
      </c>
      <c r="H961">
        <v>3</v>
      </c>
      <c r="I961" t="s">
        <v>24453</v>
      </c>
      <c r="J961" t="s">
        <v>36231</v>
      </c>
      <c r="L961" t="s">
        <v>172</v>
      </c>
      <c r="M961" t="s">
        <v>39143</v>
      </c>
    </row>
    <row r="962" spans="1:13">
      <c r="A962">
        <v>67878</v>
      </c>
      <c r="B962" t="s">
        <v>24939</v>
      </c>
      <c r="C962" t="s">
        <v>36746</v>
      </c>
      <c r="D962" t="s">
        <v>36936</v>
      </c>
      <c r="E962" t="s">
        <v>36764</v>
      </c>
      <c r="F962" t="s">
        <v>36765</v>
      </c>
      <c r="G962" t="s">
        <v>36766</v>
      </c>
      <c r="H962">
        <v>4</v>
      </c>
      <c r="I962" t="s">
        <v>24453</v>
      </c>
      <c r="J962" t="s">
        <v>36231</v>
      </c>
      <c r="L962" t="s">
        <v>20</v>
      </c>
      <c r="M962" t="s">
        <v>39143</v>
      </c>
    </row>
    <row r="963" spans="1:13">
      <c r="A963">
        <v>67879</v>
      </c>
      <c r="B963" t="s">
        <v>24939</v>
      </c>
      <c r="C963" t="s">
        <v>36746</v>
      </c>
      <c r="D963" t="s">
        <v>36937</v>
      </c>
      <c r="E963" t="s">
        <v>36764</v>
      </c>
      <c r="F963" t="s">
        <v>36768</v>
      </c>
      <c r="G963" t="s">
        <v>36766</v>
      </c>
      <c r="H963">
        <v>4</v>
      </c>
      <c r="I963" t="s">
        <v>24453</v>
      </c>
      <c r="J963" t="s">
        <v>36231</v>
      </c>
      <c r="L963" t="s">
        <v>20</v>
      </c>
      <c r="M963" t="s">
        <v>39143</v>
      </c>
    </row>
    <row r="964" spans="1:13">
      <c r="A964">
        <v>67880</v>
      </c>
      <c r="B964" t="s">
        <v>24939</v>
      </c>
      <c r="C964" t="s">
        <v>36746</v>
      </c>
      <c r="D964" t="s">
        <v>36938</v>
      </c>
      <c r="E964" t="s">
        <v>36764</v>
      </c>
      <c r="F964" t="s">
        <v>36770</v>
      </c>
      <c r="G964" t="s">
        <v>36771</v>
      </c>
      <c r="H964">
        <v>4</v>
      </c>
      <c r="I964" t="s">
        <v>24453</v>
      </c>
      <c r="J964" t="s">
        <v>36231</v>
      </c>
      <c r="L964" t="s">
        <v>20</v>
      </c>
      <c r="M964" t="s">
        <v>39143</v>
      </c>
    </row>
    <row r="965" spans="1:13">
      <c r="A965">
        <v>67881</v>
      </c>
      <c r="B965" t="s">
        <v>24939</v>
      </c>
      <c r="C965" t="s">
        <v>36746</v>
      </c>
      <c r="D965" t="s">
        <v>36939</v>
      </c>
      <c r="E965" t="s">
        <v>36764</v>
      </c>
      <c r="F965" t="s">
        <v>36773</v>
      </c>
      <c r="G965" t="s">
        <v>36771</v>
      </c>
      <c r="H965">
        <v>4</v>
      </c>
      <c r="I965" t="s">
        <v>24453</v>
      </c>
      <c r="J965" t="s">
        <v>36231</v>
      </c>
      <c r="L965" t="s">
        <v>20</v>
      </c>
      <c r="M965" t="s">
        <v>39143</v>
      </c>
    </row>
    <row r="966" spans="1:13">
      <c r="A966">
        <v>67882</v>
      </c>
      <c r="B966" t="s">
        <v>24939</v>
      </c>
      <c r="C966" t="s">
        <v>36746</v>
      </c>
      <c r="D966" t="s">
        <v>36940</v>
      </c>
      <c r="E966" t="s">
        <v>36764</v>
      </c>
      <c r="F966" t="s">
        <v>36775</v>
      </c>
      <c r="G966" t="s">
        <v>36771</v>
      </c>
      <c r="H966">
        <v>4</v>
      </c>
      <c r="I966" t="s">
        <v>24453</v>
      </c>
      <c r="J966" t="s">
        <v>36231</v>
      </c>
      <c r="L966" t="s">
        <v>20</v>
      </c>
      <c r="M966" t="s">
        <v>39143</v>
      </c>
    </row>
    <row r="967" spans="1:13">
      <c r="A967">
        <v>67883</v>
      </c>
      <c r="B967" t="s">
        <v>24939</v>
      </c>
      <c r="C967" t="s">
        <v>36746</v>
      </c>
      <c r="D967" t="s">
        <v>36941</v>
      </c>
      <c r="E967" t="s">
        <v>36764</v>
      </c>
      <c r="F967" t="s">
        <v>36777</v>
      </c>
      <c r="G967" t="s">
        <v>36766</v>
      </c>
      <c r="H967">
        <v>4</v>
      </c>
      <c r="I967" t="s">
        <v>24453</v>
      </c>
      <c r="J967" t="s">
        <v>36231</v>
      </c>
      <c r="L967" t="s">
        <v>20</v>
      </c>
      <c r="M967" t="s">
        <v>39143</v>
      </c>
    </row>
    <row r="968" spans="1:13">
      <c r="A968">
        <v>67884</v>
      </c>
      <c r="B968" t="s">
        <v>24939</v>
      </c>
      <c r="C968" t="s">
        <v>36746</v>
      </c>
      <c r="D968" t="s">
        <v>36942</v>
      </c>
      <c r="E968" t="s">
        <v>36764</v>
      </c>
      <c r="F968" t="s">
        <v>36779</v>
      </c>
      <c r="G968" t="s">
        <v>36771</v>
      </c>
      <c r="H968">
        <v>4</v>
      </c>
      <c r="I968" t="s">
        <v>24453</v>
      </c>
      <c r="J968" t="s">
        <v>36231</v>
      </c>
      <c r="L968" t="s">
        <v>20</v>
      </c>
      <c r="M968" t="s">
        <v>39143</v>
      </c>
    </row>
    <row r="969" spans="1:13">
      <c r="A969">
        <v>67885</v>
      </c>
      <c r="B969" t="s">
        <v>24939</v>
      </c>
      <c r="C969" t="s">
        <v>36746</v>
      </c>
      <c r="D969" t="s">
        <v>36943</v>
      </c>
      <c r="E969" t="s">
        <v>36781</v>
      </c>
      <c r="F969" t="s">
        <v>36782</v>
      </c>
      <c r="G969" t="s">
        <v>36783</v>
      </c>
      <c r="H969">
        <v>4</v>
      </c>
      <c r="I969" t="s">
        <v>24453</v>
      </c>
      <c r="J969" t="s">
        <v>36231</v>
      </c>
      <c r="L969" t="s">
        <v>20</v>
      </c>
      <c r="M969" t="s">
        <v>39143</v>
      </c>
    </row>
    <row r="970" spans="1:13">
      <c r="A970">
        <v>67886</v>
      </c>
      <c r="B970" t="s">
        <v>24939</v>
      </c>
      <c r="C970" t="s">
        <v>36746</v>
      </c>
      <c r="D970" t="s">
        <v>36944</v>
      </c>
      <c r="E970" t="s">
        <v>36764</v>
      </c>
      <c r="F970" t="s">
        <v>36785</v>
      </c>
      <c r="G970" t="s">
        <v>36786</v>
      </c>
      <c r="H970">
        <v>1</v>
      </c>
      <c r="I970" t="s">
        <v>24453</v>
      </c>
      <c r="J970" t="s">
        <v>36231</v>
      </c>
      <c r="L970" t="s">
        <v>125</v>
      </c>
      <c r="M970" t="s">
        <v>39143</v>
      </c>
    </row>
    <row r="971" spans="1:13">
      <c r="A971">
        <v>67887</v>
      </c>
      <c r="B971" t="s">
        <v>24939</v>
      </c>
      <c r="C971" t="s">
        <v>36746</v>
      </c>
      <c r="D971" t="s">
        <v>36945</v>
      </c>
      <c r="E971" t="s">
        <v>36788</v>
      </c>
      <c r="F971" t="s">
        <v>36758</v>
      </c>
      <c r="G971" t="s">
        <v>36789</v>
      </c>
      <c r="H971">
        <v>3</v>
      </c>
      <c r="I971" t="s">
        <v>24453</v>
      </c>
      <c r="J971" t="s">
        <v>36231</v>
      </c>
      <c r="L971" t="s">
        <v>172</v>
      </c>
      <c r="M971" t="s">
        <v>39143</v>
      </c>
    </row>
    <row r="972" spans="1:13">
      <c r="A972">
        <v>67888</v>
      </c>
      <c r="B972" t="s">
        <v>24939</v>
      </c>
      <c r="C972" t="s">
        <v>36746</v>
      </c>
      <c r="D972" t="s">
        <v>36946</v>
      </c>
      <c r="E972" t="s">
        <v>36788</v>
      </c>
      <c r="F972" t="s">
        <v>36761</v>
      </c>
      <c r="G972" t="s">
        <v>36759</v>
      </c>
      <c r="H972">
        <v>4</v>
      </c>
      <c r="I972" t="s">
        <v>24453</v>
      </c>
      <c r="J972" t="s">
        <v>36231</v>
      </c>
      <c r="L972" t="s">
        <v>24</v>
      </c>
      <c r="M972" t="s">
        <v>39143</v>
      </c>
    </row>
    <row r="973" spans="1:13">
      <c r="A973">
        <v>67889</v>
      </c>
      <c r="B973" t="s">
        <v>24939</v>
      </c>
      <c r="C973" t="s">
        <v>36746</v>
      </c>
      <c r="D973" t="s">
        <v>36947</v>
      </c>
      <c r="E973" t="s">
        <v>36792</v>
      </c>
      <c r="F973" t="s">
        <v>36765</v>
      </c>
      <c r="G973" t="s">
        <v>36793</v>
      </c>
      <c r="H973">
        <v>4</v>
      </c>
      <c r="I973" t="s">
        <v>24453</v>
      </c>
      <c r="J973" t="s">
        <v>36231</v>
      </c>
      <c r="L973" t="s">
        <v>20</v>
      </c>
      <c r="M973" t="s">
        <v>39143</v>
      </c>
    </row>
    <row r="974" spans="1:13">
      <c r="A974">
        <v>67890</v>
      </c>
      <c r="B974" t="s">
        <v>24939</v>
      </c>
      <c r="C974" t="s">
        <v>36746</v>
      </c>
      <c r="D974" t="s">
        <v>36948</v>
      </c>
      <c r="E974" t="s">
        <v>36792</v>
      </c>
      <c r="F974" t="s">
        <v>36768</v>
      </c>
      <c r="G974" t="s">
        <v>36793</v>
      </c>
      <c r="H974">
        <v>4</v>
      </c>
      <c r="I974" t="s">
        <v>24453</v>
      </c>
      <c r="J974" t="s">
        <v>36231</v>
      </c>
      <c r="L974" t="s">
        <v>20</v>
      </c>
      <c r="M974" t="s">
        <v>39143</v>
      </c>
    </row>
    <row r="975" spans="1:13">
      <c r="A975">
        <v>67891</v>
      </c>
      <c r="B975" t="s">
        <v>24939</v>
      </c>
      <c r="C975" t="s">
        <v>36746</v>
      </c>
      <c r="D975" t="s">
        <v>36949</v>
      </c>
      <c r="E975" t="s">
        <v>36792</v>
      </c>
      <c r="F975" t="s">
        <v>36770</v>
      </c>
      <c r="G975" t="s">
        <v>36796</v>
      </c>
      <c r="H975">
        <v>4</v>
      </c>
      <c r="I975" t="s">
        <v>24453</v>
      </c>
      <c r="J975" t="s">
        <v>36231</v>
      </c>
      <c r="L975" t="s">
        <v>20</v>
      </c>
      <c r="M975" t="s">
        <v>39143</v>
      </c>
    </row>
    <row r="976" spans="1:13">
      <c r="A976">
        <v>67892</v>
      </c>
      <c r="B976" t="s">
        <v>24939</v>
      </c>
      <c r="C976" t="s">
        <v>36746</v>
      </c>
      <c r="D976" t="s">
        <v>36950</v>
      </c>
      <c r="E976" t="s">
        <v>36792</v>
      </c>
      <c r="F976" t="s">
        <v>36773</v>
      </c>
      <c r="G976" t="s">
        <v>36796</v>
      </c>
      <c r="H976">
        <v>4</v>
      </c>
      <c r="I976" t="s">
        <v>24453</v>
      </c>
      <c r="J976" t="s">
        <v>36231</v>
      </c>
      <c r="L976" t="s">
        <v>20</v>
      </c>
      <c r="M976" t="s">
        <v>39143</v>
      </c>
    </row>
    <row r="977" spans="1:13">
      <c r="A977">
        <v>67893</v>
      </c>
      <c r="B977" t="s">
        <v>24939</v>
      </c>
      <c r="C977" t="s">
        <v>36746</v>
      </c>
      <c r="D977" t="s">
        <v>36951</v>
      </c>
      <c r="E977" t="s">
        <v>36792</v>
      </c>
      <c r="F977" t="s">
        <v>36775</v>
      </c>
      <c r="G977" t="s">
        <v>36796</v>
      </c>
      <c r="H977">
        <v>4</v>
      </c>
      <c r="I977" t="s">
        <v>24453</v>
      </c>
      <c r="J977" t="s">
        <v>36231</v>
      </c>
      <c r="L977" t="s">
        <v>20</v>
      </c>
      <c r="M977" t="s">
        <v>39143</v>
      </c>
    </row>
    <row r="978" spans="1:13">
      <c r="A978">
        <v>67894</v>
      </c>
      <c r="B978" t="s">
        <v>24939</v>
      </c>
      <c r="C978" t="s">
        <v>36746</v>
      </c>
      <c r="D978" t="s">
        <v>36952</v>
      </c>
      <c r="E978" t="s">
        <v>36792</v>
      </c>
      <c r="F978" t="s">
        <v>36777</v>
      </c>
      <c r="G978" t="s">
        <v>36793</v>
      </c>
      <c r="H978">
        <v>4</v>
      </c>
      <c r="I978" t="s">
        <v>24453</v>
      </c>
      <c r="J978" t="s">
        <v>36231</v>
      </c>
      <c r="L978" t="s">
        <v>20</v>
      </c>
      <c r="M978" t="s">
        <v>39143</v>
      </c>
    </row>
    <row r="979" spans="1:13">
      <c r="A979">
        <v>67895</v>
      </c>
      <c r="B979" t="s">
        <v>24939</v>
      </c>
      <c r="C979" t="s">
        <v>36746</v>
      </c>
      <c r="D979" t="s">
        <v>36953</v>
      </c>
      <c r="E979" t="s">
        <v>36792</v>
      </c>
      <c r="F979" t="s">
        <v>36779</v>
      </c>
      <c r="G979" t="s">
        <v>36796</v>
      </c>
      <c r="H979">
        <v>4</v>
      </c>
      <c r="I979" t="s">
        <v>24453</v>
      </c>
      <c r="J979" t="s">
        <v>36231</v>
      </c>
      <c r="L979" t="s">
        <v>20</v>
      </c>
      <c r="M979" t="s">
        <v>39143</v>
      </c>
    </row>
    <row r="980" spans="1:13">
      <c r="A980">
        <v>67896</v>
      </c>
      <c r="B980" t="s">
        <v>24939</v>
      </c>
      <c r="C980" t="s">
        <v>36746</v>
      </c>
      <c r="D980" t="s">
        <v>36954</v>
      </c>
      <c r="E980" t="s">
        <v>36802</v>
      </c>
      <c r="F980" t="s">
        <v>36782</v>
      </c>
      <c r="G980" t="s">
        <v>36803</v>
      </c>
      <c r="H980">
        <v>4</v>
      </c>
      <c r="I980" t="s">
        <v>24453</v>
      </c>
      <c r="J980" t="s">
        <v>36231</v>
      </c>
      <c r="L980" t="s">
        <v>20</v>
      </c>
      <c r="M980" t="s">
        <v>39143</v>
      </c>
    </row>
    <row r="981" spans="1:13">
      <c r="A981">
        <v>67897</v>
      </c>
      <c r="B981" t="s">
        <v>24939</v>
      </c>
      <c r="C981" t="s">
        <v>36746</v>
      </c>
      <c r="D981" t="s">
        <v>36955</v>
      </c>
      <c r="F981" t="s">
        <v>36805</v>
      </c>
      <c r="G981" t="s">
        <v>36861</v>
      </c>
      <c r="H981">
        <v>4</v>
      </c>
      <c r="I981" t="s">
        <v>24453</v>
      </c>
      <c r="J981" t="s">
        <v>36231</v>
      </c>
      <c r="L981" t="s">
        <v>20</v>
      </c>
      <c r="M981" t="s">
        <v>39143</v>
      </c>
    </row>
    <row r="982" spans="1:13">
      <c r="A982">
        <v>67898</v>
      </c>
      <c r="B982" t="s">
        <v>24939</v>
      </c>
      <c r="C982" t="s">
        <v>36746</v>
      </c>
      <c r="D982" t="s">
        <v>36956</v>
      </c>
      <c r="F982" t="s">
        <v>36808</v>
      </c>
      <c r="G982" t="s">
        <v>36809</v>
      </c>
      <c r="H982">
        <v>3</v>
      </c>
      <c r="I982" t="s">
        <v>24453</v>
      </c>
      <c r="J982" t="s">
        <v>36231</v>
      </c>
      <c r="L982" t="s">
        <v>172</v>
      </c>
      <c r="M982" t="s">
        <v>39143</v>
      </c>
    </row>
    <row r="983" spans="1:13">
      <c r="A983">
        <v>67899</v>
      </c>
      <c r="B983" t="s">
        <v>24939</v>
      </c>
      <c r="C983" t="s">
        <v>36746</v>
      </c>
      <c r="D983" t="s">
        <v>36957</v>
      </c>
      <c r="E983" t="s">
        <v>36757</v>
      </c>
      <c r="F983" t="s">
        <v>36758</v>
      </c>
      <c r="G983" t="s">
        <v>36759</v>
      </c>
      <c r="H983">
        <v>4</v>
      </c>
      <c r="I983" t="s">
        <v>24453</v>
      </c>
      <c r="J983" t="s">
        <v>36231</v>
      </c>
      <c r="L983" t="s">
        <v>24</v>
      </c>
      <c r="M983" t="s">
        <v>39143</v>
      </c>
    </row>
    <row r="984" spans="1:13">
      <c r="A984">
        <v>67900</v>
      </c>
      <c r="B984" t="s">
        <v>24939</v>
      </c>
      <c r="C984" t="s">
        <v>36746</v>
      </c>
      <c r="D984" t="s">
        <v>36958</v>
      </c>
      <c r="E984" t="s">
        <v>36757</v>
      </c>
      <c r="F984" t="s">
        <v>36812</v>
      </c>
      <c r="G984" t="s">
        <v>36762</v>
      </c>
      <c r="H984">
        <v>3</v>
      </c>
      <c r="I984" t="s">
        <v>24453</v>
      </c>
      <c r="J984" t="s">
        <v>36231</v>
      </c>
      <c r="L984" t="s">
        <v>172</v>
      </c>
      <c r="M984" t="s">
        <v>39143</v>
      </c>
    </row>
    <row r="985" spans="1:13">
      <c r="A985">
        <v>67901</v>
      </c>
      <c r="B985" t="s">
        <v>24939</v>
      </c>
      <c r="C985" t="s">
        <v>36746</v>
      </c>
      <c r="D985" t="s">
        <v>36959</v>
      </c>
      <c r="E985" t="s">
        <v>36764</v>
      </c>
      <c r="F985" t="s">
        <v>36765</v>
      </c>
      <c r="G985" t="s">
        <v>36814</v>
      </c>
      <c r="H985">
        <v>4</v>
      </c>
      <c r="I985" t="s">
        <v>24453</v>
      </c>
      <c r="J985" t="s">
        <v>36231</v>
      </c>
      <c r="L985" t="s">
        <v>20</v>
      </c>
      <c r="M985" t="s">
        <v>39143</v>
      </c>
    </row>
    <row r="986" spans="1:13">
      <c r="A986">
        <v>67902</v>
      </c>
      <c r="B986" t="s">
        <v>24939</v>
      </c>
      <c r="C986" t="s">
        <v>36746</v>
      </c>
      <c r="D986" t="s">
        <v>36960</v>
      </c>
      <c r="E986" t="s">
        <v>36764</v>
      </c>
      <c r="F986" t="s">
        <v>36768</v>
      </c>
      <c r="G986" t="s">
        <v>36814</v>
      </c>
      <c r="H986">
        <v>4</v>
      </c>
      <c r="I986" t="s">
        <v>24453</v>
      </c>
      <c r="J986" t="s">
        <v>36231</v>
      </c>
      <c r="L986" t="s">
        <v>20</v>
      </c>
      <c r="M986" t="s">
        <v>39143</v>
      </c>
    </row>
    <row r="987" spans="1:13">
      <c r="A987">
        <v>67903</v>
      </c>
      <c r="B987" t="s">
        <v>24939</v>
      </c>
      <c r="C987" t="s">
        <v>36746</v>
      </c>
      <c r="D987" t="s">
        <v>36961</v>
      </c>
      <c r="E987" t="s">
        <v>36764</v>
      </c>
      <c r="F987" t="s">
        <v>36770</v>
      </c>
      <c r="G987" t="s">
        <v>36817</v>
      </c>
      <c r="H987">
        <v>4</v>
      </c>
      <c r="I987" t="s">
        <v>24453</v>
      </c>
      <c r="J987" t="s">
        <v>36231</v>
      </c>
      <c r="L987" t="s">
        <v>20</v>
      </c>
      <c r="M987" t="s">
        <v>39143</v>
      </c>
    </row>
    <row r="988" spans="1:13">
      <c r="A988">
        <v>67904</v>
      </c>
      <c r="B988" t="s">
        <v>24939</v>
      </c>
      <c r="C988" t="s">
        <v>36746</v>
      </c>
      <c r="D988" t="s">
        <v>36962</v>
      </c>
      <c r="E988" t="s">
        <v>36764</v>
      </c>
      <c r="F988" t="s">
        <v>36773</v>
      </c>
      <c r="G988" t="s">
        <v>36817</v>
      </c>
      <c r="H988">
        <v>4</v>
      </c>
      <c r="I988" t="s">
        <v>24453</v>
      </c>
      <c r="J988" t="s">
        <v>36231</v>
      </c>
      <c r="L988" t="s">
        <v>20</v>
      </c>
      <c r="M988" t="s">
        <v>39143</v>
      </c>
    </row>
    <row r="989" spans="1:13">
      <c r="A989">
        <v>67905</v>
      </c>
      <c r="B989" t="s">
        <v>24939</v>
      </c>
      <c r="C989" t="s">
        <v>36746</v>
      </c>
      <c r="D989" t="s">
        <v>36963</v>
      </c>
      <c r="E989" t="s">
        <v>36764</v>
      </c>
      <c r="F989" t="s">
        <v>36775</v>
      </c>
      <c r="G989" t="s">
        <v>36817</v>
      </c>
      <c r="H989">
        <v>4</v>
      </c>
      <c r="I989" t="s">
        <v>24453</v>
      </c>
      <c r="J989" t="s">
        <v>36231</v>
      </c>
      <c r="L989" t="s">
        <v>20</v>
      </c>
      <c r="M989" t="s">
        <v>39143</v>
      </c>
    </row>
    <row r="990" spans="1:13">
      <c r="A990">
        <v>67906</v>
      </c>
      <c r="B990" t="s">
        <v>24939</v>
      </c>
      <c r="C990" t="s">
        <v>36746</v>
      </c>
      <c r="D990" t="s">
        <v>36964</v>
      </c>
      <c r="E990" t="s">
        <v>36764</v>
      </c>
      <c r="F990" t="s">
        <v>36777</v>
      </c>
      <c r="G990" t="s">
        <v>36814</v>
      </c>
      <c r="H990">
        <v>4</v>
      </c>
      <c r="I990" t="s">
        <v>24453</v>
      </c>
      <c r="J990" t="s">
        <v>36231</v>
      </c>
      <c r="L990" t="s">
        <v>20</v>
      </c>
      <c r="M990" t="s">
        <v>39143</v>
      </c>
    </row>
    <row r="991" spans="1:13">
      <c r="A991">
        <v>67907</v>
      </c>
      <c r="B991" t="s">
        <v>24939</v>
      </c>
      <c r="C991" t="s">
        <v>36746</v>
      </c>
      <c r="D991" t="s">
        <v>36965</v>
      </c>
      <c r="E991" t="s">
        <v>36764</v>
      </c>
      <c r="F991" t="s">
        <v>36779</v>
      </c>
      <c r="G991" t="s">
        <v>36817</v>
      </c>
      <c r="H991">
        <v>4</v>
      </c>
      <c r="I991" t="s">
        <v>24453</v>
      </c>
      <c r="J991" t="s">
        <v>36231</v>
      </c>
      <c r="L991" t="s">
        <v>20</v>
      </c>
      <c r="M991" t="s">
        <v>39143</v>
      </c>
    </row>
    <row r="992" spans="1:13">
      <c r="A992">
        <v>67908</v>
      </c>
      <c r="B992" t="s">
        <v>24939</v>
      </c>
      <c r="C992" t="s">
        <v>36746</v>
      </c>
      <c r="D992" t="s">
        <v>36966</v>
      </c>
      <c r="E992" t="s">
        <v>36781</v>
      </c>
      <c r="F992" t="s">
        <v>36782</v>
      </c>
      <c r="G992" t="s">
        <v>36823</v>
      </c>
      <c r="H992">
        <v>4</v>
      </c>
      <c r="I992" t="s">
        <v>24453</v>
      </c>
      <c r="J992" t="s">
        <v>36231</v>
      </c>
      <c r="L992" t="s">
        <v>20</v>
      </c>
      <c r="M992" t="s">
        <v>39143</v>
      </c>
    </row>
    <row r="993" spans="1:13">
      <c r="A993">
        <v>67909</v>
      </c>
      <c r="B993" t="s">
        <v>24939</v>
      </c>
      <c r="C993" t="s">
        <v>36746</v>
      </c>
      <c r="D993" t="s">
        <v>36967</v>
      </c>
      <c r="E993" t="s">
        <v>36764</v>
      </c>
      <c r="F993" t="s">
        <v>36785</v>
      </c>
      <c r="G993" t="s">
        <v>36786</v>
      </c>
      <c r="H993">
        <v>1</v>
      </c>
      <c r="I993" t="s">
        <v>24453</v>
      </c>
      <c r="J993" t="s">
        <v>36231</v>
      </c>
      <c r="L993" t="s">
        <v>125</v>
      </c>
      <c r="M993" t="s">
        <v>39143</v>
      </c>
    </row>
    <row r="994" spans="1:13">
      <c r="A994">
        <v>67910</v>
      </c>
      <c r="B994" t="s">
        <v>24939</v>
      </c>
      <c r="C994" t="s">
        <v>36746</v>
      </c>
      <c r="D994" t="s">
        <v>36968</v>
      </c>
      <c r="E994" t="s">
        <v>36788</v>
      </c>
      <c r="F994" t="s">
        <v>36758</v>
      </c>
      <c r="G994" t="s">
        <v>36789</v>
      </c>
      <c r="H994">
        <v>3</v>
      </c>
      <c r="I994" t="s">
        <v>24453</v>
      </c>
      <c r="J994" t="s">
        <v>36231</v>
      </c>
      <c r="L994" t="s">
        <v>172</v>
      </c>
      <c r="M994" t="s">
        <v>39143</v>
      </c>
    </row>
    <row r="995" spans="1:13">
      <c r="A995">
        <v>67911</v>
      </c>
      <c r="B995" t="s">
        <v>24939</v>
      </c>
      <c r="C995" t="s">
        <v>36746</v>
      </c>
      <c r="D995" t="s">
        <v>36969</v>
      </c>
      <c r="E995" t="s">
        <v>36788</v>
      </c>
      <c r="F995" t="s">
        <v>36812</v>
      </c>
      <c r="G995" t="s">
        <v>36759</v>
      </c>
      <c r="H995">
        <v>4</v>
      </c>
      <c r="I995" t="s">
        <v>24453</v>
      </c>
      <c r="J995" t="s">
        <v>36231</v>
      </c>
      <c r="L995" t="s">
        <v>24</v>
      </c>
      <c r="M995" t="s">
        <v>39143</v>
      </c>
    </row>
    <row r="996" spans="1:13">
      <c r="A996">
        <v>67912</v>
      </c>
      <c r="B996" t="s">
        <v>24939</v>
      </c>
      <c r="C996" t="s">
        <v>36746</v>
      </c>
      <c r="D996" t="s">
        <v>36970</v>
      </c>
      <c r="E996" t="s">
        <v>36792</v>
      </c>
      <c r="F996" t="s">
        <v>36765</v>
      </c>
      <c r="G996" t="s">
        <v>36828</v>
      </c>
      <c r="H996">
        <v>4</v>
      </c>
      <c r="I996" t="s">
        <v>24453</v>
      </c>
      <c r="J996" t="s">
        <v>36231</v>
      </c>
      <c r="L996" t="s">
        <v>20</v>
      </c>
      <c r="M996" t="s">
        <v>39143</v>
      </c>
    </row>
    <row r="997" spans="1:13">
      <c r="A997">
        <v>67913</v>
      </c>
      <c r="B997" t="s">
        <v>24939</v>
      </c>
      <c r="C997" t="s">
        <v>36746</v>
      </c>
      <c r="D997" t="s">
        <v>36971</v>
      </c>
      <c r="E997" t="s">
        <v>36792</v>
      </c>
      <c r="F997" t="s">
        <v>36768</v>
      </c>
      <c r="G997" t="s">
        <v>36828</v>
      </c>
      <c r="H997">
        <v>4</v>
      </c>
      <c r="I997" t="s">
        <v>24453</v>
      </c>
      <c r="J997" t="s">
        <v>36231</v>
      </c>
      <c r="L997" t="s">
        <v>20</v>
      </c>
      <c r="M997" t="s">
        <v>39143</v>
      </c>
    </row>
    <row r="998" spans="1:13">
      <c r="A998">
        <v>67914</v>
      </c>
      <c r="B998" t="s">
        <v>24939</v>
      </c>
      <c r="C998" t="s">
        <v>36746</v>
      </c>
      <c r="D998" t="s">
        <v>36972</v>
      </c>
      <c r="E998" t="s">
        <v>36792</v>
      </c>
      <c r="F998" t="s">
        <v>36770</v>
      </c>
      <c r="G998" t="s">
        <v>36796</v>
      </c>
      <c r="H998">
        <v>4</v>
      </c>
      <c r="I998" t="s">
        <v>24453</v>
      </c>
      <c r="J998" t="s">
        <v>36231</v>
      </c>
      <c r="L998" t="s">
        <v>20</v>
      </c>
      <c r="M998" t="s">
        <v>39143</v>
      </c>
    </row>
    <row r="999" spans="1:13">
      <c r="A999">
        <v>67915</v>
      </c>
      <c r="B999" t="s">
        <v>24939</v>
      </c>
      <c r="C999" t="s">
        <v>36746</v>
      </c>
      <c r="D999" t="s">
        <v>36973</v>
      </c>
      <c r="E999" t="s">
        <v>36792</v>
      </c>
      <c r="F999" t="s">
        <v>36773</v>
      </c>
      <c r="G999" t="s">
        <v>36796</v>
      </c>
      <c r="H999">
        <v>4</v>
      </c>
      <c r="I999" t="s">
        <v>24453</v>
      </c>
      <c r="J999" t="s">
        <v>36231</v>
      </c>
      <c r="L999" t="s">
        <v>20</v>
      </c>
      <c r="M999" t="s">
        <v>39143</v>
      </c>
    </row>
    <row r="1000" spans="1:13">
      <c r="A1000">
        <v>67916</v>
      </c>
      <c r="B1000" t="s">
        <v>24939</v>
      </c>
      <c r="C1000" t="s">
        <v>36746</v>
      </c>
      <c r="D1000" t="s">
        <v>36974</v>
      </c>
      <c r="E1000" t="s">
        <v>36792</v>
      </c>
      <c r="F1000" t="s">
        <v>36775</v>
      </c>
      <c r="G1000" t="s">
        <v>36796</v>
      </c>
      <c r="H1000">
        <v>4</v>
      </c>
      <c r="I1000" t="s">
        <v>24453</v>
      </c>
      <c r="J1000" t="s">
        <v>36231</v>
      </c>
      <c r="L1000" t="s">
        <v>20</v>
      </c>
      <c r="M1000" t="s">
        <v>39143</v>
      </c>
    </row>
    <row r="1001" spans="1:13">
      <c r="A1001">
        <v>67917</v>
      </c>
      <c r="B1001" t="s">
        <v>24939</v>
      </c>
      <c r="C1001" t="s">
        <v>36746</v>
      </c>
      <c r="D1001" t="s">
        <v>36975</v>
      </c>
      <c r="E1001" t="s">
        <v>36792</v>
      </c>
      <c r="F1001" t="s">
        <v>36777</v>
      </c>
      <c r="G1001" t="s">
        <v>36828</v>
      </c>
      <c r="H1001">
        <v>4</v>
      </c>
      <c r="I1001" t="s">
        <v>24453</v>
      </c>
      <c r="J1001" t="s">
        <v>36231</v>
      </c>
      <c r="L1001" t="s">
        <v>20</v>
      </c>
      <c r="M1001" t="s">
        <v>39143</v>
      </c>
    </row>
    <row r="1002" spans="1:13">
      <c r="A1002">
        <v>67918</v>
      </c>
      <c r="B1002" t="s">
        <v>24939</v>
      </c>
      <c r="C1002" t="s">
        <v>36746</v>
      </c>
      <c r="D1002" t="s">
        <v>36976</v>
      </c>
      <c r="E1002" t="s">
        <v>36792</v>
      </c>
      <c r="F1002" t="s">
        <v>36779</v>
      </c>
      <c r="G1002" t="s">
        <v>36796</v>
      </c>
      <c r="H1002">
        <v>4</v>
      </c>
      <c r="I1002" t="s">
        <v>24453</v>
      </c>
      <c r="J1002" t="s">
        <v>36231</v>
      </c>
      <c r="L1002" t="s">
        <v>20</v>
      </c>
      <c r="M1002" t="s">
        <v>39143</v>
      </c>
    </row>
    <row r="1003" spans="1:13">
      <c r="A1003">
        <v>67919</v>
      </c>
      <c r="B1003" t="s">
        <v>24939</v>
      </c>
      <c r="C1003" t="s">
        <v>36746</v>
      </c>
      <c r="D1003" t="s">
        <v>36977</v>
      </c>
      <c r="E1003" t="s">
        <v>36802</v>
      </c>
      <c r="F1003" t="s">
        <v>36782</v>
      </c>
      <c r="G1003" t="s">
        <v>36803</v>
      </c>
      <c r="H1003">
        <v>4</v>
      </c>
      <c r="I1003" t="s">
        <v>24453</v>
      </c>
      <c r="J1003" t="s">
        <v>36231</v>
      </c>
      <c r="L1003" t="s">
        <v>20</v>
      </c>
      <c r="M1003" t="s">
        <v>39143</v>
      </c>
    </row>
    <row r="1004" spans="1:13">
      <c r="A1004">
        <v>67920</v>
      </c>
      <c r="B1004" t="s">
        <v>24939</v>
      </c>
      <c r="C1004" t="s">
        <v>36746</v>
      </c>
      <c r="D1004" t="s">
        <v>36978</v>
      </c>
      <c r="F1004" t="s">
        <v>36805</v>
      </c>
      <c r="G1004" t="s">
        <v>36837</v>
      </c>
      <c r="H1004">
        <v>4</v>
      </c>
      <c r="I1004" t="s">
        <v>24453</v>
      </c>
      <c r="J1004" t="s">
        <v>36231</v>
      </c>
      <c r="L1004" t="s">
        <v>20</v>
      </c>
      <c r="M1004" t="s">
        <v>39143</v>
      </c>
    </row>
    <row r="1005" spans="1:13">
      <c r="A1005">
        <v>67921</v>
      </c>
      <c r="B1005" t="s">
        <v>24939</v>
      </c>
      <c r="C1005" t="s">
        <v>36746</v>
      </c>
      <c r="D1005" t="s">
        <v>36979</v>
      </c>
      <c r="F1005" t="s">
        <v>36980</v>
      </c>
      <c r="G1005" t="s">
        <v>36981</v>
      </c>
      <c r="H1005">
        <v>4</v>
      </c>
      <c r="I1005" t="s">
        <v>24453</v>
      </c>
      <c r="J1005" t="s">
        <v>36231</v>
      </c>
      <c r="L1005" t="s">
        <v>123</v>
      </c>
      <c r="M1005" t="s">
        <v>39144</v>
      </c>
    </row>
    <row r="1006" spans="1:13">
      <c r="A1006">
        <v>67922</v>
      </c>
      <c r="B1006" t="s">
        <v>24939</v>
      </c>
      <c r="C1006" t="s">
        <v>36746</v>
      </c>
      <c r="D1006" t="s">
        <v>36982</v>
      </c>
      <c r="F1006" t="s">
        <v>36983</v>
      </c>
      <c r="G1006" t="s">
        <v>36984</v>
      </c>
      <c r="H1006">
        <v>4</v>
      </c>
      <c r="I1006" t="s">
        <v>24453</v>
      </c>
      <c r="J1006" t="s">
        <v>36231</v>
      </c>
      <c r="L1006" t="s">
        <v>20</v>
      </c>
      <c r="M1006" t="s">
        <v>39144</v>
      </c>
    </row>
    <row r="1007" spans="1:13">
      <c r="A1007">
        <v>67923</v>
      </c>
      <c r="B1007" t="s">
        <v>24939</v>
      </c>
      <c r="C1007" t="s">
        <v>36746</v>
      </c>
      <c r="D1007" t="s">
        <v>36985</v>
      </c>
      <c r="F1007" t="s">
        <v>36986</v>
      </c>
      <c r="G1007" t="s">
        <v>36987</v>
      </c>
      <c r="H1007">
        <v>1</v>
      </c>
      <c r="I1007" t="s">
        <v>24453</v>
      </c>
      <c r="J1007" t="s">
        <v>36231</v>
      </c>
      <c r="L1007" t="s">
        <v>41091</v>
      </c>
      <c r="M1007" t="s">
        <v>39144</v>
      </c>
    </row>
    <row r="1008" spans="1:13">
      <c r="A1008">
        <v>67924</v>
      </c>
      <c r="B1008" t="s">
        <v>24939</v>
      </c>
      <c r="C1008" t="s">
        <v>36746</v>
      </c>
      <c r="D1008" t="s">
        <v>36988</v>
      </c>
      <c r="F1008" t="s">
        <v>36989</v>
      </c>
      <c r="G1008" t="s">
        <v>36990</v>
      </c>
      <c r="H1008">
        <v>4</v>
      </c>
      <c r="I1008" t="s">
        <v>24453</v>
      </c>
      <c r="J1008" t="s">
        <v>36231</v>
      </c>
      <c r="L1008" t="s">
        <v>20</v>
      </c>
      <c r="M1008" t="s">
        <v>39144</v>
      </c>
    </row>
    <row r="1009" spans="1:13">
      <c r="A1009">
        <v>67925</v>
      </c>
      <c r="B1009" t="s">
        <v>24939</v>
      </c>
      <c r="C1009" t="s">
        <v>36746</v>
      </c>
      <c r="D1009" t="s">
        <v>36991</v>
      </c>
      <c r="F1009" t="s">
        <v>36992</v>
      </c>
      <c r="G1009" t="s">
        <v>36993</v>
      </c>
      <c r="H1009">
        <v>4</v>
      </c>
      <c r="I1009" t="s">
        <v>24453</v>
      </c>
      <c r="J1009" t="s">
        <v>36231</v>
      </c>
      <c r="L1009" t="s">
        <v>20</v>
      </c>
      <c r="M1009" t="s">
        <v>39144</v>
      </c>
    </row>
    <row r="1010" spans="1:13">
      <c r="A1010">
        <v>67926</v>
      </c>
      <c r="B1010" t="s">
        <v>24939</v>
      </c>
      <c r="C1010" t="s">
        <v>36746</v>
      </c>
      <c r="D1010" t="s">
        <v>36994</v>
      </c>
      <c r="F1010" t="s">
        <v>36995</v>
      </c>
      <c r="G1010" t="s">
        <v>36993</v>
      </c>
      <c r="H1010">
        <v>4</v>
      </c>
      <c r="I1010" t="s">
        <v>24453</v>
      </c>
      <c r="J1010" t="s">
        <v>36231</v>
      </c>
      <c r="L1010" t="s">
        <v>20</v>
      </c>
      <c r="M1010" t="s">
        <v>39144</v>
      </c>
    </row>
    <row r="1011" spans="1:13">
      <c r="A1011">
        <v>67927</v>
      </c>
      <c r="B1011" t="s">
        <v>24939</v>
      </c>
      <c r="C1011" t="s">
        <v>36746</v>
      </c>
      <c r="D1011" t="s">
        <v>36996</v>
      </c>
      <c r="F1011" t="s">
        <v>36983</v>
      </c>
      <c r="G1011" t="s">
        <v>36984</v>
      </c>
      <c r="H1011">
        <v>4</v>
      </c>
      <c r="I1011" t="s">
        <v>24453</v>
      </c>
      <c r="J1011" t="s">
        <v>36231</v>
      </c>
      <c r="L1011" t="s">
        <v>20</v>
      </c>
      <c r="M1011" t="s">
        <v>39144</v>
      </c>
    </row>
    <row r="1012" spans="1:13">
      <c r="A1012">
        <v>67928</v>
      </c>
      <c r="B1012" t="s">
        <v>24939</v>
      </c>
      <c r="C1012" t="s">
        <v>36746</v>
      </c>
      <c r="D1012" t="s">
        <v>36997</v>
      </c>
      <c r="F1012" t="s">
        <v>36986</v>
      </c>
      <c r="G1012" t="s">
        <v>36998</v>
      </c>
      <c r="H1012">
        <v>4</v>
      </c>
      <c r="I1012" t="s">
        <v>24453</v>
      </c>
      <c r="J1012" t="s">
        <v>36231</v>
      </c>
      <c r="L1012" t="s">
        <v>20</v>
      </c>
      <c r="M1012" t="s">
        <v>39144</v>
      </c>
    </row>
    <row r="1013" spans="1:13">
      <c r="A1013">
        <v>67929</v>
      </c>
      <c r="B1013" t="s">
        <v>24939</v>
      </c>
      <c r="C1013" t="s">
        <v>36746</v>
      </c>
      <c r="D1013" t="s">
        <v>36999</v>
      </c>
      <c r="F1013" t="s">
        <v>36989</v>
      </c>
      <c r="G1013" t="s">
        <v>37000</v>
      </c>
      <c r="H1013">
        <v>4</v>
      </c>
      <c r="I1013" t="s">
        <v>24453</v>
      </c>
      <c r="J1013" t="s">
        <v>36231</v>
      </c>
      <c r="L1013" t="s">
        <v>20</v>
      </c>
      <c r="M1013" t="s">
        <v>39144</v>
      </c>
    </row>
    <row r="1014" spans="1:13">
      <c r="A1014">
        <v>67930</v>
      </c>
      <c r="B1014" t="s">
        <v>24939</v>
      </c>
      <c r="C1014" t="s">
        <v>36746</v>
      </c>
      <c r="D1014" t="s">
        <v>37001</v>
      </c>
      <c r="F1014" t="s">
        <v>36992</v>
      </c>
      <c r="G1014" t="s">
        <v>37002</v>
      </c>
      <c r="H1014">
        <v>4</v>
      </c>
      <c r="I1014" t="s">
        <v>24453</v>
      </c>
      <c r="J1014" t="s">
        <v>36231</v>
      </c>
      <c r="L1014" t="s">
        <v>20</v>
      </c>
      <c r="M1014" t="s">
        <v>39144</v>
      </c>
    </row>
    <row r="1015" spans="1:13">
      <c r="A1015">
        <v>67931</v>
      </c>
      <c r="B1015" t="s">
        <v>24939</v>
      </c>
      <c r="C1015" t="s">
        <v>36746</v>
      </c>
      <c r="D1015" t="s">
        <v>37003</v>
      </c>
      <c r="F1015" t="s">
        <v>36995</v>
      </c>
      <c r="G1015" t="s">
        <v>37002</v>
      </c>
      <c r="H1015">
        <v>4</v>
      </c>
      <c r="I1015" t="s">
        <v>24453</v>
      </c>
      <c r="J1015" t="s">
        <v>36231</v>
      </c>
      <c r="L1015" t="s">
        <v>20</v>
      </c>
      <c r="M1015" t="s">
        <v>39144</v>
      </c>
    </row>
    <row r="1016" spans="1:13">
      <c r="A1016">
        <v>67932</v>
      </c>
      <c r="B1016" t="s">
        <v>24939</v>
      </c>
      <c r="C1016" t="s">
        <v>36746</v>
      </c>
      <c r="D1016" t="s">
        <v>37004</v>
      </c>
      <c r="F1016" t="s">
        <v>36983</v>
      </c>
      <c r="G1016" t="s">
        <v>37005</v>
      </c>
      <c r="H1016">
        <v>4</v>
      </c>
      <c r="I1016" t="s">
        <v>24453</v>
      </c>
      <c r="J1016" t="s">
        <v>36231</v>
      </c>
      <c r="L1016" t="s">
        <v>20</v>
      </c>
      <c r="M1016" t="s">
        <v>39144</v>
      </c>
    </row>
    <row r="1017" spans="1:13">
      <c r="A1017">
        <v>67933</v>
      </c>
      <c r="B1017" t="s">
        <v>24939</v>
      </c>
      <c r="C1017" t="s">
        <v>36746</v>
      </c>
      <c r="D1017" t="s">
        <v>37006</v>
      </c>
      <c r="F1017" t="s">
        <v>36986</v>
      </c>
      <c r="G1017" t="s">
        <v>37007</v>
      </c>
      <c r="H1017">
        <v>4</v>
      </c>
      <c r="I1017" t="s">
        <v>24453</v>
      </c>
      <c r="J1017" t="s">
        <v>36231</v>
      </c>
      <c r="L1017" t="s">
        <v>20</v>
      </c>
      <c r="M1017" t="s">
        <v>39144</v>
      </c>
    </row>
    <row r="1018" spans="1:13">
      <c r="A1018">
        <v>67934</v>
      </c>
      <c r="B1018" t="s">
        <v>24939</v>
      </c>
      <c r="C1018" t="s">
        <v>36746</v>
      </c>
      <c r="D1018" t="s">
        <v>37008</v>
      </c>
      <c r="F1018" t="s">
        <v>36989</v>
      </c>
      <c r="G1018" t="s">
        <v>37000</v>
      </c>
      <c r="H1018">
        <v>4</v>
      </c>
      <c r="I1018" t="s">
        <v>24453</v>
      </c>
      <c r="J1018" t="s">
        <v>36231</v>
      </c>
      <c r="L1018" t="s">
        <v>20</v>
      </c>
      <c r="M1018" t="s">
        <v>39144</v>
      </c>
    </row>
    <row r="1019" spans="1:13">
      <c r="A1019">
        <v>67935</v>
      </c>
      <c r="B1019" t="s">
        <v>24939</v>
      </c>
      <c r="C1019" t="s">
        <v>36746</v>
      </c>
      <c r="D1019" t="s">
        <v>37009</v>
      </c>
      <c r="F1019" t="s">
        <v>36992</v>
      </c>
      <c r="G1019" t="s">
        <v>37002</v>
      </c>
      <c r="H1019">
        <v>4</v>
      </c>
      <c r="I1019" t="s">
        <v>24453</v>
      </c>
      <c r="J1019" t="s">
        <v>36231</v>
      </c>
      <c r="L1019" t="s">
        <v>20</v>
      </c>
      <c r="M1019" t="s">
        <v>39144</v>
      </c>
    </row>
    <row r="1020" spans="1:13">
      <c r="A1020">
        <v>67936</v>
      </c>
      <c r="B1020" t="s">
        <v>24939</v>
      </c>
      <c r="C1020" t="s">
        <v>36746</v>
      </c>
      <c r="D1020" t="s">
        <v>37010</v>
      </c>
      <c r="F1020" t="s">
        <v>36995</v>
      </c>
      <c r="G1020" t="s">
        <v>37002</v>
      </c>
      <c r="H1020">
        <v>4</v>
      </c>
      <c r="I1020" t="s">
        <v>24453</v>
      </c>
      <c r="J1020" t="s">
        <v>36231</v>
      </c>
      <c r="L1020" t="s">
        <v>20</v>
      </c>
      <c r="M1020" t="s">
        <v>39144</v>
      </c>
    </row>
    <row r="1021" spans="1:13">
      <c r="A1021">
        <v>67937</v>
      </c>
      <c r="B1021" t="s">
        <v>24939</v>
      </c>
      <c r="C1021" t="s">
        <v>36746</v>
      </c>
      <c r="D1021" t="s">
        <v>37011</v>
      </c>
      <c r="F1021" t="s">
        <v>36983</v>
      </c>
      <c r="G1021" t="s">
        <v>37012</v>
      </c>
      <c r="H1021">
        <v>4</v>
      </c>
      <c r="I1021" t="s">
        <v>24453</v>
      </c>
      <c r="J1021" t="s">
        <v>36231</v>
      </c>
      <c r="L1021" t="s">
        <v>20</v>
      </c>
      <c r="M1021" t="s">
        <v>39144</v>
      </c>
    </row>
    <row r="1022" spans="1:13">
      <c r="A1022">
        <v>67938</v>
      </c>
      <c r="B1022" t="s">
        <v>24939</v>
      </c>
      <c r="C1022" t="s">
        <v>36746</v>
      </c>
      <c r="D1022" t="s">
        <v>37013</v>
      </c>
      <c r="F1022" t="s">
        <v>36986</v>
      </c>
      <c r="G1022" t="s">
        <v>37014</v>
      </c>
      <c r="H1022">
        <v>4</v>
      </c>
      <c r="I1022" t="s">
        <v>24453</v>
      </c>
      <c r="J1022" t="s">
        <v>36231</v>
      </c>
      <c r="L1022" t="s">
        <v>20</v>
      </c>
      <c r="M1022" t="s">
        <v>39144</v>
      </c>
    </row>
    <row r="1023" spans="1:13">
      <c r="A1023">
        <v>67939</v>
      </c>
      <c r="B1023" t="s">
        <v>24939</v>
      </c>
      <c r="C1023" t="s">
        <v>36746</v>
      </c>
      <c r="D1023" t="s">
        <v>37015</v>
      </c>
      <c r="F1023" t="s">
        <v>36989</v>
      </c>
      <c r="G1023" t="s">
        <v>37000</v>
      </c>
      <c r="H1023">
        <v>4</v>
      </c>
      <c r="I1023" t="s">
        <v>24453</v>
      </c>
      <c r="J1023" t="s">
        <v>36231</v>
      </c>
      <c r="L1023" t="s">
        <v>20</v>
      </c>
      <c r="M1023" t="s">
        <v>39144</v>
      </c>
    </row>
    <row r="1024" spans="1:13">
      <c r="A1024">
        <v>67940</v>
      </c>
      <c r="B1024" t="s">
        <v>24939</v>
      </c>
      <c r="C1024" t="s">
        <v>36746</v>
      </c>
      <c r="D1024" t="s">
        <v>37016</v>
      </c>
      <c r="F1024" t="s">
        <v>36992</v>
      </c>
      <c r="G1024" t="s">
        <v>37002</v>
      </c>
      <c r="H1024">
        <v>4</v>
      </c>
      <c r="I1024" t="s">
        <v>24453</v>
      </c>
      <c r="J1024" t="s">
        <v>36231</v>
      </c>
      <c r="L1024" t="s">
        <v>20</v>
      </c>
      <c r="M1024" t="s">
        <v>39144</v>
      </c>
    </row>
    <row r="1025" spans="1:14">
      <c r="A1025">
        <v>67941</v>
      </c>
      <c r="B1025" t="s">
        <v>24939</v>
      </c>
      <c r="C1025" t="s">
        <v>36746</v>
      </c>
      <c r="D1025" t="s">
        <v>37017</v>
      </c>
      <c r="F1025" t="s">
        <v>36995</v>
      </c>
      <c r="G1025" t="s">
        <v>37002</v>
      </c>
      <c r="H1025">
        <v>4</v>
      </c>
      <c r="I1025" t="s">
        <v>24453</v>
      </c>
      <c r="J1025" t="s">
        <v>36231</v>
      </c>
      <c r="L1025" t="s">
        <v>20</v>
      </c>
      <c r="M1025" t="s">
        <v>39144</v>
      </c>
    </row>
    <row r="1026" spans="1:14">
      <c r="A1026">
        <v>67942</v>
      </c>
      <c r="B1026" t="s">
        <v>24939</v>
      </c>
      <c r="C1026" t="s">
        <v>36746</v>
      </c>
      <c r="D1026" t="s">
        <v>37018</v>
      </c>
      <c r="F1026" t="s">
        <v>37019</v>
      </c>
      <c r="G1026" t="s">
        <v>37020</v>
      </c>
      <c r="H1026">
        <v>3</v>
      </c>
      <c r="I1026" t="s">
        <v>24453</v>
      </c>
      <c r="J1026" t="s">
        <v>36231</v>
      </c>
      <c r="L1026" t="s">
        <v>480</v>
      </c>
      <c r="M1026" t="s">
        <v>39145</v>
      </c>
    </row>
    <row r="1027" spans="1:14">
      <c r="A1027">
        <v>67943</v>
      </c>
      <c r="B1027" t="s">
        <v>24939</v>
      </c>
      <c r="C1027" t="s">
        <v>36746</v>
      </c>
      <c r="D1027" t="s">
        <v>37021</v>
      </c>
      <c r="F1027" t="s">
        <v>37022</v>
      </c>
      <c r="G1027" t="s">
        <v>37023</v>
      </c>
      <c r="H1027">
        <v>3</v>
      </c>
      <c r="I1027" t="s">
        <v>24453</v>
      </c>
      <c r="J1027" t="s">
        <v>36231</v>
      </c>
      <c r="L1027" t="s">
        <v>480</v>
      </c>
      <c r="M1027" t="s">
        <v>39145</v>
      </c>
    </row>
    <row r="1028" spans="1:14">
      <c r="A1028">
        <v>67944</v>
      </c>
      <c r="B1028" t="s">
        <v>24939</v>
      </c>
      <c r="C1028" t="s">
        <v>36746</v>
      </c>
      <c r="D1028" t="s">
        <v>37024</v>
      </c>
      <c r="F1028" t="s">
        <v>37025</v>
      </c>
      <c r="G1028" t="s">
        <v>37026</v>
      </c>
      <c r="H1028">
        <v>3</v>
      </c>
      <c r="I1028" t="s">
        <v>24453</v>
      </c>
      <c r="J1028" t="s">
        <v>36231</v>
      </c>
      <c r="L1028" t="s">
        <v>480</v>
      </c>
      <c r="M1028" t="s">
        <v>39145</v>
      </c>
    </row>
    <row r="1029" spans="1:14">
      <c r="A1029">
        <v>67945</v>
      </c>
      <c r="B1029" t="s">
        <v>24939</v>
      </c>
      <c r="C1029" t="s">
        <v>36746</v>
      </c>
      <c r="D1029" t="s">
        <v>37027</v>
      </c>
      <c r="F1029" t="s">
        <v>37028</v>
      </c>
      <c r="G1029" t="s">
        <v>37029</v>
      </c>
      <c r="H1029">
        <v>3</v>
      </c>
      <c r="I1029" t="s">
        <v>24453</v>
      </c>
      <c r="J1029" t="s">
        <v>36231</v>
      </c>
      <c r="L1029" t="s">
        <v>480</v>
      </c>
      <c r="M1029" t="s">
        <v>39145</v>
      </c>
    </row>
    <row r="1030" spans="1:14">
      <c r="A1030">
        <v>67946</v>
      </c>
      <c r="B1030" t="s">
        <v>24939</v>
      </c>
      <c r="C1030" t="s">
        <v>36746</v>
      </c>
      <c r="D1030" t="s">
        <v>37030</v>
      </c>
      <c r="F1030" t="s">
        <v>37031</v>
      </c>
      <c r="G1030" t="s">
        <v>37029</v>
      </c>
      <c r="H1030">
        <v>3</v>
      </c>
      <c r="I1030" t="s">
        <v>24453</v>
      </c>
      <c r="J1030" t="s">
        <v>36231</v>
      </c>
      <c r="L1030" t="s">
        <v>480</v>
      </c>
      <c r="M1030" t="s">
        <v>39145</v>
      </c>
    </row>
    <row r="1031" spans="1:14">
      <c r="A1031">
        <v>67947</v>
      </c>
      <c r="B1031" t="s">
        <v>24939</v>
      </c>
      <c r="C1031" t="s">
        <v>36746</v>
      </c>
      <c r="D1031" t="s">
        <v>37032</v>
      </c>
      <c r="F1031" t="s">
        <v>37025</v>
      </c>
      <c r="G1031" t="s">
        <v>37026</v>
      </c>
      <c r="H1031">
        <v>3</v>
      </c>
      <c r="I1031" t="s">
        <v>24453</v>
      </c>
      <c r="J1031" t="s">
        <v>36231</v>
      </c>
      <c r="L1031" t="s">
        <v>480</v>
      </c>
      <c r="M1031" t="s">
        <v>39145</v>
      </c>
    </row>
    <row r="1032" spans="1:14">
      <c r="A1032">
        <v>67948</v>
      </c>
      <c r="B1032" t="s">
        <v>24939</v>
      </c>
      <c r="C1032" t="s">
        <v>36746</v>
      </c>
      <c r="D1032" t="s">
        <v>37033</v>
      </c>
      <c r="F1032" t="s">
        <v>37028</v>
      </c>
      <c r="G1032" t="s">
        <v>37026</v>
      </c>
      <c r="H1032">
        <v>3</v>
      </c>
      <c r="I1032" t="s">
        <v>24453</v>
      </c>
      <c r="J1032" t="s">
        <v>36231</v>
      </c>
      <c r="L1032" t="s">
        <v>480</v>
      </c>
      <c r="M1032" t="s">
        <v>39145</v>
      </c>
    </row>
    <row r="1033" spans="1:14">
      <c r="A1033">
        <v>67949</v>
      </c>
      <c r="B1033" t="s">
        <v>24939</v>
      </c>
      <c r="C1033" t="s">
        <v>36746</v>
      </c>
      <c r="D1033" t="s">
        <v>37034</v>
      </c>
      <c r="F1033" t="s">
        <v>37031</v>
      </c>
      <c r="G1033" t="s">
        <v>37026</v>
      </c>
      <c r="H1033">
        <v>3</v>
      </c>
      <c r="I1033" t="s">
        <v>24453</v>
      </c>
      <c r="J1033" t="s">
        <v>36231</v>
      </c>
      <c r="L1033" t="s">
        <v>480</v>
      </c>
      <c r="M1033" t="s">
        <v>39145</v>
      </c>
    </row>
    <row r="1034" spans="1:14">
      <c r="A1034">
        <v>67950</v>
      </c>
      <c r="B1034" t="s">
        <v>24939</v>
      </c>
      <c r="C1034" t="s">
        <v>36746</v>
      </c>
      <c r="D1034" t="s">
        <v>37035</v>
      </c>
      <c r="F1034" t="s">
        <v>37025</v>
      </c>
      <c r="G1034" t="s">
        <v>37026</v>
      </c>
      <c r="H1034">
        <v>1</v>
      </c>
      <c r="I1034" t="s">
        <v>24453</v>
      </c>
      <c r="J1034" t="s">
        <v>36231</v>
      </c>
      <c r="L1034" t="s">
        <v>41091</v>
      </c>
      <c r="M1034" t="s">
        <v>39145</v>
      </c>
      <c r="N1034" t="s">
        <v>41864</v>
      </c>
    </row>
    <row r="1035" spans="1:14">
      <c r="A1035">
        <v>67951</v>
      </c>
      <c r="B1035" t="s">
        <v>24939</v>
      </c>
      <c r="C1035" t="s">
        <v>36746</v>
      </c>
      <c r="D1035" t="s">
        <v>37036</v>
      </c>
      <c r="F1035" t="s">
        <v>37028</v>
      </c>
      <c r="G1035" t="s">
        <v>37029</v>
      </c>
      <c r="H1035">
        <v>3</v>
      </c>
      <c r="I1035" t="s">
        <v>24453</v>
      </c>
      <c r="J1035" t="s">
        <v>36231</v>
      </c>
      <c r="L1035" t="s">
        <v>480</v>
      </c>
      <c r="M1035" t="s">
        <v>39145</v>
      </c>
    </row>
    <row r="1036" spans="1:14">
      <c r="A1036">
        <v>67952</v>
      </c>
      <c r="B1036" t="s">
        <v>24939</v>
      </c>
      <c r="C1036" t="s">
        <v>36746</v>
      </c>
      <c r="D1036" t="s">
        <v>37037</v>
      </c>
      <c r="F1036" t="s">
        <v>37031</v>
      </c>
      <c r="G1036" t="s">
        <v>37029</v>
      </c>
      <c r="H1036">
        <v>3</v>
      </c>
      <c r="I1036" t="s">
        <v>24453</v>
      </c>
      <c r="J1036" t="s">
        <v>36231</v>
      </c>
      <c r="L1036" t="s">
        <v>480</v>
      </c>
      <c r="M1036" t="s">
        <v>39145</v>
      </c>
    </row>
    <row r="1037" spans="1:14">
      <c r="A1037">
        <v>67953</v>
      </c>
      <c r="B1037" t="s">
        <v>24939</v>
      </c>
      <c r="C1037" t="s">
        <v>36746</v>
      </c>
      <c r="D1037" t="s">
        <v>37038</v>
      </c>
      <c r="F1037" t="s">
        <v>37025</v>
      </c>
      <c r="G1037" t="s">
        <v>37026</v>
      </c>
      <c r="H1037">
        <v>3</v>
      </c>
      <c r="I1037" t="s">
        <v>24453</v>
      </c>
      <c r="J1037" t="s">
        <v>36231</v>
      </c>
      <c r="L1037" t="s">
        <v>480</v>
      </c>
      <c r="M1037" t="s">
        <v>39145</v>
      </c>
    </row>
    <row r="1038" spans="1:14">
      <c r="A1038">
        <v>67954</v>
      </c>
      <c r="B1038" t="s">
        <v>24939</v>
      </c>
      <c r="C1038" t="s">
        <v>36746</v>
      </c>
      <c r="D1038" t="s">
        <v>37039</v>
      </c>
      <c r="F1038" t="s">
        <v>37028</v>
      </c>
      <c r="G1038" t="s">
        <v>37026</v>
      </c>
      <c r="H1038">
        <v>3</v>
      </c>
      <c r="I1038" t="s">
        <v>24453</v>
      </c>
      <c r="J1038" t="s">
        <v>36231</v>
      </c>
      <c r="L1038" t="s">
        <v>480</v>
      </c>
      <c r="M1038" t="s">
        <v>39145</v>
      </c>
    </row>
    <row r="1039" spans="1:14">
      <c r="A1039">
        <v>67955</v>
      </c>
      <c r="B1039" t="s">
        <v>24939</v>
      </c>
      <c r="C1039" t="s">
        <v>36746</v>
      </c>
      <c r="D1039" t="s">
        <v>37040</v>
      </c>
      <c r="F1039" t="s">
        <v>37031</v>
      </c>
      <c r="G1039" t="s">
        <v>37026</v>
      </c>
      <c r="H1039">
        <v>3</v>
      </c>
      <c r="I1039" t="s">
        <v>24453</v>
      </c>
      <c r="J1039" t="s">
        <v>36231</v>
      </c>
      <c r="L1039" t="s">
        <v>480</v>
      </c>
      <c r="M1039" t="s">
        <v>39145</v>
      </c>
    </row>
    <row r="1040" spans="1:14">
      <c r="A1040">
        <v>67956</v>
      </c>
      <c r="B1040" t="s">
        <v>24939</v>
      </c>
      <c r="C1040" t="s">
        <v>36746</v>
      </c>
      <c r="D1040" t="s">
        <v>37041</v>
      </c>
      <c r="F1040" t="s">
        <v>37042</v>
      </c>
      <c r="G1040" t="s">
        <v>37043</v>
      </c>
      <c r="H1040">
        <v>3</v>
      </c>
      <c r="I1040" t="s">
        <v>24453</v>
      </c>
      <c r="J1040" t="s">
        <v>36231</v>
      </c>
      <c r="L1040" t="s">
        <v>480</v>
      </c>
      <c r="M1040" t="s">
        <v>39145</v>
      </c>
    </row>
    <row r="1041" spans="1:13">
      <c r="A1041">
        <v>67957</v>
      </c>
      <c r="B1041" t="s">
        <v>24939</v>
      </c>
      <c r="C1041" t="s">
        <v>36746</v>
      </c>
      <c r="D1041" t="s">
        <v>37044</v>
      </c>
      <c r="F1041" t="s">
        <v>37045</v>
      </c>
      <c r="G1041" t="s">
        <v>37043</v>
      </c>
      <c r="H1041">
        <v>3</v>
      </c>
      <c r="I1041" t="s">
        <v>24453</v>
      </c>
      <c r="J1041" t="s">
        <v>36231</v>
      </c>
      <c r="L1041" t="s">
        <v>480</v>
      </c>
      <c r="M1041" t="s">
        <v>39145</v>
      </c>
    </row>
    <row r="1042" spans="1:13">
      <c r="A1042">
        <v>67958</v>
      </c>
      <c r="B1042" t="s">
        <v>24939</v>
      </c>
      <c r="C1042" t="s">
        <v>36746</v>
      </c>
      <c r="D1042" t="s">
        <v>37046</v>
      </c>
      <c r="F1042" t="s">
        <v>37047</v>
      </c>
      <c r="G1042" t="s">
        <v>37043</v>
      </c>
      <c r="H1042">
        <v>3</v>
      </c>
      <c r="I1042" t="s">
        <v>24453</v>
      </c>
      <c r="J1042" t="s">
        <v>36231</v>
      </c>
      <c r="L1042" t="s">
        <v>480</v>
      </c>
      <c r="M1042" t="s">
        <v>39145</v>
      </c>
    </row>
    <row r="1043" spans="1:13">
      <c r="A1043">
        <v>67959</v>
      </c>
      <c r="B1043" t="s">
        <v>24939</v>
      </c>
      <c r="C1043" t="s">
        <v>36746</v>
      </c>
      <c r="D1043" t="s">
        <v>37048</v>
      </c>
      <c r="F1043" t="s">
        <v>37049</v>
      </c>
      <c r="G1043" t="s">
        <v>37043</v>
      </c>
      <c r="H1043">
        <v>3</v>
      </c>
      <c r="I1043" t="s">
        <v>24453</v>
      </c>
      <c r="J1043" t="s">
        <v>36231</v>
      </c>
      <c r="L1043" t="s">
        <v>480</v>
      </c>
      <c r="M1043" t="s">
        <v>39145</v>
      </c>
    </row>
    <row r="1044" spans="1:13">
      <c r="A1044">
        <v>68252</v>
      </c>
      <c r="B1044" t="s">
        <v>24939</v>
      </c>
      <c r="C1044" t="s">
        <v>36746</v>
      </c>
      <c r="D1044" t="s">
        <v>37110</v>
      </c>
      <c r="F1044" t="s">
        <v>37111</v>
      </c>
      <c r="G1044" t="s">
        <v>37112</v>
      </c>
      <c r="H1044">
        <v>3</v>
      </c>
      <c r="I1044" t="s">
        <v>1464</v>
      </c>
      <c r="J1044" t="s">
        <v>36231</v>
      </c>
      <c r="L1044" t="s">
        <v>172</v>
      </c>
      <c r="M1044" t="s">
        <v>39406</v>
      </c>
    </row>
    <row r="1045" spans="1:13">
      <c r="A1045">
        <v>68253</v>
      </c>
      <c r="B1045" t="s">
        <v>24939</v>
      </c>
      <c r="C1045" t="s">
        <v>36746</v>
      </c>
      <c r="D1045" t="s">
        <v>37113</v>
      </c>
      <c r="F1045" t="s">
        <v>37114</v>
      </c>
      <c r="G1045" t="s">
        <v>37115</v>
      </c>
      <c r="H1045">
        <v>4</v>
      </c>
      <c r="I1045" t="s">
        <v>1464</v>
      </c>
      <c r="J1045" t="s">
        <v>36231</v>
      </c>
      <c r="L1045" t="s">
        <v>24</v>
      </c>
      <c r="M1045" t="s">
        <v>39406</v>
      </c>
    </row>
    <row r="1046" spans="1:13">
      <c r="A1046">
        <v>68254</v>
      </c>
      <c r="B1046" t="s">
        <v>24939</v>
      </c>
      <c r="C1046" t="s">
        <v>36746</v>
      </c>
      <c r="D1046" t="s">
        <v>37116</v>
      </c>
      <c r="F1046" t="s">
        <v>37117</v>
      </c>
      <c r="G1046" t="s">
        <v>37118</v>
      </c>
      <c r="H1046">
        <v>4</v>
      </c>
      <c r="I1046" t="s">
        <v>1464</v>
      </c>
      <c r="J1046" t="s">
        <v>36231</v>
      </c>
      <c r="L1046" t="s">
        <v>24</v>
      </c>
      <c r="M1046" t="s">
        <v>39406</v>
      </c>
    </row>
    <row r="1047" spans="1:13">
      <c r="A1047">
        <v>68255</v>
      </c>
      <c r="B1047" t="s">
        <v>24939</v>
      </c>
      <c r="C1047" t="s">
        <v>36746</v>
      </c>
      <c r="D1047" t="s">
        <v>37119</v>
      </c>
      <c r="F1047" t="s">
        <v>37120</v>
      </c>
      <c r="G1047" t="s">
        <v>37121</v>
      </c>
      <c r="H1047">
        <v>3</v>
      </c>
      <c r="I1047" t="s">
        <v>1464</v>
      </c>
      <c r="J1047" t="s">
        <v>36231</v>
      </c>
      <c r="L1047" t="s">
        <v>172</v>
      </c>
      <c r="M1047" t="s">
        <v>39406</v>
      </c>
    </row>
    <row r="1048" spans="1:13">
      <c r="A1048">
        <v>68256</v>
      </c>
      <c r="B1048" t="s">
        <v>24939</v>
      </c>
      <c r="C1048" t="s">
        <v>36746</v>
      </c>
      <c r="D1048" t="s">
        <v>37122</v>
      </c>
      <c r="F1048" t="s">
        <v>37123</v>
      </c>
      <c r="G1048" t="s">
        <v>37124</v>
      </c>
      <c r="H1048">
        <v>3</v>
      </c>
      <c r="I1048" t="s">
        <v>1464</v>
      </c>
      <c r="J1048" t="s">
        <v>36231</v>
      </c>
      <c r="L1048" t="s">
        <v>225</v>
      </c>
      <c r="M1048" t="s">
        <v>39406</v>
      </c>
    </row>
    <row r="1049" spans="1:13">
      <c r="A1049">
        <v>68257</v>
      </c>
      <c r="B1049" t="s">
        <v>24939</v>
      </c>
      <c r="C1049" t="s">
        <v>36746</v>
      </c>
      <c r="D1049" t="s">
        <v>37125</v>
      </c>
      <c r="E1049" t="s">
        <v>26466</v>
      </c>
      <c r="F1049" t="s">
        <v>37126</v>
      </c>
      <c r="G1049" t="s">
        <v>37127</v>
      </c>
      <c r="H1049">
        <v>4</v>
      </c>
      <c r="I1049" t="s">
        <v>1464</v>
      </c>
      <c r="J1049" t="s">
        <v>36231</v>
      </c>
      <c r="L1049" t="s">
        <v>20</v>
      </c>
      <c r="M1049" t="s">
        <v>39406</v>
      </c>
    </row>
    <row r="1050" spans="1:13">
      <c r="A1050">
        <v>68258</v>
      </c>
      <c r="B1050" t="s">
        <v>24939</v>
      </c>
      <c r="C1050" t="s">
        <v>36746</v>
      </c>
      <c r="D1050" t="s">
        <v>37128</v>
      </c>
      <c r="F1050" t="s">
        <v>37129</v>
      </c>
      <c r="G1050" t="s">
        <v>37130</v>
      </c>
      <c r="H1050">
        <v>4</v>
      </c>
      <c r="I1050" t="s">
        <v>1464</v>
      </c>
      <c r="J1050" t="s">
        <v>36231</v>
      </c>
      <c r="L1050" t="s">
        <v>20</v>
      </c>
      <c r="M1050" t="s">
        <v>39406</v>
      </c>
    </row>
    <row r="1051" spans="1:13">
      <c r="A1051">
        <v>68259</v>
      </c>
      <c r="B1051" t="s">
        <v>24939</v>
      </c>
      <c r="C1051" t="s">
        <v>36746</v>
      </c>
      <c r="D1051" t="s">
        <v>37131</v>
      </c>
      <c r="F1051" t="s">
        <v>37132</v>
      </c>
      <c r="G1051" t="s">
        <v>37133</v>
      </c>
      <c r="H1051">
        <v>1</v>
      </c>
      <c r="I1051" t="s">
        <v>1464</v>
      </c>
      <c r="J1051" t="s">
        <v>36231</v>
      </c>
      <c r="L1051" t="s">
        <v>125</v>
      </c>
      <c r="M1051" t="s">
        <v>39406</v>
      </c>
    </row>
    <row r="1052" spans="1:13">
      <c r="A1052">
        <v>68260</v>
      </c>
      <c r="B1052" t="s">
        <v>24939</v>
      </c>
      <c r="C1052" t="s">
        <v>36746</v>
      </c>
      <c r="D1052" t="s">
        <v>37134</v>
      </c>
      <c r="F1052" t="s">
        <v>37135</v>
      </c>
      <c r="G1052" t="s">
        <v>37136</v>
      </c>
      <c r="H1052">
        <v>2</v>
      </c>
      <c r="I1052" t="s">
        <v>1464</v>
      </c>
      <c r="J1052" t="s">
        <v>36231</v>
      </c>
      <c r="L1052" t="s">
        <v>252</v>
      </c>
      <c r="M1052" t="s">
        <v>39406</v>
      </c>
    </row>
    <row r="1053" spans="1:13">
      <c r="A1053">
        <v>68261</v>
      </c>
      <c r="B1053" t="s">
        <v>24939</v>
      </c>
      <c r="C1053" t="s">
        <v>36746</v>
      </c>
      <c r="D1053" t="s">
        <v>37137</v>
      </c>
      <c r="F1053" t="s">
        <v>37138</v>
      </c>
      <c r="G1053" t="s">
        <v>37139</v>
      </c>
      <c r="H1053">
        <v>2</v>
      </c>
      <c r="I1053" t="s">
        <v>1464</v>
      </c>
      <c r="J1053" t="s">
        <v>36231</v>
      </c>
      <c r="L1053" t="s">
        <v>252</v>
      </c>
      <c r="M1053" t="s">
        <v>39406</v>
      </c>
    </row>
    <row r="1054" spans="1:13">
      <c r="A1054">
        <v>68262</v>
      </c>
      <c r="B1054" t="s">
        <v>24939</v>
      </c>
      <c r="C1054" t="s">
        <v>36746</v>
      </c>
      <c r="D1054" t="s">
        <v>37140</v>
      </c>
      <c r="F1054" t="s">
        <v>37141</v>
      </c>
      <c r="G1054" t="s">
        <v>37142</v>
      </c>
      <c r="H1054">
        <v>4</v>
      </c>
      <c r="I1054" t="s">
        <v>1464</v>
      </c>
      <c r="J1054" t="s">
        <v>36231</v>
      </c>
      <c r="L1054" t="s">
        <v>24</v>
      </c>
      <c r="M1054" t="s">
        <v>39406</v>
      </c>
    </row>
    <row r="1055" spans="1:13">
      <c r="A1055">
        <v>68263</v>
      </c>
      <c r="B1055" t="s">
        <v>24939</v>
      </c>
      <c r="C1055" t="s">
        <v>36746</v>
      </c>
      <c r="D1055" t="s">
        <v>37143</v>
      </c>
      <c r="F1055" t="s">
        <v>37144</v>
      </c>
      <c r="G1055" t="s">
        <v>37145</v>
      </c>
      <c r="H1055">
        <v>2</v>
      </c>
      <c r="I1055" t="s">
        <v>1464</v>
      </c>
      <c r="J1055" t="s">
        <v>36231</v>
      </c>
      <c r="L1055" t="s">
        <v>252</v>
      </c>
      <c r="M1055" t="s">
        <v>39406</v>
      </c>
    </row>
    <row r="1056" spans="1:13">
      <c r="A1056">
        <v>68264</v>
      </c>
      <c r="B1056" t="s">
        <v>24939</v>
      </c>
      <c r="C1056" t="s">
        <v>36746</v>
      </c>
      <c r="D1056" t="s">
        <v>37146</v>
      </c>
      <c r="F1056" t="s">
        <v>37147</v>
      </c>
      <c r="G1056" t="s">
        <v>37148</v>
      </c>
      <c r="H1056">
        <v>2</v>
      </c>
      <c r="I1056" t="s">
        <v>1464</v>
      </c>
      <c r="J1056" t="s">
        <v>36231</v>
      </c>
      <c r="L1056" t="s">
        <v>252</v>
      </c>
      <c r="M1056" t="s">
        <v>39406</v>
      </c>
    </row>
    <row r="1057" spans="1:13">
      <c r="A1057">
        <v>68265</v>
      </c>
      <c r="B1057" t="s">
        <v>24939</v>
      </c>
      <c r="C1057" t="s">
        <v>36746</v>
      </c>
      <c r="D1057" t="s">
        <v>37149</v>
      </c>
      <c r="F1057" t="s">
        <v>37150</v>
      </c>
      <c r="G1057" t="s">
        <v>37145</v>
      </c>
      <c r="H1057">
        <v>2</v>
      </c>
      <c r="I1057" t="s">
        <v>1464</v>
      </c>
      <c r="J1057" t="s">
        <v>36231</v>
      </c>
      <c r="L1057" t="s">
        <v>252</v>
      </c>
      <c r="M1057" t="s">
        <v>39406</v>
      </c>
    </row>
    <row r="1058" spans="1:13">
      <c r="A1058">
        <v>68266</v>
      </c>
      <c r="B1058" t="s">
        <v>24939</v>
      </c>
      <c r="C1058" t="s">
        <v>36746</v>
      </c>
      <c r="D1058" t="s">
        <v>37151</v>
      </c>
      <c r="F1058" t="s">
        <v>37152</v>
      </c>
      <c r="G1058" t="s">
        <v>37148</v>
      </c>
      <c r="H1058">
        <v>2</v>
      </c>
      <c r="I1058" t="s">
        <v>1464</v>
      </c>
      <c r="J1058" t="s">
        <v>36231</v>
      </c>
      <c r="L1058" t="s">
        <v>252</v>
      </c>
      <c r="M1058" t="s">
        <v>39406</v>
      </c>
    </row>
    <row r="1059" spans="1:13">
      <c r="A1059">
        <v>68267</v>
      </c>
      <c r="B1059" t="s">
        <v>24939</v>
      </c>
      <c r="C1059" t="s">
        <v>36746</v>
      </c>
      <c r="D1059" t="s">
        <v>37153</v>
      </c>
      <c r="F1059" t="s">
        <v>37154</v>
      </c>
      <c r="G1059" t="s">
        <v>37145</v>
      </c>
      <c r="H1059">
        <v>2</v>
      </c>
      <c r="I1059" t="s">
        <v>1464</v>
      </c>
      <c r="J1059" t="s">
        <v>36231</v>
      </c>
      <c r="L1059" t="s">
        <v>252</v>
      </c>
      <c r="M1059" t="s">
        <v>39406</v>
      </c>
    </row>
    <row r="1060" spans="1:13">
      <c r="A1060">
        <v>68268</v>
      </c>
      <c r="B1060" t="s">
        <v>24939</v>
      </c>
      <c r="C1060" t="s">
        <v>36746</v>
      </c>
      <c r="D1060" t="s">
        <v>37155</v>
      </c>
      <c r="F1060" t="s">
        <v>37156</v>
      </c>
      <c r="G1060" t="s">
        <v>37157</v>
      </c>
      <c r="H1060">
        <v>2</v>
      </c>
      <c r="I1060" t="s">
        <v>1464</v>
      </c>
      <c r="J1060" t="s">
        <v>36231</v>
      </c>
      <c r="L1060" t="s">
        <v>252</v>
      </c>
      <c r="M1060" t="s">
        <v>39406</v>
      </c>
    </row>
    <row r="1061" spans="1:13">
      <c r="A1061">
        <v>68269</v>
      </c>
      <c r="B1061" t="s">
        <v>24939</v>
      </c>
      <c r="C1061" t="s">
        <v>36746</v>
      </c>
      <c r="D1061" t="s">
        <v>37158</v>
      </c>
      <c r="F1061" t="s">
        <v>37159</v>
      </c>
      <c r="G1061" t="s">
        <v>37160</v>
      </c>
      <c r="H1061">
        <v>2</v>
      </c>
      <c r="I1061" t="s">
        <v>1464</v>
      </c>
      <c r="J1061" t="s">
        <v>36231</v>
      </c>
      <c r="L1061" t="s">
        <v>252</v>
      </c>
      <c r="M1061" t="s">
        <v>39406</v>
      </c>
    </row>
    <row r="1062" spans="1:13">
      <c r="A1062">
        <v>68270</v>
      </c>
      <c r="B1062" t="s">
        <v>24939</v>
      </c>
      <c r="C1062" t="s">
        <v>36746</v>
      </c>
      <c r="D1062" t="s">
        <v>37161</v>
      </c>
      <c r="F1062" t="s">
        <v>37162</v>
      </c>
      <c r="G1062" t="s">
        <v>37163</v>
      </c>
      <c r="H1062">
        <v>2</v>
      </c>
      <c r="I1062" t="s">
        <v>1464</v>
      </c>
      <c r="J1062" t="s">
        <v>36231</v>
      </c>
      <c r="L1062" t="s">
        <v>252</v>
      </c>
      <c r="M1062" t="s">
        <v>39406</v>
      </c>
    </row>
    <row r="1063" spans="1:13">
      <c r="A1063">
        <v>68271</v>
      </c>
      <c r="B1063" t="s">
        <v>24939</v>
      </c>
      <c r="C1063" t="s">
        <v>36746</v>
      </c>
      <c r="D1063" t="s">
        <v>37164</v>
      </c>
      <c r="F1063" t="s">
        <v>37165</v>
      </c>
      <c r="G1063" t="s">
        <v>37166</v>
      </c>
      <c r="H1063">
        <v>2</v>
      </c>
      <c r="I1063" t="s">
        <v>1464</v>
      </c>
      <c r="J1063" t="s">
        <v>36231</v>
      </c>
      <c r="L1063" t="s">
        <v>252</v>
      </c>
      <c r="M1063" t="s">
        <v>39406</v>
      </c>
    </row>
    <row r="1064" spans="1:13">
      <c r="A1064">
        <v>68272</v>
      </c>
      <c r="B1064" t="s">
        <v>24939</v>
      </c>
      <c r="C1064" t="s">
        <v>36746</v>
      </c>
      <c r="D1064" t="s">
        <v>37167</v>
      </c>
      <c r="F1064" t="s">
        <v>37168</v>
      </c>
      <c r="G1064" t="s">
        <v>37163</v>
      </c>
      <c r="H1064">
        <v>2</v>
      </c>
      <c r="I1064" t="s">
        <v>1464</v>
      </c>
      <c r="J1064" t="s">
        <v>36231</v>
      </c>
      <c r="L1064" t="s">
        <v>252</v>
      </c>
      <c r="M1064" t="s">
        <v>39406</v>
      </c>
    </row>
    <row r="1065" spans="1:13">
      <c r="A1065">
        <v>68273</v>
      </c>
      <c r="B1065" t="s">
        <v>24939</v>
      </c>
      <c r="C1065" t="s">
        <v>36746</v>
      </c>
      <c r="D1065" t="s">
        <v>37169</v>
      </c>
      <c r="F1065" t="s">
        <v>37170</v>
      </c>
      <c r="G1065" t="s">
        <v>37171</v>
      </c>
      <c r="H1065">
        <v>2</v>
      </c>
      <c r="I1065" t="s">
        <v>1464</v>
      </c>
      <c r="J1065" t="s">
        <v>36231</v>
      </c>
      <c r="L1065" t="s">
        <v>252</v>
      </c>
      <c r="M1065" t="s">
        <v>39406</v>
      </c>
    </row>
    <row r="1066" spans="1:13">
      <c r="A1066">
        <v>68274</v>
      </c>
      <c r="B1066" t="s">
        <v>24939</v>
      </c>
      <c r="C1066" t="s">
        <v>36746</v>
      </c>
      <c r="D1066" t="s">
        <v>37172</v>
      </c>
      <c r="F1066" t="s">
        <v>37173</v>
      </c>
      <c r="G1066" t="s">
        <v>37163</v>
      </c>
      <c r="H1066">
        <v>2</v>
      </c>
      <c r="I1066" t="s">
        <v>1464</v>
      </c>
      <c r="J1066" t="s">
        <v>36231</v>
      </c>
      <c r="L1066" t="s">
        <v>252</v>
      </c>
      <c r="M1066" t="s">
        <v>39406</v>
      </c>
    </row>
    <row r="1067" spans="1:13">
      <c r="A1067">
        <v>68275</v>
      </c>
      <c r="B1067" t="s">
        <v>24939</v>
      </c>
      <c r="C1067" t="s">
        <v>36746</v>
      </c>
      <c r="D1067" t="s">
        <v>37174</v>
      </c>
      <c r="F1067" t="s">
        <v>37175</v>
      </c>
      <c r="G1067" t="s">
        <v>37176</v>
      </c>
      <c r="H1067">
        <v>2</v>
      </c>
      <c r="I1067" t="s">
        <v>1464</v>
      </c>
      <c r="J1067" t="s">
        <v>36231</v>
      </c>
      <c r="L1067" t="s">
        <v>252</v>
      </c>
      <c r="M1067" t="s">
        <v>39406</v>
      </c>
    </row>
    <row r="1068" spans="1:13">
      <c r="A1068">
        <v>68276</v>
      </c>
      <c r="B1068" t="s">
        <v>24939</v>
      </c>
      <c r="C1068" t="s">
        <v>36746</v>
      </c>
      <c r="D1068" t="s">
        <v>37177</v>
      </c>
      <c r="F1068" t="s">
        <v>37178</v>
      </c>
      <c r="G1068" t="s">
        <v>37171</v>
      </c>
      <c r="H1068">
        <v>2</v>
      </c>
      <c r="I1068" t="s">
        <v>1464</v>
      </c>
      <c r="J1068" t="s">
        <v>36231</v>
      </c>
      <c r="L1068" t="s">
        <v>252</v>
      </c>
      <c r="M1068" t="s">
        <v>39406</v>
      </c>
    </row>
    <row r="1069" spans="1:13">
      <c r="A1069">
        <v>68277</v>
      </c>
      <c r="B1069" t="s">
        <v>24939</v>
      </c>
      <c r="C1069" t="s">
        <v>36746</v>
      </c>
      <c r="D1069" t="s">
        <v>37179</v>
      </c>
      <c r="F1069" t="s">
        <v>37180</v>
      </c>
      <c r="G1069" t="s">
        <v>37160</v>
      </c>
      <c r="H1069">
        <v>2</v>
      </c>
      <c r="I1069" t="s">
        <v>1464</v>
      </c>
      <c r="J1069" t="s">
        <v>36231</v>
      </c>
      <c r="L1069" t="s">
        <v>252</v>
      </c>
      <c r="M1069" t="s">
        <v>39406</v>
      </c>
    </row>
    <row r="1070" spans="1:13">
      <c r="A1070">
        <v>68278</v>
      </c>
      <c r="B1070" t="s">
        <v>24939</v>
      </c>
      <c r="C1070" t="s">
        <v>36746</v>
      </c>
      <c r="D1070" t="s">
        <v>37181</v>
      </c>
      <c r="F1070" t="s">
        <v>37182</v>
      </c>
      <c r="G1070" t="s">
        <v>37183</v>
      </c>
      <c r="H1070">
        <v>2</v>
      </c>
      <c r="I1070" t="s">
        <v>1464</v>
      </c>
      <c r="J1070" t="s">
        <v>36231</v>
      </c>
      <c r="L1070" t="s">
        <v>252</v>
      </c>
      <c r="M1070" t="s">
        <v>39406</v>
      </c>
    </row>
    <row r="1071" spans="1:13">
      <c r="A1071">
        <v>68279</v>
      </c>
      <c r="B1071" t="s">
        <v>24939</v>
      </c>
      <c r="C1071" t="s">
        <v>36746</v>
      </c>
      <c r="D1071" t="s">
        <v>37184</v>
      </c>
      <c r="F1071" t="s">
        <v>37185</v>
      </c>
      <c r="G1071" t="s">
        <v>37186</v>
      </c>
      <c r="H1071">
        <v>2</v>
      </c>
      <c r="I1071" t="s">
        <v>1464</v>
      </c>
      <c r="J1071" t="s">
        <v>36231</v>
      </c>
      <c r="L1071" t="s">
        <v>252</v>
      </c>
      <c r="M1071" t="s">
        <v>39406</v>
      </c>
    </row>
    <row r="1072" spans="1:13">
      <c r="A1072">
        <v>68280</v>
      </c>
      <c r="B1072" t="s">
        <v>24939</v>
      </c>
      <c r="C1072" t="s">
        <v>36746</v>
      </c>
      <c r="D1072" t="s">
        <v>37187</v>
      </c>
      <c r="F1072" t="s">
        <v>37188</v>
      </c>
      <c r="G1072" t="s">
        <v>37183</v>
      </c>
      <c r="H1072">
        <v>2</v>
      </c>
      <c r="I1072" t="s">
        <v>1464</v>
      </c>
      <c r="J1072" t="s">
        <v>36231</v>
      </c>
      <c r="L1072" t="s">
        <v>252</v>
      </c>
      <c r="M1072" t="s">
        <v>39406</v>
      </c>
    </row>
    <row r="1073" spans="1:13">
      <c r="A1073">
        <v>68281</v>
      </c>
      <c r="B1073" t="s">
        <v>24939</v>
      </c>
      <c r="C1073" t="s">
        <v>36746</v>
      </c>
      <c r="D1073" t="s">
        <v>37189</v>
      </c>
      <c r="F1073" t="s">
        <v>37190</v>
      </c>
      <c r="G1073" t="s">
        <v>37191</v>
      </c>
      <c r="H1073">
        <v>2</v>
      </c>
      <c r="I1073" t="s">
        <v>1464</v>
      </c>
      <c r="J1073" t="s">
        <v>36231</v>
      </c>
      <c r="L1073" t="s">
        <v>252</v>
      </c>
      <c r="M1073" t="s">
        <v>39406</v>
      </c>
    </row>
    <row r="1074" spans="1:13">
      <c r="A1074">
        <v>68282</v>
      </c>
      <c r="B1074" t="s">
        <v>24939</v>
      </c>
      <c r="C1074" t="s">
        <v>36746</v>
      </c>
      <c r="D1074" t="s">
        <v>37192</v>
      </c>
      <c r="F1074" t="s">
        <v>37193</v>
      </c>
      <c r="G1074" t="s">
        <v>37183</v>
      </c>
      <c r="H1074">
        <v>2</v>
      </c>
      <c r="I1074" t="s">
        <v>1464</v>
      </c>
      <c r="J1074" t="s">
        <v>36231</v>
      </c>
      <c r="L1074" t="s">
        <v>252</v>
      </c>
      <c r="M1074" t="s">
        <v>39406</v>
      </c>
    </row>
    <row r="1075" spans="1:13">
      <c r="A1075">
        <v>68283</v>
      </c>
      <c r="B1075" t="s">
        <v>24939</v>
      </c>
      <c r="C1075" t="s">
        <v>36746</v>
      </c>
      <c r="D1075" t="s">
        <v>37194</v>
      </c>
      <c r="F1075" t="s">
        <v>37195</v>
      </c>
      <c r="G1075" t="s">
        <v>37196</v>
      </c>
      <c r="H1075">
        <v>2</v>
      </c>
      <c r="I1075" t="s">
        <v>1464</v>
      </c>
      <c r="J1075" t="s">
        <v>36231</v>
      </c>
      <c r="L1075" t="s">
        <v>252</v>
      </c>
      <c r="M1075" t="s">
        <v>39406</v>
      </c>
    </row>
    <row r="1076" spans="1:13">
      <c r="A1076">
        <v>68284</v>
      </c>
      <c r="B1076" t="s">
        <v>24939</v>
      </c>
      <c r="C1076" t="s">
        <v>36746</v>
      </c>
      <c r="D1076" t="s">
        <v>37197</v>
      </c>
      <c r="F1076" t="s">
        <v>37198</v>
      </c>
      <c r="G1076" t="s">
        <v>37191</v>
      </c>
      <c r="H1076">
        <v>2</v>
      </c>
      <c r="I1076" t="s">
        <v>1464</v>
      </c>
      <c r="J1076" t="s">
        <v>36231</v>
      </c>
      <c r="L1076" t="s">
        <v>252</v>
      </c>
      <c r="M1076" t="s">
        <v>39406</v>
      </c>
    </row>
    <row r="1077" spans="1:13">
      <c r="A1077">
        <v>68285</v>
      </c>
      <c r="B1077" t="s">
        <v>24939</v>
      </c>
      <c r="C1077" t="s">
        <v>36746</v>
      </c>
      <c r="D1077" t="s">
        <v>37199</v>
      </c>
      <c r="F1077" t="s">
        <v>37200</v>
      </c>
      <c r="G1077" t="s">
        <v>37160</v>
      </c>
      <c r="H1077">
        <v>2</v>
      </c>
      <c r="I1077" t="s">
        <v>1464</v>
      </c>
      <c r="J1077" t="s">
        <v>36231</v>
      </c>
      <c r="L1077" t="s">
        <v>252</v>
      </c>
      <c r="M1077" t="s">
        <v>39406</v>
      </c>
    </row>
    <row r="1078" spans="1:13">
      <c r="A1078">
        <v>68286</v>
      </c>
      <c r="B1078" t="s">
        <v>24939</v>
      </c>
      <c r="C1078" t="s">
        <v>36746</v>
      </c>
      <c r="D1078" t="s">
        <v>37201</v>
      </c>
      <c r="F1078" t="s">
        <v>37202</v>
      </c>
      <c r="G1078" t="s">
        <v>37145</v>
      </c>
      <c r="H1078">
        <v>2</v>
      </c>
      <c r="I1078" t="s">
        <v>1464</v>
      </c>
      <c r="J1078" t="s">
        <v>36231</v>
      </c>
      <c r="L1078" t="s">
        <v>252</v>
      </c>
      <c r="M1078" t="s">
        <v>39406</v>
      </c>
    </row>
    <row r="1079" spans="1:13">
      <c r="A1079">
        <v>68287</v>
      </c>
      <c r="B1079" t="s">
        <v>24939</v>
      </c>
      <c r="C1079" t="s">
        <v>36746</v>
      </c>
      <c r="D1079" t="s">
        <v>37203</v>
      </c>
      <c r="F1079" t="s">
        <v>37204</v>
      </c>
      <c r="G1079" t="s">
        <v>37205</v>
      </c>
      <c r="H1079">
        <v>2</v>
      </c>
      <c r="I1079" t="s">
        <v>1464</v>
      </c>
      <c r="J1079" t="s">
        <v>36231</v>
      </c>
      <c r="L1079" t="s">
        <v>252</v>
      </c>
      <c r="M1079" t="s">
        <v>39406</v>
      </c>
    </row>
    <row r="1080" spans="1:13">
      <c r="A1080">
        <v>68288</v>
      </c>
      <c r="B1080" t="s">
        <v>24939</v>
      </c>
      <c r="C1080" t="s">
        <v>36746</v>
      </c>
      <c r="D1080" t="s">
        <v>37206</v>
      </c>
      <c r="F1080" t="s">
        <v>37207</v>
      </c>
      <c r="G1080" t="s">
        <v>37160</v>
      </c>
      <c r="H1080">
        <v>2</v>
      </c>
      <c r="I1080" t="s">
        <v>1464</v>
      </c>
      <c r="J1080" t="s">
        <v>36231</v>
      </c>
      <c r="L1080" t="s">
        <v>252</v>
      </c>
      <c r="M1080" t="s">
        <v>39406</v>
      </c>
    </row>
    <row r="1081" spans="1:13">
      <c r="A1081">
        <v>68289</v>
      </c>
      <c r="B1081" t="s">
        <v>24939</v>
      </c>
      <c r="C1081" t="s">
        <v>36746</v>
      </c>
      <c r="D1081" t="s">
        <v>37208</v>
      </c>
      <c r="F1081" t="s">
        <v>37209</v>
      </c>
      <c r="G1081" t="s">
        <v>37210</v>
      </c>
      <c r="H1081">
        <v>2</v>
      </c>
      <c r="I1081" t="s">
        <v>1464</v>
      </c>
      <c r="J1081" t="s">
        <v>36231</v>
      </c>
      <c r="L1081" t="s">
        <v>252</v>
      </c>
      <c r="M1081" t="s">
        <v>39406</v>
      </c>
    </row>
    <row r="1082" spans="1:13">
      <c r="A1082">
        <v>68290</v>
      </c>
      <c r="B1082" t="s">
        <v>24939</v>
      </c>
      <c r="C1082" t="s">
        <v>36746</v>
      </c>
      <c r="D1082" t="s">
        <v>37211</v>
      </c>
      <c r="F1082" t="s">
        <v>37212</v>
      </c>
      <c r="G1082" t="s">
        <v>37205</v>
      </c>
      <c r="H1082">
        <v>2</v>
      </c>
      <c r="I1082" t="s">
        <v>1464</v>
      </c>
      <c r="J1082" t="s">
        <v>36231</v>
      </c>
      <c r="L1082" t="s">
        <v>252</v>
      </c>
      <c r="M1082" t="s">
        <v>39406</v>
      </c>
    </row>
    <row r="1083" spans="1:13">
      <c r="A1083">
        <v>68291</v>
      </c>
      <c r="B1083" t="s">
        <v>24939</v>
      </c>
      <c r="C1083" t="s">
        <v>36746</v>
      </c>
      <c r="D1083" t="s">
        <v>37213</v>
      </c>
      <c r="F1083" t="s">
        <v>37214</v>
      </c>
      <c r="G1083" t="s">
        <v>37160</v>
      </c>
      <c r="H1083">
        <v>2</v>
      </c>
      <c r="I1083" t="s">
        <v>1464</v>
      </c>
      <c r="J1083" t="s">
        <v>36231</v>
      </c>
      <c r="L1083" t="s">
        <v>252</v>
      </c>
      <c r="M1083" t="s">
        <v>39406</v>
      </c>
    </row>
    <row r="1084" spans="1:13">
      <c r="A1084">
        <v>68292</v>
      </c>
      <c r="B1084" t="s">
        <v>24939</v>
      </c>
      <c r="C1084" t="s">
        <v>36746</v>
      </c>
      <c r="D1084" t="s">
        <v>37215</v>
      </c>
      <c r="F1084" t="s">
        <v>37216</v>
      </c>
      <c r="G1084" t="s">
        <v>37217</v>
      </c>
      <c r="H1084">
        <v>2</v>
      </c>
      <c r="I1084" t="s">
        <v>1464</v>
      </c>
      <c r="J1084" t="s">
        <v>36231</v>
      </c>
      <c r="L1084" t="s">
        <v>252</v>
      </c>
      <c r="M1084" t="s">
        <v>39406</v>
      </c>
    </row>
    <row r="1085" spans="1:13">
      <c r="A1085">
        <v>68293</v>
      </c>
      <c r="B1085" t="s">
        <v>24939</v>
      </c>
      <c r="C1085" t="s">
        <v>36746</v>
      </c>
      <c r="D1085" t="s">
        <v>37218</v>
      </c>
      <c r="F1085" t="s">
        <v>37219</v>
      </c>
      <c r="G1085" t="s">
        <v>37220</v>
      </c>
      <c r="H1085">
        <v>2</v>
      </c>
      <c r="I1085" t="s">
        <v>1464</v>
      </c>
      <c r="J1085" t="s">
        <v>36231</v>
      </c>
      <c r="L1085" t="s">
        <v>252</v>
      </c>
      <c r="M1085" t="s">
        <v>39406</v>
      </c>
    </row>
    <row r="1086" spans="1:13">
      <c r="A1086">
        <v>68294</v>
      </c>
      <c r="B1086" t="s">
        <v>24939</v>
      </c>
      <c r="C1086" t="s">
        <v>36746</v>
      </c>
      <c r="D1086" t="s">
        <v>37221</v>
      </c>
      <c r="F1086" t="s">
        <v>37222</v>
      </c>
      <c r="G1086" t="s">
        <v>37160</v>
      </c>
      <c r="H1086">
        <v>2</v>
      </c>
      <c r="I1086" t="s">
        <v>1464</v>
      </c>
      <c r="J1086" t="s">
        <v>36231</v>
      </c>
      <c r="L1086" t="s">
        <v>252</v>
      </c>
      <c r="M1086" t="s">
        <v>39406</v>
      </c>
    </row>
    <row r="1087" spans="1:13">
      <c r="A1087">
        <v>68295</v>
      </c>
      <c r="B1087" t="s">
        <v>24939</v>
      </c>
      <c r="C1087" t="s">
        <v>36746</v>
      </c>
      <c r="D1087" t="s">
        <v>37223</v>
      </c>
      <c r="F1087" t="s">
        <v>37224</v>
      </c>
      <c r="G1087" t="s">
        <v>37225</v>
      </c>
      <c r="H1087">
        <v>2</v>
      </c>
      <c r="I1087" t="s">
        <v>1464</v>
      </c>
      <c r="J1087" t="s">
        <v>36231</v>
      </c>
      <c r="L1087" t="s">
        <v>252</v>
      </c>
      <c r="M1087" t="s">
        <v>39406</v>
      </c>
    </row>
    <row r="1088" spans="1:13">
      <c r="A1088">
        <v>68296</v>
      </c>
      <c r="B1088" t="s">
        <v>24939</v>
      </c>
      <c r="C1088" t="s">
        <v>36746</v>
      </c>
      <c r="D1088" t="s">
        <v>37226</v>
      </c>
      <c r="F1088" t="s">
        <v>37227</v>
      </c>
      <c r="G1088" t="s">
        <v>37228</v>
      </c>
      <c r="H1088">
        <v>2</v>
      </c>
      <c r="I1088" t="s">
        <v>1464</v>
      </c>
      <c r="J1088" t="s">
        <v>36231</v>
      </c>
      <c r="L1088" t="s">
        <v>252</v>
      </c>
      <c r="M1088" t="s">
        <v>39406</v>
      </c>
    </row>
    <row r="1089" spans="1:13">
      <c r="A1089">
        <v>68297</v>
      </c>
      <c r="B1089" t="s">
        <v>24939</v>
      </c>
      <c r="C1089" t="s">
        <v>36746</v>
      </c>
      <c r="D1089" t="s">
        <v>37229</v>
      </c>
      <c r="F1089" t="s">
        <v>37230</v>
      </c>
      <c r="G1089" t="s">
        <v>37231</v>
      </c>
      <c r="H1089">
        <v>4</v>
      </c>
      <c r="I1089" t="s">
        <v>1464</v>
      </c>
      <c r="J1089" t="s">
        <v>36231</v>
      </c>
      <c r="L1089" t="s">
        <v>24</v>
      </c>
      <c r="M1089" t="s">
        <v>39406</v>
      </c>
    </row>
    <row r="1090" spans="1:13">
      <c r="A1090">
        <v>68298</v>
      </c>
      <c r="B1090" t="s">
        <v>24939</v>
      </c>
      <c r="C1090" t="s">
        <v>36746</v>
      </c>
      <c r="D1090" t="s">
        <v>37232</v>
      </c>
      <c r="F1090" t="s">
        <v>37233</v>
      </c>
      <c r="G1090" t="s">
        <v>37234</v>
      </c>
      <c r="H1090">
        <v>2</v>
      </c>
      <c r="I1090" t="s">
        <v>1464</v>
      </c>
      <c r="J1090" t="s">
        <v>36231</v>
      </c>
      <c r="L1090" t="s">
        <v>252</v>
      </c>
      <c r="M1090" t="s">
        <v>39406</v>
      </c>
    </row>
    <row r="1091" spans="1:13">
      <c r="A1091">
        <v>68299</v>
      </c>
      <c r="B1091" t="s">
        <v>24939</v>
      </c>
      <c r="C1091" t="s">
        <v>36746</v>
      </c>
      <c r="D1091" t="s">
        <v>37235</v>
      </c>
      <c r="F1091" t="s">
        <v>37236</v>
      </c>
      <c r="G1091" t="s">
        <v>37237</v>
      </c>
      <c r="H1091">
        <v>2</v>
      </c>
      <c r="I1091" t="s">
        <v>1464</v>
      </c>
      <c r="J1091" t="s">
        <v>36231</v>
      </c>
      <c r="L1091" t="s">
        <v>252</v>
      </c>
      <c r="M1091" t="s">
        <v>39406</v>
      </c>
    </row>
    <row r="1092" spans="1:13">
      <c r="A1092">
        <v>68300</v>
      </c>
      <c r="B1092" t="s">
        <v>24939</v>
      </c>
      <c r="C1092" t="s">
        <v>36746</v>
      </c>
      <c r="D1092" t="s">
        <v>37238</v>
      </c>
      <c r="F1092" t="s">
        <v>37239</v>
      </c>
      <c r="G1092" t="s">
        <v>37240</v>
      </c>
      <c r="H1092">
        <v>2</v>
      </c>
      <c r="I1092" t="s">
        <v>1464</v>
      </c>
      <c r="J1092" t="s">
        <v>36231</v>
      </c>
      <c r="L1092" t="s">
        <v>252</v>
      </c>
      <c r="M1092" t="s">
        <v>39406</v>
      </c>
    </row>
    <row r="1093" spans="1:13">
      <c r="A1093">
        <v>68301</v>
      </c>
      <c r="B1093" t="s">
        <v>24939</v>
      </c>
      <c r="C1093" t="s">
        <v>36746</v>
      </c>
      <c r="D1093" t="s">
        <v>37241</v>
      </c>
      <c r="F1093" t="s">
        <v>37242</v>
      </c>
      <c r="G1093" t="s">
        <v>37234</v>
      </c>
      <c r="H1093">
        <v>2</v>
      </c>
      <c r="I1093" t="s">
        <v>1464</v>
      </c>
      <c r="J1093" t="s">
        <v>36231</v>
      </c>
      <c r="L1093" t="s">
        <v>252</v>
      </c>
      <c r="M1093" t="s">
        <v>39406</v>
      </c>
    </row>
    <row r="1094" spans="1:13">
      <c r="A1094">
        <v>68302</v>
      </c>
      <c r="B1094" t="s">
        <v>24939</v>
      </c>
      <c r="C1094" t="s">
        <v>36746</v>
      </c>
      <c r="D1094" t="s">
        <v>37243</v>
      </c>
      <c r="F1094" t="s">
        <v>37244</v>
      </c>
      <c r="G1094" t="s">
        <v>37234</v>
      </c>
      <c r="H1094">
        <v>2</v>
      </c>
      <c r="I1094" t="s">
        <v>1464</v>
      </c>
      <c r="J1094" t="s">
        <v>36231</v>
      </c>
      <c r="L1094" t="s">
        <v>252</v>
      </c>
      <c r="M1094" t="s">
        <v>39406</v>
      </c>
    </row>
    <row r="1095" spans="1:13">
      <c r="A1095">
        <v>68303</v>
      </c>
      <c r="B1095" t="s">
        <v>24939</v>
      </c>
      <c r="C1095" t="s">
        <v>36746</v>
      </c>
      <c r="D1095" t="s">
        <v>37245</v>
      </c>
      <c r="F1095" t="s">
        <v>37246</v>
      </c>
      <c r="G1095" t="s">
        <v>37247</v>
      </c>
      <c r="H1095">
        <v>2</v>
      </c>
      <c r="I1095" t="s">
        <v>1464</v>
      </c>
      <c r="J1095" t="s">
        <v>36231</v>
      </c>
      <c r="L1095" t="s">
        <v>252</v>
      </c>
      <c r="M1095" t="s">
        <v>39406</v>
      </c>
    </row>
    <row r="1096" spans="1:13">
      <c r="A1096">
        <v>68304</v>
      </c>
      <c r="B1096" t="s">
        <v>24939</v>
      </c>
      <c r="C1096" t="s">
        <v>36746</v>
      </c>
      <c r="D1096" t="s">
        <v>37248</v>
      </c>
      <c r="F1096" t="s">
        <v>37249</v>
      </c>
      <c r="G1096" t="s">
        <v>37234</v>
      </c>
      <c r="H1096">
        <v>2</v>
      </c>
      <c r="I1096" t="s">
        <v>1464</v>
      </c>
      <c r="J1096" t="s">
        <v>36231</v>
      </c>
      <c r="L1096" t="s">
        <v>252</v>
      </c>
      <c r="M1096" t="s">
        <v>39406</v>
      </c>
    </row>
    <row r="1097" spans="1:13">
      <c r="A1097">
        <v>68305</v>
      </c>
      <c r="B1097" t="s">
        <v>24939</v>
      </c>
      <c r="C1097" t="s">
        <v>36746</v>
      </c>
      <c r="D1097" t="s">
        <v>37250</v>
      </c>
      <c r="F1097" t="s">
        <v>37251</v>
      </c>
      <c r="G1097" t="s">
        <v>37225</v>
      </c>
      <c r="H1097">
        <v>2</v>
      </c>
      <c r="I1097" t="s">
        <v>1464</v>
      </c>
      <c r="J1097" t="s">
        <v>36231</v>
      </c>
      <c r="L1097" t="s">
        <v>252</v>
      </c>
      <c r="M1097" t="s">
        <v>39406</v>
      </c>
    </row>
    <row r="1098" spans="1:13">
      <c r="A1098">
        <v>68306</v>
      </c>
      <c r="B1098" t="s">
        <v>24939</v>
      </c>
      <c r="C1098" t="s">
        <v>36746</v>
      </c>
      <c r="D1098" t="s">
        <v>37252</v>
      </c>
      <c r="F1098" t="s">
        <v>37253</v>
      </c>
      <c r="G1098" t="s">
        <v>37254</v>
      </c>
      <c r="H1098">
        <v>2</v>
      </c>
      <c r="I1098" t="s">
        <v>1464</v>
      </c>
      <c r="J1098" t="s">
        <v>36231</v>
      </c>
      <c r="L1098" t="s">
        <v>252</v>
      </c>
      <c r="M1098" t="s">
        <v>39406</v>
      </c>
    </row>
    <row r="1099" spans="1:13">
      <c r="A1099">
        <v>68307</v>
      </c>
      <c r="B1099" t="s">
        <v>24939</v>
      </c>
      <c r="C1099" t="s">
        <v>36746</v>
      </c>
      <c r="D1099" t="s">
        <v>37255</v>
      </c>
      <c r="F1099" t="s">
        <v>37256</v>
      </c>
      <c r="G1099" t="s">
        <v>37257</v>
      </c>
      <c r="H1099">
        <v>2</v>
      </c>
      <c r="I1099" t="s">
        <v>1464</v>
      </c>
      <c r="J1099" t="s">
        <v>36231</v>
      </c>
      <c r="L1099" t="s">
        <v>252</v>
      </c>
      <c r="M1099" t="s">
        <v>39406</v>
      </c>
    </row>
    <row r="1100" spans="1:13">
      <c r="A1100">
        <v>68308</v>
      </c>
      <c r="B1100" t="s">
        <v>24939</v>
      </c>
      <c r="C1100" t="s">
        <v>36746</v>
      </c>
      <c r="D1100" t="s">
        <v>37258</v>
      </c>
      <c r="F1100" t="s">
        <v>37259</v>
      </c>
      <c r="G1100" t="s">
        <v>37260</v>
      </c>
      <c r="H1100">
        <v>2</v>
      </c>
      <c r="I1100" t="s">
        <v>1464</v>
      </c>
      <c r="J1100" t="s">
        <v>36231</v>
      </c>
      <c r="L1100" t="s">
        <v>252</v>
      </c>
      <c r="M1100" t="s">
        <v>39406</v>
      </c>
    </row>
    <row r="1101" spans="1:13">
      <c r="A1101">
        <v>68309</v>
      </c>
      <c r="B1101" t="s">
        <v>24939</v>
      </c>
      <c r="C1101" t="s">
        <v>36746</v>
      </c>
      <c r="D1101" t="s">
        <v>37261</v>
      </c>
      <c r="F1101" t="s">
        <v>37262</v>
      </c>
      <c r="G1101" t="s">
        <v>37263</v>
      </c>
      <c r="H1101">
        <v>2</v>
      </c>
      <c r="I1101" t="s">
        <v>1464</v>
      </c>
      <c r="J1101" t="s">
        <v>36231</v>
      </c>
      <c r="L1101" t="s">
        <v>252</v>
      </c>
      <c r="M1101" t="s">
        <v>39406</v>
      </c>
    </row>
    <row r="1102" spans="1:13">
      <c r="A1102">
        <v>68310</v>
      </c>
      <c r="B1102" t="s">
        <v>24939</v>
      </c>
      <c r="C1102" t="s">
        <v>36746</v>
      </c>
      <c r="D1102" t="s">
        <v>37264</v>
      </c>
      <c r="F1102" t="s">
        <v>37265</v>
      </c>
      <c r="G1102" t="s">
        <v>37266</v>
      </c>
      <c r="H1102">
        <v>4</v>
      </c>
      <c r="I1102" t="s">
        <v>1464</v>
      </c>
      <c r="J1102" t="s">
        <v>36231</v>
      </c>
      <c r="L1102" t="s">
        <v>20</v>
      </c>
      <c r="M1102" t="s">
        <v>39406</v>
      </c>
    </row>
    <row r="1103" spans="1:13">
      <c r="A1103">
        <v>68311</v>
      </c>
      <c r="B1103" t="s">
        <v>24939</v>
      </c>
      <c r="C1103" t="s">
        <v>36746</v>
      </c>
      <c r="D1103" t="s">
        <v>37267</v>
      </c>
      <c r="F1103" t="s">
        <v>37268</v>
      </c>
      <c r="G1103" t="s">
        <v>37269</v>
      </c>
      <c r="H1103">
        <v>3</v>
      </c>
      <c r="I1103" t="s">
        <v>1464</v>
      </c>
      <c r="J1103" t="s">
        <v>36231</v>
      </c>
      <c r="L1103" t="s">
        <v>172</v>
      </c>
      <c r="M1103" t="s">
        <v>39406</v>
      </c>
    </row>
    <row r="1104" spans="1:13">
      <c r="A1104">
        <v>68312</v>
      </c>
      <c r="B1104" t="s">
        <v>24939</v>
      </c>
      <c r="C1104" t="s">
        <v>36746</v>
      </c>
      <c r="D1104" t="s">
        <v>37270</v>
      </c>
      <c r="F1104" t="s">
        <v>37271</v>
      </c>
      <c r="G1104" t="s">
        <v>37272</v>
      </c>
      <c r="H1104">
        <v>4</v>
      </c>
      <c r="I1104" t="s">
        <v>1464</v>
      </c>
      <c r="J1104" t="s">
        <v>36231</v>
      </c>
      <c r="L1104" t="s">
        <v>1002</v>
      </c>
      <c r="M1104" t="s">
        <v>39406</v>
      </c>
    </row>
    <row r="1105" spans="1:13">
      <c r="A1105">
        <v>68313</v>
      </c>
      <c r="B1105" t="s">
        <v>24939</v>
      </c>
      <c r="C1105" t="s">
        <v>36746</v>
      </c>
      <c r="D1105" t="s">
        <v>37273</v>
      </c>
      <c r="F1105" t="s">
        <v>37274</v>
      </c>
      <c r="G1105" t="s">
        <v>37275</v>
      </c>
      <c r="H1105">
        <v>3</v>
      </c>
      <c r="I1105" t="s">
        <v>1464</v>
      </c>
      <c r="J1105" t="s">
        <v>36231</v>
      </c>
      <c r="L1105" t="s">
        <v>172</v>
      </c>
      <c r="M1105" t="s">
        <v>39407</v>
      </c>
    </row>
    <row r="1106" spans="1:13">
      <c r="A1106">
        <v>68314</v>
      </c>
      <c r="B1106" t="s">
        <v>24939</v>
      </c>
      <c r="C1106" t="s">
        <v>36746</v>
      </c>
      <c r="D1106" t="s">
        <v>37276</v>
      </c>
      <c r="F1106" t="s">
        <v>37277</v>
      </c>
      <c r="G1106" t="s">
        <v>37278</v>
      </c>
      <c r="H1106">
        <v>3</v>
      </c>
      <c r="I1106" t="s">
        <v>1464</v>
      </c>
      <c r="J1106" t="s">
        <v>36231</v>
      </c>
      <c r="L1106" t="s">
        <v>172</v>
      </c>
      <c r="M1106" t="s">
        <v>39407</v>
      </c>
    </row>
    <row r="1107" spans="1:13">
      <c r="A1107">
        <v>68315</v>
      </c>
      <c r="B1107" t="s">
        <v>24939</v>
      </c>
      <c r="C1107" t="s">
        <v>36746</v>
      </c>
      <c r="D1107" t="s">
        <v>37279</v>
      </c>
      <c r="F1107" t="s">
        <v>37280</v>
      </c>
      <c r="G1107" t="s">
        <v>37281</v>
      </c>
      <c r="H1107">
        <v>3</v>
      </c>
      <c r="I1107" t="s">
        <v>1464</v>
      </c>
      <c r="J1107" t="s">
        <v>36231</v>
      </c>
      <c r="L1107" t="s">
        <v>172</v>
      </c>
      <c r="M1107" t="s">
        <v>39407</v>
      </c>
    </row>
    <row r="1108" spans="1:13">
      <c r="A1108">
        <v>68316</v>
      </c>
      <c r="B1108" t="s">
        <v>24939</v>
      </c>
      <c r="C1108" t="s">
        <v>36746</v>
      </c>
      <c r="D1108" t="s">
        <v>37282</v>
      </c>
      <c r="F1108" t="s">
        <v>37280</v>
      </c>
      <c r="G1108" t="s">
        <v>37281</v>
      </c>
      <c r="H1108">
        <v>3</v>
      </c>
      <c r="I1108" t="s">
        <v>1464</v>
      </c>
      <c r="J1108" t="s">
        <v>36231</v>
      </c>
      <c r="L1108" t="s">
        <v>172</v>
      </c>
      <c r="M1108" t="s">
        <v>39407</v>
      </c>
    </row>
    <row r="1109" spans="1:13">
      <c r="A1109">
        <v>68317</v>
      </c>
      <c r="B1109" t="s">
        <v>24939</v>
      </c>
      <c r="C1109" t="s">
        <v>36746</v>
      </c>
      <c r="D1109" t="s">
        <v>37283</v>
      </c>
      <c r="F1109" t="s">
        <v>37280</v>
      </c>
      <c r="G1109" t="s">
        <v>37281</v>
      </c>
      <c r="H1109">
        <v>3</v>
      </c>
      <c r="I1109" t="s">
        <v>1464</v>
      </c>
      <c r="J1109" t="s">
        <v>36231</v>
      </c>
      <c r="L1109" t="s">
        <v>172</v>
      </c>
      <c r="M1109" t="s">
        <v>39407</v>
      </c>
    </row>
    <row r="1110" spans="1:13">
      <c r="A1110">
        <v>68318</v>
      </c>
      <c r="B1110" t="s">
        <v>24939</v>
      </c>
      <c r="C1110" t="s">
        <v>36746</v>
      </c>
      <c r="D1110" t="s">
        <v>37284</v>
      </c>
      <c r="F1110" t="s">
        <v>37280</v>
      </c>
      <c r="G1110" t="s">
        <v>37281</v>
      </c>
      <c r="H1110">
        <v>3</v>
      </c>
      <c r="I1110" t="s">
        <v>1464</v>
      </c>
      <c r="J1110" t="s">
        <v>36231</v>
      </c>
      <c r="L1110" t="s">
        <v>172</v>
      </c>
      <c r="M1110" t="s">
        <v>39407</v>
      </c>
    </row>
    <row r="1111" spans="1:13">
      <c r="A1111">
        <v>68319</v>
      </c>
      <c r="B1111" t="s">
        <v>24939</v>
      </c>
      <c r="C1111" t="s">
        <v>36746</v>
      </c>
      <c r="D1111" t="s">
        <v>37285</v>
      </c>
      <c r="F1111" t="s">
        <v>37286</v>
      </c>
      <c r="G1111" t="s">
        <v>37287</v>
      </c>
      <c r="H1111">
        <v>3</v>
      </c>
      <c r="I1111" t="s">
        <v>1464</v>
      </c>
      <c r="J1111" t="s">
        <v>36231</v>
      </c>
      <c r="L1111" t="s">
        <v>172</v>
      </c>
      <c r="M1111" t="s">
        <v>39407</v>
      </c>
    </row>
    <row r="1112" spans="1:13">
      <c r="A1112">
        <v>68320</v>
      </c>
      <c r="B1112" t="s">
        <v>24939</v>
      </c>
      <c r="C1112" t="s">
        <v>36746</v>
      </c>
      <c r="D1112" t="s">
        <v>37288</v>
      </c>
      <c r="F1112" t="s">
        <v>37289</v>
      </c>
      <c r="G1112" t="s">
        <v>37121</v>
      </c>
      <c r="H1112">
        <v>4</v>
      </c>
      <c r="I1112" t="s">
        <v>1464</v>
      </c>
      <c r="J1112" t="s">
        <v>36231</v>
      </c>
      <c r="L1112" t="s">
        <v>20</v>
      </c>
      <c r="M1112" t="s">
        <v>39407</v>
      </c>
    </row>
    <row r="1113" spans="1:13">
      <c r="A1113">
        <v>68321</v>
      </c>
      <c r="B1113" t="s">
        <v>24939</v>
      </c>
      <c r="C1113" t="s">
        <v>36746</v>
      </c>
      <c r="D1113" t="s">
        <v>37290</v>
      </c>
      <c r="F1113" t="s">
        <v>37291</v>
      </c>
      <c r="G1113" t="s">
        <v>37124</v>
      </c>
      <c r="H1113">
        <v>4</v>
      </c>
      <c r="I1113" t="s">
        <v>1464</v>
      </c>
      <c r="J1113" t="s">
        <v>36231</v>
      </c>
      <c r="L1113" t="s">
        <v>20</v>
      </c>
      <c r="M1113" t="s">
        <v>39407</v>
      </c>
    </row>
    <row r="1114" spans="1:13">
      <c r="A1114">
        <v>68322</v>
      </c>
      <c r="B1114" t="s">
        <v>24939</v>
      </c>
      <c r="C1114" t="s">
        <v>36746</v>
      </c>
      <c r="D1114" t="s">
        <v>37292</v>
      </c>
      <c r="F1114" t="s">
        <v>37293</v>
      </c>
      <c r="G1114" t="s">
        <v>37294</v>
      </c>
      <c r="H1114">
        <v>4</v>
      </c>
      <c r="I1114" t="s">
        <v>1464</v>
      </c>
      <c r="J1114" t="s">
        <v>36231</v>
      </c>
      <c r="L1114" t="s">
        <v>20</v>
      </c>
      <c r="M1114" t="s">
        <v>39407</v>
      </c>
    </row>
    <row r="1115" spans="1:13">
      <c r="A1115">
        <v>68323</v>
      </c>
      <c r="B1115" t="s">
        <v>24939</v>
      </c>
      <c r="C1115" t="s">
        <v>36746</v>
      </c>
      <c r="D1115" t="s">
        <v>37295</v>
      </c>
      <c r="F1115" t="s">
        <v>37296</v>
      </c>
      <c r="G1115" t="s">
        <v>37130</v>
      </c>
      <c r="H1115">
        <v>4</v>
      </c>
      <c r="I1115" t="s">
        <v>1464</v>
      </c>
      <c r="J1115" t="s">
        <v>36231</v>
      </c>
      <c r="L1115" t="s">
        <v>20</v>
      </c>
      <c r="M1115" t="s">
        <v>39407</v>
      </c>
    </row>
    <row r="1116" spans="1:13">
      <c r="A1116">
        <v>68324</v>
      </c>
      <c r="B1116" t="s">
        <v>24939</v>
      </c>
      <c r="C1116" t="s">
        <v>36746</v>
      </c>
      <c r="D1116" t="s">
        <v>37297</v>
      </c>
      <c r="F1116" t="s">
        <v>37298</v>
      </c>
      <c r="G1116" t="s">
        <v>37299</v>
      </c>
      <c r="H1116">
        <v>3</v>
      </c>
      <c r="I1116" t="s">
        <v>1464</v>
      </c>
      <c r="J1116" t="s">
        <v>36231</v>
      </c>
      <c r="L1116" t="s">
        <v>172</v>
      </c>
      <c r="M1116" t="s">
        <v>39407</v>
      </c>
    </row>
    <row r="1117" spans="1:13">
      <c r="A1117">
        <v>68325</v>
      </c>
      <c r="B1117" t="s">
        <v>24939</v>
      </c>
      <c r="C1117" t="s">
        <v>36746</v>
      </c>
      <c r="D1117" t="s">
        <v>37300</v>
      </c>
      <c r="E1117" t="s">
        <v>27503</v>
      </c>
      <c r="F1117" t="s">
        <v>37301</v>
      </c>
      <c r="G1117" t="s">
        <v>37302</v>
      </c>
      <c r="H1117">
        <v>2</v>
      </c>
      <c r="I1117" t="s">
        <v>1464</v>
      </c>
      <c r="J1117" t="s">
        <v>36231</v>
      </c>
      <c r="L1117" t="s">
        <v>252</v>
      </c>
      <c r="M1117" t="s">
        <v>39407</v>
      </c>
    </row>
    <row r="1118" spans="1:13">
      <c r="A1118">
        <v>68326</v>
      </c>
      <c r="B1118" t="s">
        <v>24939</v>
      </c>
      <c r="C1118" t="s">
        <v>36746</v>
      </c>
      <c r="D1118" t="s">
        <v>37303</v>
      </c>
      <c r="F1118" t="s">
        <v>37304</v>
      </c>
      <c r="G1118" t="s">
        <v>37305</v>
      </c>
      <c r="H1118">
        <v>2</v>
      </c>
      <c r="I1118" t="s">
        <v>1464</v>
      </c>
      <c r="J1118" t="s">
        <v>36231</v>
      </c>
      <c r="L1118" t="s">
        <v>252</v>
      </c>
      <c r="M1118" t="s">
        <v>39407</v>
      </c>
    </row>
    <row r="1119" spans="1:13">
      <c r="A1119">
        <v>68327</v>
      </c>
      <c r="B1119" t="s">
        <v>24939</v>
      </c>
      <c r="C1119" t="s">
        <v>36746</v>
      </c>
      <c r="D1119" t="s">
        <v>37306</v>
      </c>
      <c r="F1119" t="s">
        <v>37138</v>
      </c>
      <c r="G1119" t="s">
        <v>37307</v>
      </c>
      <c r="H1119">
        <v>2</v>
      </c>
      <c r="I1119" t="s">
        <v>1464</v>
      </c>
      <c r="J1119" t="s">
        <v>36231</v>
      </c>
      <c r="L1119" t="s">
        <v>252</v>
      </c>
      <c r="M1119" t="s">
        <v>39407</v>
      </c>
    </row>
    <row r="1120" spans="1:13">
      <c r="A1120">
        <v>68328</v>
      </c>
      <c r="B1120" t="s">
        <v>24939</v>
      </c>
      <c r="C1120" t="s">
        <v>36746</v>
      </c>
      <c r="D1120" t="s">
        <v>37308</v>
      </c>
      <c r="F1120" t="s">
        <v>37141</v>
      </c>
      <c r="G1120" t="s">
        <v>37142</v>
      </c>
      <c r="H1120">
        <v>4</v>
      </c>
      <c r="I1120" t="s">
        <v>1464</v>
      </c>
      <c r="J1120" t="s">
        <v>36231</v>
      </c>
      <c r="L1120" t="s">
        <v>24</v>
      </c>
      <c r="M1120" t="s">
        <v>39407</v>
      </c>
    </row>
    <row r="1121" spans="1:13">
      <c r="A1121">
        <v>68329</v>
      </c>
      <c r="B1121" t="s">
        <v>24939</v>
      </c>
      <c r="C1121" t="s">
        <v>36746</v>
      </c>
      <c r="D1121" t="s">
        <v>37309</v>
      </c>
      <c r="F1121" t="s">
        <v>37310</v>
      </c>
      <c r="G1121" t="s">
        <v>37311</v>
      </c>
      <c r="H1121">
        <v>1</v>
      </c>
      <c r="I1121" t="s">
        <v>1464</v>
      </c>
      <c r="J1121" t="s">
        <v>36231</v>
      </c>
      <c r="L1121" t="s">
        <v>41091</v>
      </c>
      <c r="M1121" t="s">
        <v>39407</v>
      </c>
    </row>
    <row r="1122" spans="1:13">
      <c r="A1122">
        <v>68330</v>
      </c>
      <c r="B1122" t="s">
        <v>24939</v>
      </c>
      <c r="C1122" t="s">
        <v>36746</v>
      </c>
      <c r="D1122" t="s">
        <v>37312</v>
      </c>
      <c r="F1122" t="s">
        <v>37313</v>
      </c>
      <c r="G1122" t="s">
        <v>37314</v>
      </c>
      <c r="H1122">
        <v>2</v>
      </c>
      <c r="I1122" t="s">
        <v>1464</v>
      </c>
      <c r="J1122" t="s">
        <v>36231</v>
      </c>
      <c r="L1122" t="s">
        <v>252</v>
      </c>
      <c r="M1122" t="s">
        <v>39407</v>
      </c>
    </row>
    <row r="1123" spans="1:13">
      <c r="A1123">
        <v>68331</v>
      </c>
      <c r="B1123" t="s">
        <v>24939</v>
      </c>
      <c r="C1123" t="s">
        <v>36746</v>
      </c>
      <c r="D1123" t="s">
        <v>37315</v>
      </c>
      <c r="F1123" t="s">
        <v>37316</v>
      </c>
      <c r="G1123" t="s">
        <v>37311</v>
      </c>
      <c r="H1123">
        <v>2</v>
      </c>
      <c r="I1123" t="s">
        <v>1464</v>
      </c>
      <c r="J1123" t="s">
        <v>36231</v>
      </c>
      <c r="L1123" t="s">
        <v>252</v>
      </c>
      <c r="M1123" t="s">
        <v>39407</v>
      </c>
    </row>
    <row r="1124" spans="1:13">
      <c r="A1124">
        <v>68332</v>
      </c>
      <c r="B1124" t="s">
        <v>24939</v>
      </c>
      <c r="C1124" t="s">
        <v>36746</v>
      </c>
      <c r="D1124" t="s">
        <v>37317</v>
      </c>
      <c r="F1124" t="s">
        <v>37318</v>
      </c>
      <c r="G1124" t="s">
        <v>37319</v>
      </c>
      <c r="H1124">
        <v>2</v>
      </c>
      <c r="I1124" t="s">
        <v>1464</v>
      </c>
      <c r="J1124" t="s">
        <v>36231</v>
      </c>
      <c r="L1124" t="s">
        <v>252</v>
      </c>
      <c r="M1124" t="s">
        <v>39407</v>
      </c>
    </row>
    <row r="1125" spans="1:13">
      <c r="A1125">
        <v>68333</v>
      </c>
      <c r="B1125" t="s">
        <v>24939</v>
      </c>
      <c r="C1125" t="s">
        <v>36746</v>
      </c>
      <c r="D1125" t="s">
        <v>37320</v>
      </c>
      <c r="F1125" t="s">
        <v>37321</v>
      </c>
      <c r="G1125" t="s">
        <v>37311</v>
      </c>
      <c r="H1125">
        <v>2</v>
      </c>
      <c r="I1125" t="s">
        <v>1464</v>
      </c>
      <c r="J1125" t="s">
        <v>36231</v>
      </c>
      <c r="L1125" t="s">
        <v>252</v>
      </c>
      <c r="M1125" t="s">
        <v>39407</v>
      </c>
    </row>
    <row r="1126" spans="1:13">
      <c r="A1126">
        <v>68334</v>
      </c>
      <c r="B1126" t="s">
        <v>24939</v>
      </c>
      <c r="C1126" t="s">
        <v>36746</v>
      </c>
      <c r="D1126" t="s">
        <v>37322</v>
      </c>
      <c r="F1126" t="s">
        <v>37323</v>
      </c>
      <c r="G1126" t="s">
        <v>37176</v>
      </c>
      <c r="H1126">
        <v>2</v>
      </c>
      <c r="I1126" t="s">
        <v>1464</v>
      </c>
      <c r="J1126" t="s">
        <v>36231</v>
      </c>
      <c r="L1126" t="s">
        <v>252</v>
      </c>
      <c r="M1126" t="s">
        <v>39407</v>
      </c>
    </row>
    <row r="1127" spans="1:13">
      <c r="A1127">
        <v>68335</v>
      </c>
      <c r="B1127" t="s">
        <v>24939</v>
      </c>
      <c r="C1127" t="s">
        <v>36746</v>
      </c>
      <c r="D1127" t="s">
        <v>37324</v>
      </c>
      <c r="F1127" t="s">
        <v>37325</v>
      </c>
      <c r="G1127" t="s">
        <v>37319</v>
      </c>
      <c r="H1127">
        <v>2</v>
      </c>
      <c r="I1127" t="s">
        <v>1464</v>
      </c>
      <c r="J1127" t="s">
        <v>36231</v>
      </c>
      <c r="L1127" t="s">
        <v>252</v>
      </c>
      <c r="M1127" t="s">
        <v>39407</v>
      </c>
    </row>
    <row r="1128" spans="1:13">
      <c r="A1128">
        <v>68336</v>
      </c>
      <c r="B1128" t="s">
        <v>24939</v>
      </c>
      <c r="C1128" t="s">
        <v>36746</v>
      </c>
      <c r="D1128" t="s">
        <v>37326</v>
      </c>
      <c r="F1128" t="s">
        <v>37327</v>
      </c>
      <c r="G1128" t="s">
        <v>37328</v>
      </c>
      <c r="H1128">
        <v>2</v>
      </c>
      <c r="I1128" t="s">
        <v>1464</v>
      </c>
      <c r="J1128" t="s">
        <v>36231</v>
      </c>
      <c r="L1128" t="s">
        <v>252</v>
      </c>
      <c r="M1128" t="s">
        <v>39407</v>
      </c>
    </row>
    <row r="1129" spans="1:13">
      <c r="A1129">
        <v>68337</v>
      </c>
      <c r="B1129" t="s">
        <v>24939</v>
      </c>
      <c r="C1129" t="s">
        <v>36746</v>
      </c>
      <c r="D1129" t="s">
        <v>37329</v>
      </c>
      <c r="F1129" t="s">
        <v>37330</v>
      </c>
      <c r="G1129" t="s">
        <v>37331</v>
      </c>
      <c r="H1129">
        <v>2</v>
      </c>
      <c r="I1129" t="s">
        <v>1464</v>
      </c>
      <c r="J1129" t="s">
        <v>36231</v>
      </c>
      <c r="L1129" t="s">
        <v>252</v>
      </c>
      <c r="M1129" t="s">
        <v>39407</v>
      </c>
    </row>
    <row r="1130" spans="1:13">
      <c r="A1130">
        <v>68338</v>
      </c>
      <c r="B1130" t="s">
        <v>24939</v>
      </c>
      <c r="C1130" t="s">
        <v>36746</v>
      </c>
      <c r="D1130" t="s">
        <v>37332</v>
      </c>
      <c r="F1130" t="s">
        <v>37333</v>
      </c>
      <c r="G1130" t="s">
        <v>37334</v>
      </c>
      <c r="H1130">
        <v>2</v>
      </c>
      <c r="I1130" t="s">
        <v>1464</v>
      </c>
      <c r="J1130" t="s">
        <v>36231</v>
      </c>
      <c r="L1130" t="s">
        <v>252</v>
      </c>
      <c r="M1130" t="s">
        <v>39407</v>
      </c>
    </row>
    <row r="1131" spans="1:13">
      <c r="A1131">
        <v>68339</v>
      </c>
      <c r="B1131" t="s">
        <v>24939</v>
      </c>
      <c r="C1131" t="s">
        <v>36746</v>
      </c>
      <c r="D1131" t="s">
        <v>37335</v>
      </c>
      <c r="F1131" t="s">
        <v>37336</v>
      </c>
      <c r="G1131" t="s">
        <v>37331</v>
      </c>
      <c r="H1131">
        <v>2</v>
      </c>
      <c r="I1131" t="s">
        <v>1464</v>
      </c>
      <c r="J1131" t="s">
        <v>36231</v>
      </c>
      <c r="L1131" t="s">
        <v>252</v>
      </c>
      <c r="M1131" t="s">
        <v>39407</v>
      </c>
    </row>
    <row r="1132" spans="1:13">
      <c r="A1132">
        <v>68340</v>
      </c>
      <c r="B1132" t="s">
        <v>24939</v>
      </c>
      <c r="C1132" t="s">
        <v>36746</v>
      </c>
      <c r="D1132" t="s">
        <v>37337</v>
      </c>
      <c r="F1132" t="s">
        <v>37338</v>
      </c>
      <c r="G1132" t="s">
        <v>37339</v>
      </c>
      <c r="H1132">
        <v>2</v>
      </c>
      <c r="I1132" t="s">
        <v>1464</v>
      </c>
      <c r="J1132" t="s">
        <v>36231</v>
      </c>
      <c r="L1132" t="s">
        <v>252</v>
      </c>
      <c r="M1132" t="s">
        <v>39407</v>
      </c>
    </row>
    <row r="1133" spans="1:13">
      <c r="A1133">
        <v>68341</v>
      </c>
      <c r="B1133" t="s">
        <v>24939</v>
      </c>
      <c r="C1133" t="s">
        <v>36746</v>
      </c>
      <c r="D1133" t="s">
        <v>37340</v>
      </c>
      <c r="F1133" t="s">
        <v>37341</v>
      </c>
      <c r="G1133" t="s">
        <v>37331</v>
      </c>
      <c r="H1133">
        <v>2</v>
      </c>
      <c r="I1133" t="s">
        <v>1464</v>
      </c>
      <c r="J1133" t="s">
        <v>36231</v>
      </c>
      <c r="L1133" t="s">
        <v>252</v>
      </c>
      <c r="M1133" t="s">
        <v>39407</v>
      </c>
    </row>
    <row r="1134" spans="1:13">
      <c r="A1134">
        <v>68342</v>
      </c>
      <c r="B1134" t="s">
        <v>24939</v>
      </c>
      <c r="C1134" t="s">
        <v>36746</v>
      </c>
      <c r="D1134" t="s">
        <v>37342</v>
      </c>
      <c r="F1134" t="s">
        <v>37343</v>
      </c>
      <c r="G1134" t="s">
        <v>37196</v>
      </c>
      <c r="H1134">
        <v>2</v>
      </c>
      <c r="I1134" t="s">
        <v>1464</v>
      </c>
      <c r="J1134" t="s">
        <v>36231</v>
      </c>
      <c r="L1134" t="s">
        <v>252</v>
      </c>
      <c r="M1134" t="s">
        <v>39407</v>
      </c>
    </row>
    <row r="1135" spans="1:13">
      <c r="A1135">
        <v>68343</v>
      </c>
      <c r="B1135" t="s">
        <v>24939</v>
      </c>
      <c r="C1135" t="s">
        <v>36746</v>
      </c>
      <c r="D1135" t="s">
        <v>37344</v>
      </c>
      <c r="F1135" t="s">
        <v>37345</v>
      </c>
      <c r="G1135" t="s">
        <v>37339</v>
      </c>
      <c r="H1135">
        <v>2</v>
      </c>
      <c r="I1135" t="s">
        <v>1464</v>
      </c>
      <c r="J1135" t="s">
        <v>36231</v>
      </c>
      <c r="L1135" t="s">
        <v>252</v>
      </c>
      <c r="M1135" t="s">
        <v>39407</v>
      </c>
    </row>
    <row r="1136" spans="1:13">
      <c r="A1136">
        <v>68344</v>
      </c>
      <c r="B1136" t="s">
        <v>24939</v>
      </c>
      <c r="C1136" t="s">
        <v>36746</v>
      </c>
      <c r="D1136" t="s">
        <v>37346</v>
      </c>
      <c r="F1136" t="s">
        <v>37347</v>
      </c>
      <c r="G1136" t="s">
        <v>37328</v>
      </c>
      <c r="H1136">
        <v>2</v>
      </c>
      <c r="I1136" t="s">
        <v>1464</v>
      </c>
      <c r="J1136" t="s">
        <v>36231</v>
      </c>
      <c r="L1136" t="s">
        <v>252</v>
      </c>
      <c r="M1136" t="s">
        <v>39407</v>
      </c>
    </row>
    <row r="1137" spans="1:13">
      <c r="A1137">
        <v>68345</v>
      </c>
      <c r="B1137" t="s">
        <v>24939</v>
      </c>
      <c r="C1137" t="s">
        <v>36746</v>
      </c>
      <c r="D1137" t="s">
        <v>37348</v>
      </c>
      <c r="F1137" t="s">
        <v>37349</v>
      </c>
      <c r="G1137" t="s">
        <v>37350</v>
      </c>
      <c r="H1137">
        <v>2</v>
      </c>
      <c r="I1137" t="s">
        <v>1464</v>
      </c>
      <c r="J1137" t="s">
        <v>36231</v>
      </c>
      <c r="L1137" t="s">
        <v>252</v>
      </c>
      <c r="M1137" t="s">
        <v>39407</v>
      </c>
    </row>
    <row r="1138" spans="1:13">
      <c r="A1138">
        <v>68346</v>
      </c>
      <c r="B1138" t="s">
        <v>24939</v>
      </c>
      <c r="C1138" t="s">
        <v>36746</v>
      </c>
      <c r="D1138" t="s">
        <v>37351</v>
      </c>
      <c r="F1138" t="s">
        <v>37352</v>
      </c>
      <c r="G1138" t="s">
        <v>37353</v>
      </c>
      <c r="H1138">
        <v>2</v>
      </c>
      <c r="I1138" t="s">
        <v>1464</v>
      </c>
      <c r="J1138" t="s">
        <v>36231</v>
      </c>
      <c r="L1138" t="s">
        <v>252</v>
      </c>
      <c r="M1138" t="s">
        <v>39407</v>
      </c>
    </row>
    <row r="1139" spans="1:13">
      <c r="A1139">
        <v>68347</v>
      </c>
      <c r="B1139" t="s">
        <v>24939</v>
      </c>
      <c r="C1139" t="s">
        <v>36746</v>
      </c>
      <c r="D1139" t="s">
        <v>37354</v>
      </c>
      <c r="F1139" t="s">
        <v>37355</v>
      </c>
      <c r="G1139" t="s">
        <v>37328</v>
      </c>
      <c r="H1139">
        <v>2</v>
      </c>
      <c r="I1139" t="s">
        <v>1464</v>
      </c>
      <c r="J1139" t="s">
        <v>36231</v>
      </c>
      <c r="L1139" t="s">
        <v>252</v>
      </c>
      <c r="M1139" t="s">
        <v>39407</v>
      </c>
    </row>
    <row r="1140" spans="1:13">
      <c r="A1140">
        <v>68348</v>
      </c>
      <c r="B1140" t="s">
        <v>24939</v>
      </c>
      <c r="C1140" t="s">
        <v>36746</v>
      </c>
      <c r="D1140" t="s">
        <v>37356</v>
      </c>
      <c r="F1140" t="s">
        <v>37357</v>
      </c>
      <c r="G1140" t="s">
        <v>37358</v>
      </c>
      <c r="H1140">
        <v>2</v>
      </c>
      <c r="I1140" t="s">
        <v>1464</v>
      </c>
      <c r="J1140" t="s">
        <v>36231</v>
      </c>
      <c r="L1140" t="s">
        <v>252</v>
      </c>
      <c r="M1140" t="s">
        <v>39407</v>
      </c>
    </row>
    <row r="1141" spans="1:13">
      <c r="A1141">
        <v>68349</v>
      </c>
      <c r="B1141" t="s">
        <v>24939</v>
      </c>
      <c r="C1141" t="s">
        <v>36746</v>
      </c>
      <c r="D1141" t="s">
        <v>37359</v>
      </c>
      <c r="F1141" t="s">
        <v>37360</v>
      </c>
      <c r="G1141" t="s">
        <v>37361</v>
      </c>
      <c r="H1141">
        <v>2</v>
      </c>
      <c r="I1141" t="s">
        <v>1464</v>
      </c>
      <c r="J1141" t="s">
        <v>36231</v>
      </c>
      <c r="L1141" t="s">
        <v>252</v>
      </c>
      <c r="M1141" t="s">
        <v>39407</v>
      </c>
    </row>
    <row r="1142" spans="1:13">
      <c r="A1142">
        <v>68350</v>
      </c>
      <c r="B1142" t="s">
        <v>24939</v>
      </c>
      <c r="C1142" t="s">
        <v>36746</v>
      </c>
      <c r="D1142" t="s">
        <v>37362</v>
      </c>
      <c r="F1142" t="s">
        <v>37363</v>
      </c>
      <c r="G1142" t="s">
        <v>37328</v>
      </c>
      <c r="H1142">
        <v>2</v>
      </c>
      <c r="I1142" t="s">
        <v>1464</v>
      </c>
      <c r="J1142" t="s">
        <v>36231</v>
      </c>
      <c r="L1142" t="s">
        <v>252</v>
      </c>
      <c r="M1142" t="s">
        <v>39407</v>
      </c>
    </row>
    <row r="1143" spans="1:13">
      <c r="A1143">
        <v>68351</v>
      </c>
      <c r="B1143" t="s">
        <v>24939</v>
      </c>
      <c r="C1143" t="s">
        <v>36746</v>
      </c>
      <c r="D1143" t="s">
        <v>37364</v>
      </c>
      <c r="F1143" t="s">
        <v>37365</v>
      </c>
      <c r="G1143" t="s">
        <v>37366</v>
      </c>
      <c r="H1143">
        <v>2</v>
      </c>
      <c r="I1143" t="s">
        <v>1464</v>
      </c>
      <c r="J1143" t="s">
        <v>36231</v>
      </c>
      <c r="L1143" t="s">
        <v>252</v>
      </c>
      <c r="M1143" t="s">
        <v>39407</v>
      </c>
    </row>
    <row r="1144" spans="1:13">
      <c r="A1144">
        <v>68352</v>
      </c>
      <c r="B1144" t="s">
        <v>24939</v>
      </c>
      <c r="C1144" t="s">
        <v>36746</v>
      </c>
      <c r="D1144" t="s">
        <v>37367</v>
      </c>
      <c r="F1144" t="s">
        <v>37227</v>
      </c>
      <c r="G1144" t="s">
        <v>37368</v>
      </c>
      <c r="H1144">
        <v>2</v>
      </c>
      <c r="I1144" t="s">
        <v>1464</v>
      </c>
      <c r="J1144" t="s">
        <v>36231</v>
      </c>
      <c r="L1144" t="s">
        <v>252</v>
      </c>
      <c r="M1144" t="s">
        <v>39407</v>
      </c>
    </row>
    <row r="1145" spans="1:13">
      <c r="A1145">
        <v>68353</v>
      </c>
      <c r="B1145" t="s">
        <v>24939</v>
      </c>
      <c r="C1145" t="s">
        <v>36746</v>
      </c>
      <c r="D1145" t="s">
        <v>37369</v>
      </c>
      <c r="F1145" t="s">
        <v>37230</v>
      </c>
      <c r="G1145" t="s">
        <v>37231</v>
      </c>
      <c r="H1145">
        <v>4</v>
      </c>
      <c r="I1145" t="s">
        <v>1464</v>
      </c>
      <c r="J1145" t="s">
        <v>36231</v>
      </c>
      <c r="L1145" t="s">
        <v>24</v>
      </c>
      <c r="M1145" t="s">
        <v>39407</v>
      </c>
    </row>
    <row r="1146" spans="1:13">
      <c r="A1146">
        <v>68354</v>
      </c>
      <c r="B1146" t="s">
        <v>24939</v>
      </c>
      <c r="C1146" t="s">
        <v>36746</v>
      </c>
      <c r="D1146" t="s">
        <v>37370</v>
      </c>
      <c r="F1146" t="s">
        <v>37371</v>
      </c>
      <c r="G1146" t="s">
        <v>37372</v>
      </c>
      <c r="H1146">
        <v>2</v>
      </c>
      <c r="I1146" t="s">
        <v>1464</v>
      </c>
      <c r="J1146" t="s">
        <v>36231</v>
      </c>
      <c r="L1146" t="s">
        <v>252</v>
      </c>
      <c r="M1146" t="s">
        <v>39407</v>
      </c>
    </row>
    <row r="1147" spans="1:13">
      <c r="A1147">
        <v>68355</v>
      </c>
      <c r="B1147" t="s">
        <v>24939</v>
      </c>
      <c r="C1147" t="s">
        <v>36746</v>
      </c>
      <c r="D1147" t="s">
        <v>37373</v>
      </c>
      <c r="F1147" t="s">
        <v>37374</v>
      </c>
      <c r="G1147" t="s">
        <v>37375</v>
      </c>
      <c r="H1147">
        <v>2</v>
      </c>
      <c r="I1147" t="s">
        <v>1464</v>
      </c>
      <c r="J1147" t="s">
        <v>36231</v>
      </c>
      <c r="L1147" t="s">
        <v>252</v>
      </c>
      <c r="M1147" t="s">
        <v>39407</v>
      </c>
    </row>
    <row r="1148" spans="1:13">
      <c r="A1148">
        <v>68356</v>
      </c>
      <c r="B1148" t="s">
        <v>24939</v>
      </c>
      <c r="C1148" t="s">
        <v>36746</v>
      </c>
      <c r="D1148" t="s">
        <v>37376</v>
      </c>
      <c r="F1148" t="s">
        <v>37377</v>
      </c>
      <c r="G1148" t="s">
        <v>37378</v>
      </c>
      <c r="H1148">
        <v>2</v>
      </c>
      <c r="I1148" t="s">
        <v>1464</v>
      </c>
      <c r="J1148" t="s">
        <v>36231</v>
      </c>
      <c r="L1148" t="s">
        <v>252</v>
      </c>
      <c r="M1148" t="s">
        <v>39407</v>
      </c>
    </row>
    <row r="1149" spans="1:13">
      <c r="A1149">
        <v>68357</v>
      </c>
      <c r="B1149" t="s">
        <v>24939</v>
      </c>
      <c r="C1149" t="s">
        <v>36746</v>
      </c>
      <c r="D1149" t="s">
        <v>37379</v>
      </c>
      <c r="F1149" t="s">
        <v>37380</v>
      </c>
      <c r="G1149" t="s">
        <v>37381</v>
      </c>
      <c r="H1149">
        <v>2</v>
      </c>
      <c r="I1149" t="s">
        <v>1464</v>
      </c>
      <c r="J1149" t="s">
        <v>36231</v>
      </c>
      <c r="L1149" t="s">
        <v>252</v>
      </c>
      <c r="M1149" t="s">
        <v>39407</v>
      </c>
    </row>
    <row r="1150" spans="1:13">
      <c r="A1150">
        <v>68358</v>
      </c>
      <c r="B1150" t="s">
        <v>24939</v>
      </c>
      <c r="C1150" t="s">
        <v>36746</v>
      </c>
      <c r="D1150" t="s">
        <v>37382</v>
      </c>
      <c r="F1150" t="s">
        <v>37383</v>
      </c>
      <c r="G1150" t="s">
        <v>37384</v>
      </c>
      <c r="H1150">
        <v>2</v>
      </c>
      <c r="I1150" t="s">
        <v>1464</v>
      </c>
      <c r="J1150" t="s">
        <v>36231</v>
      </c>
      <c r="L1150" t="s">
        <v>252</v>
      </c>
      <c r="M1150" t="s">
        <v>39407</v>
      </c>
    </row>
    <row r="1151" spans="1:13">
      <c r="A1151">
        <v>68359</v>
      </c>
      <c r="B1151" t="s">
        <v>24939</v>
      </c>
      <c r="C1151" t="s">
        <v>36746</v>
      </c>
      <c r="D1151" t="s">
        <v>37385</v>
      </c>
      <c r="F1151" t="s">
        <v>37386</v>
      </c>
      <c r="G1151" t="s">
        <v>37366</v>
      </c>
      <c r="H1151">
        <v>2</v>
      </c>
      <c r="I1151" t="s">
        <v>1464</v>
      </c>
      <c r="J1151" t="s">
        <v>36231</v>
      </c>
      <c r="L1151" t="s">
        <v>252</v>
      </c>
      <c r="M1151" t="s">
        <v>39407</v>
      </c>
    </row>
    <row r="1152" spans="1:13">
      <c r="A1152">
        <v>68360</v>
      </c>
      <c r="B1152" t="s">
        <v>24939</v>
      </c>
      <c r="C1152" t="s">
        <v>36746</v>
      </c>
      <c r="D1152" t="s">
        <v>37387</v>
      </c>
      <c r="F1152" t="s">
        <v>37388</v>
      </c>
      <c r="G1152" t="s">
        <v>37389</v>
      </c>
      <c r="H1152">
        <v>2</v>
      </c>
      <c r="I1152" t="s">
        <v>1464</v>
      </c>
      <c r="J1152" t="s">
        <v>36231</v>
      </c>
      <c r="L1152" t="s">
        <v>252</v>
      </c>
      <c r="M1152" t="s">
        <v>39407</v>
      </c>
    </row>
    <row r="1153" spans="1:13">
      <c r="A1153">
        <v>68361</v>
      </c>
      <c r="B1153" t="s">
        <v>24939</v>
      </c>
      <c r="C1153" t="s">
        <v>36746</v>
      </c>
      <c r="D1153" t="s">
        <v>37390</v>
      </c>
      <c r="F1153" t="s">
        <v>37391</v>
      </c>
      <c r="G1153" t="s">
        <v>37392</v>
      </c>
      <c r="H1153">
        <v>2</v>
      </c>
      <c r="I1153" t="s">
        <v>1464</v>
      </c>
      <c r="J1153" t="s">
        <v>36231</v>
      </c>
      <c r="L1153" t="s">
        <v>252</v>
      </c>
      <c r="M1153" t="s">
        <v>39407</v>
      </c>
    </row>
    <row r="1154" spans="1:13">
      <c r="A1154">
        <v>68362</v>
      </c>
      <c r="B1154" t="s">
        <v>24939</v>
      </c>
      <c r="C1154" t="s">
        <v>36746</v>
      </c>
      <c r="D1154" t="s">
        <v>37393</v>
      </c>
      <c r="F1154" t="s">
        <v>37394</v>
      </c>
      <c r="G1154" t="s">
        <v>37395</v>
      </c>
      <c r="H1154">
        <v>2</v>
      </c>
      <c r="I1154" t="s">
        <v>1464</v>
      </c>
      <c r="J1154" t="s">
        <v>36231</v>
      </c>
      <c r="L1154" t="s">
        <v>252</v>
      </c>
      <c r="M1154" t="s">
        <v>39407</v>
      </c>
    </row>
    <row r="1155" spans="1:13">
      <c r="A1155">
        <v>68363</v>
      </c>
      <c r="B1155" t="s">
        <v>24939</v>
      </c>
      <c r="C1155" t="s">
        <v>36746</v>
      </c>
      <c r="D1155" t="s">
        <v>37396</v>
      </c>
      <c r="F1155" t="s">
        <v>37388</v>
      </c>
      <c r="G1155" t="s">
        <v>37397</v>
      </c>
      <c r="H1155">
        <v>2</v>
      </c>
      <c r="I1155" t="s">
        <v>1464</v>
      </c>
      <c r="J1155" t="s">
        <v>36231</v>
      </c>
      <c r="L1155" t="s">
        <v>252</v>
      </c>
      <c r="M1155" t="s">
        <v>39407</v>
      </c>
    </row>
    <row r="1156" spans="1:13">
      <c r="A1156">
        <v>68364</v>
      </c>
      <c r="B1156" t="s">
        <v>24939</v>
      </c>
      <c r="C1156" t="s">
        <v>36746</v>
      </c>
      <c r="D1156" t="s">
        <v>37398</v>
      </c>
      <c r="F1156" t="s">
        <v>37391</v>
      </c>
      <c r="G1156" t="s">
        <v>37399</v>
      </c>
      <c r="H1156">
        <v>2</v>
      </c>
      <c r="I1156" t="s">
        <v>1464</v>
      </c>
      <c r="J1156" t="s">
        <v>36231</v>
      </c>
      <c r="L1156" t="s">
        <v>252</v>
      </c>
      <c r="M1156" t="s">
        <v>39407</v>
      </c>
    </row>
    <row r="1157" spans="1:13">
      <c r="A1157">
        <v>68365</v>
      </c>
      <c r="B1157" t="s">
        <v>24939</v>
      </c>
      <c r="C1157" t="s">
        <v>36746</v>
      </c>
      <c r="D1157" t="s">
        <v>37400</v>
      </c>
      <c r="F1157" t="s">
        <v>37394</v>
      </c>
      <c r="G1157" t="s">
        <v>37401</v>
      </c>
      <c r="H1157">
        <v>2</v>
      </c>
      <c r="I1157" t="s">
        <v>1464</v>
      </c>
      <c r="J1157" t="s">
        <v>36231</v>
      </c>
      <c r="L1157" t="s">
        <v>252</v>
      </c>
      <c r="M1157" t="s">
        <v>39407</v>
      </c>
    </row>
    <row r="1158" spans="1:13">
      <c r="A1158">
        <v>68366</v>
      </c>
      <c r="B1158" t="s">
        <v>24939</v>
      </c>
      <c r="C1158" t="s">
        <v>36746</v>
      </c>
      <c r="D1158" t="s">
        <v>37402</v>
      </c>
      <c r="F1158" t="s">
        <v>37403</v>
      </c>
      <c r="G1158" t="s">
        <v>37404</v>
      </c>
      <c r="H1158">
        <v>3</v>
      </c>
      <c r="I1158" t="s">
        <v>1464</v>
      </c>
      <c r="J1158" t="s">
        <v>36231</v>
      </c>
      <c r="L1158" t="s">
        <v>172</v>
      </c>
      <c r="M1158" t="s">
        <v>39395</v>
      </c>
    </row>
    <row r="1159" spans="1:13">
      <c r="A1159">
        <v>68367</v>
      </c>
      <c r="B1159" t="s">
        <v>24939</v>
      </c>
      <c r="C1159" t="s">
        <v>36746</v>
      </c>
      <c r="D1159" t="s">
        <v>37405</v>
      </c>
      <c r="F1159" t="s">
        <v>37406</v>
      </c>
      <c r="G1159" t="s">
        <v>37281</v>
      </c>
      <c r="H1159">
        <v>3</v>
      </c>
      <c r="I1159" t="s">
        <v>1464</v>
      </c>
      <c r="J1159" t="s">
        <v>36231</v>
      </c>
      <c r="L1159" t="s">
        <v>172</v>
      </c>
      <c r="M1159" t="s">
        <v>39395</v>
      </c>
    </row>
    <row r="1160" spans="1:13">
      <c r="A1160">
        <v>68368</v>
      </c>
      <c r="B1160" t="s">
        <v>24939</v>
      </c>
      <c r="C1160" t="s">
        <v>36746</v>
      </c>
      <c r="D1160" t="s">
        <v>37407</v>
      </c>
      <c r="F1160" t="s">
        <v>37408</v>
      </c>
      <c r="G1160" t="s">
        <v>37121</v>
      </c>
      <c r="H1160">
        <v>4</v>
      </c>
      <c r="I1160" t="s">
        <v>1464</v>
      </c>
      <c r="J1160" t="s">
        <v>36231</v>
      </c>
      <c r="L1160" t="s">
        <v>20</v>
      </c>
      <c r="M1160" t="s">
        <v>39395</v>
      </c>
    </row>
    <row r="1161" spans="1:13">
      <c r="A1161">
        <v>68369</v>
      </c>
      <c r="B1161" t="s">
        <v>24939</v>
      </c>
      <c r="C1161" t="s">
        <v>36746</v>
      </c>
      <c r="D1161" t="s">
        <v>37409</v>
      </c>
      <c r="F1161" t="s">
        <v>37410</v>
      </c>
      <c r="G1161" t="s">
        <v>37124</v>
      </c>
      <c r="H1161">
        <v>4</v>
      </c>
      <c r="I1161" t="s">
        <v>1464</v>
      </c>
      <c r="J1161" t="s">
        <v>36231</v>
      </c>
      <c r="L1161" t="s">
        <v>20</v>
      </c>
      <c r="M1161" t="s">
        <v>39395</v>
      </c>
    </row>
    <row r="1162" spans="1:13">
      <c r="A1162">
        <v>68370</v>
      </c>
      <c r="B1162" t="s">
        <v>24939</v>
      </c>
      <c r="C1162" t="s">
        <v>36746</v>
      </c>
      <c r="D1162" t="s">
        <v>37411</v>
      </c>
      <c r="F1162" t="s">
        <v>37412</v>
      </c>
      <c r="G1162" t="s">
        <v>37413</v>
      </c>
      <c r="H1162">
        <v>4</v>
      </c>
      <c r="I1162" t="s">
        <v>1464</v>
      </c>
      <c r="J1162" t="s">
        <v>36231</v>
      </c>
      <c r="L1162" t="s">
        <v>20</v>
      </c>
      <c r="M1162" t="s">
        <v>39395</v>
      </c>
    </row>
    <row r="1163" spans="1:13">
      <c r="A1163">
        <v>68371</v>
      </c>
      <c r="B1163" t="s">
        <v>24939</v>
      </c>
      <c r="C1163" t="s">
        <v>36746</v>
      </c>
      <c r="D1163" t="s">
        <v>37414</v>
      </c>
      <c r="F1163" t="s">
        <v>37415</v>
      </c>
      <c r="G1163" t="s">
        <v>37416</v>
      </c>
      <c r="H1163">
        <v>4</v>
      </c>
      <c r="I1163" t="s">
        <v>1464</v>
      </c>
      <c r="J1163" t="s">
        <v>36231</v>
      </c>
      <c r="L1163" t="s">
        <v>20</v>
      </c>
      <c r="M1163" t="s">
        <v>39395</v>
      </c>
    </row>
    <row r="1164" spans="1:13">
      <c r="A1164">
        <v>68372</v>
      </c>
      <c r="B1164" t="s">
        <v>24939</v>
      </c>
      <c r="C1164" t="s">
        <v>36746</v>
      </c>
      <c r="D1164" t="s">
        <v>37417</v>
      </c>
      <c r="F1164" t="s">
        <v>37418</v>
      </c>
      <c r="G1164" t="s">
        <v>37419</v>
      </c>
      <c r="H1164">
        <v>3</v>
      </c>
      <c r="I1164" t="s">
        <v>1464</v>
      </c>
      <c r="J1164" t="s">
        <v>36231</v>
      </c>
      <c r="L1164" t="s">
        <v>225</v>
      </c>
      <c r="M1164" t="s">
        <v>39395</v>
      </c>
    </row>
    <row r="1165" spans="1:13">
      <c r="A1165">
        <v>68373</v>
      </c>
      <c r="B1165" t="s">
        <v>24939</v>
      </c>
      <c r="C1165" t="s">
        <v>36746</v>
      </c>
      <c r="D1165" t="s">
        <v>37420</v>
      </c>
      <c r="F1165" t="s">
        <v>37421</v>
      </c>
      <c r="G1165" t="s">
        <v>37422</v>
      </c>
      <c r="H1165">
        <v>3</v>
      </c>
      <c r="I1165" t="s">
        <v>1464</v>
      </c>
      <c r="J1165" t="s">
        <v>36231</v>
      </c>
      <c r="L1165" t="s">
        <v>172</v>
      </c>
      <c r="M1165" t="s">
        <v>39395</v>
      </c>
    </row>
    <row r="1166" spans="1:13">
      <c r="A1166">
        <v>68374</v>
      </c>
      <c r="B1166" t="s">
        <v>24939</v>
      </c>
      <c r="C1166" t="s">
        <v>36746</v>
      </c>
      <c r="D1166" t="s">
        <v>37423</v>
      </c>
      <c r="F1166" t="s">
        <v>37424</v>
      </c>
      <c r="G1166" t="s">
        <v>37425</v>
      </c>
      <c r="H1166">
        <v>2</v>
      </c>
      <c r="I1166" t="s">
        <v>1464</v>
      </c>
      <c r="J1166" t="s">
        <v>36231</v>
      </c>
      <c r="L1166" t="s">
        <v>252</v>
      </c>
      <c r="M1166" t="s">
        <v>39395</v>
      </c>
    </row>
    <row r="1167" spans="1:13">
      <c r="A1167">
        <v>68375</v>
      </c>
      <c r="B1167" t="s">
        <v>24939</v>
      </c>
      <c r="C1167" t="s">
        <v>36746</v>
      </c>
      <c r="D1167" t="s">
        <v>37426</v>
      </c>
      <c r="F1167" t="s">
        <v>37427</v>
      </c>
      <c r="G1167" t="s">
        <v>37428</v>
      </c>
      <c r="H1167">
        <v>2</v>
      </c>
      <c r="I1167" t="s">
        <v>1464</v>
      </c>
      <c r="J1167" t="s">
        <v>36231</v>
      </c>
      <c r="L1167" t="s">
        <v>252</v>
      </c>
      <c r="M1167" t="s">
        <v>39395</v>
      </c>
    </row>
    <row r="1168" spans="1:13">
      <c r="A1168">
        <v>68376</v>
      </c>
      <c r="B1168" t="s">
        <v>24939</v>
      </c>
      <c r="C1168" t="s">
        <v>36746</v>
      </c>
      <c r="D1168" t="s">
        <v>37429</v>
      </c>
      <c r="F1168" t="s">
        <v>37430</v>
      </c>
      <c r="G1168" t="s">
        <v>37431</v>
      </c>
      <c r="H1168">
        <v>2</v>
      </c>
      <c r="I1168" t="s">
        <v>1464</v>
      </c>
      <c r="J1168" t="s">
        <v>36231</v>
      </c>
      <c r="L1168" t="s">
        <v>252</v>
      </c>
      <c r="M1168" t="s">
        <v>39395</v>
      </c>
    </row>
    <row r="1169" spans="1:13">
      <c r="A1169">
        <v>68377</v>
      </c>
      <c r="B1169" t="s">
        <v>24939</v>
      </c>
      <c r="C1169" t="s">
        <v>36746</v>
      </c>
      <c r="D1169" t="s">
        <v>37432</v>
      </c>
      <c r="F1169" t="s">
        <v>37433</v>
      </c>
      <c r="G1169" t="s">
        <v>37434</v>
      </c>
      <c r="H1169">
        <v>2</v>
      </c>
      <c r="I1169" t="s">
        <v>1464</v>
      </c>
      <c r="J1169" t="s">
        <v>36231</v>
      </c>
      <c r="L1169" t="s">
        <v>252</v>
      </c>
      <c r="M1169" t="s">
        <v>39395</v>
      </c>
    </row>
    <row r="1170" spans="1:13">
      <c r="A1170">
        <v>68378</v>
      </c>
      <c r="B1170" t="s">
        <v>24939</v>
      </c>
      <c r="C1170" t="s">
        <v>36746</v>
      </c>
      <c r="D1170" t="s">
        <v>37435</v>
      </c>
      <c r="F1170" t="s">
        <v>37436</v>
      </c>
      <c r="G1170" t="s">
        <v>37437</v>
      </c>
      <c r="H1170">
        <v>2</v>
      </c>
      <c r="I1170" t="s">
        <v>1464</v>
      </c>
      <c r="J1170" t="s">
        <v>36231</v>
      </c>
      <c r="L1170" t="s">
        <v>252</v>
      </c>
      <c r="M1170" t="s">
        <v>39395</v>
      </c>
    </row>
    <row r="1171" spans="1:13">
      <c r="A1171">
        <v>68379</v>
      </c>
      <c r="B1171" t="s">
        <v>24939</v>
      </c>
      <c r="C1171" t="s">
        <v>36746</v>
      </c>
      <c r="D1171" t="s">
        <v>37438</v>
      </c>
      <c r="F1171" t="s">
        <v>37439</v>
      </c>
      <c r="G1171" t="s">
        <v>37440</v>
      </c>
      <c r="H1171">
        <v>2</v>
      </c>
      <c r="I1171" t="s">
        <v>1464</v>
      </c>
      <c r="J1171" t="s">
        <v>36231</v>
      </c>
      <c r="L1171" t="s">
        <v>252</v>
      </c>
      <c r="M1171" t="s">
        <v>39395</v>
      </c>
    </row>
    <row r="1172" spans="1:13">
      <c r="A1172">
        <v>68380</v>
      </c>
      <c r="B1172" t="s">
        <v>24939</v>
      </c>
      <c r="C1172" t="s">
        <v>36746</v>
      </c>
      <c r="D1172" t="s">
        <v>37441</v>
      </c>
      <c r="F1172" t="s">
        <v>37442</v>
      </c>
      <c r="G1172" t="s">
        <v>37443</v>
      </c>
      <c r="H1172">
        <v>2</v>
      </c>
      <c r="I1172" t="s">
        <v>1464</v>
      </c>
      <c r="J1172" t="s">
        <v>36231</v>
      </c>
      <c r="L1172" t="s">
        <v>252</v>
      </c>
      <c r="M1172" t="s">
        <v>39395</v>
      </c>
    </row>
    <row r="1173" spans="1:13">
      <c r="A1173">
        <v>68381</v>
      </c>
      <c r="B1173" t="s">
        <v>24939</v>
      </c>
      <c r="C1173" t="s">
        <v>36746</v>
      </c>
      <c r="D1173" t="s">
        <v>37444</v>
      </c>
      <c r="F1173" t="s">
        <v>37445</v>
      </c>
      <c r="G1173" t="s">
        <v>37446</v>
      </c>
      <c r="H1173">
        <v>2</v>
      </c>
      <c r="I1173" t="s">
        <v>1464</v>
      </c>
      <c r="J1173" t="s">
        <v>36231</v>
      </c>
      <c r="L1173" t="s">
        <v>252</v>
      </c>
      <c r="M1173" t="s">
        <v>39395</v>
      </c>
    </row>
    <row r="1174" spans="1:13">
      <c r="A1174">
        <v>68382</v>
      </c>
      <c r="B1174" t="s">
        <v>24939</v>
      </c>
      <c r="C1174" t="s">
        <v>36746</v>
      </c>
      <c r="D1174" t="s">
        <v>37447</v>
      </c>
      <c r="F1174" t="s">
        <v>37448</v>
      </c>
      <c r="G1174" t="s">
        <v>37449</v>
      </c>
      <c r="H1174">
        <v>4</v>
      </c>
      <c r="I1174" t="s">
        <v>1464</v>
      </c>
      <c r="J1174" t="s">
        <v>36231</v>
      </c>
      <c r="L1174" t="s">
        <v>123</v>
      </c>
      <c r="M1174" t="s">
        <v>39395</v>
      </c>
    </row>
    <row r="1175" spans="1:13">
      <c r="A1175">
        <v>68383</v>
      </c>
      <c r="B1175" t="s">
        <v>24939</v>
      </c>
      <c r="C1175" t="s">
        <v>36746</v>
      </c>
      <c r="D1175" t="s">
        <v>37450</v>
      </c>
      <c r="F1175" t="s">
        <v>37451</v>
      </c>
      <c r="G1175" t="s">
        <v>37452</v>
      </c>
      <c r="H1175">
        <v>4</v>
      </c>
      <c r="I1175" t="s">
        <v>1464</v>
      </c>
      <c r="J1175" t="s">
        <v>36231</v>
      </c>
      <c r="L1175" t="s">
        <v>123</v>
      </c>
      <c r="M1175" t="s">
        <v>39395</v>
      </c>
    </row>
    <row r="1176" spans="1:13">
      <c r="A1176">
        <v>68384</v>
      </c>
      <c r="B1176" t="s">
        <v>24939</v>
      </c>
      <c r="C1176" t="s">
        <v>36746</v>
      </c>
      <c r="D1176" t="s">
        <v>37453</v>
      </c>
      <c r="F1176" t="s">
        <v>37454</v>
      </c>
      <c r="G1176" t="s">
        <v>37455</v>
      </c>
      <c r="H1176">
        <v>4</v>
      </c>
      <c r="I1176" t="s">
        <v>1464</v>
      </c>
      <c r="J1176" t="s">
        <v>36231</v>
      </c>
      <c r="L1176" t="s">
        <v>123</v>
      </c>
      <c r="M1176" t="s">
        <v>39395</v>
      </c>
    </row>
    <row r="1177" spans="1:13">
      <c r="A1177">
        <v>68385</v>
      </c>
      <c r="B1177" t="s">
        <v>24939</v>
      </c>
      <c r="C1177" t="s">
        <v>36746</v>
      </c>
      <c r="D1177" t="s">
        <v>37456</v>
      </c>
      <c r="F1177" t="s">
        <v>37457</v>
      </c>
      <c r="G1177" t="s">
        <v>37449</v>
      </c>
      <c r="H1177">
        <v>4</v>
      </c>
      <c r="I1177" t="s">
        <v>1464</v>
      </c>
      <c r="J1177" t="s">
        <v>36231</v>
      </c>
      <c r="L1177" t="s">
        <v>123</v>
      </c>
      <c r="M1177" t="s">
        <v>39395</v>
      </c>
    </row>
    <row r="1178" spans="1:13">
      <c r="A1178">
        <v>68386</v>
      </c>
      <c r="B1178" t="s">
        <v>24939</v>
      </c>
      <c r="C1178" t="s">
        <v>36746</v>
      </c>
      <c r="D1178" t="s">
        <v>37458</v>
      </c>
      <c r="F1178" t="s">
        <v>37459</v>
      </c>
      <c r="G1178" t="s">
        <v>37452</v>
      </c>
      <c r="H1178">
        <v>4</v>
      </c>
      <c r="I1178" t="s">
        <v>1464</v>
      </c>
      <c r="J1178" t="s">
        <v>36231</v>
      </c>
      <c r="L1178" t="s">
        <v>123</v>
      </c>
      <c r="M1178" t="s">
        <v>39395</v>
      </c>
    </row>
    <row r="1179" spans="1:13">
      <c r="A1179">
        <v>68387</v>
      </c>
      <c r="B1179" t="s">
        <v>24939</v>
      </c>
      <c r="C1179" t="s">
        <v>36746</v>
      </c>
      <c r="D1179" t="s">
        <v>37460</v>
      </c>
      <c r="F1179" t="s">
        <v>37461</v>
      </c>
      <c r="G1179" t="s">
        <v>37455</v>
      </c>
      <c r="H1179">
        <v>4</v>
      </c>
      <c r="I1179" t="s">
        <v>1464</v>
      </c>
      <c r="J1179" t="s">
        <v>36231</v>
      </c>
      <c r="L1179" t="s">
        <v>123</v>
      </c>
      <c r="M1179" t="s">
        <v>39395</v>
      </c>
    </row>
    <row r="1180" spans="1:13">
      <c r="A1180">
        <v>68388</v>
      </c>
      <c r="B1180" t="s">
        <v>24939</v>
      </c>
      <c r="C1180" t="s">
        <v>36746</v>
      </c>
      <c r="D1180" t="s">
        <v>37462</v>
      </c>
      <c r="F1180" t="s">
        <v>37463</v>
      </c>
      <c r="G1180" t="s">
        <v>37464</v>
      </c>
      <c r="H1180">
        <v>2</v>
      </c>
      <c r="I1180" t="s">
        <v>1464</v>
      </c>
      <c r="J1180" t="s">
        <v>36231</v>
      </c>
      <c r="L1180" t="s">
        <v>252</v>
      </c>
      <c r="M1180" t="s">
        <v>39395</v>
      </c>
    </row>
    <row r="1181" spans="1:13">
      <c r="A1181">
        <v>68389</v>
      </c>
      <c r="B1181" t="s">
        <v>24939</v>
      </c>
      <c r="C1181" t="s">
        <v>36746</v>
      </c>
      <c r="D1181" t="s">
        <v>37465</v>
      </c>
      <c r="F1181" t="s">
        <v>37466</v>
      </c>
      <c r="G1181" t="s">
        <v>37467</v>
      </c>
      <c r="H1181">
        <v>2</v>
      </c>
      <c r="I1181" t="s">
        <v>1464</v>
      </c>
      <c r="J1181" t="s">
        <v>36231</v>
      </c>
      <c r="L1181" t="s">
        <v>252</v>
      </c>
      <c r="M1181" t="s">
        <v>39395</v>
      </c>
    </row>
    <row r="1182" spans="1:13">
      <c r="A1182">
        <v>68390</v>
      </c>
      <c r="B1182" t="s">
        <v>24939</v>
      </c>
      <c r="C1182" t="s">
        <v>36746</v>
      </c>
      <c r="D1182" t="s">
        <v>37468</v>
      </c>
      <c r="F1182" t="s">
        <v>37469</v>
      </c>
      <c r="G1182" t="s">
        <v>37455</v>
      </c>
      <c r="H1182">
        <v>2</v>
      </c>
      <c r="I1182" t="s">
        <v>1464</v>
      </c>
      <c r="J1182" t="s">
        <v>36231</v>
      </c>
      <c r="L1182" t="s">
        <v>252</v>
      </c>
      <c r="M1182" t="s">
        <v>39395</v>
      </c>
    </row>
    <row r="1183" spans="1:13">
      <c r="A1183">
        <v>68391</v>
      </c>
      <c r="B1183" t="s">
        <v>24939</v>
      </c>
      <c r="C1183" t="s">
        <v>36746</v>
      </c>
      <c r="D1183" t="s">
        <v>37470</v>
      </c>
      <c r="F1183" t="s">
        <v>37471</v>
      </c>
      <c r="G1183" t="s">
        <v>37464</v>
      </c>
      <c r="H1183">
        <v>2</v>
      </c>
      <c r="I1183" t="s">
        <v>1464</v>
      </c>
      <c r="J1183" t="s">
        <v>36231</v>
      </c>
      <c r="L1183" t="s">
        <v>252</v>
      </c>
      <c r="M1183" t="s">
        <v>39395</v>
      </c>
    </row>
    <row r="1184" spans="1:13">
      <c r="A1184">
        <v>68392</v>
      </c>
      <c r="B1184" t="s">
        <v>24939</v>
      </c>
      <c r="C1184" t="s">
        <v>36746</v>
      </c>
      <c r="D1184" t="s">
        <v>37472</v>
      </c>
      <c r="F1184" t="s">
        <v>37473</v>
      </c>
      <c r="G1184" t="s">
        <v>37467</v>
      </c>
      <c r="H1184">
        <v>2</v>
      </c>
      <c r="I1184" t="s">
        <v>1464</v>
      </c>
      <c r="J1184" t="s">
        <v>36231</v>
      </c>
      <c r="L1184" t="s">
        <v>252</v>
      </c>
      <c r="M1184" t="s">
        <v>39395</v>
      </c>
    </row>
    <row r="1185" spans="1:13">
      <c r="A1185">
        <v>68393</v>
      </c>
      <c r="B1185" t="s">
        <v>24939</v>
      </c>
      <c r="C1185" t="s">
        <v>36746</v>
      </c>
      <c r="D1185" t="s">
        <v>37474</v>
      </c>
      <c r="F1185" t="s">
        <v>37475</v>
      </c>
      <c r="G1185" t="s">
        <v>37455</v>
      </c>
      <c r="H1185">
        <v>2</v>
      </c>
      <c r="I1185" t="s">
        <v>1464</v>
      </c>
      <c r="J1185" t="s">
        <v>36231</v>
      </c>
      <c r="L1185" t="s">
        <v>252</v>
      </c>
      <c r="M1185" t="s">
        <v>39395</v>
      </c>
    </row>
    <row r="1186" spans="1:13">
      <c r="A1186">
        <v>68394</v>
      </c>
      <c r="B1186" t="s">
        <v>24939</v>
      </c>
      <c r="C1186" t="s">
        <v>36746</v>
      </c>
      <c r="D1186" t="s">
        <v>37476</v>
      </c>
      <c r="F1186" t="s">
        <v>37477</v>
      </c>
      <c r="G1186" t="s">
        <v>37478</v>
      </c>
      <c r="H1186">
        <v>3</v>
      </c>
      <c r="I1186" t="s">
        <v>1464</v>
      </c>
      <c r="J1186" t="s">
        <v>36231</v>
      </c>
      <c r="L1186" t="s">
        <v>39507</v>
      </c>
      <c r="M1186" t="s">
        <v>39395</v>
      </c>
    </row>
    <row r="1187" spans="1:13">
      <c r="A1187">
        <v>68395</v>
      </c>
      <c r="B1187" t="s">
        <v>24939</v>
      </c>
      <c r="C1187" t="s">
        <v>36746</v>
      </c>
      <c r="D1187" t="s">
        <v>37479</v>
      </c>
      <c r="F1187" t="s">
        <v>37480</v>
      </c>
      <c r="G1187" t="s">
        <v>37481</v>
      </c>
      <c r="H1187">
        <v>3</v>
      </c>
      <c r="I1187" t="s">
        <v>1464</v>
      </c>
      <c r="J1187" t="s">
        <v>36231</v>
      </c>
      <c r="L1187" t="s">
        <v>39507</v>
      </c>
      <c r="M1187" t="s">
        <v>39395</v>
      </c>
    </row>
    <row r="1188" spans="1:13">
      <c r="A1188">
        <v>68396</v>
      </c>
      <c r="B1188" t="s">
        <v>24939</v>
      </c>
      <c r="C1188" t="s">
        <v>36746</v>
      </c>
      <c r="D1188" t="s">
        <v>37482</v>
      </c>
      <c r="F1188" t="s">
        <v>37483</v>
      </c>
      <c r="G1188" t="s">
        <v>2492</v>
      </c>
      <c r="H1188">
        <v>3</v>
      </c>
      <c r="I1188" t="s">
        <v>1464</v>
      </c>
      <c r="J1188" t="s">
        <v>36231</v>
      </c>
      <c r="L1188" t="s">
        <v>39507</v>
      </c>
      <c r="M1188" t="s">
        <v>39395</v>
      </c>
    </row>
    <row r="1189" spans="1:13">
      <c r="A1189">
        <v>68397</v>
      </c>
      <c r="B1189" t="s">
        <v>24939</v>
      </c>
      <c r="C1189" t="s">
        <v>36746</v>
      </c>
      <c r="D1189" t="s">
        <v>37484</v>
      </c>
      <c r="F1189" t="s">
        <v>37485</v>
      </c>
      <c r="G1189" t="s">
        <v>37486</v>
      </c>
      <c r="H1189">
        <v>3</v>
      </c>
      <c r="I1189" t="s">
        <v>1464</v>
      </c>
      <c r="J1189" t="s">
        <v>36231</v>
      </c>
      <c r="L1189" t="s">
        <v>172</v>
      </c>
      <c r="M1189" t="s">
        <v>39396</v>
      </c>
    </row>
    <row r="1190" spans="1:13">
      <c r="A1190">
        <v>68398</v>
      </c>
      <c r="B1190" t="s">
        <v>24939</v>
      </c>
      <c r="C1190" t="s">
        <v>36746</v>
      </c>
      <c r="D1190" t="s">
        <v>37487</v>
      </c>
      <c r="F1190" t="s">
        <v>37406</v>
      </c>
      <c r="G1190" t="s">
        <v>37281</v>
      </c>
      <c r="H1190">
        <v>3</v>
      </c>
      <c r="I1190" t="s">
        <v>1464</v>
      </c>
      <c r="J1190" t="s">
        <v>36231</v>
      </c>
      <c r="L1190" t="s">
        <v>172</v>
      </c>
      <c r="M1190" t="s">
        <v>39396</v>
      </c>
    </row>
    <row r="1191" spans="1:13">
      <c r="A1191">
        <v>68399</v>
      </c>
      <c r="B1191" t="s">
        <v>24939</v>
      </c>
      <c r="C1191" t="s">
        <v>36746</v>
      </c>
      <c r="D1191" t="s">
        <v>37488</v>
      </c>
      <c r="F1191" t="s">
        <v>37489</v>
      </c>
      <c r="G1191" t="s">
        <v>37121</v>
      </c>
      <c r="H1191">
        <v>4</v>
      </c>
      <c r="I1191" t="s">
        <v>1464</v>
      </c>
      <c r="J1191" t="s">
        <v>36231</v>
      </c>
      <c r="L1191" t="s">
        <v>20</v>
      </c>
      <c r="M1191" t="s">
        <v>39396</v>
      </c>
    </row>
    <row r="1192" spans="1:13">
      <c r="A1192">
        <v>68400</v>
      </c>
      <c r="B1192" t="s">
        <v>24939</v>
      </c>
      <c r="C1192" t="s">
        <v>36746</v>
      </c>
      <c r="D1192" t="s">
        <v>37490</v>
      </c>
      <c r="F1192" t="s">
        <v>37491</v>
      </c>
      <c r="G1192" t="s">
        <v>37124</v>
      </c>
      <c r="H1192">
        <v>4</v>
      </c>
      <c r="I1192" t="s">
        <v>1464</v>
      </c>
      <c r="J1192" t="s">
        <v>36231</v>
      </c>
      <c r="L1192" t="s">
        <v>20</v>
      </c>
      <c r="M1192" t="s">
        <v>39396</v>
      </c>
    </row>
    <row r="1193" spans="1:13">
      <c r="A1193">
        <v>68401</v>
      </c>
      <c r="B1193" t="s">
        <v>24939</v>
      </c>
      <c r="C1193" t="s">
        <v>36746</v>
      </c>
      <c r="D1193" t="s">
        <v>37492</v>
      </c>
      <c r="F1193" t="s">
        <v>37493</v>
      </c>
      <c r="G1193" t="s">
        <v>37494</v>
      </c>
      <c r="H1193">
        <v>4</v>
      </c>
      <c r="I1193" t="s">
        <v>1464</v>
      </c>
      <c r="J1193" t="s">
        <v>36231</v>
      </c>
      <c r="L1193" t="s">
        <v>20</v>
      </c>
      <c r="M1193" t="s">
        <v>39396</v>
      </c>
    </row>
    <row r="1194" spans="1:13">
      <c r="A1194">
        <v>68402</v>
      </c>
      <c r="B1194" t="s">
        <v>24939</v>
      </c>
      <c r="C1194" t="s">
        <v>36746</v>
      </c>
      <c r="D1194" t="s">
        <v>37495</v>
      </c>
      <c r="F1194" t="s">
        <v>37496</v>
      </c>
      <c r="G1194" t="s">
        <v>37497</v>
      </c>
      <c r="H1194">
        <v>4</v>
      </c>
      <c r="I1194" t="s">
        <v>1464</v>
      </c>
      <c r="J1194" t="s">
        <v>36231</v>
      </c>
      <c r="L1194" t="s">
        <v>20</v>
      </c>
      <c r="M1194" t="s">
        <v>39396</v>
      </c>
    </row>
    <row r="1195" spans="1:13">
      <c r="A1195">
        <v>68403</v>
      </c>
      <c r="B1195" t="s">
        <v>24939</v>
      </c>
      <c r="C1195" t="s">
        <v>36746</v>
      </c>
      <c r="D1195" t="s">
        <v>37498</v>
      </c>
      <c r="F1195" t="s">
        <v>37499</v>
      </c>
      <c r="G1195" t="s">
        <v>37500</v>
      </c>
      <c r="H1195">
        <v>3</v>
      </c>
      <c r="I1195" t="s">
        <v>1464</v>
      </c>
      <c r="J1195" t="s">
        <v>36231</v>
      </c>
      <c r="L1195" t="s">
        <v>225</v>
      </c>
      <c r="M1195" t="s">
        <v>39396</v>
      </c>
    </row>
    <row r="1196" spans="1:13">
      <c r="A1196">
        <v>68404</v>
      </c>
      <c r="B1196" t="s">
        <v>24939</v>
      </c>
      <c r="C1196" t="s">
        <v>36746</v>
      </c>
      <c r="D1196" t="s">
        <v>37501</v>
      </c>
      <c r="F1196" t="s">
        <v>37502</v>
      </c>
      <c r="G1196" t="s">
        <v>37503</v>
      </c>
      <c r="H1196">
        <v>3</v>
      </c>
      <c r="I1196" t="s">
        <v>1464</v>
      </c>
      <c r="J1196" t="s">
        <v>36231</v>
      </c>
      <c r="L1196" t="s">
        <v>225</v>
      </c>
      <c r="M1196" t="s">
        <v>39396</v>
      </c>
    </row>
    <row r="1197" spans="1:13">
      <c r="A1197">
        <v>68405</v>
      </c>
      <c r="B1197" t="s">
        <v>24939</v>
      </c>
      <c r="C1197" t="s">
        <v>36746</v>
      </c>
      <c r="D1197" t="s">
        <v>37504</v>
      </c>
      <c r="F1197" t="s">
        <v>37505</v>
      </c>
      <c r="G1197" t="s">
        <v>37506</v>
      </c>
      <c r="H1197">
        <v>3</v>
      </c>
      <c r="I1197" t="s">
        <v>1464</v>
      </c>
      <c r="J1197" t="s">
        <v>36231</v>
      </c>
      <c r="L1197" t="s">
        <v>152</v>
      </c>
      <c r="M1197" t="s">
        <v>39396</v>
      </c>
    </row>
    <row r="1198" spans="1:13">
      <c r="A1198">
        <v>68406</v>
      </c>
      <c r="B1198" t="s">
        <v>24939</v>
      </c>
      <c r="C1198" t="s">
        <v>36746</v>
      </c>
      <c r="D1198" t="s">
        <v>37507</v>
      </c>
      <c r="F1198" t="s">
        <v>37508</v>
      </c>
      <c r="G1198" t="s">
        <v>37509</v>
      </c>
      <c r="H1198">
        <v>3</v>
      </c>
      <c r="I1198" t="s">
        <v>1464</v>
      </c>
      <c r="J1198" t="s">
        <v>36231</v>
      </c>
      <c r="L1198" t="s">
        <v>152</v>
      </c>
      <c r="M1198" t="s">
        <v>39396</v>
      </c>
    </row>
    <row r="1199" spans="1:13">
      <c r="A1199">
        <v>68407</v>
      </c>
      <c r="B1199" t="s">
        <v>24939</v>
      </c>
      <c r="C1199" t="s">
        <v>36746</v>
      </c>
      <c r="D1199" t="s">
        <v>37510</v>
      </c>
      <c r="F1199" t="s">
        <v>37511</v>
      </c>
      <c r="G1199" t="s">
        <v>37509</v>
      </c>
      <c r="H1199">
        <v>3</v>
      </c>
      <c r="I1199" t="s">
        <v>1464</v>
      </c>
      <c r="J1199" t="s">
        <v>36231</v>
      </c>
      <c r="L1199" t="s">
        <v>152</v>
      </c>
      <c r="M1199" t="s">
        <v>39396</v>
      </c>
    </row>
    <row r="1200" spans="1:13">
      <c r="A1200">
        <v>68408</v>
      </c>
      <c r="B1200" t="s">
        <v>24939</v>
      </c>
      <c r="C1200" t="s">
        <v>36746</v>
      </c>
      <c r="D1200" t="s">
        <v>37512</v>
      </c>
      <c r="F1200" t="s">
        <v>37513</v>
      </c>
      <c r="G1200" t="s">
        <v>37514</v>
      </c>
      <c r="H1200">
        <v>3</v>
      </c>
      <c r="I1200" t="s">
        <v>1464</v>
      </c>
      <c r="J1200" t="s">
        <v>36231</v>
      </c>
      <c r="L1200" t="s">
        <v>152</v>
      </c>
      <c r="M1200" t="s">
        <v>39396</v>
      </c>
    </row>
    <row r="1201" spans="1:13">
      <c r="A1201">
        <v>68409</v>
      </c>
      <c r="B1201" t="s">
        <v>24939</v>
      </c>
      <c r="C1201" t="s">
        <v>36746</v>
      </c>
      <c r="D1201" t="s">
        <v>37515</v>
      </c>
      <c r="F1201" t="s">
        <v>37516</v>
      </c>
      <c r="G1201" t="s">
        <v>37514</v>
      </c>
      <c r="H1201">
        <v>3</v>
      </c>
      <c r="I1201" t="s">
        <v>1464</v>
      </c>
      <c r="J1201" t="s">
        <v>36231</v>
      </c>
      <c r="L1201" t="s">
        <v>152</v>
      </c>
      <c r="M1201" t="s">
        <v>39396</v>
      </c>
    </row>
    <row r="1202" spans="1:13">
      <c r="A1202">
        <v>68410</v>
      </c>
      <c r="B1202" t="s">
        <v>24939</v>
      </c>
      <c r="C1202" t="s">
        <v>36746</v>
      </c>
      <c r="D1202" t="s">
        <v>37517</v>
      </c>
      <c r="F1202" t="s">
        <v>37518</v>
      </c>
      <c r="G1202" t="s">
        <v>37519</v>
      </c>
      <c r="H1202">
        <v>3</v>
      </c>
      <c r="I1202" t="s">
        <v>1464</v>
      </c>
      <c r="J1202" t="s">
        <v>36231</v>
      </c>
      <c r="L1202" t="s">
        <v>152</v>
      </c>
      <c r="M1202" t="s">
        <v>39396</v>
      </c>
    </row>
    <row r="1203" spans="1:13">
      <c r="A1203">
        <v>68411</v>
      </c>
      <c r="B1203" t="s">
        <v>24939</v>
      </c>
      <c r="C1203" t="s">
        <v>36746</v>
      </c>
      <c r="D1203" t="s">
        <v>37520</v>
      </c>
      <c r="F1203" t="s">
        <v>37521</v>
      </c>
      <c r="G1203" t="s">
        <v>37519</v>
      </c>
      <c r="H1203">
        <v>3</v>
      </c>
      <c r="I1203" t="s">
        <v>1464</v>
      </c>
      <c r="J1203" t="s">
        <v>36231</v>
      </c>
      <c r="L1203" t="s">
        <v>152</v>
      </c>
      <c r="M1203" t="s">
        <v>39396</v>
      </c>
    </row>
    <row r="1204" spans="1:13">
      <c r="A1204">
        <v>68412</v>
      </c>
      <c r="B1204" t="s">
        <v>24939</v>
      </c>
      <c r="C1204" t="s">
        <v>36746</v>
      </c>
      <c r="D1204" t="s">
        <v>37522</v>
      </c>
      <c r="F1204" t="s">
        <v>37523</v>
      </c>
      <c r="G1204" t="s">
        <v>37524</v>
      </c>
      <c r="H1204">
        <v>3</v>
      </c>
      <c r="I1204" t="s">
        <v>1464</v>
      </c>
      <c r="J1204" t="s">
        <v>36231</v>
      </c>
      <c r="L1204" t="s">
        <v>152</v>
      </c>
      <c r="M1204" t="s">
        <v>39396</v>
      </c>
    </row>
    <row r="1205" spans="1:13">
      <c r="A1205">
        <v>68413</v>
      </c>
      <c r="B1205" t="s">
        <v>24939</v>
      </c>
      <c r="C1205" t="s">
        <v>36746</v>
      </c>
      <c r="D1205" t="s">
        <v>37525</v>
      </c>
      <c r="F1205" t="s">
        <v>37526</v>
      </c>
      <c r="G1205" t="s">
        <v>37524</v>
      </c>
      <c r="H1205">
        <v>3</v>
      </c>
      <c r="I1205" t="s">
        <v>1464</v>
      </c>
      <c r="J1205" t="s">
        <v>36231</v>
      </c>
      <c r="L1205" t="s">
        <v>152</v>
      </c>
      <c r="M1205" t="s">
        <v>39396</v>
      </c>
    </row>
    <row r="1206" spans="1:13">
      <c r="A1206">
        <v>68414</v>
      </c>
      <c r="B1206" t="s">
        <v>24939</v>
      </c>
      <c r="C1206" t="s">
        <v>36746</v>
      </c>
      <c r="D1206" t="s">
        <v>37527</v>
      </c>
      <c r="F1206" t="s">
        <v>37528</v>
      </c>
      <c r="G1206" t="s">
        <v>37529</v>
      </c>
      <c r="H1206">
        <v>3</v>
      </c>
      <c r="I1206" t="s">
        <v>1464</v>
      </c>
      <c r="J1206" t="s">
        <v>36231</v>
      </c>
      <c r="L1206" t="s">
        <v>152</v>
      </c>
      <c r="M1206" t="s">
        <v>39396</v>
      </c>
    </row>
    <row r="1207" spans="1:13">
      <c r="A1207">
        <v>68415</v>
      </c>
      <c r="B1207" t="s">
        <v>24939</v>
      </c>
      <c r="C1207" t="s">
        <v>36746</v>
      </c>
      <c r="D1207" t="s">
        <v>37530</v>
      </c>
      <c r="F1207" t="s">
        <v>37531</v>
      </c>
      <c r="G1207" t="s">
        <v>37529</v>
      </c>
      <c r="H1207">
        <v>3</v>
      </c>
      <c r="I1207" t="s">
        <v>1464</v>
      </c>
      <c r="J1207" t="s">
        <v>36231</v>
      </c>
      <c r="L1207" t="s">
        <v>152</v>
      </c>
      <c r="M1207" t="s">
        <v>39396</v>
      </c>
    </row>
    <row r="1208" spans="1:13">
      <c r="A1208">
        <v>68416</v>
      </c>
      <c r="B1208" t="s">
        <v>24939</v>
      </c>
      <c r="C1208" t="s">
        <v>36746</v>
      </c>
      <c r="D1208" t="s">
        <v>37532</v>
      </c>
      <c r="F1208" t="s">
        <v>37533</v>
      </c>
      <c r="G1208" t="s">
        <v>37534</v>
      </c>
      <c r="H1208">
        <v>3</v>
      </c>
      <c r="I1208" t="s">
        <v>1464</v>
      </c>
      <c r="J1208" t="s">
        <v>36231</v>
      </c>
      <c r="L1208" t="s">
        <v>225</v>
      </c>
      <c r="M1208" t="s">
        <v>39396</v>
      </c>
    </row>
    <row r="1209" spans="1:13">
      <c r="A1209">
        <v>68417</v>
      </c>
      <c r="B1209" t="s">
        <v>24939</v>
      </c>
      <c r="C1209" t="s">
        <v>36746</v>
      </c>
      <c r="D1209" t="s">
        <v>37535</v>
      </c>
      <c r="F1209" t="s">
        <v>37536</v>
      </c>
      <c r="G1209" t="s">
        <v>37537</v>
      </c>
      <c r="H1209">
        <v>1</v>
      </c>
      <c r="I1209" t="s">
        <v>1464</v>
      </c>
      <c r="J1209" t="s">
        <v>36231</v>
      </c>
      <c r="L1209" t="s">
        <v>125</v>
      </c>
      <c r="M1209" t="s">
        <v>39396</v>
      </c>
    </row>
    <row r="1210" spans="1:13">
      <c r="A1210">
        <v>68418</v>
      </c>
      <c r="B1210" t="s">
        <v>24939</v>
      </c>
      <c r="C1210" t="s">
        <v>36746</v>
      </c>
      <c r="D1210" t="s">
        <v>37538</v>
      </c>
      <c r="F1210" t="s">
        <v>37539</v>
      </c>
      <c r="G1210" t="s">
        <v>37540</v>
      </c>
      <c r="H1210">
        <v>1</v>
      </c>
      <c r="I1210" t="s">
        <v>1464</v>
      </c>
      <c r="J1210" t="s">
        <v>36231</v>
      </c>
      <c r="L1210" t="s">
        <v>125</v>
      </c>
      <c r="M1210" t="s">
        <v>39396</v>
      </c>
    </row>
    <row r="1211" spans="1:13">
      <c r="A1211">
        <v>68419</v>
      </c>
      <c r="B1211" t="s">
        <v>24939</v>
      </c>
      <c r="C1211" t="s">
        <v>36746</v>
      </c>
      <c r="D1211" t="s">
        <v>37541</v>
      </c>
      <c r="F1211" t="s">
        <v>37542</v>
      </c>
      <c r="G1211" t="s">
        <v>37543</v>
      </c>
      <c r="H1211">
        <v>3</v>
      </c>
      <c r="I1211" t="s">
        <v>1464</v>
      </c>
      <c r="J1211" t="s">
        <v>36231</v>
      </c>
      <c r="L1211" t="s">
        <v>172</v>
      </c>
      <c r="M1211" t="s">
        <v>39384</v>
      </c>
    </row>
    <row r="1212" spans="1:13">
      <c r="A1212">
        <v>68420</v>
      </c>
      <c r="B1212" t="s">
        <v>24939</v>
      </c>
      <c r="C1212" t="s">
        <v>36746</v>
      </c>
      <c r="D1212" t="s">
        <v>37544</v>
      </c>
      <c r="F1212" t="s">
        <v>37117</v>
      </c>
      <c r="G1212" t="s">
        <v>37545</v>
      </c>
      <c r="H1212">
        <v>3</v>
      </c>
      <c r="I1212" t="s">
        <v>1464</v>
      </c>
      <c r="J1212" t="s">
        <v>36231</v>
      </c>
      <c r="L1212" t="s">
        <v>172</v>
      </c>
      <c r="M1212" t="s">
        <v>39384</v>
      </c>
    </row>
    <row r="1213" spans="1:13">
      <c r="A1213">
        <v>68421</v>
      </c>
      <c r="B1213" t="s">
        <v>24939</v>
      </c>
      <c r="C1213" t="s">
        <v>36746</v>
      </c>
      <c r="D1213" t="s">
        <v>37546</v>
      </c>
      <c r="F1213" t="s">
        <v>37547</v>
      </c>
      <c r="G1213" t="s">
        <v>37121</v>
      </c>
      <c r="H1213">
        <v>4</v>
      </c>
      <c r="I1213" t="s">
        <v>1464</v>
      </c>
      <c r="J1213" t="s">
        <v>36231</v>
      </c>
      <c r="L1213" t="s">
        <v>20</v>
      </c>
      <c r="M1213" t="s">
        <v>39384</v>
      </c>
    </row>
    <row r="1214" spans="1:13">
      <c r="A1214">
        <v>68422</v>
      </c>
      <c r="B1214" t="s">
        <v>24939</v>
      </c>
      <c r="C1214" t="s">
        <v>36746</v>
      </c>
      <c r="D1214" t="s">
        <v>37548</v>
      </c>
      <c r="F1214" t="s">
        <v>37549</v>
      </c>
      <c r="G1214" t="s">
        <v>37124</v>
      </c>
      <c r="H1214">
        <v>4</v>
      </c>
      <c r="I1214" t="s">
        <v>1464</v>
      </c>
      <c r="J1214" t="s">
        <v>36231</v>
      </c>
      <c r="L1214" t="s">
        <v>20</v>
      </c>
      <c r="M1214" t="s">
        <v>39384</v>
      </c>
    </row>
    <row r="1215" spans="1:13">
      <c r="A1215">
        <v>68423</v>
      </c>
      <c r="B1215" t="s">
        <v>24939</v>
      </c>
      <c r="C1215" t="s">
        <v>36746</v>
      </c>
      <c r="D1215" t="s">
        <v>37550</v>
      </c>
      <c r="F1215" t="s">
        <v>37551</v>
      </c>
      <c r="G1215" t="s">
        <v>37552</v>
      </c>
      <c r="H1215">
        <v>4</v>
      </c>
      <c r="I1215" t="s">
        <v>1464</v>
      </c>
      <c r="J1215" t="s">
        <v>36231</v>
      </c>
      <c r="L1215" t="s">
        <v>20</v>
      </c>
      <c r="M1215" t="s">
        <v>39384</v>
      </c>
    </row>
    <row r="1216" spans="1:13">
      <c r="A1216">
        <v>68424</v>
      </c>
      <c r="B1216" t="s">
        <v>24939</v>
      </c>
      <c r="C1216" t="s">
        <v>36746</v>
      </c>
      <c r="D1216" t="s">
        <v>37553</v>
      </c>
      <c r="F1216" t="s">
        <v>37554</v>
      </c>
      <c r="G1216" t="s">
        <v>37555</v>
      </c>
      <c r="H1216">
        <v>1</v>
      </c>
      <c r="I1216" t="s">
        <v>1464</v>
      </c>
      <c r="J1216" t="s">
        <v>36231</v>
      </c>
      <c r="L1216" t="s">
        <v>125</v>
      </c>
      <c r="M1216" t="s">
        <v>39377</v>
      </c>
    </row>
    <row r="1217" spans="1:13">
      <c r="A1217">
        <v>68425</v>
      </c>
      <c r="B1217" t="s">
        <v>24939</v>
      </c>
      <c r="C1217" t="s">
        <v>36746</v>
      </c>
      <c r="D1217" t="s">
        <v>37556</v>
      </c>
      <c r="F1217" t="s">
        <v>37557</v>
      </c>
      <c r="G1217" t="s">
        <v>37555</v>
      </c>
      <c r="H1217">
        <v>3</v>
      </c>
      <c r="I1217" t="s">
        <v>1464</v>
      </c>
      <c r="J1217" t="s">
        <v>36231</v>
      </c>
      <c r="L1217" t="s">
        <v>39507</v>
      </c>
      <c r="M1217" t="s">
        <v>39377</v>
      </c>
    </row>
    <row r="1218" spans="1:13">
      <c r="A1218">
        <v>68426</v>
      </c>
      <c r="B1218" t="s">
        <v>24939</v>
      </c>
      <c r="C1218" t="s">
        <v>36746</v>
      </c>
      <c r="D1218" t="s">
        <v>37558</v>
      </c>
      <c r="F1218" t="s">
        <v>37559</v>
      </c>
      <c r="G1218" t="s">
        <v>37560</v>
      </c>
      <c r="H1218">
        <v>1</v>
      </c>
      <c r="I1218" t="s">
        <v>1464</v>
      </c>
      <c r="J1218" t="s">
        <v>36231</v>
      </c>
      <c r="L1218" t="s">
        <v>125</v>
      </c>
      <c r="M1218" t="s">
        <v>39377</v>
      </c>
    </row>
    <row r="1219" spans="1:13">
      <c r="A1219">
        <v>68427</v>
      </c>
      <c r="B1219" t="s">
        <v>24939</v>
      </c>
      <c r="C1219" t="s">
        <v>36746</v>
      </c>
      <c r="D1219" t="s">
        <v>37561</v>
      </c>
      <c r="F1219" t="s">
        <v>37562</v>
      </c>
      <c r="G1219" t="s">
        <v>37563</v>
      </c>
      <c r="H1219">
        <v>1</v>
      </c>
      <c r="I1219" t="s">
        <v>1464</v>
      </c>
      <c r="J1219" t="s">
        <v>36231</v>
      </c>
      <c r="L1219" t="s">
        <v>125</v>
      </c>
      <c r="M1219" t="s">
        <v>39377</v>
      </c>
    </row>
    <row r="1220" spans="1:13">
      <c r="A1220">
        <v>68428</v>
      </c>
      <c r="B1220" t="s">
        <v>24939</v>
      </c>
      <c r="C1220" t="s">
        <v>36746</v>
      </c>
      <c r="D1220" t="s">
        <v>37564</v>
      </c>
      <c r="F1220" t="s">
        <v>37565</v>
      </c>
      <c r="G1220" t="s">
        <v>37566</v>
      </c>
      <c r="H1220">
        <v>3</v>
      </c>
      <c r="I1220" t="s">
        <v>1464</v>
      </c>
      <c r="J1220" t="s">
        <v>36231</v>
      </c>
      <c r="L1220" t="s">
        <v>225</v>
      </c>
      <c r="M1220" t="s">
        <v>39377</v>
      </c>
    </row>
    <row r="1221" spans="1:13">
      <c r="A1221">
        <v>68429</v>
      </c>
      <c r="B1221" t="s">
        <v>24939</v>
      </c>
      <c r="C1221" t="s">
        <v>36746</v>
      </c>
      <c r="D1221" t="s">
        <v>37567</v>
      </c>
      <c r="F1221" t="s">
        <v>37568</v>
      </c>
      <c r="G1221" t="s">
        <v>37569</v>
      </c>
      <c r="H1221">
        <v>1</v>
      </c>
      <c r="I1221" t="s">
        <v>1464</v>
      </c>
      <c r="J1221" t="s">
        <v>36231</v>
      </c>
      <c r="L1221" t="s">
        <v>125</v>
      </c>
      <c r="M1221" t="s">
        <v>39377</v>
      </c>
    </row>
    <row r="1222" spans="1:13">
      <c r="A1222">
        <v>68430</v>
      </c>
      <c r="B1222" t="s">
        <v>24939</v>
      </c>
      <c r="C1222" t="s">
        <v>36746</v>
      </c>
      <c r="D1222" t="s">
        <v>37570</v>
      </c>
      <c r="F1222" t="s">
        <v>37571</v>
      </c>
      <c r="G1222" t="s">
        <v>37572</v>
      </c>
      <c r="H1222">
        <v>1</v>
      </c>
      <c r="I1222" t="s">
        <v>1464</v>
      </c>
      <c r="J1222" t="s">
        <v>36231</v>
      </c>
      <c r="L1222" t="s">
        <v>125</v>
      </c>
      <c r="M1222" t="s">
        <v>39377</v>
      </c>
    </row>
    <row r="1223" spans="1:13">
      <c r="A1223">
        <v>68431</v>
      </c>
      <c r="B1223" t="s">
        <v>24939</v>
      </c>
      <c r="C1223" t="s">
        <v>36746</v>
      </c>
      <c r="D1223" t="s">
        <v>37573</v>
      </c>
      <c r="F1223" t="s">
        <v>37574</v>
      </c>
      <c r="G1223" t="s">
        <v>37575</v>
      </c>
      <c r="H1223">
        <v>4</v>
      </c>
      <c r="I1223" t="s">
        <v>1464</v>
      </c>
      <c r="J1223" t="s">
        <v>36231</v>
      </c>
      <c r="L1223" t="s">
        <v>24</v>
      </c>
      <c r="M1223" t="s">
        <v>39377</v>
      </c>
    </row>
    <row r="1224" spans="1:13">
      <c r="A1224">
        <v>68432</v>
      </c>
      <c r="B1224" t="s">
        <v>24939</v>
      </c>
      <c r="C1224" t="s">
        <v>36746</v>
      </c>
      <c r="D1224" t="s">
        <v>37576</v>
      </c>
      <c r="F1224" t="s">
        <v>37577</v>
      </c>
      <c r="G1224" t="s">
        <v>37578</v>
      </c>
      <c r="H1224">
        <v>1</v>
      </c>
      <c r="I1224" t="s">
        <v>1464</v>
      </c>
      <c r="J1224" t="s">
        <v>36231</v>
      </c>
      <c r="L1224" t="s">
        <v>125</v>
      </c>
      <c r="M1224" t="s">
        <v>39377</v>
      </c>
    </row>
    <row r="1225" spans="1:13">
      <c r="A1225">
        <v>68433</v>
      </c>
      <c r="B1225" t="s">
        <v>24939</v>
      </c>
      <c r="C1225" t="s">
        <v>36746</v>
      </c>
      <c r="D1225" t="s">
        <v>37579</v>
      </c>
      <c r="F1225" t="s">
        <v>37580</v>
      </c>
      <c r="G1225" t="s">
        <v>37581</v>
      </c>
      <c r="H1225">
        <v>4</v>
      </c>
      <c r="I1225" t="s">
        <v>1464</v>
      </c>
      <c r="J1225" t="s">
        <v>36231</v>
      </c>
      <c r="L1225" t="s">
        <v>24</v>
      </c>
      <c r="M1225" t="s">
        <v>39377</v>
      </c>
    </row>
    <row r="1226" spans="1:13">
      <c r="A1226">
        <v>68434</v>
      </c>
      <c r="B1226" t="s">
        <v>24939</v>
      </c>
      <c r="C1226" t="s">
        <v>36746</v>
      </c>
      <c r="D1226" t="s">
        <v>37582</v>
      </c>
      <c r="F1226" t="s">
        <v>37583</v>
      </c>
      <c r="G1226" t="s">
        <v>37584</v>
      </c>
      <c r="H1226">
        <v>4</v>
      </c>
      <c r="I1226" t="s">
        <v>1464</v>
      </c>
      <c r="J1226" t="s">
        <v>36231</v>
      </c>
      <c r="L1226" t="s">
        <v>24</v>
      </c>
      <c r="M1226" t="s">
        <v>39377</v>
      </c>
    </row>
    <row r="1227" spans="1:13">
      <c r="A1227">
        <v>68435</v>
      </c>
      <c r="B1227" t="s">
        <v>24939</v>
      </c>
      <c r="C1227" t="s">
        <v>36746</v>
      </c>
      <c r="D1227" t="s">
        <v>37585</v>
      </c>
      <c r="F1227" t="s">
        <v>37586</v>
      </c>
      <c r="G1227" t="s">
        <v>37587</v>
      </c>
      <c r="H1227">
        <v>1</v>
      </c>
      <c r="I1227" t="s">
        <v>1464</v>
      </c>
      <c r="J1227" t="s">
        <v>36231</v>
      </c>
      <c r="L1227" t="s">
        <v>125</v>
      </c>
      <c r="M1227" t="s">
        <v>39377</v>
      </c>
    </row>
    <row r="1228" spans="1:13">
      <c r="A1228">
        <v>68436</v>
      </c>
      <c r="B1228" t="s">
        <v>24939</v>
      </c>
      <c r="C1228" t="s">
        <v>36746</v>
      </c>
      <c r="D1228" t="s">
        <v>37588</v>
      </c>
      <c r="F1228" t="s">
        <v>37589</v>
      </c>
      <c r="G1228" t="s">
        <v>37590</v>
      </c>
      <c r="H1228">
        <v>4</v>
      </c>
      <c r="I1228" t="s">
        <v>1464</v>
      </c>
      <c r="J1228" t="s">
        <v>36231</v>
      </c>
      <c r="L1228" t="s">
        <v>24</v>
      </c>
      <c r="M1228" t="s">
        <v>39377</v>
      </c>
    </row>
    <row r="1229" spans="1:13">
      <c r="A1229">
        <v>68437</v>
      </c>
      <c r="B1229" t="s">
        <v>24939</v>
      </c>
      <c r="C1229" t="s">
        <v>36746</v>
      </c>
      <c r="D1229" t="s">
        <v>37591</v>
      </c>
      <c r="F1229" t="s">
        <v>37592</v>
      </c>
      <c r="G1229" t="s">
        <v>37587</v>
      </c>
      <c r="H1229">
        <v>1</v>
      </c>
      <c r="I1229" t="s">
        <v>1464</v>
      </c>
      <c r="J1229" t="s">
        <v>36231</v>
      </c>
      <c r="L1229" t="s">
        <v>125</v>
      </c>
      <c r="M1229" t="s">
        <v>39377</v>
      </c>
    </row>
    <row r="1230" spans="1:13">
      <c r="A1230">
        <v>68438</v>
      </c>
      <c r="B1230" t="s">
        <v>24939</v>
      </c>
      <c r="C1230" t="s">
        <v>36746</v>
      </c>
      <c r="D1230" t="s">
        <v>37593</v>
      </c>
      <c r="F1230" t="s">
        <v>37594</v>
      </c>
      <c r="G1230" t="s">
        <v>37590</v>
      </c>
      <c r="H1230">
        <v>4</v>
      </c>
      <c r="I1230" t="s">
        <v>1464</v>
      </c>
      <c r="J1230" t="s">
        <v>36231</v>
      </c>
      <c r="L1230" t="s">
        <v>24</v>
      </c>
      <c r="M1230" t="s">
        <v>39377</v>
      </c>
    </row>
    <row r="1231" spans="1:13">
      <c r="A1231">
        <v>68439</v>
      </c>
      <c r="B1231" t="s">
        <v>24939</v>
      </c>
      <c r="C1231" t="s">
        <v>36746</v>
      </c>
      <c r="D1231" t="s">
        <v>37595</v>
      </c>
      <c r="F1231" t="s">
        <v>37596</v>
      </c>
      <c r="G1231" t="s">
        <v>37597</v>
      </c>
      <c r="H1231">
        <v>3</v>
      </c>
      <c r="I1231" t="s">
        <v>1464</v>
      </c>
      <c r="J1231" t="s">
        <v>36231</v>
      </c>
      <c r="L1231" t="s">
        <v>225</v>
      </c>
      <c r="M1231" t="s">
        <v>39377</v>
      </c>
    </row>
    <row r="1232" spans="1:13">
      <c r="A1232">
        <v>68440</v>
      </c>
      <c r="B1232" t="s">
        <v>24939</v>
      </c>
      <c r="C1232" t="s">
        <v>36746</v>
      </c>
      <c r="D1232" t="s">
        <v>37598</v>
      </c>
      <c r="F1232" t="s">
        <v>37599</v>
      </c>
      <c r="G1232" t="s">
        <v>37597</v>
      </c>
      <c r="H1232">
        <v>3</v>
      </c>
      <c r="I1232" t="s">
        <v>1464</v>
      </c>
      <c r="J1232" t="s">
        <v>36231</v>
      </c>
      <c r="L1232" t="s">
        <v>225</v>
      </c>
      <c r="M1232" t="s">
        <v>39377</v>
      </c>
    </row>
    <row r="1233" spans="1:13">
      <c r="A1233">
        <v>68441</v>
      </c>
      <c r="B1233" t="s">
        <v>24939</v>
      </c>
      <c r="C1233" t="s">
        <v>36746</v>
      </c>
      <c r="D1233" t="s">
        <v>37600</v>
      </c>
      <c r="F1233" t="s">
        <v>37601</v>
      </c>
      <c r="G1233" t="s">
        <v>37602</v>
      </c>
      <c r="H1233">
        <v>3</v>
      </c>
      <c r="I1233" t="s">
        <v>1464</v>
      </c>
      <c r="J1233" t="s">
        <v>36231</v>
      </c>
      <c r="L1233" t="s">
        <v>172</v>
      </c>
      <c r="M1233" t="s">
        <v>39377</v>
      </c>
    </row>
    <row r="1234" spans="1:13">
      <c r="A1234">
        <v>68442</v>
      </c>
      <c r="B1234" t="s">
        <v>24939</v>
      </c>
      <c r="C1234" t="s">
        <v>36746</v>
      </c>
      <c r="D1234" t="s">
        <v>37603</v>
      </c>
      <c r="F1234" t="s">
        <v>37604</v>
      </c>
      <c r="G1234" t="s">
        <v>37605</v>
      </c>
      <c r="H1234">
        <v>3</v>
      </c>
      <c r="I1234" t="s">
        <v>1464</v>
      </c>
      <c r="J1234" t="s">
        <v>36231</v>
      </c>
      <c r="L1234" t="s">
        <v>466</v>
      </c>
      <c r="M1234" t="s">
        <v>39377</v>
      </c>
    </row>
    <row r="1235" spans="1:13">
      <c r="A1235">
        <v>68443</v>
      </c>
      <c r="B1235" t="s">
        <v>24939</v>
      </c>
      <c r="C1235" t="s">
        <v>36746</v>
      </c>
      <c r="D1235" t="s">
        <v>37606</v>
      </c>
      <c r="F1235" t="s">
        <v>37607</v>
      </c>
      <c r="G1235" t="s">
        <v>37608</v>
      </c>
      <c r="H1235">
        <v>3</v>
      </c>
      <c r="I1235" t="s">
        <v>1464</v>
      </c>
      <c r="J1235" t="s">
        <v>36231</v>
      </c>
      <c r="L1235" t="s">
        <v>225</v>
      </c>
      <c r="M1235" t="s">
        <v>39377</v>
      </c>
    </row>
    <row r="1236" spans="1:13">
      <c r="A1236">
        <v>68444</v>
      </c>
      <c r="B1236" t="s">
        <v>24939</v>
      </c>
      <c r="C1236" t="s">
        <v>36746</v>
      </c>
      <c r="D1236" t="s">
        <v>37609</v>
      </c>
      <c r="F1236" t="s">
        <v>37610</v>
      </c>
      <c r="G1236" t="s">
        <v>37611</v>
      </c>
      <c r="H1236">
        <v>3</v>
      </c>
      <c r="I1236" t="s">
        <v>1464</v>
      </c>
      <c r="J1236" t="s">
        <v>36231</v>
      </c>
      <c r="L1236" t="s">
        <v>172</v>
      </c>
      <c r="M1236" t="s">
        <v>39397</v>
      </c>
    </row>
    <row r="1237" spans="1:13">
      <c r="A1237">
        <v>68445</v>
      </c>
      <c r="B1237" t="s">
        <v>24939</v>
      </c>
      <c r="C1237" t="s">
        <v>36746</v>
      </c>
      <c r="D1237" t="s">
        <v>37612</v>
      </c>
      <c r="F1237" t="s">
        <v>37613</v>
      </c>
      <c r="G1237" t="s">
        <v>37614</v>
      </c>
      <c r="H1237">
        <v>4</v>
      </c>
      <c r="I1237" t="s">
        <v>1464</v>
      </c>
      <c r="J1237" t="s">
        <v>36231</v>
      </c>
      <c r="L1237" t="s">
        <v>20</v>
      </c>
      <c r="M1237" t="s">
        <v>39384</v>
      </c>
    </row>
    <row r="1238" spans="1:13">
      <c r="A1238">
        <v>68446</v>
      </c>
      <c r="B1238" t="s">
        <v>24939</v>
      </c>
      <c r="C1238" t="s">
        <v>36746</v>
      </c>
      <c r="D1238" t="s">
        <v>37615</v>
      </c>
      <c r="F1238" t="s">
        <v>37616</v>
      </c>
      <c r="G1238" t="s">
        <v>37617</v>
      </c>
      <c r="H1238">
        <v>3</v>
      </c>
      <c r="I1238" t="s">
        <v>1464</v>
      </c>
      <c r="J1238" t="s">
        <v>36231</v>
      </c>
      <c r="L1238" t="s">
        <v>172</v>
      </c>
      <c r="M1238" t="s">
        <v>39384</v>
      </c>
    </row>
    <row r="1239" spans="1:13">
      <c r="A1239">
        <v>68664</v>
      </c>
      <c r="B1239" t="s">
        <v>24939</v>
      </c>
      <c r="C1239" t="s">
        <v>36746</v>
      </c>
      <c r="D1239" t="s">
        <v>37659</v>
      </c>
      <c r="F1239" t="s">
        <v>37660</v>
      </c>
      <c r="G1239" t="s">
        <v>37661</v>
      </c>
      <c r="H1239">
        <v>3</v>
      </c>
      <c r="I1239" t="s">
        <v>24453</v>
      </c>
      <c r="J1239" t="s">
        <v>36231</v>
      </c>
      <c r="L1239" t="s">
        <v>225</v>
      </c>
      <c r="M1239" t="s">
        <v>39399</v>
      </c>
    </row>
    <row r="1240" spans="1:13">
      <c r="A1240">
        <v>68665</v>
      </c>
      <c r="B1240" t="s">
        <v>24939</v>
      </c>
      <c r="C1240" t="s">
        <v>36746</v>
      </c>
      <c r="D1240" t="s">
        <v>37662</v>
      </c>
      <c r="F1240" t="s">
        <v>37663</v>
      </c>
      <c r="G1240" t="s">
        <v>37664</v>
      </c>
      <c r="H1240">
        <v>3</v>
      </c>
      <c r="I1240" t="s">
        <v>24453</v>
      </c>
      <c r="J1240" t="s">
        <v>36232</v>
      </c>
      <c r="L1240" t="s">
        <v>225</v>
      </c>
      <c r="M1240" t="s">
        <v>39399</v>
      </c>
    </row>
    <row r="1241" spans="1:13">
      <c r="A1241">
        <v>68666</v>
      </c>
      <c r="B1241" t="s">
        <v>24939</v>
      </c>
      <c r="C1241" t="s">
        <v>36746</v>
      </c>
      <c r="D1241" t="s">
        <v>37665</v>
      </c>
      <c r="E1241" t="s">
        <v>37666</v>
      </c>
      <c r="F1241" t="s">
        <v>37667</v>
      </c>
      <c r="G1241" t="s">
        <v>37668</v>
      </c>
      <c r="H1241">
        <v>3</v>
      </c>
      <c r="I1241" t="s">
        <v>24453</v>
      </c>
      <c r="J1241" t="s">
        <v>36232</v>
      </c>
      <c r="L1241" t="s">
        <v>225</v>
      </c>
      <c r="M1241" t="s">
        <v>39399</v>
      </c>
    </row>
    <row r="1242" spans="1:13">
      <c r="A1242">
        <v>68667</v>
      </c>
      <c r="B1242" t="s">
        <v>24939</v>
      </c>
      <c r="C1242" t="s">
        <v>36746</v>
      </c>
      <c r="D1242" t="s">
        <v>37669</v>
      </c>
      <c r="F1242" t="s">
        <v>37670</v>
      </c>
      <c r="G1242" t="s">
        <v>37671</v>
      </c>
      <c r="H1242">
        <v>3</v>
      </c>
      <c r="I1242" t="s">
        <v>24453</v>
      </c>
      <c r="J1242" t="s">
        <v>36232</v>
      </c>
      <c r="L1242" t="s">
        <v>225</v>
      </c>
      <c r="M1242" t="s">
        <v>39399</v>
      </c>
    </row>
    <row r="1243" spans="1:13">
      <c r="A1243">
        <v>68668</v>
      </c>
      <c r="B1243" t="s">
        <v>24939</v>
      </c>
      <c r="C1243" t="s">
        <v>36746</v>
      </c>
      <c r="D1243" t="s">
        <v>37672</v>
      </c>
      <c r="F1243" t="s">
        <v>37660</v>
      </c>
      <c r="G1243" t="s">
        <v>37671</v>
      </c>
      <c r="H1243">
        <v>3</v>
      </c>
      <c r="I1243" t="s">
        <v>24453</v>
      </c>
      <c r="J1243" t="s">
        <v>36231</v>
      </c>
      <c r="L1243" t="s">
        <v>466</v>
      </c>
      <c r="M1243" t="s">
        <v>39399</v>
      </c>
    </row>
    <row r="1244" spans="1:13">
      <c r="A1244">
        <v>68672</v>
      </c>
      <c r="B1244" t="s">
        <v>24939</v>
      </c>
      <c r="C1244" t="s">
        <v>36746</v>
      </c>
      <c r="D1244" t="s">
        <v>37673</v>
      </c>
      <c r="F1244" t="s">
        <v>37674</v>
      </c>
      <c r="G1244" t="s">
        <v>37675</v>
      </c>
      <c r="H1244">
        <v>4</v>
      </c>
      <c r="I1244" t="s">
        <v>24453</v>
      </c>
      <c r="J1244" t="s">
        <v>36231</v>
      </c>
      <c r="L1244" t="s">
        <v>123</v>
      </c>
      <c r="M1244" t="s">
        <v>39399</v>
      </c>
    </row>
    <row r="1245" spans="1:13">
      <c r="A1245">
        <v>68673</v>
      </c>
      <c r="B1245" t="s">
        <v>24939</v>
      </c>
      <c r="C1245" t="s">
        <v>36746</v>
      </c>
      <c r="D1245" t="s">
        <v>37676</v>
      </c>
      <c r="E1245" t="s">
        <v>37677</v>
      </c>
      <c r="F1245" t="s">
        <v>37678</v>
      </c>
      <c r="G1245" t="s">
        <v>37679</v>
      </c>
      <c r="H1245">
        <v>2</v>
      </c>
      <c r="I1245" t="s">
        <v>24453</v>
      </c>
      <c r="J1245" t="s">
        <v>36231</v>
      </c>
      <c r="L1245" t="s">
        <v>252</v>
      </c>
      <c r="M1245" t="s">
        <v>39399</v>
      </c>
    </row>
    <row r="1246" spans="1:13">
      <c r="A1246">
        <v>68674</v>
      </c>
      <c r="B1246" t="s">
        <v>24939</v>
      </c>
      <c r="C1246" t="s">
        <v>36746</v>
      </c>
      <c r="D1246" t="s">
        <v>37680</v>
      </c>
      <c r="F1246" t="s">
        <v>37681</v>
      </c>
      <c r="G1246" t="s">
        <v>37682</v>
      </c>
      <c r="H1246">
        <v>2</v>
      </c>
      <c r="I1246" t="s">
        <v>24453</v>
      </c>
      <c r="J1246" t="s">
        <v>36231</v>
      </c>
      <c r="L1246" t="s">
        <v>152</v>
      </c>
      <c r="M1246" t="s">
        <v>39399</v>
      </c>
    </row>
    <row r="1247" spans="1:13">
      <c r="A1247">
        <v>68675</v>
      </c>
      <c r="B1247" t="s">
        <v>24939</v>
      </c>
      <c r="C1247" t="s">
        <v>36746</v>
      </c>
      <c r="D1247" t="s">
        <v>37683</v>
      </c>
      <c r="F1247" t="s">
        <v>37684</v>
      </c>
      <c r="G1247" t="s">
        <v>37685</v>
      </c>
      <c r="H1247">
        <v>3</v>
      </c>
      <c r="I1247" t="s">
        <v>24453</v>
      </c>
      <c r="J1247" t="s">
        <v>36231</v>
      </c>
      <c r="L1247" t="s">
        <v>225</v>
      </c>
      <c r="M1247" t="s">
        <v>39399</v>
      </c>
    </row>
    <row r="1248" spans="1:13">
      <c r="A1248">
        <v>68676</v>
      </c>
      <c r="B1248" t="s">
        <v>24939</v>
      </c>
      <c r="C1248" t="s">
        <v>36746</v>
      </c>
      <c r="D1248" t="s">
        <v>37686</v>
      </c>
      <c r="F1248" t="s">
        <v>37687</v>
      </c>
      <c r="G1248" t="s">
        <v>37688</v>
      </c>
      <c r="H1248">
        <v>1</v>
      </c>
      <c r="I1248" t="s">
        <v>24453</v>
      </c>
      <c r="J1248" t="s">
        <v>36231</v>
      </c>
      <c r="L1248" t="s">
        <v>125</v>
      </c>
      <c r="M1248" t="s">
        <v>39399</v>
      </c>
    </row>
    <row r="1249" spans="1:13">
      <c r="A1249">
        <v>68677</v>
      </c>
      <c r="B1249" t="s">
        <v>24939</v>
      </c>
      <c r="C1249" t="s">
        <v>36746</v>
      </c>
      <c r="D1249" t="s">
        <v>37689</v>
      </c>
      <c r="F1249" t="s">
        <v>37660</v>
      </c>
      <c r="G1249" t="s">
        <v>37671</v>
      </c>
      <c r="H1249">
        <v>3</v>
      </c>
      <c r="I1249" t="s">
        <v>24453</v>
      </c>
      <c r="J1249" t="s">
        <v>36231</v>
      </c>
      <c r="L1249" t="s">
        <v>225</v>
      </c>
      <c r="M1249" t="s">
        <v>39399</v>
      </c>
    </row>
    <row r="1250" spans="1:13">
      <c r="A1250">
        <v>68678</v>
      </c>
      <c r="B1250" t="s">
        <v>24939</v>
      </c>
      <c r="C1250" t="s">
        <v>36746</v>
      </c>
      <c r="D1250" t="s">
        <v>37690</v>
      </c>
      <c r="F1250" t="s">
        <v>37663</v>
      </c>
      <c r="G1250" t="s">
        <v>37691</v>
      </c>
      <c r="H1250">
        <v>3</v>
      </c>
      <c r="I1250" t="s">
        <v>24453</v>
      </c>
      <c r="J1250" t="s">
        <v>36231</v>
      </c>
      <c r="L1250" t="s">
        <v>225</v>
      </c>
      <c r="M1250" t="s">
        <v>39399</v>
      </c>
    </row>
    <row r="1251" spans="1:13">
      <c r="A1251">
        <v>68679</v>
      </c>
      <c r="B1251" t="s">
        <v>24939</v>
      </c>
      <c r="C1251" t="s">
        <v>36746</v>
      </c>
      <c r="D1251" t="s">
        <v>37692</v>
      </c>
      <c r="F1251" t="s">
        <v>37693</v>
      </c>
      <c r="G1251" t="s">
        <v>37661</v>
      </c>
      <c r="H1251">
        <v>3</v>
      </c>
      <c r="I1251" t="s">
        <v>24453</v>
      </c>
      <c r="J1251" t="s">
        <v>36231</v>
      </c>
      <c r="L1251" t="s">
        <v>225</v>
      </c>
      <c r="M1251" t="s">
        <v>39399</v>
      </c>
    </row>
    <row r="1252" spans="1:13">
      <c r="A1252">
        <v>68680</v>
      </c>
      <c r="B1252" t="s">
        <v>24939</v>
      </c>
      <c r="C1252" t="s">
        <v>36746</v>
      </c>
      <c r="D1252" t="s">
        <v>37694</v>
      </c>
      <c r="F1252" t="s">
        <v>37670</v>
      </c>
      <c r="G1252" t="s">
        <v>37671</v>
      </c>
      <c r="H1252">
        <v>3</v>
      </c>
      <c r="I1252" t="s">
        <v>24453</v>
      </c>
      <c r="J1252" t="s">
        <v>36231</v>
      </c>
      <c r="L1252" t="s">
        <v>225</v>
      </c>
      <c r="M1252" t="s">
        <v>39399</v>
      </c>
    </row>
    <row r="1253" spans="1:13">
      <c r="A1253">
        <v>68690</v>
      </c>
      <c r="B1253" t="s">
        <v>24939</v>
      </c>
      <c r="C1253" t="s">
        <v>36746</v>
      </c>
      <c r="D1253" t="s">
        <v>37721</v>
      </c>
      <c r="F1253" t="s">
        <v>37722</v>
      </c>
      <c r="G1253" t="s">
        <v>37723</v>
      </c>
      <c r="H1253">
        <v>3</v>
      </c>
      <c r="I1253" t="s">
        <v>24453</v>
      </c>
      <c r="J1253" t="s">
        <v>36231</v>
      </c>
      <c r="L1253" t="s">
        <v>172</v>
      </c>
      <c r="M1253" t="s">
        <v>39378</v>
      </c>
    </row>
    <row r="1254" spans="1:13">
      <c r="A1254">
        <v>68691</v>
      </c>
      <c r="B1254" t="s">
        <v>24939</v>
      </c>
      <c r="C1254" t="s">
        <v>36746</v>
      </c>
      <c r="D1254" t="s">
        <v>37724</v>
      </c>
      <c r="E1254" t="s">
        <v>37725</v>
      </c>
      <c r="F1254" t="s">
        <v>37726</v>
      </c>
      <c r="G1254" t="s">
        <v>37727</v>
      </c>
      <c r="H1254">
        <v>3</v>
      </c>
      <c r="I1254" t="s">
        <v>24453</v>
      </c>
      <c r="J1254" t="s">
        <v>36231</v>
      </c>
      <c r="L1254" t="s">
        <v>225</v>
      </c>
      <c r="M1254" t="s">
        <v>39378</v>
      </c>
    </row>
    <row r="1255" spans="1:13">
      <c r="A1255">
        <v>68692</v>
      </c>
      <c r="B1255" t="s">
        <v>24939</v>
      </c>
      <c r="C1255" t="s">
        <v>36746</v>
      </c>
      <c r="D1255" t="s">
        <v>37728</v>
      </c>
      <c r="E1255" t="s">
        <v>37725</v>
      </c>
      <c r="F1255" t="s">
        <v>37729</v>
      </c>
      <c r="G1255" t="s">
        <v>37727</v>
      </c>
      <c r="H1255">
        <v>3</v>
      </c>
      <c r="I1255" t="s">
        <v>24453</v>
      </c>
      <c r="J1255" t="s">
        <v>36231</v>
      </c>
      <c r="L1255" t="s">
        <v>225</v>
      </c>
      <c r="M1255" t="s">
        <v>39378</v>
      </c>
    </row>
    <row r="1256" spans="1:13">
      <c r="A1256">
        <v>68693</v>
      </c>
      <c r="B1256" t="s">
        <v>24939</v>
      </c>
      <c r="C1256" t="s">
        <v>36746</v>
      </c>
      <c r="D1256" t="s">
        <v>37730</v>
      </c>
      <c r="E1256" t="s">
        <v>37731</v>
      </c>
      <c r="F1256" t="s">
        <v>37726</v>
      </c>
      <c r="G1256" t="s">
        <v>37732</v>
      </c>
      <c r="H1256">
        <v>3</v>
      </c>
      <c r="I1256" t="s">
        <v>24453</v>
      </c>
      <c r="J1256" t="s">
        <v>36231</v>
      </c>
      <c r="L1256" t="s">
        <v>225</v>
      </c>
      <c r="M1256" t="s">
        <v>39378</v>
      </c>
    </row>
    <row r="1257" spans="1:13">
      <c r="A1257">
        <v>68694</v>
      </c>
      <c r="B1257" t="s">
        <v>24939</v>
      </c>
      <c r="C1257" t="s">
        <v>36746</v>
      </c>
      <c r="D1257" t="s">
        <v>37733</v>
      </c>
      <c r="E1257" t="s">
        <v>37731</v>
      </c>
      <c r="F1257" t="s">
        <v>37729</v>
      </c>
      <c r="G1257" t="s">
        <v>37732</v>
      </c>
      <c r="H1257">
        <v>3</v>
      </c>
      <c r="I1257" t="s">
        <v>24453</v>
      </c>
      <c r="J1257" t="s">
        <v>36231</v>
      </c>
      <c r="L1257" t="s">
        <v>20</v>
      </c>
      <c r="M1257" t="s">
        <v>39378</v>
      </c>
    </row>
    <row r="1258" spans="1:13">
      <c r="A1258">
        <v>69004</v>
      </c>
      <c r="B1258" t="s">
        <v>24939</v>
      </c>
      <c r="C1258" t="s">
        <v>37734</v>
      </c>
      <c r="D1258" t="s">
        <v>37735</v>
      </c>
      <c r="F1258" t="s">
        <v>37736</v>
      </c>
      <c r="G1258" t="s">
        <v>37737</v>
      </c>
      <c r="H1258">
        <v>3</v>
      </c>
      <c r="I1258" t="s">
        <v>1464</v>
      </c>
      <c r="J1258" t="s">
        <v>37738</v>
      </c>
      <c r="L1258" t="s">
        <v>172</v>
      </c>
      <c r="M1258" t="s">
        <v>39410</v>
      </c>
    </row>
    <row r="1259" spans="1:13">
      <c r="A1259">
        <v>69005</v>
      </c>
      <c r="B1259" t="s">
        <v>24939</v>
      </c>
      <c r="C1259" t="s">
        <v>37734</v>
      </c>
      <c r="D1259" t="s">
        <v>37739</v>
      </c>
      <c r="F1259" t="s">
        <v>37740</v>
      </c>
      <c r="G1259" t="s">
        <v>37741</v>
      </c>
      <c r="H1259">
        <v>3</v>
      </c>
      <c r="I1259" t="s">
        <v>1464</v>
      </c>
      <c r="J1259" t="s">
        <v>37738</v>
      </c>
      <c r="L1259" t="s">
        <v>24</v>
      </c>
      <c r="M1259" t="s">
        <v>39410</v>
      </c>
    </row>
    <row r="1260" spans="1:13">
      <c r="A1260">
        <v>69006</v>
      </c>
      <c r="B1260" t="s">
        <v>24939</v>
      </c>
      <c r="C1260" t="s">
        <v>37734</v>
      </c>
      <c r="D1260" t="s">
        <v>37742</v>
      </c>
      <c r="F1260" t="s">
        <v>37743</v>
      </c>
      <c r="G1260" t="s">
        <v>37744</v>
      </c>
      <c r="H1260">
        <v>3</v>
      </c>
      <c r="I1260" t="s">
        <v>1464</v>
      </c>
      <c r="J1260" t="s">
        <v>37738</v>
      </c>
      <c r="L1260" t="s">
        <v>24</v>
      </c>
      <c r="M1260" t="s">
        <v>39410</v>
      </c>
    </row>
    <row r="1261" spans="1:13">
      <c r="A1261">
        <v>69007</v>
      </c>
      <c r="B1261" t="s">
        <v>24939</v>
      </c>
      <c r="C1261" t="s">
        <v>37734</v>
      </c>
      <c r="D1261" t="s">
        <v>37745</v>
      </c>
      <c r="F1261" t="s">
        <v>37746</v>
      </c>
      <c r="G1261" t="s">
        <v>37121</v>
      </c>
      <c r="H1261">
        <v>3</v>
      </c>
      <c r="I1261" t="s">
        <v>1464</v>
      </c>
      <c r="J1261" t="s">
        <v>37738</v>
      </c>
      <c r="L1261" t="s">
        <v>20</v>
      </c>
      <c r="M1261" t="s">
        <v>39410</v>
      </c>
    </row>
    <row r="1262" spans="1:13">
      <c r="A1262">
        <v>69008</v>
      </c>
      <c r="B1262" t="s">
        <v>24939</v>
      </c>
      <c r="C1262" t="s">
        <v>37734</v>
      </c>
      <c r="D1262" t="s">
        <v>37747</v>
      </c>
      <c r="F1262" t="s">
        <v>37748</v>
      </c>
      <c r="G1262" t="s">
        <v>37124</v>
      </c>
      <c r="H1262">
        <v>3</v>
      </c>
      <c r="I1262" t="s">
        <v>1464</v>
      </c>
      <c r="J1262" t="s">
        <v>37738</v>
      </c>
      <c r="L1262" t="s">
        <v>20</v>
      </c>
      <c r="M1262" t="s">
        <v>39410</v>
      </c>
    </row>
    <row r="1263" spans="1:13">
      <c r="A1263">
        <v>69009</v>
      </c>
      <c r="B1263" t="s">
        <v>24939</v>
      </c>
      <c r="C1263" t="s">
        <v>37734</v>
      </c>
      <c r="D1263" t="s">
        <v>37749</v>
      </c>
      <c r="F1263" t="s">
        <v>37750</v>
      </c>
      <c r="G1263" t="s">
        <v>37751</v>
      </c>
      <c r="H1263">
        <v>3</v>
      </c>
      <c r="I1263" t="s">
        <v>1464</v>
      </c>
      <c r="J1263" t="s">
        <v>37738</v>
      </c>
      <c r="L1263" t="s">
        <v>20</v>
      </c>
      <c r="M1263" t="s">
        <v>39410</v>
      </c>
    </row>
    <row r="1264" spans="1:13">
      <c r="A1264">
        <v>69010</v>
      </c>
      <c r="B1264" t="s">
        <v>24939</v>
      </c>
      <c r="C1264" t="s">
        <v>37734</v>
      </c>
      <c r="D1264" t="s">
        <v>37752</v>
      </c>
      <c r="F1264" t="s">
        <v>37753</v>
      </c>
      <c r="G1264" t="s">
        <v>37754</v>
      </c>
      <c r="H1264">
        <v>3</v>
      </c>
      <c r="I1264" t="s">
        <v>1464</v>
      </c>
      <c r="J1264" t="s">
        <v>37738</v>
      </c>
      <c r="L1264" t="s">
        <v>20</v>
      </c>
      <c r="M1264" t="s">
        <v>39410</v>
      </c>
    </row>
    <row r="1265" spans="1:13">
      <c r="A1265">
        <v>69011</v>
      </c>
      <c r="B1265" t="s">
        <v>24939</v>
      </c>
      <c r="C1265" t="s">
        <v>37734</v>
      </c>
      <c r="D1265" t="s">
        <v>37755</v>
      </c>
      <c r="E1265" t="s">
        <v>37756</v>
      </c>
      <c r="F1265" t="s">
        <v>37757</v>
      </c>
      <c r="G1265" t="s">
        <v>37758</v>
      </c>
      <c r="H1265">
        <v>3</v>
      </c>
      <c r="I1265" t="s">
        <v>1464</v>
      </c>
      <c r="J1265" t="s">
        <v>37738</v>
      </c>
      <c r="L1265" t="s">
        <v>252</v>
      </c>
      <c r="M1265" t="s">
        <v>39410</v>
      </c>
    </row>
    <row r="1266" spans="1:13">
      <c r="A1266">
        <v>69012</v>
      </c>
      <c r="B1266" t="s">
        <v>24939</v>
      </c>
      <c r="C1266" t="s">
        <v>37734</v>
      </c>
      <c r="D1266" t="s">
        <v>37759</v>
      </c>
      <c r="E1266" t="s">
        <v>37760</v>
      </c>
      <c r="F1266" t="s">
        <v>37757</v>
      </c>
      <c r="G1266" t="s">
        <v>37761</v>
      </c>
      <c r="H1266">
        <v>3</v>
      </c>
      <c r="I1266" t="s">
        <v>1464</v>
      </c>
      <c r="J1266" t="s">
        <v>37738</v>
      </c>
      <c r="L1266" t="s">
        <v>252</v>
      </c>
      <c r="M1266" t="s">
        <v>39410</v>
      </c>
    </row>
    <row r="1267" spans="1:13">
      <c r="A1267">
        <v>69013</v>
      </c>
      <c r="B1267" t="s">
        <v>24939</v>
      </c>
      <c r="C1267" t="s">
        <v>37734</v>
      </c>
      <c r="D1267" t="s">
        <v>37762</v>
      </c>
      <c r="E1267" t="s">
        <v>37756</v>
      </c>
      <c r="F1267" t="s">
        <v>37763</v>
      </c>
      <c r="G1267" t="s">
        <v>37764</v>
      </c>
      <c r="H1267">
        <v>3</v>
      </c>
      <c r="I1267" t="s">
        <v>1464</v>
      </c>
      <c r="J1267" t="s">
        <v>37738</v>
      </c>
      <c r="L1267" t="s">
        <v>252</v>
      </c>
      <c r="M1267" t="s">
        <v>39410</v>
      </c>
    </row>
    <row r="1268" spans="1:13">
      <c r="A1268">
        <v>69014</v>
      </c>
      <c r="B1268" t="s">
        <v>24939</v>
      </c>
      <c r="C1268" t="s">
        <v>37734</v>
      </c>
      <c r="D1268" t="s">
        <v>37765</v>
      </c>
      <c r="E1268" t="s">
        <v>37756</v>
      </c>
      <c r="F1268" t="s">
        <v>37766</v>
      </c>
      <c r="G1268" t="s">
        <v>37767</v>
      </c>
      <c r="H1268">
        <v>3</v>
      </c>
      <c r="I1268" t="s">
        <v>1464</v>
      </c>
      <c r="J1268" t="s">
        <v>37738</v>
      </c>
      <c r="L1268" t="s">
        <v>252</v>
      </c>
      <c r="M1268" t="s">
        <v>39410</v>
      </c>
    </row>
    <row r="1269" spans="1:13">
      <c r="A1269">
        <v>69015</v>
      </c>
      <c r="B1269" t="s">
        <v>24939</v>
      </c>
      <c r="C1269" t="s">
        <v>37734</v>
      </c>
      <c r="D1269" t="s">
        <v>37768</v>
      </c>
      <c r="E1269" t="s">
        <v>37756</v>
      </c>
      <c r="F1269" t="s">
        <v>37769</v>
      </c>
      <c r="G1269" t="s">
        <v>37770</v>
      </c>
      <c r="H1269">
        <v>3</v>
      </c>
      <c r="I1269" t="s">
        <v>1464</v>
      </c>
      <c r="J1269" t="s">
        <v>37738</v>
      </c>
      <c r="L1269" t="s">
        <v>252</v>
      </c>
      <c r="M1269" t="s">
        <v>39410</v>
      </c>
    </row>
    <row r="1270" spans="1:13">
      <c r="A1270">
        <v>69016</v>
      </c>
      <c r="B1270" t="s">
        <v>24939</v>
      </c>
      <c r="C1270" t="s">
        <v>37734</v>
      </c>
      <c r="D1270" t="s">
        <v>37771</v>
      </c>
      <c r="E1270" t="s">
        <v>37756</v>
      </c>
      <c r="F1270" t="s">
        <v>37772</v>
      </c>
      <c r="G1270" t="s">
        <v>37773</v>
      </c>
      <c r="H1270">
        <v>3</v>
      </c>
      <c r="I1270" t="s">
        <v>1464</v>
      </c>
      <c r="J1270" t="s">
        <v>37738</v>
      </c>
      <c r="L1270" t="s">
        <v>252</v>
      </c>
      <c r="M1270" t="s">
        <v>39410</v>
      </c>
    </row>
    <row r="1271" spans="1:13">
      <c r="A1271">
        <v>69017</v>
      </c>
      <c r="B1271" t="s">
        <v>24939</v>
      </c>
      <c r="C1271" t="s">
        <v>37734</v>
      </c>
      <c r="D1271" t="s">
        <v>37774</v>
      </c>
      <c r="E1271" t="s">
        <v>37756</v>
      </c>
      <c r="F1271" t="s">
        <v>37775</v>
      </c>
      <c r="G1271" t="s">
        <v>37776</v>
      </c>
      <c r="H1271">
        <v>3</v>
      </c>
      <c r="I1271" t="s">
        <v>1464</v>
      </c>
      <c r="J1271" t="s">
        <v>37738</v>
      </c>
      <c r="L1271" t="s">
        <v>252</v>
      </c>
      <c r="M1271" t="s">
        <v>39410</v>
      </c>
    </row>
    <row r="1272" spans="1:13">
      <c r="A1272">
        <v>69018</v>
      </c>
      <c r="B1272" t="s">
        <v>24939</v>
      </c>
      <c r="C1272" t="s">
        <v>37734</v>
      </c>
      <c r="D1272" t="s">
        <v>37777</v>
      </c>
      <c r="E1272" t="s">
        <v>37756</v>
      </c>
      <c r="F1272" t="s">
        <v>37778</v>
      </c>
      <c r="G1272" t="s">
        <v>37779</v>
      </c>
      <c r="H1272">
        <v>3</v>
      </c>
      <c r="I1272" t="s">
        <v>1464</v>
      </c>
      <c r="J1272" t="s">
        <v>37738</v>
      </c>
      <c r="L1272" t="s">
        <v>252</v>
      </c>
      <c r="M1272" t="s">
        <v>39410</v>
      </c>
    </row>
    <row r="1273" spans="1:13">
      <c r="A1273">
        <v>69019</v>
      </c>
      <c r="B1273" t="s">
        <v>24939</v>
      </c>
      <c r="C1273" t="s">
        <v>37734</v>
      </c>
      <c r="D1273" t="s">
        <v>37780</v>
      </c>
      <c r="E1273" t="s">
        <v>37756</v>
      </c>
      <c r="F1273" t="s">
        <v>37781</v>
      </c>
      <c r="G1273" t="s">
        <v>37764</v>
      </c>
      <c r="H1273">
        <v>3</v>
      </c>
      <c r="I1273" t="s">
        <v>1464</v>
      </c>
      <c r="J1273" t="s">
        <v>37738</v>
      </c>
      <c r="L1273" t="s">
        <v>252</v>
      </c>
      <c r="M1273" t="s">
        <v>39410</v>
      </c>
    </row>
    <row r="1274" spans="1:13">
      <c r="A1274">
        <v>69020</v>
      </c>
      <c r="B1274" t="s">
        <v>24939</v>
      </c>
      <c r="C1274" t="s">
        <v>37734</v>
      </c>
      <c r="D1274" t="s">
        <v>37782</v>
      </c>
      <c r="E1274" t="s">
        <v>37756</v>
      </c>
      <c r="F1274" t="s">
        <v>37783</v>
      </c>
      <c r="G1274" t="s">
        <v>37767</v>
      </c>
      <c r="H1274">
        <v>3</v>
      </c>
      <c r="I1274" t="s">
        <v>1464</v>
      </c>
      <c r="J1274" t="s">
        <v>37738</v>
      </c>
      <c r="L1274" t="s">
        <v>252</v>
      </c>
      <c r="M1274" t="s">
        <v>39410</v>
      </c>
    </row>
    <row r="1275" spans="1:13">
      <c r="A1275">
        <v>69021</v>
      </c>
      <c r="B1275" t="s">
        <v>24939</v>
      </c>
      <c r="C1275" t="s">
        <v>37734</v>
      </c>
      <c r="D1275" t="s">
        <v>37784</v>
      </c>
      <c r="E1275" t="s">
        <v>37756</v>
      </c>
      <c r="F1275" t="s">
        <v>37785</v>
      </c>
      <c r="G1275" t="s">
        <v>37770</v>
      </c>
      <c r="H1275">
        <v>3</v>
      </c>
      <c r="I1275" t="s">
        <v>1464</v>
      </c>
      <c r="J1275" t="s">
        <v>37738</v>
      </c>
      <c r="L1275" t="s">
        <v>252</v>
      </c>
      <c r="M1275" t="s">
        <v>39410</v>
      </c>
    </row>
    <row r="1276" spans="1:13">
      <c r="A1276">
        <v>69022</v>
      </c>
      <c r="B1276" t="s">
        <v>24939</v>
      </c>
      <c r="C1276" t="s">
        <v>37734</v>
      </c>
      <c r="D1276" t="s">
        <v>37786</v>
      </c>
      <c r="E1276" t="s">
        <v>37756</v>
      </c>
      <c r="F1276" t="s">
        <v>37787</v>
      </c>
      <c r="G1276" t="s">
        <v>37773</v>
      </c>
      <c r="H1276">
        <v>3</v>
      </c>
      <c r="I1276" t="s">
        <v>1464</v>
      </c>
      <c r="J1276" t="s">
        <v>37738</v>
      </c>
      <c r="L1276" t="s">
        <v>252</v>
      </c>
      <c r="M1276" t="s">
        <v>39410</v>
      </c>
    </row>
    <row r="1277" spans="1:13">
      <c r="A1277">
        <v>69023</v>
      </c>
      <c r="B1277" t="s">
        <v>24939</v>
      </c>
      <c r="C1277" t="s">
        <v>37734</v>
      </c>
      <c r="D1277" t="s">
        <v>37788</v>
      </c>
      <c r="E1277" t="s">
        <v>37756</v>
      </c>
      <c r="F1277" t="s">
        <v>37789</v>
      </c>
      <c r="G1277" t="s">
        <v>37776</v>
      </c>
      <c r="H1277">
        <v>3</v>
      </c>
      <c r="I1277" t="s">
        <v>1464</v>
      </c>
      <c r="J1277" t="s">
        <v>37738</v>
      </c>
      <c r="L1277" t="s">
        <v>252</v>
      </c>
      <c r="M1277" t="s">
        <v>39410</v>
      </c>
    </row>
    <row r="1278" spans="1:13">
      <c r="A1278">
        <v>69024</v>
      </c>
      <c r="B1278" t="s">
        <v>24939</v>
      </c>
      <c r="C1278" t="s">
        <v>37734</v>
      </c>
      <c r="D1278" t="s">
        <v>37790</v>
      </c>
      <c r="E1278" t="s">
        <v>37756</v>
      </c>
      <c r="F1278" t="s">
        <v>37791</v>
      </c>
      <c r="G1278" t="s">
        <v>37779</v>
      </c>
      <c r="H1278">
        <v>3</v>
      </c>
      <c r="I1278" t="s">
        <v>1464</v>
      </c>
      <c r="J1278" t="s">
        <v>37738</v>
      </c>
      <c r="L1278" t="s">
        <v>252</v>
      </c>
      <c r="M1278" t="s">
        <v>39410</v>
      </c>
    </row>
    <row r="1279" spans="1:13">
      <c r="A1279">
        <v>69025</v>
      </c>
      <c r="B1279" t="s">
        <v>24939</v>
      </c>
      <c r="C1279" t="s">
        <v>37734</v>
      </c>
      <c r="D1279" t="s">
        <v>37792</v>
      </c>
      <c r="F1279" t="s">
        <v>37793</v>
      </c>
      <c r="G1279" t="s">
        <v>37794</v>
      </c>
      <c r="H1279">
        <v>3</v>
      </c>
      <c r="I1279" t="s">
        <v>1464</v>
      </c>
      <c r="J1279" t="s">
        <v>37738</v>
      </c>
      <c r="L1279" t="s">
        <v>466</v>
      </c>
      <c r="M1279" t="s">
        <v>39410</v>
      </c>
    </row>
    <row r="1280" spans="1:13">
      <c r="A1280">
        <v>69026</v>
      </c>
      <c r="B1280" t="s">
        <v>24939</v>
      </c>
      <c r="C1280" t="s">
        <v>37734</v>
      </c>
      <c r="D1280" t="s">
        <v>37795</v>
      </c>
      <c r="F1280" t="s">
        <v>37796</v>
      </c>
      <c r="G1280" t="s">
        <v>37794</v>
      </c>
      <c r="H1280">
        <v>3</v>
      </c>
      <c r="I1280" t="s">
        <v>1464</v>
      </c>
      <c r="J1280" t="s">
        <v>37738</v>
      </c>
      <c r="L1280" t="s">
        <v>466</v>
      </c>
      <c r="M1280" t="s">
        <v>39410</v>
      </c>
    </row>
    <row r="1281" spans="1:13">
      <c r="A1281">
        <v>69027</v>
      </c>
      <c r="B1281" t="s">
        <v>24939</v>
      </c>
      <c r="C1281" t="s">
        <v>37734</v>
      </c>
      <c r="D1281" t="s">
        <v>37797</v>
      </c>
      <c r="F1281" t="s">
        <v>37798</v>
      </c>
      <c r="G1281" t="s">
        <v>37799</v>
      </c>
      <c r="H1281">
        <v>3</v>
      </c>
      <c r="I1281" t="s">
        <v>1464</v>
      </c>
      <c r="J1281" t="s">
        <v>37738</v>
      </c>
      <c r="L1281" t="s">
        <v>466</v>
      </c>
      <c r="M1281" t="s">
        <v>39410</v>
      </c>
    </row>
    <row r="1282" spans="1:13">
      <c r="A1282">
        <v>69028</v>
      </c>
      <c r="B1282" t="s">
        <v>24939</v>
      </c>
      <c r="C1282" t="s">
        <v>37734</v>
      </c>
      <c r="D1282" t="s">
        <v>37800</v>
      </c>
      <c r="E1282" t="s">
        <v>37801</v>
      </c>
      <c r="F1282" t="s">
        <v>37802</v>
      </c>
      <c r="G1282" t="s">
        <v>37803</v>
      </c>
      <c r="H1282">
        <v>3</v>
      </c>
      <c r="I1282" t="s">
        <v>1464</v>
      </c>
      <c r="J1282" t="s">
        <v>37738</v>
      </c>
      <c r="L1282" t="s">
        <v>466</v>
      </c>
      <c r="M1282" t="s">
        <v>39410</v>
      </c>
    </row>
    <row r="1283" spans="1:13">
      <c r="A1283">
        <v>69029</v>
      </c>
      <c r="B1283" t="s">
        <v>24939</v>
      </c>
      <c r="C1283" t="s">
        <v>37734</v>
      </c>
      <c r="D1283" t="s">
        <v>37804</v>
      </c>
      <c r="E1283" t="s">
        <v>37805</v>
      </c>
      <c r="F1283" t="s">
        <v>37802</v>
      </c>
      <c r="G1283" t="s">
        <v>37803</v>
      </c>
      <c r="H1283">
        <v>3</v>
      </c>
      <c r="I1283" t="s">
        <v>1464</v>
      </c>
      <c r="J1283" t="s">
        <v>37738</v>
      </c>
      <c r="L1283" t="s">
        <v>466</v>
      </c>
      <c r="M1283" t="s">
        <v>39410</v>
      </c>
    </row>
    <row r="1284" spans="1:13">
      <c r="A1284">
        <v>69030</v>
      </c>
      <c r="B1284" t="s">
        <v>24939</v>
      </c>
      <c r="C1284" t="s">
        <v>37734</v>
      </c>
      <c r="D1284" t="s">
        <v>37806</v>
      </c>
      <c r="E1284" t="s">
        <v>37807</v>
      </c>
      <c r="F1284" t="s">
        <v>37802</v>
      </c>
      <c r="G1284" t="s">
        <v>37803</v>
      </c>
      <c r="H1284">
        <v>3</v>
      </c>
      <c r="I1284" t="s">
        <v>1464</v>
      </c>
      <c r="J1284" t="s">
        <v>37738</v>
      </c>
      <c r="L1284" t="s">
        <v>466</v>
      </c>
      <c r="M1284" t="s">
        <v>39410</v>
      </c>
    </row>
    <row r="1285" spans="1:13">
      <c r="A1285">
        <v>69031</v>
      </c>
      <c r="B1285" t="s">
        <v>24939</v>
      </c>
      <c r="C1285" t="s">
        <v>37734</v>
      </c>
      <c r="D1285" t="s">
        <v>37808</v>
      </c>
      <c r="F1285" t="s">
        <v>37809</v>
      </c>
      <c r="G1285" t="s">
        <v>37810</v>
      </c>
      <c r="H1285">
        <v>3</v>
      </c>
      <c r="I1285" t="s">
        <v>1464</v>
      </c>
      <c r="J1285" t="s">
        <v>37738</v>
      </c>
      <c r="L1285" t="s">
        <v>20</v>
      </c>
      <c r="M1285" t="s">
        <v>39410</v>
      </c>
    </row>
    <row r="1286" spans="1:13">
      <c r="A1286">
        <v>69032</v>
      </c>
      <c r="B1286" t="s">
        <v>24939</v>
      </c>
      <c r="C1286" t="s">
        <v>37734</v>
      </c>
      <c r="D1286" t="s">
        <v>37811</v>
      </c>
      <c r="F1286" t="s">
        <v>37812</v>
      </c>
      <c r="G1286" t="s">
        <v>37813</v>
      </c>
      <c r="H1286">
        <v>3</v>
      </c>
      <c r="I1286" t="s">
        <v>1464</v>
      </c>
      <c r="J1286" t="s">
        <v>37738</v>
      </c>
      <c r="L1286" t="s">
        <v>225</v>
      </c>
      <c r="M1286" t="s">
        <v>39410</v>
      </c>
    </row>
    <row r="1287" spans="1:13">
      <c r="A1287">
        <v>69033</v>
      </c>
      <c r="B1287" t="s">
        <v>24939</v>
      </c>
      <c r="C1287" t="s">
        <v>37734</v>
      </c>
      <c r="D1287" t="s">
        <v>37814</v>
      </c>
      <c r="F1287" t="s">
        <v>37815</v>
      </c>
      <c r="G1287" t="s">
        <v>37816</v>
      </c>
      <c r="H1287">
        <v>3</v>
      </c>
      <c r="I1287" t="s">
        <v>1464</v>
      </c>
      <c r="J1287" t="s">
        <v>37738</v>
      </c>
      <c r="L1287" t="s">
        <v>225</v>
      </c>
      <c r="M1287" t="s">
        <v>39410</v>
      </c>
    </row>
    <row r="1288" spans="1:13">
      <c r="A1288">
        <v>69034</v>
      </c>
      <c r="B1288" t="s">
        <v>24939</v>
      </c>
      <c r="C1288" t="s">
        <v>37734</v>
      </c>
      <c r="D1288" t="s">
        <v>37817</v>
      </c>
      <c r="F1288" t="s">
        <v>37818</v>
      </c>
      <c r="G1288" t="s">
        <v>37819</v>
      </c>
      <c r="H1288">
        <v>3</v>
      </c>
      <c r="I1288" t="s">
        <v>1464</v>
      </c>
      <c r="J1288" t="s">
        <v>37738</v>
      </c>
      <c r="L1288" t="s">
        <v>480</v>
      </c>
      <c r="M1288" t="s">
        <v>39410</v>
      </c>
    </row>
    <row r="1289" spans="1:13">
      <c r="A1289">
        <v>69035</v>
      </c>
      <c r="B1289" t="s">
        <v>24939</v>
      </c>
      <c r="C1289" t="s">
        <v>37734</v>
      </c>
      <c r="D1289" t="s">
        <v>37820</v>
      </c>
      <c r="F1289" t="s">
        <v>37821</v>
      </c>
      <c r="G1289" t="s">
        <v>37819</v>
      </c>
      <c r="H1289">
        <v>3</v>
      </c>
      <c r="I1289" t="s">
        <v>1464</v>
      </c>
      <c r="J1289" t="s">
        <v>37738</v>
      </c>
      <c r="L1289" t="s">
        <v>480</v>
      </c>
      <c r="M1289" t="s">
        <v>39410</v>
      </c>
    </row>
    <row r="1290" spans="1:13">
      <c r="A1290">
        <v>69036</v>
      </c>
      <c r="B1290" t="s">
        <v>24939</v>
      </c>
      <c r="C1290" t="s">
        <v>37734</v>
      </c>
      <c r="D1290" t="s">
        <v>37822</v>
      </c>
      <c r="F1290" t="s">
        <v>37823</v>
      </c>
      <c r="G1290" t="s">
        <v>37819</v>
      </c>
      <c r="H1290">
        <v>3</v>
      </c>
      <c r="I1290" t="s">
        <v>1464</v>
      </c>
      <c r="J1290" t="s">
        <v>37738</v>
      </c>
      <c r="L1290" t="s">
        <v>480</v>
      </c>
      <c r="M1290" t="s">
        <v>39410</v>
      </c>
    </row>
    <row r="1291" spans="1:13">
      <c r="A1291">
        <v>69037</v>
      </c>
      <c r="B1291" t="s">
        <v>24939</v>
      </c>
      <c r="C1291" t="s">
        <v>37734</v>
      </c>
      <c r="D1291" t="s">
        <v>37824</v>
      </c>
      <c r="F1291" t="s">
        <v>37825</v>
      </c>
      <c r="G1291" t="s">
        <v>37826</v>
      </c>
      <c r="H1291">
        <v>3</v>
      </c>
      <c r="I1291" t="s">
        <v>1464</v>
      </c>
      <c r="J1291" t="s">
        <v>37738</v>
      </c>
      <c r="L1291" t="s">
        <v>480</v>
      </c>
      <c r="M1291" t="s">
        <v>39410</v>
      </c>
    </row>
    <row r="1292" spans="1:13">
      <c r="A1292">
        <v>69038</v>
      </c>
      <c r="B1292" t="s">
        <v>24939</v>
      </c>
      <c r="C1292" t="s">
        <v>37734</v>
      </c>
      <c r="D1292" t="s">
        <v>37827</v>
      </c>
      <c r="F1292" t="s">
        <v>37828</v>
      </c>
      <c r="G1292" t="s">
        <v>37826</v>
      </c>
      <c r="H1292">
        <v>3</v>
      </c>
      <c r="I1292" t="s">
        <v>1464</v>
      </c>
      <c r="J1292" t="s">
        <v>37738</v>
      </c>
      <c r="L1292" t="s">
        <v>480</v>
      </c>
      <c r="M1292" t="s">
        <v>39410</v>
      </c>
    </row>
    <row r="1293" spans="1:13">
      <c r="A1293">
        <v>69039</v>
      </c>
      <c r="B1293" t="s">
        <v>24939</v>
      </c>
      <c r="C1293" t="s">
        <v>37734</v>
      </c>
      <c r="D1293" t="s">
        <v>37829</v>
      </c>
      <c r="F1293" t="s">
        <v>37830</v>
      </c>
      <c r="G1293" t="s">
        <v>37831</v>
      </c>
      <c r="H1293">
        <v>3</v>
      </c>
      <c r="I1293" t="s">
        <v>1464</v>
      </c>
      <c r="J1293" t="s">
        <v>37738</v>
      </c>
      <c r="L1293" t="s">
        <v>466</v>
      </c>
      <c r="M1293" t="s">
        <v>39410</v>
      </c>
    </row>
    <row r="1294" spans="1:13">
      <c r="A1294">
        <v>69040</v>
      </c>
      <c r="B1294" t="s">
        <v>24939</v>
      </c>
      <c r="C1294" t="s">
        <v>37734</v>
      </c>
      <c r="D1294" t="s">
        <v>37832</v>
      </c>
      <c r="F1294" t="s">
        <v>37833</v>
      </c>
      <c r="G1294" t="s">
        <v>37834</v>
      </c>
      <c r="H1294">
        <v>1</v>
      </c>
      <c r="I1294" t="s">
        <v>1464</v>
      </c>
      <c r="J1294" t="s">
        <v>37738</v>
      </c>
      <c r="L1294" t="s">
        <v>125</v>
      </c>
      <c r="M1294" t="s">
        <v>39410</v>
      </c>
    </row>
    <row r="1295" spans="1:13">
      <c r="A1295">
        <v>69041</v>
      </c>
      <c r="B1295" t="s">
        <v>24939</v>
      </c>
      <c r="C1295" t="s">
        <v>37734</v>
      </c>
      <c r="D1295" t="s">
        <v>37835</v>
      </c>
      <c r="F1295" t="s">
        <v>37836</v>
      </c>
      <c r="G1295" t="s">
        <v>37837</v>
      </c>
      <c r="H1295">
        <v>3</v>
      </c>
      <c r="I1295" t="s">
        <v>1464</v>
      </c>
      <c r="J1295" t="s">
        <v>37738</v>
      </c>
      <c r="L1295" t="s">
        <v>491</v>
      </c>
      <c r="M1295" t="s">
        <v>39410</v>
      </c>
    </row>
    <row r="1296" spans="1:13">
      <c r="A1296">
        <v>69042</v>
      </c>
      <c r="B1296" t="s">
        <v>24939</v>
      </c>
      <c r="C1296" t="s">
        <v>37734</v>
      </c>
      <c r="D1296" t="s">
        <v>37838</v>
      </c>
      <c r="F1296" t="s">
        <v>37839</v>
      </c>
      <c r="G1296" t="s">
        <v>37840</v>
      </c>
      <c r="H1296">
        <v>3</v>
      </c>
      <c r="I1296" t="s">
        <v>1464</v>
      </c>
      <c r="J1296" t="s">
        <v>37738</v>
      </c>
      <c r="L1296" t="s">
        <v>225</v>
      </c>
      <c r="M1296" t="s">
        <v>39410</v>
      </c>
    </row>
    <row r="1297" spans="1:13">
      <c r="A1297">
        <v>69043</v>
      </c>
      <c r="B1297" t="s">
        <v>24939</v>
      </c>
      <c r="C1297" t="s">
        <v>37734</v>
      </c>
      <c r="D1297" t="s">
        <v>37841</v>
      </c>
      <c r="F1297" t="s">
        <v>37842</v>
      </c>
      <c r="G1297" t="s">
        <v>37843</v>
      </c>
      <c r="H1297">
        <v>3</v>
      </c>
      <c r="I1297" t="s">
        <v>1464</v>
      </c>
      <c r="J1297" t="s">
        <v>37738</v>
      </c>
      <c r="L1297" t="s">
        <v>466</v>
      </c>
      <c r="M1297" t="s">
        <v>39410</v>
      </c>
    </row>
    <row r="1298" spans="1:13">
      <c r="A1298">
        <v>69044</v>
      </c>
      <c r="B1298" t="s">
        <v>24939</v>
      </c>
      <c r="C1298" t="s">
        <v>37734</v>
      </c>
      <c r="D1298" t="s">
        <v>37844</v>
      </c>
      <c r="F1298" t="s">
        <v>37845</v>
      </c>
      <c r="G1298" t="s">
        <v>37816</v>
      </c>
      <c r="H1298">
        <v>3</v>
      </c>
      <c r="I1298" t="s">
        <v>1464</v>
      </c>
      <c r="J1298" t="s">
        <v>37738</v>
      </c>
      <c r="L1298" t="s">
        <v>225</v>
      </c>
      <c r="M1298" t="s">
        <v>39410</v>
      </c>
    </row>
    <row r="1299" spans="1:13">
      <c r="A1299">
        <v>69045</v>
      </c>
      <c r="B1299" t="s">
        <v>24939</v>
      </c>
      <c r="C1299" t="s">
        <v>37734</v>
      </c>
      <c r="D1299" t="s">
        <v>37846</v>
      </c>
      <c r="F1299" t="s">
        <v>37847</v>
      </c>
      <c r="G1299" t="s">
        <v>37819</v>
      </c>
      <c r="H1299">
        <v>3</v>
      </c>
      <c r="I1299" t="s">
        <v>1464</v>
      </c>
      <c r="J1299" t="s">
        <v>37738</v>
      </c>
      <c r="L1299" t="s">
        <v>480</v>
      </c>
      <c r="M1299" t="s">
        <v>39410</v>
      </c>
    </row>
    <row r="1300" spans="1:13">
      <c r="A1300">
        <v>69046</v>
      </c>
      <c r="B1300" t="s">
        <v>24939</v>
      </c>
      <c r="C1300" t="s">
        <v>37734</v>
      </c>
      <c r="D1300" t="s">
        <v>37848</v>
      </c>
      <c r="F1300" t="s">
        <v>37849</v>
      </c>
      <c r="G1300" t="s">
        <v>37819</v>
      </c>
      <c r="H1300">
        <v>3</v>
      </c>
      <c r="I1300" t="s">
        <v>1464</v>
      </c>
      <c r="J1300" t="s">
        <v>37738</v>
      </c>
      <c r="L1300" t="s">
        <v>480</v>
      </c>
      <c r="M1300" t="s">
        <v>39410</v>
      </c>
    </row>
    <row r="1301" spans="1:13">
      <c r="A1301">
        <v>69047</v>
      </c>
      <c r="B1301" t="s">
        <v>24939</v>
      </c>
      <c r="C1301" t="s">
        <v>37734</v>
      </c>
      <c r="D1301" t="s">
        <v>37850</v>
      </c>
      <c r="F1301" t="s">
        <v>37851</v>
      </c>
      <c r="G1301" t="s">
        <v>37819</v>
      </c>
      <c r="H1301">
        <v>3</v>
      </c>
      <c r="I1301" t="s">
        <v>1464</v>
      </c>
      <c r="J1301" t="s">
        <v>37738</v>
      </c>
      <c r="L1301" t="s">
        <v>480</v>
      </c>
      <c r="M1301" t="s">
        <v>39410</v>
      </c>
    </row>
    <row r="1302" spans="1:13">
      <c r="A1302">
        <v>69048</v>
      </c>
      <c r="B1302" t="s">
        <v>24939</v>
      </c>
      <c r="C1302" t="s">
        <v>37734</v>
      </c>
      <c r="D1302" t="s">
        <v>37852</v>
      </c>
      <c r="F1302" t="s">
        <v>37853</v>
      </c>
      <c r="G1302" t="s">
        <v>37826</v>
      </c>
      <c r="H1302">
        <v>3</v>
      </c>
      <c r="I1302" t="s">
        <v>1464</v>
      </c>
      <c r="J1302" t="s">
        <v>37738</v>
      </c>
      <c r="L1302" t="s">
        <v>480</v>
      </c>
      <c r="M1302" t="s">
        <v>39410</v>
      </c>
    </row>
    <row r="1303" spans="1:13">
      <c r="A1303">
        <v>69049</v>
      </c>
      <c r="B1303" t="s">
        <v>24939</v>
      </c>
      <c r="C1303" t="s">
        <v>37734</v>
      </c>
      <c r="D1303" t="s">
        <v>37854</v>
      </c>
      <c r="F1303" t="s">
        <v>37855</v>
      </c>
      <c r="G1303" t="s">
        <v>37826</v>
      </c>
      <c r="H1303">
        <v>3</v>
      </c>
      <c r="I1303" t="s">
        <v>1464</v>
      </c>
      <c r="J1303" t="s">
        <v>37738</v>
      </c>
      <c r="L1303" t="s">
        <v>480</v>
      </c>
      <c r="M1303" t="s">
        <v>39410</v>
      </c>
    </row>
    <row r="1304" spans="1:13">
      <c r="A1304">
        <v>69050</v>
      </c>
      <c r="B1304" t="s">
        <v>24939</v>
      </c>
      <c r="C1304" t="s">
        <v>37734</v>
      </c>
      <c r="D1304" t="s">
        <v>37856</v>
      </c>
      <c r="F1304" t="s">
        <v>37830</v>
      </c>
      <c r="G1304" t="s">
        <v>37831</v>
      </c>
      <c r="H1304">
        <v>3</v>
      </c>
      <c r="I1304" t="s">
        <v>1464</v>
      </c>
      <c r="J1304" t="s">
        <v>37738</v>
      </c>
      <c r="L1304" t="s">
        <v>466</v>
      </c>
      <c r="M1304" t="s">
        <v>39410</v>
      </c>
    </row>
    <row r="1305" spans="1:13">
      <c r="A1305">
        <v>69051</v>
      </c>
      <c r="B1305" t="s">
        <v>24939</v>
      </c>
      <c r="C1305" t="s">
        <v>37734</v>
      </c>
      <c r="D1305" t="s">
        <v>37857</v>
      </c>
      <c r="F1305" t="s">
        <v>37833</v>
      </c>
      <c r="G1305" t="s">
        <v>37858</v>
      </c>
      <c r="H1305">
        <v>1</v>
      </c>
      <c r="I1305" t="s">
        <v>1464</v>
      </c>
      <c r="J1305" t="s">
        <v>37738</v>
      </c>
      <c r="L1305" t="s">
        <v>125</v>
      </c>
      <c r="M1305" t="s">
        <v>39410</v>
      </c>
    </row>
    <row r="1306" spans="1:13">
      <c r="A1306">
        <v>69052</v>
      </c>
      <c r="B1306" t="s">
        <v>24939</v>
      </c>
      <c r="C1306" t="s">
        <v>37734</v>
      </c>
      <c r="D1306" t="s">
        <v>37859</v>
      </c>
      <c r="F1306" t="s">
        <v>37860</v>
      </c>
      <c r="G1306" t="s">
        <v>37837</v>
      </c>
      <c r="H1306">
        <v>3</v>
      </c>
      <c r="I1306" t="s">
        <v>1464</v>
      </c>
      <c r="J1306" t="s">
        <v>37738</v>
      </c>
      <c r="L1306" t="s">
        <v>491</v>
      </c>
      <c r="M1306" t="s">
        <v>39410</v>
      </c>
    </row>
    <row r="1307" spans="1:13">
      <c r="A1307">
        <v>69053</v>
      </c>
      <c r="B1307" t="s">
        <v>24939</v>
      </c>
      <c r="C1307" t="s">
        <v>37734</v>
      </c>
      <c r="D1307" t="s">
        <v>37861</v>
      </c>
      <c r="F1307" t="s">
        <v>37862</v>
      </c>
      <c r="G1307" t="s">
        <v>37863</v>
      </c>
      <c r="H1307">
        <v>3</v>
      </c>
      <c r="I1307" t="s">
        <v>1464</v>
      </c>
      <c r="J1307" t="s">
        <v>37738</v>
      </c>
      <c r="L1307" t="s">
        <v>39290</v>
      </c>
      <c r="M1307" t="s">
        <v>39410</v>
      </c>
    </row>
    <row r="1308" spans="1:13">
      <c r="A1308">
        <v>69054</v>
      </c>
      <c r="B1308" t="s">
        <v>24939</v>
      </c>
      <c r="C1308" t="s">
        <v>37734</v>
      </c>
      <c r="D1308" t="s">
        <v>37864</v>
      </c>
      <c r="F1308" t="s">
        <v>37865</v>
      </c>
      <c r="G1308" t="s">
        <v>37866</v>
      </c>
      <c r="H1308">
        <v>4</v>
      </c>
      <c r="I1308" t="s">
        <v>1464</v>
      </c>
      <c r="J1308" t="s">
        <v>37738</v>
      </c>
      <c r="L1308" t="s">
        <v>20</v>
      </c>
      <c r="M1308" t="s">
        <v>39401</v>
      </c>
    </row>
    <row r="1309" spans="1:13">
      <c r="A1309">
        <v>69055</v>
      </c>
      <c r="B1309" t="s">
        <v>24939</v>
      </c>
      <c r="C1309" t="s">
        <v>37734</v>
      </c>
      <c r="D1309" t="s">
        <v>37867</v>
      </c>
      <c r="F1309" t="s">
        <v>37868</v>
      </c>
      <c r="G1309" t="s">
        <v>37869</v>
      </c>
      <c r="H1309">
        <v>4</v>
      </c>
      <c r="I1309" t="s">
        <v>1464</v>
      </c>
      <c r="J1309" t="s">
        <v>37738</v>
      </c>
      <c r="L1309" t="s">
        <v>20</v>
      </c>
      <c r="M1309" t="s">
        <v>39401</v>
      </c>
    </row>
    <row r="1310" spans="1:13">
      <c r="A1310">
        <v>69056</v>
      </c>
      <c r="B1310" t="s">
        <v>24939</v>
      </c>
      <c r="C1310" t="s">
        <v>37734</v>
      </c>
      <c r="D1310" t="s">
        <v>37870</v>
      </c>
      <c r="F1310" t="s">
        <v>37871</v>
      </c>
      <c r="G1310" t="s">
        <v>37872</v>
      </c>
      <c r="H1310">
        <v>4</v>
      </c>
      <c r="I1310" t="s">
        <v>1464</v>
      </c>
      <c r="J1310" t="s">
        <v>37738</v>
      </c>
      <c r="L1310" t="s">
        <v>20</v>
      </c>
      <c r="M1310" t="s">
        <v>39401</v>
      </c>
    </row>
    <row r="1311" spans="1:13">
      <c r="A1311">
        <v>69057</v>
      </c>
      <c r="B1311" t="s">
        <v>24939</v>
      </c>
      <c r="C1311" t="s">
        <v>37734</v>
      </c>
      <c r="D1311" t="s">
        <v>37873</v>
      </c>
      <c r="F1311" t="s">
        <v>37874</v>
      </c>
      <c r="G1311" t="s">
        <v>37875</v>
      </c>
      <c r="H1311">
        <v>4</v>
      </c>
      <c r="I1311" t="s">
        <v>1464</v>
      </c>
      <c r="J1311" t="s">
        <v>37738</v>
      </c>
      <c r="L1311" t="s">
        <v>20</v>
      </c>
      <c r="M1311" t="s">
        <v>39401</v>
      </c>
    </row>
    <row r="1312" spans="1:13">
      <c r="A1312">
        <v>69058</v>
      </c>
      <c r="B1312" t="s">
        <v>24939</v>
      </c>
      <c r="C1312" t="s">
        <v>37734</v>
      </c>
      <c r="D1312" t="s">
        <v>37876</v>
      </c>
      <c r="F1312" t="s">
        <v>37877</v>
      </c>
      <c r="G1312" t="s">
        <v>37878</v>
      </c>
      <c r="H1312">
        <v>4</v>
      </c>
      <c r="I1312" t="s">
        <v>1464</v>
      </c>
      <c r="J1312" t="s">
        <v>37738</v>
      </c>
      <c r="L1312" t="s">
        <v>20</v>
      </c>
      <c r="M1312" t="s">
        <v>39401</v>
      </c>
    </row>
    <row r="1313" spans="1:13">
      <c r="A1313">
        <v>69059</v>
      </c>
      <c r="B1313" t="s">
        <v>24939</v>
      </c>
      <c r="C1313" t="s">
        <v>37734</v>
      </c>
      <c r="D1313" t="s">
        <v>37879</v>
      </c>
      <c r="F1313" t="s">
        <v>37880</v>
      </c>
      <c r="G1313" t="s">
        <v>37881</v>
      </c>
      <c r="H1313">
        <v>3</v>
      </c>
      <c r="I1313" t="s">
        <v>1464</v>
      </c>
      <c r="J1313" t="s">
        <v>37738</v>
      </c>
      <c r="L1313" t="s">
        <v>172</v>
      </c>
      <c r="M1313" t="s">
        <v>39402</v>
      </c>
    </row>
    <row r="1314" spans="1:13">
      <c r="A1314">
        <v>69060</v>
      </c>
      <c r="B1314" t="s">
        <v>24939</v>
      </c>
      <c r="C1314" t="s">
        <v>37734</v>
      </c>
      <c r="D1314" t="s">
        <v>37882</v>
      </c>
      <c r="F1314" t="s">
        <v>37883</v>
      </c>
      <c r="G1314" t="s">
        <v>37884</v>
      </c>
      <c r="H1314">
        <v>4</v>
      </c>
      <c r="I1314" t="s">
        <v>1464</v>
      </c>
      <c r="J1314" t="s">
        <v>37738</v>
      </c>
      <c r="L1314" t="s">
        <v>24</v>
      </c>
      <c r="M1314" t="s">
        <v>39402</v>
      </c>
    </row>
    <row r="1315" spans="1:13">
      <c r="A1315">
        <v>69061</v>
      </c>
      <c r="B1315" t="s">
        <v>24939</v>
      </c>
      <c r="C1315" t="s">
        <v>37734</v>
      </c>
      <c r="D1315" t="s">
        <v>37885</v>
      </c>
      <c r="F1315" t="s">
        <v>37886</v>
      </c>
      <c r="G1315" t="s">
        <v>37121</v>
      </c>
      <c r="H1315">
        <v>4</v>
      </c>
      <c r="I1315" t="s">
        <v>1464</v>
      </c>
      <c r="J1315" t="s">
        <v>37738</v>
      </c>
      <c r="L1315" t="s">
        <v>20</v>
      </c>
      <c r="M1315" t="s">
        <v>39402</v>
      </c>
    </row>
    <row r="1316" spans="1:13">
      <c r="A1316">
        <v>69062</v>
      </c>
      <c r="B1316" t="s">
        <v>24939</v>
      </c>
      <c r="C1316" t="s">
        <v>37734</v>
      </c>
      <c r="D1316" t="s">
        <v>37887</v>
      </c>
      <c r="F1316" t="s">
        <v>37888</v>
      </c>
      <c r="G1316" t="s">
        <v>37124</v>
      </c>
      <c r="H1316">
        <v>4</v>
      </c>
      <c r="I1316" t="s">
        <v>1464</v>
      </c>
      <c r="J1316" t="s">
        <v>37738</v>
      </c>
      <c r="L1316" t="s">
        <v>20</v>
      </c>
      <c r="M1316" t="s">
        <v>39402</v>
      </c>
    </row>
    <row r="1317" spans="1:13">
      <c r="A1317">
        <v>69063</v>
      </c>
      <c r="B1317" t="s">
        <v>24939</v>
      </c>
      <c r="C1317" t="s">
        <v>37734</v>
      </c>
      <c r="D1317" t="s">
        <v>37889</v>
      </c>
      <c r="F1317" t="s">
        <v>37890</v>
      </c>
      <c r="G1317" t="s">
        <v>37891</v>
      </c>
      <c r="H1317">
        <v>4</v>
      </c>
      <c r="I1317" t="s">
        <v>1464</v>
      </c>
      <c r="J1317" t="s">
        <v>37738</v>
      </c>
      <c r="L1317" t="s">
        <v>20</v>
      </c>
      <c r="M1317" t="s">
        <v>39402</v>
      </c>
    </row>
    <row r="1318" spans="1:13">
      <c r="A1318">
        <v>69064</v>
      </c>
      <c r="B1318" t="s">
        <v>24939</v>
      </c>
      <c r="C1318" t="s">
        <v>37734</v>
      </c>
      <c r="D1318" t="s">
        <v>37892</v>
      </c>
      <c r="F1318" t="s">
        <v>37893</v>
      </c>
      <c r="G1318" t="s">
        <v>37894</v>
      </c>
      <c r="H1318">
        <v>3</v>
      </c>
      <c r="I1318" t="s">
        <v>1464</v>
      </c>
      <c r="J1318" t="s">
        <v>37738</v>
      </c>
      <c r="L1318" t="s">
        <v>225</v>
      </c>
      <c r="M1318" t="s">
        <v>39402</v>
      </c>
    </row>
    <row r="1319" spans="1:13">
      <c r="A1319">
        <v>69065</v>
      </c>
      <c r="B1319" t="s">
        <v>24939</v>
      </c>
      <c r="C1319" t="s">
        <v>37734</v>
      </c>
      <c r="D1319" t="s">
        <v>37895</v>
      </c>
      <c r="F1319" t="s">
        <v>37896</v>
      </c>
      <c r="G1319" t="s">
        <v>37897</v>
      </c>
      <c r="H1319">
        <v>1</v>
      </c>
      <c r="I1319" t="s">
        <v>1464</v>
      </c>
      <c r="J1319" t="s">
        <v>37738</v>
      </c>
      <c r="L1319" t="s">
        <v>125</v>
      </c>
      <c r="M1319" t="s">
        <v>39402</v>
      </c>
    </row>
    <row r="1320" spans="1:13">
      <c r="A1320">
        <v>69066</v>
      </c>
      <c r="B1320" t="s">
        <v>24939</v>
      </c>
      <c r="C1320" t="s">
        <v>37734</v>
      </c>
      <c r="D1320" t="s">
        <v>37898</v>
      </c>
      <c r="F1320" t="s">
        <v>37899</v>
      </c>
      <c r="G1320" t="s">
        <v>37900</v>
      </c>
      <c r="H1320">
        <v>1</v>
      </c>
      <c r="I1320" t="s">
        <v>1464</v>
      </c>
      <c r="J1320" t="s">
        <v>37738</v>
      </c>
      <c r="L1320" t="s">
        <v>125</v>
      </c>
      <c r="M1320" t="s">
        <v>39402</v>
      </c>
    </row>
    <row r="1321" spans="1:13">
      <c r="A1321">
        <v>69067</v>
      </c>
      <c r="B1321" t="s">
        <v>24939</v>
      </c>
      <c r="C1321" t="s">
        <v>37734</v>
      </c>
      <c r="D1321" t="s">
        <v>37901</v>
      </c>
      <c r="F1321" t="s">
        <v>37902</v>
      </c>
      <c r="G1321" t="s">
        <v>37903</v>
      </c>
      <c r="H1321">
        <v>3</v>
      </c>
      <c r="I1321" t="s">
        <v>1464</v>
      </c>
      <c r="J1321" t="s">
        <v>37738</v>
      </c>
      <c r="L1321" t="s">
        <v>39507</v>
      </c>
      <c r="M1321" t="s">
        <v>39402</v>
      </c>
    </row>
    <row r="1322" spans="1:13">
      <c r="A1322">
        <v>69068</v>
      </c>
      <c r="B1322" t="s">
        <v>24939</v>
      </c>
      <c r="C1322" t="s">
        <v>37734</v>
      </c>
      <c r="D1322" t="s">
        <v>37904</v>
      </c>
      <c r="F1322" t="s">
        <v>37905</v>
      </c>
      <c r="G1322" t="s">
        <v>37900</v>
      </c>
      <c r="H1322">
        <v>1</v>
      </c>
      <c r="I1322" t="s">
        <v>1464</v>
      </c>
      <c r="J1322" t="s">
        <v>37738</v>
      </c>
      <c r="L1322" t="s">
        <v>125</v>
      </c>
      <c r="M1322" t="s">
        <v>39402</v>
      </c>
    </row>
    <row r="1323" spans="1:13">
      <c r="A1323">
        <v>69069</v>
      </c>
      <c r="B1323" t="s">
        <v>24939</v>
      </c>
      <c r="C1323" t="s">
        <v>37734</v>
      </c>
      <c r="D1323" t="s">
        <v>37906</v>
      </c>
      <c r="F1323" t="s">
        <v>37907</v>
      </c>
      <c r="G1323" t="s">
        <v>37903</v>
      </c>
      <c r="H1323">
        <v>3</v>
      </c>
      <c r="I1323" t="s">
        <v>1464</v>
      </c>
      <c r="J1323" t="s">
        <v>37738</v>
      </c>
      <c r="L1323" t="s">
        <v>39507</v>
      </c>
      <c r="M1323" t="s">
        <v>39402</v>
      </c>
    </row>
    <row r="1324" spans="1:13">
      <c r="A1324">
        <v>69070</v>
      </c>
      <c r="B1324" t="s">
        <v>24939</v>
      </c>
      <c r="C1324" t="s">
        <v>37734</v>
      </c>
      <c r="D1324" t="s">
        <v>37908</v>
      </c>
      <c r="F1324" t="s">
        <v>37909</v>
      </c>
      <c r="G1324" t="s">
        <v>37910</v>
      </c>
      <c r="H1324">
        <v>1</v>
      </c>
      <c r="I1324" t="s">
        <v>1464</v>
      </c>
      <c r="J1324" t="s">
        <v>37738</v>
      </c>
      <c r="L1324" t="s">
        <v>125</v>
      </c>
      <c r="M1324" t="s">
        <v>39402</v>
      </c>
    </row>
    <row r="1325" spans="1:13">
      <c r="A1325">
        <v>69071</v>
      </c>
      <c r="B1325" t="s">
        <v>24939</v>
      </c>
      <c r="C1325" t="s">
        <v>37734</v>
      </c>
      <c r="D1325" t="s">
        <v>37911</v>
      </c>
      <c r="F1325" t="s">
        <v>37912</v>
      </c>
      <c r="G1325" t="s">
        <v>37910</v>
      </c>
      <c r="H1325">
        <v>1</v>
      </c>
      <c r="I1325" t="s">
        <v>1464</v>
      </c>
      <c r="J1325" t="s">
        <v>37738</v>
      </c>
      <c r="L1325" t="s">
        <v>125</v>
      </c>
      <c r="M1325" t="s">
        <v>39402</v>
      </c>
    </row>
    <row r="1326" spans="1:13">
      <c r="A1326">
        <v>69072</v>
      </c>
      <c r="B1326" t="s">
        <v>24939</v>
      </c>
      <c r="C1326" t="s">
        <v>37734</v>
      </c>
      <c r="D1326" t="s">
        <v>37913</v>
      </c>
      <c r="F1326" t="s">
        <v>37914</v>
      </c>
      <c r="G1326" t="s">
        <v>37915</v>
      </c>
      <c r="H1326">
        <v>4</v>
      </c>
      <c r="I1326" t="s">
        <v>1464</v>
      </c>
      <c r="J1326" t="s">
        <v>37738</v>
      </c>
      <c r="L1326" t="s">
        <v>24</v>
      </c>
      <c r="M1326" t="s">
        <v>39402</v>
      </c>
    </row>
    <row r="1327" spans="1:13">
      <c r="A1327">
        <v>69073</v>
      </c>
      <c r="B1327" t="s">
        <v>24939</v>
      </c>
      <c r="C1327" t="s">
        <v>37734</v>
      </c>
      <c r="D1327" t="s">
        <v>37916</v>
      </c>
      <c r="F1327" t="s">
        <v>37917</v>
      </c>
      <c r="G1327" t="s">
        <v>37918</v>
      </c>
      <c r="H1327">
        <v>4</v>
      </c>
      <c r="I1327" t="s">
        <v>1464</v>
      </c>
      <c r="J1327" t="s">
        <v>37738</v>
      </c>
      <c r="L1327" t="s">
        <v>123</v>
      </c>
      <c r="M1327" t="s">
        <v>39402</v>
      </c>
    </row>
    <row r="1328" spans="1:13">
      <c r="A1328">
        <v>69074</v>
      </c>
      <c r="B1328" t="s">
        <v>24939</v>
      </c>
      <c r="C1328" t="s">
        <v>37734</v>
      </c>
      <c r="D1328" t="s">
        <v>37919</v>
      </c>
      <c r="F1328" t="s">
        <v>37920</v>
      </c>
      <c r="G1328" t="s">
        <v>37921</v>
      </c>
      <c r="H1328">
        <v>4</v>
      </c>
      <c r="I1328" t="s">
        <v>1464</v>
      </c>
      <c r="J1328" t="s">
        <v>37738</v>
      </c>
      <c r="L1328" t="s">
        <v>20</v>
      </c>
      <c r="M1328" t="s">
        <v>39403</v>
      </c>
    </row>
    <row r="1329" spans="1:13">
      <c r="A1329">
        <v>69075</v>
      </c>
      <c r="B1329" t="s">
        <v>24939</v>
      </c>
      <c r="C1329" t="s">
        <v>37734</v>
      </c>
      <c r="D1329" t="s">
        <v>37922</v>
      </c>
      <c r="E1329" t="s">
        <v>37923</v>
      </c>
      <c r="F1329" t="s">
        <v>37924</v>
      </c>
      <c r="G1329" t="s">
        <v>37925</v>
      </c>
      <c r="H1329">
        <v>4</v>
      </c>
      <c r="I1329" t="s">
        <v>1464</v>
      </c>
      <c r="J1329" t="s">
        <v>37738</v>
      </c>
      <c r="L1329" t="s">
        <v>20</v>
      </c>
      <c r="M1329" t="s">
        <v>39403</v>
      </c>
    </row>
    <row r="1330" spans="1:13">
      <c r="A1330">
        <v>69076</v>
      </c>
      <c r="B1330" t="s">
        <v>24939</v>
      </c>
      <c r="C1330" t="s">
        <v>37734</v>
      </c>
      <c r="D1330" t="s">
        <v>37926</v>
      </c>
      <c r="E1330" t="s">
        <v>37927</v>
      </c>
      <c r="F1330" t="s">
        <v>37924</v>
      </c>
      <c r="G1330" t="s">
        <v>37928</v>
      </c>
      <c r="H1330">
        <v>4</v>
      </c>
      <c r="I1330" t="s">
        <v>1464</v>
      </c>
      <c r="J1330" t="s">
        <v>37738</v>
      </c>
      <c r="L1330" t="s">
        <v>20</v>
      </c>
      <c r="M1330" t="s">
        <v>39403</v>
      </c>
    </row>
    <row r="1331" spans="1:13">
      <c r="A1331">
        <v>69077</v>
      </c>
      <c r="B1331" t="s">
        <v>24939</v>
      </c>
      <c r="C1331" t="s">
        <v>37734</v>
      </c>
      <c r="D1331" t="s">
        <v>37929</v>
      </c>
      <c r="E1331" t="s">
        <v>37930</v>
      </c>
      <c r="F1331" t="s">
        <v>37924</v>
      </c>
      <c r="G1331" t="s">
        <v>37931</v>
      </c>
      <c r="H1331">
        <v>4</v>
      </c>
      <c r="I1331" t="s">
        <v>1464</v>
      </c>
      <c r="J1331" t="s">
        <v>37738</v>
      </c>
      <c r="L1331" t="s">
        <v>20</v>
      </c>
      <c r="M1331" t="s">
        <v>39403</v>
      </c>
    </row>
    <row r="1332" spans="1:13">
      <c r="A1332">
        <v>69078</v>
      </c>
      <c r="B1332" t="s">
        <v>24939</v>
      </c>
      <c r="C1332" t="s">
        <v>37734</v>
      </c>
      <c r="D1332" t="s">
        <v>37932</v>
      </c>
      <c r="E1332" t="s">
        <v>37923</v>
      </c>
      <c r="F1332" t="s">
        <v>37933</v>
      </c>
      <c r="G1332" t="s">
        <v>37925</v>
      </c>
      <c r="H1332">
        <v>4</v>
      </c>
      <c r="I1332" t="s">
        <v>1464</v>
      </c>
      <c r="J1332" t="s">
        <v>37738</v>
      </c>
      <c r="L1332" t="s">
        <v>20</v>
      </c>
      <c r="M1332" t="s">
        <v>39403</v>
      </c>
    </row>
    <row r="1333" spans="1:13">
      <c r="A1333">
        <v>69079</v>
      </c>
      <c r="B1333" t="s">
        <v>24939</v>
      </c>
      <c r="C1333" t="s">
        <v>37734</v>
      </c>
      <c r="D1333" t="s">
        <v>37934</v>
      </c>
      <c r="E1333" t="s">
        <v>37927</v>
      </c>
      <c r="F1333" t="s">
        <v>37933</v>
      </c>
      <c r="G1333" t="s">
        <v>37935</v>
      </c>
      <c r="H1333">
        <v>4</v>
      </c>
      <c r="I1333" t="s">
        <v>1464</v>
      </c>
      <c r="J1333" t="s">
        <v>37738</v>
      </c>
      <c r="L1333" t="s">
        <v>20</v>
      </c>
      <c r="M1333" t="s">
        <v>39403</v>
      </c>
    </row>
    <row r="1334" spans="1:13">
      <c r="A1334">
        <v>69080</v>
      </c>
      <c r="B1334" t="s">
        <v>24939</v>
      </c>
      <c r="C1334" t="s">
        <v>37734</v>
      </c>
      <c r="D1334" t="s">
        <v>37936</v>
      </c>
      <c r="E1334" t="s">
        <v>37930</v>
      </c>
      <c r="F1334" t="s">
        <v>37933</v>
      </c>
      <c r="G1334" t="s">
        <v>37931</v>
      </c>
      <c r="H1334">
        <v>4</v>
      </c>
      <c r="I1334" t="s">
        <v>1464</v>
      </c>
      <c r="J1334" t="s">
        <v>37738</v>
      </c>
      <c r="L1334" t="s">
        <v>20</v>
      </c>
      <c r="M1334" t="s">
        <v>39403</v>
      </c>
    </row>
    <row r="1335" spans="1:13">
      <c r="A1335">
        <v>69081</v>
      </c>
      <c r="B1335" t="s">
        <v>24939</v>
      </c>
      <c r="C1335" t="s">
        <v>37734</v>
      </c>
      <c r="D1335" t="s">
        <v>37937</v>
      </c>
      <c r="E1335" t="s">
        <v>37923</v>
      </c>
      <c r="F1335" t="s">
        <v>37938</v>
      </c>
      <c r="G1335" t="s">
        <v>37925</v>
      </c>
      <c r="H1335">
        <v>4</v>
      </c>
      <c r="I1335" t="s">
        <v>1464</v>
      </c>
      <c r="J1335" t="s">
        <v>37738</v>
      </c>
      <c r="L1335" t="s">
        <v>20</v>
      </c>
      <c r="M1335" t="s">
        <v>39403</v>
      </c>
    </row>
    <row r="1336" spans="1:13">
      <c r="A1336">
        <v>69082</v>
      </c>
      <c r="B1336" t="s">
        <v>24939</v>
      </c>
      <c r="C1336" t="s">
        <v>37734</v>
      </c>
      <c r="D1336" t="s">
        <v>37939</v>
      </c>
      <c r="E1336" t="s">
        <v>37927</v>
      </c>
      <c r="F1336" t="s">
        <v>37938</v>
      </c>
      <c r="G1336" t="s">
        <v>37940</v>
      </c>
      <c r="H1336">
        <v>4</v>
      </c>
      <c r="I1336" t="s">
        <v>1464</v>
      </c>
      <c r="J1336" t="s">
        <v>37738</v>
      </c>
      <c r="L1336" t="s">
        <v>20</v>
      </c>
      <c r="M1336" t="s">
        <v>39403</v>
      </c>
    </row>
    <row r="1337" spans="1:13">
      <c r="A1337">
        <v>69083</v>
      </c>
      <c r="B1337" t="s">
        <v>24939</v>
      </c>
      <c r="C1337" t="s">
        <v>37734</v>
      </c>
      <c r="D1337" t="s">
        <v>37941</v>
      </c>
      <c r="E1337" t="s">
        <v>37930</v>
      </c>
      <c r="F1337" t="s">
        <v>37938</v>
      </c>
      <c r="G1337" t="s">
        <v>37931</v>
      </c>
      <c r="H1337">
        <v>4</v>
      </c>
      <c r="I1337" t="s">
        <v>1464</v>
      </c>
      <c r="J1337" t="s">
        <v>37738</v>
      </c>
      <c r="L1337" t="s">
        <v>20</v>
      </c>
      <c r="M1337" t="s">
        <v>39403</v>
      </c>
    </row>
    <row r="1338" spans="1:13">
      <c r="A1338">
        <v>69084</v>
      </c>
      <c r="B1338" t="s">
        <v>24939</v>
      </c>
      <c r="C1338" t="s">
        <v>37734</v>
      </c>
      <c r="D1338" t="s">
        <v>37942</v>
      </c>
      <c r="E1338" t="s">
        <v>37923</v>
      </c>
      <c r="F1338" t="s">
        <v>37943</v>
      </c>
      <c r="G1338" t="s">
        <v>37925</v>
      </c>
      <c r="H1338">
        <v>4</v>
      </c>
      <c r="I1338" t="s">
        <v>1464</v>
      </c>
      <c r="J1338" t="s">
        <v>37738</v>
      </c>
      <c r="L1338" t="s">
        <v>20</v>
      </c>
      <c r="M1338" t="s">
        <v>39403</v>
      </c>
    </row>
    <row r="1339" spans="1:13">
      <c r="A1339">
        <v>69085</v>
      </c>
      <c r="B1339" t="s">
        <v>24939</v>
      </c>
      <c r="C1339" t="s">
        <v>37734</v>
      </c>
      <c r="D1339" t="s">
        <v>37944</v>
      </c>
      <c r="E1339" t="s">
        <v>37927</v>
      </c>
      <c r="F1339" t="s">
        <v>37943</v>
      </c>
      <c r="G1339" t="s">
        <v>37945</v>
      </c>
      <c r="H1339">
        <v>4</v>
      </c>
      <c r="I1339" t="s">
        <v>1464</v>
      </c>
      <c r="J1339" t="s">
        <v>37738</v>
      </c>
      <c r="L1339" t="s">
        <v>20</v>
      </c>
      <c r="M1339" t="s">
        <v>39403</v>
      </c>
    </row>
    <row r="1340" spans="1:13">
      <c r="A1340">
        <v>69086</v>
      </c>
      <c r="B1340" t="s">
        <v>24939</v>
      </c>
      <c r="C1340" t="s">
        <v>37734</v>
      </c>
      <c r="D1340" t="s">
        <v>37946</v>
      </c>
      <c r="E1340" t="s">
        <v>37930</v>
      </c>
      <c r="F1340" t="s">
        <v>37943</v>
      </c>
      <c r="G1340" t="s">
        <v>37931</v>
      </c>
      <c r="H1340">
        <v>4</v>
      </c>
      <c r="I1340" t="s">
        <v>1464</v>
      </c>
      <c r="J1340" t="s">
        <v>37738</v>
      </c>
      <c r="L1340" t="s">
        <v>20</v>
      </c>
      <c r="M1340" t="s">
        <v>39403</v>
      </c>
    </row>
    <row r="1341" spans="1:13">
      <c r="A1341">
        <v>69087</v>
      </c>
      <c r="B1341" t="s">
        <v>24939</v>
      </c>
      <c r="C1341" t="s">
        <v>37734</v>
      </c>
      <c r="D1341" t="s">
        <v>37947</v>
      </c>
      <c r="E1341" t="s">
        <v>37923</v>
      </c>
      <c r="F1341" t="s">
        <v>37948</v>
      </c>
      <c r="G1341" t="s">
        <v>37925</v>
      </c>
      <c r="H1341">
        <v>4</v>
      </c>
      <c r="I1341" t="s">
        <v>1464</v>
      </c>
      <c r="J1341" t="s">
        <v>37738</v>
      </c>
      <c r="L1341" t="s">
        <v>20</v>
      </c>
      <c r="M1341" t="s">
        <v>39403</v>
      </c>
    </row>
    <row r="1342" spans="1:13">
      <c r="A1342">
        <v>69088</v>
      </c>
      <c r="B1342" t="s">
        <v>24939</v>
      </c>
      <c r="C1342" t="s">
        <v>37734</v>
      </c>
      <c r="D1342" t="s">
        <v>37949</v>
      </c>
      <c r="E1342" t="s">
        <v>37927</v>
      </c>
      <c r="F1342" t="s">
        <v>37948</v>
      </c>
      <c r="G1342" t="s">
        <v>37950</v>
      </c>
      <c r="H1342">
        <v>4</v>
      </c>
      <c r="I1342" t="s">
        <v>1464</v>
      </c>
      <c r="J1342" t="s">
        <v>37738</v>
      </c>
      <c r="L1342" t="s">
        <v>20</v>
      </c>
      <c r="M1342" t="s">
        <v>39403</v>
      </c>
    </row>
    <row r="1343" spans="1:13">
      <c r="A1343">
        <v>69089</v>
      </c>
      <c r="B1343" t="s">
        <v>24939</v>
      </c>
      <c r="C1343" t="s">
        <v>37734</v>
      </c>
      <c r="D1343" t="s">
        <v>37951</v>
      </c>
      <c r="E1343" t="s">
        <v>37930</v>
      </c>
      <c r="F1343" t="s">
        <v>37948</v>
      </c>
      <c r="G1343" t="s">
        <v>37931</v>
      </c>
      <c r="H1343">
        <v>4</v>
      </c>
      <c r="I1343" t="s">
        <v>1464</v>
      </c>
      <c r="J1343" t="s">
        <v>37738</v>
      </c>
      <c r="L1343" t="s">
        <v>20</v>
      </c>
      <c r="M1343" t="s">
        <v>39403</v>
      </c>
    </row>
    <row r="1344" spans="1:13">
      <c r="A1344">
        <v>69090</v>
      </c>
      <c r="B1344" t="s">
        <v>24939</v>
      </c>
      <c r="C1344" t="s">
        <v>37734</v>
      </c>
      <c r="D1344" t="s">
        <v>37952</v>
      </c>
      <c r="E1344" t="s">
        <v>37923</v>
      </c>
      <c r="F1344" t="s">
        <v>37953</v>
      </c>
      <c r="G1344" t="s">
        <v>37925</v>
      </c>
      <c r="H1344">
        <v>4</v>
      </c>
      <c r="I1344" t="s">
        <v>1464</v>
      </c>
      <c r="J1344" t="s">
        <v>37738</v>
      </c>
      <c r="L1344" t="s">
        <v>20</v>
      </c>
      <c r="M1344" t="s">
        <v>39403</v>
      </c>
    </row>
    <row r="1345" spans="1:13">
      <c r="A1345">
        <v>69091</v>
      </c>
      <c r="B1345" t="s">
        <v>24939</v>
      </c>
      <c r="C1345" t="s">
        <v>37734</v>
      </c>
      <c r="D1345" t="s">
        <v>37954</v>
      </c>
      <c r="E1345" t="s">
        <v>37927</v>
      </c>
      <c r="F1345" t="s">
        <v>37953</v>
      </c>
      <c r="G1345" t="s">
        <v>37955</v>
      </c>
      <c r="H1345">
        <v>4</v>
      </c>
      <c r="I1345" t="s">
        <v>1464</v>
      </c>
      <c r="J1345" t="s">
        <v>37738</v>
      </c>
      <c r="L1345" t="s">
        <v>20</v>
      </c>
      <c r="M1345" t="s">
        <v>39403</v>
      </c>
    </row>
    <row r="1346" spans="1:13">
      <c r="A1346">
        <v>69092</v>
      </c>
      <c r="B1346" t="s">
        <v>24939</v>
      </c>
      <c r="C1346" t="s">
        <v>37734</v>
      </c>
      <c r="D1346" t="s">
        <v>37956</v>
      </c>
      <c r="E1346" t="s">
        <v>37930</v>
      </c>
      <c r="F1346" t="s">
        <v>37953</v>
      </c>
      <c r="G1346" t="s">
        <v>37931</v>
      </c>
      <c r="H1346">
        <v>4</v>
      </c>
      <c r="I1346" t="s">
        <v>1464</v>
      </c>
      <c r="J1346" t="s">
        <v>37738</v>
      </c>
      <c r="L1346" t="s">
        <v>20</v>
      </c>
      <c r="M1346" t="s">
        <v>39403</v>
      </c>
    </row>
    <row r="1347" spans="1:13">
      <c r="A1347">
        <v>69093</v>
      </c>
      <c r="B1347" t="s">
        <v>24939</v>
      </c>
      <c r="C1347" t="s">
        <v>37734</v>
      </c>
      <c r="D1347" t="s">
        <v>37957</v>
      </c>
      <c r="E1347" t="s">
        <v>37923</v>
      </c>
      <c r="F1347" t="s">
        <v>37958</v>
      </c>
      <c r="G1347" t="s">
        <v>37925</v>
      </c>
      <c r="H1347">
        <v>4</v>
      </c>
      <c r="I1347" t="s">
        <v>1464</v>
      </c>
      <c r="J1347" t="s">
        <v>37738</v>
      </c>
      <c r="L1347" t="s">
        <v>20</v>
      </c>
      <c r="M1347" t="s">
        <v>39403</v>
      </c>
    </row>
    <row r="1348" spans="1:13">
      <c r="A1348">
        <v>69094</v>
      </c>
      <c r="B1348" t="s">
        <v>24939</v>
      </c>
      <c r="C1348" t="s">
        <v>37734</v>
      </c>
      <c r="D1348" t="s">
        <v>37959</v>
      </c>
      <c r="E1348" t="s">
        <v>37960</v>
      </c>
      <c r="F1348" t="s">
        <v>37961</v>
      </c>
      <c r="G1348" t="s">
        <v>37962</v>
      </c>
      <c r="H1348">
        <v>4</v>
      </c>
      <c r="I1348" t="s">
        <v>1464</v>
      </c>
      <c r="J1348" t="s">
        <v>37738</v>
      </c>
      <c r="L1348" t="s">
        <v>20</v>
      </c>
      <c r="M1348" t="s">
        <v>39403</v>
      </c>
    </row>
    <row r="1349" spans="1:13">
      <c r="A1349">
        <v>69095</v>
      </c>
      <c r="B1349" t="s">
        <v>24939</v>
      </c>
      <c r="C1349" t="s">
        <v>37734</v>
      </c>
      <c r="D1349" t="s">
        <v>37963</v>
      </c>
      <c r="E1349" t="s">
        <v>37930</v>
      </c>
      <c r="F1349" t="s">
        <v>37958</v>
      </c>
      <c r="G1349" t="s">
        <v>37931</v>
      </c>
      <c r="H1349">
        <v>4</v>
      </c>
      <c r="I1349" t="s">
        <v>1464</v>
      </c>
      <c r="J1349" t="s">
        <v>37738</v>
      </c>
      <c r="L1349" t="s">
        <v>20</v>
      </c>
      <c r="M1349" t="s">
        <v>39403</v>
      </c>
    </row>
    <row r="1350" spans="1:13">
      <c r="A1350">
        <v>69096</v>
      </c>
      <c r="B1350" t="s">
        <v>24939</v>
      </c>
      <c r="C1350" t="s">
        <v>37734</v>
      </c>
      <c r="D1350" t="s">
        <v>37964</v>
      </c>
      <c r="E1350" t="s">
        <v>37923</v>
      </c>
      <c r="F1350" t="s">
        <v>37965</v>
      </c>
      <c r="G1350" t="s">
        <v>37925</v>
      </c>
      <c r="H1350">
        <v>4</v>
      </c>
      <c r="I1350" t="s">
        <v>1464</v>
      </c>
      <c r="J1350" t="s">
        <v>37738</v>
      </c>
      <c r="L1350" t="s">
        <v>20</v>
      </c>
      <c r="M1350" t="s">
        <v>39403</v>
      </c>
    </row>
    <row r="1351" spans="1:13">
      <c r="A1351">
        <v>69097</v>
      </c>
      <c r="B1351" t="s">
        <v>24939</v>
      </c>
      <c r="C1351" t="s">
        <v>37734</v>
      </c>
      <c r="D1351" t="s">
        <v>37966</v>
      </c>
      <c r="E1351" t="s">
        <v>37960</v>
      </c>
      <c r="F1351" t="s">
        <v>37961</v>
      </c>
      <c r="G1351" t="s">
        <v>37967</v>
      </c>
      <c r="H1351">
        <v>4</v>
      </c>
      <c r="I1351" t="s">
        <v>1464</v>
      </c>
      <c r="J1351" t="s">
        <v>37738</v>
      </c>
      <c r="L1351" t="s">
        <v>20</v>
      </c>
      <c r="M1351" t="s">
        <v>39403</v>
      </c>
    </row>
    <row r="1352" spans="1:13">
      <c r="A1352">
        <v>69098</v>
      </c>
      <c r="B1352" t="s">
        <v>24939</v>
      </c>
      <c r="C1352" t="s">
        <v>37734</v>
      </c>
      <c r="D1352" t="s">
        <v>37968</v>
      </c>
      <c r="E1352" t="s">
        <v>37930</v>
      </c>
      <c r="F1352" t="s">
        <v>37965</v>
      </c>
      <c r="G1352" t="s">
        <v>37931</v>
      </c>
      <c r="H1352">
        <v>4</v>
      </c>
      <c r="I1352" t="s">
        <v>1464</v>
      </c>
      <c r="J1352" t="s">
        <v>37738</v>
      </c>
      <c r="L1352" t="s">
        <v>20</v>
      </c>
      <c r="M1352" t="s">
        <v>39403</v>
      </c>
    </row>
    <row r="1353" spans="1:13">
      <c r="A1353">
        <v>69099</v>
      </c>
      <c r="B1353" t="s">
        <v>24939</v>
      </c>
      <c r="C1353" t="s">
        <v>37734</v>
      </c>
      <c r="D1353" t="s">
        <v>37969</v>
      </c>
      <c r="E1353" t="s">
        <v>37923</v>
      </c>
      <c r="F1353" t="s">
        <v>37970</v>
      </c>
      <c r="G1353" t="s">
        <v>37925</v>
      </c>
      <c r="H1353">
        <v>4</v>
      </c>
      <c r="I1353" t="s">
        <v>1464</v>
      </c>
      <c r="J1353" t="s">
        <v>37738</v>
      </c>
      <c r="L1353" t="s">
        <v>20</v>
      </c>
      <c r="M1353" t="s">
        <v>39403</v>
      </c>
    </row>
    <row r="1354" spans="1:13">
      <c r="A1354">
        <v>69100</v>
      </c>
      <c r="B1354" t="s">
        <v>24939</v>
      </c>
      <c r="C1354" t="s">
        <v>37734</v>
      </c>
      <c r="D1354" t="s">
        <v>37971</v>
      </c>
      <c r="E1354" t="s">
        <v>37960</v>
      </c>
      <c r="F1354" t="s">
        <v>37972</v>
      </c>
      <c r="G1354" t="s">
        <v>37973</v>
      </c>
      <c r="H1354">
        <v>4</v>
      </c>
      <c r="I1354" t="s">
        <v>1464</v>
      </c>
      <c r="J1354" t="s">
        <v>37738</v>
      </c>
      <c r="L1354" t="s">
        <v>20</v>
      </c>
      <c r="M1354" t="s">
        <v>39403</v>
      </c>
    </row>
    <row r="1355" spans="1:13">
      <c r="A1355">
        <v>69101</v>
      </c>
      <c r="B1355" t="s">
        <v>24939</v>
      </c>
      <c r="C1355" t="s">
        <v>37734</v>
      </c>
      <c r="D1355" t="s">
        <v>37974</v>
      </c>
      <c r="E1355" t="s">
        <v>37930</v>
      </c>
      <c r="F1355" t="s">
        <v>37970</v>
      </c>
      <c r="G1355" t="s">
        <v>37931</v>
      </c>
      <c r="H1355">
        <v>4</v>
      </c>
      <c r="I1355" t="s">
        <v>1464</v>
      </c>
      <c r="J1355" t="s">
        <v>37738</v>
      </c>
      <c r="L1355" t="s">
        <v>20</v>
      </c>
      <c r="M1355" t="s">
        <v>39403</v>
      </c>
    </row>
    <row r="1356" spans="1:13">
      <c r="A1356">
        <v>69102</v>
      </c>
      <c r="B1356" t="s">
        <v>24939</v>
      </c>
      <c r="C1356" t="s">
        <v>37734</v>
      </c>
      <c r="D1356" t="s">
        <v>37975</v>
      </c>
      <c r="E1356" t="s">
        <v>37923</v>
      </c>
      <c r="F1356" t="s">
        <v>37976</v>
      </c>
      <c r="G1356" t="s">
        <v>37925</v>
      </c>
      <c r="H1356">
        <v>4</v>
      </c>
      <c r="I1356" t="s">
        <v>1464</v>
      </c>
      <c r="J1356" t="s">
        <v>37738</v>
      </c>
      <c r="L1356" t="s">
        <v>20</v>
      </c>
      <c r="M1356" t="s">
        <v>39403</v>
      </c>
    </row>
    <row r="1357" spans="1:13">
      <c r="A1357">
        <v>69103</v>
      </c>
      <c r="B1357" t="s">
        <v>24939</v>
      </c>
      <c r="C1357" t="s">
        <v>37734</v>
      </c>
      <c r="D1357" t="s">
        <v>37977</v>
      </c>
      <c r="E1357" t="s">
        <v>37960</v>
      </c>
      <c r="F1357" t="s">
        <v>37972</v>
      </c>
      <c r="G1357" t="s">
        <v>37978</v>
      </c>
      <c r="H1357">
        <v>1</v>
      </c>
      <c r="I1357" t="s">
        <v>1464</v>
      </c>
      <c r="J1357" t="s">
        <v>37738</v>
      </c>
      <c r="L1357" t="s">
        <v>125</v>
      </c>
      <c r="M1357" t="s">
        <v>39403</v>
      </c>
    </row>
    <row r="1358" spans="1:13">
      <c r="A1358">
        <v>69104</v>
      </c>
      <c r="B1358" t="s">
        <v>24939</v>
      </c>
      <c r="C1358" t="s">
        <v>37734</v>
      </c>
      <c r="D1358" t="s">
        <v>37979</v>
      </c>
      <c r="E1358" t="s">
        <v>37930</v>
      </c>
      <c r="F1358" t="s">
        <v>37976</v>
      </c>
      <c r="G1358" t="s">
        <v>37931</v>
      </c>
      <c r="H1358">
        <v>1</v>
      </c>
      <c r="I1358" t="s">
        <v>1464</v>
      </c>
      <c r="J1358" t="s">
        <v>37738</v>
      </c>
      <c r="L1358" t="s">
        <v>125</v>
      </c>
      <c r="M1358" t="s">
        <v>39403</v>
      </c>
    </row>
    <row r="1359" spans="1:13">
      <c r="A1359">
        <v>69105</v>
      </c>
      <c r="B1359" t="s">
        <v>24939</v>
      </c>
      <c r="C1359" t="s">
        <v>37734</v>
      </c>
      <c r="D1359" t="s">
        <v>37980</v>
      </c>
      <c r="F1359" t="s">
        <v>37981</v>
      </c>
      <c r="G1359" t="s">
        <v>37982</v>
      </c>
      <c r="H1359">
        <v>2</v>
      </c>
      <c r="I1359" t="s">
        <v>1464</v>
      </c>
      <c r="J1359" t="s">
        <v>37738</v>
      </c>
      <c r="L1359" t="s">
        <v>152</v>
      </c>
      <c r="M1359" t="s">
        <v>39403</v>
      </c>
    </row>
    <row r="1360" spans="1:13">
      <c r="A1360">
        <v>69106</v>
      </c>
      <c r="B1360" t="s">
        <v>24939</v>
      </c>
      <c r="C1360" t="s">
        <v>37734</v>
      </c>
      <c r="D1360" t="s">
        <v>37983</v>
      </c>
      <c r="F1360" t="s">
        <v>37984</v>
      </c>
      <c r="G1360" t="s">
        <v>37985</v>
      </c>
      <c r="H1360">
        <v>3</v>
      </c>
      <c r="I1360" t="s">
        <v>1464</v>
      </c>
      <c r="J1360" t="s">
        <v>37738</v>
      </c>
      <c r="L1360" t="s">
        <v>466</v>
      </c>
      <c r="M1360" t="s">
        <v>39384</v>
      </c>
    </row>
    <row r="1361" spans="1:13">
      <c r="A1361">
        <v>69107</v>
      </c>
      <c r="B1361" t="s">
        <v>24939</v>
      </c>
      <c r="C1361" t="s">
        <v>37734</v>
      </c>
      <c r="D1361" t="s">
        <v>37986</v>
      </c>
      <c r="F1361" t="s">
        <v>37987</v>
      </c>
      <c r="G1361" t="s">
        <v>37988</v>
      </c>
      <c r="H1361">
        <v>2</v>
      </c>
      <c r="I1361" t="s">
        <v>1464</v>
      </c>
      <c r="J1361" t="s">
        <v>37738</v>
      </c>
      <c r="L1361" t="s">
        <v>152</v>
      </c>
      <c r="M1361" t="s">
        <v>39384</v>
      </c>
    </row>
    <row r="1362" spans="1:13">
      <c r="A1362">
        <v>69108</v>
      </c>
      <c r="B1362" t="s">
        <v>24939</v>
      </c>
      <c r="C1362" t="s">
        <v>37734</v>
      </c>
      <c r="D1362" t="s">
        <v>37989</v>
      </c>
      <c r="F1362" t="s">
        <v>37990</v>
      </c>
      <c r="G1362" t="s">
        <v>37991</v>
      </c>
      <c r="H1362">
        <v>2</v>
      </c>
      <c r="I1362" t="s">
        <v>1464</v>
      </c>
      <c r="J1362" t="s">
        <v>37738</v>
      </c>
      <c r="L1362" t="s">
        <v>152</v>
      </c>
      <c r="M1362" t="s">
        <v>39384</v>
      </c>
    </row>
    <row r="1363" spans="1:13">
      <c r="A1363">
        <v>69109</v>
      </c>
      <c r="B1363" t="s">
        <v>24939</v>
      </c>
      <c r="C1363" t="s">
        <v>37734</v>
      </c>
      <c r="D1363" t="s">
        <v>37992</v>
      </c>
      <c r="F1363" t="s">
        <v>37993</v>
      </c>
      <c r="G1363" t="s">
        <v>37994</v>
      </c>
      <c r="H1363">
        <v>3</v>
      </c>
      <c r="I1363" t="s">
        <v>1464</v>
      </c>
      <c r="J1363" t="s">
        <v>37738</v>
      </c>
      <c r="L1363" t="s">
        <v>225</v>
      </c>
      <c r="M1363" t="s">
        <v>39384</v>
      </c>
    </row>
    <row r="1364" spans="1:13">
      <c r="A1364">
        <v>69110</v>
      </c>
      <c r="B1364" t="s">
        <v>24939</v>
      </c>
      <c r="C1364" t="s">
        <v>37734</v>
      </c>
      <c r="D1364" t="s">
        <v>37995</v>
      </c>
      <c r="F1364" t="s">
        <v>37996</v>
      </c>
      <c r="G1364" t="s">
        <v>37996</v>
      </c>
      <c r="H1364">
        <v>3</v>
      </c>
      <c r="I1364" t="s">
        <v>1464</v>
      </c>
      <c r="J1364" t="s">
        <v>37738</v>
      </c>
      <c r="L1364" t="s">
        <v>225</v>
      </c>
      <c r="M1364" t="s">
        <v>39384</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862"/>
  <sheetViews>
    <sheetView topLeftCell="B1" workbookViewId="0">
      <selection activeCell="P2967" sqref="P2967"/>
    </sheetView>
  </sheetViews>
  <sheetFormatPr defaultRowHeight="13.5"/>
  <cols>
    <col min="3" max="3" width="42.125" customWidth="1"/>
    <col min="4" max="4" width="51.125"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54" t="s">
        <v>41863</v>
      </c>
    </row>
    <row r="2" spans="1:14">
      <c r="A2" s="2">
        <v>2134</v>
      </c>
      <c r="B2" s="2" t="s">
        <v>997</v>
      </c>
      <c r="C2" s="2" t="s">
        <v>990</v>
      </c>
      <c r="D2" s="2" t="s">
        <v>998</v>
      </c>
      <c r="E2" s="2" t="s">
        <v>999</v>
      </c>
      <c r="F2" s="2" t="s">
        <v>1000</v>
      </c>
      <c r="G2" s="2" t="s">
        <v>1001</v>
      </c>
      <c r="H2" s="2">
        <v>4</v>
      </c>
      <c r="I2" s="2" t="s">
        <v>18</v>
      </c>
      <c r="J2" s="2" t="s">
        <v>994</v>
      </c>
      <c r="K2" s="2"/>
      <c r="L2" s="2" t="s">
        <v>1002</v>
      </c>
      <c r="M2" s="2" t="s">
        <v>39146</v>
      </c>
    </row>
    <row r="3" spans="1:14">
      <c r="A3" s="2">
        <v>2135</v>
      </c>
      <c r="B3" s="2" t="s">
        <v>997</v>
      </c>
      <c r="C3" s="2" t="s">
        <v>990</v>
      </c>
      <c r="D3" s="2" t="s">
        <v>1003</v>
      </c>
      <c r="E3" s="2" t="s">
        <v>999</v>
      </c>
      <c r="F3" s="2" t="s">
        <v>1004</v>
      </c>
      <c r="G3" s="2" t="s">
        <v>1001</v>
      </c>
      <c r="H3" s="2">
        <v>4</v>
      </c>
      <c r="I3" s="2" t="s">
        <v>18</v>
      </c>
      <c r="J3" s="2" t="s">
        <v>994</v>
      </c>
      <c r="K3" s="2"/>
      <c r="L3" s="2" t="s">
        <v>1002</v>
      </c>
      <c r="M3" s="2" t="s">
        <v>39146</v>
      </c>
    </row>
    <row r="4" spans="1:14">
      <c r="A4" s="2">
        <v>2136</v>
      </c>
      <c r="B4" s="2" t="s">
        <v>997</v>
      </c>
      <c r="C4" s="2" t="s">
        <v>990</v>
      </c>
      <c r="D4" s="2" t="s">
        <v>1005</v>
      </c>
      <c r="E4" s="2" t="s">
        <v>1006</v>
      </c>
      <c r="F4" s="2" t="s">
        <v>1007</v>
      </c>
      <c r="G4" s="2" t="s">
        <v>1008</v>
      </c>
      <c r="H4" s="2">
        <v>4</v>
      </c>
      <c r="I4" s="2" t="s">
        <v>18</v>
      </c>
      <c r="J4" s="2" t="s">
        <v>994</v>
      </c>
      <c r="K4" s="2"/>
      <c r="L4" s="2" t="s">
        <v>1002</v>
      </c>
      <c r="M4" s="2" t="s">
        <v>39146</v>
      </c>
    </row>
    <row r="5" spans="1:14">
      <c r="A5" s="2">
        <v>2137</v>
      </c>
      <c r="B5" s="2" t="s">
        <v>997</v>
      </c>
      <c r="C5" s="2" t="s">
        <v>990</v>
      </c>
      <c r="D5" s="2" t="s">
        <v>1009</v>
      </c>
      <c r="E5" s="2" t="s">
        <v>1006</v>
      </c>
      <c r="F5" s="2" t="s">
        <v>1010</v>
      </c>
      <c r="G5" s="2" t="s">
        <v>1011</v>
      </c>
      <c r="H5" s="2">
        <v>4</v>
      </c>
      <c r="I5" s="2" t="s">
        <v>18</v>
      </c>
      <c r="J5" s="2" t="s">
        <v>994</v>
      </c>
      <c r="K5" s="2"/>
      <c r="L5" s="2" t="s">
        <v>1002</v>
      </c>
      <c r="M5" s="2" t="s">
        <v>39146</v>
      </c>
    </row>
    <row r="6" spans="1:14">
      <c r="A6" s="2">
        <v>2138</v>
      </c>
      <c r="B6" s="2" t="s">
        <v>997</v>
      </c>
      <c r="C6" s="2" t="s">
        <v>990</v>
      </c>
      <c r="D6" s="2" t="s">
        <v>1012</v>
      </c>
      <c r="E6" s="2" t="s">
        <v>1013</v>
      </c>
      <c r="F6" s="2" t="s">
        <v>1014</v>
      </c>
      <c r="G6" s="2" t="s">
        <v>1015</v>
      </c>
      <c r="H6" s="2">
        <v>4</v>
      </c>
      <c r="I6" s="2" t="s">
        <v>18</v>
      </c>
      <c r="J6" s="2" t="s">
        <v>994</v>
      </c>
      <c r="K6" s="2"/>
      <c r="L6" s="2" t="s">
        <v>1002</v>
      </c>
      <c r="M6" s="2" t="s">
        <v>39146</v>
      </c>
    </row>
    <row r="7" spans="1:14">
      <c r="A7" s="2">
        <v>2139</v>
      </c>
      <c r="B7" s="2" t="s">
        <v>997</v>
      </c>
      <c r="C7" s="2" t="s">
        <v>990</v>
      </c>
      <c r="D7" s="2" t="s">
        <v>1016</v>
      </c>
      <c r="E7" s="2" t="s">
        <v>1017</v>
      </c>
      <c r="F7" s="2" t="s">
        <v>1018</v>
      </c>
      <c r="G7" s="2" t="s">
        <v>1019</v>
      </c>
      <c r="H7" s="2">
        <v>4</v>
      </c>
      <c r="I7" s="2" t="s">
        <v>18</v>
      </c>
      <c r="J7" s="2" t="s">
        <v>994</v>
      </c>
      <c r="K7" s="2"/>
      <c r="L7" s="2" t="s">
        <v>1002</v>
      </c>
      <c r="M7" s="2" t="s">
        <v>39146</v>
      </c>
    </row>
    <row r="8" spans="1:14">
      <c r="A8" s="2">
        <v>2140</v>
      </c>
      <c r="B8" s="2" t="s">
        <v>997</v>
      </c>
      <c r="C8" s="2" t="s">
        <v>990</v>
      </c>
      <c r="D8" s="2" t="s">
        <v>1020</v>
      </c>
      <c r="E8" s="2" t="s">
        <v>999</v>
      </c>
      <c r="F8" s="2" t="s">
        <v>1000</v>
      </c>
      <c r="G8" s="2" t="s">
        <v>1021</v>
      </c>
      <c r="H8" s="2">
        <v>4</v>
      </c>
      <c r="I8" s="2" t="s">
        <v>18</v>
      </c>
      <c r="J8" s="2" t="s">
        <v>994</v>
      </c>
      <c r="K8" s="2"/>
      <c r="L8" s="2" t="s">
        <v>1002</v>
      </c>
      <c r="M8" s="2" t="s">
        <v>39146</v>
      </c>
    </row>
    <row r="9" spans="1:14">
      <c r="A9" s="2">
        <v>2141</v>
      </c>
      <c r="B9" s="2" t="s">
        <v>997</v>
      </c>
      <c r="C9" s="2" t="s">
        <v>990</v>
      </c>
      <c r="D9" s="2" t="s">
        <v>1022</v>
      </c>
      <c r="E9" s="2" t="s">
        <v>999</v>
      </c>
      <c r="F9" s="2" t="s">
        <v>1004</v>
      </c>
      <c r="G9" s="2" t="s">
        <v>1001</v>
      </c>
      <c r="H9" s="2">
        <v>4</v>
      </c>
      <c r="I9" s="2" t="s">
        <v>18</v>
      </c>
      <c r="J9" s="2" t="s">
        <v>994</v>
      </c>
      <c r="K9" s="2"/>
      <c r="L9" s="2" t="s">
        <v>1002</v>
      </c>
      <c r="M9" s="2" t="s">
        <v>39146</v>
      </c>
    </row>
    <row r="10" spans="1:14">
      <c r="A10" s="2">
        <v>2142</v>
      </c>
      <c r="B10" s="2" t="s">
        <v>997</v>
      </c>
      <c r="C10" s="2" t="s">
        <v>990</v>
      </c>
      <c r="D10" s="2" t="s">
        <v>1023</v>
      </c>
      <c r="E10" s="2" t="s">
        <v>1006</v>
      </c>
      <c r="F10" s="2" t="s">
        <v>1007</v>
      </c>
      <c r="G10" s="2" t="s">
        <v>1008</v>
      </c>
      <c r="H10" s="2">
        <v>4</v>
      </c>
      <c r="I10" s="2" t="s">
        <v>18</v>
      </c>
      <c r="J10" s="2" t="s">
        <v>994</v>
      </c>
      <c r="K10" s="2"/>
      <c r="L10" s="2" t="s">
        <v>1002</v>
      </c>
      <c r="M10" s="2" t="s">
        <v>39146</v>
      </c>
    </row>
    <row r="11" spans="1:14">
      <c r="A11" s="2">
        <v>2143</v>
      </c>
      <c r="B11" s="2" t="s">
        <v>997</v>
      </c>
      <c r="C11" s="2" t="s">
        <v>990</v>
      </c>
      <c r="D11" s="2" t="s">
        <v>1024</v>
      </c>
      <c r="E11" s="2" t="s">
        <v>1006</v>
      </c>
      <c r="F11" s="2" t="s">
        <v>1010</v>
      </c>
      <c r="G11" s="2" t="s">
        <v>1011</v>
      </c>
      <c r="H11" s="2">
        <v>4</v>
      </c>
      <c r="I11" s="2" t="s">
        <v>18</v>
      </c>
      <c r="J11" s="2" t="s">
        <v>994</v>
      </c>
      <c r="K11" s="2"/>
      <c r="L11" s="2" t="s">
        <v>1002</v>
      </c>
      <c r="M11" s="2" t="s">
        <v>39146</v>
      </c>
    </row>
    <row r="12" spans="1:14">
      <c r="A12" s="2">
        <v>2144</v>
      </c>
      <c r="B12" s="2" t="s">
        <v>997</v>
      </c>
      <c r="C12" s="2" t="s">
        <v>990</v>
      </c>
      <c r="D12" s="2" t="s">
        <v>1025</v>
      </c>
      <c r="E12" s="2" t="s">
        <v>1013</v>
      </c>
      <c r="F12" s="2" t="s">
        <v>1014</v>
      </c>
      <c r="G12" s="2" t="s">
        <v>1026</v>
      </c>
      <c r="H12" s="2">
        <v>4</v>
      </c>
      <c r="I12" s="2" t="s">
        <v>18</v>
      </c>
      <c r="J12" s="2" t="s">
        <v>994</v>
      </c>
      <c r="K12" s="2"/>
      <c r="L12" s="2" t="s">
        <v>1002</v>
      </c>
      <c r="M12" s="2" t="s">
        <v>39146</v>
      </c>
    </row>
    <row r="13" spans="1:14">
      <c r="A13" s="2">
        <v>2145</v>
      </c>
      <c r="B13" s="2" t="s">
        <v>997</v>
      </c>
      <c r="C13" s="2" t="s">
        <v>990</v>
      </c>
      <c r="D13" s="2" t="s">
        <v>1027</v>
      </c>
      <c r="E13" s="2" t="s">
        <v>1017</v>
      </c>
      <c r="F13" s="2" t="s">
        <v>1018</v>
      </c>
      <c r="G13" s="2" t="s">
        <v>1019</v>
      </c>
      <c r="H13" s="2">
        <v>4</v>
      </c>
      <c r="I13" s="2" t="s">
        <v>18</v>
      </c>
      <c r="J13" s="2" t="s">
        <v>994</v>
      </c>
      <c r="K13" s="2"/>
      <c r="L13" s="2" t="s">
        <v>1002</v>
      </c>
      <c r="M13" s="2" t="s">
        <v>39146</v>
      </c>
    </row>
    <row r="14" spans="1:14">
      <c r="A14" s="2">
        <v>2146</v>
      </c>
      <c r="B14" s="2" t="s">
        <v>997</v>
      </c>
      <c r="C14" s="2" t="s">
        <v>990</v>
      </c>
      <c r="D14" s="2" t="s">
        <v>1028</v>
      </c>
      <c r="E14" s="2" t="s">
        <v>1029</v>
      </c>
      <c r="F14" s="2" t="s">
        <v>1030</v>
      </c>
      <c r="G14" s="2" t="s">
        <v>1031</v>
      </c>
      <c r="H14" s="2">
        <v>4</v>
      </c>
      <c r="I14" s="2" t="s">
        <v>18</v>
      </c>
      <c r="J14" s="2" t="s">
        <v>994</v>
      </c>
      <c r="K14" s="2"/>
      <c r="L14" s="2" t="s">
        <v>1002</v>
      </c>
      <c r="M14" s="2" t="s">
        <v>39146</v>
      </c>
    </row>
    <row r="15" spans="1:14">
      <c r="A15" s="2">
        <v>2147</v>
      </c>
      <c r="B15" s="2" t="s">
        <v>997</v>
      </c>
      <c r="C15" s="2" t="s">
        <v>990</v>
      </c>
      <c r="D15" s="2" t="s">
        <v>1032</v>
      </c>
      <c r="E15" s="2" t="s">
        <v>999</v>
      </c>
      <c r="F15" s="2" t="s">
        <v>1004</v>
      </c>
      <c r="G15" s="2" t="s">
        <v>1001</v>
      </c>
      <c r="H15" s="2">
        <v>4</v>
      </c>
      <c r="I15" s="2" t="s">
        <v>18</v>
      </c>
      <c r="J15" s="2" t="s">
        <v>994</v>
      </c>
      <c r="K15" s="2"/>
      <c r="L15" s="2" t="s">
        <v>1002</v>
      </c>
      <c r="M15" s="2" t="s">
        <v>39146</v>
      </c>
    </row>
    <row r="16" spans="1:14">
      <c r="A16" s="2">
        <v>2148</v>
      </c>
      <c r="B16" s="2" t="s">
        <v>997</v>
      </c>
      <c r="C16" s="2" t="s">
        <v>990</v>
      </c>
      <c r="D16" s="2" t="s">
        <v>1033</v>
      </c>
      <c r="E16" s="2" t="s">
        <v>1006</v>
      </c>
      <c r="F16" s="2" t="s">
        <v>1007</v>
      </c>
      <c r="G16" s="2" t="s">
        <v>1034</v>
      </c>
      <c r="H16" s="2">
        <v>4</v>
      </c>
      <c r="I16" s="2" t="s">
        <v>18</v>
      </c>
      <c r="J16" s="2" t="s">
        <v>994</v>
      </c>
      <c r="K16" s="2"/>
      <c r="L16" s="2" t="s">
        <v>1002</v>
      </c>
      <c r="M16" s="2" t="s">
        <v>39146</v>
      </c>
    </row>
    <row r="17" spans="1:13">
      <c r="A17" s="2">
        <v>2149</v>
      </c>
      <c r="B17" s="2" t="s">
        <v>997</v>
      </c>
      <c r="C17" s="2" t="s">
        <v>39147</v>
      </c>
      <c r="D17" s="2" t="s">
        <v>1035</v>
      </c>
      <c r="E17" s="2" t="s">
        <v>1006</v>
      </c>
      <c r="F17" s="2" t="s">
        <v>1010</v>
      </c>
      <c r="G17" s="2" t="s">
        <v>1011</v>
      </c>
      <c r="H17" s="2">
        <v>4</v>
      </c>
      <c r="I17" s="2" t="s">
        <v>18</v>
      </c>
      <c r="J17" s="2" t="s">
        <v>994</v>
      </c>
      <c r="K17" s="2"/>
      <c r="L17" s="2" t="s">
        <v>1002</v>
      </c>
      <c r="M17" s="2" t="s">
        <v>39146</v>
      </c>
    </row>
    <row r="18" spans="1:13">
      <c r="A18" s="2">
        <v>2150</v>
      </c>
      <c r="B18" s="2" t="s">
        <v>997</v>
      </c>
      <c r="C18" s="2" t="s">
        <v>990</v>
      </c>
      <c r="D18" s="2" t="s">
        <v>1036</v>
      </c>
      <c r="E18" s="2" t="s">
        <v>1013</v>
      </c>
      <c r="F18" s="2" t="s">
        <v>1014</v>
      </c>
      <c r="G18" s="2" t="s">
        <v>1015</v>
      </c>
      <c r="H18" s="2">
        <v>4</v>
      </c>
      <c r="I18" s="2" t="s">
        <v>18</v>
      </c>
      <c r="J18" s="2" t="s">
        <v>994</v>
      </c>
      <c r="K18" s="2"/>
      <c r="L18" s="2" t="s">
        <v>1002</v>
      </c>
      <c r="M18" s="2" t="s">
        <v>39146</v>
      </c>
    </row>
    <row r="19" spans="1:13">
      <c r="A19" s="2">
        <v>2151</v>
      </c>
      <c r="B19" s="2" t="s">
        <v>997</v>
      </c>
      <c r="C19" s="2" t="s">
        <v>990</v>
      </c>
      <c r="D19" s="2" t="s">
        <v>1037</v>
      </c>
      <c r="E19" s="2" t="s">
        <v>1017</v>
      </c>
      <c r="F19" s="2" t="s">
        <v>1018</v>
      </c>
      <c r="G19" s="2" t="s">
        <v>1019</v>
      </c>
      <c r="H19" s="2">
        <v>4</v>
      </c>
      <c r="I19" s="2" t="s">
        <v>18</v>
      </c>
      <c r="J19" s="2" t="s">
        <v>994</v>
      </c>
      <c r="K19" s="2"/>
      <c r="L19" s="2" t="s">
        <v>1002</v>
      </c>
      <c r="M19" s="2" t="s">
        <v>39146</v>
      </c>
    </row>
    <row r="20" spans="1:13">
      <c r="A20" s="2">
        <v>2152</v>
      </c>
      <c r="B20" s="2" t="s">
        <v>997</v>
      </c>
      <c r="C20" s="2" t="s">
        <v>990</v>
      </c>
      <c r="D20" s="2" t="s">
        <v>1038</v>
      </c>
      <c r="E20" s="2" t="s">
        <v>999</v>
      </c>
      <c r="F20" s="2" t="s">
        <v>1000</v>
      </c>
      <c r="G20" s="2" t="s">
        <v>1021</v>
      </c>
      <c r="H20" s="2">
        <v>4</v>
      </c>
      <c r="I20" s="2" t="s">
        <v>18</v>
      </c>
      <c r="J20" s="2" t="s">
        <v>994</v>
      </c>
      <c r="K20" s="2"/>
      <c r="L20" s="2" t="s">
        <v>1002</v>
      </c>
      <c r="M20" s="2" t="s">
        <v>39146</v>
      </c>
    </row>
    <row r="21" spans="1:13">
      <c r="A21" s="2">
        <v>2153</v>
      </c>
      <c r="B21" s="2" t="s">
        <v>997</v>
      </c>
      <c r="C21" s="2" t="s">
        <v>990</v>
      </c>
      <c r="D21" s="2" t="s">
        <v>1039</v>
      </c>
      <c r="E21" s="2" t="s">
        <v>999</v>
      </c>
      <c r="F21" s="2" t="s">
        <v>1004</v>
      </c>
      <c r="G21" s="2" t="s">
        <v>1001</v>
      </c>
      <c r="H21" s="2">
        <v>4</v>
      </c>
      <c r="I21" s="2" t="s">
        <v>18</v>
      </c>
      <c r="J21" s="2" t="s">
        <v>994</v>
      </c>
      <c r="K21" s="2"/>
      <c r="L21" s="2" t="s">
        <v>1002</v>
      </c>
      <c r="M21" s="2" t="s">
        <v>39146</v>
      </c>
    </row>
    <row r="22" spans="1:13">
      <c r="A22" s="2">
        <v>2154</v>
      </c>
      <c r="B22" s="2" t="s">
        <v>997</v>
      </c>
      <c r="C22" s="2" t="s">
        <v>990</v>
      </c>
      <c r="D22" s="2" t="s">
        <v>1040</v>
      </c>
      <c r="E22" s="2" t="s">
        <v>1006</v>
      </c>
      <c r="F22" s="2" t="s">
        <v>1007</v>
      </c>
      <c r="G22" s="2" t="s">
        <v>1008</v>
      </c>
      <c r="H22" s="2">
        <v>4</v>
      </c>
      <c r="I22" s="2" t="s">
        <v>18</v>
      </c>
      <c r="J22" s="2" t="s">
        <v>994</v>
      </c>
      <c r="K22" s="2"/>
      <c r="L22" s="2" t="s">
        <v>1002</v>
      </c>
      <c r="M22" s="2" t="s">
        <v>39146</v>
      </c>
    </row>
    <row r="23" spans="1:13">
      <c r="A23" s="2">
        <v>2155</v>
      </c>
      <c r="B23" s="2" t="s">
        <v>997</v>
      </c>
      <c r="C23" s="2" t="s">
        <v>990</v>
      </c>
      <c r="D23" s="2" t="s">
        <v>1041</v>
      </c>
      <c r="E23" s="2" t="s">
        <v>1006</v>
      </c>
      <c r="F23" s="2" t="s">
        <v>1010</v>
      </c>
      <c r="G23" s="2" t="s">
        <v>1019</v>
      </c>
      <c r="H23" s="2">
        <v>4</v>
      </c>
      <c r="I23" s="2" t="s">
        <v>18</v>
      </c>
      <c r="J23" s="2" t="s">
        <v>994</v>
      </c>
      <c r="K23" s="2"/>
      <c r="L23" s="2" t="s">
        <v>1002</v>
      </c>
      <c r="M23" s="2" t="s">
        <v>39146</v>
      </c>
    </row>
    <row r="24" spans="1:13">
      <c r="A24" s="2">
        <v>2156</v>
      </c>
      <c r="B24" s="2" t="s">
        <v>997</v>
      </c>
      <c r="C24" s="2" t="s">
        <v>990</v>
      </c>
      <c r="D24" s="2" t="s">
        <v>1042</v>
      </c>
      <c r="E24" s="2" t="s">
        <v>1013</v>
      </c>
      <c r="F24" s="2" t="s">
        <v>1014</v>
      </c>
      <c r="G24" s="2" t="s">
        <v>1026</v>
      </c>
      <c r="H24" s="2">
        <v>4</v>
      </c>
      <c r="I24" s="2" t="s">
        <v>18</v>
      </c>
      <c r="J24" s="2" t="s">
        <v>994</v>
      </c>
      <c r="K24" s="2"/>
      <c r="L24" s="2" t="s">
        <v>1002</v>
      </c>
      <c r="M24" s="2" t="s">
        <v>39146</v>
      </c>
    </row>
    <row r="25" spans="1:13">
      <c r="A25" s="2">
        <v>2157</v>
      </c>
      <c r="B25" s="2" t="s">
        <v>997</v>
      </c>
      <c r="C25" s="2" t="s">
        <v>990</v>
      </c>
      <c r="D25" s="2" t="s">
        <v>1043</v>
      </c>
      <c r="E25" s="2" t="s">
        <v>1017</v>
      </c>
      <c r="F25" s="2" t="s">
        <v>1018</v>
      </c>
      <c r="G25" s="2" t="s">
        <v>1011</v>
      </c>
      <c r="H25" s="2">
        <v>4</v>
      </c>
      <c r="I25" s="2" t="s">
        <v>18</v>
      </c>
      <c r="J25" s="2" t="s">
        <v>994</v>
      </c>
      <c r="K25" s="2"/>
      <c r="L25" s="2" t="s">
        <v>1002</v>
      </c>
      <c r="M25" s="2" t="s">
        <v>39146</v>
      </c>
    </row>
    <row r="26" spans="1:13">
      <c r="A26" s="2">
        <v>2158</v>
      </c>
      <c r="B26" s="2" t="s">
        <v>997</v>
      </c>
      <c r="C26" s="2" t="s">
        <v>990</v>
      </c>
      <c r="D26" s="2" t="s">
        <v>1044</v>
      </c>
      <c r="E26" s="2" t="s">
        <v>999</v>
      </c>
      <c r="F26" s="2" t="s">
        <v>1000</v>
      </c>
      <c r="G26" s="2" t="s">
        <v>1021</v>
      </c>
      <c r="H26" s="2">
        <v>4</v>
      </c>
      <c r="I26" s="2" t="s">
        <v>18</v>
      </c>
      <c r="J26" s="2" t="s">
        <v>994</v>
      </c>
      <c r="K26" s="2"/>
      <c r="L26" s="2" t="s">
        <v>1002</v>
      </c>
      <c r="M26" s="2" t="s">
        <v>39146</v>
      </c>
    </row>
    <row r="27" spans="1:13">
      <c r="A27" s="2">
        <v>2159</v>
      </c>
      <c r="B27" s="2" t="s">
        <v>997</v>
      </c>
      <c r="C27" s="2" t="s">
        <v>990</v>
      </c>
      <c r="D27" s="2" t="s">
        <v>1045</v>
      </c>
      <c r="E27" s="2" t="s">
        <v>999</v>
      </c>
      <c r="F27" s="2" t="s">
        <v>1004</v>
      </c>
      <c r="G27" s="2" t="s">
        <v>1021</v>
      </c>
      <c r="H27" s="2">
        <v>4</v>
      </c>
      <c r="I27" s="2" t="s">
        <v>18</v>
      </c>
      <c r="J27" s="2" t="s">
        <v>994</v>
      </c>
      <c r="K27" s="2"/>
      <c r="L27" s="2" t="s">
        <v>1002</v>
      </c>
      <c r="M27" s="2" t="s">
        <v>39146</v>
      </c>
    </row>
    <row r="28" spans="1:13">
      <c r="A28" s="2">
        <v>2160</v>
      </c>
      <c r="B28" s="2" t="s">
        <v>997</v>
      </c>
      <c r="C28" s="2" t="s">
        <v>990</v>
      </c>
      <c r="D28" s="2" t="s">
        <v>1046</v>
      </c>
      <c r="E28" s="2" t="s">
        <v>1006</v>
      </c>
      <c r="F28" s="2" t="s">
        <v>1007</v>
      </c>
      <c r="G28" s="2" t="s">
        <v>1008</v>
      </c>
      <c r="H28" s="2">
        <v>4</v>
      </c>
      <c r="I28" s="2" t="s">
        <v>18</v>
      </c>
      <c r="J28" s="2" t="s">
        <v>994</v>
      </c>
      <c r="K28" s="2"/>
      <c r="L28" s="2" t="s">
        <v>1002</v>
      </c>
      <c r="M28" s="2" t="s">
        <v>39146</v>
      </c>
    </row>
    <row r="29" spans="1:13">
      <c r="A29" s="2">
        <v>2161</v>
      </c>
      <c r="B29" s="2" t="s">
        <v>997</v>
      </c>
      <c r="C29" s="2" t="s">
        <v>990</v>
      </c>
      <c r="D29" s="2" t="s">
        <v>1047</v>
      </c>
      <c r="E29" s="2" t="s">
        <v>1006</v>
      </c>
      <c r="F29" s="2" t="s">
        <v>1010</v>
      </c>
      <c r="G29" s="2" t="s">
        <v>1019</v>
      </c>
      <c r="H29" s="2">
        <v>4</v>
      </c>
      <c r="I29" s="2" t="s">
        <v>18</v>
      </c>
      <c r="J29" s="2" t="s">
        <v>994</v>
      </c>
      <c r="K29" s="2"/>
      <c r="L29" s="2" t="s">
        <v>1002</v>
      </c>
      <c r="M29" s="2" t="s">
        <v>39146</v>
      </c>
    </row>
    <row r="30" spans="1:13">
      <c r="A30" s="2">
        <v>2162</v>
      </c>
      <c r="B30" s="2" t="s">
        <v>997</v>
      </c>
      <c r="C30" s="2" t="s">
        <v>990</v>
      </c>
      <c r="D30" s="2" t="s">
        <v>1048</v>
      </c>
      <c r="E30" s="2" t="s">
        <v>1013</v>
      </c>
      <c r="F30" s="2" t="s">
        <v>1014</v>
      </c>
      <c r="G30" s="2" t="s">
        <v>1026</v>
      </c>
      <c r="H30" s="2">
        <v>4</v>
      </c>
      <c r="I30" s="2" t="s">
        <v>18</v>
      </c>
      <c r="J30" s="2" t="s">
        <v>994</v>
      </c>
      <c r="K30" s="2"/>
      <c r="L30" s="2" t="s">
        <v>1002</v>
      </c>
      <c r="M30" s="2" t="s">
        <v>39146</v>
      </c>
    </row>
    <row r="31" spans="1:13">
      <c r="A31" s="2">
        <v>2163</v>
      </c>
      <c r="B31" s="2" t="s">
        <v>997</v>
      </c>
      <c r="C31" s="2" t="s">
        <v>990</v>
      </c>
      <c r="D31" s="2" t="s">
        <v>1049</v>
      </c>
      <c r="E31" s="2" t="s">
        <v>1017</v>
      </c>
      <c r="F31" s="2" t="s">
        <v>1018</v>
      </c>
      <c r="G31" s="2" t="s">
        <v>1011</v>
      </c>
      <c r="H31" s="2">
        <v>4</v>
      </c>
      <c r="I31" s="2" t="s">
        <v>18</v>
      </c>
      <c r="J31" s="2" t="s">
        <v>994</v>
      </c>
      <c r="K31" s="2"/>
      <c r="L31" s="2" t="s">
        <v>1002</v>
      </c>
      <c r="M31" s="2" t="s">
        <v>39146</v>
      </c>
    </row>
    <row r="32" spans="1:13">
      <c r="A32" s="2">
        <v>2164</v>
      </c>
      <c r="B32" s="2" t="s">
        <v>997</v>
      </c>
      <c r="C32" s="2" t="s">
        <v>990</v>
      </c>
      <c r="D32" s="2" t="s">
        <v>1050</v>
      </c>
      <c r="E32" s="2" t="s">
        <v>999</v>
      </c>
      <c r="F32" s="2" t="s">
        <v>1000</v>
      </c>
      <c r="G32" s="2" t="s">
        <v>1021</v>
      </c>
      <c r="H32" s="2">
        <v>4</v>
      </c>
      <c r="I32" s="2" t="s">
        <v>18</v>
      </c>
      <c r="J32" s="2" t="s">
        <v>994</v>
      </c>
      <c r="K32" s="2"/>
      <c r="L32" s="2" t="s">
        <v>1002</v>
      </c>
      <c r="M32" s="2" t="s">
        <v>39146</v>
      </c>
    </row>
    <row r="33" spans="1:13">
      <c r="A33" s="2">
        <v>2165</v>
      </c>
      <c r="B33" s="2" t="s">
        <v>997</v>
      </c>
      <c r="C33" s="2" t="s">
        <v>990</v>
      </c>
      <c r="D33" s="2" t="s">
        <v>1051</v>
      </c>
      <c r="E33" s="2" t="s">
        <v>999</v>
      </c>
      <c r="F33" s="2" t="s">
        <v>1004</v>
      </c>
      <c r="G33" s="2" t="s">
        <v>1021</v>
      </c>
      <c r="H33" s="2">
        <v>4</v>
      </c>
      <c r="I33" s="2" t="s">
        <v>18</v>
      </c>
      <c r="J33" s="2" t="s">
        <v>994</v>
      </c>
      <c r="K33" s="2"/>
      <c r="L33" s="2" t="s">
        <v>1002</v>
      </c>
      <c r="M33" s="2" t="s">
        <v>39146</v>
      </c>
    </row>
    <row r="34" spans="1:13">
      <c r="A34" s="2">
        <v>2166</v>
      </c>
      <c r="B34" s="2" t="s">
        <v>997</v>
      </c>
      <c r="C34" s="2" t="s">
        <v>990</v>
      </c>
      <c r="D34" s="2" t="s">
        <v>1052</v>
      </c>
      <c r="E34" s="2" t="s">
        <v>1006</v>
      </c>
      <c r="F34" s="2" t="s">
        <v>1007</v>
      </c>
      <c r="G34" s="2" t="s">
        <v>1008</v>
      </c>
      <c r="H34" s="2">
        <v>4</v>
      </c>
      <c r="I34" s="2" t="s">
        <v>18</v>
      </c>
      <c r="J34" s="2" t="s">
        <v>994</v>
      </c>
      <c r="K34" s="2"/>
      <c r="L34" s="2" t="s">
        <v>1002</v>
      </c>
      <c r="M34" s="2" t="s">
        <v>39146</v>
      </c>
    </row>
    <row r="35" spans="1:13">
      <c r="A35" s="2">
        <v>2167</v>
      </c>
      <c r="B35" s="2" t="s">
        <v>997</v>
      </c>
      <c r="C35" s="2" t="s">
        <v>990</v>
      </c>
      <c r="D35" s="2" t="s">
        <v>1053</v>
      </c>
      <c r="E35" s="2" t="s">
        <v>1006</v>
      </c>
      <c r="F35" s="2" t="s">
        <v>1010</v>
      </c>
      <c r="G35" s="2" t="s">
        <v>1011</v>
      </c>
      <c r="H35" s="2">
        <v>4</v>
      </c>
      <c r="I35" s="2" t="s">
        <v>18</v>
      </c>
      <c r="J35" s="2" t="s">
        <v>994</v>
      </c>
      <c r="K35" s="2"/>
      <c r="L35" s="2" t="s">
        <v>1002</v>
      </c>
      <c r="M35" s="2" t="s">
        <v>39146</v>
      </c>
    </row>
    <row r="36" spans="1:13">
      <c r="A36" s="2">
        <v>2168</v>
      </c>
      <c r="B36" s="2" t="s">
        <v>997</v>
      </c>
      <c r="C36" s="2" t="s">
        <v>990</v>
      </c>
      <c r="D36" s="2" t="s">
        <v>1054</v>
      </c>
      <c r="E36" s="2" t="s">
        <v>1013</v>
      </c>
      <c r="F36" s="2" t="s">
        <v>1014</v>
      </c>
      <c r="G36" s="2" t="s">
        <v>1026</v>
      </c>
      <c r="H36" s="2">
        <v>4</v>
      </c>
      <c r="I36" s="2" t="s">
        <v>18</v>
      </c>
      <c r="J36" s="2" t="s">
        <v>994</v>
      </c>
      <c r="K36" s="2"/>
      <c r="L36" s="2" t="s">
        <v>1002</v>
      </c>
      <c r="M36" s="2" t="s">
        <v>39146</v>
      </c>
    </row>
    <row r="37" spans="1:13">
      <c r="A37" s="2">
        <v>2169</v>
      </c>
      <c r="B37" s="2" t="s">
        <v>997</v>
      </c>
      <c r="C37" s="2" t="s">
        <v>990</v>
      </c>
      <c r="D37" s="2" t="s">
        <v>1055</v>
      </c>
      <c r="E37" s="2" t="s">
        <v>1017</v>
      </c>
      <c r="F37" s="2" t="s">
        <v>1018</v>
      </c>
      <c r="G37" s="2" t="s">
        <v>1019</v>
      </c>
      <c r="H37" s="2">
        <v>4</v>
      </c>
      <c r="I37" s="2" t="s">
        <v>18</v>
      </c>
      <c r="J37" s="2" t="s">
        <v>994</v>
      </c>
      <c r="K37" s="2"/>
      <c r="L37" s="2" t="s">
        <v>1002</v>
      </c>
      <c r="M37" s="2" t="s">
        <v>39146</v>
      </c>
    </row>
    <row r="38" spans="1:13">
      <c r="A38" s="2">
        <v>2170</v>
      </c>
      <c r="B38" s="2" t="s">
        <v>997</v>
      </c>
      <c r="C38" s="2" t="s">
        <v>990</v>
      </c>
      <c r="D38" s="2" t="s">
        <v>1056</v>
      </c>
      <c r="E38" s="2" t="s">
        <v>1029</v>
      </c>
      <c r="F38" s="2" t="s">
        <v>1057</v>
      </c>
      <c r="G38" s="2" t="s">
        <v>1058</v>
      </c>
      <c r="H38" s="2">
        <v>4</v>
      </c>
      <c r="I38" s="2" t="s">
        <v>18</v>
      </c>
      <c r="J38" s="2" t="s">
        <v>1059</v>
      </c>
      <c r="K38" s="2"/>
      <c r="L38" s="2" t="s">
        <v>1002</v>
      </c>
      <c r="M38" s="2" t="s">
        <v>39146</v>
      </c>
    </row>
    <row r="39" spans="1:13">
      <c r="A39" s="2">
        <v>2171</v>
      </c>
      <c r="B39" s="2" t="s">
        <v>997</v>
      </c>
      <c r="C39" s="2" t="s">
        <v>990</v>
      </c>
      <c r="D39" s="2" t="s">
        <v>1060</v>
      </c>
      <c r="E39" s="2" t="s">
        <v>1061</v>
      </c>
      <c r="F39" s="2" t="s">
        <v>1062</v>
      </c>
      <c r="G39" s="2" t="s">
        <v>1063</v>
      </c>
      <c r="H39" s="2">
        <v>4</v>
      </c>
      <c r="I39" s="2" t="s">
        <v>18</v>
      </c>
      <c r="J39" s="2" t="s">
        <v>1059</v>
      </c>
      <c r="K39" s="2"/>
      <c r="L39" s="2" t="s">
        <v>1002</v>
      </c>
      <c r="M39" s="2" t="s">
        <v>39146</v>
      </c>
    </row>
    <row r="40" spans="1:13">
      <c r="A40" s="2">
        <v>2172</v>
      </c>
      <c r="B40" s="2" t="s">
        <v>997</v>
      </c>
      <c r="C40" s="2" t="s">
        <v>990</v>
      </c>
      <c r="D40" s="2" t="s">
        <v>1064</v>
      </c>
      <c r="E40" s="2" t="s">
        <v>999</v>
      </c>
      <c r="F40" s="2" t="s">
        <v>1000</v>
      </c>
      <c r="G40" s="2" t="s">
        <v>1001</v>
      </c>
      <c r="H40" s="2">
        <v>4</v>
      </c>
      <c r="I40" s="2" t="s">
        <v>18</v>
      </c>
      <c r="J40" s="2" t="s">
        <v>994</v>
      </c>
      <c r="K40" s="2"/>
      <c r="L40" s="2" t="s">
        <v>1002</v>
      </c>
      <c r="M40" s="2" t="s">
        <v>39146</v>
      </c>
    </row>
    <row r="41" spans="1:13">
      <c r="A41" s="2">
        <v>2173</v>
      </c>
      <c r="B41" s="2" t="s">
        <v>997</v>
      </c>
      <c r="C41" s="2" t="s">
        <v>990</v>
      </c>
      <c r="D41" s="2" t="s">
        <v>1065</v>
      </c>
      <c r="E41" s="2" t="s">
        <v>999</v>
      </c>
      <c r="F41" s="2" t="s">
        <v>1004</v>
      </c>
      <c r="G41" s="2" t="s">
        <v>1001</v>
      </c>
      <c r="H41" s="2">
        <v>4</v>
      </c>
      <c r="I41" s="2" t="s">
        <v>18</v>
      </c>
      <c r="J41" s="2" t="s">
        <v>994</v>
      </c>
      <c r="K41" s="2"/>
      <c r="L41" s="2" t="s">
        <v>1002</v>
      </c>
      <c r="M41" s="2" t="s">
        <v>39146</v>
      </c>
    </row>
    <row r="42" spans="1:13">
      <c r="A42" s="2">
        <v>2174</v>
      </c>
      <c r="B42" s="2" t="s">
        <v>997</v>
      </c>
      <c r="C42" s="2" t="s">
        <v>990</v>
      </c>
      <c r="D42" s="2" t="s">
        <v>1066</v>
      </c>
      <c r="E42" s="2" t="s">
        <v>1006</v>
      </c>
      <c r="F42" s="2" t="s">
        <v>1007</v>
      </c>
      <c r="G42" s="2" t="s">
        <v>1008</v>
      </c>
      <c r="H42" s="2">
        <v>4</v>
      </c>
      <c r="I42" s="2" t="s">
        <v>18</v>
      </c>
      <c r="J42" s="2" t="s">
        <v>994</v>
      </c>
      <c r="K42" s="2"/>
      <c r="L42" s="2" t="s">
        <v>1002</v>
      </c>
      <c r="M42" s="2" t="s">
        <v>39146</v>
      </c>
    </row>
    <row r="43" spans="1:13">
      <c r="A43" s="2">
        <v>2175</v>
      </c>
      <c r="B43" s="2" t="s">
        <v>997</v>
      </c>
      <c r="C43" s="2" t="s">
        <v>990</v>
      </c>
      <c r="D43" s="2" t="s">
        <v>1067</v>
      </c>
      <c r="E43" s="2" t="s">
        <v>1006</v>
      </c>
      <c r="F43" s="2" t="s">
        <v>1010</v>
      </c>
      <c r="G43" s="2" t="s">
        <v>1019</v>
      </c>
      <c r="H43" s="2">
        <v>4</v>
      </c>
      <c r="I43" s="2" t="s">
        <v>18</v>
      </c>
      <c r="J43" s="2" t="s">
        <v>994</v>
      </c>
      <c r="K43" s="2"/>
      <c r="L43" s="2" t="s">
        <v>1002</v>
      </c>
      <c r="M43" s="2" t="s">
        <v>39146</v>
      </c>
    </row>
    <row r="44" spans="1:13">
      <c r="A44" s="2">
        <v>2176</v>
      </c>
      <c r="B44" s="2" t="s">
        <v>997</v>
      </c>
      <c r="C44" s="2" t="s">
        <v>990</v>
      </c>
      <c r="D44" s="2" t="s">
        <v>1068</v>
      </c>
      <c r="E44" s="2" t="s">
        <v>1013</v>
      </c>
      <c r="F44" s="2" t="s">
        <v>1014</v>
      </c>
      <c r="G44" s="2" t="s">
        <v>1015</v>
      </c>
      <c r="H44" s="2">
        <v>4</v>
      </c>
      <c r="I44" s="2" t="s">
        <v>18</v>
      </c>
      <c r="J44" s="2" t="s">
        <v>994</v>
      </c>
      <c r="K44" s="2"/>
      <c r="L44" s="2" t="s">
        <v>1002</v>
      </c>
      <c r="M44" s="2" t="s">
        <v>39146</v>
      </c>
    </row>
    <row r="45" spans="1:13">
      <c r="A45" s="2">
        <v>2177</v>
      </c>
      <c r="B45" s="2" t="s">
        <v>997</v>
      </c>
      <c r="C45" s="2" t="s">
        <v>990</v>
      </c>
      <c r="D45" s="2" t="s">
        <v>1069</v>
      </c>
      <c r="E45" s="2" t="s">
        <v>1017</v>
      </c>
      <c r="F45" s="2" t="s">
        <v>1018</v>
      </c>
      <c r="G45" s="2" t="s">
        <v>1019</v>
      </c>
      <c r="H45" s="2">
        <v>4</v>
      </c>
      <c r="I45" s="2" t="s">
        <v>18</v>
      </c>
      <c r="J45" s="2" t="s">
        <v>994</v>
      </c>
      <c r="K45" s="2"/>
      <c r="L45" s="2" t="s">
        <v>1002</v>
      </c>
      <c r="M45" s="2" t="s">
        <v>39146</v>
      </c>
    </row>
    <row r="46" spans="1:13">
      <c r="A46" s="2">
        <v>2178</v>
      </c>
      <c r="B46" s="2" t="s">
        <v>997</v>
      </c>
      <c r="C46" s="2" t="s">
        <v>990</v>
      </c>
      <c r="D46" s="2" t="s">
        <v>1070</v>
      </c>
      <c r="E46" s="2" t="s">
        <v>999</v>
      </c>
      <c r="F46" s="2" t="s">
        <v>1000</v>
      </c>
      <c r="G46" s="2" t="s">
        <v>1001</v>
      </c>
      <c r="H46" s="2">
        <v>4</v>
      </c>
      <c r="I46" s="2" t="s">
        <v>18</v>
      </c>
      <c r="J46" s="2" t="s">
        <v>994</v>
      </c>
      <c r="K46" s="2"/>
      <c r="L46" s="2" t="s">
        <v>1002</v>
      </c>
      <c r="M46" s="2" t="s">
        <v>39146</v>
      </c>
    </row>
    <row r="47" spans="1:13">
      <c r="A47" s="2">
        <v>2179</v>
      </c>
      <c r="B47" s="2" t="s">
        <v>997</v>
      </c>
      <c r="C47" s="2" t="s">
        <v>990</v>
      </c>
      <c r="D47" s="2" t="s">
        <v>1071</v>
      </c>
      <c r="E47" s="2" t="s">
        <v>999</v>
      </c>
      <c r="F47" s="2" t="s">
        <v>1004</v>
      </c>
      <c r="G47" s="2" t="s">
        <v>1001</v>
      </c>
      <c r="H47" s="2">
        <v>4</v>
      </c>
      <c r="I47" s="2" t="s">
        <v>18</v>
      </c>
      <c r="J47" s="2" t="s">
        <v>994</v>
      </c>
      <c r="K47" s="2"/>
      <c r="L47" s="2" t="s">
        <v>1002</v>
      </c>
      <c r="M47" s="2" t="s">
        <v>39146</v>
      </c>
    </row>
    <row r="48" spans="1:13">
      <c r="A48" s="2">
        <v>2180</v>
      </c>
      <c r="B48" s="2" t="s">
        <v>997</v>
      </c>
      <c r="C48" s="2" t="s">
        <v>990</v>
      </c>
      <c r="D48" s="2" t="s">
        <v>1072</v>
      </c>
      <c r="E48" s="2" t="s">
        <v>1006</v>
      </c>
      <c r="F48" s="2" t="s">
        <v>1007</v>
      </c>
      <c r="G48" s="2" t="s">
        <v>1008</v>
      </c>
      <c r="H48" s="2">
        <v>4</v>
      </c>
      <c r="I48" s="2" t="s">
        <v>18</v>
      </c>
      <c r="J48" s="2" t="s">
        <v>994</v>
      </c>
      <c r="K48" s="2"/>
      <c r="L48" s="2" t="s">
        <v>1002</v>
      </c>
      <c r="M48" s="2" t="s">
        <v>39146</v>
      </c>
    </row>
    <row r="49" spans="1:13">
      <c r="A49" s="2">
        <v>2181</v>
      </c>
      <c r="B49" s="2" t="s">
        <v>997</v>
      </c>
      <c r="C49" s="2" t="s">
        <v>990</v>
      </c>
      <c r="D49" s="2" t="s">
        <v>1073</v>
      </c>
      <c r="E49" s="2" t="s">
        <v>1006</v>
      </c>
      <c r="F49" s="2" t="s">
        <v>1010</v>
      </c>
      <c r="G49" s="2" t="s">
        <v>1011</v>
      </c>
      <c r="H49" s="2">
        <v>4</v>
      </c>
      <c r="I49" s="2" t="s">
        <v>18</v>
      </c>
      <c r="J49" s="2" t="s">
        <v>994</v>
      </c>
      <c r="K49" s="2"/>
      <c r="L49" s="2" t="s">
        <v>1002</v>
      </c>
      <c r="M49" s="2" t="s">
        <v>39146</v>
      </c>
    </row>
    <row r="50" spans="1:13">
      <c r="A50" s="2">
        <v>2182</v>
      </c>
      <c r="B50" s="2" t="s">
        <v>997</v>
      </c>
      <c r="C50" s="2" t="s">
        <v>990</v>
      </c>
      <c r="D50" s="2" t="s">
        <v>1074</v>
      </c>
      <c r="E50" s="2" t="s">
        <v>1013</v>
      </c>
      <c r="F50" s="2" t="s">
        <v>1014</v>
      </c>
      <c r="G50" s="2" t="s">
        <v>1026</v>
      </c>
      <c r="H50" s="2">
        <v>4</v>
      </c>
      <c r="I50" s="2" t="s">
        <v>18</v>
      </c>
      <c r="J50" s="2" t="s">
        <v>994</v>
      </c>
      <c r="K50" s="2"/>
      <c r="L50" s="2" t="s">
        <v>1002</v>
      </c>
      <c r="M50" s="2" t="s">
        <v>39146</v>
      </c>
    </row>
    <row r="51" spans="1:13">
      <c r="A51" s="2">
        <v>2183</v>
      </c>
      <c r="B51" s="2" t="s">
        <v>997</v>
      </c>
      <c r="C51" s="2" t="s">
        <v>990</v>
      </c>
      <c r="D51" s="2" t="s">
        <v>1075</v>
      </c>
      <c r="E51" s="2" t="s">
        <v>1017</v>
      </c>
      <c r="F51" s="2" t="s">
        <v>1018</v>
      </c>
      <c r="G51" s="2" t="s">
        <v>1011</v>
      </c>
      <c r="H51" s="2">
        <v>4</v>
      </c>
      <c r="I51" s="2" t="s">
        <v>18</v>
      </c>
      <c r="J51" s="2" t="s">
        <v>994</v>
      </c>
      <c r="K51" s="2"/>
      <c r="L51" s="2" t="s">
        <v>1002</v>
      </c>
      <c r="M51" s="2" t="s">
        <v>39146</v>
      </c>
    </row>
    <row r="52" spans="1:13">
      <c r="A52" s="2">
        <v>2184</v>
      </c>
      <c r="B52" s="2" t="s">
        <v>997</v>
      </c>
      <c r="C52" s="2" t="s">
        <v>990</v>
      </c>
      <c r="D52" s="2" t="s">
        <v>1076</v>
      </c>
      <c r="E52" s="2" t="s">
        <v>999</v>
      </c>
      <c r="F52" s="2" t="s">
        <v>1000</v>
      </c>
      <c r="G52" s="2" t="s">
        <v>1077</v>
      </c>
      <c r="H52" s="2">
        <v>4</v>
      </c>
      <c r="I52" s="2" t="s">
        <v>18</v>
      </c>
      <c r="J52" s="2" t="s">
        <v>994</v>
      </c>
      <c r="K52" s="2"/>
      <c r="L52" s="2" t="s">
        <v>1002</v>
      </c>
      <c r="M52" s="2" t="s">
        <v>39146</v>
      </c>
    </row>
    <row r="53" spans="1:13">
      <c r="A53" s="2">
        <v>2185</v>
      </c>
      <c r="B53" s="2" t="s">
        <v>997</v>
      </c>
      <c r="C53" s="2" t="s">
        <v>990</v>
      </c>
      <c r="D53" s="2" t="s">
        <v>1078</v>
      </c>
      <c r="E53" s="2" t="s">
        <v>999</v>
      </c>
      <c r="F53" s="2" t="s">
        <v>1004</v>
      </c>
      <c r="G53" s="2" t="s">
        <v>1001</v>
      </c>
      <c r="H53" s="2">
        <v>4</v>
      </c>
      <c r="I53" s="2" t="s">
        <v>18</v>
      </c>
      <c r="J53" s="2" t="s">
        <v>994</v>
      </c>
      <c r="K53" s="2"/>
      <c r="L53" s="2" t="s">
        <v>1002</v>
      </c>
      <c r="M53" s="2" t="s">
        <v>39146</v>
      </c>
    </row>
    <row r="54" spans="1:13">
      <c r="A54" s="2">
        <v>2186</v>
      </c>
      <c r="B54" s="2" t="s">
        <v>997</v>
      </c>
      <c r="C54" s="2" t="s">
        <v>990</v>
      </c>
      <c r="D54" s="2" t="s">
        <v>1079</v>
      </c>
      <c r="E54" s="2" t="s">
        <v>1006</v>
      </c>
      <c r="F54" s="2" t="s">
        <v>1007</v>
      </c>
      <c r="G54" s="2" t="s">
        <v>1008</v>
      </c>
      <c r="H54" s="2">
        <v>4</v>
      </c>
      <c r="I54" s="2" t="s">
        <v>18</v>
      </c>
      <c r="J54" s="2" t="s">
        <v>994</v>
      </c>
      <c r="K54" s="2"/>
      <c r="L54" s="2" t="s">
        <v>1002</v>
      </c>
      <c r="M54" s="2" t="s">
        <v>39146</v>
      </c>
    </row>
    <row r="55" spans="1:13">
      <c r="A55" s="2">
        <v>2187</v>
      </c>
      <c r="B55" s="2" t="s">
        <v>997</v>
      </c>
      <c r="C55" s="2" t="s">
        <v>990</v>
      </c>
      <c r="D55" s="2" t="s">
        <v>1080</v>
      </c>
      <c r="E55" s="2" t="s">
        <v>1006</v>
      </c>
      <c r="F55" s="2" t="s">
        <v>1010</v>
      </c>
      <c r="G55" s="2" t="s">
        <v>1011</v>
      </c>
      <c r="H55" s="2">
        <v>4</v>
      </c>
      <c r="I55" s="2" t="s">
        <v>18</v>
      </c>
      <c r="J55" s="2" t="s">
        <v>994</v>
      </c>
      <c r="K55" s="2"/>
      <c r="L55" s="2" t="s">
        <v>1002</v>
      </c>
      <c r="M55" s="2" t="s">
        <v>39146</v>
      </c>
    </row>
    <row r="56" spans="1:13">
      <c r="A56" s="2">
        <v>2188</v>
      </c>
      <c r="B56" s="2" t="s">
        <v>997</v>
      </c>
      <c r="C56" s="2" t="s">
        <v>990</v>
      </c>
      <c r="D56" s="2" t="s">
        <v>1081</v>
      </c>
      <c r="E56" s="2" t="s">
        <v>1013</v>
      </c>
      <c r="F56" s="2" t="s">
        <v>1014</v>
      </c>
      <c r="G56" s="2" t="s">
        <v>1026</v>
      </c>
      <c r="H56" s="2">
        <v>4</v>
      </c>
      <c r="I56" s="2" t="s">
        <v>18</v>
      </c>
      <c r="J56" s="2" t="s">
        <v>994</v>
      </c>
      <c r="K56" s="2"/>
      <c r="L56" s="2" t="s">
        <v>1002</v>
      </c>
      <c r="M56" s="2" t="s">
        <v>39146</v>
      </c>
    </row>
    <row r="57" spans="1:13">
      <c r="A57" s="2">
        <v>2189</v>
      </c>
      <c r="B57" s="2" t="s">
        <v>997</v>
      </c>
      <c r="C57" s="2" t="s">
        <v>990</v>
      </c>
      <c r="D57" s="2" t="s">
        <v>1082</v>
      </c>
      <c r="E57" s="2" t="s">
        <v>1017</v>
      </c>
      <c r="F57" s="2" t="s">
        <v>1018</v>
      </c>
      <c r="G57" s="2" t="s">
        <v>1011</v>
      </c>
      <c r="H57" s="2">
        <v>4</v>
      </c>
      <c r="I57" s="2" t="s">
        <v>18</v>
      </c>
      <c r="J57" s="2" t="s">
        <v>994</v>
      </c>
      <c r="K57" s="2"/>
      <c r="L57" s="2" t="s">
        <v>1002</v>
      </c>
      <c r="M57" s="2" t="s">
        <v>39146</v>
      </c>
    </row>
    <row r="58" spans="1:13">
      <c r="A58" s="2">
        <v>2190</v>
      </c>
      <c r="B58" s="2" t="s">
        <v>997</v>
      </c>
      <c r="C58" s="2" t="s">
        <v>990</v>
      </c>
      <c r="D58" s="2" t="s">
        <v>1083</v>
      </c>
      <c r="E58" s="2" t="s">
        <v>999</v>
      </c>
      <c r="F58" s="2" t="s">
        <v>1000</v>
      </c>
      <c r="G58" s="2" t="s">
        <v>1077</v>
      </c>
      <c r="H58" s="2">
        <v>4</v>
      </c>
      <c r="I58" s="2" t="s">
        <v>18</v>
      </c>
      <c r="J58" s="2" t="s">
        <v>994</v>
      </c>
      <c r="K58" s="2"/>
      <c r="L58" s="2" t="s">
        <v>1002</v>
      </c>
      <c r="M58" s="2" t="s">
        <v>39146</v>
      </c>
    </row>
    <row r="59" spans="1:13">
      <c r="A59" s="2">
        <v>2191</v>
      </c>
      <c r="B59" s="2" t="s">
        <v>997</v>
      </c>
      <c r="C59" s="2" t="s">
        <v>990</v>
      </c>
      <c r="D59" s="2" t="s">
        <v>1084</v>
      </c>
      <c r="E59" s="2" t="s">
        <v>999</v>
      </c>
      <c r="F59" s="2" t="s">
        <v>1004</v>
      </c>
      <c r="G59" s="2" t="s">
        <v>1077</v>
      </c>
      <c r="H59" s="2">
        <v>4</v>
      </c>
      <c r="I59" s="2" t="s">
        <v>18</v>
      </c>
      <c r="J59" s="2" t="s">
        <v>994</v>
      </c>
      <c r="K59" s="2"/>
      <c r="L59" s="2" t="s">
        <v>1002</v>
      </c>
      <c r="M59" s="2" t="s">
        <v>39146</v>
      </c>
    </row>
    <row r="60" spans="1:13">
      <c r="A60" s="2">
        <v>2192</v>
      </c>
      <c r="B60" s="2" t="s">
        <v>997</v>
      </c>
      <c r="C60" s="2" t="s">
        <v>990</v>
      </c>
      <c r="D60" s="2" t="s">
        <v>1085</v>
      </c>
      <c r="E60" s="2" t="s">
        <v>1006</v>
      </c>
      <c r="F60" s="2" t="s">
        <v>1007</v>
      </c>
      <c r="G60" s="2" t="s">
        <v>1008</v>
      </c>
      <c r="H60" s="2">
        <v>4</v>
      </c>
      <c r="I60" s="2" t="s">
        <v>18</v>
      </c>
      <c r="J60" s="2" t="s">
        <v>994</v>
      </c>
      <c r="K60" s="2"/>
      <c r="L60" s="2" t="s">
        <v>1002</v>
      </c>
      <c r="M60" s="2" t="s">
        <v>39146</v>
      </c>
    </row>
    <row r="61" spans="1:13">
      <c r="A61" s="2">
        <v>2193</v>
      </c>
      <c r="B61" s="2" t="s">
        <v>997</v>
      </c>
      <c r="C61" s="2" t="s">
        <v>990</v>
      </c>
      <c r="D61" s="2" t="s">
        <v>1086</v>
      </c>
      <c r="E61" s="2" t="s">
        <v>1006</v>
      </c>
      <c r="F61" s="2" t="s">
        <v>1010</v>
      </c>
      <c r="G61" s="2" t="s">
        <v>1011</v>
      </c>
      <c r="H61" s="2">
        <v>4</v>
      </c>
      <c r="I61" s="2" t="s">
        <v>18</v>
      </c>
      <c r="J61" s="2" t="s">
        <v>994</v>
      </c>
      <c r="K61" s="2"/>
      <c r="L61" s="2" t="s">
        <v>1002</v>
      </c>
      <c r="M61" s="2" t="s">
        <v>39146</v>
      </c>
    </row>
    <row r="62" spans="1:13">
      <c r="A62" s="2">
        <v>2194</v>
      </c>
      <c r="B62" s="2" t="s">
        <v>997</v>
      </c>
      <c r="C62" s="2" t="s">
        <v>990</v>
      </c>
      <c r="D62" s="2" t="s">
        <v>1087</v>
      </c>
      <c r="E62" s="2" t="s">
        <v>1013</v>
      </c>
      <c r="F62" s="2" t="s">
        <v>1014</v>
      </c>
      <c r="G62" s="2" t="s">
        <v>1015</v>
      </c>
      <c r="H62" s="2">
        <v>4</v>
      </c>
      <c r="I62" s="2" t="s">
        <v>18</v>
      </c>
      <c r="J62" s="2" t="s">
        <v>994</v>
      </c>
      <c r="K62" s="2"/>
      <c r="L62" s="2" t="s">
        <v>1002</v>
      </c>
      <c r="M62" s="2" t="s">
        <v>39146</v>
      </c>
    </row>
    <row r="63" spans="1:13">
      <c r="A63" s="2">
        <v>2195</v>
      </c>
      <c r="B63" s="2" t="s">
        <v>997</v>
      </c>
      <c r="C63" s="2" t="s">
        <v>990</v>
      </c>
      <c r="D63" s="2" t="s">
        <v>1088</v>
      </c>
      <c r="E63" s="2" t="s">
        <v>1017</v>
      </c>
      <c r="F63" s="2" t="s">
        <v>1018</v>
      </c>
      <c r="G63" s="2" t="s">
        <v>1019</v>
      </c>
      <c r="H63" s="2">
        <v>4</v>
      </c>
      <c r="I63" s="2" t="s">
        <v>18</v>
      </c>
      <c r="J63" s="2" t="s">
        <v>994</v>
      </c>
      <c r="K63" s="2"/>
      <c r="L63" s="2" t="s">
        <v>1002</v>
      </c>
      <c r="M63" s="2" t="s">
        <v>39146</v>
      </c>
    </row>
    <row r="64" spans="1:13">
      <c r="A64" s="2">
        <v>2208</v>
      </c>
      <c r="B64" s="2" t="s">
        <v>997</v>
      </c>
      <c r="C64" s="2" t="s">
        <v>990</v>
      </c>
      <c r="D64" s="2" t="s">
        <v>1116</v>
      </c>
      <c r="E64" s="2" t="s">
        <v>999</v>
      </c>
      <c r="F64" s="2" t="s">
        <v>1000</v>
      </c>
      <c r="G64" s="2" t="s">
        <v>1001</v>
      </c>
      <c r="H64" s="2">
        <v>4</v>
      </c>
      <c r="I64" s="2" t="s">
        <v>18</v>
      </c>
      <c r="J64" s="2" t="s">
        <v>994</v>
      </c>
      <c r="K64" s="2"/>
      <c r="L64" s="2" t="s">
        <v>1002</v>
      </c>
      <c r="M64" s="2" t="s">
        <v>39146</v>
      </c>
    </row>
    <row r="65" spans="1:13">
      <c r="A65" s="2">
        <v>2209</v>
      </c>
      <c r="B65" s="2" t="s">
        <v>997</v>
      </c>
      <c r="C65" s="2" t="s">
        <v>990</v>
      </c>
      <c r="D65" s="2" t="s">
        <v>1117</v>
      </c>
      <c r="E65" s="2" t="s">
        <v>999</v>
      </c>
      <c r="F65" s="2" t="s">
        <v>1004</v>
      </c>
      <c r="G65" s="2" t="s">
        <v>1001</v>
      </c>
      <c r="H65" s="2">
        <v>4</v>
      </c>
      <c r="I65" s="2" t="s">
        <v>18</v>
      </c>
      <c r="J65" s="2" t="s">
        <v>994</v>
      </c>
      <c r="K65" s="2"/>
      <c r="L65" s="2" t="s">
        <v>1002</v>
      </c>
      <c r="M65" s="2" t="s">
        <v>39146</v>
      </c>
    </row>
    <row r="66" spans="1:13">
      <c r="A66" s="2">
        <v>2210</v>
      </c>
      <c r="B66" s="2" t="s">
        <v>997</v>
      </c>
      <c r="C66" s="2" t="s">
        <v>990</v>
      </c>
      <c r="D66" s="2" t="s">
        <v>1118</v>
      </c>
      <c r="E66" s="2" t="s">
        <v>1006</v>
      </c>
      <c r="F66" s="2" t="s">
        <v>1007</v>
      </c>
      <c r="G66" s="2" t="s">
        <v>1008</v>
      </c>
      <c r="H66" s="2">
        <v>4</v>
      </c>
      <c r="I66" s="2" t="s">
        <v>18</v>
      </c>
      <c r="J66" s="2" t="s">
        <v>994</v>
      </c>
      <c r="K66" s="2"/>
      <c r="L66" s="2" t="s">
        <v>1002</v>
      </c>
      <c r="M66" s="2" t="s">
        <v>39146</v>
      </c>
    </row>
    <row r="67" spans="1:13">
      <c r="A67" s="2">
        <v>2211</v>
      </c>
      <c r="B67" s="2" t="s">
        <v>997</v>
      </c>
      <c r="C67" s="2" t="s">
        <v>990</v>
      </c>
      <c r="D67" s="2" t="s">
        <v>1119</v>
      </c>
      <c r="E67" s="2" t="s">
        <v>1006</v>
      </c>
      <c r="F67" s="2" t="s">
        <v>1010</v>
      </c>
      <c r="G67" s="2" t="s">
        <v>1011</v>
      </c>
      <c r="H67" s="2">
        <v>4</v>
      </c>
      <c r="I67" s="2" t="s">
        <v>18</v>
      </c>
      <c r="J67" s="2" t="s">
        <v>994</v>
      </c>
      <c r="K67" s="2"/>
      <c r="L67" s="2" t="s">
        <v>1002</v>
      </c>
      <c r="M67" s="2" t="s">
        <v>39146</v>
      </c>
    </row>
    <row r="68" spans="1:13">
      <c r="A68" s="2">
        <v>2212</v>
      </c>
      <c r="B68" s="2" t="s">
        <v>997</v>
      </c>
      <c r="C68" s="2" t="s">
        <v>990</v>
      </c>
      <c r="D68" s="2" t="s">
        <v>1120</v>
      </c>
      <c r="E68" s="2" t="s">
        <v>1013</v>
      </c>
      <c r="F68" s="2" t="s">
        <v>1014</v>
      </c>
      <c r="G68" s="2" t="s">
        <v>1026</v>
      </c>
      <c r="H68" s="2">
        <v>4</v>
      </c>
      <c r="I68" s="2" t="s">
        <v>18</v>
      </c>
      <c r="J68" s="2" t="s">
        <v>994</v>
      </c>
      <c r="K68" s="2"/>
      <c r="L68" s="2" t="s">
        <v>1002</v>
      </c>
      <c r="M68" s="2" t="s">
        <v>39146</v>
      </c>
    </row>
    <row r="69" spans="1:13">
      <c r="A69" s="2">
        <v>2213</v>
      </c>
      <c r="B69" s="2" t="s">
        <v>997</v>
      </c>
      <c r="C69" s="2" t="s">
        <v>990</v>
      </c>
      <c r="D69" s="2" t="s">
        <v>1121</v>
      </c>
      <c r="E69" s="2" t="s">
        <v>1017</v>
      </c>
      <c r="F69" s="2" t="s">
        <v>1018</v>
      </c>
      <c r="G69" s="2" t="s">
        <v>1019</v>
      </c>
      <c r="H69" s="2">
        <v>4</v>
      </c>
      <c r="I69" s="2" t="s">
        <v>18</v>
      </c>
      <c r="J69" s="2" t="s">
        <v>994</v>
      </c>
      <c r="K69" s="2"/>
      <c r="L69" s="2" t="s">
        <v>1002</v>
      </c>
      <c r="M69" s="2" t="s">
        <v>39146</v>
      </c>
    </row>
    <row r="70" spans="1:13">
      <c r="A70" s="2">
        <v>2246</v>
      </c>
      <c r="B70" s="2" t="s">
        <v>997</v>
      </c>
      <c r="C70" s="2" t="s">
        <v>990</v>
      </c>
      <c r="D70" s="2" t="s">
        <v>1154</v>
      </c>
      <c r="E70" s="2" t="s">
        <v>999</v>
      </c>
      <c r="F70" s="2" t="s">
        <v>1000</v>
      </c>
      <c r="G70" s="2" t="s">
        <v>1001</v>
      </c>
      <c r="H70" s="2">
        <v>3</v>
      </c>
      <c r="I70" s="2" t="s">
        <v>18</v>
      </c>
      <c r="J70" s="2" t="s">
        <v>994</v>
      </c>
      <c r="K70" s="2"/>
      <c r="L70" s="2" t="s">
        <v>1002</v>
      </c>
      <c r="M70" s="2" t="s">
        <v>39146</v>
      </c>
    </row>
    <row r="71" spans="1:13">
      <c r="A71" s="2">
        <v>2247</v>
      </c>
      <c r="B71" s="2" t="s">
        <v>997</v>
      </c>
      <c r="C71" s="2" t="s">
        <v>990</v>
      </c>
      <c r="D71" s="2" t="s">
        <v>1155</v>
      </c>
      <c r="E71" s="2" t="s">
        <v>999</v>
      </c>
      <c r="F71" s="2" t="s">
        <v>1004</v>
      </c>
      <c r="G71" s="2" t="s">
        <v>1001</v>
      </c>
      <c r="H71" s="2">
        <v>3</v>
      </c>
      <c r="I71" s="2" t="s">
        <v>18</v>
      </c>
      <c r="J71" s="2" t="s">
        <v>994</v>
      </c>
      <c r="K71" s="2"/>
      <c r="L71" s="2" t="s">
        <v>1002</v>
      </c>
      <c r="M71" s="2" t="s">
        <v>39146</v>
      </c>
    </row>
    <row r="72" spans="1:13">
      <c r="A72" s="2">
        <v>2248</v>
      </c>
      <c r="B72" s="2" t="s">
        <v>997</v>
      </c>
      <c r="C72" s="2" t="s">
        <v>990</v>
      </c>
      <c r="D72" s="2" t="s">
        <v>1156</v>
      </c>
      <c r="E72" s="2" t="s">
        <v>1006</v>
      </c>
      <c r="F72" s="2" t="s">
        <v>1007</v>
      </c>
      <c r="G72" s="2" t="s">
        <v>1008</v>
      </c>
      <c r="H72" s="2">
        <v>3</v>
      </c>
      <c r="I72" s="2" t="s">
        <v>18</v>
      </c>
      <c r="J72" s="2" t="s">
        <v>994</v>
      </c>
      <c r="K72" s="2"/>
      <c r="L72" s="2" t="s">
        <v>1002</v>
      </c>
      <c r="M72" s="2" t="s">
        <v>39146</v>
      </c>
    </row>
    <row r="73" spans="1:13">
      <c r="A73" s="2">
        <v>2249</v>
      </c>
      <c r="B73" s="2" t="s">
        <v>997</v>
      </c>
      <c r="C73" s="2" t="s">
        <v>990</v>
      </c>
      <c r="D73" s="2" t="s">
        <v>1157</v>
      </c>
      <c r="E73" s="2" t="s">
        <v>1006</v>
      </c>
      <c r="F73" s="2" t="s">
        <v>1010</v>
      </c>
      <c r="G73" s="2" t="s">
        <v>1011</v>
      </c>
      <c r="H73" s="2">
        <v>3</v>
      </c>
      <c r="I73" s="2" t="s">
        <v>18</v>
      </c>
      <c r="J73" s="2" t="s">
        <v>994</v>
      </c>
      <c r="K73" s="2"/>
      <c r="L73" s="2" t="s">
        <v>1002</v>
      </c>
      <c r="M73" s="2" t="s">
        <v>39146</v>
      </c>
    </row>
    <row r="74" spans="1:13">
      <c r="A74" s="2">
        <v>2250</v>
      </c>
      <c r="B74" s="2" t="s">
        <v>997</v>
      </c>
      <c r="C74" s="2" t="s">
        <v>990</v>
      </c>
      <c r="D74" s="2" t="s">
        <v>1158</v>
      </c>
      <c r="E74" s="2" t="s">
        <v>1013</v>
      </c>
      <c r="F74" s="2" t="s">
        <v>1014</v>
      </c>
      <c r="G74" s="2" t="s">
        <v>1015</v>
      </c>
      <c r="H74" s="2">
        <v>3</v>
      </c>
      <c r="I74" s="2" t="s">
        <v>18</v>
      </c>
      <c r="J74" s="2" t="s">
        <v>994</v>
      </c>
      <c r="K74" s="2"/>
      <c r="L74" s="2" t="s">
        <v>1002</v>
      </c>
      <c r="M74" s="2" t="s">
        <v>39146</v>
      </c>
    </row>
    <row r="75" spans="1:13">
      <c r="A75" s="2">
        <v>2251</v>
      </c>
      <c r="B75" s="2" t="s">
        <v>997</v>
      </c>
      <c r="C75" s="2" t="s">
        <v>990</v>
      </c>
      <c r="D75" s="2" t="s">
        <v>1159</v>
      </c>
      <c r="E75" s="2" t="s">
        <v>1017</v>
      </c>
      <c r="F75" s="2" t="s">
        <v>1018</v>
      </c>
      <c r="G75" s="2" t="s">
        <v>1019</v>
      </c>
      <c r="H75" s="2">
        <v>3</v>
      </c>
      <c r="I75" s="2" t="s">
        <v>18</v>
      </c>
      <c r="J75" s="2" t="s">
        <v>994</v>
      </c>
      <c r="K75" s="2"/>
      <c r="L75" s="2" t="s">
        <v>1002</v>
      </c>
      <c r="M75" s="2" t="s">
        <v>39146</v>
      </c>
    </row>
    <row r="76" spans="1:13">
      <c r="A76" s="2">
        <v>2252</v>
      </c>
      <c r="B76" s="2" t="s">
        <v>997</v>
      </c>
      <c r="C76" s="2" t="s">
        <v>990</v>
      </c>
      <c r="D76" s="2" t="s">
        <v>1160</v>
      </c>
      <c r="E76" s="2" t="s">
        <v>999</v>
      </c>
      <c r="F76" s="2" t="s">
        <v>1000</v>
      </c>
      <c r="G76" s="2" t="s">
        <v>1001</v>
      </c>
      <c r="H76" s="2">
        <v>3</v>
      </c>
      <c r="I76" s="2" t="s">
        <v>18</v>
      </c>
      <c r="J76" s="2" t="s">
        <v>994</v>
      </c>
      <c r="K76" s="2"/>
      <c r="L76" s="2" t="s">
        <v>1002</v>
      </c>
      <c r="M76" s="2" t="s">
        <v>39146</v>
      </c>
    </row>
    <row r="77" spans="1:13">
      <c r="A77" s="2">
        <v>2253</v>
      </c>
      <c r="B77" s="2" t="s">
        <v>997</v>
      </c>
      <c r="C77" s="2" t="s">
        <v>990</v>
      </c>
      <c r="D77" s="2" t="s">
        <v>1161</v>
      </c>
      <c r="E77" s="2" t="s">
        <v>999</v>
      </c>
      <c r="F77" s="2" t="s">
        <v>1004</v>
      </c>
      <c r="G77" s="2" t="s">
        <v>1001</v>
      </c>
      <c r="H77" s="2">
        <v>3</v>
      </c>
      <c r="I77" s="2" t="s">
        <v>18</v>
      </c>
      <c r="J77" s="2" t="s">
        <v>994</v>
      </c>
      <c r="K77" s="2"/>
      <c r="L77" s="2" t="s">
        <v>1002</v>
      </c>
      <c r="M77" s="2" t="s">
        <v>39146</v>
      </c>
    </row>
    <row r="78" spans="1:13">
      <c r="A78" s="2">
        <v>2254</v>
      </c>
      <c r="B78" s="2" t="s">
        <v>997</v>
      </c>
      <c r="C78" s="2" t="s">
        <v>990</v>
      </c>
      <c r="D78" s="2" t="s">
        <v>1162</v>
      </c>
      <c r="E78" s="2" t="s">
        <v>1006</v>
      </c>
      <c r="F78" s="2" t="s">
        <v>1007</v>
      </c>
      <c r="G78" s="2" t="s">
        <v>1008</v>
      </c>
      <c r="H78" s="2">
        <v>3</v>
      </c>
      <c r="I78" s="2" t="s">
        <v>18</v>
      </c>
      <c r="J78" s="2" t="s">
        <v>994</v>
      </c>
      <c r="K78" s="2"/>
      <c r="L78" s="2" t="s">
        <v>1002</v>
      </c>
      <c r="M78" s="2" t="s">
        <v>39146</v>
      </c>
    </row>
    <row r="79" spans="1:13">
      <c r="A79" s="2">
        <v>2255</v>
      </c>
      <c r="B79" s="2" t="s">
        <v>997</v>
      </c>
      <c r="C79" s="2" t="s">
        <v>990</v>
      </c>
      <c r="D79" s="2" t="s">
        <v>1163</v>
      </c>
      <c r="E79" s="2" t="s">
        <v>1006</v>
      </c>
      <c r="F79" s="2" t="s">
        <v>1010</v>
      </c>
      <c r="G79" s="2" t="s">
        <v>1019</v>
      </c>
      <c r="H79" s="2">
        <v>3</v>
      </c>
      <c r="I79" s="2" t="s">
        <v>18</v>
      </c>
      <c r="J79" s="2" t="s">
        <v>994</v>
      </c>
      <c r="K79" s="2"/>
      <c r="L79" s="2" t="s">
        <v>1002</v>
      </c>
      <c r="M79" s="2" t="s">
        <v>39146</v>
      </c>
    </row>
    <row r="80" spans="1:13">
      <c r="A80" s="2">
        <v>2256</v>
      </c>
      <c r="B80" s="2" t="s">
        <v>997</v>
      </c>
      <c r="C80" s="2" t="s">
        <v>990</v>
      </c>
      <c r="D80" s="2" t="s">
        <v>1164</v>
      </c>
      <c r="E80" s="2" t="s">
        <v>1013</v>
      </c>
      <c r="F80" s="2" t="s">
        <v>1014</v>
      </c>
      <c r="G80" s="2" t="s">
        <v>1015</v>
      </c>
      <c r="H80" s="2">
        <v>3</v>
      </c>
      <c r="I80" s="2" t="s">
        <v>18</v>
      </c>
      <c r="J80" s="2" t="s">
        <v>994</v>
      </c>
      <c r="K80" s="2"/>
      <c r="L80" s="2" t="s">
        <v>1002</v>
      </c>
      <c r="M80" s="2" t="s">
        <v>39146</v>
      </c>
    </row>
    <row r="81" spans="1:13">
      <c r="A81" s="2">
        <v>2257</v>
      </c>
      <c r="B81" s="2" t="s">
        <v>997</v>
      </c>
      <c r="C81" s="2" t="s">
        <v>990</v>
      </c>
      <c r="D81" s="2" t="s">
        <v>1165</v>
      </c>
      <c r="E81" s="2" t="s">
        <v>1017</v>
      </c>
      <c r="F81" s="2" t="s">
        <v>1018</v>
      </c>
      <c r="G81" s="2" t="s">
        <v>1011</v>
      </c>
      <c r="H81" s="2">
        <v>3</v>
      </c>
      <c r="I81" s="2" t="s">
        <v>18</v>
      </c>
      <c r="J81" s="2" t="s">
        <v>994</v>
      </c>
      <c r="K81" s="2"/>
      <c r="L81" s="2" t="s">
        <v>1002</v>
      </c>
      <c r="M81" s="2" t="s">
        <v>39146</v>
      </c>
    </row>
    <row r="82" spans="1:13">
      <c r="A82" s="2">
        <v>2258</v>
      </c>
      <c r="B82" s="2" t="s">
        <v>997</v>
      </c>
      <c r="C82" s="2" t="s">
        <v>990</v>
      </c>
      <c r="D82" s="2" t="s">
        <v>1166</v>
      </c>
      <c r="E82" s="2" t="s">
        <v>999</v>
      </c>
      <c r="F82" s="2" t="s">
        <v>1000</v>
      </c>
      <c r="G82" s="2" t="s">
        <v>1001</v>
      </c>
      <c r="H82" s="2">
        <v>3</v>
      </c>
      <c r="I82" s="2" t="s">
        <v>18</v>
      </c>
      <c r="J82" s="2" t="s">
        <v>994</v>
      </c>
      <c r="K82" s="2"/>
      <c r="L82" s="2" t="s">
        <v>1002</v>
      </c>
      <c r="M82" s="2" t="s">
        <v>39146</v>
      </c>
    </row>
    <row r="83" spans="1:13">
      <c r="A83" s="2">
        <v>2259</v>
      </c>
      <c r="B83" s="2" t="s">
        <v>997</v>
      </c>
      <c r="C83" s="2" t="s">
        <v>990</v>
      </c>
      <c r="D83" s="2" t="s">
        <v>1167</v>
      </c>
      <c r="E83" s="2" t="s">
        <v>999</v>
      </c>
      <c r="F83" s="2" t="s">
        <v>1004</v>
      </c>
      <c r="G83" s="2" t="s">
        <v>1001</v>
      </c>
      <c r="H83" s="2">
        <v>3</v>
      </c>
      <c r="I83" s="2" t="s">
        <v>18</v>
      </c>
      <c r="J83" s="2" t="s">
        <v>994</v>
      </c>
      <c r="K83" s="2"/>
      <c r="L83" s="2" t="s">
        <v>1002</v>
      </c>
      <c r="M83" s="2" t="s">
        <v>39146</v>
      </c>
    </row>
    <row r="84" spans="1:13">
      <c r="A84" s="2">
        <v>2260</v>
      </c>
      <c r="B84" s="2" t="s">
        <v>997</v>
      </c>
      <c r="C84" s="2" t="s">
        <v>990</v>
      </c>
      <c r="D84" s="2" t="s">
        <v>1168</v>
      </c>
      <c r="E84" s="2" t="s">
        <v>1006</v>
      </c>
      <c r="F84" s="2" t="s">
        <v>1007</v>
      </c>
      <c r="G84" s="2" t="s">
        <v>1034</v>
      </c>
      <c r="H84" s="2">
        <v>3</v>
      </c>
      <c r="I84" s="2" t="s">
        <v>18</v>
      </c>
      <c r="J84" s="2" t="s">
        <v>994</v>
      </c>
      <c r="K84" s="2"/>
      <c r="L84" s="2" t="s">
        <v>1002</v>
      </c>
      <c r="M84" s="2" t="s">
        <v>39146</v>
      </c>
    </row>
    <row r="85" spans="1:13">
      <c r="A85" s="2">
        <v>2261</v>
      </c>
      <c r="B85" s="2" t="s">
        <v>997</v>
      </c>
      <c r="C85" s="2" t="s">
        <v>990</v>
      </c>
      <c r="D85" s="2" t="s">
        <v>1169</v>
      </c>
      <c r="E85" s="2" t="s">
        <v>1006</v>
      </c>
      <c r="F85" s="2" t="s">
        <v>1010</v>
      </c>
      <c r="G85" s="2" t="s">
        <v>1011</v>
      </c>
      <c r="H85" s="2">
        <v>3</v>
      </c>
      <c r="I85" s="2" t="s">
        <v>18</v>
      </c>
      <c r="J85" s="2" t="s">
        <v>994</v>
      </c>
      <c r="K85" s="2"/>
      <c r="L85" s="2" t="s">
        <v>1002</v>
      </c>
      <c r="M85" s="2" t="s">
        <v>39146</v>
      </c>
    </row>
    <row r="86" spans="1:13">
      <c r="A86" s="2">
        <v>2262</v>
      </c>
      <c r="B86" s="2" t="s">
        <v>997</v>
      </c>
      <c r="C86" s="2" t="s">
        <v>990</v>
      </c>
      <c r="D86" s="2" t="s">
        <v>1170</v>
      </c>
      <c r="E86" s="2" t="s">
        <v>1013</v>
      </c>
      <c r="F86" s="2" t="s">
        <v>1014</v>
      </c>
      <c r="G86" s="2" t="s">
        <v>1015</v>
      </c>
      <c r="H86" s="2">
        <v>3</v>
      </c>
      <c r="I86" s="2" t="s">
        <v>18</v>
      </c>
      <c r="J86" s="2" t="s">
        <v>994</v>
      </c>
      <c r="K86" s="2"/>
      <c r="L86" s="2" t="s">
        <v>1002</v>
      </c>
      <c r="M86" s="2" t="s">
        <v>39146</v>
      </c>
    </row>
    <row r="87" spans="1:13">
      <c r="A87" s="2">
        <v>2263</v>
      </c>
      <c r="B87" s="2" t="s">
        <v>997</v>
      </c>
      <c r="C87" s="2" t="s">
        <v>990</v>
      </c>
      <c r="D87" s="2" t="s">
        <v>1171</v>
      </c>
      <c r="E87" s="2" t="s">
        <v>1017</v>
      </c>
      <c r="F87" s="2" t="s">
        <v>1018</v>
      </c>
      <c r="G87" s="2" t="s">
        <v>1011</v>
      </c>
      <c r="H87" s="2">
        <v>3</v>
      </c>
      <c r="I87" s="2" t="s">
        <v>18</v>
      </c>
      <c r="J87" s="2" t="s">
        <v>994</v>
      </c>
      <c r="K87" s="2"/>
      <c r="L87" s="2" t="s">
        <v>1002</v>
      </c>
      <c r="M87" s="2" t="s">
        <v>39146</v>
      </c>
    </row>
    <row r="88" spans="1:13">
      <c r="A88" s="2">
        <v>2264</v>
      </c>
      <c r="B88" s="2" t="s">
        <v>997</v>
      </c>
      <c r="C88" s="2" t="s">
        <v>990</v>
      </c>
      <c r="D88" s="2" t="s">
        <v>1172</v>
      </c>
      <c r="E88" s="2" t="s">
        <v>999</v>
      </c>
      <c r="F88" s="2" t="s">
        <v>1000</v>
      </c>
      <c r="G88" s="2" t="s">
        <v>1001</v>
      </c>
      <c r="H88" s="2">
        <v>3</v>
      </c>
      <c r="I88" s="2" t="s">
        <v>18</v>
      </c>
      <c r="J88" s="2" t="s">
        <v>994</v>
      </c>
      <c r="K88" s="2"/>
      <c r="L88" s="2" t="s">
        <v>1002</v>
      </c>
      <c r="M88" s="2" t="s">
        <v>39146</v>
      </c>
    </row>
    <row r="89" spans="1:13">
      <c r="A89" s="2">
        <v>2265</v>
      </c>
      <c r="B89" s="2" t="s">
        <v>997</v>
      </c>
      <c r="C89" s="2" t="s">
        <v>990</v>
      </c>
      <c r="D89" s="2" t="s">
        <v>1173</v>
      </c>
      <c r="E89" s="2" t="s">
        <v>999</v>
      </c>
      <c r="F89" s="2" t="s">
        <v>1004</v>
      </c>
      <c r="G89" s="2" t="s">
        <v>1001</v>
      </c>
      <c r="H89" s="2">
        <v>3</v>
      </c>
      <c r="I89" s="2" t="s">
        <v>18</v>
      </c>
      <c r="J89" s="2" t="s">
        <v>994</v>
      </c>
      <c r="K89" s="2"/>
      <c r="L89" s="2" t="s">
        <v>1002</v>
      </c>
      <c r="M89" s="2" t="s">
        <v>39146</v>
      </c>
    </row>
    <row r="90" spans="1:13">
      <c r="A90" s="2">
        <v>2266</v>
      </c>
      <c r="B90" s="2" t="s">
        <v>997</v>
      </c>
      <c r="C90" s="2" t="s">
        <v>990</v>
      </c>
      <c r="D90" s="2" t="s">
        <v>1174</v>
      </c>
      <c r="E90" s="2" t="s">
        <v>1006</v>
      </c>
      <c r="F90" s="2" t="s">
        <v>1007</v>
      </c>
      <c r="G90" s="2" t="s">
        <v>1034</v>
      </c>
      <c r="H90" s="2">
        <v>3</v>
      </c>
      <c r="I90" s="2" t="s">
        <v>18</v>
      </c>
      <c r="J90" s="2" t="s">
        <v>994</v>
      </c>
      <c r="K90" s="2"/>
      <c r="L90" s="2" t="s">
        <v>1002</v>
      </c>
      <c r="M90" s="2" t="s">
        <v>39146</v>
      </c>
    </row>
    <row r="91" spans="1:13">
      <c r="A91" s="2">
        <v>2267</v>
      </c>
      <c r="B91" s="2" t="s">
        <v>997</v>
      </c>
      <c r="C91" s="2" t="s">
        <v>990</v>
      </c>
      <c r="D91" s="2" t="s">
        <v>1175</v>
      </c>
      <c r="E91" s="2" t="s">
        <v>1006</v>
      </c>
      <c r="F91" s="2" t="s">
        <v>1010</v>
      </c>
      <c r="G91" s="2" t="s">
        <v>1011</v>
      </c>
      <c r="H91" s="2">
        <v>3</v>
      </c>
      <c r="I91" s="2" t="s">
        <v>18</v>
      </c>
      <c r="J91" s="2" t="s">
        <v>994</v>
      </c>
      <c r="K91" s="2"/>
      <c r="L91" s="2" t="s">
        <v>1002</v>
      </c>
      <c r="M91" s="2" t="s">
        <v>39146</v>
      </c>
    </row>
    <row r="92" spans="1:13">
      <c r="A92" s="2">
        <v>2268</v>
      </c>
      <c r="B92" s="2" t="s">
        <v>997</v>
      </c>
      <c r="C92" s="2" t="s">
        <v>990</v>
      </c>
      <c r="D92" s="2" t="s">
        <v>1176</v>
      </c>
      <c r="E92" s="2" t="s">
        <v>1013</v>
      </c>
      <c r="F92" s="2" t="s">
        <v>1014</v>
      </c>
      <c r="G92" s="2" t="s">
        <v>1015</v>
      </c>
      <c r="H92" s="2">
        <v>3</v>
      </c>
      <c r="I92" s="2" t="s">
        <v>18</v>
      </c>
      <c r="J92" s="2" t="s">
        <v>994</v>
      </c>
      <c r="K92" s="2"/>
      <c r="L92" s="2" t="s">
        <v>1002</v>
      </c>
      <c r="M92" s="2" t="s">
        <v>39146</v>
      </c>
    </row>
    <row r="93" spans="1:13">
      <c r="A93" s="2">
        <v>2269</v>
      </c>
      <c r="B93" s="2" t="s">
        <v>997</v>
      </c>
      <c r="C93" s="2" t="s">
        <v>990</v>
      </c>
      <c r="D93" s="2" t="s">
        <v>1177</v>
      </c>
      <c r="E93" s="2" t="s">
        <v>1017</v>
      </c>
      <c r="F93" s="2" t="s">
        <v>1018</v>
      </c>
      <c r="G93" s="2" t="s">
        <v>1019</v>
      </c>
      <c r="H93" s="2">
        <v>3</v>
      </c>
      <c r="I93" s="2" t="s">
        <v>18</v>
      </c>
      <c r="J93" s="2" t="s">
        <v>994</v>
      </c>
      <c r="K93" s="2"/>
      <c r="L93" s="2" t="s">
        <v>1002</v>
      </c>
      <c r="M93" s="2" t="s">
        <v>39146</v>
      </c>
    </row>
    <row r="94" spans="1:13">
      <c r="A94" s="2">
        <v>2270</v>
      </c>
      <c r="B94" s="2" t="s">
        <v>997</v>
      </c>
      <c r="C94" s="2" t="s">
        <v>990</v>
      </c>
      <c r="D94" s="2" t="s">
        <v>1178</v>
      </c>
      <c r="E94" s="2" t="s">
        <v>999</v>
      </c>
      <c r="F94" s="2" t="s">
        <v>1000</v>
      </c>
      <c r="G94" s="2" t="s">
        <v>1148</v>
      </c>
      <c r="H94" s="2">
        <v>3</v>
      </c>
      <c r="I94" s="2" t="s">
        <v>18</v>
      </c>
      <c r="J94" s="2" t="s">
        <v>994</v>
      </c>
      <c r="K94" s="2"/>
      <c r="L94" s="2" t="s">
        <v>1002</v>
      </c>
      <c r="M94" s="2" t="s">
        <v>39146</v>
      </c>
    </row>
    <row r="95" spans="1:13">
      <c r="A95" s="2">
        <v>2271</v>
      </c>
      <c r="B95" s="2" t="s">
        <v>997</v>
      </c>
      <c r="C95" s="2" t="s">
        <v>990</v>
      </c>
      <c r="D95" s="2" t="s">
        <v>1179</v>
      </c>
      <c r="E95" s="2" t="s">
        <v>999</v>
      </c>
      <c r="F95" s="2" t="s">
        <v>1004</v>
      </c>
      <c r="G95" s="2" t="s">
        <v>1001</v>
      </c>
      <c r="H95" s="2">
        <v>3</v>
      </c>
      <c r="I95" s="2" t="s">
        <v>18</v>
      </c>
      <c r="J95" s="2" t="s">
        <v>994</v>
      </c>
      <c r="K95" s="2"/>
      <c r="L95" s="2" t="s">
        <v>1002</v>
      </c>
      <c r="M95" s="2" t="s">
        <v>39146</v>
      </c>
    </row>
    <row r="96" spans="1:13">
      <c r="A96" s="2">
        <v>2272</v>
      </c>
      <c r="B96" s="2" t="s">
        <v>997</v>
      </c>
      <c r="C96" s="2" t="s">
        <v>990</v>
      </c>
      <c r="D96" s="2" t="s">
        <v>1180</v>
      </c>
      <c r="E96" s="2" t="s">
        <v>1006</v>
      </c>
      <c r="F96" s="2" t="s">
        <v>1007</v>
      </c>
      <c r="G96" s="2" t="s">
        <v>1008</v>
      </c>
      <c r="H96" s="2">
        <v>3</v>
      </c>
      <c r="I96" s="2" t="s">
        <v>18</v>
      </c>
      <c r="J96" s="2" t="s">
        <v>994</v>
      </c>
      <c r="K96" s="2"/>
      <c r="L96" s="2" t="s">
        <v>1002</v>
      </c>
      <c r="M96" s="2" t="s">
        <v>39146</v>
      </c>
    </row>
    <row r="97" spans="1:13">
      <c r="A97" s="2">
        <v>2273</v>
      </c>
      <c r="B97" s="2" t="s">
        <v>997</v>
      </c>
      <c r="C97" s="2" t="s">
        <v>990</v>
      </c>
      <c r="D97" s="2" t="s">
        <v>1181</v>
      </c>
      <c r="E97" s="2" t="s">
        <v>1006</v>
      </c>
      <c r="F97" s="2" t="s">
        <v>1010</v>
      </c>
      <c r="G97" s="2" t="s">
        <v>1011</v>
      </c>
      <c r="H97" s="2">
        <v>3</v>
      </c>
      <c r="I97" s="2" t="s">
        <v>18</v>
      </c>
      <c r="J97" s="2" t="s">
        <v>994</v>
      </c>
      <c r="K97" s="2"/>
      <c r="L97" s="2" t="s">
        <v>1002</v>
      </c>
      <c r="M97" s="2" t="s">
        <v>39146</v>
      </c>
    </row>
    <row r="98" spans="1:13">
      <c r="A98" s="2">
        <v>2274</v>
      </c>
      <c r="B98" s="2" t="s">
        <v>997</v>
      </c>
      <c r="C98" s="2" t="s">
        <v>990</v>
      </c>
      <c r="D98" s="2" t="s">
        <v>1182</v>
      </c>
      <c r="E98" s="2" t="s">
        <v>1013</v>
      </c>
      <c r="F98" s="2" t="s">
        <v>1014</v>
      </c>
      <c r="G98" s="2" t="s">
        <v>1015</v>
      </c>
      <c r="H98" s="2">
        <v>3</v>
      </c>
      <c r="I98" s="2" t="s">
        <v>18</v>
      </c>
      <c r="J98" s="2" t="s">
        <v>994</v>
      </c>
      <c r="K98" s="2"/>
      <c r="L98" s="2" t="s">
        <v>1002</v>
      </c>
      <c r="M98" s="2" t="s">
        <v>39146</v>
      </c>
    </row>
    <row r="99" spans="1:13">
      <c r="A99" s="2">
        <v>2275</v>
      </c>
      <c r="B99" s="2" t="s">
        <v>997</v>
      </c>
      <c r="C99" s="2" t="s">
        <v>990</v>
      </c>
      <c r="D99" s="2" t="s">
        <v>1183</v>
      </c>
      <c r="E99" s="2" t="s">
        <v>1017</v>
      </c>
      <c r="F99" s="2" t="s">
        <v>1018</v>
      </c>
      <c r="G99" s="2" t="s">
        <v>1011</v>
      </c>
      <c r="H99" s="2">
        <v>3</v>
      </c>
      <c r="I99" s="2" t="s">
        <v>18</v>
      </c>
      <c r="J99" s="2" t="s">
        <v>994</v>
      </c>
      <c r="K99" s="2"/>
      <c r="L99" s="2" t="s">
        <v>1002</v>
      </c>
      <c r="M99" s="2" t="s">
        <v>39146</v>
      </c>
    </row>
    <row r="100" spans="1:13">
      <c r="A100" s="2">
        <v>2276</v>
      </c>
      <c r="B100" s="2" t="s">
        <v>997</v>
      </c>
      <c r="C100" s="2" t="s">
        <v>990</v>
      </c>
      <c r="D100" s="2" t="s">
        <v>1184</v>
      </c>
      <c r="E100" s="2" t="s">
        <v>999</v>
      </c>
      <c r="F100" s="2" t="s">
        <v>1000</v>
      </c>
      <c r="G100" s="2" t="s">
        <v>1001</v>
      </c>
      <c r="H100" s="2">
        <v>3</v>
      </c>
      <c r="I100" s="2" t="s">
        <v>18</v>
      </c>
      <c r="J100" s="2" t="s">
        <v>994</v>
      </c>
      <c r="K100" s="2"/>
      <c r="L100" s="2" t="s">
        <v>1002</v>
      </c>
      <c r="M100" s="2" t="s">
        <v>39146</v>
      </c>
    </row>
    <row r="101" spans="1:13">
      <c r="A101" s="2">
        <v>2277</v>
      </c>
      <c r="B101" s="2" t="s">
        <v>997</v>
      </c>
      <c r="C101" s="2" t="s">
        <v>990</v>
      </c>
      <c r="D101" s="2" t="s">
        <v>1185</v>
      </c>
      <c r="E101" s="2" t="s">
        <v>999</v>
      </c>
      <c r="F101" s="2" t="s">
        <v>1004</v>
      </c>
      <c r="G101" s="2" t="s">
        <v>1148</v>
      </c>
      <c r="H101" s="2">
        <v>4</v>
      </c>
      <c r="I101" s="2" t="s">
        <v>18</v>
      </c>
      <c r="J101" s="2" t="s">
        <v>994</v>
      </c>
      <c r="K101" s="2"/>
      <c r="L101" s="2" t="s">
        <v>1002</v>
      </c>
      <c r="M101" s="2" t="s">
        <v>39146</v>
      </c>
    </row>
    <row r="102" spans="1:13">
      <c r="A102" s="2">
        <v>2278</v>
      </c>
      <c r="B102" s="2" t="s">
        <v>997</v>
      </c>
      <c r="C102" s="2" t="s">
        <v>990</v>
      </c>
      <c r="D102" s="2" t="s">
        <v>1186</v>
      </c>
      <c r="E102" s="2" t="s">
        <v>1006</v>
      </c>
      <c r="F102" s="2" t="s">
        <v>1007</v>
      </c>
      <c r="G102" s="2" t="s">
        <v>1008</v>
      </c>
      <c r="H102" s="2">
        <v>4</v>
      </c>
      <c r="I102" s="2" t="s">
        <v>18</v>
      </c>
      <c r="J102" s="2" t="s">
        <v>994</v>
      </c>
      <c r="K102" s="2"/>
      <c r="L102" s="2" t="s">
        <v>1002</v>
      </c>
      <c r="M102" s="2" t="s">
        <v>39146</v>
      </c>
    </row>
    <row r="103" spans="1:13">
      <c r="A103" s="2">
        <v>2279</v>
      </c>
      <c r="B103" s="2" t="s">
        <v>997</v>
      </c>
      <c r="C103" s="2" t="s">
        <v>990</v>
      </c>
      <c r="D103" s="2" t="s">
        <v>1187</v>
      </c>
      <c r="E103" s="2" t="s">
        <v>1006</v>
      </c>
      <c r="F103" s="2" t="s">
        <v>1010</v>
      </c>
      <c r="G103" s="2" t="s">
        <v>1011</v>
      </c>
      <c r="H103" s="2">
        <v>4</v>
      </c>
      <c r="I103" s="2" t="s">
        <v>18</v>
      </c>
      <c r="J103" s="2" t="s">
        <v>994</v>
      </c>
      <c r="K103" s="2"/>
      <c r="L103" s="2" t="s">
        <v>1002</v>
      </c>
      <c r="M103" s="2" t="s">
        <v>39146</v>
      </c>
    </row>
    <row r="104" spans="1:13">
      <c r="A104" s="2">
        <v>2280</v>
      </c>
      <c r="B104" s="2" t="s">
        <v>997</v>
      </c>
      <c r="C104" s="2" t="s">
        <v>990</v>
      </c>
      <c r="D104" s="2" t="s">
        <v>1188</v>
      </c>
      <c r="E104" s="2" t="s">
        <v>1013</v>
      </c>
      <c r="F104" s="2" t="s">
        <v>1014</v>
      </c>
      <c r="G104" s="2" t="s">
        <v>1015</v>
      </c>
      <c r="H104" s="2">
        <v>4</v>
      </c>
      <c r="I104" s="2" t="s">
        <v>18</v>
      </c>
      <c r="J104" s="2" t="s">
        <v>994</v>
      </c>
      <c r="K104" s="2"/>
      <c r="L104" s="2" t="s">
        <v>1002</v>
      </c>
      <c r="M104" s="2" t="s">
        <v>39146</v>
      </c>
    </row>
    <row r="105" spans="1:13">
      <c r="A105" s="2">
        <v>2281</v>
      </c>
      <c r="B105" s="2" t="s">
        <v>997</v>
      </c>
      <c r="C105" s="2" t="s">
        <v>990</v>
      </c>
      <c r="D105" s="2" t="s">
        <v>1189</v>
      </c>
      <c r="E105" s="2" t="s">
        <v>1017</v>
      </c>
      <c r="F105" s="2" t="s">
        <v>1018</v>
      </c>
      <c r="G105" s="2" t="s">
        <v>1011</v>
      </c>
      <c r="H105" s="2">
        <v>4</v>
      </c>
      <c r="I105" s="2" t="s">
        <v>18</v>
      </c>
      <c r="J105" s="2" t="s">
        <v>994</v>
      </c>
      <c r="K105" s="2"/>
      <c r="L105" s="2" t="s">
        <v>1002</v>
      </c>
      <c r="M105" s="2" t="s">
        <v>39146</v>
      </c>
    </row>
    <row r="106" spans="1:13">
      <c r="A106" s="2">
        <v>2282</v>
      </c>
      <c r="B106" s="2" t="s">
        <v>997</v>
      </c>
      <c r="C106" s="2" t="s">
        <v>990</v>
      </c>
      <c r="D106" s="2" t="s">
        <v>1190</v>
      </c>
      <c r="E106" s="2" t="s">
        <v>999</v>
      </c>
      <c r="F106" s="2" t="s">
        <v>1000</v>
      </c>
      <c r="G106" s="2" t="s">
        <v>1001</v>
      </c>
      <c r="H106" s="2">
        <v>4</v>
      </c>
      <c r="I106" s="2" t="s">
        <v>18</v>
      </c>
      <c r="J106" s="2" t="s">
        <v>994</v>
      </c>
      <c r="K106" s="2"/>
      <c r="L106" s="2" t="s">
        <v>1002</v>
      </c>
      <c r="M106" s="2" t="s">
        <v>39146</v>
      </c>
    </row>
    <row r="107" spans="1:13">
      <c r="A107" s="2">
        <v>2283</v>
      </c>
      <c r="B107" s="2" t="s">
        <v>997</v>
      </c>
      <c r="C107" s="2" t="s">
        <v>990</v>
      </c>
      <c r="D107" s="2" t="s">
        <v>1191</v>
      </c>
      <c r="E107" s="2" t="s">
        <v>999</v>
      </c>
      <c r="F107" s="2" t="s">
        <v>1004</v>
      </c>
      <c r="G107" s="2" t="s">
        <v>1001</v>
      </c>
      <c r="H107" s="2">
        <v>4</v>
      </c>
      <c r="I107" s="2" t="s">
        <v>18</v>
      </c>
      <c r="J107" s="2" t="s">
        <v>994</v>
      </c>
      <c r="K107" s="2"/>
      <c r="L107" s="2" t="s">
        <v>1002</v>
      </c>
      <c r="M107" s="2" t="s">
        <v>39146</v>
      </c>
    </row>
    <row r="108" spans="1:13">
      <c r="A108" s="2">
        <v>2284</v>
      </c>
      <c r="B108" s="2" t="s">
        <v>997</v>
      </c>
      <c r="C108" s="2" t="s">
        <v>990</v>
      </c>
      <c r="D108" s="2" t="s">
        <v>1192</v>
      </c>
      <c r="E108" s="2" t="s">
        <v>1006</v>
      </c>
      <c r="F108" s="2" t="s">
        <v>1007</v>
      </c>
      <c r="G108" s="2" t="s">
        <v>1008</v>
      </c>
      <c r="H108" s="2">
        <v>4</v>
      </c>
      <c r="I108" s="2" t="s">
        <v>18</v>
      </c>
      <c r="J108" s="2" t="s">
        <v>994</v>
      </c>
      <c r="K108" s="2"/>
      <c r="L108" s="2" t="s">
        <v>1002</v>
      </c>
      <c r="M108" s="2" t="s">
        <v>39146</v>
      </c>
    </row>
    <row r="109" spans="1:13">
      <c r="A109" s="2">
        <v>2285</v>
      </c>
      <c r="B109" s="2" t="s">
        <v>997</v>
      </c>
      <c r="C109" s="2" t="s">
        <v>990</v>
      </c>
      <c r="D109" s="2" t="s">
        <v>1193</v>
      </c>
      <c r="E109" s="2" t="s">
        <v>1006</v>
      </c>
      <c r="F109" s="2" t="s">
        <v>1010</v>
      </c>
      <c r="G109" s="2" t="s">
        <v>1019</v>
      </c>
      <c r="H109" s="2">
        <v>4</v>
      </c>
      <c r="I109" s="2" t="s">
        <v>18</v>
      </c>
      <c r="J109" s="2" t="s">
        <v>994</v>
      </c>
      <c r="K109" s="2"/>
      <c r="L109" s="2" t="s">
        <v>1002</v>
      </c>
      <c r="M109" s="2" t="s">
        <v>39146</v>
      </c>
    </row>
    <row r="110" spans="1:13">
      <c r="A110" s="2">
        <v>2286</v>
      </c>
      <c r="B110" s="2" t="s">
        <v>997</v>
      </c>
      <c r="C110" s="2" t="s">
        <v>990</v>
      </c>
      <c r="D110" s="2" t="s">
        <v>1194</v>
      </c>
      <c r="E110" s="2" t="s">
        <v>1013</v>
      </c>
      <c r="F110" s="2" t="s">
        <v>1014</v>
      </c>
      <c r="G110" s="2" t="s">
        <v>1015</v>
      </c>
      <c r="H110" s="2">
        <v>4</v>
      </c>
      <c r="I110" s="2" t="s">
        <v>18</v>
      </c>
      <c r="J110" s="2" t="s">
        <v>994</v>
      </c>
      <c r="K110" s="2"/>
      <c r="L110" s="2" t="s">
        <v>1002</v>
      </c>
      <c r="M110" s="2" t="s">
        <v>39146</v>
      </c>
    </row>
    <row r="111" spans="1:13">
      <c r="A111" s="2">
        <v>2287</v>
      </c>
      <c r="B111" s="2" t="s">
        <v>997</v>
      </c>
      <c r="C111" s="2" t="s">
        <v>990</v>
      </c>
      <c r="D111" s="2" t="s">
        <v>1195</v>
      </c>
      <c r="E111" s="2" t="s">
        <v>1017</v>
      </c>
      <c r="F111" s="2" t="s">
        <v>1018</v>
      </c>
      <c r="G111" s="2" t="s">
        <v>1011</v>
      </c>
      <c r="H111" s="2">
        <v>4</v>
      </c>
      <c r="I111" s="2" t="s">
        <v>18</v>
      </c>
      <c r="J111" s="2" t="s">
        <v>994</v>
      </c>
      <c r="K111" s="2"/>
      <c r="L111" s="2" t="s">
        <v>1002</v>
      </c>
      <c r="M111" s="2" t="s">
        <v>39146</v>
      </c>
    </row>
    <row r="112" spans="1:13">
      <c r="A112" s="2">
        <v>2288</v>
      </c>
      <c r="B112" s="2" t="s">
        <v>997</v>
      </c>
      <c r="C112" s="2" t="s">
        <v>990</v>
      </c>
      <c r="D112" s="2" t="s">
        <v>1196</v>
      </c>
      <c r="E112" s="2" t="s">
        <v>999</v>
      </c>
      <c r="F112" s="2" t="s">
        <v>1000</v>
      </c>
      <c r="G112" s="2" t="s">
        <v>1077</v>
      </c>
      <c r="H112" s="2">
        <v>4</v>
      </c>
      <c r="I112" s="2" t="s">
        <v>18</v>
      </c>
      <c r="J112" s="2" t="s">
        <v>994</v>
      </c>
      <c r="K112" s="2"/>
      <c r="L112" s="2" t="s">
        <v>1002</v>
      </c>
      <c r="M112" s="2" t="s">
        <v>39146</v>
      </c>
    </row>
    <row r="113" spans="1:13">
      <c r="A113" s="2">
        <v>2289</v>
      </c>
      <c r="B113" s="2" t="s">
        <v>997</v>
      </c>
      <c r="C113" s="2" t="s">
        <v>990</v>
      </c>
      <c r="D113" s="2" t="s">
        <v>1197</v>
      </c>
      <c r="E113" s="2" t="s">
        <v>999</v>
      </c>
      <c r="F113" s="2" t="s">
        <v>1004</v>
      </c>
      <c r="G113" s="2" t="s">
        <v>1077</v>
      </c>
      <c r="H113" s="2">
        <v>4</v>
      </c>
      <c r="I113" s="2" t="s">
        <v>18</v>
      </c>
      <c r="J113" s="2" t="s">
        <v>994</v>
      </c>
      <c r="K113" s="2"/>
      <c r="L113" s="2" t="s">
        <v>1002</v>
      </c>
      <c r="M113" s="2" t="s">
        <v>39146</v>
      </c>
    </row>
    <row r="114" spans="1:13">
      <c r="A114" s="2">
        <v>2290</v>
      </c>
      <c r="B114" s="2" t="s">
        <v>997</v>
      </c>
      <c r="C114" s="2" t="s">
        <v>990</v>
      </c>
      <c r="D114" s="2" t="s">
        <v>1198</v>
      </c>
      <c r="E114" s="2" t="s">
        <v>1006</v>
      </c>
      <c r="F114" s="2" t="s">
        <v>1007</v>
      </c>
      <c r="G114" s="2" t="s">
        <v>1008</v>
      </c>
      <c r="H114" s="2">
        <v>4</v>
      </c>
      <c r="I114" s="2" t="s">
        <v>18</v>
      </c>
      <c r="J114" s="2" t="s">
        <v>994</v>
      </c>
      <c r="K114" s="2"/>
      <c r="L114" s="2" t="s">
        <v>1002</v>
      </c>
      <c r="M114" s="2" t="s">
        <v>39146</v>
      </c>
    </row>
    <row r="115" spans="1:13">
      <c r="A115" s="2">
        <v>2291</v>
      </c>
      <c r="B115" s="2" t="s">
        <v>997</v>
      </c>
      <c r="C115" s="2" t="s">
        <v>990</v>
      </c>
      <c r="D115" s="2" t="s">
        <v>1199</v>
      </c>
      <c r="E115" s="2" t="s">
        <v>1006</v>
      </c>
      <c r="F115" s="2" t="s">
        <v>1010</v>
      </c>
      <c r="G115" s="2" t="s">
        <v>1011</v>
      </c>
      <c r="H115" s="2">
        <v>4</v>
      </c>
      <c r="I115" s="2" t="s">
        <v>18</v>
      </c>
      <c r="J115" s="2" t="s">
        <v>994</v>
      </c>
      <c r="K115" s="2"/>
      <c r="L115" s="2" t="s">
        <v>1002</v>
      </c>
      <c r="M115" s="2" t="s">
        <v>39146</v>
      </c>
    </row>
    <row r="116" spans="1:13">
      <c r="A116" s="2">
        <v>2292</v>
      </c>
      <c r="B116" s="2" t="s">
        <v>997</v>
      </c>
      <c r="C116" s="2" t="s">
        <v>990</v>
      </c>
      <c r="D116" s="2" t="s">
        <v>1200</v>
      </c>
      <c r="E116" s="2" t="s">
        <v>1013</v>
      </c>
      <c r="F116" s="2" t="s">
        <v>1014</v>
      </c>
      <c r="G116" s="2" t="s">
        <v>1026</v>
      </c>
      <c r="H116" s="2">
        <v>4</v>
      </c>
      <c r="I116" s="2" t="s">
        <v>18</v>
      </c>
      <c r="J116" s="2" t="s">
        <v>994</v>
      </c>
      <c r="K116" s="2"/>
      <c r="L116" s="2" t="s">
        <v>1002</v>
      </c>
      <c r="M116" s="2" t="s">
        <v>39146</v>
      </c>
    </row>
    <row r="117" spans="1:13">
      <c r="A117" s="2">
        <v>2293</v>
      </c>
      <c r="B117" s="2" t="s">
        <v>997</v>
      </c>
      <c r="C117" s="2" t="s">
        <v>990</v>
      </c>
      <c r="D117" s="2" t="s">
        <v>1201</v>
      </c>
      <c r="E117" s="2" t="s">
        <v>1017</v>
      </c>
      <c r="F117" s="2" t="s">
        <v>1018</v>
      </c>
      <c r="G117" s="2" t="s">
        <v>1011</v>
      </c>
      <c r="H117" s="2">
        <v>4</v>
      </c>
      <c r="I117" s="2" t="s">
        <v>18</v>
      </c>
      <c r="J117" s="2" t="s">
        <v>994</v>
      </c>
      <c r="K117" s="2"/>
      <c r="L117" s="2" t="s">
        <v>1002</v>
      </c>
      <c r="M117" s="2" t="s">
        <v>39146</v>
      </c>
    </row>
    <row r="118" spans="1:13">
      <c r="A118" s="2">
        <v>2294</v>
      </c>
      <c r="B118" s="2" t="s">
        <v>997</v>
      </c>
      <c r="C118" s="2" t="s">
        <v>990</v>
      </c>
      <c r="D118" s="2" t="s">
        <v>1202</v>
      </c>
      <c r="E118" s="2" t="s">
        <v>999</v>
      </c>
      <c r="F118" s="2" t="s">
        <v>1000</v>
      </c>
      <c r="G118" s="2" t="s">
        <v>1077</v>
      </c>
      <c r="H118" s="2">
        <v>4</v>
      </c>
      <c r="I118" s="2" t="s">
        <v>18</v>
      </c>
      <c r="J118" s="2" t="s">
        <v>994</v>
      </c>
      <c r="K118" s="2"/>
      <c r="L118" s="2" t="s">
        <v>1002</v>
      </c>
      <c r="M118" s="2" t="s">
        <v>39146</v>
      </c>
    </row>
    <row r="119" spans="1:13">
      <c r="A119" s="2">
        <v>2295</v>
      </c>
      <c r="B119" s="2" t="s">
        <v>997</v>
      </c>
      <c r="C119" s="2" t="s">
        <v>990</v>
      </c>
      <c r="D119" s="2" t="s">
        <v>1203</v>
      </c>
      <c r="E119" s="2" t="s">
        <v>999</v>
      </c>
      <c r="F119" s="2" t="s">
        <v>1004</v>
      </c>
      <c r="G119" s="2" t="s">
        <v>1077</v>
      </c>
      <c r="H119" s="2">
        <v>4</v>
      </c>
      <c r="I119" s="2" t="s">
        <v>18</v>
      </c>
      <c r="J119" s="2" t="s">
        <v>994</v>
      </c>
      <c r="K119" s="2"/>
      <c r="L119" s="2" t="s">
        <v>1002</v>
      </c>
      <c r="M119" s="2" t="s">
        <v>39146</v>
      </c>
    </row>
    <row r="120" spans="1:13">
      <c r="A120" s="2">
        <v>2296</v>
      </c>
      <c r="B120" s="2" t="s">
        <v>997</v>
      </c>
      <c r="C120" s="2" t="s">
        <v>990</v>
      </c>
      <c r="D120" s="2" t="s">
        <v>1204</v>
      </c>
      <c r="E120" s="2" t="s">
        <v>1006</v>
      </c>
      <c r="F120" s="2" t="s">
        <v>1007</v>
      </c>
      <c r="G120" s="2" t="s">
        <v>1034</v>
      </c>
      <c r="H120" s="2">
        <v>4</v>
      </c>
      <c r="I120" s="2" t="s">
        <v>18</v>
      </c>
      <c r="J120" s="2" t="s">
        <v>994</v>
      </c>
      <c r="K120" s="2"/>
      <c r="L120" s="2" t="s">
        <v>1002</v>
      </c>
      <c r="M120" s="2" t="s">
        <v>39146</v>
      </c>
    </row>
    <row r="121" spans="1:13">
      <c r="A121" s="2">
        <v>2297</v>
      </c>
      <c r="B121" s="2" t="s">
        <v>997</v>
      </c>
      <c r="C121" s="2" t="s">
        <v>990</v>
      </c>
      <c r="D121" s="2" t="s">
        <v>1205</v>
      </c>
      <c r="E121" s="2" t="s">
        <v>1006</v>
      </c>
      <c r="F121" s="2" t="s">
        <v>1010</v>
      </c>
      <c r="G121" s="2" t="s">
        <v>1011</v>
      </c>
      <c r="H121" s="2">
        <v>4</v>
      </c>
      <c r="I121" s="2" t="s">
        <v>18</v>
      </c>
      <c r="J121" s="2" t="s">
        <v>994</v>
      </c>
      <c r="K121" s="2"/>
      <c r="L121" s="2" t="s">
        <v>1002</v>
      </c>
      <c r="M121" s="2" t="s">
        <v>39146</v>
      </c>
    </row>
    <row r="122" spans="1:13">
      <c r="A122" s="2">
        <v>2298</v>
      </c>
      <c r="B122" s="2" t="s">
        <v>997</v>
      </c>
      <c r="C122" s="2" t="s">
        <v>990</v>
      </c>
      <c r="D122" s="2" t="s">
        <v>1206</v>
      </c>
      <c r="E122" s="2" t="s">
        <v>1013</v>
      </c>
      <c r="F122" s="2" t="s">
        <v>1014</v>
      </c>
      <c r="G122" s="2" t="s">
        <v>1026</v>
      </c>
      <c r="H122" s="2">
        <v>4</v>
      </c>
      <c r="I122" s="2" t="s">
        <v>18</v>
      </c>
      <c r="J122" s="2" t="s">
        <v>994</v>
      </c>
      <c r="K122" s="2"/>
      <c r="L122" s="2" t="s">
        <v>1002</v>
      </c>
      <c r="M122" s="2" t="s">
        <v>39146</v>
      </c>
    </row>
    <row r="123" spans="1:13">
      <c r="A123" s="2">
        <v>2299</v>
      </c>
      <c r="B123" s="2" t="s">
        <v>997</v>
      </c>
      <c r="C123" s="2" t="s">
        <v>990</v>
      </c>
      <c r="D123" s="2" t="s">
        <v>1207</v>
      </c>
      <c r="E123" s="2" t="s">
        <v>1017</v>
      </c>
      <c r="F123" s="2" t="s">
        <v>1018</v>
      </c>
      <c r="G123" s="2" t="s">
        <v>1011</v>
      </c>
      <c r="H123" s="2">
        <v>4</v>
      </c>
      <c r="I123" s="2" t="s">
        <v>18</v>
      </c>
      <c r="J123" s="2" t="s">
        <v>994</v>
      </c>
      <c r="K123" s="2"/>
      <c r="L123" s="2" t="s">
        <v>1002</v>
      </c>
      <c r="M123" s="2" t="s">
        <v>39146</v>
      </c>
    </row>
    <row r="124" spans="1:13">
      <c r="A124" s="2">
        <v>2300</v>
      </c>
      <c r="B124" s="2" t="s">
        <v>997</v>
      </c>
      <c r="C124" s="2" t="s">
        <v>990</v>
      </c>
      <c r="D124" s="2" t="s">
        <v>1208</v>
      </c>
      <c r="E124" s="2" t="s">
        <v>999</v>
      </c>
      <c r="F124" s="2" t="s">
        <v>1000</v>
      </c>
      <c r="G124" s="2" t="s">
        <v>1001</v>
      </c>
      <c r="H124" s="2">
        <v>4</v>
      </c>
      <c r="I124" s="2" t="s">
        <v>18</v>
      </c>
      <c r="J124" s="2" t="s">
        <v>994</v>
      </c>
      <c r="K124" s="2"/>
      <c r="L124" s="2" t="s">
        <v>1002</v>
      </c>
      <c r="M124" s="2" t="s">
        <v>39146</v>
      </c>
    </row>
    <row r="125" spans="1:13">
      <c r="A125" s="2">
        <v>2301</v>
      </c>
      <c r="B125" s="2" t="s">
        <v>997</v>
      </c>
      <c r="C125" s="2" t="s">
        <v>990</v>
      </c>
      <c r="D125" s="2" t="s">
        <v>1209</v>
      </c>
      <c r="E125" s="2" t="s">
        <v>999</v>
      </c>
      <c r="F125" s="2" t="s">
        <v>1004</v>
      </c>
      <c r="G125" s="2" t="s">
        <v>1001</v>
      </c>
      <c r="H125" s="2">
        <v>4</v>
      </c>
      <c r="I125" s="2" t="s">
        <v>18</v>
      </c>
      <c r="J125" s="2" t="s">
        <v>994</v>
      </c>
      <c r="K125" s="2"/>
      <c r="L125" s="2" t="s">
        <v>1002</v>
      </c>
      <c r="M125" s="2" t="s">
        <v>39146</v>
      </c>
    </row>
    <row r="126" spans="1:13">
      <c r="A126" s="2">
        <v>2302</v>
      </c>
      <c r="B126" s="2" t="s">
        <v>997</v>
      </c>
      <c r="C126" s="2" t="s">
        <v>990</v>
      </c>
      <c r="D126" s="2" t="s">
        <v>1210</v>
      </c>
      <c r="E126" s="2" t="s">
        <v>1006</v>
      </c>
      <c r="F126" s="2" t="s">
        <v>1007</v>
      </c>
      <c r="G126" s="2" t="s">
        <v>1008</v>
      </c>
      <c r="H126" s="2">
        <v>4</v>
      </c>
      <c r="I126" s="2" t="s">
        <v>18</v>
      </c>
      <c r="J126" s="2" t="s">
        <v>994</v>
      </c>
      <c r="K126" s="2"/>
      <c r="L126" s="2" t="s">
        <v>1002</v>
      </c>
      <c r="M126" s="2" t="s">
        <v>39146</v>
      </c>
    </row>
    <row r="127" spans="1:13">
      <c r="A127" s="2">
        <v>2303</v>
      </c>
      <c r="B127" s="2" t="s">
        <v>997</v>
      </c>
      <c r="C127" s="2" t="s">
        <v>990</v>
      </c>
      <c r="D127" s="2" t="s">
        <v>1211</v>
      </c>
      <c r="E127" s="2" t="s">
        <v>1006</v>
      </c>
      <c r="F127" s="2" t="s">
        <v>1010</v>
      </c>
      <c r="G127" s="2" t="s">
        <v>1019</v>
      </c>
      <c r="H127" s="2">
        <v>4</v>
      </c>
      <c r="I127" s="2" t="s">
        <v>18</v>
      </c>
      <c r="J127" s="2" t="s">
        <v>994</v>
      </c>
      <c r="K127" s="2"/>
      <c r="L127" s="2" t="s">
        <v>1002</v>
      </c>
      <c r="M127" s="2" t="s">
        <v>39146</v>
      </c>
    </row>
    <row r="128" spans="1:13">
      <c r="A128" s="2">
        <v>2304</v>
      </c>
      <c r="B128" s="2" t="s">
        <v>997</v>
      </c>
      <c r="C128" s="2" t="s">
        <v>990</v>
      </c>
      <c r="D128" s="2" t="s">
        <v>1212</v>
      </c>
      <c r="E128" s="2" t="s">
        <v>1013</v>
      </c>
      <c r="F128" s="2" t="s">
        <v>1014</v>
      </c>
      <c r="G128" s="2" t="s">
        <v>1026</v>
      </c>
      <c r="H128" s="2">
        <v>4</v>
      </c>
      <c r="I128" s="2" t="s">
        <v>18</v>
      </c>
      <c r="J128" s="2" t="s">
        <v>994</v>
      </c>
      <c r="K128" s="2"/>
      <c r="L128" s="2" t="s">
        <v>1002</v>
      </c>
      <c r="M128" s="2" t="s">
        <v>39146</v>
      </c>
    </row>
    <row r="129" spans="1:13">
      <c r="A129" s="2">
        <v>2305</v>
      </c>
      <c r="B129" s="2" t="s">
        <v>997</v>
      </c>
      <c r="C129" s="2" t="s">
        <v>990</v>
      </c>
      <c r="D129" s="2" t="s">
        <v>1213</v>
      </c>
      <c r="E129" s="2" t="s">
        <v>1017</v>
      </c>
      <c r="F129" s="2" t="s">
        <v>1018</v>
      </c>
      <c r="G129" s="2" t="s">
        <v>1011</v>
      </c>
      <c r="H129" s="2">
        <v>4</v>
      </c>
      <c r="I129" s="2" t="s">
        <v>18</v>
      </c>
      <c r="J129" s="2" t="s">
        <v>994</v>
      </c>
      <c r="K129" s="2"/>
      <c r="L129" s="2" t="s">
        <v>1002</v>
      </c>
      <c r="M129" s="2" t="s">
        <v>39146</v>
      </c>
    </row>
    <row r="130" spans="1:13">
      <c r="A130" s="2">
        <v>2306</v>
      </c>
      <c r="B130" s="2" t="s">
        <v>997</v>
      </c>
      <c r="C130" s="2" t="s">
        <v>990</v>
      </c>
      <c r="D130" s="2" t="s">
        <v>1214</v>
      </c>
      <c r="E130" s="2" t="s">
        <v>999</v>
      </c>
      <c r="F130" s="2" t="s">
        <v>1000</v>
      </c>
      <c r="G130" s="2" t="s">
        <v>1001</v>
      </c>
      <c r="H130" s="2">
        <v>4</v>
      </c>
      <c r="I130" s="2" t="s">
        <v>18</v>
      </c>
      <c r="J130" s="2" t="s">
        <v>994</v>
      </c>
      <c r="K130" s="2"/>
      <c r="L130" s="2" t="s">
        <v>1002</v>
      </c>
      <c r="M130" s="2" t="s">
        <v>39146</v>
      </c>
    </row>
    <row r="131" spans="1:13">
      <c r="A131" s="2">
        <v>2307</v>
      </c>
      <c r="B131" s="2" t="s">
        <v>997</v>
      </c>
      <c r="C131" s="2" t="s">
        <v>990</v>
      </c>
      <c r="D131" s="2" t="s">
        <v>1215</v>
      </c>
      <c r="E131" s="2" t="s">
        <v>999</v>
      </c>
      <c r="F131" s="2" t="s">
        <v>1004</v>
      </c>
      <c r="G131" s="2" t="s">
        <v>1001</v>
      </c>
      <c r="H131" s="2">
        <v>4</v>
      </c>
      <c r="I131" s="2" t="s">
        <v>18</v>
      </c>
      <c r="J131" s="2" t="s">
        <v>994</v>
      </c>
      <c r="K131" s="2"/>
      <c r="L131" s="2" t="s">
        <v>1002</v>
      </c>
      <c r="M131" s="2" t="s">
        <v>39146</v>
      </c>
    </row>
    <row r="132" spans="1:13">
      <c r="A132" s="2">
        <v>2308</v>
      </c>
      <c r="B132" s="2" t="s">
        <v>997</v>
      </c>
      <c r="C132" s="2" t="s">
        <v>990</v>
      </c>
      <c r="D132" s="2" t="s">
        <v>1216</v>
      </c>
      <c r="E132" s="2" t="s">
        <v>1006</v>
      </c>
      <c r="F132" s="2" t="s">
        <v>1007</v>
      </c>
      <c r="G132" s="2" t="s">
        <v>1008</v>
      </c>
      <c r="H132" s="2">
        <v>4</v>
      </c>
      <c r="I132" s="2" t="s">
        <v>18</v>
      </c>
      <c r="J132" s="2" t="s">
        <v>994</v>
      </c>
      <c r="K132" s="2"/>
      <c r="L132" s="2" t="s">
        <v>1002</v>
      </c>
      <c r="M132" s="2" t="s">
        <v>39146</v>
      </c>
    </row>
    <row r="133" spans="1:13">
      <c r="A133" s="2">
        <v>2309</v>
      </c>
      <c r="B133" s="2" t="s">
        <v>997</v>
      </c>
      <c r="C133" s="2" t="s">
        <v>990</v>
      </c>
      <c r="D133" s="2" t="s">
        <v>1217</v>
      </c>
      <c r="E133" s="2" t="s">
        <v>1006</v>
      </c>
      <c r="F133" s="2" t="s">
        <v>1010</v>
      </c>
      <c r="G133" s="2" t="s">
        <v>1011</v>
      </c>
      <c r="H133" s="2">
        <v>4</v>
      </c>
      <c r="I133" s="2" t="s">
        <v>18</v>
      </c>
      <c r="J133" s="2" t="s">
        <v>994</v>
      </c>
      <c r="K133" s="2"/>
      <c r="L133" s="2" t="s">
        <v>1002</v>
      </c>
      <c r="M133" s="2" t="s">
        <v>39146</v>
      </c>
    </row>
    <row r="134" spans="1:13">
      <c r="A134" s="2">
        <v>2310</v>
      </c>
      <c r="B134" s="2" t="s">
        <v>997</v>
      </c>
      <c r="C134" s="2" t="s">
        <v>990</v>
      </c>
      <c r="D134" s="2" t="s">
        <v>1218</v>
      </c>
      <c r="E134" s="2" t="s">
        <v>1013</v>
      </c>
      <c r="F134" s="2" t="s">
        <v>1014</v>
      </c>
      <c r="G134" s="2" t="s">
        <v>1026</v>
      </c>
      <c r="H134" s="2">
        <v>4</v>
      </c>
      <c r="I134" s="2" t="s">
        <v>18</v>
      </c>
      <c r="J134" s="2" t="s">
        <v>994</v>
      </c>
      <c r="K134" s="2"/>
      <c r="L134" s="2" t="s">
        <v>1002</v>
      </c>
      <c r="M134" s="2" t="s">
        <v>39146</v>
      </c>
    </row>
    <row r="135" spans="1:13">
      <c r="A135" s="2">
        <v>2311</v>
      </c>
      <c r="B135" s="2" t="s">
        <v>997</v>
      </c>
      <c r="C135" s="2" t="s">
        <v>990</v>
      </c>
      <c r="D135" s="2" t="s">
        <v>1219</v>
      </c>
      <c r="E135" s="2" t="s">
        <v>1017</v>
      </c>
      <c r="F135" s="2" t="s">
        <v>1018</v>
      </c>
      <c r="G135" s="2" t="s">
        <v>1011</v>
      </c>
      <c r="H135" s="2">
        <v>4</v>
      </c>
      <c r="I135" s="2" t="s">
        <v>18</v>
      </c>
      <c r="J135" s="2" t="s">
        <v>994</v>
      </c>
      <c r="K135" s="2"/>
      <c r="L135" s="2" t="s">
        <v>1002</v>
      </c>
      <c r="M135" s="2" t="s">
        <v>39146</v>
      </c>
    </row>
    <row r="136" spans="1:13">
      <c r="A136" s="2">
        <v>2312</v>
      </c>
      <c r="B136" s="2" t="s">
        <v>997</v>
      </c>
      <c r="C136" s="2" t="s">
        <v>990</v>
      </c>
      <c r="D136" s="2" t="s">
        <v>1220</v>
      </c>
      <c r="E136" s="2" t="s">
        <v>999</v>
      </c>
      <c r="F136" s="2" t="s">
        <v>1000</v>
      </c>
      <c r="G136" s="2" t="s">
        <v>1077</v>
      </c>
      <c r="H136" s="2">
        <v>4</v>
      </c>
      <c r="I136" s="2" t="s">
        <v>18</v>
      </c>
      <c r="J136" s="2" t="s">
        <v>994</v>
      </c>
      <c r="K136" s="2"/>
      <c r="L136" s="2" t="s">
        <v>1002</v>
      </c>
      <c r="M136" s="2" t="s">
        <v>39146</v>
      </c>
    </row>
    <row r="137" spans="1:13">
      <c r="A137" s="2">
        <v>2313</v>
      </c>
      <c r="B137" s="2" t="s">
        <v>997</v>
      </c>
      <c r="C137" s="2" t="s">
        <v>990</v>
      </c>
      <c r="D137" s="2" t="s">
        <v>1221</v>
      </c>
      <c r="E137" s="2" t="s">
        <v>999</v>
      </c>
      <c r="F137" s="2" t="s">
        <v>1004</v>
      </c>
      <c r="G137" s="2" t="s">
        <v>1077</v>
      </c>
      <c r="H137" s="2">
        <v>4</v>
      </c>
      <c r="I137" s="2" t="s">
        <v>18</v>
      </c>
      <c r="J137" s="2" t="s">
        <v>994</v>
      </c>
      <c r="K137" s="2"/>
      <c r="L137" s="2" t="s">
        <v>1002</v>
      </c>
      <c r="M137" s="2" t="s">
        <v>39146</v>
      </c>
    </row>
    <row r="138" spans="1:13">
      <c r="A138" s="2">
        <v>2314</v>
      </c>
      <c r="B138" s="2" t="s">
        <v>997</v>
      </c>
      <c r="C138" s="2" t="s">
        <v>990</v>
      </c>
      <c r="D138" s="2" t="s">
        <v>1222</v>
      </c>
      <c r="E138" s="2" t="s">
        <v>1006</v>
      </c>
      <c r="F138" s="2" t="s">
        <v>1007</v>
      </c>
      <c r="G138" s="2" t="s">
        <v>1034</v>
      </c>
      <c r="H138" s="2">
        <v>4</v>
      </c>
      <c r="I138" s="2" t="s">
        <v>18</v>
      </c>
      <c r="J138" s="2" t="s">
        <v>994</v>
      </c>
      <c r="K138" s="2"/>
      <c r="L138" s="2" t="s">
        <v>1002</v>
      </c>
      <c r="M138" s="2" t="s">
        <v>39146</v>
      </c>
    </row>
    <row r="139" spans="1:13">
      <c r="A139" s="2">
        <v>2315</v>
      </c>
      <c r="B139" s="2" t="s">
        <v>997</v>
      </c>
      <c r="C139" s="2" t="s">
        <v>990</v>
      </c>
      <c r="D139" s="2" t="s">
        <v>1223</v>
      </c>
      <c r="E139" s="2" t="s">
        <v>1006</v>
      </c>
      <c r="F139" s="2" t="s">
        <v>1010</v>
      </c>
      <c r="G139" s="2" t="s">
        <v>1011</v>
      </c>
      <c r="H139" s="2">
        <v>4</v>
      </c>
      <c r="I139" s="2" t="s">
        <v>18</v>
      </c>
      <c r="J139" s="2" t="s">
        <v>994</v>
      </c>
      <c r="K139" s="2"/>
      <c r="L139" s="2" t="s">
        <v>1002</v>
      </c>
      <c r="M139" s="2" t="s">
        <v>39146</v>
      </c>
    </row>
    <row r="140" spans="1:13">
      <c r="A140" s="2">
        <v>2316</v>
      </c>
      <c r="B140" s="2" t="s">
        <v>997</v>
      </c>
      <c r="C140" s="2" t="s">
        <v>990</v>
      </c>
      <c r="D140" s="2" t="s">
        <v>1224</v>
      </c>
      <c r="E140" s="2" t="s">
        <v>1013</v>
      </c>
      <c r="F140" s="2" t="s">
        <v>1014</v>
      </c>
      <c r="G140" s="2" t="s">
        <v>1026</v>
      </c>
      <c r="H140" s="2">
        <v>4</v>
      </c>
      <c r="I140" s="2" t="s">
        <v>18</v>
      </c>
      <c r="J140" s="2" t="s">
        <v>994</v>
      </c>
      <c r="K140" s="2"/>
      <c r="L140" s="2" t="s">
        <v>1002</v>
      </c>
      <c r="M140" s="2" t="s">
        <v>39146</v>
      </c>
    </row>
    <row r="141" spans="1:13">
      <c r="A141" s="2">
        <v>2317</v>
      </c>
      <c r="B141" s="2" t="s">
        <v>997</v>
      </c>
      <c r="C141" s="2" t="s">
        <v>990</v>
      </c>
      <c r="D141" s="2" t="s">
        <v>1225</v>
      </c>
      <c r="E141" s="2" t="s">
        <v>1017</v>
      </c>
      <c r="F141" s="2" t="s">
        <v>1018</v>
      </c>
      <c r="G141" s="2" t="s">
        <v>1011</v>
      </c>
      <c r="H141" s="2">
        <v>4</v>
      </c>
      <c r="I141" s="2" t="s">
        <v>18</v>
      </c>
      <c r="J141" s="2" t="s">
        <v>994</v>
      </c>
      <c r="K141" s="2"/>
      <c r="L141" s="2" t="s">
        <v>1002</v>
      </c>
      <c r="M141" s="2" t="s">
        <v>39146</v>
      </c>
    </row>
    <row r="142" spans="1:13">
      <c r="A142" s="2">
        <v>2318</v>
      </c>
      <c r="B142" s="2" t="s">
        <v>997</v>
      </c>
      <c r="C142" s="2" t="s">
        <v>990</v>
      </c>
      <c r="D142" s="2" t="s">
        <v>1226</v>
      </c>
      <c r="E142" s="2" t="s">
        <v>999</v>
      </c>
      <c r="F142" s="2" t="s">
        <v>1000</v>
      </c>
      <c r="G142" s="2" t="s">
        <v>1077</v>
      </c>
      <c r="H142" s="2">
        <v>4</v>
      </c>
      <c r="I142" s="2" t="s">
        <v>18</v>
      </c>
      <c r="J142" s="2" t="s">
        <v>994</v>
      </c>
      <c r="K142" s="2"/>
      <c r="L142" s="2" t="s">
        <v>1002</v>
      </c>
      <c r="M142" s="2" t="s">
        <v>39146</v>
      </c>
    </row>
    <row r="143" spans="1:13">
      <c r="A143" s="2">
        <v>2319</v>
      </c>
      <c r="B143" s="2" t="s">
        <v>997</v>
      </c>
      <c r="C143" s="2" t="s">
        <v>990</v>
      </c>
      <c r="D143" s="2" t="s">
        <v>1227</v>
      </c>
      <c r="E143" s="2" t="s">
        <v>999</v>
      </c>
      <c r="F143" s="2" t="s">
        <v>1004</v>
      </c>
      <c r="G143" s="2" t="s">
        <v>1077</v>
      </c>
      <c r="H143" s="2">
        <v>4</v>
      </c>
      <c r="I143" s="2" t="s">
        <v>18</v>
      </c>
      <c r="J143" s="2" t="s">
        <v>994</v>
      </c>
      <c r="K143" s="2"/>
      <c r="L143" s="2" t="s">
        <v>1002</v>
      </c>
      <c r="M143" s="2" t="s">
        <v>39146</v>
      </c>
    </row>
    <row r="144" spans="1:13">
      <c r="A144" s="2">
        <v>2320</v>
      </c>
      <c r="B144" s="2" t="s">
        <v>997</v>
      </c>
      <c r="C144" s="2" t="s">
        <v>990</v>
      </c>
      <c r="D144" s="2" t="s">
        <v>1228</v>
      </c>
      <c r="E144" s="2" t="s">
        <v>1006</v>
      </c>
      <c r="F144" s="2" t="s">
        <v>1007</v>
      </c>
      <c r="G144" s="2" t="s">
        <v>1008</v>
      </c>
      <c r="H144" s="2">
        <v>4</v>
      </c>
      <c r="I144" s="2" t="s">
        <v>18</v>
      </c>
      <c r="J144" s="2" t="s">
        <v>994</v>
      </c>
      <c r="K144" s="2"/>
      <c r="L144" s="2" t="s">
        <v>1002</v>
      </c>
      <c r="M144" s="2" t="s">
        <v>39146</v>
      </c>
    </row>
    <row r="145" spans="1:13">
      <c r="A145" s="2">
        <v>2321</v>
      </c>
      <c r="B145" s="2" t="s">
        <v>997</v>
      </c>
      <c r="C145" s="2" t="s">
        <v>990</v>
      </c>
      <c r="D145" s="2" t="s">
        <v>1229</v>
      </c>
      <c r="E145" s="2" t="s">
        <v>1006</v>
      </c>
      <c r="F145" s="2" t="s">
        <v>1010</v>
      </c>
      <c r="G145" s="2" t="s">
        <v>1011</v>
      </c>
      <c r="H145" s="2">
        <v>4</v>
      </c>
      <c r="I145" s="2" t="s">
        <v>18</v>
      </c>
      <c r="J145" s="2" t="s">
        <v>994</v>
      </c>
      <c r="K145" s="2"/>
      <c r="L145" s="2" t="s">
        <v>1002</v>
      </c>
      <c r="M145" s="2" t="s">
        <v>39146</v>
      </c>
    </row>
    <row r="146" spans="1:13">
      <c r="A146" s="2">
        <v>2322</v>
      </c>
      <c r="B146" s="2" t="s">
        <v>997</v>
      </c>
      <c r="C146" s="2" t="s">
        <v>990</v>
      </c>
      <c r="D146" s="2" t="s">
        <v>1230</v>
      </c>
      <c r="E146" s="2" t="s">
        <v>1013</v>
      </c>
      <c r="F146" s="2" t="s">
        <v>1014</v>
      </c>
      <c r="G146" s="2" t="s">
        <v>1026</v>
      </c>
      <c r="H146" s="2">
        <v>4</v>
      </c>
      <c r="I146" s="2" t="s">
        <v>18</v>
      </c>
      <c r="J146" s="2" t="s">
        <v>994</v>
      </c>
      <c r="K146" s="2"/>
      <c r="L146" s="2" t="s">
        <v>1002</v>
      </c>
      <c r="M146" s="2" t="s">
        <v>39146</v>
      </c>
    </row>
    <row r="147" spans="1:13">
      <c r="A147" s="2">
        <v>2323</v>
      </c>
      <c r="B147" s="2" t="s">
        <v>997</v>
      </c>
      <c r="C147" s="2" t="s">
        <v>990</v>
      </c>
      <c r="D147" s="2" t="s">
        <v>1231</v>
      </c>
      <c r="E147" s="2" t="s">
        <v>1017</v>
      </c>
      <c r="F147" s="2" t="s">
        <v>1018</v>
      </c>
      <c r="G147" s="2" t="s">
        <v>1011</v>
      </c>
      <c r="H147" s="2">
        <v>4</v>
      </c>
      <c r="I147" s="2" t="s">
        <v>18</v>
      </c>
      <c r="J147" s="2" t="s">
        <v>994</v>
      </c>
      <c r="K147" s="2"/>
      <c r="L147" s="2" t="s">
        <v>1002</v>
      </c>
      <c r="M147" s="2" t="s">
        <v>39146</v>
      </c>
    </row>
    <row r="148" spans="1:13">
      <c r="A148" s="2">
        <v>2324</v>
      </c>
      <c r="B148" s="2" t="s">
        <v>997</v>
      </c>
      <c r="C148" s="2" t="s">
        <v>990</v>
      </c>
      <c r="D148" s="2" t="s">
        <v>1232</v>
      </c>
      <c r="E148" s="2" t="s">
        <v>999</v>
      </c>
      <c r="F148" s="2" t="s">
        <v>1000</v>
      </c>
      <c r="G148" s="2" t="s">
        <v>1001</v>
      </c>
      <c r="H148" s="2">
        <v>4</v>
      </c>
      <c r="I148" s="2" t="s">
        <v>18</v>
      </c>
      <c r="J148" s="2" t="s">
        <v>994</v>
      </c>
      <c r="K148" s="2"/>
      <c r="L148" s="2" t="s">
        <v>1002</v>
      </c>
      <c r="M148" s="2" t="s">
        <v>39146</v>
      </c>
    </row>
    <row r="149" spans="1:13">
      <c r="A149" s="2">
        <v>2325</v>
      </c>
      <c r="B149" s="2" t="s">
        <v>997</v>
      </c>
      <c r="C149" s="2" t="s">
        <v>990</v>
      </c>
      <c r="D149" s="2" t="s">
        <v>1233</v>
      </c>
      <c r="E149" s="2" t="s">
        <v>999</v>
      </c>
      <c r="F149" s="2" t="s">
        <v>1004</v>
      </c>
      <c r="G149" s="2" t="s">
        <v>1001</v>
      </c>
      <c r="H149" s="2">
        <v>4</v>
      </c>
      <c r="I149" s="2" t="s">
        <v>18</v>
      </c>
      <c r="J149" s="2" t="s">
        <v>994</v>
      </c>
      <c r="K149" s="2"/>
      <c r="L149" s="2" t="s">
        <v>1002</v>
      </c>
      <c r="M149" s="2" t="s">
        <v>39146</v>
      </c>
    </row>
    <row r="150" spans="1:13">
      <c r="A150" s="2">
        <v>2326</v>
      </c>
      <c r="B150" s="2" t="s">
        <v>997</v>
      </c>
      <c r="C150" s="2" t="s">
        <v>990</v>
      </c>
      <c r="D150" s="2" t="s">
        <v>1234</v>
      </c>
      <c r="E150" s="2" t="s">
        <v>1006</v>
      </c>
      <c r="F150" s="2" t="s">
        <v>1007</v>
      </c>
      <c r="G150" s="2" t="s">
        <v>1008</v>
      </c>
      <c r="H150" s="2">
        <v>4</v>
      </c>
      <c r="I150" s="2" t="s">
        <v>18</v>
      </c>
      <c r="J150" s="2" t="s">
        <v>994</v>
      </c>
      <c r="K150" s="2"/>
      <c r="L150" s="2" t="s">
        <v>1002</v>
      </c>
      <c r="M150" s="2" t="s">
        <v>39146</v>
      </c>
    </row>
    <row r="151" spans="1:13">
      <c r="A151" s="2">
        <v>2327</v>
      </c>
      <c r="B151" s="2" t="s">
        <v>997</v>
      </c>
      <c r="C151" s="2" t="s">
        <v>990</v>
      </c>
      <c r="D151" s="2" t="s">
        <v>1235</v>
      </c>
      <c r="E151" s="2" t="s">
        <v>1006</v>
      </c>
      <c r="F151" s="2" t="s">
        <v>1010</v>
      </c>
      <c r="G151" s="2" t="s">
        <v>1011</v>
      </c>
      <c r="H151" s="2">
        <v>3</v>
      </c>
      <c r="I151" s="2" t="s">
        <v>18</v>
      </c>
      <c r="J151" s="2" t="s">
        <v>994</v>
      </c>
      <c r="K151" s="2"/>
      <c r="L151" s="2" t="s">
        <v>1002</v>
      </c>
      <c r="M151" s="2" t="s">
        <v>39146</v>
      </c>
    </row>
    <row r="152" spans="1:13">
      <c r="A152" s="2">
        <v>2328</v>
      </c>
      <c r="B152" s="2" t="s">
        <v>997</v>
      </c>
      <c r="C152" s="2" t="s">
        <v>990</v>
      </c>
      <c r="D152" s="2" t="s">
        <v>1236</v>
      </c>
      <c r="E152" s="2" t="s">
        <v>1013</v>
      </c>
      <c r="F152" s="2" t="s">
        <v>1014</v>
      </c>
      <c r="G152" s="2" t="s">
        <v>1026</v>
      </c>
      <c r="H152" s="2">
        <v>3</v>
      </c>
      <c r="I152" s="2" t="s">
        <v>18</v>
      </c>
      <c r="J152" s="2" t="s">
        <v>994</v>
      </c>
      <c r="K152" s="2"/>
      <c r="L152" s="2" t="s">
        <v>1002</v>
      </c>
      <c r="M152" s="2" t="s">
        <v>39146</v>
      </c>
    </row>
    <row r="153" spans="1:13">
      <c r="A153" s="2">
        <v>2329</v>
      </c>
      <c r="B153" s="2" t="s">
        <v>997</v>
      </c>
      <c r="C153" s="2" t="s">
        <v>990</v>
      </c>
      <c r="D153" s="2" t="s">
        <v>1237</v>
      </c>
      <c r="E153" s="2" t="s">
        <v>1017</v>
      </c>
      <c r="F153" s="2" t="s">
        <v>1018</v>
      </c>
      <c r="G153" s="2" t="s">
        <v>1011</v>
      </c>
      <c r="H153" s="2">
        <v>3</v>
      </c>
      <c r="I153" s="2" t="s">
        <v>18</v>
      </c>
      <c r="J153" s="2" t="s">
        <v>994</v>
      </c>
      <c r="K153" s="2"/>
      <c r="L153" s="2" t="s">
        <v>1002</v>
      </c>
      <c r="M153" s="2" t="s">
        <v>39146</v>
      </c>
    </row>
    <row r="154" spans="1:13">
      <c r="A154" s="2">
        <v>2330</v>
      </c>
      <c r="B154" s="2" t="s">
        <v>997</v>
      </c>
      <c r="C154" s="2" t="s">
        <v>990</v>
      </c>
      <c r="D154" s="2" t="s">
        <v>1238</v>
      </c>
      <c r="E154" s="2" t="s">
        <v>999</v>
      </c>
      <c r="F154" s="2" t="s">
        <v>1000</v>
      </c>
      <c r="G154" s="2" t="s">
        <v>1001</v>
      </c>
      <c r="H154" s="2">
        <v>3</v>
      </c>
      <c r="I154" s="2" t="s">
        <v>18</v>
      </c>
      <c r="J154" s="2" t="s">
        <v>994</v>
      </c>
      <c r="K154" s="2"/>
      <c r="L154" s="2" t="s">
        <v>1002</v>
      </c>
      <c r="M154" s="2" t="s">
        <v>39146</v>
      </c>
    </row>
    <row r="155" spans="1:13">
      <c r="A155" s="2">
        <v>2331</v>
      </c>
      <c r="B155" s="2" t="s">
        <v>997</v>
      </c>
      <c r="C155" s="2" t="s">
        <v>990</v>
      </c>
      <c r="D155" s="2" t="s">
        <v>1239</v>
      </c>
      <c r="E155" s="2" t="s">
        <v>999</v>
      </c>
      <c r="F155" s="2" t="s">
        <v>1004</v>
      </c>
      <c r="G155" s="2" t="s">
        <v>1148</v>
      </c>
      <c r="H155" s="2">
        <v>3</v>
      </c>
      <c r="I155" s="2" t="s">
        <v>18</v>
      </c>
      <c r="J155" s="2" t="s">
        <v>994</v>
      </c>
      <c r="K155" s="2"/>
      <c r="L155" s="2" t="s">
        <v>1002</v>
      </c>
      <c r="M155" s="2" t="s">
        <v>39146</v>
      </c>
    </row>
    <row r="156" spans="1:13">
      <c r="A156" s="2">
        <v>2332</v>
      </c>
      <c r="B156" s="2" t="s">
        <v>997</v>
      </c>
      <c r="C156" s="2" t="s">
        <v>990</v>
      </c>
      <c r="D156" s="2" t="s">
        <v>1240</v>
      </c>
      <c r="E156" s="2" t="s">
        <v>1006</v>
      </c>
      <c r="F156" s="2" t="s">
        <v>1007</v>
      </c>
      <c r="G156" s="2" t="s">
        <v>1008</v>
      </c>
      <c r="H156" s="2">
        <v>3</v>
      </c>
      <c r="I156" s="2" t="s">
        <v>18</v>
      </c>
      <c r="J156" s="2" t="s">
        <v>994</v>
      </c>
      <c r="K156" s="2"/>
      <c r="L156" s="2" t="s">
        <v>1002</v>
      </c>
      <c r="M156" s="2" t="s">
        <v>39146</v>
      </c>
    </row>
    <row r="157" spans="1:13">
      <c r="A157" s="2">
        <v>2333</v>
      </c>
      <c r="B157" s="2" t="s">
        <v>997</v>
      </c>
      <c r="C157" s="2" t="s">
        <v>990</v>
      </c>
      <c r="D157" s="2" t="s">
        <v>1241</v>
      </c>
      <c r="E157" s="2" t="s">
        <v>1006</v>
      </c>
      <c r="F157" s="2" t="s">
        <v>1010</v>
      </c>
      <c r="G157" s="2" t="s">
        <v>1011</v>
      </c>
      <c r="H157" s="2">
        <v>3</v>
      </c>
      <c r="I157" s="2" t="s">
        <v>18</v>
      </c>
      <c r="J157" s="2" t="s">
        <v>994</v>
      </c>
      <c r="K157" s="2"/>
      <c r="L157" s="2" t="s">
        <v>1002</v>
      </c>
      <c r="M157" s="2" t="s">
        <v>39146</v>
      </c>
    </row>
    <row r="158" spans="1:13">
      <c r="A158" s="2">
        <v>2334</v>
      </c>
      <c r="B158" s="2" t="s">
        <v>997</v>
      </c>
      <c r="C158" s="2" t="s">
        <v>990</v>
      </c>
      <c r="D158" s="2" t="s">
        <v>1242</v>
      </c>
      <c r="E158" s="2" t="s">
        <v>1013</v>
      </c>
      <c r="F158" s="2" t="s">
        <v>1014</v>
      </c>
      <c r="G158" s="2" t="s">
        <v>1015</v>
      </c>
      <c r="H158" s="2">
        <v>3</v>
      </c>
      <c r="I158" s="2" t="s">
        <v>18</v>
      </c>
      <c r="J158" s="2" t="s">
        <v>994</v>
      </c>
      <c r="K158" s="2"/>
      <c r="L158" s="2" t="s">
        <v>1002</v>
      </c>
      <c r="M158" s="2" t="s">
        <v>39146</v>
      </c>
    </row>
    <row r="159" spans="1:13">
      <c r="A159" s="2">
        <v>2335</v>
      </c>
      <c r="B159" s="2" t="s">
        <v>997</v>
      </c>
      <c r="C159" s="2" t="s">
        <v>990</v>
      </c>
      <c r="D159" s="2" t="s">
        <v>1243</v>
      </c>
      <c r="E159" s="2" t="s">
        <v>1017</v>
      </c>
      <c r="F159" s="2" t="s">
        <v>1018</v>
      </c>
      <c r="G159" s="2" t="s">
        <v>1011</v>
      </c>
      <c r="H159" s="2">
        <v>3</v>
      </c>
      <c r="I159" s="2" t="s">
        <v>18</v>
      </c>
      <c r="J159" s="2" t="s">
        <v>994</v>
      </c>
      <c r="K159" s="2"/>
      <c r="L159" s="2" t="s">
        <v>1002</v>
      </c>
      <c r="M159" s="2" t="s">
        <v>39146</v>
      </c>
    </row>
    <row r="160" spans="1:13">
      <c r="A160" s="2">
        <v>2336</v>
      </c>
      <c r="B160" s="2" t="s">
        <v>997</v>
      </c>
      <c r="C160" s="2" t="s">
        <v>990</v>
      </c>
      <c r="D160" s="2" t="s">
        <v>1244</v>
      </c>
      <c r="E160" s="2" t="s">
        <v>999</v>
      </c>
      <c r="F160" s="2" t="s">
        <v>1000</v>
      </c>
      <c r="G160" s="2" t="s">
        <v>1136</v>
      </c>
      <c r="H160" s="2">
        <v>3</v>
      </c>
      <c r="I160" s="2" t="s">
        <v>18</v>
      </c>
      <c r="J160" s="2" t="s">
        <v>994</v>
      </c>
      <c r="K160" s="2"/>
      <c r="L160" s="2" t="s">
        <v>1002</v>
      </c>
      <c r="M160" s="2" t="s">
        <v>39146</v>
      </c>
    </row>
    <row r="161" spans="1:13">
      <c r="A161" s="2">
        <v>2337</v>
      </c>
      <c r="B161" s="2" t="s">
        <v>997</v>
      </c>
      <c r="C161" s="2" t="s">
        <v>990</v>
      </c>
      <c r="D161" s="2" t="s">
        <v>1245</v>
      </c>
      <c r="E161" s="2" t="s">
        <v>999</v>
      </c>
      <c r="F161" s="2" t="s">
        <v>1004</v>
      </c>
      <c r="G161" s="2" t="s">
        <v>1077</v>
      </c>
      <c r="H161" s="2">
        <v>3</v>
      </c>
      <c r="I161" s="2" t="s">
        <v>18</v>
      </c>
      <c r="J161" s="2" t="s">
        <v>994</v>
      </c>
      <c r="K161" s="2"/>
      <c r="L161" s="2" t="s">
        <v>1002</v>
      </c>
      <c r="M161" s="2" t="s">
        <v>39146</v>
      </c>
    </row>
    <row r="162" spans="1:13">
      <c r="A162" s="2">
        <v>2338</v>
      </c>
      <c r="B162" s="2" t="s">
        <v>997</v>
      </c>
      <c r="C162" s="2" t="s">
        <v>990</v>
      </c>
      <c r="D162" s="2" t="s">
        <v>1246</v>
      </c>
      <c r="E162" s="2" t="s">
        <v>1006</v>
      </c>
      <c r="F162" s="2" t="s">
        <v>1007</v>
      </c>
      <c r="G162" s="2" t="s">
        <v>1008</v>
      </c>
      <c r="H162" s="2">
        <v>3</v>
      </c>
      <c r="I162" s="2" t="s">
        <v>18</v>
      </c>
      <c r="J162" s="2" t="s">
        <v>994</v>
      </c>
      <c r="K162" s="2"/>
      <c r="L162" s="2" t="s">
        <v>1002</v>
      </c>
      <c r="M162" s="2" t="s">
        <v>39146</v>
      </c>
    </row>
    <row r="163" spans="1:13">
      <c r="A163" s="2">
        <v>2339</v>
      </c>
      <c r="B163" s="2" t="s">
        <v>997</v>
      </c>
      <c r="C163" s="2" t="s">
        <v>990</v>
      </c>
      <c r="D163" s="2" t="s">
        <v>1247</v>
      </c>
      <c r="E163" s="2" t="s">
        <v>1006</v>
      </c>
      <c r="F163" s="2" t="s">
        <v>1010</v>
      </c>
      <c r="G163" s="2" t="s">
        <v>1011</v>
      </c>
      <c r="H163" s="2">
        <v>3</v>
      </c>
      <c r="I163" s="2" t="s">
        <v>18</v>
      </c>
      <c r="J163" s="2" t="s">
        <v>994</v>
      </c>
      <c r="K163" s="2"/>
      <c r="L163" s="2" t="s">
        <v>1002</v>
      </c>
      <c r="M163" s="2" t="s">
        <v>39146</v>
      </c>
    </row>
    <row r="164" spans="1:13">
      <c r="A164" s="2">
        <v>2340</v>
      </c>
      <c r="B164" s="2" t="s">
        <v>997</v>
      </c>
      <c r="C164" s="2" t="s">
        <v>990</v>
      </c>
      <c r="D164" s="2" t="s">
        <v>1248</v>
      </c>
      <c r="E164" s="2" t="s">
        <v>1013</v>
      </c>
      <c r="F164" s="2" t="s">
        <v>1014</v>
      </c>
      <c r="G164" s="2" t="s">
        <v>1015</v>
      </c>
      <c r="H164" s="2">
        <v>3</v>
      </c>
      <c r="I164" s="2" t="s">
        <v>18</v>
      </c>
      <c r="J164" s="2" t="s">
        <v>994</v>
      </c>
      <c r="K164" s="2"/>
      <c r="L164" s="2" t="s">
        <v>1002</v>
      </c>
      <c r="M164" s="2" t="s">
        <v>39146</v>
      </c>
    </row>
    <row r="165" spans="1:13">
      <c r="A165" s="2">
        <v>2341</v>
      </c>
      <c r="B165" s="2" t="s">
        <v>997</v>
      </c>
      <c r="C165" s="2" t="s">
        <v>990</v>
      </c>
      <c r="D165" s="2" t="s">
        <v>1249</v>
      </c>
      <c r="E165" s="2" t="s">
        <v>1017</v>
      </c>
      <c r="F165" s="2" t="s">
        <v>1018</v>
      </c>
      <c r="G165" s="2" t="s">
        <v>1011</v>
      </c>
      <c r="H165" s="2">
        <v>3</v>
      </c>
      <c r="I165" s="2" t="s">
        <v>18</v>
      </c>
      <c r="J165" s="2" t="s">
        <v>994</v>
      </c>
      <c r="K165" s="2"/>
      <c r="L165" s="2" t="s">
        <v>1002</v>
      </c>
      <c r="M165" s="2" t="s">
        <v>39146</v>
      </c>
    </row>
    <row r="166" spans="1:13">
      <c r="A166" s="2">
        <v>2342</v>
      </c>
      <c r="B166" s="2" t="s">
        <v>997</v>
      </c>
      <c r="C166" s="2" t="s">
        <v>990</v>
      </c>
      <c r="D166" s="2" t="s">
        <v>1250</v>
      </c>
      <c r="E166" s="2" t="s">
        <v>999</v>
      </c>
      <c r="F166" s="2" t="s">
        <v>1000</v>
      </c>
      <c r="G166" s="2" t="s">
        <v>1077</v>
      </c>
      <c r="H166" s="2">
        <v>3</v>
      </c>
      <c r="I166" s="2" t="s">
        <v>18</v>
      </c>
      <c r="J166" s="2" t="s">
        <v>994</v>
      </c>
      <c r="K166" s="2"/>
      <c r="L166" s="2" t="s">
        <v>1002</v>
      </c>
      <c r="M166" s="2" t="s">
        <v>39146</v>
      </c>
    </row>
    <row r="167" spans="1:13">
      <c r="A167" s="2">
        <v>2343</v>
      </c>
      <c r="B167" s="2" t="s">
        <v>997</v>
      </c>
      <c r="C167" s="2" t="s">
        <v>990</v>
      </c>
      <c r="D167" s="2" t="s">
        <v>1251</v>
      </c>
      <c r="E167" s="2" t="s">
        <v>999</v>
      </c>
      <c r="F167" s="2" t="s">
        <v>1004</v>
      </c>
      <c r="G167" s="2" t="s">
        <v>1136</v>
      </c>
      <c r="H167" s="2">
        <v>3</v>
      </c>
      <c r="I167" s="2" t="s">
        <v>18</v>
      </c>
      <c r="J167" s="2" t="s">
        <v>994</v>
      </c>
      <c r="K167" s="2"/>
      <c r="L167" s="2" t="s">
        <v>1002</v>
      </c>
      <c r="M167" s="2" t="s">
        <v>39146</v>
      </c>
    </row>
    <row r="168" spans="1:13">
      <c r="A168" s="2">
        <v>2344</v>
      </c>
      <c r="B168" s="2" t="s">
        <v>997</v>
      </c>
      <c r="C168" s="2" t="s">
        <v>990</v>
      </c>
      <c r="D168" s="2" t="s">
        <v>1252</v>
      </c>
      <c r="E168" s="2" t="s">
        <v>1006</v>
      </c>
      <c r="F168" s="2" t="s">
        <v>1007</v>
      </c>
      <c r="G168" s="2" t="s">
        <v>1008</v>
      </c>
      <c r="H168" s="2">
        <v>3</v>
      </c>
      <c r="I168" s="2" t="s">
        <v>18</v>
      </c>
      <c r="J168" s="2" t="s">
        <v>994</v>
      </c>
      <c r="K168" s="2"/>
      <c r="L168" s="2" t="s">
        <v>1002</v>
      </c>
      <c r="M168" s="2" t="s">
        <v>39146</v>
      </c>
    </row>
    <row r="169" spans="1:13">
      <c r="A169" s="2">
        <v>2345</v>
      </c>
      <c r="B169" s="2" t="s">
        <v>997</v>
      </c>
      <c r="C169" s="2" t="s">
        <v>990</v>
      </c>
      <c r="D169" s="2" t="s">
        <v>1253</v>
      </c>
      <c r="E169" s="2" t="s">
        <v>1006</v>
      </c>
      <c r="F169" s="2" t="s">
        <v>1010</v>
      </c>
      <c r="G169" s="2" t="s">
        <v>1011</v>
      </c>
      <c r="H169" s="2">
        <v>3</v>
      </c>
      <c r="I169" s="2" t="s">
        <v>18</v>
      </c>
      <c r="J169" s="2" t="s">
        <v>994</v>
      </c>
      <c r="K169" s="2"/>
      <c r="L169" s="2" t="s">
        <v>1002</v>
      </c>
      <c r="M169" s="2" t="s">
        <v>39146</v>
      </c>
    </row>
    <row r="170" spans="1:13">
      <c r="A170" s="2">
        <v>2346</v>
      </c>
      <c r="B170" s="2" t="s">
        <v>997</v>
      </c>
      <c r="C170" s="2" t="s">
        <v>990</v>
      </c>
      <c r="D170" s="2" t="s">
        <v>1254</v>
      </c>
      <c r="E170" s="2" t="s">
        <v>1013</v>
      </c>
      <c r="F170" s="2" t="s">
        <v>1014</v>
      </c>
      <c r="G170" s="2" t="s">
        <v>1015</v>
      </c>
      <c r="H170" s="2">
        <v>3</v>
      </c>
      <c r="I170" s="2" t="s">
        <v>18</v>
      </c>
      <c r="J170" s="2" t="s">
        <v>994</v>
      </c>
      <c r="K170" s="2"/>
      <c r="L170" s="2" t="s">
        <v>1002</v>
      </c>
      <c r="M170" s="2" t="s">
        <v>39146</v>
      </c>
    </row>
    <row r="171" spans="1:13">
      <c r="A171" s="2">
        <v>2347</v>
      </c>
      <c r="B171" s="2" t="s">
        <v>997</v>
      </c>
      <c r="C171" s="2" t="s">
        <v>990</v>
      </c>
      <c r="D171" s="2" t="s">
        <v>1255</v>
      </c>
      <c r="E171" s="2" t="s">
        <v>1017</v>
      </c>
      <c r="F171" s="2" t="s">
        <v>1018</v>
      </c>
      <c r="G171" s="2" t="s">
        <v>1011</v>
      </c>
      <c r="H171" s="2">
        <v>3</v>
      </c>
      <c r="I171" s="2" t="s">
        <v>18</v>
      </c>
      <c r="J171" s="2" t="s">
        <v>994</v>
      </c>
      <c r="K171" s="2"/>
      <c r="L171" s="2" t="s">
        <v>1002</v>
      </c>
      <c r="M171" s="2" t="s">
        <v>39146</v>
      </c>
    </row>
    <row r="172" spans="1:13">
      <c r="A172" s="2">
        <v>2348</v>
      </c>
      <c r="B172" s="2" t="s">
        <v>997</v>
      </c>
      <c r="C172" s="2" t="s">
        <v>990</v>
      </c>
      <c r="D172" s="2" t="s">
        <v>1256</v>
      </c>
      <c r="E172" s="2" t="s">
        <v>999</v>
      </c>
      <c r="F172" s="2" t="s">
        <v>1000</v>
      </c>
      <c r="G172" s="2" t="s">
        <v>1001</v>
      </c>
      <c r="H172" s="2">
        <v>3</v>
      </c>
      <c r="I172" s="2" t="s">
        <v>18</v>
      </c>
      <c r="J172" s="2" t="s">
        <v>994</v>
      </c>
      <c r="K172" s="2"/>
      <c r="L172" s="2" t="s">
        <v>1002</v>
      </c>
      <c r="M172" s="2" t="s">
        <v>39146</v>
      </c>
    </row>
    <row r="173" spans="1:13">
      <c r="A173" s="2">
        <v>2349</v>
      </c>
      <c r="B173" s="2" t="s">
        <v>997</v>
      </c>
      <c r="C173" s="2" t="s">
        <v>990</v>
      </c>
      <c r="D173" s="2" t="s">
        <v>1257</v>
      </c>
      <c r="E173" s="2" t="s">
        <v>999</v>
      </c>
      <c r="F173" s="2" t="s">
        <v>1004</v>
      </c>
      <c r="G173" s="2" t="s">
        <v>1001</v>
      </c>
      <c r="H173" s="2">
        <v>3</v>
      </c>
      <c r="I173" s="2" t="s">
        <v>18</v>
      </c>
      <c r="J173" s="2" t="s">
        <v>994</v>
      </c>
      <c r="K173" s="2"/>
      <c r="L173" s="2" t="s">
        <v>1002</v>
      </c>
      <c r="M173" s="2" t="s">
        <v>39146</v>
      </c>
    </row>
    <row r="174" spans="1:13">
      <c r="A174" s="2">
        <v>2350</v>
      </c>
      <c r="B174" s="2" t="s">
        <v>997</v>
      </c>
      <c r="C174" s="2" t="s">
        <v>990</v>
      </c>
      <c r="D174" s="2" t="s">
        <v>1258</v>
      </c>
      <c r="E174" s="2" t="s">
        <v>1006</v>
      </c>
      <c r="F174" s="2" t="s">
        <v>1007</v>
      </c>
      <c r="G174" s="2" t="s">
        <v>1008</v>
      </c>
      <c r="H174" s="2">
        <v>3</v>
      </c>
      <c r="I174" s="2" t="s">
        <v>18</v>
      </c>
      <c r="J174" s="2" t="s">
        <v>994</v>
      </c>
      <c r="K174" s="2"/>
      <c r="L174" s="2" t="s">
        <v>1002</v>
      </c>
      <c r="M174" s="2" t="s">
        <v>39146</v>
      </c>
    </row>
    <row r="175" spans="1:13">
      <c r="A175" s="2">
        <v>2351</v>
      </c>
      <c r="B175" s="2" t="s">
        <v>997</v>
      </c>
      <c r="C175" s="2" t="s">
        <v>990</v>
      </c>
      <c r="D175" s="2" t="s">
        <v>1259</v>
      </c>
      <c r="E175" s="2" t="s">
        <v>1006</v>
      </c>
      <c r="F175" s="2" t="s">
        <v>1010</v>
      </c>
      <c r="G175" s="2" t="s">
        <v>1019</v>
      </c>
      <c r="H175" s="2">
        <v>3</v>
      </c>
      <c r="I175" s="2" t="s">
        <v>18</v>
      </c>
      <c r="J175" s="2" t="s">
        <v>994</v>
      </c>
      <c r="K175" s="2"/>
      <c r="L175" s="2" t="s">
        <v>1002</v>
      </c>
      <c r="M175" s="2" t="s">
        <v>39146</v>
      </c>
    </row>
    <row r="176" spans="1:13">
      <c r="A176" s="2">
        <v>2352</v>
      </c>
      <c r="B176" s="2" t="s">
        <v>997</v>
      </c>
      <c r="C176" s="2" t="s">
        <v>990</v>
      </c>
      <c r="D176" s="2" t="s">
        <v>1260</v>
      </c>
      <c r="E176" s="2" t="s">
        <v>1013</v>
      </c>
      <c r="F176" s="2" t="s">
        <v>1014</v>
      </c>
      <c r="G176" s="2" t="s">
        <v>1015</v>
      </c>
      <c r="H176" s="2">
        <v>3</v>
      </c>
      <c r="I176" s="2" t="s">
        <v>18</v>
      </c>
      <c r="J176" s="2" t="s">
        <v>994</v>
      </c>
      <c r="K176" s="2"/>
      <c r="L176" s="2" t="s">
        <v>1002</v>
      </c>
      <c r="M176" s="2" t="s">
        <v>39146</v>
      </c>
    </row>
    <row r="177" spans="1:13">
      <c r="A177" s="2">
        <v>2353</v>
      </c>
      <c r="B177" s="2" t="s">
        <v>997</v>
      </c>
      <c r="C177" s="2" t="s">
        <v>990</v>
      </c>
      <c r="D177" s="2" t="s">
        <v>1261</v>
      </c>
      <c r="E177" s="2" t="s">
        <v>1017</v>
      </c>
      <c r="F177" s="2" t="s">
        <v>1018</v>
      </c>
      <c r="G177" s="2" t="s">
        <v>1011</v>
      </c>
      <c r="H177" s="2">
        <v>3</v>
      </c>
      <c r="I177" s="2" t="s">
        <v>18</v>
      </c>
      <c r="J177" s="2" t="s">
        <v>994</v>
      </c>
      <c r="K177" s="2"/>
      <c r="L177" s="2" t="s">
        <v>1002</v>
      </c>
      <c r="M177" s="2" t="s">
        <v>39146</v>
      </c>
    </row>
    <row r="178" spans="1:13">
      <c r="A178" s="2">
        <v>2354</v>
      </c>
      <c r="B178" s="2" t="s">
        <v>997</v>
      </c>
      <c r="C178" s="2" t="s">
        <v>990</v>
      </c>
      <c r="D178" s="2" t="s">
        <v>1262</v>
      </c>
      <c r="E178" s="2" t="s">
        <v>999</v>
      </c>
      <c r="F178" s="2" t="s">
        <v>1000</v>
      </c>
      <c r="G178" s="2" t="s">
        <v>1001</v>
      </c>
      <c r="H178" s="2">
        <v>3</v>
      </c>
      <c r="I178" s="2" t="s">
        <v>18</v>
      </c>
      <c r="J178" s="2" t="s">
        <v>994</v>
      </c>
      <c r="K178" s="2"/>
      <c r="L178" s="2" t="s">
        <v>1002</v>
      </c>
      <c r="M178" s="2" t="s">
        <v>39146</v>
      </c>
    </row>
    <row r="179" spans="1:13">
      <c r="A179" s="2">
        <v>2355</v>
      </c>
      <c r="B179" s="2" t="s">
        <v>997</v>
      </c>
      <c r="C179" s="2" t="s">
        <v>990</v>
      </c>
      <c r="D179" s="2" t="s">
        <v>1263</v>
      </c>
      <c r="E179" s="2" t="s">
        <v>999</v>
      </c>
      <c r="F179" s="2" t="s">
        <v>1004</v>
      </c>
      <c r="G179" s="2" t="s">
        <v>1001</v>
      </c>
      <c r="H179" s="2">
        <v>3</v>
      </c>
      <c r="I179" s="2" t="s">
        <v>18</v>
      </c>
      <c r="J179" s="2" t="s">
        <v>994</v>
      </c>
      <c r="K179" s="2"/>
      <c r="L179" s="2" t="s">
        <v>1002</v>
      </c>
      <c r="M179" s="2" t="s">
        <v>39146</v>
      </c>
    </row>
    <row r="180" spans="1:13">
      <c r="A180" s="2">
        <v>2356</v>
      </c>
      <c r="B180" s="2" t="s">
        <v>997</v>
      </c>
      <c r="C180" s="2" t="s">
        <v>990</v>
      </c>
      <c r="D180" s="2" t="s">
        <v>1264</v>
      </c>
      <c r="E180" s="2" t="s">
        <v>1006</v>
      </c>
      <c r="F180" s="2" t="s">
        <v>1007</v>
      </c>
      <c r="G180" s="2" t="s">
        <v>1034</v>
      </c>
      <c r="H180" s="2">
        <v>3</v>
      </c>
      <c r="I180" s="2" t="s">
        <v>18</v>
      </c>
      <c r="J180" s="2" t="s">
        <v>994</v>
      </c>
      <c r="K180" s="2"/>
      <c r="L180" s="2" t="s">
        <v>1002</v>
      </c>
      <c r="M180" s="2" t="s">
        <v>39146</v>
      </c>
    </row>
    <row r="181" spans="1:13">
      <c r="A181" s="2">
        <v>2357</v>
      </c>
      <c r="B181" s="2" t="s">
        <v>997</v>
      </c>
      <c r="C181" s="2" t="s">
        <v>990</v>
      </c>
      <c r="D181" s="2" t="s">
        <v>1265</v>
      </c>
      <c r="E181" s="2" t="s">
        <v>1006</v>
      </c>
      <c r="F181" s="2" t="s">
        <v>1010</v>
      </c>
      <c r="G181" s="2" t="s">
        <v>1011</v>
      </c>
      <c r="H181" s="2">
        <v>3</v>
      </c>
      <c r="I181" s="2" t="s">
        <v>18</v>
      </c>
      <c r="J181" s="2" t="s">
        <v>994</v>
      </c>
      <c r="K181" s="2"/>
      <c r="L181" s="2" t="s">
        <v>1002</v>
      </c>
      <c r="M181" s="2" t="s">
        <v>39146</v>
      </c>
    </row>
    <row r="182" spans="1:13">
      <c r="A182" s="2">
        <v>2358</v>
      </c>
      <c r="B182" s="2" t="s">
        <v>997</v>
      </c>
      <c r="C182" s="2" t="s">
        <v>990</v>
      </c>
      <c r="D182" s="2" t="s">
        <v>1266</v>
      </c>
      <c r="E182" s="2" t="s">
        <v>1013</v>
      </c>
      <c r="F182" s="2" t="s">
        <v>1014</v>
      </c>
      <c r="G182" s="2" t="s">
        <v>1015</v>
      </c>
      <c r="H182" s="2">
        <v>3</v>
      </c>
      <c r="I182" s="2" t="s">
        <v>18</v>
      </c>
      <c r="J182" s="2" t="s">
        <v>994</v>
      </c>
      <c r="K182" s="2"/>
      <c r="L182" s="2" t="s">
        <v>1002</v>
      </c>
      <c r="M182" s="2" t="s">
        <v>39146</v>
      </c>
    </row>
    <row r="183" spans="1:13">
      <c r="A183" s="2">
        <v>2359</v>
      </c>
      <c r="B183" s="2" t="s">
        <v>997</v>
      </c>
      <c r="C183" s="2" t="s">
        <v>990</v>
      </c>
      <c r="D183" s="2" t="s">
        <v>1267</v>
      </c>
      <c r="E183" s="2" t="s">
        <v>1017</v>
      </c>
      <c r="F183" s="2" t="s">
        <v>1018</v>
      </c>
      <c r="G183" s="2" t="s">
        <v>1011</v>
      </c>
      <c r="H183" s="2">
        <v>3</v>
      </c>
      <c r="I183" s="2" t="s">
        <v>18</v>
      </c>
      <c r="J183" s="2" t="s">
        <v>994</v>
      </c>
      <c r="K183" s="2"/>
      <c r="L183" s="2" t="s">
        <v>1002</v>
      </c>
      <c r="M183" s="2" t="s">
        <v>39146</v>
      </c>
    </row>
    <row r="184" spans="1:13">
      <c r="A184" s="2">
        <v>2360</v>
      </c>
      <c r="B184" s="2" t="s">
        <v>997</v>
      </c>
      <c r="C184" s="2" t="s">
        <v>990</v>
      </c>
      <c r="D184" s="2" t="s">
        <v>1268</v>
      </c>
      <c r="E184" s="2" t="s">
        <v>999</v>
      </c>
      <c r="F184" s="2" t="s">
        <v>1000</v>
      </c>
      <c r="G184" s="2" t="s">
        <v>1001</v>
      </c>
      <c r="H184" s="2">
        <v>3</v>
      </c>
      <c r="I184" s="2" t="s">
        <v>18</v>
      </c>
      <c r="J184" s="2" t="s">
        <v>994</v>
      </c>
      <c r="K184" s="2"/>
      <c r="L184" s="2" t="s">
        <v>1002</v>
      </c>
      <c r="M184" s="2" t="s">
        <v>39146</v>
      </c>
    </row>
    <row r="185" spans="1:13">
      <c r="A185" s="2">
        <v>2361</v>
      </c>
      <c r="B185" s="2" t="s">
        <v>997</v>
      </c>
      <c r="C185" s="2" t="s">
        <v>990</v>
      </c>
      <c r="D185" s="2" t="s">
        <v>1269</v>
      </c>
      <c r="E185" s="2" t="s">
        <v>999</v>
      </c>
      <c r="F185" s="2" t="s">
        <v>1004</v>
      </c>
      <c r="G185" s="2" t="s">
        <v>1001</v>
      </c>
      <c r="H185" s="2">
        <v>3</v>
      </c>
      <c r="I185" s="2" t="s">
        <v>18</v>
      </c>
      <c r="J185" s="2" t="s">
        <v>994</v>
      </c>
      <c r="K185" s="2"/>
      <c r="L185" s="2" t="s">
        <v>1002</v>
      </c>
      <c r="M185" s="2" t="s">
        <v>39146</v>
      </c>
    </row>
    <row r="186" spans="1:13">
      <c r="A186" s="2">
        <v>2362</v>
      </c>
      <c r="B186" s="2" t="s">
        <v>997</v>
      </c>
      <c r="C186" s="2" t="s">
        <v>990</v>
      </c>
      <c r="D186" s="2" t="s">
        <v>1270</v>
      </c>
      <c r="E186" s="2" t="s">
        <v>1006</v>
      </c>
      <c r="F186" s="2" t="s">
        <v>1007</v>
      </c>
      <c r="G186" s="2" t="s">
        <v>1008</v>
      </c>
      <c r="H186" s="2">
        <v>3</v>
      </c>
      <c r="I186" s="2" t="s">
        <v>18</v>
      </c>
      <c r="J186" s="2" t="s">
        <v>994</v>
      </c>
      <c r="K186" s="2"/>
      <c r="L186" s="2" t="s">
        <v>1002</v>
      </c>
      <c r="M186" s="2" t="s">
        <v>39146</v>
      </c>
    </row>
    <row r="187" spans="1:13">
      <c r="A187" s="2">
        <v>2363</v>
      </c>
      <c r="B187" s="2" t="s">
        <v>997</v>
      </c>
      <c r="C187" s="2" t="s">
        <v>990</v>
      </c>
      <c r="D187" s="2" t="s">
        <v>1271</v>
      </c>
      <c r="E187" s="2" t="s">
        <v>1006</v>
      </c>
      <c r="F187" s="2" t="s">
        <v>1010</v>
      </c>
      <c r="G187" s="2" t="s">
        <v>1011</v>
      </c>
      <c r="H187" s="2">
        <v>3</v>
      </c>
      <c r="I187" s="2" t="s">
        <v>18</v>
      </c>
      <c r="J187" s="2" t="s">
        <v>994</v>
      </c>
      <c r="K187" s="2"/>
      <c r="L187" s="2" t="s">
        <v>1002</v>
      </c>
      <c r="M187" s="2" t="s">
        <v>39146</v>
      </c>
    </row>
    <row r="188" spans="1:13">
      <c r="A188" s="2">
        <v>2364</v>
      </c>
      <c r="B188" s="2" t="s">
        <v>997</v>
      </c>
      <c r="C188" s="2" t="s">
        <v>990</v>
      </c>
      <c r="D188" s="2" t="s">
        <v>1272</v>
      </c>
      <c r="E188" s="2" t="s">
        <v>1013</v>
      </c>
      <c r="F188" s="2" t="s">
        <v>1014</v>
      </c>
      <c r="G188" s="2" t="s">
        <v>1015</v>
      </c>
      <c r="H188" s="2">
        <v>3</v>
      </c>
      <c r="I188" s="2" t="s">
        <v>18</v>
      </c>
      <c r="J188" s="2" t="s">
        <v>994</v>
      </c>
      <c r="K188" s="2"/>
      <c r="L188" s="2" t="s">
        <v>1002</v>
      </c>
      <c r="M188" s="2" t="s">
        <v>39146</v>
      </c>
    </row>
    <row r="189" spans="1:13">
      <c r="A189" s="2">
        <v>2365</v>
      </c>
      <c r="B189" s="2" t="s">
        <v>997</v>
      </c>
      <c r="C189" s="2" t="s">
        <v>990</v>
      </c>
      <c r="D189" s="2" t="s">
        <v>1273</v>
      </c>
      <c r="E189" s="2" t="s">
        <v>1017</v>
      </c>
      <c r="F189" s="2" t="s">
        <v>1018</v>
      </c>
      <c r="G189" s="2" t="s">
        <v>1019</v>
      </c>
      <c r="H189" s="2">
        <v>3</v>
      </c>
      <c r="I189" s="2" t="s">
        <v>18</v>
      </c>
      <c r="J189" s="2" t="s">
        <v>994</v>
      </c>
      <c r="K189" s="2"/>
      <c r="L189" s="2" t="s">
        <v>1002</v>
      </c>
      <c r="M189" s="2" t="s">
        <v>39146</v>
      </c>
    </row>
    <row r="190" spans="1:13">
      <c r="A190" s="2">
        <v>2366</v>
      </c>
      <c r="B190" s="2" t="s">
        <v>997</v>
      </c>
      <c r="C190" s="2" t="s">
        <v>990</v>
      </c>
      <c r="D190" s="2" t="s">
        <v>1274</v>
      </c>
      <c r="E190" s="2" t="s">
        <v>999</v>
      </c>
      <c r="F190" s="2" t="s">
        <v>1000</v>
      </c>
      <c r="G190" s="2" t="s">
        <v>1001</v>
      </c>
      <c r="H190" s="2">
        <v>3</v>
      </c>
      <c r="I190" s="2" t="s">
        <v>18</v>
      </c>
      <c r="J190" s="2" t="s">
        <v>994</v>
      </c>
      <c r="K190" s="2"/>
      <c r="L190" s="2" t="s">
        <v>1002</v>
      </c>
      <c r="M190" s="2" t="s">
        <v>39146</v>
      </c>
    </row>
    <row r="191" spans="1:13">
      <c r="A191" s="2">
        <v>2367</v>
      </c>
      <c r="B191" s="2" t="s">
        <v>997</v>
      </c>
      <c r="C191" s="2" t="s">
        <v>990</v>
      </c>
      <c r="D191" s="2" t="s">
        <v>1275</v>
      </c>
      <c r="E191" s="2" t="s">
        <v>999</v>
      </c>
      <c r="F191" s="2" t="s">
        <v>1004</v>
      </c>
      <c r="G191" s="2" t="s">
        <v>1001</v>
      </c>
      <c r="H191" s="2">
        <v>3</v>
      </c>
      <c r="I191" s="2" t="s">
        <v>18</v>
      </c>
      <c r="J191" s="2" t="s">
        <v>994</v>
      </c>
      <c r="K191" s="2"/>
      <c r="L191" s="2" t="s">
        <v>1002</v>
      </c>
      <c r="M191" s="2" t="s">
        <v>39146</v>
      </c>
    </row>
    <row r="192" spans="1:13">
      <c r="A192" s="2">
        <v>2368</v>
      </c>
      <c r="B192" s="2" t="s">
        <v>997</v>
      </c>
      <c r="C192" s="2" t="s">
        <v>990</v>
      </c>
      <c r="D192" s="2" t="s">
        <v>1276</v>
      </c>
      <c r="E192" s="2" t="s">
        <v>1006</v>
      </c>
      <c r="F192" s="2" t="s">
        <v>1007</v>
      </c>
      <c r="G192" s="2" t="s">
        <v>1008</v>
      </c>
      <c r="H192" s="2">
        <v>3</v>
      </c>
      <c r="I192" s="2" t="s">
        <v>18</v>
      </c>
      <c r="J192" s="2" t="s">
        <v>994</v>
      </c>
      <c r="K192" s="2"/>
      <c r="L192" s="2" t="s">
        <v>1002</v>
      </c>
      <c r="M192" s="2" t="s">
        <v>39146</v>
      </c>
    </row>
    <row r="193" spans="1:13">
      <c r="A193" s="2">
        <v>2369</v>
      </c>
      <c r="B193" s="2" t="s">
        <v>997</v>
      </c>
      <c r="C193" s="2" t="s">
        <v>990</v>
      </c>
      <c r="D193" s="2" t="s">
        <v>1277</v>
      </c>
      <c r="E193" s="2" t="s">
        <v>1006</v>
      </c>
      <c r="F193" s="2" t="s">
        <v>1010</v>
      </c>
      <c r="G193" s="2" t="s">
        <v>1011</v>
      </c>
      <c r="H193" s="2">
        <v>3</v>
      </c>
      <c r="I193" s="2" t="s">
        <v>18</v>
      </c>
      <c r="J193" s="2" t="s">
        <v>994</v>
      </c>
      <c r="K193" s="2"/>
      <c r="L193" s="2" t="s">
        <v>1002</v>
      </c>
      <c r="M193" s="2" t="s">
        <v>39146</v>
      </c>
    </row>
    <row r="194" spans="1:13">
      <c r="A194" s="2">
        <v>2370</v>
      </c>
      <c r="B194" s="2" t="s">
        <v>997</v>
      </c>
      <c r="C194" s="2" t="s">
        <v>990</v>
      </c>
      <c r="D194" s="2" t="s">
        <v>1278</v>
      </c>
      <c r="E194" s="2" t="s">
        <v>1013</v>
      </c>
      <c r="F194" s="2" t="s">
        <v>1014</v>
      </c>
      <c r="G194" s="2" t="s">
        <v>1026</v>
      </c>
      <c r="H194" s="2">
        <v>3</v>
      </c>
      <c r="I194" s="2" t="s">
        <v>18</v>
      </c>
      <c r="J194" s="2" t="s">
        <v>994</v>
      </c>
      <c r="K194" s="2"/>
      <c r="L194" s="2" t="s">
        <v>1002</v>
      </c>
      <c r="M194" s="2" t="s">
        <v>39146</v>
      </c>
    </row>
    <row r="195" spans="1:13">
      <c r="A195" s="2">
        <v>2371</v>
      </c>
      <c r="B195" s="2" t="s">
        <v>997</v>
      </c>
      <c r="C195" s="2" t="s">
        <v>990</v>
      </c>
      <c r="D195" s="2" t="s">
        <v>1279</v>
      </c>
      <c r="E195" s="2" t="s">
        <v>1017</v>
      </c>
      <c r="F195" s="2" t="s">
        <v>1018</v>
      </c>
      <c r="G195" s="2" t="s">
        <v>1011</v>
      </c>
      <c r="H195" s="2">
        <v>3</v>
      </c>
      <c r="I195" s="2" t="s">
        <v>18</v>
      </c>
      <c r="J195" s="2" t="s">
        <v>994</v>
      </c>
      <c r="K195" s="2"/>
      <c r="L195" s="2" t="s">
        <v>1002</v>
      </c>
      <c r="M195" s="2" t="s">
        <v>39146</v>
      </c>
    </row>
    <row r="196" spans="1:13">
      <c r="A196" s="2">
        <v>2372</v>
      </c>
      <c r="B196" s="2" t="s">
        <v>997</v>
      </c>
      <c r="C196" s="2" t="s">
        <v>990</v>
      </c>
      <c r="D196" s="2" t="s">
        <v>1280</v>
      </c>
      <c r="E196" s="2" t="s">
        <v>999</v>
      </c>
      <c r="F196" s="2" t="s">
        <v>1000</v>
      </c>
      <c r="G196" s="2" t="s">
        <v>1148</v>
      </c>
      <c r="H196" s="2">
        <v>3</v>
      </c>
      <c r="I196" s="2" t="s">
        <v>18</v>
      </c>
      <c r="J196" s="2" t="s">
        <v>994</v>
      </c>
      <c r="K196" s="2"/>
      <c r="L196" s="2" t="s">
        <v>1002</v>
      </c>
      <c r="M196" s="2" t="s">
        <v>39146</v>
      </c>
    </row>
    <row r="197" spans="1:13">
      <c r="A197" s="2">
        <v>2373</v>
      </c>
      <c r="B197" s="2" t="s">
        <v>997</v>
      </c>
      <c r="C197" s="2" t="s">
        <v>990</v>
      </c>
      <c r="D197" s="2" t="s">
        <v>1281</v>
      </c>
      <c r="E197" s="2" t="s">
        <v>999</v>
      </c>
      <c r="F197" s="2" t="s">
        <v>1004</v>
      </c>
      <c r="G197" s="2" t="s">
        <v>1001</v>
      </c>
      <c r="H197" s="2">
        <v>3</v>
      </c>
      <c r="I197" s="2" t="s">
        <v>18</v>
      </c>
      <c r="J197" s="2" t="s">
        <v>994</v>
      </c>
      <c r="K197" s="2"/>
      <c r="L197" s="2" t="s">
        <v>1002</v>
      </c>
      <c r="M197" s="2" t="s">
        <v>39146</v>
      </c>
    </row>
    <row r="198" spans="1:13">
      <c r="A198" s="2">
        <v>2374</v>
      </c>
      <c r="B198" s="2" t="s">
        <v>997</v>
      </c>
      <c r="C198" s="2" t="s">
        <v>990</v>
      </c>
      <c r="D198" s="2" t="s">
        <v>1282</v>
      </c>
      <c r="E198" s="2" t="s">
        <v>1006</v>
      </c>
      <c r="F198" s="2" t="s">
        <v>1007</v>
      </c>
      <c r="G198" s="2" t="s">
        <v>1008</v>
      </c>
      <c r="H198" s="2">
        <v>3</v>
      </c>
      <c r="I198" s="2" t="s">
        <v>18</v>
      </c>
      <c r="J198" s="2" t="s">
        <v>994</v>
      </c>
      <c r="K198" s="2"/>
      <c r="L198" s="2" t="s">
        <v>1002</v>
      </c>
      <c r="M198" s="2" t="s">
        <v>39146</v>
      </c>
    </row>
    <row r="199" spans="1:13">
      <c r="A199" s="2">
        <v>2375</v>
      </c>
      <c r="B199" s="2" t="s">
        <v>997</v>
      </c>
      <c r="C199" s="2" t="s">
        <v>990</v>
      </c>
      <c r="D199" s="2" t="s">
        <v>1283</v>
      </c>
      <c r="E199" s="2" t="s">
        <v>1006</v>
      </c>
      <c r="F199" s="2" t="s">
        <v>1010</v>
      </c>
      <c r="G199" s="2" t="s">
        <v>1011</v>
      </c>
      <c r="H199" s="2">
        <v>3</v>
      </c>
      <c r="I199" s="2" t="s">
        <v>18</v>
      </c>
      <c r="J199" s="2" t="s">
        <v>994</v>
      </c>
      <c r="K199" s="2"/>
      <c r="L199" s="2" t="s">
        <v>1002</v>
      </c>
      <c r="M199" s="2" t="s">
        <v>39146</v>
      </c>
    </row>
    <row r="200" spans="1:13">
      <c r="A200" s="2">
        <v>2376</v>
      </c>
      <c r="B200" s="2" t="s">
        <v>997</v>
      </c>
      <c r="C200" s="2" t="s">
        <v>990</v>
      </c>
      <c r="D200" s="2" t="s">
        <v>1284</v>
      </c>
      <c r="E200" s="2" t="s">
        <v>1013</v>
      </c>
      <c r="F200" s="2" t="s">
        <v>1014</v>
      </c>
      <c r="G200" s="2" t="s">
        <v>1015</v>
      </c>
      <c r="H200" s="2">
        <v>3</v>
      </c>
      <c r="I200" s="2" t="s">
        <v>18</v>
      </c>
      <c r="J200" s="2" t="s">
        <v>994</v>
      </c>
      <c r="K200" s="2"/>
      <c r="L200" s="2" t="s">
        <v>1002</v>
      </c>
      <c r="M200" s="2" t="s">
        <v>39146</v>
      </c>
    </row>
    <row r="201" spans="1:13">
      <c r="A201" s="2">
        <v>2377</v>
      </c>
      <c r="B201" s="2" t="s">
        <v>997</v>
      </c>
      <c r="C201" s="2" t="s">
        <v>990</v>
      </c>
      <c r="D201" s="2" t="s">
        <v>1285</v>
      </c>
      <c r="E201" s="2" t="s">
        <v>1017</v>
      </c>
      <c r="F201" s="2" t="s">
        <v>1018</v>
      </c>
      <c r="G201" s="2" t="s">
        <v>1011</v>
      </c>
      <c r="H201" s="2">
        <v>3</v>
      </c>
      <c r="I201" s="2" t="s">
        <v>18</v>
      </c>
      <c r="J201" s="2" t="s">
        <v>994</v>
      </c>
      <c r="K201" s="2"/>
      <c r="L201" s="2" t="s">
        <v>1002</v>
      </c>
      <c r="M201" s="2" t="s">
        <v>39146</v>
      </c>
    </row>
    <row r="202" spans="1:13">
      <c r="A202" s="2">
        <v>2378</v>
      </c>
      <c r="B202" s="2" t="s">
        <v>997</v>
      </c>
      <c r="C202" s="2" t="s">
        <v>990</v>
      </c>
      <c r="D202" s="2" t="s">
        <v>1286</v>
      </c>
      <c r="E202" s="2" t="s">
        <v>999</v>
      </c>
      <c r="F202" s="2" t="s">
        <v>1000</v>
      </c>
      <c r="G202" s="2" t="s">
        <v>1001</v>
      </c>
      <c r="H202" s="2">
        <v>3</v>
      </c>
      <c r="I202" s="2" t="s">
        <v>18</v>
      </c>
      <c r="J202" s="2" t="s">
        <v>994</v>
      </c>
      <c r="K202" s="2"/>
      <c r="L202" s="2" t="s">
        <v>1002</v>
      </c>
      <c r="M202" s="2" t="s">
        <v>39146</v>
      </c>
    </row>
    <row r="203" spans="1:13">
      <c r="A203" s="2">
        <v>2379</v>
      </c>
      <c r="B203" s="2" t="s">
        <v>997</v>
      </c>
      <c r="C203" s="2" t="s">
        <v>990</v>
      </c>
      <c r="D203" s="2" t="s">
        <v>1287</v>
      </c>
      <c r="E203" s="2" t="s">
        <v>999</v>
      </c>
      <c r="F203" s="2" t="s">
        <v>1004</v>
      </c>
      <c r="G203" s="2" t="s">
        <v>1148</v>
      </c>
      <c r="H203" s="2">
        <v>3</v>
      </c>
      <c r="I203" s="2" t="s">
        <v>18</v>
      </c>
      <c r="J203" s="2" t="s">
        <v>994</v>
      </c>
      <c r="K203" s="2"/>
      <c r="L203" s="2" t="s">
        <v>1002</v>
      </c>
      <c r="M203" s="2" t="s">
        <v>39146</v>
      </c>
    </row>
    <row r="204" spans="1:13">
      <c r="A204" s="2">
        <v>2380</v>
      </c>
      <c r="B204" s="2" t="s">
        <v>997</v>
      </c>
      <c r="C204" s="2" t="s">
        <v>990</v>
      </c>
      <c r="D204" s="2" t="s">
        <v>1288</v>
      </c>
      <c r="E204" s="2" t="s">
        <v>1006</v>
      </c>
      <c r="F204" s="2" t="s">
        <v>1007</v>
      </c>
      <c r="G204" s="2" t="s">
        <v>1008</v>
      </c>
      <c r="H204" s="2">
        <v>3</v>
      </c>
      <c r="I204" s="2" t="s">
        <v>18</v>
      </c>
      <c r="J204" s="2" t="s">
        <v>994</v>
      </c>
      <c r="K204" s="2"/>
      <c r="L204" s="2" t="s">
        <v>1002</v>
      </c>
      <c r="M204" s="2" t="s">
        <v>39146</v>
      </c>
    </row>
    <row r="205" spans="1:13">
      <c r="A205" s="2">
        <v>2381</v>
      </c>
      <c r="B205" s="2" t="s">
        <v>997</v>
      </c>
      <c r="C205" s="2" t="s">
        <v>990</v>
      </c>
      <c r="D205" s="2" t="s">
        <v>1289</v>
      </c>
      <c r="E205" s="2" t="s">
        <v>1006</v>
      </c>
      <c r="F205" s="2" t="s">
        <v>1010</v>
      </c>
      <c r="G205" s="2" t="s">
        <v>1011</v>
      </c>
      <c r="H205" s="2">
        <v>3</v>
      </c>
      <c r="I205" s="2" t="s">
        <v>18</v>
      </c>
      <c r="J205" s="2" t="s">
        <v>994</v>
      </c>
      <c r="K205" s="2"/>
      <c r="L205" s="2" t="s">
        <v>1002</v>
      </c>
      <c r="M205" s="2" t="s">
        <v>39146</v>
      </c>
    </row>
    <row r="206" spans="1:13">
      <c r="A206" s="2">
        <v>2382</v>
      </c>
      <c r="B206" s="2" t="s">
        <v>997</v>
      </c>
      <c r="C206" s="2" t="s">
        <v>990</v>
      </c>
      <c r="D206" s="2" t="s">
        <v>1290</v>
      </c>
      <c r="E206" s="2" t="s">
        <v>1013</v>
      </c>
      <c r="F206" s="2" t="s">
        <v>1014</v>
      </c>
      <c r="G206" s="2" t="s">
        <v>1015</v>
      </c>
      <c r="H206" s="2">
        <v>3</v>
      </c>
      <c r="I206" s="2" t="s">
        <v>18</v>
      </c>
      <c r="J206" s="2" t="s">
        <v>994</v>
      </c>
      <c r="K206" s="2"/>
      <c r="L206" s="2" t="s">
        <v>1002</v>
      </c>
      <c r="M206" s="2" t="s">
        <v>39146</v>
      </c>
    </row>
    <row r="207" spans="1:13">
      <c r="A207" s="2">
        <v>2383</v>
      </c>
      <c r="B207" s="2" t="s">
        <v>997</v>
      </c>
      <c r="C207" s="2" t="s">
        <v>990</v>
      </c>
      <c r="D207" s="2" t="s">
        <v>1291</v>
      </c>
      <c r="E207" s="2" t="s">
        <v>1017</v>
      </c>
      <c r="F207" s="2" t="s">
        <v>1018</v>
      </c>
      <c r="G207" s="2" t="s">
        <v>1011</v>
      </c>
      <c r="H207" s="2">
        <v>3</v>
      </c>
      <c r="I207" s="2" t="s">
        <v>18</v>
      </c>
      <c r="J207" s="2" t="s">
        <v>994</v>
      </c>
      <c r="K207" s="2"/>
      <c r="L207" s="2" t="s">
        <v>1002</v>
      </c>
      <c r="M207" s="2" t="s">
        <v>39146</v>
      </c>
    </row>
    <row r="208" spans="1:13">
      <c r="A208" s="2">
        <v>2384</v>
      </c>
      <c r="B208" s="2" t="s">
        <v>997</v>
      </c>
      <c r="C208" s="2" t="s">
        <v>990</v>
      </c>
      <c r="D208" s="2" t="s">
        <v>1292</v>
      </c>
      <c r="E208" s="2" t="s">
        <v>999</v>
      </c>
      <c r="F208" s="2" t="s">
        <v>1000</v>
      </c>
      <c r="G208" s="2" t="s">
        <v>1001</v>
      </c>
      <c r="H208" s="2">
        <v>3</v>
      </c>
      <c r="I208" s="2" t="s">
        <v>18</v>
      </c>
      <c r="J208" s="2" t="s">
        <v>994</v>
      </c>
      <c r="K208" s="2"/>
      <c r="L208" s="2" t="s">
        <v>1002</v>
      </c>
      <c r="M208" s="2" t="s">
        <v>39146</v>
      </c>
    </row>
    <row r="209" spans="1:13">
      <c r="A209" s="2">
        <v>2385</v>
      </c>
      <c r="B209" s="2" t="s">
        <v>997</v>
      </c>
      <c r="C209" s="2" t="s">
        <v>990</v>
      </c>
      <c r="D209" s="2" t="s">
        <v>1293</v>
      </c>
      <c r="E209" s="2" t="s">
        <v>999</v>
      </c>
      <c r="F209" s="2" t="s">
        <v>1004</v>
      </c>
      <c r="G209" s="2" t="s">
        <v>1001</v>
      </c>
      <c r="H209" s="2">
        <v>3</v>
      </c>
      <c r="I209" s="2" t="s">
        <v>18</v>
      </c>
      <c r="J209" s="2" t="s">
        <v>994</v>
      </c>
      <c r="K209" s="2"/>
      <c r="L209" s="2" t="s">
        <v>1002</v>
      </c>
      <c r="M209" s="2" t="s">
        <v>39146</v>
      </c>
    </row>
    <row r="210" spans="1:13">
      <c r="A210" s="2">
        <v>2386</v>
      </c>
      <c r="B210" s="2" t="s">
        <v>997</v>
      </c>
      <c r="C210" s="2" t="s">
        <v>990</v>
      </c>
      <c r="D210" s="2" t="s">
        <v>1294</v>
      </c>
      <c r="E210" s="2" t="s">
        <v>1006</v>
      </c>
      <c r="F210" s="2" t="s">
        <v>1007</v>
      </c>
      <c r="G210" s="2" t="s">
        <v>1008</v>
      </c>
      <c r="H210" s="2">
        <v>3</v>
      </c>
      <c r="I210" s="2" t="s">
        <v>18</v>
      </c>
      <c r="J210" s="2" t="s">
        <v>994</v>
      </c>
      <c r="K210" s="2"/>
      <c r="L210" s="2" t="s">
        <v>1002</v>
      </c>
      <c r="M210" s="2" t="s">
        <v>39146</v>
      </c>
    </row>
    <row r="211" spans="1:13">
      <c r="A211" s="2">
        <v>2387</v>
      </c>
      <c r="B211" s="2" t="s">
        <v>997</v>
      </c>
      <c r="C211" s="2" t="s">
        <v>990</v>
      </c>
      <c r="D211" s="2" t="s">
        <v>1295</v>
      </c>
      <c r="E211" s="2" t="s">
        <v>1006</v>
      </c>
      <c r="F211" s="2" t="s">
        <v>1010</v>
      </c>
      <c r="G211" s="2" t="s">
        <v>1019</v>
      </c>
      <c r="H211" s="2">
        <v>3</v>
      </c>
      <c r="I211" s="2" t="s">
        <v>18</v>
      </c>
      <c r="J211" s="2" t="s">
        <v>994</v>
      </c>
      <c r="K211" s="2"/>
      <c r="L211" s="2" t="s">
        <v>1002</v>
      </c>
      <c r="M211" s="2" t="s">
        <v>39146</v>
      </c>
    </row>
    <row r="212" spans="1:13">
      <c r="A212" s="2">
        <v>2388</v>
      </c>
      <c r="B212" s="2" t="s">
        <v>997</v>
      </c>
      <c r="C212" s="2" t="s">
        <v>990</v>
      </c>
      <c r="D212" s="2" t="s">
        <v>1296</v>
      </c>
      <c r="E212" s="2" t="s">
        <v>1013</v>
      </c>
      <c r="F212" s="2" t="s">
        <v>1014</v>
      </c>
      <c r="G212" s="2" t="s">
        <v>1015</v>
      </c>
      <c r="H212" s="2">
        <v>3</v>
      </c>
      <c r="I212" s="2" t="s">
        <v>18</v>
      </c>
      <c r="J212" s="2" t="s">
        <v>994</v>
      </c>
      <c r="K212" s="2"/>
      <c r="L212" s="2" t="s">
        <v>1002</v>
      </c>
      <c r="M212" s="2" t="s">
        <v>39146</v>
      </c>
    </row>
    <row r="213" spans="1:13">
      <c r="A213" s="2">
        <v>2389</v>
      </c>
      <c r="B213" s="2" t="s">
        <v>997</v>
      </c>
      <c r="C213" s="2" t="s">
        <v>990</v>
      </c>
      <c r="D213" s="2" t="s">
        <v>1297</v>
      </c>
      <c r="E213" s="2" t="s">
        <v>1017</v>
      </c>
      <c r="F213" s="2" t="s">
        <v>1018</v>
      </c>
      <c r="G213" s="2" t="s">
        <v>1011</v>
      </c>
      <c r="H213" s="2">
        <v>3</v>
      </c>
      <c r="I213" s="2" t="s">
        <v>18</v>
      </c>
      <c r="J213" s="2" t="s">
        <v>994</v>
      </c>
      <c r="K213" s="2"/>
      <c r="L213" s="2" t="s">
        <v>1002</v>
      </c>
      <c r="M213" s="2" t="s">
        <v>39146</v>
      </c>
    </row>
    <row r="214" spans="1:13">
      <c r="A214" s="2">
        <v>2390</v>
      </c>
      <c r="B214" s="2" t="s">
        <v>997</v>
      </c>
      <c r="C214" s="2" t="s">
        <v>990</v>
      </c>
      <c r="D214" s="2" t="s">
        <v>1298</v>
      </c>
      <c r="E214" s="2" t="s">
        <v>999</v>
      </c>
      <c r="F214" s="2" t="s">
        <v>1000</v>
      </c>
      <c r="G214" s="2" t="s">
        <v>1001</v>
      </c>
      <c r="H214" s="2">
        <v>3</v>
      </c>
      <c r="I214" s="2" t="s">
        <v>18</v>
      </c>
      <c r="J214" s="2" t="s">
        <v>994</v>
      </c>
      <c r="K214" s="2"/>
      <c r="L214" s="2" t="s">
        <v>1002</v>
      </c>
      <c r="M214" s="2" t="s">
        <v>39146</v>
      </c>
    </row>
    <row r="215" spans="1:13">
      <c r="A215" s="2">
        <v>2391</v>
      </c>
      <c r="B215" s="2" t="s">
        <v>997</v>
      </c>
      <c r="C215" s="2" t="s">
        <v>990</v>
      </c>
      <c r="D215" s="2" t="s">
        <v>1299</v>
      </c>
      <c r="E215" s="2" t="s">
        <v>999</v>
      </c>
      <c r="F215" s="2" t="s">
        <v>1004</v>
      </c>
      <c r="G215" s="2" t="s">
        <v>1001</v>
      </c>
      <c r="H215" s="2">
        <v>3</v>
      </c>
      <c r="I215" s="2" t="s">
        <v>18</v>
      </c>
      <c r="J215" s="2" t="s">
        <v>994</v>
      </c>
      <c r="K215" s="2"/>
      <c r="L215" s="2" t="s">
        <v>1002</v>
      </c>
      <c r="M215" s="2" t="s">
        <v>39146</v>
      </c>
    </row>
    <row r="216" spans="1:13">
      <c r="A216" s="2">
        <v>2392</v>
      </c>
      <c r="B216" s="2" t="s">
        <v>997</v>
      </c>
      <c r="C216" s="2" t="s">
        <v>990</v>
      </c>
      <c r="D216" s="2" t="s">
        <v>1300</v>
      </c>
      <c r="E216" s="2" t="s">
        <v>1006</v>
      </c>
      <c r="F216" s="2" t="s">
        <v>1007</v>
      </c>
      <c r="G216" s="2" t="s">
        <v>1008</v>
      </c>
      <c r="H216" s="2">
        <v>3</v>
      </c>
      <c r="I216" s="2" t="s">
        <v>18</v>
      </c>
      <c r="J216" s="2" t="s">
        <v>994</v>
      </c>
      <c r="K216" s="2"/>
      <c r="L216" s="2" t="s">
        <v>1002</v>
      </c>
      <c r="M216" s="2" t="s">
        <v>39146</v>
      </c>
    </row>
    <row r="217" spans="1:13">
      <c r="A217" s="2">
        <v>2393</v>
      </c>
      <c r="B217" s="2" t="s">
        <v>997</v>
      </c>
      <c r="C217" s="2" t="s">
        <v>990</v>
      </c>
      <c r="D217" s="2" t="s">
        <v>1301</v>
      </c>
      <c r="E217" s="2" t="s">
        <v>1006</v>
      </c>
      <c r="F217" s="2" t="s">
        <v>1010</v>
      </c>
      <c r="G217" s="2" t="s">
        <v>1011</v>
      </c>
      <c r="H217" s="2">
        <v>3</v>
      </c>
      <c r="I217" s="2" t="s">
        <v>18</v>
      </c>
      <c r="J217" s="2" t="s">
        <v>994</v>
      </c>
      <c r="K217" s="2"/>
      <c r="L217" s="2" t="s">
        <v>1002</v>
      </c>
      <c r="M217" s="2" t="s">
        <v>39146</v>
      </c>
    </row>
    <row r="218" spans="1:13">
      <c r="A218" s="2">
        <v>2394</v>
      </c>
      <c r="B218" s="2" t="s">
        <v>997</v>
      </c>
      <c r="C218" s="2" t="s">
        <v>990</v>
      </c>
      <c r="D218" s="2" t="s">
        <v>1302</v>
      </c>
      <c r="E218" s="2" t="s">
        <v>1013</v>
      </c>
      <c r="F218" s="2" t="s">
        <v>1014</v>
      </c>
      <c r="G218" s="2" t="s">
        <v>1015</v>
      </c>
      <c r="H218" s="2">
        <v>3</v>
      </c>
      <c r="I218" s="2" t="s">
        <v>18</v>
      </c>
      <c r="J218" s="2" t="s">
        <v>994</v>
      </c>
      <c r="K218" s="2"/>
      <c r="L218" s="2" t="s">
        <v>1002</v>
      </c>
      <c r="M218" s="2" t="s">
        <v>39146</v>
      </c>
    </row>
    <row r="219" spans="1:13">
      <c r="A219" s="2">
        <v>2395</v>
      </c>
      <c r="B219" s="2" t="s">
        <v>997</v>
      </c>
      <c r="C219" s="2" t="s">
        <v>990</v>
      </c>
      <c r="D219" s="2" t="s">
        <v>1303</v>
      </c>
      <c r="E219" s="2" t="s">
        <v>1017</v>
      </c>
      <c r="F219" s="2" t="s">
        <v>1018</v>
      </c>
      <c r="G219" s="2" t="s">
        <v>1019</v>
      </c>
      <c r="H219" s="2">
        <v>3</v>
      </c>
      <c r="I219" s="2" t="s">
        <v>18</v>
      </c>
      <c r="J219" s="2" t="s">
        <v>994</v>
      </c>
      <c r="K219" s="2"/>
      <c r="L219" s="2" t="s">
        <v>1002</v>
      </c>
      <c r="M219" s="2" t="s">
        <v>39146</v>
      </c>
    </row>
    <row r="220" spans="1:13">
      <c r="A220" s="2">
        <v>2396</v>
      </c>
      <c r="B220" s="2" t="s">
        <v>997</v>
      </c>
      <c r="C220" s="2" t="s">
        <v>990</v>
      </c>
      <c r="D220" s="2" t="s">
        <v>1304</v>
      </c>
      <c r="E220" s="2" t="s">
        <v>999</v>
      </c>
      <c r="F220" s="2" t="s">
        <v>1000</v>
      </c>
      <c r="G220" s="2" t="s">
        <v>1001</v>
      </c>
      <c r="H220" s="2">
        <v>3</v>
      </c>
      <c r="I220" s="2" t="s">
        <v>18</v>
      </c>
      <c r="J220" s="2" t="s">
        <v>994</v>
      </c>
      <c r="K220" s="2"/>
      <c r="L220" s="2" t="s">
        <v>1002</v>
      </c>
      <c r="M220" s="2" t="s">
        <v>39146</v>
      </c>
    </row>
    <row r="221" spans="1:13">
      <c r="A221" s="2">
        <v>2397</v>
      </c>
      <c r="B221" s="2" t="s">
        <v>997</v>
      </c>
      <c r="C221" s="2" t="s">
        <v>990</v>
      </c>
      <c r="D221" s="2" t="s">
        <v>1305</v>
      </c>
      <c r="E221" s="2" t="s">
        <v>999</v>
      </c>
      <c r="F221" s="2" t="s">
        <v>1004</v>
      </c>
      <c r="G221" s="2" t="s">
        <v>1001</v>
      </c>
      <c r="H221" s="2">
        <v>3</v>
      </c>
      <c r="I221" s="2" t="s">
        <v>18</v>
      </c>
      <c r="J221" s="2" t="s">
        <v>994</v>
      </c>
      <c r="K221" s="2"/>
      <c r="L221" s="2" t="s">
        <v>1002</v>
      </c>
      <c r="M221" s="2" t="s">
        <v>39146</v>
      </c>
    </row>
    <row r="222" spans="1:13">
      <c r="A222" s="2">
        <v>2398</v>
      </c>
      <c r="B222" s="2" t="s">
        <v>997</v>
      </c>
      <c r="C222" s="2" t="s">
        <v>990</v>
      </c>
      <c r="D222" s="2" t="s">
        <v>1306</v>
      </c>
      <c r="E222" s="2" t="s">
        <v>1006</v>
      </c>
      <c r="F222" s="2" t="s">
        <v>1007</v>
      </c>
      <c r="G222" s="2" t="s">
        <v>1008</v>
      </c>
      <c r="H222" s="2">
        <v>3</v>
      </c>
      <c r="I222" s="2" t="s">
        <v>18</v>
      </c>
      <c r="J222" s="2" t="s">
        <v>994</v>
      </c>
      <c r="K222" s="2"/>
      <c r="L222" s="2" t="s">
        <v>1002</v>
      </c>
      <c r="M222" s="2" t="s">
        <v>39146</v>
      </c>
    </row>
    <row r="223" spans="1:13">
      <c r="A223" s="2">
        <v>2399</v>
      </c>
      <c r="B223" s="2" t="s">
        <v>997</v>
      </c>
      <c r="C223" s="2" t="s">
        <v>990</v>
      </c>
      <c r="D223" s="2" t="s">
        <v>1307</v>
      </c>
      <c r="E223" s="2" t="s">
        <v>1006</v>
      </c>
      <c r="F223" s="2" t="s">
        <v>1010</v>
      </c>
      <c r="G223" s="2" t="s">
        <v>1011</v>
      </c>
      <c r="H223" s="2">
        <v>3</v>
      </c>
      <c r="I223" s="2" t="s">
        <v>18</v>
      </c>
      <c r="J223" s="2" t="s">
        <v>994</v>
      </c>
      <c r="K223" s="2"/>
      <c r="L223" s="2" t="s">
        <v>1002</v>
      </c>
      <c r="M223" s="2" t="s">
        <v>39146</v>
      </c>
    </row>
    <row r="224" spans="1:13">
      <c r="A224" s="2">
        <v>2400</v>
      </c>
      <c r="B224" s="2" t="s">
        <v>997</v>
      </c>
      <c r="C224" s="2" t="s">
        <v>990</v>
      </c>
      <c r="D224" s="2" t="s">
        <v>1308</v>
      </c>
      <c r="E224" s="2" t="s">
        <v>1013</v>
      </c>
      <c r="F224" s="2" t="s">
        <v>1014</v>
      </c>
      <c r="G224" s="2" t="s">
        <v>1026</v>
      </c>
      <c r="H224" s="2">
        <v>3</v>
      </c>
      <c r="I224" s="2" t="s">
        <v>18</v>
      </c>
      <c r="J224" s="2" t="s">
        <v>994</v>
      </c>
      <c r="K224" s="2"/>
      <c r="L224" s="2" t="s">
        <v>1002</v>
      </c>
      <c r="M224" s="2" t="s">
        <v>39146</v>
      </c>
    </row>
    <row r="225" spans="1:13">
      <c r="A225" s="2">
        <v>2401</v>
      </c>
      <c r="B225" s="2" t="s">
        <v>997</v>
      </c>
      <c r="C225" s="2" t="s">
        <v>990</v>
      </c>
      <c r="D225" s="2" t="s">
        <v>1309</v>
      </c>
      <c r="E225" s="2" t="s">
        <v>1017</v>
      </c>
      <c r="F225" s="2" t="s">
        <v>1018</v>
      </c>
      <c r="G225" s="2" t="s">
        <v>1011</v>
      </c>
      <c r="H225" s="2">
        <v>3</v>
      </c>
      <c r="I225" s="2" t="s">
        <v>18</v>
      </c>
      <c r="J225" s="2" t="s">
        <v>994</v>
      </c>
      <c r="K225" s="2"/>
      <c r="L225" s="2" t="s">
        <v>1002</v>
      </c>
      <c r="M225" s="2" t="s">
        <v>39146</v>
      </c>
    </row>
    <row r="226" spans="1:13">
      <c r="A226" s="2">
        <v>2402</v>
      </c>
      <c r="B226" s="2" t="s">
        <v>997</v>
      </c>
      <c r="C226" s="2" t="s">
        <v>990</v>
      </c>
      <c r="D226" s="2" t="s">
        <v>1310</v>
      </c>
      <c r="E226" s="2" t="s">
        <v>999</v>
      </c>
      <c r="F226" s="2" t="s">
        <v>1000</v>
      </c>
      <c r="G226" s="2" t="s">
        <v>1077</v>
      </c>
      <c r="H226" s="2">
        <v>3</v>
      </c>
      <c r="I226" s="2" t="s">
        <v>18</v>
      </c>
      <c r="J226" s="2" t="s">
        <v>994</v>
      </c>
      <c r="K226" s="2"/>
      <c r="L226" s="2" t="s">
        <v>1002</v>
      </c>
      <c r="M226" s="2" t="s">
        <v>39146</v>
      </c>
    </row>
    <row r="227" spans="1:13">
      <c r="A227" s="2">
        <v>2403</v>
      </c>
      <c r="B227" s="2" t="s">
        <v>997</v>
      </c>
      <c r="C227" s="2" t="s">
        <v>990</v>
      </c>
      <c r="D227" s="2" t="s">
        <v>1311</v>
      </c>
      <c r="E227" s="2" t="s">
        <v>999</v>
      </c>
      <c r="F227" s="2" t="s">
        <v>1004</v>
      </c>
      <c r="G227" s="2" t="s">
        <v>1136</v>
      </c>
      <c r="H227" s="2">
        <v>3</v>
      </c>
      <c r="I227" s="2" t="s">
        <v>18</v>
      </c>
      <c r="J227" s="2" t="s">
        <v>994</v>
      </c>
      <c r="K227" s="2"/>
      <c r="L227" s="2" t="s">
        <v>1002</v>
      </c>
      <c r="M227" s="2" t="s">
        <v>39146</v>
      </c>
    </row>
    <row r="228" spans="1:13">
      <c r="A228" s="2">
        <v>2404</v>
      </c>
      <c r="B228" s="2" t="s">
        <v>997</v>
      </c>
      <c r="C228" s="2" t="s">
        <v>990</v>
      </c>
      <c r="D228" s="2" t="s">
        <v>1312</v>
      </c>
      <c r="E228" s="2" t="s">
        <v>1006</v>
      </c>
      <c r="F228" s="2" t="s">
        <v>1007</v>
      </c>
      <c r="G228" s="2" t="s">
        <v>1008</v>
      </c>
      <c r="H228" s="2">
        <v>3</v>
      </c>
      <c r="I228" s="2" t="s">
        <v>18</v>
      </c>
      <c r="J228" s="2" t="s">
        <v>994</v>
      </c>
      <c r="K228" s="2"/>
      <c r="L228" s="2" t="s">
        <v>1002</v>
      </c>
      <c r="M228" s="2" t="s">
        <v>39146</v>
      </c>
    </row>
    <row r="229" spans="1:13">
      <c r="A229" s="2">
        <v>2405</v>
      </c>
      <c r="B229" s="2" t="s">
        <v>997</v>
      </c>
      <c r="C229" s="2" t="s">
        <v>990</v>
      </c>
      <c r="D229" s="2" t="s">
        <v>1313</v>
      </c>
      <c r="E229" s="2" t="s">
        <v>1006</v>
      </c>
      <c r="F229" s="2" t="s">
        <v>1010</v>
      </c>
      <c r="G229" s="2" t="s">
        <v>1011</v>
      </c>
      <c r="H229" s="2">
        <v>3</v>
      </c>
      <c r="I229" s="2" t="s">
        <v>18</v>
      </c>
      <c r="J229" s="2" t="s">
        <v>994</v>
      </c>
      <c r="K229" s="2"/>
      <c r="L229" s="2" t="s">
        <v>1002</v>
      </c>
      <c r="M229" s="2" t="s">
        <v>39146</v>
      </c>
    </row>
    <row r="230" spans="1:13">
      <c r="A230" s="2">
        <v>2406</v>
      </c>
      <c r="B230" s="2" t="s">
        <v>997</v>
      </c>
      <c r="C230" s="2" t="s">
        <v>990</v>
      </c>
      <c r="D230" s="2" t="s">
        <v>1314</v>
      </c>
      <c r="E230" s="2" t="s">
        <v>1013</v>
      </c>
      <c r="F230" s="2" t="s">
        <v>1014</v>
      </c>
      <c r="G230" s="2" t="s">
        <v>1015</v>
      </c>
      <c r="H230" s="2">
        <v>3</v>
      </c>
      <c r="I230" s="2" t="s">
        <v>18</v>
      </c>
      <c r="J230" s="2" t="s">
        <v>994</v>
      </c>
      <c r="K230" s="2"/>
      <c r="L230" s="2" t="s">
        <v>1002</v>
      </c>
      <c r="M230" s="2" t="s">
        <v>39146</v>
      </c>
    </row>
    <row r="231" spans="1:13">
      <c r="A231" s="2">
        <v>2407</v>
      </c>
      <c r="B231" s="2" t="s">
        <v>997</v>
      </c>
      <c r="C231" s="2" t="s">
        <v>990</v>
      </c>
      <c r="D231" s="2" t="s">
        <v>1315</v>
      </c>
      <c r="E231" s="2" t="s">
        <v>1017</v>
      </c>
      <c r="F231" s="2" t="s">
        <v>1018</v>
      </c>
      <c r="G231" s="2" t="s">
        <v>1011</v>
      </c>
      <c r="H231" s="2">
        <v>3</v>
      </c>
      <c r="I231" s="2" t="s">
        <v>18</v>
      </c>
      <c r="J231" s="2" t="s">
        <v>994</v>
      </c>
      <c r="K231" s="2"/>
      <c r="L231" s="2" t="s">
        <v>1002</v>
      </c>
      <c r="M231" s="2" t="s">
        <v>39146</v>
      </c>
    </row>
    <row r="232" spans="1:13">
      <c r="A232" s="2">
        <v>2619</v>
      </c>
      <c r="B232" s="2" t="s">
        <v>997</v>
      </c>
      <c r="C232" s="2" t="s">
        <v>1589</v>
      </c>
      <c r="D232" s="2" t="s">
        <v>1594</v>
      </c>
      <c r="E232" s="2"/>
      <c r="F232" s="2" t="s">
        <v>1595</v>
      </c>
      <c r="G232" s="2" t="s">
        <v>1596</v>
      </c>
      <c r="H232" s="2">
        <v>2</v>
      </c>
      <c r="I232" s="2" t="s">
        <v>1472</v>
      </c>
      <c r="J232" s="2" t="s">
        <v>994</v>
      </c>
      <c r="K232" s="2"/>
      <c r="L232" s="2" t="s">
        <v>252</v>
      </c>
      <c r="M232" s="2" t="s">
        <v>39449</v>
      </c>
    </row>
    <row r="233" spans="1:13">
      <c r="A233" s="2">
        <v>2620</v>
      </c>
      <c r="B233" s="2" t="s">
        <v>997</v>
      </c>
      <c r="C233" s="2" t="s">
        <v>1589</v>
      </c>
      <c r="D233" s="2" t="s">
        <v>1597</v>
      </c>
      <c r="E233" s="2"/>
      <c r="F233" s="2" t="s">
        <v>1598</v>
      </c>
      <c r="G233" s="2" t="s">
        <v>1599</v>
      </c>
      <c r="H233" s="2">
        <v>1</v>
      </c>
      <c r="I233" s="2" t="s">
        <v>1472</v>
      </c>
      <c r="J233" s="2" t="s">
        <v>994</v>
      </c>
      <c r="K233" s="2"/>
      <c r="L233" s="2" t="s">
        <v>125</v>
      </c>
      <c r="M233" s="2" t="s">
        <v>39449</v>
      </c>
    </row>
    <row r="234" spans="1:13">
      <c r="A234" s="2">
        <v>2621</v>
      </c>
      <c r="B234" s="2" t="s">
        <v>997</v>
      </c>
      <c r="C234" s="2" t="s">
        <v>1589</v>
      </c>
      <c r="D234" s="2" t="s">
        <v>1600</v>
      </c>
      <c r="E234" s="2"/>
      <c r="F234" s="2" t="s">
        <v>1598</v>
      </c>
      <c r="G234" s="2" t="s">
        <v>1601</v>
      </c>
      <c r="H234" s="2">
        <v>1</v>
      </c>
      <c r="I234" s="2" t="s">
        <v>1472</v>
      </c>
      <c r="J234" s="2" t="s">
        <v>994</v>
      </c>
      <c r="K234" s="2"/>
      <c r="L234" s="2" t="s">
        <v>125</v>
      </c>
      <c r="M234" s="2" t="s">
        <v>39449</v>
      </c>
    </row>
    <row r="235" spans="1:13">
      <c r="A235" s="2">
        <v>2622</v>
      </c>
      <c r="B235" s="2" t="s">
        <v>997</v>
      </c>
      <c r="C235" s="2" t="s">
        <v>1589</v>
      </c>
      <c r="D235" s="2" t="s">
        <v>1602</v>
      </c>
      <c r="E235" s="2" t="s">
        <v>1603</v>
      </c>
      <c r="F235" s="2" t="s">
        <v>1604</v>
      </c>
      <c r="G235" s="2" t="s">
        <v>1605</v>
      </c>
      <c r="H235" s="2">
        <v>2</v>
      </c>
      <c r="I235" s="2" t="s">
        <v>1472</v>
      </c>
      <c r="J235" s="2" t="s">
        <v>994</v>
      </c>
      <c r="K235" s="2"/>
      <c r="L235" s="2" t="s">
        <v>252</v>
      </c>
      <c r="M235" s="2" t="s">
        <v>39449</v>
      </c>
    </row>
    <row r="236" spans="1:13">
      <c r="A236" s="2">
        <v>2623</v>
      </c>
      <c r="B236" s="2" t="s">
        <v>997</v>
      </c>
      <c r="C236" s="2" t="s">
        <v>1589</v>
      </c>
      <c r="D236" s="2" t="s">
        <v>1606</v>
      </c>
      <c r="E236" s="2" t="s">
        <v>1607</v>
      </c>
      <c r="F236" s="2" t="s">
        <v>1608</v>
      </c>
      <c r="G236" s="2" t="s">
        <v>1596</v>
      </c>
      <c r="H236" s="2">
        <v>2</v>
      </c>
      <c r="I236" s="2" t="s">
        <v>1472</v>
      </c>
      <c r="J236" s="2" t="s">
        <v>994</v>
      </c>
      <c r="K236" s="2"/>
      <c r="L236" s="2" t="s">
        <v>252</v>
      </c>
      <c r="M236" s="2" t="s">
        <v>39449</v>
      </c>
    </row>
    <row r="237" spans="1:13">
      <c r="A237" s="2">
        <v>2624</v>
      </c>
      <c r="B237" s="2" t="s">
        <v>997</v>
      </c>
      <c r="C237" s="2" t="s">
        <v>1589</v>
      </c>
      <c r="D237" s="2" t="s">
        <v>1609</v>
      </c>
      <c r="E237" s="2"/>
      <c r="F237" s="2" t="s">
        <v>1610</v>
      </c>
      <c r="G237" s="2" t="s">
        <v>1611</v>
      </c>
      <c r="H237" s="2">
        <v>1</v>
      </c>
      <c r="I237" s="2" t="s">
        <v>1472</v>
      </c>
      <c r="J237" s="2" t="s">
        <v>994</v>
      </c>
      <c r="K237" s="2"/>
      <c r="L237" s="2" t="s">
        <v>125</v>
      </c>
      <c r="M237" s="2" t="s">
        <v>39449</v>
      </c>
    </row>
    <row r="238" spans="1:13">
      <c r="A238" s="2">
        <v>2625</v>
      </c>
      <c r="B238" s="2" t="s">
        <v>997</v>
      </c>
      <c r="C238" s="2" t="s">
        <v>1589</v>
      </c>
      <c r="D238" s="2" t="s">
        <v>1612</v>
      </c>
      <c r="E238" s="2"/>
      <c r="F238" s="2" t="s">
        <v>1610</v>
      </c>
      <c r="G238" s="2" t="s">
        <v>1601</v>
      </c>
      <c r="H238" s="2">
        <v>1</v>
      </c>
      <c r="I238" s="2" t="s">
        <v>1472</v>
      </c>
      <c r="J238" s="2" t="s">
        <v>994</v>
      </c>
      <c r="K238" s="2"/>
      <c r="L238" s="2" t="s">
        <v>125</v>
      </c>
      <c r="M238" s="2" t="s">
        <v>39449</v>
      </c>
    </row>
    <row r="239" spans="1:13">
      <c r="A239" s="2">
        <v>2626</v>
      </c>
      <c r="B239" s="2" t="s">
        <v>997</v>
      </c>
      <c r="C239" s="2" t="s">
        <v>1613</v>
      </c>
      <c r="D239" s="2" t="s">
        <v>1614</v>
      </c>
      <c r="E239" s="2"/>
      <c r="F239" s="2" t="s">
        <v>1615</v>
      </c>
      <c r="G239" s="2" t="s">
        <v>1616</v>
      </c>
      <c r="H239" s="2">
        <v>2</v>
      </c>
      <c r="I239" s="2" t="s">
        <v>1472</v>
      </c>
      <c r="J239" s="2" t="s">
        <v>994</v>
      </c>
      <c r="K239" s="2"/>
      <c r="L239" s="2" t="s">
        <v>252</v>
      </c>
      <c r="M239" s="2" t="s">
        <v>41838</v>
      </c>
    </row>
    <row r="240" spans="1:13">
      <c r="A240" s="2">
        <v>2627</v>
      </c>
      <c r="B240" s="2" t="s">
        <v>997</v>
      </c>
      <c r="C240" s="2" t="s">
        <v>1613</v>
      </c>
      <c r="D240" s="2" t="s">
        <v>1617</v>
      </c>
      <c r="E240" s="2" t="s">
        <v>1618</v>
      </c>
      <c r="F240" s="2" t="s">
        <v>1615</v>
      </c>
      <c r="G240" s="2" t="s">
        <v>1619</v>
      </c>
      <c r="H240" s="2">
        <v>1</v>
      </c>
      <c r="I240" s="2" t="s">
        <v>1472</v>
      </c>
      <c r="J240" s="2" t="s">
        <v>994</v>
      </c>
      <c r="K240" s="2"/>
      <c r="L240" s="2" t="s">
        <v>125</v>
      </c>
      <c r="M240" s="2" t="s">
        <v>41838</v>
      </c>
    </row>
    <row r="241" spans="1:14">
      <c r="A241" s="2">
        <v>2628</v>
      </c>
      <c r="B241" s="2" t="s">
        <v>997</v>
      </c>
      <c r="C241" s="2" t="s">
        <v>1613</v>
      </c>
      <c r="D241" s="2" t="s">
        <v>1620</v>
      </c>
      <c r="E241" s="2" t="s">
        <v>1621</v>
      </c>
      <c r="F241" s="2" t="s">
        <v>1615</v>
      </c>
      <c r="G241" s="2" t="s">
        <v>1622</v>
      </c>
      <c r="H241" s="2">
        <v>1</v>
      </c>
      <c r="I241" s="2" t="s">
        <v>1472</v>
      </c>
      <c r="J241" s="2" t="s">
        <v>994</v>
      </c>
      <c r="K241" s="2"/>
      <c r="L241" s="2" t="s">
        <v>125</v>
      </c>
      <c r="M241" s="2" t="s">
        <v>41838</v>
      </c>
    </row>
    <row r="242" spans="1:14">
      <c r="A242" s="2">
        <v>2629</v>
      </c>
      <c r="B242" s="2" t="s">
        <v>997</v>
      </c>
      <c r="C242" s="2" t="s">
        <v>1613</v>
      </c>
      <c r="D242" s="2" t="s">
        <v>1623</v>
      </c>
      <c r="E242" s="2" t="s">
        <v>1624</v>
      </c>
      <c r="F242" s="2" t="s">
        <v>1625</v>
      </c>
      <c r="G242" s="2" t="s">
        <v>1626</v>
      </c>
      <c r="H242" s="2">
        <v>4</v>
      </c>
      <c r="I242" s="2" t="s">
        <v>1472</v>
      </c>
      <c r="J242" s="2" t="s">
        <v>994</v>
      </c>
      <c r="K242" s="2"/>
      <c r="L242" s="2" t="s">
        <v>123</v>
      </c>
      <c r="M242" s="2" t="s">
        <v>41838</v>
      </c>
    </row>
    <row r="243" spans="1:14">
      <c r="A243" s="2">
        <v>2630</v>
      </c>
      <c r="B243" s="2" t="s">
        <v>997</v>
      </c>
      <c r="C243" s="2" t="s">
        <v>1613</v>
      </c>
      <c r="D243" s="2" t="s">
        <v>1627</v>
      </c>
      <c r="E243" s="2" t="s">
        <v>1628</v>
      </c>
      <c r="F243" s="2" t="s">
        <v>1629</v>
      </c>
      <c r="G243" s="2" t="s">
        <v>1630</v>
      </c>
      <c r="H243" s="2">
        <v>2</v>
      </c>
      <c r="I243" s="2" t="s">
        <v>1472</v>
      </c>
      <c r="J243" s="2" t="s">
        <v>994</v>
      </c>
      <c r="K243" s="2"/>
      <c r="L243" s="2" t="s">
        <v>252</v>
      </c>
      <c r="M243" s="2" t="s">
        <v>41838</v>
      </c>
    </row>
    <row r="244" spans="1:14">
      <c r="A244" s="2">
        <v>2631</v>
      </c>
      <c r="B244" s="2" t="s">
        <v>997</v>
      </c>
      <c r="C244" s="2" t="s">
        <v>1613</v>
      </c>
      <c r="D244" s="2" t="s">
        <v>1631</v>
      </c>
      <c r="E244" s="2" t="s">
        <v>1632</v>
      </c>
      <c r="F244" s="2" t="s">
        <v>1629</v>
      </c>
      <c r="G244" s="2" t="s">
        <v>1633</v>
      </c>
      <c r="H244" s="2">
        <v>2</v>
      </c>
      <c r="I244" s="2" t="s">
        <v>1472</v>
      </c>
      <c r="J244" s="2" t="s">
        <v>994</v>
      </c>
      <c r="K244" s="2"/>
      <c r="L244" s="2" t="s">
        <v>252</v>
      </c>
      <c r="M244" s="2" t="s">
        <v>41838</v>
      </c>
    </row>
    <row r="245" spans="1:14">
      <c r="A245" s="2">
        <v>2632</v>
      </c>
      <c r="B245" s="2" t="s">
        <v>997</v>
      </c>
      <c r="C245" s="2" t="s">
        <v>1613</v>
      </c>
      <c r="D245" s="2" t="s">
        <v>1634</v>
      </c>
      <c r="E245" s="2" t="s">
        <v>1635</v>
      </c>
      <c r="F245" s="2" t="s">
        <v>1636</v>
      </c>
      <c r="G245" s="2" t="s">
        <v>1637</v>
      </c>
      <c r="H245" s="2">
        <v>3</v>
      </c>
      <c r="I245" s="2" t="s">
        <v>1472</v>
      </c>
      <c r="J245" s="2" t="s">
        <v>994</v>
      </c>
      <c r="K245" s="2"/>
      <c r="L245" s="2" t="s">
        <v>225</v>
      </c>
      <c r="M245" s="2" t="s">
        <v>41838</v>
      </c>
    </row>
    <row r="246" spans="1:14">
      <c r="A246" s="2">
        <v>2633</v>
      </c>
      <c r="B246" s="2" t="s">
        <v>997</v>
      </c>
      <c r="C246" s="2" t="s">
        <v>1613</v>
      </c>
      <c r="D246" s="2" t="s">
        <v>1638</v>
      </c>
      <c r="E246" s="2" t="s">
        <v>1635</v>
      </c>
      <c r="F246" s="2" t="s">
        <v>1639</v>
      </c>
      <c r="G246" s="2" t="s">
        <v>1640</v>
      </c>
      <c r="H246" s="2">
        <v>3</v>
      </c>
      <c r="I246" s="2" t="s">
        <v>1472</v>
      </c>
      <c r="J246" s="2" t="s">
        <v>994</v>
      </c>
      <c r="K246" s="2"/>
      <c r="L246" s="2" t="s">
        <v>252</v>
      </c>
      <c r="M246" s="2" t="s">
        <v>41838</v>
      </c>
    </row>
    <row r="247" spans="1:14">
      <c r="A247" s="2">
        <v>2634</v>
      </c>
      <c r="B247" s="2" t="s">
        <v>997</v>
      </c>
      <c r="C247" s="2" t="s">
        <v>1613</v>
      </c>
      <c r="D247" s="2" t="s">
        <v>1641</v>
      </c>
      <c r="E247" s="2" t="s">
        <v>1635</v>
      </c>
      <c r="F247" s="2" t="s">
        <v>1642</v>
      </c>
      <c r="G247" s="2" t="s">
        <v>1643</v>
      </c>
      <c r="H247" s="2">
        <v>3</v>
      </c>
      <c r="I247" s="2" t="s">
        <v>1472</v>
      </c>
      <c r="J247" s="2" t="s">
        <v>994</v>
      </c>
      <c r="K247" s="2"/>
      <c r="L247" s="2" t="s">
        <v>225</v>
      </c>
      <c r="M247" s="2" t="s">
        <v>41838</v>
      </c>
    </row>
    <row r="248" spans="1:14">
      <c r="A248" s="2">
        <v>2635</v>
      </c>
      <c r="B248" s="2" t="s">
        <v>997</v>
      </c>
      <c r="C248" s="2" t="s">
        <v>1613</v>
      </c>
      <c r="D248" s="2" t="s">
        <v>1644</v>
      </c>
      <c r="E248" s="2" t="s">
        <v>1635</v>
      </c>
      <c r="F248" s="2" t="s">
        <v>1642</v>
      </c>
      <c r="G248" s="2" t="s">
        <v>1645</v>
      </c>
      <c r="H248" s="2">
        <v>3</v>
      </c>
      <c r="I248" s="2" t="s">
        <v>1472</v>
      </c>
      <c r="J248" s="2" t="s">
        <v>994</v>
      </c>
      <c r="K248" s="2"/>
      <c r="L248" s="2" t="s">
        <v>252</v>
      </c>
      <c r="M248" s="2" t="s">
        <v>41838</v>
      </c>
    </row>
    <row r="249" spans="1:14">
      <c r="A249" s="2">
        <v>2636</v>
      </c>
      <c r="B249" s="2" t="s">
        <v>997</v>
      </c>
      <c r="C249" s="2" t="s">
        <v>1646</v>
      </c>
      <c r="D249" s="2" t="s">
        <v>1647</v>
      </c>
      <c r="E249" s="2"/>
      <c r="F249" s="2" t="s">
        <v>1648</v>
      </c>
      <c r="G249" s="2" t="s">
        <v>1649</v>
      </c>
      <c r="H249" s="2">
        <v>1</v>
      </c>
      <c r="I249" s="2" t="s">
        <v>1472</v>
      </c>
      <c r="J249" s="2" t="s">
        <v>994</v>
      </c>
      <c r="K249" s="2"/>
      <c r="L249" s="2" t="s">
        <v>125</v>
      </c>
      <c r="M249" s="2" t="s">
        <v>39149</v>
      </c>
      <c r="N249" s="2" t="s">
        <v>41864</v>
      </c>
    </row>
    <row r="250" spans="1:14">
      <c r="A250" s="2">
        <v>2637</v>
      </c>
      <c r="B250" s="2" t="s">
        <v>997</v>
      </c>
      <c r="C250" s="2" t="s">
        <v>1646</v>
      </c>
      <c r="D250" s="2" t="s">
        <v>1650</v>
      </c>
      <c r="E250" s="2"/>
      <c r="F250" s="2" t="s">
        <v>1651</v>
      </c>
      <c r="G250" s="2" t="s">
        <v>1652</v>
      </c>
      <c r="H250" s="2">
        <v>3</v>
      </c>
      <c r="I250" s="2" t="s">
        <v>1472</v>
      </c>
      <c r="J250" s="2" t="s">
        <v>994</v>
      </c>
      <c r="K250" s="2"/>
      <c r="L250" s="2" t="s">
        <v>123</v>
      </c>
      <c r="M250" s="2" t="s">
        <v>39149</v>
      </c>
    </row>
    <row r="251" spans="1:14">
      <c r="A251" s="2">
        <v>2638</v>
      </c>
      <c r="B251" s="2" t="s">
        <v>997</v>
      </c>
      <c r="C251" s="2" t="s">
        <v>1646</v>
      </c>
      <c r="D251" s="2" t="s">
        <v>1654</v>
      </c>
      <c r="E251" s="2"/>
      <c r="F251" s="2" t="s">
        <v>1655</v>
      </c>
      <c r="G251" s="2" t="s">
        <v>1656</v>
      </c>
      <c r="H251" s="2">
        <v>3</v>
      </c>
      <c r="I251" s="2" t="s">
        <v>1472</v>
      </c>
      <c r="J251" s="2" t="s">
        <v>994</v>
      </c>
      <c r="K251" s="2"/>
      <c r="L251" s="2" t="s">
        <v>123</v>
      </c>
      <c r="M251" s="2" t="s">
        <v>39149</v>
      </c>
      <c r="N251" s="2"/>
    </row>
    <row r="252" spans="1:14">
      <c r="A252" s="2">
        <v>2639</v>
      </c>
      <c r="B252" s="2" t="s">
        <v>997</v>
      </c>
      <c r="C252" s="2" t="s">
        <v>1646</v>
      </c>
      <c r="D252" s="2" t="s">
        <v>1657</v>
      </c>
      <c r="E252" s="2"/>
      <c r="F252" s="2" t="s">
        <v>1658</v>
      </c>
      <c r="G252" s="2" t="s">
        <v>1659</v>
      </c>
      <c r="H252" s="2">
        <v>1</v>
      </c>
      <c r="I252" s="2" t="s">
        <v>1472</v>
      </c>
      <c r="J252" s="2" t="s">
        <v>994</v>
      </c>
      <c r="K252" s="2"/>
      <c r="L252" s="2" t="s">
        <v>125</v>
      </c>
      <c r="M252" s="2" t="s">
        <v>39149</v>
      </c>
      <c r="N252" s="2" t="s">
        <v>41864</v>
      </c>
    </row>
    <row r="253" spans="1:14">
      <c r="A253" s="2">
        <v>2640</v>
      </c>
      <c r="B253" s="2" t="s">
        <v>997</v>
      </c>
      <c r="C253" s="2" t="s">
        <v>1646</v>
      </c>
      <c r="D253" s="2" t="s">
        <v>1660</v>
      </c>
      <c r="E253" s="2"/>
      <c r="F253" s="2" t="s">
        <v>1661</v>
      </c>
      <c r="G253" s="2" t="s">
        <v>1659</v>
      </c>
      <c r="H253" s="2">
        <v>1</v>
      </c>
      <c r="I253" s="2" t="s">
        <v>1472</v>
      </c>
      <c r="J253" s="2" t="s">
        <v>994</v>
      </c>
      <c r="K253" s="2"/>
      <c r="L253" s="2" t="s">
        <v>125</v>
      </c>
      <c r="M253" s="2" t="s">
        <v>39149</v>
      </c>
    </row>
    <row r="254" spans="1:14">
      <c r="A254" s="2">
        <v>2641</v>
      </c>
      <c r="B254" s="2" t="s">
        <v>997</v>
      </c>
      <c r="C254" s="2" t="s">
        <v>1646</v>
      </c>
      <c r="D254" s="2" t="s">
        <v>1662</v>
      </c>
      <c r="E254" s="2"/>
      <c r="F254" s="2" t="s">
        <v>1663</v>
      </c>
      <c r="G254" s="2" t="s">
        <v>1659</v>
      </c>
      <c r="H254" s="2">
        <v>3</v>
      </c>
      <c r="I254" s="2" t="s">
        <v>1472</v>
      </c>
      <c r="J254" s="2" t="s">
        <v>994</v>
      </c>
      <c r="K254" s="2"/>
      <c r="L254" s="2" t="s">
        <v>123</v>
      </c>
      <c r="M254" s="2" t="s">
        <v>39149</v>
      </c>
    </row>
    <row r="255" spans="1:14">
      <c r="A255" s="2">
        <v>2642</v>
      </c>
      <c r="B255" s="2" t="s">
        <v>997</v>
      </c>
      <c r="C255" s="2" t="s">
        <v>1646</v>
      </c>
      <c r="D255" s="2" t="s">
        <v>1664</v>
      </c>
      <c r="E255" s="2"/>
      <c r="F255" s="2" t="s">
        <v>1665</v>
      </c>
      <c r="G255" s="2" t="s">
        <v>1652</v>
      </c>
      <c r="H255" s="2">
        <v>3</v>
      </c>
      <c r="I255" s="2" t="s">
        <v>1472</v>
      </c>
      <c r="J255" s="2" t="s">
        <v>994</v>
      </c>
      <c r="K255" s="2"/>
      <c r="L255" s="2" t="s">
        <v>123</v>
      </c>
      <c r="M255" s="2" t="s">
        <v>39149</v>
      </c>
    </row>
    <row r="256" spans="1:14">
      <c r="A256" s="2">
        <v>2643</v>
      </c>
      <c r="B256" s="2" t="s">
        <v>997</v>
      </c>
      <c r="C256" s="2" t="s">
        <v>1646</v>
      </c>
      <c r="D256" s="2" t="s">
        <v>1666</v>
      </c>
      <c r="E256" s="2"/>
      <c r="F256" s="2" t="s">
        <v>1667</v>
      </c>
      <c r="G256" s="2" t="s">
        <v>1659</v>
      </c>
      <c r="H256" s="2">
        <v>1</v>
      </c>
      <c r="I256" s="2" t="s">
        <v>1472</v>
      </c>
      <c r="J256" s="2" t="s">
        <v>994</v>
      </c>
      <c r="K256" s="2"/>
      <c r="L256" s="2" t="s">
        <v>125</v>
      </c>
      <c r="M256" s="2" t="s">
        <v>39149</v>
      </c>
    </row>
    <row r="257" spans="1:13">
      <c r="A257" s="2">
        <v>2644</v>
      </c>
      <c r="B257" s="2" t="s">
        <v>997</v>
      </c>
      <c r="C257" s="2" t="s">
        <v>1646</v>
      </c>
      <c r="D257" s="2" t="s">
        <v>1668</v>
      </c>
      <c r="E257" s="2"/>
      <c r="F257" s="2" t="s">
        <v>1669</v>
      </c>
      <c r="G257" s="2" t="s">
        <v>1670</v>
      </c>
      <c r="H257" s="2">
        <v>3</v>
      </c>
      <c r="I257" s="2" t="s">
        <v>1472</v>
      </c>
      <c r="J257" s="2" t="s">
        <v>994</v>
      </c>
      <c r="K257" s="2"/>
      <c r="L257" s="2" t="s">
        <v>123</v>
      </c>
      <c r="M257" s="2" t="s">
        <v>39149</v>
      </c>
    </row>
    <row r="258" spans="1:13">
      <c r="A258" s="2">
        <v>2645</v>
      </c>
      <c r="B258" s="2" t="s">
        <v>997</v>
      </c>
      <c r="C258" s="2" t="s">
        <v>1646</v>
      </c>
      <c r="D258" s="2" t="s">
        <v>1671</v>
      </c>
      <c r="E258" s="2"/>
      <c r="F258" s="2" t="s">
        <v>1672</v>
      </c>
      <c r="G258" s="2" t="s">
        <v>1673</v>
      </c>
      <c r="H258" s="2">
        <v>3</v>
      </c>
      <c r="I258" s="2" t="s">
        <v>1472</v>
      </c>
      <c r="J258" s="2" t="s">
        <v>994</v>
      </c>
      <c r="K258" s="2"/>
      <c r="L258" s="2" t="s">
        <v>123</v>
      </c>
      <c r="M258" s="2" t="s">
        <v>39149</v>
      </c>
    </row>
    <row r="259" spans="1:13">
      <c r="A259" s="2">
        <v>2646</v>
      </c>
      <c r="B259" s="2" t="s">
        <v>997</v>
      </c>
      <c r="C259" s="2" t="s">
        <v>1646</v>
      </c>
      <c r="D259" s="2" t="s">
        <v>1674</v>
      </c>
      <c r="E259" s="2"/>
      <c r="F259" s="2" t="s">
        <v>1675</v>
      </c>
      <c r="G259" s="2" t="s">
        <v>1676</v>
      </c>
      <c r="H259" s="2">
        <v>3</v>
      </c>
      <c r="I259" s="2" t="s">
        <v>1472</v>
      </c>
      <c r="J259" s="2" t="s">
        <v>994</v>
      </c>
      <c r="K259" s="2"/>
      <c r="L259" s="2" t="s">
        <v>123</v>
      </c>
      <c r="M259" s="2" t="s">
        <v>39149</v>
      </c>
    </row>
    <row r="260" spans="1:13">
      <c r="A260" s="2">
        <v>2647</v>
      </c>
      <c r="B260" s="2" t="s">
        <v>997</v>
      </c>
      <c r="C260" s="2" t="s">
        <v>1646</v>
      </c>
      <c r="D260" s="2" t="s">
        <v>1677</v>
      </c>
      <c r="E260" s="2"/>
      <c r="F260" s="2" t="s">
        <v>1678</v>
      </c>
      <c r="G260" s="2" t="s">
        <v>1679</v>
      </c>
      <c r="H260" s="2">
        <v>2</v>
      </c>
      <c r="I260" s="2" t="s">
        <v>1472</v>
      </c>
      <c r="J260" s="2" t="s">
        <v>994</v>
      </c>
      <c r="K260" s="2"/>
      <c r="L260" s="2" t="s">
        <v>152</v>
      </c>
      <c r="M260" s="2" t="s">
        <v>39149</v>
      </c>
    </row>
    <row r="261" spans="1:13">
      <c r="A261" s="2">
        <v>2648</v>
      </c>
      <c r="B261" s="2" t="s">
        <v>997</v>
      </c>
      <c r="C261" s="2" t="s">
        <v>1646</v>
      </c>
      <c r="D261" s="2" t="s">
        <v>1680</v>
      </c>
      <c r="E261" s="2"/>
      <c r="F261" s="2" t="s">
        <v>1681</v>
      </c>
      <c r="G261" s="2" t="s">
        <v>1682</v>
      </c>
      <c r="H261" s="2">
        <v>2</v>
      </c>
      <c r="I261" s="2" t="s">
        <v>1472</v>
      </c>
      <c r="J261" s="2" t="s">
        <v>994</v>
      </c>
      <c r="K261" s="2"/>
      <c r="L261" s="2" t="s">
        <v>152</v>
      </c>
      <c r="M261" s="2" t="s">
        <v>39149</v>
      </c>
    </row>
    <row r="262" spans="1:13">
      <c r="A262" s="2">
        <v>2649</v>
      </c>
      <c r="B262" s="2" t="s">
        <v>997</v>
      </c>
      <c r="C262" s="2" t="s">
        <v>1646</v>
      </c>
      <c r="D262" s="2" t="s">
        <v>1683</v>
      </c>
      <c r="E262" s="2"/>
      <c r="F262" s="2" t="s">
        <v>1684</v>
      </c>
      <c r="G262" s="2" t="s">
        <v>1682</v>
      </c>
      <c r="H262" s="2">
        <v>3</v>
      </c>
      <c r="I262" s="2" t="s">
        <v>1472</v>
      </c>
      <c r="J262" s="2" t="s">
        <v>994</v>
      </c>
      <c r="K262" s="2"/>
      <c r="L262" s="2" t="s">
        <v>123</v>
      </c>
      <c r="M262" s="2" t="s">
        <v>39149</v>
      </c>
    </row>
    <row r="263" spans="1:13">
      <c r="A263" s="2">
        <v>2650</v>
      </c>
      <c r="B263" s="2" t="s">
        <v>997</v>
      </c>
      <c r="C263" s="2" t="s">
        <v>1646</v>
      </c>
      <c r="D263" s="2" t="s">
        <v>1685</v>
      </c>
      <c r="E263" s="2"/>
      <c r="F263" s="2" t="s">
        <v>1686</v>
      </c>
      <c r="G263" s="2" t="s">
        <v>1673</v>
      </c>
      <c r="H263" s="2">
        <v>3</v>
      </c>
      <c r="I263" s="2" t="s">
        <v>1472</v>
      </c>
      <c r="J263" s="2" t="s">
        <v>994</v>
      </c>
      <c r="K263" s="2"/>
      <c r="L263" s="2" t="s">
        <v>123</v>
      </c>
      <c r="M263" s="2" t="s">
        <v>39149</v>
      </c>
    </row>
    <row r="264" spans="1:13">
      <c r="A264" s="2">
        <v>2651</v>
      </c>
      <c r="B264" s="2" t="s">
        <v>997</v>
      </c>
      <c r="C264" s="2" t="s">
        <v>1646</v>
      </c>
      <c r="D264" s="2" t="s">
        <v>1687</v>
      </c>
      <c r="E264" s="2"/>
      <c r="F264" s="2" t="s">
        <v>1688</v>
      </c>
      <c r="G264" s="2" t="s">
        <v>1689</v>
      </c>
      <c r="H264" s="2">
        <v>2</v>
      </c>
      <c r="I264" s="2" t="s">
        <v>1472</v>
      </c>
      <c r="J264" s="2" t="s">
        <v>994</v>
      </c>
      <c r="K264" s="2"/>
      <c r="L264" s="2" t="s">
        <v>152</v>
      </c>
      <c r="M264" s="2" t="s">
        <v>39149</v>
      </c>
    </row>
    <row r="265" spans="1:13">
      <c r="A265" s="2">
        <v>2652</v>
      </c>
      <c r="B265" s="2" t="s">
        <v>997</v>
      </c>
      <c r="C265" s="2" t="s">
        <v>1556</v>
      </c>
      <c r="D265" s="2" t="s">
        <v>1690</v>
      </c>
      <c r="E265" s="2" t="s">
        <v>1691</v>
      </c>
      <c r="F265" s="2" t="s">
        <v>1692</v>
      </c>
      <c r="G265" s="2" t="s">
        <v>1693</v>
      </c>
      <c r="H265" s="2">
        <v>3</v>
      </c>
      <c r="I265" s="2" t="s">
        <v>1472</v>
      </c>
      <c r="J265" s="2" t="s">
        <v>994</v>
      </c>
      <c r="K265" s="2"/>
      <c r="L265" s="2" t="s">
        <v>225</v>
      </c>
      <c r="M265" s="2" t="s">
        <v>39150</v>
      </c>
    </row>
    <row r="266" spans="1:13">
      <c r="A266" s="2">
        <v>2653</v>
      </c>
      <c r="B266" s="2" t="s">
        <v>997</v>
      </c>
      <c r="C266" s="2" t="s">
        <v>1556</v>
      </c>
      <c r="D266" s="2" t="s">
        <v>1694</v>
      </c>
      <c r="E266" s="2" t="s">
        <v>1691</v>
      </c>
      <c r="F266" s="2" t="s">
        <v>1695</v>
      </c>
      <c r="G266" s="2" t="s">
        <v>1696</v>
      </c>
      <c r="H266" s="2">
        <v>3</v>
      </c>
      <c r="I266" s="2" t="s">
        <v>1472</v>
      </c>
      <c r="J266" s="2" t="s">
        <v>994</v>
      </c>
      <c r="K266" s="2"/>
      <c r="L266" s="2" t="s">
        <v>225</v>
      </c>
      <c r="M266" s="2" t="s">
        <v>39150</v>
      </c>
    </row>
    <row r="267" spans="1:13">
      <c r="A267" s="2">
        <v>2654</v>
      </c>
      <c r="B267" s="2" t="s">
        <v>997</v>
      </c>
      <c r="C267" s="2" t="s">
        <v>1556</v>
      </c>
      <c r="D267" s="2" t="s">
        <v>1697</v>
      </c>
      <c r="E267" s="2" t="s">
        <v>1698</v>
      </c>
      <c r="F267" s="2" t="s">
        <v>1699</v>
      </c>
      <c r="G267" s="2" t="s">
        <v>1700</v>
      </c>
      <c r="H267" s="2">
        <v>3</v>
      </c>
      <c r="I267" s="2" t="s">
        <v>1472</v>
      </c>
      <c r="J267" s="2" t="s">
        <v>994</v>
      </c>
      <c r="K267" s="2"/>
      <c r="L267" s="2" t="s">
        <v>225</v>
      </c>
      <c r="M267" s="2" t="s">
        <v>39150</v>
      </c>
    </row>
    <row r="268" spans="1:13">
      <c r="A268" s="2">
        <v>2655</v>
      </c>
      <c r="B268" s="2" t="s">
        <v>997</v>
      </c>
      <c r="C268" s="2" t="s">
        <v>1556</v>
      </c>
      <c r="D268" s="2" t="s">
        <v>1701</v>
      </c>
      <c r="E268" s="2" t="s">
        <v>1702</v>
      </c>
      <c r="F268" s="2" t="s">
        <v>1703</v>
      </c>
      <c r="G268" s="2" t="s">
        <v>1704</v>
      </c>
      <c r="H268" s="2">
        <v>3</v>
      </c>
      <c r="I268" s="2" t="s">
        <v>1472</v>
      </c>
      <c r="J268" s="2" t="s">
        <v>994</v>
      </c>
      <c r="K268" s="2"/>
      <c r="L268" s="2" t="s">
        <v>252</v>
      </c>
      <c r="M268" s="2" t="s">
        <v>39150</v>
      </c>
    </row>
    <row r="269" spans="1:13">
      <c r="A269" s="2">
        <v>2656</v>
      </c>
      <c r="B269" s="2" t="s">
        <v>997</v>
      </c>
      <c r="C269" s="2" t="s">
        <v>1556</v>
      </c>
      <c r="D269" s="2" t="s">
        <v>1705</v>
      </c>
      <c r="E269" s="2" t="s">
        <v>1698</v>
      </c>
      <c r="F269" s="2" t="s">
        <v>1706</v>
      </c>
      <c r="G269" s="2" t="s">
        <v>1707</v>
      </c>
      <c r="H269" s="2">
        <v>3</v>
      </c>
      <c r="I269" s="2" t="s">
        <v>1472</v>
      </c>
      <c r="J269" s="2" t="s">
        <v>994</v>
      </c>
      <c r="K269" s="2"/>
      <c r="L269" s="2" t="s">
        <v>225</v>
      </c>
      <c r="M269" s="2" t="s">
        <v>39150</v>
      </c>
    </row>
    <row r="270" spans="1:13">
      <c r="A270" s="2">
        <v>2657</v>
      </c>
      <c r="B270" s="2" t="s">
        <v>997</v>
      </c>
      <c r="C270" s="2" t="s">
        <v>1556</v>
      </c>
      <c r="D270" s="2" t="s">
        <v>1708</v>
      </c>
      <c r="E270" s="2" t="s">
        <v>1709</v>
      </c>
      <c r="F270" s="2" t="s">
        <v>1710</v>
      </c>
      <c r="G270" s="2" t="s">
        <v>1711</v>
      </c>
      <c r="H270" s="2">
        <v>3</v>
      </c>
      <c r="I270" s="2" t="s">
        <v>1472</v>
      </c>
      <c r="J270" s="2" t="s">
        <v>1422</v>
      </c>
      <c r="K270" s="2"/>
      <c r="L270" s="2" t="s">
        <v>1002</v>
      </c>
      <c r="M270" s="2" t="s">
        <v>39150</v>
      </c>
    </row>
    <row r="271" spans="1:13">
      <c r="A271" s="2">
        <v>2658</v>
      </c>
      <c r="B271" s="2" t="s">
        <v>997</v>
      </c>
      <c r="C271" s="2" t="s">
        <v>1556</v>
      </c>
      <c r="D271" s="2" t="s">
        <v>1712</v>
      </c>
      <c r="E271" s="2" t="s">
        <v>1713</v>
      </c>
      <c r="F271" s="2" t="s">
        <v>1714</v>
      </c>
      <c r="G271" s="2" t="s">
        <v>1715</v>
      </c>
      <c r="H271" s="2">
        <v>3</v>
      </c>
      <c r="I271" s="2" t="s">
        <v>1472</v>
      </c>
      <c r="J271" s="2" t="s">
        <v>994</v>
      </c>
      <c r="K271" s="2"/>
      <c r="L271" s="2" t="s">
        <v>225</v>
      </c>
      <c r="M271" s="2" t="s">
        <v>39150</v>
      </c>
    </row>
    <row r="272" spans="1:13">
      <c r="A272" s="2">
        <v>2659</v>
      </c>
      <c r="B272" s="2" t="s">
        <v>997</v>
      </c>
      <c r="C272" s="2" t="s">
        <v>1556</v>
      </c>
      <c r="D272" s="2" t="s">
        <v>1716</v>
      </c>
      <c r="E272" s="2" t="s">
        <v>1713</v>
      </c>
      <c r="F272" s="2" t="s">
        <v>1717</v>
      </c>
      <c r="G272" s="2" t="s">
        <v>1718</v>
      </c>
      <c r="H272" s="2">
        <v>3</v>
      </c>
      <c r="I272" s="2" t="s">
        <v>1472</v>
      </c>
      <c r="J272" s="2" t="s">
        <v>1422</v>
      </c>
      <c r="K272" s="2"/>
      <c r="L272" s="2" t="s">
        <v>252</v>
      </c>
      <c r="M272" s="2" t="s">
        <v>39150</v>
      </c>
    </row>
    <row r="273" spans="1:13">
      <c r="A273" s="2">
        <v>2660</v>
      </c>
      <c r="B273" s="2" t="s">
        <v>997</v>
      </c>
      <c r="C273" s="2" t="s">
        <v>1556</v>
      </c>
      <c r="D273" s="2" t="s">
        <v>1719</v>
      </c>
      <c r="E273" s="2" t="s">
        <v>1713</v>
      </c>
      <c r="F273" s="2" t="s">
        <v>1720</v>
      </c>
      <c r="G273" s="2" t="s">
        <v>1721</v>
      </c>
      <c r="H273" s="2">
        <v>3</v>
      </c>
      <c r="I273" s="2" t="s">
        <v>1472</v>
      </c>
      <c r="J273" s="2" t="s">
        <v>1422</v>
      </c>
      <c r="K273" s="2"/>
      <c r="L273" s="2" t="s">
        <v>225</v>
      </c>
      <c r="M273" s="2" t="s">
        <v>39150</v>
      </c>
    </row>
    <row r="274" spans="1:13">
      <c r="A274" s="2">
        <v>2661</v>
      </c>
      <c r="B274" s="2" t="s">
        <v>997</v>
      </c>
      <c r="C274" s="2" t="s">
        <v>1556</v>
      </c>
      <c r="D274" s="2" t="s">
        <v>1722</v>
      </c>
      <c r="E274" s="2" t="s">
        <v>1713</v>
      </c>
      <c r="F274" s="2" t="s">
        <v>1720</v>
      </c>
      <c r="G274" s="2" t="s">
        <v>1723</v>
      </c>
      <c r="H274" s="2">
        <v>3</v>
      </c>
      <c r="I274" s="2" t="s">
        <v>1472</v>
      </c>
      <c r="J274" s="2" t="s">
        <v>1422</v>
      </c>
      <c r="K274" s="2"/>
      <c r="L274" s="2" t="s">
        <v>252</v>
      </c>
      <c r="M274" s="2" t="s">
        <v>39150</v>
      </c>
    </row>
    <row r="275" spans="1:13">
      <c r="A275" s="2">
        <v>2662</v>
      </c>
      <c r="B275" s="2" t="s">
        <v>997</v>
      </c>
      <c r="C275" s="2" t="s">
        <v>1724</v>
      </c>
      <c r="D275" s="2" t="s">
        <v>1725</v>
      </c>
      <c r="E275" s="2"/>
      <c r="F275" s="2" t="s">
        <v>1726</v>
      </c>
      <c r="G275" s="2" t="s">
        <v>1727</v>
      </c>
      <c r="H275" s="2">
        <v>3</v>
      </c>
      <c r="I275" s="2" t="s">
        <v>1472</v>
      </c>
      <c r="J275" s="2" t="s">
        <v>994</v>
      </c>
      <c r="K275" s="2"/>
      <c r="L275" s="2" t="s">
        <v>252</v>
      </c>
      <c r="M275" s="2" t="s">
        <v>41834</v>
      </c>
    </row>
    <row r="276" spans="1:13">
      <c r="A276" s="2">
        <v>2663</v>
      </c>
      <c r="B276" s="2" t="s">
        <v>997</v>
      </c>
      <c r="C276" s="2" t="s">
        <v>1724</v>
      </c>
      <c r="D276" s="2" t="s">
        <v>1728</v>
      </c>
      <c r="E276" s="2"/>
      <c r="F276" s="2" t="s">
        <v>1726</v>
      </c>
      <c r="G276" s="2" t="s">
        <v>1729</v>
      </c>
      <c r="H276" s="2">
        <v>3</v>
      </c>
      <c r="I276" s="2" t="s">
        <v>1472</v>
      </c>
      <c r="J276" s="2" t="s">
        <v>994</v>
      </c>
      <c r="K276" s="2"/>
      <c r="L276" s="2" t="s">
        <v>252</v>
      </c>
      <c r="M276" s="2" t="s">
        <v>41834</v>
      </c>
    </row>
    <row r="277" spans="1:13">
      <c r="A277" s="2">
        <v>2664</v>
      </c>
      <c r="B277" s="2" t="s">
        <v>997</v>
      </c>
      <c r="C277" s="2" t="s">
        <v>1724</v>
      </c>
      <c r="D277" s="2" t="s">
        <v>1730</v>
      </c>
      <c r="E277" s="2"/>
      <c r="F277" s="2" t="s">
        <v>1726</v>
      </c>
      <c r="G277" s="2" t="s">
        <v>1729</v>
      </c>
      <c r="H277" s="2">
        <v>3</v>
      </c>
      <c r="I277" s="2" t="s">
        <v>1472</v>
      </c>
      <c r="J277" s="2" t="s">
        <v>994</v>
      </c>
      <c r="K277" s="2"/>
      <c r="L277" s="2" t="s">
        <v>252</v>
      </c>
      <c r="M277" s="2" t="s">
        <v>41834</v>
      </c>
    </row>
    <row r="278" spans="1:13">
      <c r="A278" s="2">
        <v>2665</v>
      </c>
      <c r="B278" s="2" t="s">
        <v>997</v>
      </c>
      <c r="C278" s="2" t="s">
        <v>1724</v>
      </c>
      <c r="D278" s="2" t="s">
        <v>1731</v>
      </c>
      <c r="E278" s="2"/>
      <c r="F278" s="2" t="s">
        <v>1726</v>
      </c>
      <c r="G278" s="2" t="s">
        <v>1729</v>
      </c>
      <c r="H278" s="2">
        <v>3</v>
      </c>
      <c r="I278" s="2" t="s">
        <v>1472</v>
      </c>
      <c r="J278" s="2" t="s">
        <v>994</v>
      </c>
      <c r="K278" s="2"/>
      <c r="L278" s="2" t="s">
        <v>252</v>
      </c>
      <c r="M278" s="2" t="s">
        <v>41834</v>
      </c>
    </row>
    <row r="279" spans="1:13">
      <c r="A279" s="2">
        <v>2666</v>
      </c>
      <c r="B279" s="2" t="s">
        <v>997</v>
      </c>
      <c r="C279" s="2" t="s">
        <v>1724</v>
      </c>
      <c r="D279" s="2" t="s">
        <v>1732</v>
      </c>
      <c r="E279" s="2"/>
      <c r="F279" s="2" t="s">
        <v>1726</v>
      </c>
      <c r="G279" s="2" t="s">
        <v>1729</v>
      </c>
      <c r="H279" s="2">
        <v>3</v>
      </c>
      <c r="I279" s="2" t="s">
        <v>1472</v>
      </c>
      <c r="J279" s="2" t="s">
        <v>994</v>
      </c>
      <c r="K279" s="2"/>
      <c r="L279" s="2" t="s">
        <v>252</v>
      </c>
      <c r="M279" s="2" t="s">
        <v>41834</v>
      </c>
    </row>
    <row r="280" spans="1:13">
      <c r="A280" s="2">
        <v>2667</v>
      </c>
      <c r="B280" s="2" t="s">
        <v>997</v>
      </c>
      <c r="C280" s="2" t="s">
        <v>1724</v>
      </c>
      <c r="D280" s="2" t="s">
        <v>1733</v>
      </c>
      <c r="E280" s="2"/>
      <c r="F280" s="2" t="s">
        <v>1734</v>
      </c>
      <c r="G280" s="2" t="s">
        <v>1735</v>
      </c>
      <c r="H280" s="2">
        <v>3</v>
      </c>
      <c r="I280" s="2" t="s">
        <v>1472</v>
      </c>
      <c r="J280" s="2" t="s">
        <v>994</v>
      </c>
      <c r="K280" s="2"/>
      <c r="L280" s="2" t="s">
        <v>225</v>
      </c>
      <c r="M280" s="2" t="s">
        <v>41834</v>
      </c>
    </row>
    <row r="281" spans="1:13">
      <c r="A281" s="2">
        <v>2668</v>
      </c>
      <c r="B281" s="2" t="s">
        <v>997</v>
      </c>
      <c r="C281" s="2" t="s">
        <v>1724</v>
      </c>
      <c r="D281" s="2" t="s">
        <v>1736</v>
      </c>
      <c r="E281" s="2"/>
      <c r="F281" s="2" t="s">
        <v>1737</v>
      </c>
      <c r="G281" s="2" t="s">
        <v>1738</v>
      </c>
      <c r="H281" s="2">
        <v>3</v>
      </c>
      <c r="I281" s="2" t="s">
        <v>1472</v>
      </c>
      <c r="J281" s="2" t="s">
        <v>994</v>
      </c>
      <c r="K281" s="2"/>
      <c r="L281" s="2" t="s">
        <v>225</v>
      </c>
      <c r="M281" s="2" t="s">
        <v>41834</v>
      </c>
    </row>
    <row r="282" spans="1:13">
      <c r="A282" s="2">
        <v>2669</v>
      </c>
      <c r="B282" s="2" t="s">
        <v>997</v>
      </c>
      <c r="C282" s="2" t="s">
        <v>1724</v>
      </c>
      <c r="D282" s="2" t="s">
        <v>1739</v>
      </c>
      <c r="E282" s="2"/>
      <c r="F282" s="2" t="s">
        <v>1740</v>
      </c>
      <c r="G282" s="2" t="s">
        <v>1729</v>
      </c>
      <c r="H282" s="2">
        <v>3</v>
      </c>
      <c r="I282" s="2" t="s">
        <v>1472</v>
      </c>
      <c r="J282" s="2" t="s">
        <v>994</v>
      </c>
      <c r="K282" s="2"/>
      <c r="L282" s="2" t="s">
        <v>252</v>
      </c>
      <c r="M282" s="2" t="s">
        <v>41834</v>
      </c>
    </row>
    <row r="283" spans="1:13">
      <c r="A283" s="2">
        <v>2670</v>
      </c>
      <c r="B283" s="2" t="s">
        <v>997</v>
      </c>
      <c r="C283" s="2" t="s">
        <v>1646</v>
      </c>
      <c r="D283" s="2" t="s">
        <v>1741</v>
      </c>
      <c r="E283" s="2"/>
      <c r="F283" s="2" t="s">
        <v>1742</v>
      </c>
      <c r="G283" s="2" t="s">
        <v>1743</v>
      </c>
      <c r="H283" s="2">
        <v>3</v>
      </c>
      <c r="I283" s="2" t="s">
        <v>1472</v>
      </c>
      <c r="J283" s="2" t="s">
        <v>994</v>
      </c>
      <c r="K283" s="2"/>
      <c r="L283" s="2" t="s">
        <v>491</v>
      </c>
      <c r="M283" s="2" t="s">
        <v>39149</v>
      </c>
    </row>
    <row r="284" spans="1:13">
      <c r="A284" s="2">
        <v>2671</v>
      </c>
      <c r="B284" s="2" t="s">
        <v>997</v>
      </c>
      <c r="C284" s="2" t="s">
        <v>1646</v>
      </c>
      <c r="D284" s="2" t="s">
        <v>1744</v>
      </c>
      <c r="E284" s="2"/>
      <c r="F284" s="2" t="s">
        <v>1745</v>
      </c>
      <c r="G284" s="2" t="s">
        <v>1746</v>
      </c>
      <c r="H284" s="2">
        <v>3</v>
      </c>
      <c r="I284" s="2" t="s">
        <v>1472</v>
      </c>
      <c r="J284" s="2" t="s">
        <v>994</v>
      </c>
      <c r="K284" s="2"/>
      <c r="L284" s="2" t="s">
        <v>491</v>
      </c>
      <c r="M284" s="2" t="s">
        <v>39149</v>
      </c>
    </row>
    <row r="285" spans="1:13">
      <c r="A285" s="2">
        <v>2672</v>
      </c>
      <c r="B285" s="2" t="s">
        <v>997</v>
      </c>
      <c r="C285" s="2" t="s">
        <v>1646</v>
      </c>
      <c r="D285" s="2" t="s">
        <v>1747</v>
      </c>
      <c r="E285" s="2"/>
      <c r="F285" s="2" t="s">
        <v>1748</v>
      </c>
      <c r="G285" s="2" t="s">
        <v>1749</v>
      </c>
      <c r="H285" s="2">
        <v>3</v>
      </c>
      <c r="I285" s="2" t="s">
        <v>1472</v>
      </c>
      <c r="J285" s="2" t="s">
        <v>994</v>
      </c>
      <c r="K285" s="2"/>
      <c r="L285" s="2" t="s">
        <v>491</v>
      </c>
      <c r="M285" s="2" t="s">
        <v>39149</v>
      </c>
    </row>
    <row r="286" spans="1:13">
      <c r="A286" s="2">
        <v>2673</v>
      </c>
      <c r="B286" s="2" t="s">
        <v>997</v>
      </c>
      <c r="C286" s="2" t="s">
        <v>1646</v>
      </c>
      <c r="D286" s="2" t="s">
        <v>1750</v>
      </c>
      <c r="E286" s="2"/>
      <c r="F286" s="2" t="s">
        <v>1751</v>
      </c>
      <c r="G286" s="2" t="s">
        <v>1752</v>
      </c>
      <c r="H286" s="2">
        <v>3</v>
      </c>
      <c r="I286" s="2" t="s">
        <v>1472</v>
      </c>
      <c r="J286" s="2" t="s">
        <v>994</v>
      </c>
      <c r="K286" s="2"/>
      <c r="L286" s="2" t="s">
        <v>491</v>
      </c>
      <c r="M286" s="2" t="s">
        <v>39149</v>
      </c>
    </row>
    <row r="287" spans="1:13">
      <c r="A287" s="2">
        <v>2674</v>
      </c>
      <c r="B287" s="2" t="s">
        <v>997</v>
      </c>
      <c r="C287" s="2" t="s">
        <v>990</v>
      </c>
      <c r="D287" s="2" t="s">
        <v>1753</v>
      </c>
      <c r="E287" s="2" t="s">
        <v>999</v>
      </c>
      <c r="F287" s="2" t="s">
        <v>1000</v>
      </c>
      <c r="G287" s="2" t="s">
        <v>1001</v>
      </c>
      <c r="H287" s="2">
        <v>3</v>
      </c>
      <c r="I287" s="2" t="s">
        <v>1472</v>
      </c>
      <c r="J287" s="2" t="s">
        <v>994</v>
      </c>
      <c r="K287" s="2"/>
      <c r="L287" s="2" t="s">
        <v>1002</v>
      </c>
      <c r="M287" s="2" t="s">
        <v>39146</v>
      </c>
    </row>
    <row r="288" spans="1:13">
      <c r="A288" s="2">
        <v>2675</v>
      </c>
      <c r="B288" s="2" t="s">
        <v>997</v>
      </c>
      <c r="C288" s="2" t="s">
        <v>990</v>
      </c>
      <c r="D288" s="2" t="s">
        <v>1754</v>
      </c>
      <c r="E288" s="2" t="s">
        <v>999</v>
      </c>
      <c r="F288" s="2" t="s">
        <v>1004</v>
      </c>
      <c r="G288" s="2" t="s">
        <v>1001</v>
      </c>
      <c r="H288" s="2">
        <v>3</v>
      </c>
      <c r="I288" s="2" t="s">
        <v>1472</v>
      </c>
      <c r="J288" s="2" t="s">
        <v>994</v>
      </c>
      <c r="K288" s="2"/>
      <c r="L288" s="2" t="s">
        <v>1002</v>
      </c>
      <c r="M288" s="2" t="s">
        <v>39146</v>
      </c>
    </row>
    <row r="289" spans="1:13">
      <c r="A289" s="2">
        <v>2676</v>
      </c>
      <c r="B289" s="2" t="s">
        <v>997</v>
      </c>
      <c r="C289" s="2" t="s">
        <v>990</v>
      </c>
      <c r="D289" s="2" t="s">
        <v>1755</v>
      </c>
      <c r="E289" s="2" t="s">
        <v>1006</v>
      </c>
      <c r="F289" s="2" t="s">
        <v>1007</v>
      </c>
      <c r="G289" s="2" t="s">
        <v>1008</v>
      </c>
      <c r="H289" s="2">
        <v>3</v>
      </c>
      <c r="I289" s="2" t="s">
        <v>1472</v>
      </c>
      <c r="J289" s="2" t="s">
        <v>994</v>
      </c>
      <c r="K289" s="2"/>
      <c r="L289" s="2" t="s">
        <v>1002</v>
      </c>
      <c r="M289" s="2" t="s">
        <v>39146</v>
      </c>
    </row>
    <row r="290" spans="1:13">
      <c r="A290" s="2">
        <v>2677</v>
      </c>
      <c r="B290" s="2" t="s">
        <v>997</v>
      </c>
      <c r="C290" s="2" t="s">
        <v>990</v>
      </c>
      <c r="D290" s="2" t="s">
        <v>1756</v>
      </c>
      <c r="E290" s="2" t="s">
        <v>1006</v>
      </c>
      <c r="F290" s="2" t="s">
        <v>1010</v>
      </c>
      <c r="G290" s="2" t="s">
        <v>1019</v>
      </c>
      <c r="H290" s="2">
        <v>3</v>
      </c>
      <c r="I290" s="2" t="s">
        <v>1472</v>
      </c>
      <c r="J290" s="2" t="s">
        <v>994</v>
      </c>
      <c r="K290" s="2"/>
      <c r="L290" s="2" t="s">
        <v>1002</v>
      </c>
      <c r="M290" s="2" t="s">
        <v>39146</v>
      </c>
    </row>
    <row r="291" spans="1:13">
      <c r="A291" s="2">
        <v>2678</v>
      </c>
      <c r="B291" s="2" t="s">
        <v>997</v>
      </c>
      <c r="C291" s="2" t="s">
        <v>990</v>
      </c>
      <c r="D291" s="2" t="s">
        <v>1757</v>
      </c>
      <c r="E291" s="2" t="s">
        <v>1013</v>
      </c>
      <c r="F291" s="2" t="s">
        <v>1014</v>
      </c>
      <c r="G291" s="2" t="s">
        <v>1015</v>
      </c>
      <c r="H291" s="2">
        <v>3</v>
      </c>
      <c r="I291" s="2" t="s">
        <v>1472</v>
      </c>
      <c r="J291" s="2" t="s">
        <v>994</v>
      </c>
      <c r="K291" s="2"/>
      <c r="L291" s="2" t="s">
        <v>1002</v>
      </c>
      <c r="M291" s="2" t="s">
        <v>39146</v>
      </c>
    </row>
    <row r="292" spans="1:13">
      <c r="A292" s="2">
        <v>2679</v>
      </c>
      <c r="B292" s="2" t="s">
        <v>997</v>
      </c>
      <c r="C292" s="2" t="s">
        <v>990</v>
      </c>
      <c r="D292" s="2" t="s">
        <v>1758</v>
      </c>
      <c r="E292" s="2" t="s">
        <v>1017</v>
      </c>
      <c r="F292" s="2" t="s">
        <v>1018</v>
      </c>
      <c r="G292" s="2" t="s">
        <v>1011</v>
      </c>
      <c r="H292" s="2">
        <v>3</v>
      </c>
      <c r="I292" s="2" t="s">
        <v>1472</v>
      </c>
      <c r="J292" s="2" t="s">
        <v>994</v>
      </c>
      <c r="K292" s="2"/>
      <c r="L292" s="2" t="s">
        <v>1002</v>
      </c>
      <c r="M292" s="2" t="s">
        <v>39146</v>
      </c>
    </row>
    <row r="293" spans="1:13">
      <c r="A293" s="2">
        <v>2680</v>
      </c>
      <c r="B293" s="2" t="s">
        <v>997</v>
      </c>
      <c r="C293" s="2" t="s">
        <v>990</v>
      </c>
      <c r="D293" s="2" t="s">
        <v>1759</v>
      </c>
      <c r="E293" s="2" t="s">
        <v>999</v>
      </c>
      <c r="F293" s="2" t="s">
        <v>1000</v>
      </c>
      <c r="G293" s="2" t="s">
        <v>1001</v>
      </c>
      <c r="H293" s="2">
        <v>3</v>
      </c>
      <c r="I293" s="2" t="s">
        <v>1472</v>
      </c>
      <c r="J293" s="2" t="s">
        <v>994</v>
      </c>
      <c r="K293" s="2"/>
      <c r="L293" s="2" t="s">
        <v>1002</v>
      </c>
      <c r="M293" s="2" t="s">
        <v>39146</v>
      </c>
    </row>
    <row r="294" spans="1:13">
      <c r="A294" s="2">
        <v>2681</v>
      </c>
      <c r="B294" s="2" t="s">
        <v>997</v>
      </c>
      <c r="C294" s="2" t="s">
        <v>990</v>
      </c>
      <c r="D294" s="2" t="s">
        <v>1760</v>
      </c>
      <c r="E294" s="2" t="s">
        <v>999</v>
      </c>
      <c r="F294" s="2" t="s">
        <v>1004</v>
      </c>
      <c r="G294" s="2" t="s">
        <v>1001</v>
      </c>
      <c r="H294" s="2">
        <v>3</v>
      </c>
      <c r="I294" s="2" t="s">
        <v>1472</v>
      </c>
      <c r="J294" s="2" t="s">
        <v>994</v>
      </c>
      <c r="K294" s="2"/>
      <c r="L294" s="2" t="s">
        <v>1002</v>
      </c>
      <c r="M294" s="2" t="s">
        <v>39146</v>
      </c>
    </row>
    <row r="295" spans="1:13">
      <c r="A295" s="2">
        <v>2682</v>
      </c>
      <c r="B295" s="2" t="s">
        <v>997</v>
      </c>
      <c r="C295" s="2" t="s">
        <v>990</v>
      </c>
      <c r="D295" s="2" t="s">
        <v>1761</v>
      </c>
      <c r="E295" s="2" t="s">
        <v>1006</v>
      </c>
      <c r="F295" s="2" t="s">
        <v>1007</v>
      </c>
      <c r="G295" s="2" t="s">
        <v>1008</v>
      </c>
      <c r="H295" s="2">
        <v>3</v>
      </c>
      <c r="I295" s="2" t="s">
        <v>1472</v>
      </c>
      <c r="J295" s="2" t="s">
        <v>994</v>
      </c>
      <c r="K295" s="2"/>
      <c r="L295" s="2" t="s">
        <v>1002</v>
      </c>
      <c r="M295" s="2" t="s">
        <v>39146</v>
      </c>
    </row>
    <row r="296" spans="1:13">
      <c r="A296" s="2">
        <v>2683</v>
      </c>
      <c r="B296" s="2" t="s">
        <v>997</v>
      </c>
      <c r="C296" s="2" t="s">
        <v>990</v>
      </c>
      <c r="D296" s="2" t="s">
        <v>1762</v>
      </c>
      <c r="E296" s="2" t="s">
        <v>1006</v>
      </c>
      <c r="F296" s="2" t="s">
        <v>1010</v>
      </c>
      <c r="G296" s="2" t="s">
        <v>1019</v>
      </c>
      <c r="H296" s="2">
        <v>3</v>
      </c>
      <c r="I296" s="2" t="s">
        <v>1472</v>
      </c>
      <c r="J296" s="2" t="s">
        <v>994</v>
      </c>
      <c r="K296" s="2"/>
      <c r="L296" s="2" t="s">
        <v>1002</v>
      </c>
      <c r="M296" s="2" t="s">
        <v>39146</v>
      </c>
    </row>
    <row r="297" spans="1:13">
      <c r="A297" s="2">
        <v>2684</v>
      </c>
      <c r="B297" s="2" t="s">
        <v>997</v>
      </c>
      <c r="C297" s="2" t="s">
        <v>990</v>
      </c>
      <c r="D297" s="2" t="s">
        <v>1763</v>
      </c>
      <c r="E297" s="2" t="s">
        <v>1013</v>
      </c>
      <c r="F297" s="2" t="s">
        <v>1014</v>
      </c>
      <c r="G297" s="2" t="s">
        <v>1015</v>
      </c>
      <c r="H297" s="2">
        <v>3</v>
      </c>
      <c r="I297" s="2" t="s">
        <v>1472</v>
      </c>
      <c r="J297" s="2" t="s">
        <v>994</v>
      </c>
      <c r="K297" s="2"/>
      <c r="L297" s="2" t="s">
        <v>1002</v>
      </c>
      <c r="M297" s="2" t="s">
        <v>39146</v>
      </c>
    </row>
    <row r="298" spans="1:13">
      <c r="A298" s="2">
        <v>2685</v>
      </c>
      <c r="B298" s="2" t="s">
        <v>997</v>
      </c>
      <c r="C298" s="2" t="s">
        <v>990</v>
      </c>
      <c r="D298" s="2" t="s">
        <v>1764</v>
      </c>
      <c r="E298" s="2" t="s">
        <v>1017</v>
      </c>
      <c r="F298" s="2" t="s">
        <v>1018</v>
      </c>
      <c r="G298" s="2" t="s">
        <v>1011</v>
      </c>
      <c r="H298" s="2">
        <v>3</v>
      </c>
      <c r="I298" s="2" t="s">
        <v>1472</v>
      </c>
      <c r="J298" s="2" t="s">
        <v>994</v>
      </c>
      <c r="K298" s="2"/>
      <c r="L298" s="2" t="s">
        <v>1002</v>
      </c>
      <c r="M298" s="2" t="s">
        <v>39146</v>
      </c>
    </row>
    <row r="299" spans="1:13">
      <c r="A299" s="2">
        <v>2686</v>
      </c>
      <c r="B299" s="2" t="s">
        <v>997</v>
      </c>
      <c r="C299" s="2" t="s">
        <v>990</v>
      </c>
      <c r="D299" s="2" t="s">
        <v>1765</v>
      </c>
      <c r="E299" s="2" t="s">
        <v>999</v>
      </c>
      <c r="F299" s="2" t="s">
        <v>1000</v>
      </c>
      <c r="G299" s="2" t="s">
        <v>1766</v>
      </c>
      <c r="H299" s="2">
        <v>3</v>
      </c>
      <c r="I299" s="2" t="s">
        <v>1472</v>
      </c>
      <c r="J299" s="2" t="s">
        <v>994</v>
      </c>
      <c r="K299" s="2"/>
      <c r="L299" s="2" t="s">
        <v>1002</v>
      </c>
      <c r="M299" s="2" t="s">
        <v>39146</v>
      </c>
    </row>
    <row r="300" spans="1:13">
      <c r="A300" s="2">
        <v>2687</v>
      </c>
      <c r="B300" s="2" t="s">
        <v>997</v>
      </c>
      <c r="C300" s="2" t="s">
        <v>990</v>
      </c>
      <c r="D300" s="2" t="s">
        <v>1767</v>
      </c>
      <c r="E300" s="2" t="s">
        <v>999</v>
      </c>
      <c r="F300" s="2" t="s">
        <v>1004</v>
      </c>
      <c r="G300" s="2" t="s">
        <v>1766</v>
      </c>
      <c r="H300" s="2">
        <v>3</v>
      </c>
      <c r="I300" s="2" t="s">
        <v>1472</v>
      </c>
      <c r="J300" s="2" t="s">
        <v>994</v>
      </c>
      <c r="K300" s="2"/>
      <c r="L300" s="2" t="s">
        <v>1002</v>
      </c>
      <c r="M300" s="2" t="s">
        <v>39146</v>
      </c>
    </row>
    <row r="301" spans="1:13">
      <c r="A301" s="2">
        <v>2688</v>
      </c>
      <c r="B301" s="2" t="s">
        <v>997</v>
      </c>
      <c r="C301" s="2" t="s">
        <v>990</v>
      </c>
      <c r="D301" s="2" t="s">
        <v>1768</v>
      </c>
      <c r="E301" s="2" t="s">
        <v>1006</v>
      </c>
      <c r="F301" s="2" t="s">
        <v>1007</v>
      </c>
      <c r="G301" s="2" t="s">
        <v>1769</v>
      </c>
      <c r="H301" s="2">
        <v>3</v>
      </c>
      <c r="I301" s="2" t="s">
        <v>1472</v>
      </c>
      <c r="J301" s="2" t="s">
        <v>994</v>
      </c>
      <c r="K301" s="2"/>
      <c r="L301" s="2" t="s">
        <v>1002</v>
      </c>
      <c r="M301" s="2" t="s">
        <v>39146</v>
      </c>
    </row>
    <row r="302" spans="1:13">
      <c r="A302" s="2">
        <v>2689</v>
      </c>
      <c r="B302" s="2" t="s">
        <v>997</v>
      </c>
      <c r="C302" s="2" t="s">
        <v>990</v>
      </c>
      <c r="D302" s="2" t="s">
        <v>1770</v>
      </c>
      <c r="E302" s="2" t="s">
        <v>1006</v>
      </c>
      <c r="F302" s="2" t="s">
        <v>1010</v>
      </c>
      <c r="G302" s="2" t="s">
        <v>1771</v>
      </c>
      <c r="H302" s="2">
        <v>3</v>
      </c>
      <c r="I302" s="2" t="s">
        <v>1472</v>
      </c>
      <c r="J302" s="2" t="s">
        <v>994</v>
      </c>
      <c r="K302" s="2"/>
      <c r="L302" s="2" t="s">
        <v>1002</v>
      </c>
      <c r="M302" s="2" t="s">
        <v>39146</v>
      </c>
    </row>
    <row r="303" spans="1:13">
      <c r="A303" s="2">
        <v>2690</v>
      </c>
      <c r="B303" s="2" t="s">
        <v>997</v>
      </c>
      <c r="C303" s="2" t="s">
        <v>990</v>
      </c>
      <c r="D303" s="2" t="s">
        <v>1772</v>
      </c>
      <c r="E303" s="2" t="s">
        <v>1013</v>
      </c>
      <c r="F303" s="2" t="s">
        <v>1014</v>
      </c>
      <c r="G303" s="2" t="s">
        <v>1773</v>
      </c>
      <c r="H303" s="2">
        <v>3</v>
      </c>
      <c r="I303" s="2" t="s">
        <v>1472</v>
      </c>
      <c r="J303" s="2" t="s">
        <v>994</v>
      </c>
      <c r="K303" s="2"/>
      <c r="L303" s="2" t="s">
        <v>1002</v>
      </c>
      <c r="M303" s="2" t="s">
        <v>39146</v>
      </c>
    </row>
    <row r="304" spans="1:13">
      <c r="A304" s="2">
        <v>2691</v>
      </c>
      <c r="B304" s="2" t="s">
        <v>997</v>
      </c>
      <c r="C304" s="2" t="s">
        <v>990</v>
      </c>
      <c r="D304" s="2" t="s">
        <v>1774</v>
      </c>
      <c r="E304" s="2" t="s">
        <v>1017</v>
      </c>
      <c r="F304" s="2" t="s">
        <v>1018</v>
      </c>
      <c r="G304" s="2" t="s">
        <v>1775</v>
      </c>
      <c r="H304" s="2">
        <v>3</v>
      </c>
      <c r="I304" s="2" t="s">
        <v>1472</v>
      </c>
      <c r="J304" s="2" t="s">
        <v>994</v>
      </c>
      <c r="K304" s="2"/>
      <c r="L304" s="2" t="s">
        <v>1002</v>
      </c>
      <c r="M304" s="2" t="s">
        <v>39146</v>
      </c>
    </row>
    <row r="305" spans="1:13">
      <c r="A305" s="2">
        <v>2692</v>
      </c>
      <c r="B305" s="2" t="s">
        <v>997</v>
      </c>
      <c r="C305" s="2" t="s">
        <v>990</v>
      </c>
      <c r="D305" s="2" t="s">
        <v>1776</v>
      </c>
      <c r="E305" s="2" t="s">
        <v>999</v>
      </c>
      <c r="F305" s="2" t="s">
        <v>1000</v>
      </c>
      <c r="G305" s="2" t="s">
        <v>1766</v>
      </c>
      <c r="H305" s="2">
        <v>3</v>
      </c>
      <c r="I305" s="2" t="s">
        <v>1472</v>
      </c>
      <c r="J305" s="2" t="s">
        <v>994</v>
      </c>
      <c r="K305" s="2"/>
      <c r="L305" s="2" t="s">
        <v>1002</v>
      </c>
      <c r="M305" s="2" t="s">
        <v>39146</v>
      </c>
    </row>
    <row r="306" spans="1:13">
      <c r="A306" s="2">
        <v>2693</v>
      </c>
      <c r="B306" s="2" t="s">
        <v>997</v>
      </c>
      <c r="C306" s="2" t="s">
        <v>990</v>
      </c>
      <c r="D306" s="2" t="s">
        <v>1777</v>
      </c>
      <c r="E306" s="2" t="s">
        <v>999</v>
      </c>
      <c r="F306" s="2" t="s">
        <v>1004</v>
      </c>
      <c r="G306" s="2" t="s">
        <v>1766</v>
      </c>
      <c r="H306" s="2">
        <v>3</v>
      </c>
      <c r="I306" s="2" t="s">
        <v>1472</v>
      </c>
      <c r="J306" s="2" t="s">
        <v>994</v>
      </c>
      <c r="K306" s="2"/>
      <c r="L306" s="2" t="s">
        <v>1002</v>
      </c>
      <c r="M306" s="2" t="s">
        <v>39146</v>
      </c>
    </row>
    <row r="307" spans="1:13">
      <c r="A307" s="2">
        <v>2694</v>
      </c>
      <c r="B307" s="2" t="s">
        <v>997</v>
      </c>
      <c r="C307" s="2" t="s">
        <v>990</v>
      </c>
      <c r="D307" s="2" t="s">
        <v>1778</v>
      </c>
      <c r="E307" s="2" t="s">
        <v>1006</v>
      </c>
      <c r="F307" s="2" t="s">
        <v>1007</v>
      </c>
      <c r="G307" s="2" t="s">
        <v>1769</v>
      </c>
      <c r="H307" s="2">
        <v>3</v>
      </c>
      <c r="I307" s="2" t="s">
        <v>1472</v>
      </c>
      <c r="J307" s="2" t="s">
        <v>994</v>
      </c>
      <c r="K307" s="2"/>
      <c r="L307" s="2" t="s">
        <v>1002</v>
      </c>
      <c r="M307" s="2" t="s">
        <v>39146</v>
      </c>
    </row>
    <row r="308" spans="1:13">
      <c r="A308" s="2">
        <v>2695</v>
      </c>
      <c r="B308" s="2" t="s">
        <v>997</v>
      </c>
      <c r="C308" s="2" t="s">
        <v>990</v>
      </c>
      <c r="D308" s="2" t="s">
        <v>1779</v>
      </c>
      <c r="E308" s="2" t="s">
        <v>1006</v>
      </c>
      <c r="F308" s="2" t="s">
        <v>1010</v>
      </c>
      <c r="G308" s="2" t="s">
        <v>1771</v>
      </c>
      <c r="H308" s="2">
        <v>3</v>
      </c>
      <c r="I308" s="2" t="s">
        <v>1472</v>
      </c>
      <c r="J308" s="2" t="s">
        <v>994</v>
      </c>
      <c r="K308" s="2"/>
      <c r="L308" s="2" t="s">
        <v>1002</v>
      </c>
      <c r="M308" s="2" t="s">
        <v>39146</v>
      </c>
    </row>
    <row r="309" spans="1:13">
      <c r="A309" s="2">
        <v>2696</v>
      </c>
      <c r="B309" s="2" t="s">
        <v>997</v>
      </c>
      <c r="C309" s="2" t="s">
        <v>990</v>
      </c>
      <c r="D309" s="2" t="s">
        <v>1780</v>
      </c>
      <c r="E309" s="2" t="s">
        <v>1013</v>
      </c>
      <c r="F309" s="2" t="s">
        <v>1014</v>
      </c>
      <c r="G309" s="2" t="s">
        <v>1773</v>
      </c>
      <c r="H309" s="2">
        <v>3</v>
      </c>
      <c r="I309" s="2" t="s">
        <v>1472</v>
      </c>
      <c r="J309" s="2" t="s">
        <v>994</v>
      </c>
      <c r="K309" s="2"/>
      <c r="L309" s="2" t="s">
        <v>1002</v>
      </c>
      <c r="M309" s="2" t="s">
        <v>39146</v>
      </c>
    </row>
    <row r="310" spans="1:13">
      <c r="A310" s="2">
        <v>2697</v>
      </c>
      <c r="B310" s="2" t="s">
        <v>997</v>
      </c>
      <c r="C310" s="2" t="s">
        <v>990</v>
      </c>
      <c r="D310" s="2" t="s">
        <v>1781</v>
      </c>
      <c r="E310" s="2" t="s">
        <v>1017</v>
      </c>
      <c r="F310" s="2" t="s">
        <v>1018</v>
      </c>
      <c r="G310" s="2" t="s">
        <v>1775</v>
      </c>
      <c r="H310" s="2">
        <v>3</v>
      </c>
      <c r="I310" s="2" t="s">
        <v>1472</v>
      </c>
      <c r="J310" s="2" t="s">
        <v>994</v>
      </c>
      <c r="K310" s="2"/>
      <c r="L310" s="2" t="s">
        <v>1002</v>
      </c>
      <c r="M310" s="2" t="s">
        <v>39146</v>
      </c>
    </row>
    <row r="311" spans="1:13">
      <c r="A311" s="2">
        <v>2698</v>
      </c>
      <c r="B311" s="2" t="s">
        <v>997</v>
      </c>
      <c r="C311" s="2" t="s">
        <v>990</v>
      </c>
      <c r="D311" s="2" t="s">
        <v>1782</v>
      </c>
      <c r="E311" s="2" t="s">
        <v>999</v>
      </c>
      <c r="F311" s="2" t="s">
        <v>1000</v>
      </c>
      <c r="G311" s="2" t="s">
        <v>1766</v>
      </c>
      <c r="H311" s="2">
        <v>3</v>
      </c>
      <c r="I311" s="2" t="s">
        <v>1472</v>
      </c>
      <c r="J311" s="2" t="s">
        <v>994</v>
      </c>
      <c r="K311" s="2"/>
      <c r="L311" s="2" t="s">
        <v>1002</v>
      </c>
      <c r="M311" s="2" t="s">
        <v>39146</v>
      </c>
    </row>
    <row r="312" spans="1:13">
      <c r="A312" s="2">
        <v>2699</v>
      </c>
      <c r="B312" s="2" t="s">
        <v>997</v>
      </c>
      <c r="C312" s="2" t="s">
        <v>990</v>
      </c>
      <c r="D312" s="2" t="s">
        <v>1783</v>
      </c>
      <c r="E312" s="2" t="s">
        <v>999</v>
      </c>
      <c r="F312" s="2" t="s">
        <v>1004</v>
      </c>
      <c r="G312" s="2" t="s">
        <v>1001</v>
      </c>
      <c r="H312" s="2">
        <v>3</v>
      </c>
      <c r="I312" s="2" t="s">
        <v>1472</v>
      </c>
      <c r="J312" s="2" t="s">
        <v>994</v>
      </c>
      <c r="K312" s="2"/>
      <c r="L312" s="2" t="s">
        <v>1002</v>
      </c>
      <c r="M312" s="2" t="s">
        <v>39146</v>
      </c>
    </row>
    <row r="313" spans="1:13">
      <c r="A313" s="2">
        <v>2700</v>
      </c>
      <c r="B313" s="2" t="s">
        <v>997</v>
      </c>
      <c r="C313" s="2" t="s">
        <v>990</v>
      </c>
      <c r="D313" s="2" t="s">
        <v>1784</v>
      </c>
      <c r="E313" s="2" t="s">
        <v>1006</v>
      </c>
      <c r="F313" s="2" t="s">
        <v>1007</v>
      </c>
      <c r="G313" s="2" t="s">
        <v>1769</v>
      </c>
      <c r="H313" s="2">
        <v>3</v>
      </c>
      <c r="I313" s="2" t="s">
        <v>1472</v>
      </c>
      <c r="J313" s="2" t="s">
        <v>994</v>
      </c>
      <c r="K313" s="2"/>
      <c r="L313" s="2" t="s">
        <v>1002</v>
      </c>
      <c r="M313" s="2" t="s">
        <v>39146</v>
      </c>
    </row>
    <row r="314" spans="1:13">
      <c r="A314" s="2">
        <v>2701</v>
      </c>
      <c r="B314" s="2" t="s">
        <v>997</v>
      </c>
      <c r="C314" s="2" t="s">
        <v>990</v>
      </c>
      <c r="D314" s="2" t="s">
        <v>1785</v>
      </c>
      <c r="E314" s="2" t="s">
        <v>1006</v>
      </c>
      <c r="F314" s="2" t="s">
        <v>1010</v>
      </c>
      <c r="G314" s="2" t="s">
        <v>1771</v>
      </c>
      <c r="H314" s="2">
        <v>3</v>
      </c>
      <c r="I314" s="2" t="s">
        <v>1472</v>
      </c>
      <c r="J314" s="2" t="s">
        <v>994</v>
      </c>
      <c r="K314" s="2"/>
      <c r="L314" s="2" t="s">
        <v>1002</v>
      </c>
      <c r="M314" s="2" t="s">
        <v>39146</v>
      </c>
    </row>
    <row r="315" spans="1:13">
      <c r="A315" s="2">
        <v>2702</v>
      </c>
      <c r="B315" s="2" t="s">
        <v>997</v>
      </c>
      <c r="C315" s="2" t="s">
        <v>990</v>
      </c>
      <c r="D315" s="2" t="s">
        <v>1786</v>
      </c>
      <c r="E315" s="2" t="s">
        <v>1013</v>
      </c>
      <c r="F315" s="2" t="s">
        <v>1014</v>
      </c>
      <c r="G315" s="2" t="s">
        <v>1773</v>
      </c>
      <c r="H315" s="2">
        <v>3</v>
      </c>
      <c r="I315" s="2" t="s">
        <v>1472</v>
      </c>
      <c r="J315" s="2" t="s">
        <v>994</v>
      </c>
      <c r="K315" s="2"/>
      <c r="L315" s="2" t="s">
        <v>1002</v>
      </c>
      <c r="M315" s="2" t="s">
        <v>39146</v>
      </c>
    </row>
    <row r="316" spans="1:13">
      <c r="A316" s="2">
        <v>2703</v>
      </c>
      <c r="B316" s="2" t="s">
        <v>997</v>
      </c>
      <c r="C316" s="2" t="s">
        <v>990</v>
      </c>
      <c r="D316" s="2" t="s">
        <v>1787</v>
      </c>
      <c r="E316" s="2" t="s">
        <v>1017</v>
      </c>
      <c r="F316" s="2" t="s">
        <v>1018</v>
      </c>
      <c r="G316" s="2" t="s">
        <v>1775</v>
      </c>
      <c r="H316" s="2">
        <v>3</v>
      </c>
      <c r="I316" s="2" t="s">
        <v>1472</v>
      </c>
      <c r="J316" s="2" t="s">
        <v>994</v>
      </c>
      <c r="K316" s="2"/>
      <c r="L316" s="2" t="s">
        <v>1002</v>
      </c>
      <c r="M316" s="2" t="s">
        <v>39146</v>
      </c>
    </row>
    <row r="317" spans="1:13">
      <c r="A317" s="2">
        <v>2704</v>
      </c>
      <c r="B317" s="2" t="s">
        <v>997</v>
      </c>
      <c r="C317" s="2" t="s">
        <v>990</v>
      </c>
      <c r="D317" s="2" t="s">
        <v>1788</v>
      </c>
      <c r="E317" s="2" t="s">
        <v>999</v>
      </c>
      <c r="F317" s="2" t="s">
        <v>1000</v>
      </c>
      <c r="G317" s="2" t="s">
        <v>1766</v>
      </c>
      <c r="H317" s="2">
        <v>3</v>
      </c>
      <c r="I317" s="2" t="s">
        <v>1472</v>
      </c>
      <c r="J317" s="2" t="s">
        <v>994</v>
      </c>
      <c r="K317" s="2"/>
      <c r="L317" s="2" t="s">
        <v>1002</v>
      </c>
      <c r="M317" s="2" t="s">
        <v>39146</v>
      </c>
    </row>
    <row r="318" spans="1:13">
      <c r="A318" s="2">
        <v>2705</v>
      </c>
      <c r="B318" s="2" t="s">
        <v>997</v>
      </c>
      <c r="C318" s="2" t="s">
        <v>990</v>
      </c>
      <c r="D318" s="2" t="s">
        <v>1789</v>
      </c>
      <c r="E318" s="2" t="s">
        <v>999</v>
      </c>
      <c r="F318" s="2" t="s">
        <v>1004</v>
      </c>
      <c r="G318" s="2" t="s">
        <v>1766</v>
      </c>
      <c r="H318" s="2">
        <v>3</v>
      </c>
      <c r="I318" s="2" t="s">
        <v>1472</v>
      </c>
      <c r="J318" s="2" t="s">
        <v>994</v>
      </c>
      <c r="K318" s="2"/>
      <c r="L318" s="2" t="s">
        <v>1002</v>
      </c>
      <c r="M318" s="2" t="s">
        <v>39146</v>
      </c>
    </row>
    <row r="319" spans="1:13">
      <c r="A319" s="2">
        <v>2706</v>
      </c>
      <c r="B319" s="2" t="s">
        <v>997</v>
      </c>
      <c r="C319" s="2" t="s">
        <v>990</v>
      </c>
      <c r="D319" s="2" t="s">
        <v>1790</v>
      </c>
      <c r="E319" s="2" t="s">
        <v>1006</v>
      </c>
      <c r="F319" s="2" t="s">
        <v>1007</v>
      </c>
      <c r="G319" s="2" t="s">
        <v>1769</v>
      </c>
      <c r="H319" s="2">
        <v>3</v>
      </c>
      <c r="I319" s="2" t="s">
        <v>1472</v>
      </c>
      <c r="J319" s="2" t="s">
        <v>994</v>
      </c>
      <c r="K319" s="2"/>
      <c r="L319" s="2" t="s">
        <v>1002</v>
      </c>
      <c r="M319" s="2" t="s">
        <v>39146</v>
      </c>
    </row>
    <row r="320" spans="1:13">
      <c r="A320" s="2">
        <v>2707</v>
      </c>
      <c r="B320" s="2" t="s">
        <v>997</v>
      </c>
      <c r="C320" s="2" t="s">
        <v>990</v>
      </c>
      <c r="D320" s="2" t="s">
        <v>1791</v>
      </c>
      <c r="E320" s="2" t="s">
        <v>1006</v>
      </c>
      <c r="F320" s="2" t="s">
        <v>1010</v>
      </c>
      <c r="G320" s="2" t="s">
        <v>1771</v>
      </c>
      <c r="H320" s="2">
        <v>3</v>
      </c>
      <c r="I320" s="2" t="s">
        <v>1472</v>
      </c>
      <c r="J320" s="2" t="s">
        <v>994</v>
      </c>
      <c r="K320" s="2"/>
      <c r="L320" s="2" t="s">
        <v>1002</v>
      </c>
      <c r="M320" s="2" t="s">
        <v>39146</v>
      </c>
    </row>
    <row r="321" spans="1:13">
      <c r="A321" s="2">
        <v>2708</v>
      </c>
      <c r="B321" s="2" t="s">
        <v>997</v>
      </c>
      <c r="C321" s="2" t="s">
        <v>990</v>
      </c>
      <c r="D321" s="2" t="s">
        <v>1792</v>
      </c>
      <c r="E321" s="2" t="s">
        <v>1013</v>
      </c>
      <c r="F321" s="2" t="s">
        <v>1014</v>
      </c>
      <c r="G321" s="2" t="s">
        <v>1773</v>
      </c>
      <c r="H321" s="2">
        <v>3</v>
      </c>
      <c r="I321" s="2" t="s">
        <v>1472</v>
      </c>
      <c r="J321" s="2" t="s">
        <v>994</v>
      </c>
      <c r="K321" s="2"/>
      <c r="L321" s="2" t="s">
        <v>1002</v>
      </c>
      <c r="M321" s="2" t="s">
        <v>39146</v>
      </c>
    </row>
    <row r="322" spans="1:13">
      <c r="A322" s="2">
        <v>2709</v>
      </c>
      <c r="B322" s="2" t="s">
        <v>997</v>
      </c>
      <c r="C322" s="2" t="s">
        <v>990</v>
      </c>
      <c r="D322" s="2" t="s">
        <v>1793</v>
      </c>
      <c r="E322" s="2" t="s">
        <v>1017</v>
      </c>
      <c r="F322" s="2" t="s">
        <v>1018</v>
      </c>
      <c r="G322" s="2" t="s">
        <v>1775</v>
      </c>
      <c r="H322" s="2">
        <v>3</v>
      </c>
      <c r="I322" s="2" t="s">
        <v>1472</v>
      </c>
      <c r="J322" s="2" t="s">
        <v>994</v>
      </c>
      <c r="K322" s="2"/>
      <c r="L322" s="2" t="s">
        <v>1002</v>
      </c>
      <c r="M322" s="2" t="s">
        <v>39146</v>
      </c>
    </row>
    <row r="323" spans="1:13">
      <c r="A323" s="2">
        <v>2710</v>
      </c>
      <c r="B323" s="2" t="s">
        <v>997</v>
      </c>
      <c r="C323" s="2" t="s">
        <v>990</v>
      </c>
      <c r="D323" s="2" t="s">
        <v>1794</v>
      </c>
      <c r="E323" s="2" t="s">
        <v>999</v>
      </c>
      <c r="F323" s="2" t="s">
        <v>1000</v>
      </c>
      <c r="G323" s="2" t="s">
        <v>1766</v>
      </c>
      <c r="H323" s="2">
        <v>3</v>
      </c>
      <c r="I323" s="2" t="s">
        <v>1472</v>
      </c>
      <c r="J323" s="2" t="s">
        <v>994</v>
      </c>
      <c r="K323" s="2"/>
      <c r="L323" s="2" t="s">
        <v>1002</v>
      </c>
      <c r="M323" s="2" t="s">
        <v>39146</v>
      </c>
    </row>
    <row r="324" spans="1:13">
      <c r="A324" s="2">
        <v>2711</v>
      </c>
      <c r="B324" s="2" t="s">
        <v>997</v>
      </c>
      <c r="C324" s="2" t="s">
        <v>990</v>
      </c>
      <c r="D324" s="2" t="s">
        <v>1795</v>
      </c>
      <c r="E324" s="2" t="s">
        <v>999</v>
      </c>
      <c r="F324" s="2" t="s">
        <v>1004</v>
      </c>
      <c r="G324" s="2" t="s">
        <v>1766</v>
      </c>
      <c r="H324" s="2">
        <v>3</v>
      </c>
      <c r="I324" s="2" t="s">
        <v>1472</v>
      </c>
      <c r="J324" s="2" t="s">
        <v>994</v>
      </c>
      <c r="K324" s="2"/>
      <c r="L324" s="2" t="s">
        <v>1002</v>
      </c>
      <c r="M324" s="2" t="s">
        <v>39146</v>
      </c>
    </row>
    <row r="325" spans="1:13">
      <c r="A325" s="2">
        <v>2712</v>
      </c>
      <c r="B325" s="2" t="s">
        <v>997</v>
      </c>
      <c r="C325" s="2" t="s">
        <v>990</v>
      </c>
      <c r="D325" s="2" t="s">
        <v>1796</v>
      </c>
      <c r="E325" s="2" t="s">
        <v>1006</v>
      </c>
      <c r="F325" s="2" t="s">
        <v>1007</v>
      </c>
      <c r="G325" s="2" t="s">
        <v>1769</v>
      </c>
      <c r="H325" s="2">
        <v>3</v>
      </c>
      <c r="I325" s="2" t="s">
        <v>1472</v>
      </c>
      <c r="J325" s="2" t="s">
        <v>994</v>
      </c>
      <c r="K325" s="2"/>
      <c r="L325" s="2" t="s">
        <v>1002</v>
      </c>
      <c r="M325" s="2" t="s">
        <v>39146</v>
      </c>
    </row>
    <row r="326" spans="1:13">
      <c r="A326" s="2">
        <v>2713</v>
      </c>
      <c r="B326" s="2" t="s">
        <v>997</v>
      </c>
      <c r="C326" s="2" t="s">
        <v>990</v>
      </c>
      <c r="D326" s="2" t="s">
        <v>1797</v>
      </c>
      <c r="E326" s="2" t="s">
        <v>1006</v>
      </c>
      <c r="F326" s="2" t="s">
        <v>1010</v>
      </c>
      <c r="G326" s="2" t="s">
        <v>1771</v>
      </c>
      <c r="H326" s="2">
        <v>3</v>
      </c>
      <c r="I326" s="2" t="s">
        <v>1472</v>
      </c>
      <c r="J326" s="2" t="s">
        <v>994</v>
      </c>
      <c r="K326" s="2"/>
      <c r="L326" s="2" t="s">
        <v>1002</v>
      </c>
      <c r="M326" s="2" t="s">
        <v>39146</v>
      </c>
    </row>
    <row r="327" spans="1:13">
      <c r="A327" s="2">
        <v>2714</v>
      </c>
      <c r="B327" s="2" t="s">
        <v>997</v>
      </c>
      <c r="C327" s="2" t="s">
        <v>990</v>
      </c>
      <c r="D327" s="2" t="s">
        <v>1798</v>
      </c>
      <c r="E327" s="2" t="s">
        <v>1013</v>
      </c>
      <c r="F327" s="2" t="s">
        <v>1014</v>
      </c>
      <c r="G327" s="2" t="s">
        <v>1773</v>
      </c>
      <c r="H327" s="2">
        <v>3</v>
      </c>
      <c r="I327" s="2" t="s">
        <v>1472</v>
      </c>
      <c r="J327" s="2" t="s">
        <v>994</v>
      </c>
      <c r="K327" s="2"/>
      <c r="L327" s="2" t="s">
        <v>1002</v>
      </c>
      <c r="M327" s="2" t="s">
        <v>39146</v>
      </c>
    </row>
    <row r="328" spans="1:13">
      <c r="A328" s="2">
        <v>2715</v>
      </c>
      <c r="B328" s="2" t="s">
        <v>997</v>
      </c>
      <c r="C328" s="2" t="s">
        <v>990</v>
      </c>
      <c r="D328" s="2" t="s">
        <v>1799</v>
      </c>
      <c r="E328" s="2" t="s">
        <v>1017</v>
      </c>
      <c r="F328" s="2" t="s">
        <v>1018</v>
      </c>
      <c r="G328" s="2" t="s">
        <v>1775</v>
      </c>
      <c r="H328" s="2">
        <v>3</v>
      </c>
      <c r="I328" s="2" t="s">
        <v>1472</v>
      </c>
      <c r="J328" s="2" t="s">
        <v>994</v>
      </c>
      <c r="K328" s="2"/>
      <c r="L328" s="2" t="s">
        <v>1002</v>
      </c>
      <c r="M328" s="2" t="s">
        <v>39146</v>
      </c>
    </row>
    <row r="329" spans="1:13">
      <c r="A329" s="2">
        <v>2716</v>
      </c>
      <c r="B329" s="2" t="s">
        <v>997</v>
      </c>
      <c r="C329" s="2" t="s">
        <v>990</v>
      </c>
      <c r="D329" s="2" t="s">
        <v>1800</v>
      </c>
      <c r="E329" s="2" t="s">
        <v>999</v>
      </c>
      <c r="F329" s="2" t="s">
        <v>1000</v>
      </c>
      <c r="G329" s="2" t="s">
        <v>1766</v>
      </c>
      <c r="H329" s="2">
        <v>3</v>
      </c>
      <c r="I329" s="2" t="s">
        <v>1472</v>
      </c>
      <c r="J329" s="2" t="s">
        <v>994</v>
      </c>
      <c r="K329" s="2"/>
      <c r="L329" s="2" t="s">
        <v>1002</v>
      </c>
      <c r="M329" s="2" t="s">
        <v>39146</v>
      </c>
    </row>
    <row r="330" spans="1:13">
      <c r="A330" s="2">
        <v>2717</v>
      </c>
      <c r="B330" s="2" t="s">
        <v>997</v>
      </c>
      <c r="C330" s="2" t="s">
        <v>990</v>
      </c>
      <c r="D330" s="2" t="s">
        <v>1801</v>
      </c>
      <c r="E330" s="2" t="s">
        <v>999</v>
      </c>
      <c r="F330" s="2" t="s">
        <v>1004</v>
      </c>
      <c r="G330" s="2" t="s">
        <v>1766</v>
      </c>
      <c r="H330" s="2">
        <v>3</v>
      </c>
      <c r="I330" s="2" t="s">
        <v>1472</v>
      </c>
      <c r="J330" s="2" t="s">
        <v>994</v>
      </c>
      <c r="K330" s="2"/>
      <c r="L330" s="2" t="s">
        <v>1002</v>
      </c>
      <c r="M330" s="2" t="s">
        <v>39146</v>
      </c>
    </row>
    <row r="331" spans="1:13">
      <c r="A331" s="2">
        <v>2718</v>
      </c>
      <c r="B331" s="2" t="s">
        <v>997</v>
      </c>
      <c r="C331" s="2" t="s">
        <v>990</v>
      </c>
      <c r="D331" s="2" t="s">
        <v>1802</v>
      </c>
      <c r="E331" s="2" t="s">
        <v>1006</v>
      </c>
      <c r="F331" s="2" t="s">
        <v>1007</v>
      </c>
      <c r="G331" s="2" t="s">
        <v>1769</v>
      </c>
      <c r="H331" s="2">
        <v>3</v>
      </c>
      <c r="I331" s="2" t="s">
        <v>1472</v>
      </c>
      <c r="J331" s="2" t="s">
        <v>994</v>
      </c>
      <c r="K331" s="2"/>
      <c r="L331" s="2" t="s">
        <v>1002</v>
      </c>
      <c r="M331" s="2" t="s">
        <v>39146</v>
      </c>
    </row>
    <row r="332" spans="1:13">
      <c r="A332" s="2">
        <v>2719</v>
      </c>
      <c r="B332" s="2" t="s">
        <v>997</v>
      </c>
      <c r="C332" s="2" t="s">
        <v>990</v>
      </c>
      <c r="D332" s="2" t="s">
        <v>1803</v>
      </c>
      <c r="E332" s="2" t="s">
        <v>1006</v>
      </c>
      <c r="F332" s="2" t="s">
        <v>1010</v>
      </c>
      <c r="G332" s="2" t="s">
        <v>1771</v>
      </c>
      <c r="H332" s="2">
        <v>3</v>
      </c>
      <c r="I332" s="2" t="s">
        <v>1472</v>
      </c>
      <c r="J332" s="2" t="s">
        <v>994</v>
      </c>
      <c r="K332" s="2"/>
      <c r="L332" s="2" t="s">
        <v>1002</v>
      </c>
      <c r="M332" s="2" t="s">
        <v>39146</v>
      </c>
    </row>
    <row r="333" spans="1:13">
      <c r="A333" s="2">
        <v>2720</v>
      </c>
      <c r="B333" s="2" t="s">
        <v>997</v>
      </c>
      <c r="C333" s="2" t="s">
        <v>990</v>
      </c>
      <c r="D333" s="2" t="s">
        <v>1804</v>
      </c>
      <c r="E333" s="2" t="s">
        <v>1013</v>
      </c>
      <c r="F333" s="2" t="s">
        <v>1014</v>
      </c>
      <c r="G333" s="2" t="s">
        <v>1773</v>
      </c>
      <c r="H333" s="2">
        <v>3</v>
      </c>
      <c r="I333" s="2" t="s">
        <v>1472</v>
      </c>
      <c r="J333" s="2" t="s">
        <v>994</v>
      </c>
      <c r="K333" s="2"/>
      <c r="L333" s="2" t="s">
        <v>1002</v>
      </c>
      <c r="M333" s="2" t="s">
        <v>39146</v>
      </c>
    </row>
    <row r="334" spans="1:13">
      <c r="A334" s="2">
        <v>2721</v>
      </c>
      <c r="B334" s="2" t="s">
        <v>997</v>
      </c>
      <c r="C334" s="2" t="s">
        <v>990</v>
      </c>
      <c r="D334" s="2" t="s">
        <v>1805</v>
      </c>
      <c r="E334" s="2" t="s">
        <v>1017</v>
      </c>
      <c r="F334" s="2" t="s">
        <v>1018</v>
      </c>
      <c r="G334" s="2" t="s">
        <v>1775</v>
      </c>
      <c r="H334" s="2">
        <v>3</v>
      </c>
      <c r="I334" s="2" t="s">
        <v>1472</v>
      </c>
      <c r="J334" s="2" t="s">
        <v>994</v>
      </c>
      <c r="K334" s="2"/>
      <c r="L334" s="2" t="s">
        <v>1002</v>
      </c>
      <c r="M334" s="2" t="s">
        <v>39146</v>
      </c>
    </row>
    <row r="335" spans="1:13">
      <c r="A335" s="2">
        <v>2722</v>
      </c>
      <c r="B335" s="2" t="s">
        <v>997</v>
      </c>
      <c r="C335" s="2" t="s">
        <v>990</v>
      </c>
      <c r="D335" s="2" t="s">
        <v>1806</v>
      </c>
      <c r="E335" s="2" t="s">
        <v>999</v>
      </c>
      <c r="F335" s="2" t="s">
        <v>1000</v>
      </c>
      <c r="G335" s="2" t="s">
        <v>1766</v>
      </c>
      <c r="H335" s="2">
        <v>3</v>
      </c>
      <c r="I335" s="2" t="s">
        <v>1472</v>
      </c>
      <c r="J335" s="2" t="s">
        <v>994</v>
      </c>
      <c r="K335" s="2"/>
      <c r="L335" s="2" t="s">
        <v>1002</v>
      </c>
      <c r="M335" s="2" t="s">
        <v>39146</v>
      </c>
    </row>
    <row r="336" spans="1:13">
      <c r="A336" s="2">
        <v>2723</v>
      </c>
      <c r="B336" s="2" t="s">
        <v>997</v>
      </c>
      <c r="C336" s="2" t="s">
        <v>990</v>
      </c>
      <c r="D336" s="2" t="s">
        <v>1807</v>
      </c>
      <c r="E336" s="2" t="s">
        <v>999</v>
      </c>
      <c r="F336" s="2" t="s">
        <v>1004</v>
      </c>
      <c r="G336" s="2" t="s">
        <v>1766</v>
      </c>
      <c r="H336" s="2">
        <v>3</v>
      </c>
      <c r="I336" s="2" t="s">
        <v>1472</v>
      </c>
      <c r="J336" s="2" t="s">
        <v>994</v>
      </c>
      <c r="K336" s="2"/>
      <c r="L336" s="2" t="s">
        <v>1002</v>
      </c>
      <c r="M336" s="2" t="s">
        <v>39146</v>
      </c>
    </row>
    <row r="337" spans="1:13">
      <c r="A337" s="2">
        <v>2724</v>
      </c>
      <c r="B337" s="2" t="s">
        <v>997</v>
      </c>
      <c r="C337" s="2" t="s">
        <v>990</v>
      </c>
      <c r="D337" s="2" t="s">
        <v>1808</v>
      </c>
      <c r="E337" s="2" t="s">
        <v>1006</v>
      </c>
      <c r="F337" s="2" t="s">
        <v>1007</v>
      </c>
      <c r="G337" s="2" t="s">
        <v>1769</v>
      </c>
      <c r="H337" s="2">
        <v>3</v>
      </c>
      <c r="I337" s="2" t="s">
        <v>1472</v>
      </c>
      <c r="J337" s="2" t="s">
        <v>994</v>
      </c>
      <c r="K337" s="2"/>
      <c r="L337" s="2" t="s">
        <v>1002</v>
      </c>
      <c r="M337" s="2" t="s">
        <v>39146</v>
      </c>
    </row>
    <row r="338" spans="1:13">
      <c r="A338" s="2">
        <v>2725</v>
      </c>
      <c r="B338" s="2" t="s">
        <v>997</v>
      </c>
      <c r="C338" s="2" t="s">
        <v>990</v>
      </c>
      <c r="D338" s="2" t="s">
        <v>1809</v>
      </c>
      <c r="E338" s="2" t="s">
        <v>1006</v>
      </c>
      <c r="F338" s="2" t="s">
        <v>1010</v>
      </c>
      <c r="G338" s="2" t="s">
        <v>1771</v>
      </c>
      <c r="H338" s="2">
        <v>3</v>
      </c>
      <c r="I338" s="2" t="s">
        <v>1472</v>
      </c>
      <c r="J338" s="2" t="s">
        <v>994</v>
      </c>
      <c r="K338" s="2"/>
      <c r="L338" s="2" t="s">
        <v>1002</v>
      </c>
      <c r="M338" s="2" t="s">
        <v>39146</v>
      </c>
    </row>
    <row r="339" spans="1:13">
      <c r="A339" s="2">
        <v>2726</v>
      </c>
      <c r="B339" s="2" t="s">
        <v>997</v>
      </c>
      <c r="C339" s="2" t="s">
        <v>990</v>
      </c>
      <c r="D339" s="2" t="s">
        <v>1810</v>
      </c>
      <c r="E339" s="2" t="s">
        <v>1013</v>
      </c>
      <c r="F339" s="2" t="s">
        <v>1014</v>
      </c>
      <c r="G339" s="2" t="s">
        <v>1773</v>
      </c>
      <c r="H339" s="2">
        <v>3</v>
      </c>
      <c r="I339" s="2" t="s">
        <v>1472</v>
      </c>
      <c r="J339" s="2" t="s">
        <v>994</v>
      </c>
      <c r="K339" s="2"/>
      <c r="L339" s="2" t="s">
        <v>1002</v>
      </c>
      <c r="M339" s="2" t="s">
        <v>39146</v>
      </c>
    </row>
    <row r="340" spans="1:13">
      <c r="A340" s="2">
        <v>2727</v>
      </c>
      <c r="B340" s="2" t="s">
        <v>997</v>
      </c>
      <c r="C340" s="2" t="s">
        <v>990</v>
      </c>
      <c r="D340" s="2" t="s">
        <v>1811</v>
      </c>
      <c r="E340" s="2" t="s">
        <v>1017</v>
      </c>
      <c r="F340" s="2" t="s">
        <v>1018</v>
      </c>
      <c r="G340" s="2" t="s">
        <v>1775</v>
      </c>
      <c r="H340" s="2">
        <v>3</v>
      </c>
      <c r="I340" s="2" t="s">
        <v>1472</v>
      </c>
      <c r="J340" s="2" t="s">
        <v>994</v>
      </c>
      <c r="K340" s="2"/>
      <c r="L340" s="2" t="s">
        <v>1002</v>
      </c>
      <c r="M340" s="2" t="s">
        <v>39146</v>
      </c>
    </row>
    <row r="341" spans="1:13">
      <c r="A341" s="2">
        <v>2728</v>
      </c>
      <c r="B341" s="2" t="s">
        <v>997</v>
      </c>
      <c r="C341" s="2" t="s">
        <v>990</v>
      </c>
      <c r="D341" s="2" t="s">
        <v>1812</v>
      </c>
      <c r="E341" s="2" t="s">
        <v>999</v>
      </c>
      <c r="F341" s="2" t="s">
        <v>1000</v>
      </c>
      <c r="G341" s="2" t="s">
        <v>1766</v>
      </c>
      <c r="H341" s="2">
        <v>3</v>
      </c>
      <c r="I341" s="2" t="s">
        <v>1472</v>
      </c>
      <c r="J341" s="2" t="s">
        <v>994</v>
      </c>
      <c r="K341" s="2"/>
      <c r="L341" s="2" t="s">
        <v>1002</v>
      </c>
      <c r="M341" s="2" t="s">
        <v>39146</v>
      </c>
    </row>
    <row r="342" spans="1:13">
      <c r="A342" s="2">
        <v>2729</v>
      </c>
      <c r="B342" s="2" t="s">
        <v>997</v>
      </c>
      <c r="C342" s="2" t="s">
        <v>990</v>
      </c>
      <c r="D342" s="2" t="s">
        <v>1813</v>
      </c>
      <c r="E342" s="2" t="s">
        <v>999</v>
      </c>
      <c r="F342" s="2" t="s">
        <v>1004</v>
      </c>
      <c r="G342" s="2" t="s">
        <v>1766</v>
      </c>
      <c r="H342" s="2">
        <v>3</v>
      </c>
      <c r="I342" s="2" t="s">
        <v>1472</v>
      </c>
      <c r="J342" s="2" t="s">
        <v>994</v>
      </c>
      <c r="K342" s="2"/>
      <c r="L342" s="2" t="s">
        <v>1002</v>
      </c>
      <c r="M342" s="2" t="s">
        <v>39146</v>
      </c>
    </row>
    <row r="343" spans="1:13">
      <c r="A343" s="2">
        <v>2730</v>
      </c>
      <c r="B343" s="2" t="s">
        <v>997</v>
      </c>
      <c r="C343" s="2" t="s">
        <v>990</v>
      </c>
      <c r="D343" s="2" t="s">
        <v>1814</v>
      </c>
      <c r="E343" s="2" t="s">
        <v>1006</v>
      </c>
      <c r="F343" s="2" t="s">
        <v>1007</v>
      </c>
      <c r="G343" s="2" t="s">
        <v>1769</v>
      </c>
      <c r="H343" s="2">
        <v>3</v>
      </c>
      <c r="I343" s="2" t="s">
        <v>1472</v>
      </c>
      <c r="J343" s="2" t="s">
        <v>994</v>
      </c>
      <c r="K343" s="2"/>
      <c r="L343" s="2" t="s">
        <v>1002</v>
      </c>
      <c r="M343" s="2" t="s">
        <v>39146</v>
      </c>
    </row>
    <row r="344" spans="1:13">
      <c r="A344" s="2">
        <v>2731</v>
      </c>
      <c r="B344" s="2" t="s">
        <v>997</v>
      </c>
      <c r="C344" s="2" t="s">
        <v>990</v>
      </c>
      <c r="D344" s="2" t="s">
        <v>1815</v>
      </c>
      <c r="E344" s="2" t="s">
        <v>1006</v>
      </c>
      <c r="F344" s="2" t="s">
        <v>1010</v>
      </c>
      <c r="G344" s="2" t="s">
        <v>1771</v>
      </c>
      <c r="H344" s="2">
        <v>3</v>
      </c>
      <c r="I344" s="2" t="s">
        <v>1472</v>
      </c>
      <c r="J344" s="2" t="s">
        <v>994</v>
      </c>
      <c r="K344" s="2"/>
      <c r="L344" s="2" t="s">
        <v>1002</v>
      </c>
      <c r="M344" s="2" t="s">
        <v>39146</v>
      </c>
    </row>
    <row r="345" spans="1:13">
      <c r="A345" s="2">
        <v>2732</v>
      </c>
      <c r="B345" s="2" t="s">
        <v>997</v>
      </c>
      <c r="C345" s="2" t="s">
        <v>990</v>
      </c>
      <c r="D345" s="2" t="s">
        <v>1816</v>
      </c>
      <c r="E345" s="2" t="s">
        <v>1013</v>
      </c>
      <c r="F345" s="2" t="s">
        <v>1014</v>
      </c>
      <c r="G345" s="2" t="s">
        <v>1773</v>
      </c>
      <c r="H345" s="2">
        <v>4</v>
      </c>
      <c r="I345" s="2" t="s">
        <v>1472</v>
      </c>
      <c r="J345" s="2" t="s">
        <v>994</v>
      </c>
      <c r="K345" s="2"/>
      <c r="L345" s="2" t="s">
        <v>1002</v>
      </c>
      <c r="M345" s="2" t="s">
        <v>39146</v>
      </c>
    </row>
    <row r="346" spans="1:13">
      <c r="A346" s="2">
        <v>2733</v>
      </c>
      <c r="B346" s="2" t="s">
        <v>997</v>
      </c>
      <c r="C346" s="2" t="s">
        <v>990</v>
      </c>
      <c r="D346" s="2" t="s">
        <v>1817</v>
      </c>
      <c r="E346" s="2" t="s">
        <v>1017</v>
      </c>
      <c r="F346" s="2" t="s">
        <v>1018</v>
      </c>
      <c r="G346" s="2" t="s">
        <v>1775</v>
      </c>
      <c r="H346" s="2">
        <v>4</v>
      </c>
      <c r="I346" s="2" t="s">
        <v>1472</v>
      </c>
      <c r="J346" s="2" t="s">
        <v>994</v>
      </c>
      <c r="K346" s="2"/>
      <c r="L346" s="2" t="s">
        <v>1002</v>
      </c>
      <c r="M346" s="2" t="s">
        <v>39146</v>
      </c>
    </row>
    <row r="347" spans="1:13">
      <c r="A347" s="2">
        <v>2734</v>
      </c>
      <c r="B347" s="2" t="s">
        <v>997</v>
      </c>
      <c r="C347" s="2" t="s">
        <v>990</v>
      </c>
      <c r="D347" s="2" t="s">
        <v>1818</v>
      </c>
      <c r="E347" s="2" t="s">
        <v>999</v>
      </c>
      <c r="F347" s="2" t="s">
        <v>1000</v>
      </c>
      <c r="G347" s="2" t="s">
        <v>1766</v>
      </c>
      <c r="H347" s="2">
        <v>4</v>
      </c>
      <c r="I347" s="2" t="s">
        <v>1472</v>
      </c>
      <c r="J347" s="2" t="s">
        <v>994</v>
      </c>
      <c r="K347" s="2"/>
      <c r="L347" s="2" t="s">
        <v>1002</v>
      </c>
      <c r="M347" s="2" t="s">
        <v>39146</v>
      </c>
    </row>
    <row r="348" spans="1:13">
      <c r="A348" s="2">
        <v>2735</v>
      </c>
      <c r="B348" s="2" t="s">
        <v>997</v>
      </c>
      <c r="C348" s="2" t="s">
        <v>990</v>
      </c>
      <c r="D348" s="2" t="s">
        <v>1819</v>
      </c>
      <c r="E348" s="2" t="s">
        <v>999</v>
      </c>
      <c r="F348" s="2" t="s">
        <v>1004</v>
      </c>
      <c r="G348" s="2" t="s">
        <v>1766</v>
      </c>
      <c r="H348" s="2">
        <v>4</v>
      </c>
      <c r="I348" s="2" t="s">
        <v>1472</v>
      </c>
      <c r="J348" s="2" t="s">
        <v>994</v>
      </c>
      <c r="K348" s="2"/>
      <c r="L348" s="2" t="s">
        <v>1002</v>
      </c>
      <c r="M348" s="2" t="s">
        <v>39146</v>
      </c>
    </row>
    <row r="349" spans="1:13">
      <c r="A349" s="2">
        <v>2736</v>
      </c>
      <c r="B349" s="2" t="s">
        <v>997</v>
      </c>
      <c r="C349" s="2" t="s">
        <v>990</v>
      </c>
      <c r="D349" s="2" t="s">
        <v>1820</v>
      </c>
      <c r="E349" s="2" t="s">
        <v>1006</v>
      </c>
      <c r="F349" s="2" t="s">
        <v>1007</v>
      </c>
      <c r="G349" s="2" t="s">
        <v>1769</v>
      </c>
      <c r="H349" s="2">
        <v>4</v>
      </c>
      <c r="I349" s="2" t="s">
        <v>1472</v>
      </c>
      <c r="J349" s="2" t="s">
        <v>994</v>
      </c>
      <c r="K349" s="2"/>
      <c r="L349" s="2" t="s">
        <v>1002</v>
      </c>
      <c r="M349" s="2" t="s">
        <v>39146</v>
      </c>
    </row>
    <row r="350" spans="1:13">
      <c r="A350" s="2">
        <v>2737</v>
      </c>
      <c r="B350" s="2" t="s">
        <v>997</v>
      </c>
      <c r="C350" s="2" t="s">
        <v>990</v>
      </c>
      <c r="D350" s="2" t="s">
        <v>1821</v>
      </c>
      <c r="E350" s="2" t="s">
        <v>1006</v>
      </c>
      <c r="F350" s="2" t="s">
        <v>1010</v>
      </c>
      <c r="G350" s="2" t="s">
        <v>1771</v>
      </c>
      <c r="H350" s="2">
        <v>4</v>
      </c>
      <c r="I350" s="2" t="s">
        <v>1472</v>
      </c>
      <c r="J350" s="2" t="s">
        <v>994</v>
      </c>
      <c r="K350" s="2"/>
      <c r="L350" s="2" t="s">
        <v>1002</v>
      </c>
      <c r="M350" s="2" t="s">
        <v>39146</v>
      </c>
    </row>
    <row r="351" spans="1:13">
      <c r="A351" s="2">
        <v>2738</v>
      </c>
      <c r="B351" s="2" t="s">
        <v>997</v>
      </c>
      <c r="C351" s="2" t="s">
        <v>990</v>
      </c>
      <c r="D351" s="2" t="s">
        <v>1822</v>
      </c>
      <c r="E351" s="2" t="s">
        <v>1013</v>
      </c>
      <c r="F351" s="2" t="s">
        <v>1014</v>
      </c>
      <c r="G351" s="2" t="s">
        <v>1773</v>
      </c>
      <c r="H351" s="2">
        <v>4</v>
      </c>
      <c r="I351" s="2" t="s">
        <v>1472</v>
      </c>
      <c r="J351" s="2" t="s">
        <v>994</v>
      </c>
      <c r="K351" s="2"/>
      <c r="L351" s="2" t="s">
        <v>1002</v>
      </c>
      <c r="M351" s="2" t="s">
        <v>39146</v>
      </c>
    </row>
    <row r="352" spans="1:13">
      <c r="A352" s="2">
        <v>2739</v>
      </c>
      <c r="B352" s="2" t="s">
        <v>997</v>
      </c>
      <c r="C352" s="2" t="s">
        <v>990</v>
      </c>
      <c r="D352" s="2" t="s">
        <v>1823</v>
      </c>
      <c r="E352" s="2" t="s">
        <v>1017</v>
      </c>
      <c r="F352" s="2" t="s">
        <v>1018</v>
      </c>
      <c r="G352" s="2" t="s">
        <v>1775</v>
      </c>
      <c r="H352" s="2">
        <v>4</v>
      </c>
      <c r="I352" s="2" t="s">
        <v>1472</v>
      </c>
      <c r="J352" s="2" t="s">
        <v>994</v>
      </c>
      <c r="K352" s="2"/>
      <c r="L352" s="2" t="s">
        <v>1002</v>
      </c>
      <c r="M352" s="2" t="s">
        <v>39146</v>
      </c>
    </row>
    <row r="353" spans="1:13">
      <c r="A353" s="2">
        <v>2740</v>
      </c>
      <c r="B353" s="2" t="s">
        <v>997</v>
      </c>
      <c r="C353" s="2" t="s">
        <v>990</v>
      </c>
      <c r="D353" s="2" t="s">
        <v>1824</v>
      </c>
      <c r="E353" s="2" t="s">
        <v>999</v>
      </c>
      <c r="F353" s="2" t="s">
        <v>1000</v>
      </c>
      <c r="G353" s="2" t="s">
        <v>1766</v>
      </c>
      <c r="H353" s="2">
        <v>4</v>
      </c>
      <c r="I353" s="2" t="s">
        <v>1472</v>
      </c>
      <c r="J353" s="2" t="s">
        <v>994</v>
      </c>
      <c r="K353" s="2"/>
      <c r="L353" s="2" t="s">
        <v>1002</v>
      </c>
      <c r="M353" s="2" t="s">
        <v>39146</v>
      </c>
    </row>
    <row r="354" spans="1:13">
      <c r="A354" s="2">
        <v>2741</v>
      </c>
      <c r="B354" s="2" t="s">
        <v>997</v>
      </c>
      <c r="C354" s="2" t="s">
        <v>990</v>
      </c>
      <c r="D354" s="2" t="s">
        <v>1825</v>
      </c>
      <c r="E354" s="2" t="s">
        <v>999</v>
      </c>
      <c r="F354" s="2" t="s">
        <v>1004</v>
      </c>
      <c r="G354" s="2" t="s">
        <v>1766</v>
      </c>
      <c r="H354" s="2">
        <v>4</v>
      </c>
      <c r="I354" s="2" t="s">
        <v>1472</v>
      </c>
      <c r="J354" s="2" t="s">
        <v>994</v>
      </c>
      <c r="K354" s="2"/>
      <c r="L354" s="2" t="s">
        <v>1002</v>
      </c>
      <c r="M354" s="2" t="s">
        <v>39146</v>
      </c>
    </row>
    <row r="355" spans="1:13">
      <c r="A355" s="2">
        <v>2742</v>
      </c>
      <c r="B355" s="2" t="s">
        <v>997</v>
      </c>
      <c r="C355" s="2" t="s">
        <v>990</v>
      </c>
      <c r="D355" s="2" t="s">
        <v>1826</v>
      </c>
      <c r="E355" s="2" t="s">
        <v>1006</v>
      </c>
      <c r="F355" s="2" t="s">
        <v>1007</v>
      </c>
      <c r="G355" s="2" t="s">
        <v>1769</v>
      </c>
      <c r="H355" s="2">
        <v>4</v>
      </c>
      <c r="I355" s="2" t="s">
        <v>1472</v>
      </c>
      <c r="J355" s="2" t="s">
        <v>994</v>
      </c>
      <c r="K355" s="2"/>
      <c r="L355" s="2" t="s">
        <v>1002</v>
      </c>
      <c r="M355" s="2" t="s">
        <v>39146</v>
      </c>
    </row>
    <row r="356" spans="1:13">
      <c r="A356" s="2">
        <v>2743</v>
      </c>
      <c r="B356" s="2" t="s">
        <v>997</v>
      </c>
      <c r="C356" s="2" t="s">
        <v>990</v>
      </c>
      <c r="D356" s="2" t="s">
        <v>1827</v>
      </c>
      <c r="E356" s="2" t="s">
        <v>1006</v>
      </c>
      <c r="F356" s="2" t="s">
        <v>1010</v>
      </c>
      <c r="G356" s="2" t="s">
        <v>1771</v>
      </c>
      <c r="H356" s="2">
        <v>4</v>
      </c>
      <c r="I356" s="2" t="s">
        <v>1472</v>
      </c>
      <c r="J356" s="2" t="s">
        <v>994</v>
      </c>
      <c r="K356" s="2"/>
      <c r="L356" s="2" t="s">
        <v>1002</v>
      </c>
      <c r="M356" s="2" t="s">
        <v>39146</v>
      </c>
    </row>
    <row r="357" spans="1:13">
      <c r="A357" s="2">
        <v>2744</v>
      </c>
      <c r="B357" s="2" t="s">
        <v>997</v>
      </c>
      <c r="C357" s="2" t="s">
        <v>990</v>
      </c>
      <c r="D357" s="2" t="s">
        <v>1828</v>
      </c>
      <c r="E357" s="2" t="s">
        <v>1013</v>
      </c>
      <c r="F357" s="2" t="s">
        <v>1014</v>
      </c>
      <c r="G357" s="2" t="s">
        <v>1773</v>
      </c>
      <c r="H357" s="2">
        <v>4</v>
      </c>
      <c r="I357" s="2" t="s">
        <v>1472</v>
      </c>
      <c r="J357" s="2" t="s">
        <v>994</v>
      </c>
      <c r="K357" s="2"/>
      <c r="L357" s="2" t="s">
        <v>1002</v>
      </c>
      <c r="M357" s="2" t="s">
        <v>39146</v>
      </c>
    </row>
    <row r="358" spans="1:13">
      <c r="A358" s="2">
        <v>2745</v>
      </c>
      <c r="B358" s="2" t="s">
        <v>997</v>
      </c>
      <c r="C358" s="2" t="s">
        <v>990</v>
      </c>
      <c r="D358" s="2" t="s">
        <v>1829</v>
      </c>
      <c r="E358" s="2" t="s">
        <v>1017</v>
      </c>
      <c r="F358" s="2" t="s">
        <v>1018</v>
      </c>
      <c r="G358" s="2" t="s">
        <v>1775</v>
      </c>
      <c r="H358" s="2">
        <v>4</v>
      </c>
      <c r="I358" s="2" t="s">
        <v>1472</v>
      </c>
      <c r="J358" s="2" t="s">
        <v>994</v>
      </c>
      <c r="K358" s="2"/>
      <c r="L358" s="2" t="s">
        <v>1002</v>
      </c>
      <c r="M358" s="2" t="s">
        <v>39146</v>
      </c>
    </row>
    <row r="359" spans="1:13">
      <c r="A359" s="2">
        <v>2746</v>
      </c>
      <c r="B359" s="2" t="s">
        <v>997</v>
      </c>
      <c r="C359" s="2" t="s">
        <v>990</v>
      </c>
      <c r="D359" s="2" t="s">
        <v>1830</v>
      </c>
      <c r="E359" s="2" t="s">
        <v>999</v>
      </c>
      <c r="F359" s="2" t="s">
        <v>1000</v>
      </c>
      <c r="G359" s="2" t="s">
        <v>1766</v>
      </c>
      <c r="H359" s="2">
        <v>4</v>
      </c>
      <c r="I359" s="2" t="s">
        <v>1472</v>
      </c>
      <c r="J359" s="2" t="s">
        <v>994</v>
      </c>
      <c r="K359" s="2"/>
      <c r="L359" s="2" t="s">
        <v>1002</v>
      </c>
      <c r="M359" s="2" t="s">
        <v>39146</v>
      </c>
    </row>
    <row r="360" spans="1:13">
      <c r="A360" s="2">
        <v>2747</v>
      </c>
      <c r="B360" s="2" t="s">
        <v>997</v>
      </c>
      <c r="C360" s="2" t="s">
        <v>990</v>
      </c>
      <c r="D360" s="2" t="s">
        <v>1831</v>
      </c>
      <c r="E360" s="2" t="s">
        <v>999</v>
      </c>
      <c r="F360" s="2" t="s">
        <v>1004</v>
      </c>
      <c r="G360" s="2" t="s">
        <v>1766</v>
      </c>
      <c r="H360" s="2">
        <v>4</v>
      </c>
      <c r="I360" s="2" t="s">
        <v>1472</v>
      </c>
      <c r="J360" s="2" t="s">
        <v>994</v>
      </c>
      <c r="K360" s="2"/>
      <c r="L360" s="2" t="s">
        <v>1002</v>
      </c>
      <c r="M360" s="2" t="s">
        <v>39146</v>
      </c>
    </row>
    <row r="361" spans="1:13">
      <c r="A361" s="2">
        <v>2748</v>
      </c>
      <c r="B361" s="2" t="s">
        <v>997</v>
      </c>
      <c r="C361" s="2" t="s">
        <v>990</v>
      </c>
      <c r="D361" s="2" t="s">
        <v>1832</v>
      </c>
      <c r="E361" s="2" t="s">
        <v>1006</v>
      </c>
      <c r="F361" s="2" t="s">
        <v>1007</v>
      </c>
      <c r="G361" s="2" t="s">
        <v>1769</v>
      </c>
      <c r="H361" s="2">
        <v>4</v>
      </c>
      <c r="I361" s="2" t="s">
        <v>1472</v>
      </c>
      <c r="J361" s="2" t="s">
        <v>994</v>
      </c>
      <c r="K361" s="2"/>
      <c r="L361" s="2" t="s">
        <v>1002</v>
      </c>
      <c r="M361" s="2" t="s">
        <v>39146</v>
      </c>
    </row>
    <row r="362" spans="1:13">
      <c r="A362" s="2">
        <v>2749</v>
      </c>
      <c r="B362" s="2" t="s">
        <v>997</v>
      </c>
      <c r="C362" s="2" t="s">
        <v>990</v>
      </c>
      <c r="D362" s="2" t="s">
        <v>1833</v>
      </c>
      <c r="E362" s="2" t="s">
        <v>1006</v>
      </c>
      <c r="F362" s="2" t="s">
        <v>1010</v>
      </c>
      <c r="G362" s="2" t="s">
        <v>1771</v>
      </c>
      <c r="H362" s="2">
        <v>4</v>
      </c>
      <c r="I362" s="2" t="s">
        <v>1472</v>
      </c>
      <c r="J362" s="2" t="s">
        <v>994</v>
      </c>
      <c r="K362" s="2"/>
      <c r="L362" s="2" t="s">
        <v>1002</v>
      </c>
      <c r="M362" s="2" t="s">
        <v>39146</v>
      </c>
    </row>
    <row r="363" spans="1:13">
      <c r="A363" s="2">
        <v>2750</v>
      </c>
      <c r="B363" s="2" t="s">
        <v>997</v>
      </c>
      <c r="C363" s="2" t="s">
        <v>990</v>
      </c>
      <c r="D363" s="2" t="s">
        <v>1834</v>
      </c>
      <c r="E363" s="2" t="s">
        <v>1013</v>
      </c>
      <c r="F363" s="2" t="s">
        <v>1014</v>
      </c>
      <c r="G363" s="2" t="s">
        <v>1773</v>
      </c>
      <c r="H363" s="2">
        <v>4</v>
      </c>
      <c r="I363" s="2" t="s">
        <v>1472</v>
      </c>
      <c r="J363" s="2" t="s">
        <v>994</v>
      </c>
      <c r="K363" s="2"/>
      <c r="L363" s="2" t="s">
        <v>1002</v>
      </c>
      <c r="M363" s="2" t="s">
        <v>39146</v>
      </c>
    </row>
    <row r="364" spans="1:13">
      <c r="A364" s="2">
        <v>2751</v>
      </c>
      <c r="B364" s="2" t="s">
        <v>997</v>
      </c>
      <c r="C364" s="2" t="s">
        <v>990</v>
      </c>
      <c r="D364" s="2" t="s">
        <v>1835</v>
      </c>
      <c r="E364" s="2" t="s">
        <v>1017</v>
      </c>
      <c r="F364" s="2" t="s">
        <v>1018</v>
      </c>
      <c r="G364" s="2" t="s">
        <v>1775</v>
      </c>
      <c r="H364" s="2">
        <v>4</v>
      </c>
      <c r="I364" s="2" t="s">
        <v>1472</v>
      </c>
      <c r="J364" s="2" t="s">
        <v>994</v>
      </c>
      <c r="K364" s="2"/>
      <c r="L364" s="2" t="s">
        <v>1002</v>
      </c>
      <c r="M364" s="2" t="s">
        <v>39146</v>
      </c>
    </row>
    <row r="365" spans="1:13">
      <c r="A365" s="2">
        <v>2752</v>
      </c>
      <c r="B365" s="2" t="s">
        <v>997</v>
      </c>
      <c r="C365" s="2" t="s">
        <v>990</v>
      </c>
      <c r="D365" s="2" t="s">
        <v>1836</v>
      </c>
      <c r="E365" s="2" t="s">
        <v>999</v>
      </c>
      <c r="F365" s="2" t="s">
        <v>1000</v>
      </c>
      <c r="G365" s="2" t="s">
        <v>1766</v>
      </c>
      <c r="H365" s="2">
        <v>4</v>
      </c>
      <c r="I365" s="2" t="s">
        <v>1472</v>
      </c>
      <c r="J365" s="2" t="s">
        <v>994</v>
      </c>
      <c r="K365" s="2"/>
      <c r="L365" s="2" t="s">
        <v>1002</v>
      </c>
      <c r="M365" s="2" t="s">
        <v>39146</v>
      </c>
    </row>
    <row r="366" spans="1:13">
      <c r="A366" s="2">
        <v>2753</v>
      </c>
      <c r="B366" s="2" t="s">
        <v>997</v>
      </c>
      <c r="C366" s="2" t="s">
        <v>990</v>
      </c>
      <c r="D366" s="2" t="s">
        <v>1837</v>
      </c>
      <c r="E366" s="2" t="s">
        <v>999</v>
      </c>
      <c r="F366" s="2" t="s">
        <v>1004</v>
      </c>
      <c r="G366" s="2" t="s">
        <v>1766</v>
      </c>
      <c r="H366" s="2">
        <v>4</v>
      </c>
      <c r="I366" s="2" t="s">
        <v>1472</v>
      </c>
      <c r="J366" s="2" t="s">
        <v>994</v>
      </c>
      <c r="K366" s="2"/>
      <c r="L366" s="2" t="s">
        <v>1002</v>
      </c>
      <c r="M366" s="2" t="s">
        <v>39146</v>
      </c>
    </row>
    <row r="367" spans="1:13">
      <c r="A367" s="2">
        <v>2754</v>
      </c>
      <c r="B367" s="2" t="s">
        <v>997</v>
      </c>
      <c r="C367" s="2" t="s">
        <v>990</v>
      </c>
      <c r="D367" s="2" t="s">
        <v>1838</v>
      </c>
      <c r="E367" s="2" t="s">
        <v>1006</v>
      </c>
      <c r="F367" s="2" t="s">
        <v>1007</v>
      </c>
      <c r="G367" s="2" t="s">
        <v>1769</v>
      </c>
      <c r="H367" s="2">
        <v>4</v>
      </c>
      <c r="I367" s="2" t="s">
        <v>1472</v>
      </c>
      <c r="J367" s="2" t="s">
        <v>994</v>
      </c>
      <c r="K367" s="2"/>
      <c r="L367" s="2" t="s">
        <v>1002</v>
      </c>
      <c r="M367" s="2" t="s">
        <v>39146</v>
      </c>
    </row>
    <row r="368" spans="1:13">
      <c r="A368" s="2">
        <v>2755</v>
      </c>
      <c r="B368" s="2" t="s">
        <v>997</v>
      </c>
      <c r="C368" s="2" t="s">
        <v>990</v>
      </c>
      <c r="D368" s="2" t="s">
        <v>1839</v>
      </c>
      <c r="E368" s="2" t="s">
        <v>1006</v>
      </c>
      <c r="F368" s="2" t="s">
        <v>1010</v>
      </c>
      <c r="G368" s="2" t="s">
        <v>1771</v>
      </c>
      <c r="H368" s="2">
        <v>4</v>
      </c>
      <c r="I368" s="2" t="s">
        <v>1472</v>
      </c>
      <c r="J368" s="2" t="s">
        <v>994</v>
      </c>
      <c r="K368" s="2"/>
      <c r="L368" s="2" t="s">
        <v>1002</v>
      </c>
      <c r="M368" s="2" t="s">
        <v>39146</v>
      </c>
    </row>
    <row r="369" spans="1:13">
      <c r="A369" s="2">
        <v>2756</v>
      </c>
      <c r="B369" s="2" t="s">
        <v>997</v>
      </c>
      <c r="C369" s="2" t="s">
        <v>990</v>
      </c>
      <c r="D369" s="2" t="s">
        <v>1840</v>
      </c>
      <c r="E369" s="2" t="s">
        <v>1013</v>
      </c>
      <c r="F369" s="2" t="s">
        <v>1014</v>
      </c>
      <c r="G369" s="2" t="s">
        <v>1773</v>
      </c>
      <c r="H369" s="2">
        <v>4</v>
      </c>
      <c r="I369" s="2" t="s">
        <v>1472</v>
      </c>
      <c r="J369" s="2" t="s">
        <v>994</v>
      </c>
      <c r="K369" s="2"/>
      <c r="L369" s="2" t="s">
        <v>1002</v>
      </c>
      <c r="M369" s="2" t="s">
        <v>39146</v>
      </c>
    </row>
    <row r="370" spans="1:13">
      <c r="A370" s="2">
        <v>2757</v>
      </c>
      <c r="B370" s="2" t="s">
        <v>997</v>
      </c>
      <c r="C370" s="2" t="s">
        <v>990</v>
      </c>
      <c r="D370" s="2" t="s">
        <v>1841</v>
      </c>
      <c r="E370" s="2" t="s">
        <v>1017</v>
      </c>
      <c r="F370" s="2" t="s">
        <v>1018</v>
      </c>
      <c r="G370" s="2" t="s">
        <v>1775</v>
      </c>
      <c r="H370" s="2">
        <v>4</v>
      </c>
      <c r="I370" s="2" t="s">
        <v>1472</v>
      </c>
      <c r="J370" s="2" t="s">
        <v>994</v>
      </c>
      <c r="K370" s="2"/>
      <c r="L370" s="2" t="s">
        <v>1002</v>
      </c>
      <c r="M370" s="2" t="s">
        <v>39146</v>
      </c>
    </row>
    <row r="371" spans="1:13">
      <c r="A371" s="2">
        <v>2759</v>
      </c>
      <c r="B371" s="2" t="s">
        <v>997</v>
      </c>
      <c r="C371" s="2" t="s">
        <v>990</v>
      </c>
      <c r="D371" s="2" t="s">
        <v>1842</v>
      </c>
      <c r="E371" s="2" t="s">
        <v>999</v>
      </c>
      <c r="F371" s="2" t="s">
        <v>1000</v>
      </c>
      <c r="G371" s="2" t="s">
        <v>1766</v>
      </c>
      <c r="H371" s="2">
        <v>4</v>
      </c>
      <c r="I371" s="2" t="s">
        <v>581</v>
      </c>
      <c r="J371" s="2" t="s">
        <v>994</v>
      </c>
      <c r="K371" s="2"/>
      <c r="L371" s="2" t="s">
        <v>1002</v>
      </c>
      <c r="M371" s="2" t="s">
        <v>39146</v>
      </c>
    </row>
    <row r="372" spans="1:13">
      <c r="A372" s="2">
        <v>2760</v>
      </c>
      <c r="B372" s="2" t="s">
        <v>997</v>
      </c>
      <c r="C372" s="2" t="s">
        <v>990</v>
      </c>
      <c r="D372" s="2" t="s">
        <v>1843</v>
      </c>
      <c r="E372" s="2" t="s">
        <v>999</v>
      </c>
      <c r="F372" s="2" t="s">
        <v>1004</v>
      </c>
      <c r="G372" s="2" t="s">
        <v>1766</v>
      </c>
      <c r="H372" s="2">
        <v>4</v>
      </c>
      <c r="I372" s="2" t="s">
        <v>581</v>
      </c>
      <c r="J372" s="2" t="s">
        <v>994</v>
      </c>
      <c r="K372" s="2"/>
      <c r="L372" s="2" t="s">
        <v>1002</v>
      </c>
      <c r="M372" s="2" t="s">
        <v>39146</v>
      </c>
    </row>
    <row r="373" spans="1:13">
      <c r="A373" s="2">
        <v>2761</v>
      </c>
      <c r="B373" s="2" t="s">
        <v>997</v>
      </c>
      <c r="C373" s="2" t="s">
        <v>990</v>
      </c>
      <c r="D373" s="2" t="s">
        <v>1844</v>
      </c>
      <c r="E373" s="2" t="s">
        <v>1006</v>
      </c>
      <c r="F373" s="2" t="s">
        <v>1007</v>
      </c>
      <c r="G373" s="2" t="s">
        <v>1769</v>
      </c>
      <c r="H373" s="2">
        <v>4</v>
      </c>
      <c r="I373" s="2" t="s">
        <v>581</v>
      </c>
      <c r="J373" s="2" t="s">
        <v>994</v>
      </c>
      <c r="K373" s="2"/>
      <c r="L373" s="2" t="s">
        <v>1002</v>
      </c>
      <c r="M373" s="2" t="s">
        <v>39146</v>
      </c>
    </row>
    <row r="374" spans="1:13">
      <c r="A374" s="2">
        <v>2762</v>
      </c>
      <c r="B374" s="2" t="s">
        <v>997</v>
      </c>
      <c r="C374" s="2" t="s">
        <v>990</v>
      </c>
      <c r="D374" s="2" t="s">
        <v>1845</v>
      </c>
      <c r="E374" s="2" t="s">
        <v>1006</v>
      </c>
      <c r="F374" s="2" t="s">
        <v>1010</v>
      </c>
      <c r="G374" s="2" t="s">
        <v>1771</v>
      </c>
      <c r="H374" s="2">
        <v>4</v>
      </c>
      <c r="I374" s="2" t="s">
        <v>581</v>
      </c>
      <c r="J374" s="2" t="s">
        <v>994</v>
      </c>
      <c r="K374" s="2"/>
      <c r="L374" s="2" t="s">
        <v>1002</v>
      </c>
      <c r="M374" s="2" t="s">
        <v>39146</v>
      </c>
    </row>
    <row r="375" spans="1:13">
      <c r="A375" s="2">
        <v>2763</v>
      </c>
      <c r="B375" s="2" t="s">
        <v>997</v>
      </c>
      <c r="C375" s="2" t="s">
        <v>990</v>
      </c>
      <c r="D375" s="2" t="s">
        <v>1846</v>
      </c>
      <c r="E375" s="2" t="s">
        <v>1013</v>
      </c>
      <c r="F375" s="2" t="s">
        <v>1014</v>
      </c>
      <c r="G375" s="2" t="s">
        <v>1773</v>
      </c>
      <c r="H375" s="2">
        <v>4</v>
      </c>
      <c r="I375" s="2" t="s">
        <v>581</v>
      </c>
      <c r="J375" s="2" t="s">
        <v>994</v>
      </c>
      <c r="K375" s="2"/>
      <c r="L375" s="2" t="s">
        <v>1002</v>
      </c>
      <c r="M375" s="2" t="s">
        <v>39146</v>
      </c>
    </row>
    <row r="376" spans="1:13">
      <c r="A376" s="2">
        <v>2764</v>
      </c>
      <c r="B376" s="2" t="s">
        <v>997</v>
      </c>
      <c r="C376" s="2" t="s">
        <v>990</v>
      </c>
      <c r="D376" s="2" t="s">
        <v>1847</v>
      </c>
      <c r="E376" s="2" t="s">
        <v>1017</v>
      </c>
      <c r="F376" s="2" t="s">
        <v>1018</v>
      </c>
      <c r="G376" s="2" t="s">
        <v>1775</v>
      </c>
      <c r="H376" s="2">
        <v>4</v>
      </c>
      <c r="I376" s="2" t="s">
        <v>581</v>
      </c>
      <c r="J376" s="2" t="s">
        <v>994</v>
      </c>
      <c r="K376" s="2"/>
      <c r="L376" s="2" t="s">
        <v>1002</v>
      </c>
      <c r="M376" s="2" t="s">
        <v>39146</v>
      </c>
    </row>
    <row r="377" spans="1:13">
      <c r="A377" s="2">
        <v>2765</v>
      </c>
      <c r="B377" s="2" t="s">
        <v>997</v>
      </c>
      <c r="C377" s="2" t="s">
        <v>990</v>
      </c>
      <c r="D377" s="2" t="s">
        <v>1848</v>
      </c>
      <c r="E377" s="2" t="s">
        <v>999</v>
      </c>
      <c r="F377" s="2" t="s">
        <v>1000</v>
      </c>
      <c r="G377" s="2" t="s">
        <v>1766</v>
      </c>
      <c r="H377" s="2">
        <v>4</v>
      </c>
      <c r="I377" s="2" t="s">
        <v>581</v>
      </c>
      <c r="J377" s="2" t="s">
        <v>994</v>
      </c>
      <c r="K377" s="2"/>
      <c r="L377" s="2" t="s">
        <v>1002</v>
      </c>
      <c r="M377" s="2" t="s">
        <v>39146</v>
      </c>
    </row>
    <row r="378" spans="1:13">
      <c r="A378" s="2">
        <v>2766</v>
      </c>
      <c r="B378" s="2" t="s">
        <v>997</v>
      </c>
      <c r="C378" s="2" t="s">
        <v>990</v>
      </c>
      <c r="D378" s="2" t="s">
        <v>1849</v>
      </c>
      <c r="E378" s="2" t="s">
        <v>999</v>
      </c>
      <c r="F378" s="2" t="s">
        <v>1004</v>
      </c>
      <c r="G378" s="2" t="s">
        <v>1766</v>
      </c>
      <c r="H378" s="2">
        <v>4</v>
      </c>
      <c r="I378" s="2" t="s">
        <v>581</v>
      </c>
      <c r="J378" s="2" t="s">
        <v>994</v>
      </c>
      <c r="K378" s="2"/>
      <c r="L378" s="2" t="s">
        <v>1002</v>
      </c>
      <c r="M378" s="2" t="s">
        <v>39146</v>
      </c>
    </row>
    <row r="379" spans="1:13">
      <c r="A379" s="2">
        <v>2767</v>
      </c>
      <c r="B379" s="2" t="s">
        <v>997</v>
      </c>
      <c r="C379" s="2" t="s">
        <v>990</v>
      </c>
      <c r="D379" s="2" t="s">
        <v>1850</v>
      </c>
      <c r="E379" s="2" t="s">
        <v>1006</v>
      </c>
      <c r="F379" s="2" t="s">
        <v>1007</v>
      </c>
      <c r="G379" s="2" t="s">
        <v>1769</v>
      </c>
      <c r="H379" s="2">
        <v>4</v>
      </c>
      <c r="I379" s="2" t="s">
        <v>581</v>
      </c>
      <c r="J379" s="2" t="s">
        <v>994</v>
      </c>
      <c r="K379" s="2"/>
      <c r="L379" s="2" t="s">
        <v>1002</v>
      </c>
      <c r="M379" s="2" t="s">
        <v>39146</v>
      </c>
    </row>
    <row r="380" spans="1:13">
      <c r="A380" s="2">
        <v>2768</v>
      </c>
      <c r="B380" s="2" t="s">
        <v>997</v>
      </c>
      <c r="C380" s="2" t="s">
        <v>990</v>
      </c>
      <c r="D380" s="2" t="s">
        <v>1851</v>
      </c>
      <c r="E380" s="2" t="s">
        <v>1006</v>
      </c>
      <c r="F380" s="2" t="s">
        <v>1010</v>
      </c>
      <c r="G380" s="2" t="s">
        <v>1771</v>
      </c>
      <c r="H380" s="2">
        <v>4</v>
      </c>
      <c r="I380" s="2" t="s">
        <v>581</v>
      </c>
      <c r="J380" s="2" t="s">
        <v>994</v>
      </c>
      <c r="K380" s="2"/>
      <c r="L380" s="2" t="s">
        <v>1002</v>
      </c>
      <c r="M380" s="2" t="s">
        <v>39146</v>
      </c>
    </row>
    <row r="381" spans="1:13">
      <c r="A381" s="2">
        <v>2769</v>
      </c>
      <c r="B381" s="2" t="s">
        <v>997</v>
      </c>
      <c r="C381" s="2" t="s">
        <v>990</v>
      </c>
      <c r="D381" s="2" t="s">
        <v>1852</v>
      </c>
      <c r="E381" s="2" t="s">
        <v>1013</v>
      </c>
      <c r="F381" s="2" t="s">
        <v>1014</v>
      </c>
      <c r="G381" s="2" t="s">
        <v>1773</v>
      </c>
      <c r="H381" s="2">
        <v>4</v>
      </c>
      <c r="I381" s="2" t="s">
        <v>581</v>
      </c>
      <c r="J381" s="2" t="s">
        <v>994</v>
      </c>
      <c r="K381" s="2"/>
      <c r="L381" s="2" t="s">
        <v>1002</v>
      </c>
      <c r="M381" s="2" t="s">
        <v>39146</v>
      </c>
    </row>
    <row r="382" spans="1:13">
      <c r="A382" s="2">
        <v>2770</v>
      </c>
      <c r="B382" s="2" t="s">
        <v>997</v>
      </c>
      <c r="C382" s="2" t="s">
        <v>990</v>
      </c>
      <c r="D382" s="2" t="s">
        <v>1853</v>
      </c>
      <c r="E382" s="2" t="s">
        <v>1017</v>
      </c>
      <c r="F382" s="2" t="s">
        <v>1018</v>
      </c>
      <c r="G382" s="2" t="s">
        <v>1775</v>
      </c>
      <c r="H382" s="2">
        <v>4</v>
      </c>
      <c r="I382" s="2" t="s">
        <v>581</v>
      </c>
      <c r="J382" s="2" t="s">
        <v>994</v>
      </c>
      <c r="K382" s="2"/>
      <c r="L382" s="2" t="s">
        <v>1002</v>
      </c>
      <c r="M382" s="2" t="s">
        <v>39146</v>
      </c>
    </row>
    <row r="383" spans="1:13">
      <c r="A383" s="2">
        <v>2771</v>
      </c>
      <c r="B383" s="2" t="s">
        <v>997</v>
      </c>
      <c r="C383" s="2" t="s">
        <v>990</v>
      </c>
      <c r="D383" s="2" t="s">
        <v>1854</v>
      </c>
      <c r="E383" s="2" t="s">
        <v>999</v>
      </c>
      <c r="F383" s="2" t="s">
        <v>1000</v>
      </c>
      <c r="G383" s="2" t="s">
        <v>1766</v>
      </c>
      <c r="H383" s="2">
        <v>4</v>
      </c>
      <c r="I383" s="2" t="s">
        <v>581</v>
      </c>
      <c r="J383" s="2" t="s">
        <v>994</v>
      </c>
      <c r="K383" s="2"/>
      <c r="L383" s="2" t="s">
        <v>1002</v>
      </c>
      <c r="M383" s="2" t="s">
        <v>39146</v>
      </c>
    </row>
    <row r="384" spans="1:13">
      <c r="A384" s="2">
        <v>2772</v>
      </c>
      <c r="B384" s="2" t="s">
        <v>997</v>
      </c>
      <c r="C384" s="2" t="s">
        <v>990</v>
      </c>
      <c r="D384" s="2" t="s">
        <v>1855</v>
      </c>
      <c r="E384" s="2" t="s">
        <v>999</v>
      </c>
      <c r="F384" s="2" t="s">
        <v>1004</v>
      </c>
      <c r="G384" s="2" t="s">
        <v>1766</v>
      </c>
      <c r="H384" s="2">
        <v>4</v>
      </c>
      <c r="I384" s="2" t="s">
        <v>581</v>
      </c>
      <c r="J384" s="2" t="s">
        <v>994</v>
      </c>
      <c r="K384" s="2"/>
      <c r="L384" s="2" t="s">
        <v>1002</v>
      </c>
      <c r="M384" s="2" t="s">
        <v>39146</v>
      </c>
    </row>
    <row r="385" spans="1:13">
      <c r="A385" s="2">
        <v>2773</v>
      </c>
      <c r="B385" s="2" t="s">
        <v>997</v>
      </c>
      <c r="C385" s="2" t="s">
        <v>990</v>
      </c>
      <c r="D385" s="2" t="s">
        <v>1856</v>
      </c>
      <c r="E385" s="2" t="s">
        <v>1006</v>
      </c>
      <c r="F385" s="2" t="s">
        <v>1007</v>
      </c>
      <c r="G385" s="2" t="s">
        <v>1769</v>
      </c>
      <c r="H385" s="2">
        <v>4</v>
      </c>
      <c r="I385" s="2" t="s">
        <v>581</v>
      </c>
      <c r="J385" s="2" t="s">
        <v>994</v>
      </c>
      <c r="K385" s="2"/>
      <c r="L385" s="2" t="s">
        <v>1002</v>
      </c>
      <c r="M385" s="2" t="s">
        <v>39146</v>
      </c>
    </row>
    <row r="386" spans="1:13">
      <c r="A386" s="2">
        <v>2774</v>
      </c>
      <c r="B386" s="2" t="s">
        <v>997</v>
      </c>
      <c r="C386" s="2" t="s">
        <v>990</v>
      </c>
      <c r="D386" s="2" t="s">
        <v>1857</v>
      </c>
      <c r="E386" s="2" t="s">
        <v>1006</v>
      </c>
      <c r="F386" s="2" t="s">
        <v>1010</v>
      </c>
      <c r="G386" s="2" t="s">
        <v>1771</v>
      </c>
      <c r="H386" s="2">
        <v>4</v>
      </c>
      <c r="I386" s="2" t="s">
        <v>581</v>
      </c>
      <c r="J386" s="2" t="s">
        <v>994</v>
      </c>
      <c r="K386" s="2"/>
      <c r="L386" s="2" t="s">
        <v>1002</v>
      </c>
      <c r="M386" s="2" t="s">
        <v>39146</v>
      </c>
    </row>
    <row r="387" spans="1:13">
      <c r="A387" s="2">
        <v>2775</v>
      </c>
      <c r="B387" s="2" t="s">
        <v>997</v>
      </c>
      <c r="C387" s="2" t="s">
        <v>990</v>
      </c>
      <c r="D387" s="2" t="s">
        <v>1858</v>
      </c>
      <c r="E387" s="2" t="s">
        <v>1013</v>
      </c>
      <c r="F387" s="2" t="s">
        <v>1014</v>
      </c>
      <c r="G387" s="2" t="s">
        <v>1773</v>
      </c>
      <c r="H387" s="2">
        <v>4</v>
      </c>
      <c r="I387" s="2" t="s">
        <v>581</v>
      </c>
      <c r="J387" s="2" t="s">
        <v>994</v>
      </c>
      <c r="K387" s="2"/>
      <c r="L387" s="2" t="s">
        <v>1002</v>
      </c>
      <c r="M387" s="2" t="s">
        <v>39146</v>
      </c>
    </row>
    <row r="388" spans="1:13">
      <c r="A388" s="2">
        <v>3063</v>
      </c>
      <c r="B388" s="2" t="s">
        <v>997</v>
      </c>
      <c r="C388" s="2" t="s">
        <v>1887</v>
      </c>
      <c r="D388" s="2" t="s">
        <v>1899</v>
      </c>
      <c r="E388" s="2"/>
      <c r="F388" s="2" t="s">
        <v>1900</v>
      </c>
      <c r="G388" s="2" t="s">
        <v>1901</v>
      </c>
      <c r="H388" s="2">
        <v>3</v>
      </c>
      <c r="I388" s="2" t="s">
        <v>18</v>
      </c>
      <c r="J388" s="2" t="s">
        <v>1864</v>
      </c>
      <c r="K388" s="2"/>
      <c r="L388" s="2" t="s">
        <v>225</v>
      </c>
      <c r="M388" s="2" t="s">
        <v>39151</v>
      </c>
    </row>
    <row r="389" spans="1:13">
      <c r="A389" s="2">
        <v>3064</v>
      </c>
      <c r="B389" s="2" t="s">
        <v>997</v>
      </c>
      <c r="C389" s="2" t="s">
        <v>1887</v>
      </c>
      <c r="D389" s="2" t="s">
        <v>1902</v>
      </c>
      <c r="E389" s="2"/>
      <c r="F389" s="2" t="s">
        <v>1903</v>
      </c>
      <c r="G389" s="2" t="s">
        <v>1901</v>
      </c>
      <c r="H389" s="2">
        <v>3</v>
      </c>
      <c r="I389" s="2" t="s">
        <v>18</v>
      </c>
      <c r="J389" s="2" t="s">
        <v>1864</v>
      </c>
      <c r="K389" s="2"/>
      <c r="L389" s="2" t="s">
        <v>225</v>
      </c>
      <c r="M389" s="2" t="s">
        <v>39151</v>
      </c>
    </row>
    <row r="390" spans="1:13">
      <c r="A390" s="2">
        <v>3065</v>
      </c>
      <c r="B390" s="2" t="s">
        <v>997</v>
      </c>
      <c r="C390" s="2" t="s">
        <v>1887</v>
      </c>
      <c r="D390" s="2" t="s">
        <v>1904</v>
      </c>
      <c r="E390" s="2"/>
      <c r="F390" s="2" t="s">
        <v>1905</v>
      </c>
      <c r="G390" s="2" t="s">
        <v>1906</v>
      </c>
      <c r="H390" s="2">
        <v>3</v>
      </c>
      <c r="I390" s="2" t="s">
        <v>18</v>
      </c>
      <c r="J390" s="2" t="s">
        <v>1864</v>
      </c>
      <c r="K390" s="2"/>
      <c r="L390" s="2" t="s">
        <v>225</v>
      </c>
      <c r="M390" s="2" t="s">
        <v>39151</v>
      </c>
    </row>
    <row r="391" spans="1:13">
      <c r="A391" s="2">
        <v>3066</v>
      </c>
      <c r="B391" s="2" t="s">
        <v>997</v>
      </c>
      <c r="C391" s="2" t="s">
        <v>1887</v>
      </c>
      <c r="D391" s="2" t="s">
        <v>1907</v>
      </c>
      <c r="E391" s="2"/>
      <c r="F391" s="2" t="s">
        <v>1908</v>
      </c>
      <c r="G391" s="2" t="s">
        <v>1909</v>
      </c>
      <c r="H391" s="2">
        <v>3</v>
      </c>
      <c r="I391" s="2" t="s">
        <v>18</v>
      </c>
      <c r="J391" s="2" t="s">
        <v>1864</v>
      </c>
      <c r="K391" s="2"/>
      <c r="L391" s="2" t="s">
        <v>20</v>
      </c>
      <c r="M391" s="2" t="s">
        <v>39151</v>
      </c>
    </row>
    <row r="392" spans="1:13">
      <c r="A392" s="2">
        <v>3067</v>
      </c>
      <c r="B392" s="2" t="s">
        <v>997</v>
      </c>
      <c r="C392" s="2" t="s">
        <v>1887</v>
      </c>
      <c r="D392" s="2" t="s">
        <v>1910</v>
      </c>
      <c r="E392" s="2"/>
      <c r="F392" s="2" t="s">
        <v>1911</v>
      </c>
      <c r="G392" s="2" t="s">
        <v>1912</v>
      </c>
      <c r="H392" s="2">
        <v>3</v>
      </c>
      <c r="I392" s="2" t="s">
        <v>18</v>
      </c>
      <c r="J392" s="2" t="s">
        <v>1864</v>
      </c>
      <c r="K392" s="2"/>
      <c r="L392" s="2" t="s">
        <v>20</v>
      </c>
      <c r="M392" s="2" t="s">
        <v>39151</v>
      </c>
    </row>
    <row r="393" spans="1:13">
      <c r="A393" s="2">
        <v>3068</v>
      </c>
      <c r="B393" s="2" t="s">
        <v>997</v>
      </c>
      <c r="C393" s="2" t="s">
        <v>1887</v>
      </c>
      <c r="D393" s="2" t="s">
        <v>1913</v>
      </c>
      <c r="E393" s="2"/>
      <c r="F393" s="2" t="s">
        <v>1914</v>
      </c>
      <c r="G393" s="2" t="s">
        <v>1915</v>
      </c>
      <c r="H393" s="2">
        <v>3</v>
      </c>
      <c r="I393" s="2" t="s">
        <v>18</v>
      </c>
      <c r="J393" s="2" t="s">
        <v>1864</v>
      </c>
      <c r="K393" s="2"/>
      <c r="L393" s="2" t="s">
        <v>20</v>
      </c>
      <c r="M393" s="2" t="s">
        <v>39151</v>
      </c>
    </row>
    <row r="394" spans="1:13">
      <c r="A394" s="2">
        <v>3069</v>
      </c>
      <c r="B394" s="2" t="s">
        <v>997</v>
      </c>
      <c r="C394" s="2" t="s">
        <v>1887</v>
      </c>
      <c r="D394" s="2" t="s">
        <v>1916</v>
      </c>
      <c r="E394" s="2"/>
      <c r="F394" s="2" t="s">
        <v>1917</v>
      </c>
      <c r="G394" s="2" t="s">
        <v>1918</v>
      </c>
      <c r="H394" s="2">
        <v>3</v>
      </c>
      <c r="I394" s="2" t="s">
        <v>18</v>
      </c>
      <c r="J394" s="2" t="s">
        <v>1864</v>
      </c>
      <c r="K394" s="2"/>
      <c r="L394" s="2" t="s">
        <v>20</v>
      </c>
      <c r="M394" s="2" t="s">
        <v>39151</v>
      </c>
    </row>
    <row r="395" spans="1:13">
      <c r="A395" s="2">
        <v>3070</v>
      </c>
      <c r="B395" s="2" t="s">
        <v>997</v>
      </c>
      <c r="C395" s="2" t="s">
        <v>1887</v>
      </c>
      <c r="D395" s="2" t="s">
        <v>1919</v>
      </c>
      <c r="E395" s="2"/>
      <c r="F395" s="2" t="s">
        <v>1920</v>
      </c>
      <c r="G395" s="2" t="s">
        <v>1909</v>
      </c>
      <c r="H395" s="2">
        <v>3</v>
      </c>
      <c r="I395" s="2" t="s">
        <v>18</v>
      </c>
      <c r="J395" s="2" t="s">
        <v>1864</v>
      </c>
      <c r="K395" s="2"/>
      <c r="L395" s="2" t="s">
        <v>20</v>
      </c>
      <c r="M395" s="2" t="s">
        <v>39151</v>
      </c>
    </row>
    <row r="396" spans="1:13">
      <c r="A396" s="2">
        <v>3071</v>
      </c>
      <c r="B396" s="2" t="s">
        <v>997</v>
      </c>
      <c r="C396" s="2" t="s">
        <v>1887</v>
      </c>
      <c r="D396" s="2" t="s">
        <v>1921</v>
      </c>
      <c r="E396" s="2"/>
      <c r="F396" s="2" t="s">
        <v>1922</v>
      </c>
      <c r="G396" s="2" t="s">
        <v>1915</v>
      </c>
      <c r="H396" s="2">
        <v>3</v>
      </c>
      <c r="I396" s="2" t="s">
        <v>18</v>
      </c>
      <c r="J396" s="2" t="s">
        <v>1864</v>
      </c>
      <c r="K396" s="2"/>
      <c r="L396" s="2" t="s">
        <v>20</v>
      </c>
      <c r="M396" s="2" t="s">
        <v>39151</v>
      </c>
    </row>
    <row r="397" spans="1:13">
      <c r="A397" s="2">
        <v>3109</v>
      </c>
      <c r="B397" s="2" t="s">
        <v>997</v>
      </c>
      <c r="C397" s="2" t="s">
        <v>2000</v>
      </c>
      <c r="D397" s="2" t="s">
        <v>2001</v>
      </c>
      <c r="E397" s="2" t="s">
        <v>2002</v>
      </c>
      <c r="F397" s="2" t="s">
        <v>2003</v>
      </c>
      <c r="G397" s="2" t="s">
        <v>2004</v>
      </c>
      <c r="H397" s="2">
        <v>3</v>
      </c>
      <c r="I397" s="2" t="s">
        <v>18</v>
      </c>
      <c r="J397" s="2" t="s">
        <v>1864</v>
      </c>
      <c r="K397" s="2"/>
      <c r="L397" s="2" t="s">
        <v>225</v>
      </c>
      <c r="M397" s="2" t="s">
        <v>39436</v>
      </c>
    </row>
    <row r="398" spans="1:13">
      <c r="A398" s="2">
        <v>3110</v>
      </c>
      <c r="B398" s="2" t="s">
        <v>997</v>
      </c>
      <c r="C398" s="2" t="s">
        <v>2000</v>
      </c>
      <c r="D398" s="2" t="s">
        <v>2005</v>
      </c>
      <c r="E398" s="2" t="s">
        <v>2002</v>
      </c>
      <c r="F398" s="2" t="s">
        <v>2006</v>
      </c>
      <c r="G398" s="2" t="s">
        <v>2007</v>
      </c>
      <c r="H398" s="2">
        <v>3</v>
      </c>
      <c r="I398" s="2" t="s">
        <v>18</v>
      </c>
      <c r="J398" s="2" t="s">
        <v>2008</v>
      </c>
      <c r="K398" s="2"/>
      <c r="L398" s="2" t="s">
        <v>225</v>
      </c>
      <c r="M398" s="2" t="s">
        <v>39436</v>
      </c>
    </row>
    <row r="399" spans="1:13">
      <c r="A399" s="2">
        <v>3111</v>
      </c>
      <c r="B399" s="2" t="s">
        <v>997</v>
      </c>
      <c r="C399" s="2" t="s">
        <v>2000</v>
      </c>
      <c r="D399" s="2" t="s">
        <v>2009</v>
      </c>
      <c r="E399" s="2" t="s">
        <v>2002</v>
      </c>
      <c r="F399" s="2" t="s">
        <v>2010</v>
      </c>
      <c r="G399" s="2" t="s">
        <v>2011</v>
      </c>
      <c r="H399" s="2">
        <v>3</v>
      </c>
      <c r="I399" s="2" t="s">
        <v>18</v>
      </c>
      <c r="J399" s="2" t="s">
        <v>2008</v>
      </c>
      <c r="K399" s="2"/>
      <c r="L399" s="2" t="s">
        <v>225</v>
      </c>
      <c r="M399" s="2" t="s">
        <v>39436</v>
      </c>
    </row>
    <row r="400" spans="1:13">
      <c r="A400" s="2">
        <v>3114</v>
      </c>
      <c r="B400" s="2" t="s">
        <v>997</v>
      </c>
      <c r="C400" s="2" t="s">
        <v>2000</v>
      </c>
      <c r="D400" s="2" t="s">
        <v>2012</v>
      </c>
      <c r="E400" s="2"/>
      <c r="F400" s="2" t="s">
        <v>2013</v>
      </c>
      <c r="G400" s="2" t="s">
        <v>2014</v>
      </c>
      <c r="H400" s="2">
        <v>4</v>
      </c>
      <c r="I400" s="2" t="s">
        <v>18</v>
      </c>
      <c r="J400" s="2" t="s">
        <v>1864</v>
      </c>
      <c r="K400" s="2"/>
      <c r="L400" s="2" t="s">
        <v>491</v>
      </c>
      <c r="M400" s="2" t="s">
        <v>39436</v>
      </c>
    </row>
    <row r="401" spans="1:13">
      <c r="A401" s="2">
        <v>3170</v>
      </c>
      <c r="B401" s="2" t="s">
        <v>997</v>
      </c>
      <c r="C401" s="2" t="s">
        <v>2073</v>
      </c>
      <c r="D401" s="2" t="s">
        <v>2079</v>
      </c>
      <c r="E401" s="2"/>
      <c r="F401" s="2" t="s">
        <v>2080</v>
      </c>
      <c r="G401" s="2" t="s">
        <v>2081</v>
      </c>
      <c r="H401" s="2">
        <v>3</v>
      </c>
      <c r="I401" s="2" t="s">
        <v>18</v>
      </c>
      <c r="J401" s="2" t="s">
        <v>2008</v>
      </c>
      <c r="K401" s="2"/>
      <c r="L401" s="2" t="s">
        <v>39290</v>
      </c>
      <c r="M401" s="2" t="s">
        <v>39441</v>
      </c>
    </row>
    <row r="402" spans="1:13">
      <c r="A402" s="2">
        <v>3171</v>
      </c>
      <c r="B402" s="2" t="s">
        <v>997</v>
      </c>
      <c r="C402" s="2" t="s">
        <v>2082</v>
      </c>
      <c r="D402" s="2" t="s">
        <v>2083</v>
      </c>
      <c r="E402" s="2"/>
      <c r="F402" s="2" t="s">
        <v>2084</v>
      </c>
      <c r="G402" s="2" t="s">
        <v>2085</v>
      </c>
      <c r="H402" s="2">
        <v>3</v>
      </c>
      <c r="I402" s="2" t="s">
        <v>18</v>
      </c>
      <c r="J402" s="2" t="s">
        <v>1864</v>
      </c>
      <c r="K402" s="2"/>
      <c r="L402" s="2" t="s">
        <v>39290</v>
      </c>
      <c r="M402" s="2" t="s">
        <v>39441</v>
      </c>
    </row>
    <row r="403" spans="1:13">
      <c r="A403" s="2">
        <v>3172</v>
      </c>
      <c r="B403" s="2" t="s">
        <v>997</v>
      </c>
      <c r="C403" s="2" t="s">
        <v>2082</v>
      </c>
      <c r="D403" s="2" t="s">
        <v>2086</v>
      </c>
      <c r="E403" s="2"/>
      <c r="F403" s="2" t="s">
        <v>2087</v>
      </c>
      <c r="G403" s="2" t="s">
        <v>2085</v>
      </c>
      <c r="H403" s="2">
        <v>4</v>
      </c>
      <c r="I403" s="2" t="s">
        <v>18</v>
      </c>
      <c r="J403" s="2" t="s">
        <v>1864</v>
      </c>
      <c r="K403" s="2"/>
      <c r="L403" s="2" t="s">
        <v>123</v>
      </c>
      <c r="M403" s="2" t="s">
        <v>39441</v>
      </c>
    </row>
    <row r="404" spans="1:13">
      <c r="A404" s="2">
        <v>3175</v>
      </c>
      <c r="B404" s="2" t="s">
        <v>997</v>
      </c>
      <c r="C404" s="2" t="s">
        <v>2082</v>
      </c>
      <c r="D404" s="2" t="s">
        <v>2088</v>
      </c>
      <c r="E404" s="2"/>
      <c r="F404" s="2" t="s">
        <v>2089</v>
      </c>
      <c r="G404" s="2" t="s">
        <v>2074</v>
      </c>
      <c r="H404" s="2">
        <v>4</v>
      </c>
      <c r="I404" s="2" t="s">
        <v>18</v>
      </c>
      <c r="J404" s="2" t="s">
        <v>1864</v>
      </c>
      <c r="K404" s="2"/>
      <c r="L404" s="2" t="s">
        <v>123</v>
      </c>
      <c r="M404" s="2" t="s">
        <v>39441</v>
      </c>
    </row>
    <row r="405" spans="1:13">
      <c r="A405" s="2">
        <v>3178</v>
      </c>
      <c r="B405" s="2" t="s">
        <v>997</v>
      </c>
      <c r="C405" s="2" t="s">
        <v>2082</v>
      </c>
      <c r="D405" s="2" t="s">
        <v>2090</v>
      </c>
      <c r="E405" s="2"/>
      <c r="F405" s="2" t="s">
        <v>2075</v>
      </c>
      <c r="G405" s="2" t="s">
        <v>2074</v>
      </c>
      <c r="H405" s="2">
        <v>4</v>
      </c>
      <c r="I405" s="2" t="s">
        <v>18</v>
      </c>
      <c r="J405" s="2" t="s">
        <v>1864</v>
      </c>
      <c r="K405" s="2"/>
      <c r="L405" s="2" t="s">
        <v>123</v>
      </c>
      <c r="M405" s="2" t="s">
        <v>39441</v>
      </c>
    </row>
    <row r="406" spans="1:13">
      <c r="A406" s="2">
        <v>3179</v>
      </c>
      <c r="B406" s="2" t="s">
        <v>997</v>
      </c>
      <c r="C406" s="2" t="s">
        <v>2082</v>
      </c>
      <c r="D406" s="2" t="s">
        <v>2091</v>
      </c>
      <c r="E406" s="2"/>
      <c r="F406" s="2" t="s">
        <v>2076</v>
      </c>
      <c r="G406" s="2" t="s">
        <v>2077</v>
      </c>
      <c r="H406" s="2">
        <v>4</v>
      </c>
      <c r="I406" s="2" t="s">
        <v>18</v>
      </c>
      <c r="J406" s="2" t="s">
        <v>1864</v>
      </c>
      <c r="K406" s="2"/>
      <c r="L406" s="2" t="s">
        <v>123</v>
      </c>
      <c r="M406" s="2" t="s">
        <v>39441</v>
      </c>
    </row>
    <row r="407" spans="1:13">
      <c r="A407" s="2">
        <v>3180</v>
      </c>
      <c r="B407" s="2" t="s">
        <v>997</v>
      </c>
      <c r="C407" s="2" t="s">
        <v>2082</v>
      </c>
      <c r="D407" s="2" t="s">
        <v>2092</v>
      </c>
      <c r="E407" s="2"/>
      <c r="F407" s="2" t="s">
        <v>2078</v>
      </c>
      <c r="G407" s="2" t="s">
        <v>2093</v>
      </c>
      <c r="H407" s="2">
        <v>3</v>
      </c>
      <c r="I407" s="2" t="s">
        <v>18</v>
      </c>
      <c r="J407" s="2" t="s">
        <v>1864</v>
      </c>
      <c r="K407" s="2"/>
      <c r="L407" s="2" t="s">
        <v>39290</v>
      </c>
      <c r="M407" s="2" t="s">
        <v>39441</v>
      </c>
    </row>
    <row r="408" spans="1:13">
      <c r="A408" s="2">
        <v>3728</v>
      </c>
      <c r="B408" s="2" t="s">
        <v>997</v>
      </c>
      <c r="C408" s="2" t="s">
        <v>2094</v>
      </c>
      <c r="D408" s="2" t="s">
        <v>2095</v>
      </c>
      <c r="E408" s="2" t="s">
        <v>2096</v>
      </c>
      <c r="F408" s="2" t="s">
        <v>2097</v>
      </c>
      <c r="G408" s="2" t="s">
        <v>2098</v>
      </c>
      <c r="H408" s="2">
        <v>2</v>
      </c>
      <c r="I408" s="2" t="s">
        <v>2099</v>
      </c>
      <c r="J408" s="2" t="s">
        <v>2100</v>
      </c>
      <c r="K408" s="2"/>
      <c r="L408" s="2" t="s">
        <v>152</v>
      </c>
      <c r="M408" s="2" t="s">
        <v>39149</v>
      </c>
    </row>
    <row r="409" spans="1:13">
      <c r="A409" s="2">
        <v>3729</v>
      </c>
      <c r="B409" s="2" t="s">
        <v>997</v>
      </c>
      <c r="C409" s="2" t="s">
        <v>2094</v>
      </c>
      <c r="D409" s="2" t="s">
        <v>2101</v>
      </c>
      <c r="E409" s="2" t="s">
        <v>2096</v>
      </c>
      <c r="F409" s="2" t="s">
        <v>2102</v>
      </c>
      <c r="G409" s="2" t="s">
        <v>2098</v>
      </c>
      <c r="H409" s="2">
        <v>2</v>
      </c>
      <c r="I409" s="2" t="s">
        <v>2099</v>
      </c>
      <c r="J409" s="2" t="s">
        <v>2100</v>
      </c>
      <c r="K409" s="2"/>
      <c r="L409" s="2" t="s">
        <v>152</v>
      </c>
      <c r="M409" s="2" t="s">
        <v>39149</v>
      </c>
    </row>
    <row r="410" spans="1:13">
      <c r="A410" s="2">
        <v>4319</v>
      </c>
      <c r="B410" s="2" t="s">
        <v>997</v>
      </c>
      <c r="C410" s="2" t="s">
        <v>2866</v>
      </c>
      <c r="D410" s="2" t="s">
        <v>2867</v>
      </c>
      <c r="E410" s="2" t="s">
        <v>2868</v>
      </c>
      <c r="F410" s="2" t="s">
        <v>2869</v>
      </c>
      <c r="G410" s="2" t="s">
        <v>2870</v>
      </c>
      <c r="H410" s="2">
        <v>3</v>
      </c>
      <c r="I410" s="2" t="s">
        <v>2269</v>
      </c>
      <c r="J410" s="2" t="s">
        <v>2107</v>
      </c>
      <c r="K410" s="2"/>
      <c r="L410" s="2" t="s">
        <v>225</v>
      </c>
      <c r="M410" s="2" t="s">
        <v>39154</v>
      </c>
    </row>
    <row r="411" spans="1:13">
      <c r="A411" s="2">
        <v>4320</v>
      </c>
      <c r="B411" s="2" t="s">
        <v>997</v>
      </c>
      <c r="C411" s="2" t="s">
        <v>2866</v>
      </c>
      <c r="D411" s="2" t="s">
        <v>2871</v>
      </c>
      <c r="E411" s="2"/>
      <c r="F411" s="2" t="s">
        <v>2872</v>
      </c>
      <c r="G411" s="2" t="s">
        <v>2873</v>
      </c>
      <c r="H411" s="2">
        <v>4</v>
      </c>
      <c r="I411" s="2" t="s">
        <v>2269</v>
      </c>
      <c r="J411" s="2" t="s">
        <v>2107</v>
      </c>
      <c r="K411" s="2"/>
      <c r="L411" s="2" t="s">
        <v>24</v>
      </c>
      <c r="M411" s="2" t="s">
        <v>39154</v>
      </c>
    </row>
    <row r="412" spans="1:13">
      <c r="A412" s="2">
        <v>4321</v>
      </c>
      <c r="B412" s="2" t="s">
        <v>997</v>
      </c>
      <c r="C412" s="2" t="s">
        <v>2866</v>
      </c>
      <c r="D412" s="2" t="s">
        <v>2874</v>
      </c>
      <c r="E412" s="2"/>
      <c r="F412" s="2" t="s">
        <v>2869</v>
      </c>
      <c r="G412" s="2" t="s">
        <v>2875</v>
      </c>
      <c r="H412" s="2">
        <v>4</v>
      </c>
      <c r="I412" s="2" t="s">
        <v>2269</v>
      </c>
      <c r="J412" s="2" t="s">
        <v>2107</v>
      </c>
      <c r="K412" s="2"/>
      <c r="L412" s="2" t="s">
        <v>20</v>
      </c>
      <c r="M412" s="2" t="s">
        <v>39154</v>
      </c>
    </row>
    <row r="413" spans="1:13">
      <c r="A413" s="2">
        <v>4322</v>
      </c>
      <c r="B413" s="2" t="s">
        <v>997</v>
      </c>
      <c r="C413" s="2" t="s">
        <v>2866</v>
      </c>
      <c r="D413" s="2" t="s">
        <v>2876</v>
      </c>
      <c r="E413" s="2"/>
      <c r="F413" s="2" t="s">
        <v>2877</v>
      </c>
      <c r="G413" s="2" t="s">
        <v>2878</v>
      </c>
      <c r="H413" s="2">
        <v>3</v>
      </c>
      <c r="I413" s="2" t="s">
        <v>2269</v>
      </c>
      <c r="J413" s="2" t="s">
        <v>2107</v>
      </c>
      <c r="K413" s="2"/>
      <c r="L413" s="2" t="s">
        <v>225</v>
      </c>
      <c r="M413" s="2" t="s">
        <v>39154</v>
      </c>
    </row>
    <row r="414" spans="1:13">
      <c r="A414" s="2">
        <v>4323</v>
      </c>
      <c r="B414" s="2" t="s">
        <v>997</v>
      </c>
      <c r="C414" s="2" t="s">
        <v>2866</v>
      </c>
      <c r="D414" s="2" t="s">
        <v>2879</v>
      </c>
      <c r="E414" s="2"/>
      <c r="F414" s="2" t="s">
        <v>2880</v>
      </c>
      <c r="G414" s="2" t="s">
        <v>2870</v>
      </c>
      <c r="H414" s="2">
        <v>3</v>
      </c>
      <c r="I414" s="2" t="s">
        <v>2269</v>
      </c>
      <c r="J414" s="2" t="s">
        <v>2107</v>
      </c>
      <c r="K414" s="2"/>
      <c r="L414" s="2" t="s">
        <v>225</v>
      </c>
      <c r="M414" s="2" t="s">
        <v>39154</v>
      </c>
    </row>
    <row r="415" spans="1:13">
      <c r="A415" s="2">
        <v>4324</v>
      </c>
      <c r="B415" s="2" t="s">
        <v>997</v>
      </c>
      <c r="C415" s="2" t="s">
        <v>2866</v>
      </c>
      <c r="D415" s="2" t="s">
        <v>2881</v>
      </c>
      <c r="E415" s="2"/>
      <c r="F415" s="2" t="s">
        <v>2882</v>
      </c>
      <c r="G415" s="2" t="s">
        <v>2873</v>
      </c>
      <c r="H415" s="2">
        <v>4</v>
      </c>
      <c r="I415" s="2" t="s">
        <v>2269</v>
      </c>
      <c r="J415" s="2" t="s">
        <v>2107</v>
      </c>
      <c r="K415" s="2"/>
      <c r="L415" s="2" t="s">
        <v>24</v>
      </c>
      <c r="M415" s="2" t="s">
        <v>39154</v>
      </c>
    </row>
    <row r="416" spans="1:13">
      <c r="A416" s="2">
        <v>4325</v>
      </c>
      <c r="B416" s="2" t="s">
        <v>997</v>
      </c>
      <c r="C416" s="2" t="s">
        <v>2866</v>
      </c>
      <c r="D416" s="2" t="s">
        <v>2883</v>
      </c>
      <c r="E416" s="2"/>
      <c r="F416" s="2" t="s">
        <v>2869</v>
      </c>
      <c r="G416" s="2" t="s">
        <v>2884</v>
      </c>
      <c r="H416" s="2">
        <v>4</v>
      </c>
      <c r="I416" s="2" t="s">
        <v>2269</v>
      </c>
      <c r="J416" s="2" t="s">
        <v>2107</v>
      </c>
      <c r="K416" s="2"/>
      <c r="L416" s="2" t="s">
        <v>20</v>
      </c>
      <c r="M416" s="2" t="s">
        <v>39154</v>
      </c>
    </row>
    <row r="417" spans="1:13">
      <c r="A417" s="2">
        <v>4326</v>
      </c>
      <c r="B417" s="2" t="s">
        <v>997</v>
      </c>
      <c r="C417" s="2" t="s">
        <v>2866</v>
      </c>
      <c r="D417" s="2" t="s">
        <v>2885</v>
      </c>
      <c r="E417" s="2"/>
      <c r="F417" s="2" t="s">
        <v>2877</v>
      </c>
      <c r="G417" s="2" t="s">
        <v>2886</v>
      </c>
      <c r="H417" s="2">
        <v>3</v>
      </c>
      <c r="I417" s="2" t="s">
        <v>2269</v>
      </c>
      <c r="J417" s="2" t="s">
        <v>2107</v>
      </c>
      <c r="K417" s="2"/>
      <c r="L417" s="2" t="s">
        <v>225</v>
      </c>
      <c r="M417" s="2" t="s">
        <v>39154</v>
      </c>
    </row>
    <row r="418" spans="1:13">
      <c r="A418" s="2">
        <v>4686</v>
      </c>
      <c r="B418" s="2" t="s">
        <v>997</v>
      </c>
      <c r="C418" s="2" t="s">
        <v>3073</v>
      </c>
      <c r="D418" s="2" t="s">
        <v>3074</v>
      </c>
      <c r="E418" s="2" t="s">
        <v>3075</v>
      </c>
      <c r="F418" s="2" t="s">
        <v>3076</v>
      </c>
      <c r="G418" s="2" t="s">
        <v>3077</v>
      </c>
      <c r="H418" s="2">
        <v>4</v>
      </c>
      <c r="I418" s="2" t="s">
        <v>1472</v>
      </c>
      <c r="J418" s="2" t="s">
        <v>3078</v>
      </c>
      <c r="K418" s="2"/>
      <c r="L418" s="2" t="s">
        <v>24</v>
      </c>
      <c r="M418" s="2" t="s">
        <v>39150</v>
      </c>
    </row>
    <row r="419" spans="1:13">
      <c r="A419" s="2">
        <v>4687</v>
      </c>
      <c r="B419" s="2" t="s">
        <v>997</v>
      </c>
      <c r="C419" s="2" t="s">
        <v>3073</v>
      </c>
      <c r="D419" s="2" t="s">
        <v>3079</v>
      </c>
      <c r="E419" s="2" t="s">
        <v>3080</v>
      </c>
      <c r="F419" s="2" t="s">
        <v>3076</v>
      </c>
      <c r="G419" s="2" t="s">
        <v>3081</v>
      </c>
      <c r="H419" s="2">
        <v>3</v>
      </c>
      <c r="I419" s="2" t="s">
        <v>1472</v>
      </c>
      <c r="J419" s="2" t="s">
        <v>3078</v>
      </c>
      <c r="K419" s="2"/>
      <c r="L419" s="2" t="s">
        <v>225</v>
      </c>
      <c r="M419" s="2" t="s">
        <v>39150</v>
      </c>
    </row>
    <row r="420" spans="1:13">
      <c r="A420" s="2">
        <v>4688</v>
      </c>
      <c r="B420" s="2" t="s">
        <v>997</v>
      </c>
      <c r="C420" s="2" t="s">
        <v>3073</v>
      </c>
      <c r="D420" s="2" t="s">
        <v>3082</v>
      </c>
      <c r="E420" s="2" t="s">
        <v>3083</v>
      </c>
      <c r="F420" s="2" t="s">
        <v>3076</v>
      </c>
      <c r="G420" s="2" t="s">
        <v>3077</v>
      </c>
      <c r="H420" s="2">
        <v>4</v>
      </c>
      <c r="I420" s="2" t="s">
        <v>1472</v>
      </c>
      <c r="J420" s="2" t="s">
        <v>3078</v>
      </c>
      <c r="K420" s="2"/>
      <c r="L420" s="2" t="s">
        <v>24</v>
      </c>
      <c r="M420" s="2" t="s">
        <v>39150</v>
      </c>
    </row>
    <row r="421" spans="1:13">
      <c r="A421" s="2">
        <v>4689</v>
      </c>
      <c r="B421" s="2" t="s">
        <v>997</v>
      </c>
      <c r="C421" s="2" t="s">
        <v>3073</v>
      </c>
      <c r="D421" s="2" t="s">
        <v>3084</v>
      </c>
      <c r="E421" s="2" t="s">
        <v>3085</v>
      </c>
      <c r="F421" s="2" t="s">
        <v>3076</v>
      </c>
      <c r="G421" s="2" t="s">
        <v>3077</v>
      </c>
      <c r="H421" s="2">
        <v>4</v>
      </c>
      <c r="I421" s="2" t="s">
        <v>1472</v>
      </c>
      <c r="J421" s="2" t="s">
        <v>3078</v>
      </c>
      <c r="K421" s="2"/>
      <c r="L421" s="2" t="s">
        <v>24</v>
      </c>
      <c r="M421" s="2" t="s">
        <v>39150</v>
      </c>
    </row>
    <row r="422" spans="1:13">
      <c r="A422" s="2">
        <v>4690</v>
      </c>
      <c r="B422" s="2" t="s">
        <v>997</v>
      </c>
      <c r="C422" s="2" t="s">
        <v>3073</v>
      </c>
      <c r="D422" s="2" t="s">
        <v>3086</v>
      </c>
      <c r="E422" s="2" t="s">
        <v>3087</v>
      </c>
      <c r="F422" s="2" t="s">
        <v>3076</v>
      </c>
      <c r="G422" s="2" t="s">
        <v>3077</v>
      </c>
      <c r="H422" s="2">
        <v>4</v>
      </c>
      <c r="I422" s="2" t="s">
        <v>1472</v>
      </c>
      <c r="J422" s="2" t="s">
        <v>3078</v>
      </c>
      <c r="K422" s="2"/>
      <c r="L422" s="2" t="s">
        <v>24</v>
      </c>
      <c r="M422" s="2" t="s">
        <v>39150</v>
      </c>
    </row>
    <row r="423" spans="1:13">
      <c r="A423" s="2">
        <v>4691</v>
      </c>
      <c r="B423" s="2" t="s">
        <v>997</v>
      </c>
      <c r="C423" s="2" t="s">
        <v>3073</v>
      </c>
      <c r="D423" s="2" t="s">
        <v>3088</v>
      </c>
      <c r="E423" s="2" t="s">
        <v>3089</v>
      </c>
      <c r="F423" s="2" t="s">
        <v>3076</v>
      </c>
      <c r="G423" s="2" t="s">
        <v>3081</v>
      </c>
      <c r="H423" s="2">
        <v>3</v>
      </c>
      <c r="I423" s="2" t="s">
        <v>1472</v>
      </c>
      <c r="J423" s="2" t="s">
        <v>3078</v>
      </c>
      <c r="K423" s="2"/>
      <c r="L423" s="2" t="s">
        <v>225</v>
      </c>
      <c r="M423" s="2" t="s">
        <v>39150</v>
      </c>
    </row>
    <row r="424" spans="1:13">
      <c r="A424" s="2">
        <v>4692</v>
      </c>
      <c r="B424" s="2" t="s">
        <v>997</v>
      </c>
      <c r="C424" s="2" t="s">
        <v>3073</v>
      </c>
      <c r="D424" s="2" t="s">
        <v>3090</v>
      </c>
      <c r="E424" s="2" t="s">
        <v>3091</v>
      </c>
      <c r="F424" s="2" t="s">
        <v>3076</v>
      </c>
      <c r="G424" s="2" t="s">
        <v>3081</v>
      </c>
      <c r="H424" s="2">
        <v>3</v>
      </c>
      <c r="I424" s="2" t="s">
        <v>1472</v>
      </c>
      <c r="J424" s="2" t="s">
        <v>3078</v>
      </c>
      <c r="K424" s="2"/>
      <c r="L424" s="2" t="s">
        <v>225</v>
      </c>
      <c r="M424" s="2" t="s">
        <v>39150</v>
      </c>
    </row>
    <row r="425" spans="1:13">
      <c r="A425" s="2">
        <v>4693</v>
      </c>
      <c r="B425" s="2" t="s">
        <v>997</v>
      </c>
      <c r="C425" s="2" t="s">
        <v>3073</v>
      </c>
      <c r="D425" s="2" t="s">
        <v>3092</v>
      </c>
      <c r="E425" s="2" t="s">
        <v>3093</v>
      </c>
      <c r="F425" s="2" t="s">
        <v>3076</v>
      </c>
      <c r="G425" s="2" t="s">
        <v>3081</v>
      </c>
      <c r="H425" s="2">
        <v>3</v>
      </c>
      <c r="I425" s="2" t="s">
        <v>1472</v>
      </c>
      <c r="J425" s="2" t="s">
        <v>3078</v>
      </c>
      <c r="K425" s="2"/>
      <c r="L425" s="2" t="s">
        <v>225</v>
      </c>
      <c r="M425" s="2" t="s">
        <v>39150</v>
      </c>
    </row>
    <row r="426" spans="1:13">
      <c r="A426" s="2">
        <v>4694</v>
      </c>
      <c r="B426" s="2" t="s">
        <v>997</v>
      </c>
      <c r="C426" s="2" t="s">
        <v>3073</v>
      </c>
      <c r="D426" s="2" t="s">
        <v>3094</v>
      </c>
      <c r="E426" s="2" t="s">
        <v>3095</v>
      </c>
      <c r="F426" s="2" t="s">
        <v>3076</v>
      </c>
      <c r="G426" s="2" t="s">
        <v>3081</v>
      </c>
      <c r="H426" s="2">
        <v>3</v>
      </c>
      <c r="I426" s="2" t="s">
        <v>1472</v>
      </c>
      <c r="J426" s="2" t="s">
        <v>3078</v>
      </c>
      <c r="K426" s="2"/>
      <c r="L426" s="2" t="s">
        <v>225</v>
      </c>
      <c r="M426" s="2" t="s">
        <v>39150</v>
      </c>
    </row>
    <row r="427" spans="1:13">
      <c r="A427" s="2">
        <v>4695</v>
      </c>
      <c r="B427" s="2" t="s">
        <v>997</v>
      </c>
      <c r="C427" s="2" t="s">
        <v>3073</v>
      </c>
      <c r="D427" s="2" t="s">
        <v>3096</v>
      </c>
      <c r="E427" s="2" t="s">
        <v>3097</v>
      </c>
      <c r="F427" s="2" t="s">
        <v>3076</v>
      </c>
      <c r="G427" s="2" t="s">
        <v>3081</v>
      </c>
      <c r="H427" s="2">
        <v>3</v>
      </c>
      <c r="I427" s="2" t="s">
        <v>1472</v>
      </c>
      <c r="J427" s="2" t="s">
        <v>3078</v>
      </c>
      <c r="K427" s="2"/>
      <c r="L427" s="2" t="s">
        <v>225</v>
      </c>
      <c r="M427" s="2" t="s">
        <v>39150</v>
      </c>
    </row>
    <row r="428" spans="1:13">
      <c r="A428" s="2">
        <v>4696</v>
      </c>
      <c r="B428" s="2" t="s">
        <v>997</v>
      </c>
      <c r="C428" s="2" t="s">
        <v>3073</v>
      </c>
      <c r="D428" s="2" t="s">
        <v>3098</v>
      </c>
      <c r="E428" s="2" t="s">
        <v>3099</v>
      </c>
      <c r="F428" s="2" t="s">
        <v>3100</v>
      </c>
      <c r="G428" s="2" t="s">
        <v>3101</v>
      </c>
      <c r="H428" s="2">
        <v>4</v>
      </c>
      <c r="I428" s="2" t="s">
        <v>1472</v>
      </c>
      <c r="J428" s="2"/>
      <c r="K428" s="2"/>
      <c r="L428" s="2" t="s">
        <v>24</v>
      </c>
      <c r="M428" s="2" t="s">
        <v>39150</v>
      </c>
    </row>
    <row r="429" spans="1:13">
      <c r="A429" s="2">
        <v>4697</v>
      </c>
      <c r="B429" s="2" t="s">
        <v>997</v>
      </c>
      <c r="C429" s="2" t="s">
        <v>3073</v>
      </c>
      <c r="D429" s="2" t="s">
        <v>3102</v>
      </c>
      <c r="E429" s="2" t="s">
        <v>3103</v>
      </c>
      <c r="F429" s="2" t="s">
        <v>3100</v>
      </c>
      <c r="G429" s="2" t="s">
        <v>3101</v>
      </c>
      <c r="H429" s="2">
        <v>4</v>
      </c>
      <c r="I429" s="2" t="s">
        <v>1472</v>
      </c>
      <c r="J429" s="2"/>
      <c r="K429" s="2"/>
      <c r="L429" s="2" t="s">
        <v>24</v>
      </c>
      <c r="M429" s="2" t="s">
        <v>39150</v>
      </c>
    </row>
    <row r="430" spans="1:13">
      <c r="A430" s="2">
        <v>4698</v>
      </c>
      <c r="B430" s="2" t="s">
        <v>997</v>
      </c>
      <c r="C430" s="2" t="s">
        <v>3073</v>
      </c>
      <c r="D430" s="2" t="s">
        <v>3104</v>
      </c>
      <c r="E430" s="2" t="s">
        <v>3105</v>
      </c>
      <c r="F430" s="2" t="s">
        <v>3100</v>
      </c>
      <c r="G430" s="2" t="s">
        <v>3101</v>
      </c>
      <c r="H430" s="2">
        <v>4</v>
      </c>
      <c r="I430" s="2" t="s">
        <v>1472</v>
      </c>
      <c r="J430" s="2"/>
      <c r="K430" s="2"/>
      <c r="L430" s="2" t="s">
        <v>24</v>
      </c>
      <c r="M430" s="2" t="s">
        <v>39150</v>
      </c>
    </row>
    <row r="431" spans="1:13">
      <c r="A431" s="2">
        <v>4699</v>
      </c>
      <c r="B431" s="2" t="s">
        <v>997</v>
      </c>
      <c r="C431" s="2" t="s">
        <v>3073</v>
      </c>
      <c r="D431" s="2" t="s">
        <v>3106</v>
      </c>
      <c r="E431" s="2" t="s">
        <v>3107</v>
      </c>
      <c r="F431" s="2" t="s">
        <v>3100</v>
      </c>
      <c r="G431" s="2" t="s">
        <v>3101</v>
      </c>
      <c r="H431" s="2">
        <v>4</v>
      </c>
      <c r="I431" s="2" t="s">
        <v>1472</v>
      </c>
      <c r="J431" s="2"/>
      <c r="K431" s="2"/>
      <c r="L431" s="2" t="s">
        <v>491</v>
      </c>
      <c r="M431" s="2" t="s">
        <v>39150</v>
      </c>
    </row>
    <row r="432" spans="1:13">
      <c r="A432" s="2">
        <v>4700</v>
      </c>
      <c r="B432" s="2" t="s">
        <v>997</v>
      </c>
      <c r="C432" s="2" t="s">
        <v>3073</v>
      </c>
      <c r="D432" s="2" t="s">
        <v>3108</v>
      </c>
      <c r="E432" s="2" t="s">
        <v>3109</v>
      </c>
      <c r="F432" s="2" t="s">
        <v>3110</v>
      </c>
      <c r="G432" s="2" t="s">
        <v>3111</v>
      </c>
      <c r="H432" s="2">
        <v>4</v>
      </c>
      <c r="I432" s="2" t="s">
        <v>1472</v>
      </c>
      <c r="J432" s="2" t="s">
        <v>3078</v>
      </c>
      <c r="K432" s="2"/>
      <c r="L432" s="2" t="s">
        <v>123</v>
      </c>
      <c r="M432" s="2" t="s">
        <v>39150</v>
      </c>
    </row>
    <row r="433" spans="1:13">
      <c r="A433" s="2">
        <v>4701</v>
      </c>
      <c r="B433" s="2" t="s">
        <v>997</v>
      </c>
      <c r="C433" s="2" t="s">
        <v>3073</v>
      </c>
      <c r="D433" s="2" t="s">
        <v>3112</v>
      </c>
      <c r="E433" s="2" t="s">
        <v>3109</v>
      </c>
      <c r="F433" s="2" t="s">
        <v>3113</v>
      </c>
      <c r="G433" s="2" t="s">
        <v>3111</v>
      </c>
      <c r="H433" s="2">
        <v>4</v>
      </c>
      <c r="I433" s="2" t="s">
        <v>1472</v>
      </c>
      <c r="J433" s="2" t="s">
        <v>3078</v>
      </c>
      <c r="K433" s="2"/>
      <c r="L433" s="2" t="s">
        <v>123</v>
      </c>
      <c r="M433" s="2" t="s">
        <v>39150</v>
      </c>
    </row>
    <row r="434" spans="1:13">
      <c r="A434" s="2">
        <v>4702</v>
      </c>
      <c r="B434" s="2" t="s">
        <v>997</v>
      </c>
      <c r="C434" s="2" t="s">
        <v>3073</v>
      </c>
      <c r="D434" s="2" t="s">
        <v>3114</v>
      </c>
      <c r="E434" s="2" t="s">
        <v>3109</v>
      </c>
      <c r="F434" s="2" t="s">
        <v>3115</v>
      </c>
      <c r="G434" s="2" t="s">
        <v>3116</v>
      </c>
      <c r="H434" s="2">
        <v>4</v>
      </c>
      <c r="I434" s="2" t="s">
        <v>1472</v>
      </c>
      <c r="J434" s="2" t="s">
        <v>3078</v>
      </c>
      <c r="K434" s="2"/>
      <c r="L434" s="2" t="s">
        <v>123</v>
      </c>
      <c r="M434" s="2" t="s">
        <v>39150</v>
      </c>
    </row>
    <row r="435" spans="1:13">
      <c r="A435" s="2">
        <v>4703</v>
      </c>
      <c r="B435" s="2" t="s">
        <v>997</v>
      </c>
      <c r="C435" s="2" t="s">
        <v>3073</v>
      </c>
      <c r="D435" s="2" t="s">
        <v>3117</v>
      </c>
      <c r="E435" s="2" t="s">
        <v>3109</v>
      </c>
      <c r="F435" s="2" t="s">
        <v>3118</v>
      </c>
      <c r="G435" s="2" t="s">
        <v>3119</v>
      </c>
      <c r="H435" s="2">
        <v>3</v>
      </c>
      <c r="I435" s="2" t="s">
        <v>1472</v>
      </c>
      <c r="J435" s="2" t="s">
        <v>3078</v>
      </c>
      <c r="K435" s="2"/>
      <c r="L435" s="2" t="s">
        <v>225</v>
      </c>
      <c r="M435" s="2" t="s">
        <v>39150</v>
      </c>
    </row>
    <row r="436" spans="1:13">
      <c r="A436" s="2">
        <v>4704</v>
      </c>
      <c r="B436" s="2" t="s">
        <v>997</v>
      </c>
      <c r="C436" s="2" t="s">
        <v>3073</v>
      </c>
      <c r="D436" s="2" t="s">
        <v>3120</v>
      </c>
      <c r="E436" s="2" t="s">
        <v>3109</v>
      </c>
      <c r="F436" s="2" t="s">
        <v>3076</v>
      </c>
      <c r="G436" s="2" t="s">
        <v>3121</v>
      </c>
      <c r="H436" s="2">
        <v>4</v>
      </c>
      <c r="I436" s="2" t="s">
        <v>1472</v>
      </c>
      <c r="J436" s="2" t="s">
        <v>3078</v>
      </c>
      <c r="K436" s="2"/>
      <c r="L436" s="2" t="s">
        <v>1002</v>
      </c>
      <c r="M436" s="2" t="s">
        <v>39150</v>
      </c>
    </row>
    <row r="437" spans="1:13">
      <c r="A437" s="2">
        <v>4705</v>
      </c>
      <c r="B437" s="2" t="s">
        <v>997</v>
      </c>
      <c r="C437" s="2" t="s">
        <v>3073</v>
      </c>
      <c r="D437" s="2" t="s">
        <v>3122</v>
      </c>
      <c r="E437" s="2" t="s">
        <v>3109</v>
      </c>
      <c r="F437" s="2" t="s">
        <v>3076</v>
      </c>
      <c r="G437" s="2" t="s">
        <v>3123</v>
      </c>
      <c r="H437" s="2">
        <v>4</v>
      </c>
      <c r="I437" s="2" t="s">
        <v>1472</v>
      </c>
      <c r="J437" s="2" t="s">
        <v>3078</v>
      </c>
      <c r="K437" s="2"/>
      <c r="L437" s="2" t="s">
        <v>1002</v>
      </c>
      <c r="M437" s="2" t="s">
        <v>39150</v>
      </c>
    </row>
    <row r="438" spans="1:13">
      <c r="A438" s="2">
        <v>4706</v>
      </c>
      <c r="B438" s="2" t="s">
        <v>997</v>
      </c>
      <c r="C438" s="2" t="s">
        <v>3073</v>
      </c>
      <c r="D438" s="2" t="s">
        <v>3124</v>
      </c>
      <c r="E438" s="2" t="s">
        <v>3109</v>
      </c>
      <c r="F438" s="2" t="s">
        <v>3076</v>
      </c>
      <c r="G438" s="2" t="s">
        <v>3121</v>
      </c>
      <c r="H438" s="2">
        <v>4</v>
      </c>
      <c r="I438" s="2" t="s">
        <v>1472</v>
      </c>
      <c r="J438" s="2" t="s">
        <v>3078</v>
      </c>
      <c r="K438" s="2"/>
      <c r="L438" s="2" t="s">
        <v>1002</v>
      </c>
      <c r="M438" s="2" t="s">
        <v>39150</v>
      </c>
    </row>
    <row r="439" spans="1:13">
      <c r="A439" s="2">
        <v>4707</v>
      </c>
      <c r="B439" s="2" t="s">
        <v>997</v>
      </c>
      <c r="C439" s="2" t="s">
        <v>3073</v>
      </c>
      <c r="D439" s="2" t="s">
        <v>3125</v>
      </c>
      <c r="E439" s="2" t="s">
        <v>3109</v>
      </c>
      <c r="F439" s="2" t="s">
        <v>3076</v>
      </c>
      <c r="G439" s="2" t="s">
        <v>3123</v>
      </c>
      <c r="H439" s="2">
        <v>4</v>
      </c>
      <c r="I439" s="2" t="s">
        <v>1472</v>
      </c>
      <c r="J439" s="2" t="s">
        <v>3078</v>
      </c>
      <c r="K439" s="2"/>
      <c r="L439" s="2" t="s">
        <v>1002</v>
      </c>
      <c r="M439" s="2" t="s">
        <v>39150</v>
      </c>
    </row>
    <row r="440" spans="1:13">
      <c r="A440" s="2">
        <v>4708</v>
      </c>
      <c r="B440" s="2" t="s">
        <v>997</v>
      </c>
      <c r="C440" s="2" t="s">
        <v>3073</v>
      </c>
      <c r="D440" s="2" t="s">
        <v>3126</v>
      </c>
      <c r="E440" s="2" t="s">
        <v>3109</v>
      </c>
      <c r="F440" s="2" t="s">
        <v>3076</v>
      </c>
      <c r="G440" s="2" t="s">
        <v>3121</v>
      </c>
      <c r="H440" s="2">
        <v>4</v>
      </c>
      <c r="I440" s="2" t="s">
        <v>1472</v>
      </c>
      <c r="J440" s="2"/>
      <c r="K440" s="2"/>
      <c r="L440" s="2" t="s">
        <v>1002</v>
      </c>
      <c r="M440" s="2" t="s">
        <v>39150</v>
      </c>
    </row>
    <row r="441" spans="1:13">
      <c r="A441" s="2">
        <v>4709</v>
      </c>
      <c r="B441" s="2" t="s">
        <v>997</v>
      </c>
      <c r="C441" s="2" t="s">
        <v>3073</v>
      </c>
      <c r="D441" s="2" t="s">
        <v>3127</v>
      </c>
      <c r="E441" s="2" t="s">
        <v>3109</v>
      </c>
      <c r="F441" s="2" t="s">
        <v>3076</v>
      </c>
      <c r="G441" s="2" t="s">
        <v>3123</v>
      </c>
      <c r="H441" s="2">
        <v>4</v>
      </c>
      <c r="I441" s="2" t="s">
        <v>1472</v>
      </c>
      <c r="J441" s="2"/>
      <c r="K441" s="2"/>
      <c r="L441" s="2" t="s">
        <v>1002</v>
      </c>
      <c r="M441" s="2" t="s">
        <v>39150</v>
      </c>
    </row>
    <row r="442" spans="1:13">
      <c r="A442" s="2">
        <v>4710</v>
      </c>
      <c r="B442" s="2" t="s">
        <v>997</v>
      </c>
      <c r="C442" s="2" t="s">
        <v>3073</v>
      </c>
      <c r="D442" s="2" t="s">
        <v>3128</v>
      </c>
      <c r="E442" s="2" t="s">
        <v>3109</v>
      </c>
      <c r="F442" s="2" t="s">
        <v>3076</v>
      </c>
      <c r="G442" s="2" t="s">
        <v>3121</v>
      </c>
      <c r="H442" s="2">
        <v>4</v>
      </c>
      <c r="I442" s="2" t="s">
        <v>1472</v>
      </c>
      <c r="J442" s="2"/>
      <c r="K442" s="2"/>
      <c r="L442" s="2" t="s">
        <v>1002</v>
      </c>
      <c r="M442" s="2" t="s">
        <v>39150</v>
      </c>
    </row>
    <row r="443" spans="1:13">
      <c r="A443" s="2">
        <v>4711</v>
      </c>
      <c r="B443" s="2" t="s">
        <v>997</v>
      </c>
      <c r="C443" s="2" t="s">
        <v>3073</v>
      </c>
      <c r="D443" s="2" t="s">
        <v>3129</v>
      </c>
      <c r="E443" s="2" t="s">
        <v>3109</v>
      </c>
      <c r="F443" s="2" t="s">
        <v>3076</v>
      </c>
      <c r="G443" s="2" t="s">
        <v>3123</v>
      </c>
      <c r="H443" s="2">
        <v>4</v>
      </c>
      <c r="I443" s="2" t="s">
        <v>1472</v>
      </c>
      <c r="J443" s="2"/>
      <c r="K443" s="2"/>
      <c r="L443" s="2" t="s">
        <v>1002</v>
      </c>
      <c r="M443" s="2" t="s">
        <v>39150</v>
      </c>
    </row>
    <row r="444" spans="1:13">
      <c r="A444" s="2">
        <v>4808</v>
      </c>
      <c r="B444" s="2" t="s">
        <v>997</v>
      </c>
      <c r="C444" s="2" t="s">
        <v>3073</v>
      </c>
      <c r="D444" s="2" t="s">
        <v>3130</v>
      </c>
      <c r="E444" s="2" t="s">
        <v>3131</v>
      </c>
      <c r="F444" s="2" t="s">
        <v>3132</v>
      </c>
      <c r="G444" s="2" t="s">
        <v>3133</v>
      </c>
      <c r="H444" s="2">
        <v>4</v>
      </c>
      <c r="I444" s="2" t="s">
        <v>18</v>
      </c>
      <c r="J444" s="2" t="s">
        <v>3078</v>
      </c>
      <c r="K444" s="2"/>
      <c r="L444" s="2" t="s">
        <v>491</v>
      </c>
      <c r="M444" s="2" t="s">
        <v>39150</v>
      </c>
    </row>
    <row r="445" spans="1:13">
      <c r="A445" s="2">
        <v>4809</v>
      </c>
      <c r="B445" s="2" t="s">
        <v>997</v>
      </c>
      <c r="C445" s="2" t="s">
        <v>3073</v>
      </c>
      <c r="D445" s="2" t="s">
        <v>3134</v>
      </c>
      <c r="E445" s="2" t="s">
        <v>3131</v>
      </c>
      <c r="F445" s="2" t="s">
        <v>3135</v>
      </c>
      <c r="G445" s="2" t="s">
        <v>3133</v>
      </c>
      <c r="H445" s="2">
        <v>4</v>
      </c>
      <c r="I445" s="2" t="s">
        <v>18</v>
      </c>
      <c r="J445" s="2" t="s">
        <v>3078</v>
      </c>
      <c r="K445" s="2"/>
      <c r="L445" s="2" t="s">
        <v>491</v>
      </c>
      <c r="M445" s="2" t="s">
        <v>39150</v>
      </c>
    </row>
    <row r="446" spans="1:13">
      <c r="A446" s="2">
        <v>4810</v>
      </c>
      <c r="B446" s="2" t="s">
        <v>997</v>
      </c>
      <c r="C446" s="2" t="s">
        <v>3073</v>
      </c>
      <c r="D446" s="2" t="s">
        <v>3136</v>
      </c>
      <c r="E446" s="2" t="s">
        <v>3131</v>
      </c>
      <c r="F446" s="2" t="s">
        <v>3137</v>
      </c>
      <c r="G446" s="2" t="s">
        <v>3138</v>
      </c>
      <c r="H446" s="2">
        <v>4</v>
      </c>
      <c r="I446" s="2" t="s">
        <v>18</v>
      </c>
      <c r="J446" s="2" t="s">
        <v>3078</v>
      </c>
      <c r="K446" s="2"/>
      <c r="L446" s="2" t="s">
        <v>491</v>
      </c>
      <c r="M446" s="2" t="s">
        <v>39150</v>
      </c>
    </row>
    <row r="447" spans="1:13">
      <c r="A447" s="2">
        <v>4811</v>
      </c>
      <c r="B447" s="2" t="s">
        <v>997</v>
      </c>
      <c r="C447" s="2" t="s">
        <v>3073</v>
      </c>
      <c r="D447" s="2" t="s">
        <v>3139</v>
      </c>
      <c r="E447" s="2" t="s">
        <v>3131</v>
      </c>
      <c r="F447" s="2" t="s">
        <v>3140</v>
      </c>
      <c r="G447" s="2" t="s">
        <v>3141</v>
      </c>
      <c r="H447" s="2">
        <v>4</v>
      </c>
      <c r="I447" s="2" t="s">
        <v>18</v>
      </c>
      <c r="J447" s="2" t="s">
        <v>3078</v>
      </c>
      <c r="K447" s="2"/>
      <c r="L447" s="2" t="s">
        <v>491</v>
      </c>
      <c r="M447" s="2" t="s">
        <v>39150</v>
      </c>
    </row>
    <row r="448" spans="1:13">
      <c r="A448" s="2">
        <v>4812</v>
      </c>
      <c r="B448" s="2" t="s">
        <v>997</v>
      </c>
      <c r="C448" s="2" t="s">
        <v>3073</v>
      </c>
      <c r="D448" s="2" t="s">
        <v>3142</v>
      </c>
      <c r="E448" s="2" t="s">
        <v>3131</v>
      </c>
      <c r="F448" s="2" t="s">
        <v>3143</v>
      </c>
      <c r="G448" s="2" t="s">
        <v>3133</v>
      </c>
      <c r="H448" s="2">
        <v>4</v>
      </c>
      <c r="I448" s="2" t="s">
        <v>18</v>
      </c>
      <c r="J448" s="2" t="s">
        <v>3078</v>
      </c>
      <c r="K448" s="2"/>
      <c r="L448" s="2" t="s">
        <v>491</v>
      </c>
      <c r="M448" s="2" t="s">
        <v>39150</v>
      </c>
    </row>
    <row r="449" spans="1:13">
      <c r="A449" s="2">
        <v>4813</v>
      </c>
      <c r="B449" s="2" t="s">
        <v>997</v>
      </c>
      <c r="C449" s="2" t="s">
        <v>3073</v>
      </c>
      <c r="D449" s="2" t="s">
        <v>3144</v>
      </c>
      <c r="E449" s="2" t="s">
        <v>3131</v>
      </c>
      <c r="F449" s="2" t="s">
        <v>3145</v>
      </c>
      <c r="G449" s="2" t="s">
        <v>3146</v>
      </c>
      <c r="H449" s="2">
        <v>4</v>
      </c>
      <c r="I449" s="2" t="s">
        <v>18</v>
      </c>
      <c r="J449" s="2" t="s">
        <v>3078</v>
      </c>
      <c r="K449" s="2"/>
      <c r="L449" s="2" t="s">
        <v>491</v>
      </c>
      <c r="M449" s="2" t="s">
        <v>39150</v>
      </c>
    </row>
    <row r="450" spans="1:13">
      <c r="A450" s="2">
        <v>4814</v>
      </c>
      <c r="B450" s="2" t="s">
        <v>997</v>
      </c>
      <c r="C450" s="2" t="s">
        <v>3073</v>
      </c>
      <c r="D450" s="2" t="s">
        <v>3147</v>
      </c>
      <c r="E450" s="2" t="s">
        <v>3131</v>
      </c>
      <c r="F450" s="2" t="s">
        <v>3148</v>
      </c>
      <c r="G450" s="2" t="s">
        <v>3149</v>
      </c>
      <c r="H450" s="2">
        <v>4</v>
      </c>
      <c r="I450" s="2" t="s">
        <v>18</v>
      </c>
      <c r="J450" s="2" t="s">
        <v>3078</v>
      </c>
      <c r="K450" s="2"/>
      <c r="L450" s="2" t="s">
        <v>491</v>
      </c>
      <c r="M450" s="2" t="s">
        <v>39150</v>
      </c>
    </row>
    <row r="451" spans="1:13">
      <c r="A451" s="2">
        <v>4815</v>
      </c>
      <c r="B451" s="2" t="s">
        <v>997</v>
      </c>
      <c r="C451" s="2" t="s">
        <v>3073</v>
      </c>
      <c r="D451" s="2" t="s">
        <v>3150</v>
      </c>
      <c r="E451" s="2" t="s">
        <v>3131</v>
      </c>
      <c r="F451" s="2" t="s">
        <v>3151</v>
      </c>
      <c r="G451" s="2" t="s">
        <v>3152</v>
      </c>
      <c r="H451" s="2">
        <v>4</v>
      </c>
      <c r="I451" s="2" t="s">
        <v>18</v>
      </c>
      <c r="J451" s="2" t="s">
        <v>3078</v>
      </c>
      <c r="K451" s="2"/>
      <c r="L451" s="2" t="s">
        <v>491</v>
      </c>
      <c r="M451" s="2" t="s">
        <v>39150</v>
      </c>
    </row>
    <row r="452" spans="1:13">
      <c r="A452" s="2">
        <v>4816</v>
      </c>
      <c r="B452" s="2" t="s">
        <v>997</v>
      </c>
      <c r="C452" s="2" t="s">
        <v>3073</v>
      </c>
      <c r="D452" s="2" t="s">
        <v>3153</v>
      </c>
      <c r="E452" s="2" t="s">
        <v>3154</v>
      </c>
      <c r="F452" s="2" t="s">
        <v>3132</v>
      </c>
      <c r="G452" s="2" t="s">
        <v>3133</v>
      </c>
      <c r="H452" s="2">
        <v>4</v>
      </c>
      <c r="I452" s="2" t="s">
        <v>18</v>
      </c>
      <c r="J452" s="2" t="s">
        <v>3078</v>
      </c>
      <c r="K452" s="2"/>
      <c r="L452" s="2" t="s">
        <v>491</v>
      </c>
      <c r="M452" s="2" t="s">
        <v>39150</v>
      </c>
    </row>
    <row r="453" spans="1:13">
      <c r="A453" s="2">
        <v>4817</v>
      </c>
      <c r="B453" s="2" t="s">
        <v>997</v>
      </c>
      <c r="C453" s="2" t="s">
        <v>3073</v>
      </c>
      <c r="D453" s="2" t="s">
        <v>3155</v>
      </c>
      <c r="E453" s="2" t="s">
        <v>3154</v>
      </c>
      <c r="F453" s="2" t="s">
        <v>3135</v>
      </c>
      <c r="G453" s="2" t="s">
        <v>3133</v>
      </c>
      <c r="H453" s="2">
        <v>4</v>
      </c>
      <c r="I453" s="2" t="s">
        <v>18</v>
      </c>
      <c r="J453" s="2" t="s">
        <v>3078</v>
      </c>
      <c r="K453" s="2"/>
      <c r="L453" s="2" t="s">
        <v>491</v>
      </c>
      <c r="M453" s="2" t="s">
        <v>39150</v>
      </c>
    </row>
    <row r="454" spans="1:13">
      <c r="A454" s="2">
        <v>4818</v>
      </c>
      <c r="B454" s="2" t="s">
        <v>997</v>
      </c>
      <c r="C454" s="2" t="s">
        <v>3073</v>
      </c>
      <c r="D454" s="2" t="s">
        <v>3156</v>
      </c>
      <c r="E454" s="2" t="s">
        <v>3154</v>
      </c>
      <c r="F454" s="2" t="s">
        <v>3137</v>
      </c>
      <c r="G454" s="2" t="s">
        <v>3138</v>
      </c>
      <c r="H454" s="2">
        <v>4</v>
      </c>
      <c r="I454" s="2" t="s">
        <v>18</v>
      </c>
      <c r="J454" s="2" t="s">
        <v>3078</v>
      </c>
      <c r="K454" s="2"/>
      <c r="L454" s="2" t="s">
        <v>491</v>
      </c>
      <c r="M454" s="2" t="s">
        <v>39150</v>
      </c>
    </row>
    <row r="455" spans="1:13">
      <c r="A455" s="2">
        <v>4819</v>
      </c>
      <c r="B455" s="2" t="s">
        <v>997</v>
      </c>
      <c r="C455" s="2" t="s">
        <v>3073</v>
      </c>
      <c r="D455" s="2" t="s">
        <v>3157</v>
      </c>
      <c r="E455" s="2" t="s">
        <v>3154</v>
      </c>
      <c r="F455" s="2" t="s">
        <v>3140</v>
      </c>
      <c r="G455" s="2" t="s">
        <v>3141</v>
      </c>
      <c r="H455" s="2">
        <v>4</v>
      </c>
      <c r="I455" s="2" t="s">
        <v>18</v>
      </c>
      <c r="J455" s="2" t="s">
        <v>3078</v>
      </c>
      <c r="K455" s="2"/>
      <c r="L455" s="2" t="s">
        <v>491</v>
      </c>
      <c r="M455" s="2" t="s">
        <v>39150</v>
      </c>
    </row>
    <row r="456" spans="1:13">
      <c r="A456" s="2">
        <v>4820</v>
      </c>
      <c r="B456" s="2" t="s">
        <v>997</v>
      </c>
      <c r="C456" s="2" t="s">
        <v>3073</v>
      </c>
      <c r="D456" s="2" t="s">
        <v>3158</v>
      </c>
      <c r="E456" s="2" t="s">
        <v>3154</v>
      </c>
      <c r="F456" s="2" t="s">
        <v>3143</v>
      </c>
      <c r="G456" s="2" t="s">
        <v>3133</v>
      </c>
      <c r="H456" s="2">
        <v>4</v>
      </c>
      <c r="I456" s="2" t="s">
        <v>18</v>
      </c>
      <c r="J456" s="2" t="s">
        <v>3078</v>
      </c>
      <c r="K456" s="2"/>
      <c r="L456" s="2" t="s">
        <v>491</v>
      </c>
      <c r="M456" s="2" t="s">
        <v>39150</v>
      </c>
    </row>
    <row r="457" spans="1:13">
      <c r="A457" s="2">
        <v>4821</v>
      </c>
      <c r="B457" s="2" t="s">
        <v>997</v>
      </c>
      <c r="C457" s="2" t="s">
        <v>3073</v>
      </c>
      <c r="D457" s="2" t="s">
        <v>3159</v>
      </c>
      <c r="E457" s="2" t="s">
        <v>3154</v>
      </c>
      <c r="F457" s="2" t="s">
        <v>3145</v>
      </c>
      <c r="G457" s="2" t="s">
        <v>3146</v>
      </c>
      <c r="H457" s="2">
        <v>4</v>
      </c>
      <c r="I457" s="2" t="s">
        <v>18</v>
      </c>
      <c r="J457" s="2" t="s">
        <v>3078</v>
      </c>
      <c r="K457" s="2"/>
      <c r="L457" s="2" t="s">
        <v>491</v>
      </c>
      <c r="M457" s="2" t="s">
        <v>39150</v>
      </c>
    </row>
    <row r="458" spans="1:13">
      <c r="A458" s="2">
        <v>4822</v>
      </c>
      <c r="B458" s="2" t="s">
        <v>997</v>
      </c>
      <c r="C458" s="2" t="s">
        <v>3073</v>
      </c>
      <c r="D458" s="2" t="s">
        <v>3160</v>
      </c>
      <c r="E458" s="2" t="s">
        <v>3154</v>
      </c>
      <c r="F458" s="2" t="s">
        <v>3148</v>
      </c>
      <c r="G458" s="2" t="s">
        <v>3149</v>
      </c>
      <c r="H458" s="2">
        <v>4</v>
      </c>
      <c r="I458" s="2" t="s">
        <v>18</v>
      </c>
      <c r="J458" s="2" t="s">
        <v>3078</v>
      </c>
      <c r="K458" s="2"/>
      <c r="L458" s="2" t="s">
        <v>491</v>
      </c>
      <c r="M458" s="2" t="s">
        <v>39150</v>
      </c>
    </row>
    <row r="459" spans="1:13">
      <c r="A459" s="2">
        <v>4823</v>
      </c>
      <c r="B459" s="2" t="s">
        <v>997</v>
      </c>
      <c r="C459" s="2" t="s">
        <v>3073</v>
      </c>
      <c r="D459" s="2" t="s">
        <v>3161</v>
      </c>
      <c r="E459" s="2" t="s">
        <v>3154</v>
      </c>
      <c r="F459" s="2" t="s">
        <v>3151</v>
      </c>
      <c r="G459" s="2" t="s">
        <v>3152</v>
      </c>
      <c r="H459" s="2">
        <v>4</v>
      </c>
      <c r="I459" s="2" t="s">
        <v>18</v>
      </c>
      <c r="J459" s="2" t="s">
        <v>3078</v>
      </c>
      <c r="K459" s="2"/>
      <c r="L459" s="2" t="s">
        <v>491</v>
      </c>
      <c r="M459" s="2" t="s">
        <v>39150</v>
      </c>
    </row>
    <row r="460" spans="1:13">
      <c r="A460" s="2">
        <v>4824</v>
      </c>
      <c r="B460" s="2" t="s">
        <v>997</v>
      </c>
      <c r="C460" s="2" t="s">
        <v>3073</v>
      </c>
      <c r="D460" s="2" t="s">
        <v>3162</v>
      </c>
      <c r="E460" s="2" t="s">
        <v>3163</v>
      </c>
      <c r="F460" s="2" t="s">
        <v>3132</v>
      </c>
      <c r="G460" s="2" t="s">
        <v>3133</v>
      </c>
      <c r="H460" s="2">
        <v>4</v>
      </c>
      <c r="I460" s="2" t="s">
        <v>18</v>
      </c>
      <c r="J460" s="2" t="s">
        <v>3078</v>
      </c>
      <c r="K460" s="2"/>
      <c r="L460" s="2" t="s">
        <v>491</v>
      </c>
      <c r="M460" s="2" t="s">
        <v>39150</v>
      </c>
    </row>
    <row r="461" spans="1:13">
      <c r="A461" s="2">
        <v>4825</v>
      </c>
      <c r="B461" s="2" t="s">
        <v>997</v>
      </c>
      <c r="C461" s="2" t="s">
        <v>3073</v>
      </c>
      <c r="D461" s="2" t="s">
        <v>3164</v>
      </c>
      <c r="E461" s="2" t="s">
        <v>3163</v>
      </c>
      <c r="F461" s="2" t="s">
        <v>3135</v>
      </c>
      <c r="G461" s="2" t="s">
        <v>3133</v>
      </c>
      <c r="H461" s="2">
        <v>4</v>
      </c>
      <c r="I461" s="2" t="s">
        <v>18</v>
      </c>
      <c r="J461" s="2" t="s">
        <v>3078</v>
      </c>
      <c r="K461" s="2"/>
      <c r="L461" s="2" t="s">
        <v>491</v>
      </c>
      <c r="M461" s="2" t="s">
        <v>39150</v>
      </c>
    </row>
    <row r="462" spans="1:13">
      <c r="A462" s="2">
        <v>4826</v>
      </c>
      <c r="B462" s="2" t="s">
        <v>997</v>
      </c>
      <c r="C462" s="2" t="s">
        <v>3073</v>
      </c>
      <c r="D462" s="2" t="s">
        <v>3165</v>
      </c>
      <c r="E462" s="2" t="s">
        <v>3163</v>
      </c>
      <c r="F462" s="2" t="s">
        <v>3137</v>
      </c>
      <c r="G462" s="2" t="s">
        <v>3138</v>
      </c>
      <c r="H462" s="2">
        <v>4</v>
      </c>
      <c r="I462" s="2" t="s">
        <v>18</v>
      </c>
      <c r="J462" s="2" t="s">
        <v>3078</v>
      </c>
      <c r="K462" s="2"/>
      <c r="L462" s="2" t="s">
        <v>491</v>
      </c>
      <c r="M462" s="2" t="s">
        <v>39150</v>
      </c>
    </row>
    <row r="463" spans="1:13">
      <c r="A463" s="2">
        <v>4827</v>
      </c>
      <c r="B463" s="2" t="s">
        <v>997</v>
      </c>
      <c r="C463" s="2" t="s">
        <v>3073</v>
      </c>
      <c r="D463" s="2" t="s">
        <v>3166</v>
      </c>
      <c r="E463" s="2" t="s">
        <v>3163</v>
      </c>
      <c r="F463" s="2" t="s">
        <v>3140</v>
      </c>
      <c r="G463" s="2" t="s">
        <v>3141</v>
      </c>
      <c r="H463" s="2">
        <v>4</v>
      </c>
      <c r="I463" s="2" t="s">
        <v>18</v>
      </c>
      <c r="J463" s="2" t="s">
        <v>3078</v>
      </c>
      <c r="K463" s="2"/>
      <c r="L463" s="2" t="s">
        <v>491</v>
      </c>
      <c r="M463" s="2" t="s">
        <v>39150</v>
      </c>
    </row>
    <row r="464" spans="1:13">
      <c r="A464" s="2">
        <v>4828</v>
      </c>
      <c r="B464" s="2" t="s">
        <v>997</v>
      </c>
      <c r="C464" s="2" t="s">
        <v>3073</v>
      </c>
      <c r="D464" s="2" t="s">
        <v>3167</v>
      </c>
      <c r="E464" s="2" t="s">
        <v>3163</v>
      </c>
      <c r="F464" s="2" t="s">
        <v>3143</v>
      </c>
      <c r="G464" s="2" t="s">
        <v>3133</v>
      </c>
      <c r="H464" s="2">
        <v>4</v>
      </c>
      <c r="I464" s="2" t="s">
        <v>18</v>
      </c>
      <c r="J464" s="2" t="s">
        <v>3078</v>
      </c>
      <c r="K464" s="2"/>
      <c r="L464" s="2" t="s">
        <v>491</v>
      </c>
      <c r="M464" s="2" t="s">
        <v>39150</v>
      </c>
    </row>
    <row r="465" spans="1:13">
      <c r="A465" s="2">
        <v>4829</v>
      </c>
      <c r="B465" s="2" t="s">
        <v>997</v>
      </c>
      <c r="C465" s="2" t="s">
        <v>3073</v>
      </c>
      <c r="D465" s="2" t="s">
        <v>3168</v>
      </c>
      <c r="E465" s="2" t="s">
        <v>3163</v>
      </c>
      <c r="F465" s="2" t="s">
        <v>3145</v>
      </c>
      <c r="G465" s="2" t="s">
        <v>3146</v>
      </c>
      <c r="H465" s="2">
        <v>4</v>
      </c>
      <c r="I465" s="2" t="s">
        <v>18</v>
      </c>
      <c r="J465" s="2" t="s">
        <v>3078</v>
      </c>
      <c r="K465" s="2"/>
      <c r="L465" s="2" t="s">
        <v>491</v>
      </c>
      <c r="M465" s="2" t="s">
        <v>39150</v>
      </c>
    </row>
    <row r="466" spans="1:13">
      <c r="A466" s="2">
        <v>4830</v>
      </c>
      <c r="B466" s="2" t="s">
        <v>997</v>
      </c>
      <c r="C466" s="2" t="s">
        <v>3073</v>
      </c>
      <c r="D466" s="2" t="s">
        <v>3169</v>
      </c>
      <c r="E466" s="2" t="s">
        <v>3163</v>
      </c>
      <c r="F466" s="2" t="s">
        <v>3170</v>
      </c>
      <c r="G466" s="2" t="s">
        <v>3171</v>
      </c>
      <c r="H466" s="2">
        <v>4</v>
      </c>
      <c r="I466" s="2" t="s">
        <v>18</v>
      </c>
      <c r="J466" s="2" t="s">
        <v>3078</v>
      </c>
      <c r="K466" s="2"/>
      <c r="L466" s="2" t="s">
        <v>491</v>
      </c>
      <c r="M466" s="2" t="s">
        <v>39150</v>
      </c>
    </row>
    <row r="467" spans="1:13">
      <c r="A467" s="2">
        <v>4831</v>
      </c>
      <c r="B467" s="2" t="s">
        <v>997</v>
      </c>
      <c r="C467" s="2" t="s">
        <v>3073</v>
      </c>
      <c r="D467" s="2" t="s">
        <v>3172</v>
      </c>
      <c r="E467" s="2" t="s">
        <v>3163</v>
      </c>
      <c r="F467" s="2" t="s">
        <v>3173</v>
      </c>
      <c r="G467" s="2" t="s">
        <v>3174</v>
      </c>
      <c r="H467" s="2">
        <v>4</v>
      </c>
      <c r="I467" s="2" t="s">
        <v>18</v>
      </c>
      <c r="J467" s="2" t="s">
        <v>3078</v>
      </c>
      <c r="K467" s="2"/>
      <c r="L467" s="2" t="s">
        <v>491</v>
      </c>
      <c r="M467" s="2" t="s">
        <v>39150</v>
      </c>
    </row>
    <row r="468" spans="1:13">
      <c r="A468" s="2">
        <v>4832</v>
      </c>
      <c r="B468" s="2" t="s">
        <v>997</v>
      </c>
      <c r="C468" s="2" t="s">
        <v>3073</v>
      </c>
      <c r="D468" s="2" t="s">
        <v>3175</v>
      </c>
      <c r="E468" s="2" t="s">
        <v>3163</v>
      </c>
      <c r="F468" s="2" t="s">
        <v>3148</v>
      </c>
      <c r="G468" s="2" t="s">
        <v>3149</v>
      </c>
      <c r="H468" s="2">
        <v>4</v>
      </c>
      <c r="I468" s="2" t="s">
        <v>18</v>
      </c>
      <c r="J468" s="2" t="s">
        <v>3078</v>
      </c>
      <c r="K468" s="2"/>
      <c r="L468" s="2" t="s">
        <v>491</v>
      </c>
      <c r="M468" s="2" t="s">
        <v>39150</v>
      </c>
    </row>
    <row r="469" spans="1:13">
      <c r="A469" s="2">
        <v>4833</v>
      </c>
      <c r="B469" s="2" t="s">
        <v>997</v>
      </c>
      <c r="C469" s="2" t="s">
        <v>3073</v>
      </c>
      <c r="D469" s="2" t="s">
        <v>3176</v>
      </c>
      <c r="E469" s="2" t="s">
        <v>3163</v>
      </c>
      <c r="F469" s="2" t="s">
        <v>3151</v>
      </c>
      <c r="G469" s="2" t="s">
        <v>3152</v>
      </c>
      <c r="H469" s="2">
        <v>4</v>
      </c>
      <c r="I469" s="2" t="s">
        <v>18</v>
      </c>
      <c r="J469" s="2" t="s">
        <v>3078</v>
      </c>
      <c r="K469" s="2"/>
      <c r="L469" s="2" t="s">
        <v>491</v>
      </c>
      <c r="M469" s="2" t="s">
        <v>39150</v>
      </c>
    </row>
    <row r="470" spans="1:13">
      <c r="A470" s="2">
        <v>4834</v>
      </c>
      <c r="B470" s="2" t="s">
        <v>997</v>
      </c>
      <c r="C470" s="2" t="s">
        <v>3073</v>
      </c>
      <c r="D470" s="2" t="s">
        <v>3177</v>
      </c>
      <c r="E470" s="2" t="s">
        <v>3178</v>
      </c>
      <c r="F470" s="2" t="s">
        <v>3132</v>
      </c>
      <c r="G470" s="2" t="s">
        <v>3133</v>
      </c>
      <c r="H470" s="2">
        <v>4</v>
      </c>
      <c r="I470" s="2" t="s">
        <v>18</v>
      </c>
      <c r="J470" s="2" t="s">
        <v>3078</v>
      </c>
      <c r="K470" s="2"/>
      <c r="L470" s="2" t="s">
        <v>491</v>
      </c>
      <c r="M470" s="2" t="s">
        <v>39150</v>
      </c>
    </row>
    <row r="471" spans="1:13">
      <c r="A471" s="2">
        <v>4835</v>
      </c>
      <c r="B471" s="2" t="s">
        <v>997</v>
      </c>
      <c r="C471" s="2" t="s">
        <v>3073</v>
      </c>
      <c r="D471" s="2" t="s">
        <v>3179</v>
      </c>
      <c r="E471" s="2" t="s">
        <v>3178</v>
      </c>
      <c r="F471" s="2" t="s">
        <v>3135</v>
      </c>
      <c r="G471" s="2" t="s">
        <v>3133</v>
      </c>
      <c r="H471" s="2">
        <v>4</v>
      </c>
      <c r="I471" s="2" t="s">
        <v>18</v>
      </c>
      <c r="J471" s="2" t="s">
        <v>3078</v>
      </c>
      <c r="K471" s="2"/>
      <c r="L471" s="2" t="s">
        <v>491</v>
      </c>
      <c r="M471" s="2" t="s">
        <v>39150</v>
      </c>
    </row>
    <row r="472" spans="1:13">
      <c r="A472" s="2">
        <v>4836</v>
      </c>
      <c r="B472" s="2" t="s">
        <v>997</v>
      </c>
      <c r="C472" s="2" t="s">
        <v>3073</v>
      </c>
      <c r="D472" s="2" t="s">
        <v>3180</v>
      </c>
      <c r="E472" s="2" t="s">
        <v>3178</v>
      </c>
      <c r="F472" s="2" t="s">
        <v>3137</v>
      </c>
      <c r="G472" s="2" t="s">
        <v>3138</v>
      </c>
      <c r="H472" s="2">
        <v>4</v>
      </c>
      <c r="I472" s="2" t="s">
        <v>18</v>
      </c>
      <c r="J472" s="2" t="s">
        <v>3078</v>
      </c>
      <c r="K472" s="2"/>
      <c r="L472" s="2" t="s">
        <v>491</v>
      </c>
      <c r="M472" s="2" t="s">
        <v>39150</v>
      </c>
    </row>
    <row r="473" spans="1:13">
      <c r="A473" s="2">
        <v>4837</v>
      </c>
      <c r="B473" s="2" t="s">
        <v>997</v>
      </c>
      <c r="C473" s="2" t="s">
        <v>3073</v>
      </c>
      <c r="D473" s="2" t="s">
        <v>3181</v>
      </c>
      <c r="E473" s="2" t="s">
        <v>3178</v>
      </c>
      <c r="F473" s="2" t="s">
        <v>3140</v>
      </c>
      <c r="G473" s="2" t="s">
        <v>3141</v>
      </c>
      <c r="H473" s="2">
        <v>4</v>
      </c>
      <c r="I473" s="2" t="s">
        <v>18</v>
      </c>
      <c r="J473" s="2" t="s">
        <v>3078</v>
      </c>
      <c r="K473" s="2"/>
      <c r="L473" s="2" t="s">
        <v>491</v>
      </c>
      <c r="M473" s="2" t="s">
        <v>39150</v>
      </c>
    </row>
    <row r="474" spans="1:13">
      <c r="A474" s="2">
        <v>4838</v>
      </c>
      <c r="B474" s="2" t="s">
        <v>997</v>
      </c>
      <c r="C474" s="2" t="s">
        <v>3073</v>
      </c>
      <c r="D474" s="2" t="s">
        <v>3182</v>
      </c>
      <c r="E474" s="2" t="s">
        <v>3178</v>
      </c>
      <c r="F474" s="2" t="s">
        <v>3143</v>
      </c>
      <c r="G474" s="2" t="s">
        <v>3133</v>
      </c>
      <c r="H474" s="2">
        <v>4</v>
      </c>
      <c r="I474" s="2" t="s">
        <v>18</v>
      </c>
      <c r="J474" s="2" t="s">
        <v>3078</v>
      </c>
      <c r="K474" s="2"/>
      <c r="L474" s="2" t="s">
        <v>491</v>
      </c>
      <c r="M474" s="2" t="s">
        <v>39150</v>
      </c>
    </row>
    <row r="475" spans="1:13">
      <c r="A475" s="2">
        <v>4839</v>
      </c>
      <c r="B475" s="2" t="s">
        <v>997</v>
      </c>
      <c r="C475" s="2" t="s">
        <v>3073</v>
      </c>
      <c r="D475" s="2" t="s">
        <v>3183</v>
      </c>
      <c r="E475" s="2" t="s">
        <v>3178</v>
      </c>
      <c r="F475" s="2" t="s">
        <v>3145</v>
      </c>
      <c r="G475" s="2" t="s">
        <v>3146</v>
      </c>
      <c r="H475" s="2">
        <v>4</v>
      </c>
      <c r="I475" s="2" t="s">
        <v>18</v>
      </c>
      <c r="J475" s="2" t="s">
        <v>3078</v>
      </c>
      <c r="K475" s="2"/>
      <c r="L475" s="2" t="s">
        <v>491</v>
      </c>
      <c r="M475" s="2" t="s">
        <v>39150</v>
      </c>
    </row>
    <row r="476" spans="1:13">
      <c r="A476" s="2">
        <v>4840</v>
      </c>
      <c r="B476" s="2" t="s">
        <v>997</v>
      </c>
      <c r="C476" s="2" t="s">
        <v>3073</v>
      </c>
      <c r="D476" s="2" t="s">
        <v>3184</v>
      </c>
      <c r="E476" s="2" t="s">
        <v>3178</v>
      </c>
      <c r="F476" s="2" t="s">
        <v>3170</v>
      </c>
      <c r="G476" s="2" t="s">
        <v>3171</v>
      </c>
      <c r="H476" s="2">
        <v>4</v>
      </c>
      <c r="I476" s="2" t="s">
        <v>18</v>
      </c>
      <c r="J476" s="2" t="s">
        <v>3078</v>
      </c>
      <c r="K476" s="2"/>
      <c r="L476" s="2" t="s">
        <v>491</v>
      </c>
      <c r="M476" s="2" t="s">
        <v>39150</v>
      </c>
    </row>
    <row r="477" spans="1:13">
      <c r="A477" s="2">
        <v>4841</v>
      </c>
      <c r="B477" s="2" t="s">
        <v>997</v>
      </c>
      <c r="C477" s="2" t="s">
        <v>3073</v>
      </c>
      <c r="D477" s="2" t="s">
        <v>3185</v>
      </c>
      <c r="E477" s="2" t="s">
        <v>3178</v>
      </c>
      <c r="F477" s="2" t="s">
        <v>3173</v>
      </c>
      <c r="G477" s="2" t="s">
        <v>3174</v>
      </c>
      <c r="H477" s="2">
        <v>4</v>
      </c>
      <c r="I477" s="2" t="s">
        <v>18</v>
      </c>
      <c r="J477" s="2" t="s">
        <v>3078</v>
      </c>
      <c r="K477" s="2"/>
      <c r="L477" s="2" t="s">
        <v>491</v>
      </c>
      <c r="M477" s="2" t="s">
        <v>39150</v>
      </c>
    </row>
    <row r="478" spans="1:13">
      <c r="A478" s="2">
        <v>4842</v>
      </c>
      <c r="B478" s="2" t="s">
        <v>997</v>
      </c>
      <c r="C478" s="2" t="s">
        <v>3073</v>
      </c>
      <c r="D478" s="2" t="s">
        <v>3186</v>
      </c>
      <c r="E478" s="2" t="s">
        <v>3178</v>
      </c>
      <c r="F478" s="2" t="s">
        <v>3148</v>
      </c>
      <c r="G478" s="2" t="s">
        <v>3149</v>
      </c>
      <c r="H478" s="2">
        <v>4</v>
      </c>
      <c r="I478" s="2" t="s">
        <v>18</v>
      </c>
      <c r="J478" s="2" t="s">
        <v>3078</v>
      </c>
      <c r="K478" s="2"/>
      <c r="L478" s="2" t="s">
        <v>491</v>
      </c>
      <c r="M478" s="2" t="s">
        <v>39150</v>
      </c>
    </row>
    <row r="479" spans="1:13">
      <c r="A479" s="2">
        <v>4843</v>
      </c>
      <c r="B479" s="2" t="s">
        <v>997</v>
      </c>
      <c r="C479" s="2" t="s">
        <v>3073</v>
      </c>
      <c r="D479" s="2" t="s">
        <v>3187</v>
      </c>
      <c r="E479" s="2" t="s">
        <v>3178</v>
      </c>
      <c r="F479" s="2" t="s">
        <v>3151</v>
      </c>
      <c r="G479" s="2" t="s">
        <v>3152</v>
      </c>
      <c r="H479" s="2">
        <v>4</v>
      </c>
      <c r="I479" s="2" t="s">
        <v>18</v>
      </c>
      <c r="J479" s="2" t="s">
        <v>3078</v>
      </c>
      <c r="K479" s="2"/>
      <c r="L479" s="2" t="s">
        <v>491</v>
      </c>
      <c r="M479" s="2" t="s">
        <v>39150</v>
      </c>
    </row>
    <row r="480" spans="1:13">
      <c r="A480" s="2">
        <v>4852</v>
      </c>
      <c r="B480" s="2" t="s">
        <v>997</v>
      </c>
      <c r="C480" s="2" t="s">
        <v>3073</v>
      </c>
      <c r="D480" s="2" t="s">
        <v>3188</v>
      </c>
      <c r="E480" s="2" t="s">
        <v>3109</v>
      </c>
      <c r="F480" s="2" t="s">
        <v>3076</v>
      </c>
      <c r="G480" s="2" t="s">
        <v>3121</v>
      </c>
      <c r="H480" s="2">
        <v>4</v>
      </c>
      <c r="I480" s="2" t="s">
        <v>18</v>
      </c>
      <c r="J480" s="2" t="s">
        <v>3078</v>
      </c>
      <c r="K480" s="2"/>
      <c r="L480" s="2" t="s">
        <v>1002</v>
      </c>
      <c r="M480" s="2" t="s">
        <v>39150</v>
      </c>
    </row>
    <row r="481" spans="1:13">
      <c r="A481" s="2">
        <v>4853</v>
      </c>
      <c r="B481" s="2" t="s">
        <v>997</v>
      </c>
      <c r="C481" s="2" t="s">
        <v>3073</v>
      </c>
      <c r="D481" s="2" t="s">
        <v>3189</v>
      </c>
      <c r="E481" s="2" t="s">
        <v>3109</v>
      </c>
      <c r="F481" s="2" t="s">
        <v>3076</v>
      </c>
      <c r="G481" s="2" t="s">
        <v>3123</v>
      </c>
      <c r="H481" s="2">
        <v>3</v>
      </c>
      <c r="I481" s="2" t="s">
        <v>18</v>
      </c>
      <c r="J481" s="2" t="s">
        <v>3078</v>
      </c>
      <c r="K481" s="2"/>
      <c r="L481" s="2"/>
      <c r="M481" s="2" t="s">
        <v>39150</v>
      </c>
    </row>
    <row r="482" spans="1:13">
      <c r="A482" s="2">
        <v>4854</v>
      </c>
      <c r="B482" s="2" t="s">
        <v>997</v>
      </c>
      <c r="C482" s="2" t="s">
        <v>3073</v>
      </c>
      <c r="D482" s="2" t="s">
        <v>3190</v>
      </c>
      <c r="E482" s="2" t="s">
        <v>3109</v>
      </c>
      <c r="F482" s="2" t="s">
        <v>3076</v>
      </c>
      <c r="G482" s="2" t="s">
        <v>3121</v>
      </c>
      <c r="H482" s="2">
        <v>4</v>
      </c>
      <c r="I482" s="2" t="s">
        <v>18</v>
      </c>
      <c r="J482" s="2" t="s">
        <v>3078</v>
      </c>
      <c r="K482" s="2"/>
      <c r="L482" s="2" t="s">
        <v>1002</v>
      </c>
      <c r="M482" s="2" t="s">
        <v>39150</v>
      </c>
    </row>
    <row r="483" spans="1:13">
      <c r="A483" s="2">
        <v>4855</v>
      </c>
      <c r="B483" s="2" t="s">
        <v>997</v>
      </c>
      <c r="C483" s="2" t="s">
        <v>3073</v>
      </c>
      <c r="D483" s="2" t="s">
        <v>3191</v>
      </c>
      <c r="E483" s="2" t="s">
        <v>3109</v>
      </c>
      <c r="F483" s="2" t="s">
        <v>3076</v>
      </c>
      <c r="G483" s="2" t="s">
        <v>3123</v>
      </c>
      <c r="H483" s="2">
        <v>4</v>
      </c>
      <c r="I483" s="2" t="s">
        <v>18</v>
      </c>
      <c r="J483" s="2" t="s">
        <v>3078</v>
      </c>
      <c r="K483" s="2"/>
      <c r="L483" s="2" t="s">
        <v>1002</v>
      </c>
      <c r="M483" s="2" t="s">
        <v>39150</v>
      </c>
    </row>
    <row r="484" spans="1:13">
      <c r="A484" s="2">
        <v>4856</v>
      </c>
      <c r="B484" s="2" t="s">
        <v>997</v>
      </c>
      <c r="C484" s="2" t="s">
        <v>3073</v>
      </c>
      <c r="D484" s="2" t="s">
        <v>3192</v>
      </c>
      <c r="E484" s="2" t="s">
        <v>3109</v>
      </c>
      <c r="F484" s="2" t="s">
        <v>3076</v>
      </c>
      <c r="G484" s="2" t="s">
        <v>3121</v>
      </c>
      <c r="H484" s="2">
        <v>4</v>
      </c>
      <c r="I484" s="2" t="s">
        <v>18</v>
      </c>
      <c r="J484" s="2" t="s">
        <v>3078</v>
      </c>
      <c r="K484" s="2"/>
      <c r="L484" s="2" t="s">
        <v>1002</v>
      </c>
      <c r="M484" s="2" t="s">
        <v>39150</v>
      </c>
    </row>
    <row r="485" spans="1:13">
      <c r="A485" s="2">
        <v>4857</v>
      </c>
      <c r="B485" s="2" t="s">
        <v>997</v>
      </c>
      <c r="C485" s="2" t="s">
        <v>3073</v>
      </c>
      <c r="D485" s="2" t="s">
        <v>3193</v>
      </c>
      <c r="E485" s="2" t="s">
        <v>3109</v>
      </c>
      <c r="F485" s="2" t="s">
        <v>3076</v>
      </c>
      <c r="G485" s="2" t="s">
        <v>3123</v>
      </c>
      <c r="H485" s="2">
        <v>4</v>
      </c>
      <c r="I485" s="2" t="s">
        <v>18</v>
      </c>
      <c r="J485" s="2" t="s">
        <v>3078</v>
      </c>
      <c r="K485" s="2"/>
      <c r="L485" s="2" t="s">
        <v>1002</v>
      </c>
      <c r="M485" s="2" t="s">
        <v>39150</v>
      </c>
    </row>
    <row r="486" spans="1:13">
      <c r="A486" s="2">
        <v>4858</v>
      </c>
      <c r="B486" s="2" t="s">
        <v>997</v>
      </c>
      <c r="C486" s="2" t="s">
        <v>3073</v>
      </c>
      <c r="D486" s="2" t="s">
        <v>3194</v>
      </c>
      <c r="E486" s="2" t="s">
        <v>3109</v>
      </c>
      <c r="F486" s="2" t="s">
        <v>3076</v>
      </c>
      <c r="G486" s="2" t="s">
        <v>3121</v>
      </c>
      <c r="H486" s="2">
        <v>4</v>
      </c>
      <c r="I486" s="2" t="s">
        <v>18</v>
      </c>
      <c r="J486" s="2" t="s">
        <v>3078</v>
      </c>
      <c r="K486" s="2"/>
      <c r="L486" s="2" t="s">
        <v>1002</v>
      </c>
      <c r="M486" s="2" t="s">
        <v>39150</v>
      </c>
    </row>
    <row r="487" spans="1:13">
      <c r="A487" s="2">
        <v>4859</v>
      </c>
      <c r="B487" s="2" t="s">
        <v>997</v>
      </c>
      <c r="C487" s="2" t="s">
        <v>3073</v>
      </c>
      <c r="D487" s="2" t="s">
        <v>3195</v>
      </c>
      <c r="E487" s="2" t="s">
        <v>3109</v>
      </c>
      <c r="F487" s="2" t="s">
        <v>3076</v>
      </c>
      <c r="G487" s="2" t="s">
        <v>3123</v>
      </c>
      <c r="H487" s="2">
        <v>4</v>
      </c>
      <c r="I487" s="2" t="s">
        <v>18</v>
      </c>
      <c r="J487" s="2" t="s">
        <v>3078</v>
      </c>
      <c r="K487" s="2"/>
      <c r="L487" s="2" t="s">
        <v>1002</v>
      </c>
      <c r="M487" s="2" t="s">
        <v>39150</v>
      </c>
    </row>
    <row r="488" spans="1:13">
      <c r="A488" s="2">
        <v>4860</v>
      </c>
      <c r="B488" s="2" t="s">
        <v>39339</v>
      </c>
      <c r="C488" s="2" t="s">
        <v>3196</v>
      </c>
      <c r="D488" s="2" t="s">
        <v>3197</v>
      </c>
      <c r="E488" s="2" t="s">
        <v>3198</v>
      </c>
      <c r="F488" s="2" t="s">
        <v>3199</v>
      </c>
      <c r="G488" s="2" t="s">
        <v>3200</v>
      </c>
      <c r="H488" s="2">
        <v>3</v>
      </c>
      <c r="I488" s="2" t="s">
        <v>18</v>
      </c>
      <c r="J488" s="2" t="s">
        <v>3078</v>
      </c>
      <c r="K488" s="2"/>
      <c r="L488" s="2" t="s">
        <v>466</v>
      </c>
      <c r="M488" s="2" t="s">
        <v>39436</v>
      </c>
    </row>
    <row r="489" spans="1:13">
      <c r="A489" s="2">
        <v>4861</v>
      </c>
      <c r="B489" s="2" t="s">
        <v>39339</v>
      </c>
      <c r="C489" s="2" t="s">
        <v>3196</v>
      </c>
      <c r="D489" s="2" t="s">
        <v>3201</v>
      </c>
      <c r="E489" s="2" t="s">
        <v>3198</v>
      </c>
      <c r="F489" s="2" t="s">
        <v>3199</v>
      </c>
      <c r="G489" s="2" t="s">
        <v>3202</v>
      </c>
      <c r="H489" s="2">
        <v>3</v>
      </c>
      <c r="I489" s="2" t="s">
        <v>18</v>
      </c>
      <c r="J489" s="2" t="s">
        <v>3078</v>
      </c>
      <c r="K489" s="2"/>
      <c r="L489" s="2" t="s">
        <v>466</v>
      </c>
      <c r="M489" s="2" t="s">
        <v>39436</v>
      </c>
    </row>
    <row r="490" spans="1:13">
      <c r="A490" s="2">
        <v>4862</v>
      </c>
      <c r="B490" s="2" t="s">
        <v>39339</v>
      </c>
      <c r="C490" s="2" t="s">
        <v>3196</v>
      </c>
      <c r="D490" s="2" t="s">
        <v>3203</v>
      </c>
      <c r="E490" s="2" t="s">
        <v>3198</v>
      </c>
      <c r="F490" s="2" t="s">
        <v>3204</v>
      </c>
      <c r="G490" s="2" t="s">
        <v>3205</v>
      </c>
      <c r="H490" s="2">
        <v>3</v>
      </c>
      <c r="I490" s="2" t="s">
        <v>18</v>
      </c>
      <c r="J490" s="2" t="s">
        <v>3078</v>
      </c>
      <c r="K490" s="2"/>
      <c r="L490" s="2" t="s">
        <v>466</v>
      </c>
      <c r="M490" s="2" t="s">
        <v>39436</v>
      </c>
    </row>
    <row r="491" spans="1:13">
      <c r="A491" s="2">
        <v>4863</v>
      </c>
      <c r="B491" s="2" t="s">
        <v>39339</v>
      </c>
      <c r="C491" s="2" t="s">
        <v>3196</v>
      </c>
      <c r="D491" s="2" t="s">
        <v>3206</v>
      </c>
      <c r="E491" s="2" t="s">
        <v>3198</v>
      </c>
      <c r="F491" s="2" t="s">
        <v>3199</v>
      </c>
      <c r="G491" s="2" t="s">
        <v>3207</v>
      </c>
      <c r="H491" s="2">
        <v>3</v>
      </c>
      <c r="I491" s="2" t="s">
        <v>18</v>
      </c>
      <c r="J491" s="2" t="s">
        <v>3078</v>
      </c>
      <c r="K491" s="2"/>
      <c r="L491" s="2" t="s">
        <v>466</v>
      </c>
      <c r="M491" s="2" t="s">
        <v>39436</v>
      </c>
    </row>
    <row r="492" spans="1:13">
      <c r="A492" s="2">
        <v>4864</v>
      </c>
      <c r="B492" s="2" t="s">
        <v>39339</v>
      </c>
      <c r="C492" s="2" t="s">
        <v>3196</v>
      </c>
      <c r="D492" s="2" t="s">
        <v>3208</v>
      </c>
      <c r="E492" s="2" t="s">
        <v>3198</v>
      </c>
      <c r="F492" s="2" t="s">
        <v>3199</v>
      </c>
      <c r="G492" s="2" t="s">
        <v>3209</v>
      </c>
      <c r="H492" s="2">
        <v>3</v>
      </c>
      <c r="I492" s="2" t="s">
        <v>18</v>
      </c>
      <c r="J492" s="2" t="s">
        <v>3078</v>
      </c>
      <c r="K492" s="2"/>
      <c r="L492" s="2" t="s">
        <v>466</v>
      </c>
      <c r="M492" s="2" t="s">
        <v>39436</v>
      </c>
    </row>
    <row r="493" spans="1:13">
      <c r="A493" s="2">
        <v>4865</v>
      </c>
      <c r="B493" s="2" t="s">
        <v>39339</v>
      </c>
      <c r="C493" s="2" t="s">
        <v>3196</v>
      </c>
      <c r="D493" s="2" t="s">
        <v>3210</v>
      </c>
      <c r="E493" s="2" t="s">
        <v>3198</v>
      </c>
      <c r="F493" s="2" t="s">
        <v>3204</v>
      </c>
      <c r="G493" s="2" t="s">
        <v>3205</v>
      </c>
      <c r="H493" s="2">
        <v>3</v>
      </c>
      <c r="I493" s="2" t="s">
        <v>18</v>
      </c>
      <c r="J493" s="2" t="s">
        <v>3078</v>
      </c>
      <c r="K493" s="2"/>
      <c r="L493" s="2" t="s">
        <v>466</v>
      </c>
      <c r="M493" s="2" t="s">
        <v>39436</v>
      </c>
    </row>
    <row r="494" spans="1:13">
      <c r="A494" s="2">
        <v>4866</v>
      </c>
      <c r="B494" s="2" t="s">
        <v>39339</v>
      </c>
      <c r="C494" s="2" t="s">
        <v>3196</v>
      </c>
      <c r="D494" s="2" t="s">
        <v>3211</v>
      </c>
      <c r="E494" s="2" t="s">
        <v>3198</v>
      </c>
      <c r="F494" s="2" t="s">
        <v>3199</v>
      </c>
      <c r="G494" s="2" t="s">
        <v>3200</v>
      </c>
      <c r="H494" s="2">
        <v>3</v>
      </c>
      <c r="I494" s="2" t="s">
        <v>18</v>
      </c>
      <c r="J494" s="2" t="s">
        <v>3078</v>
      </c>
      <c r="K494" s="2"/>
      <c r="L494" s="2" t="s">
        <v>466</v>
      </c>
      <c r="M494" s="2" t="s">
        <v>39436</v>
      </c>
    </row>
    <row r="495" spans="1:13">
      <c r="A495" s="2">
        <v>4867</v>
      </c>
      <c r="B495" s="2" t="s">
        <v>39339</v>
      </c>
      <c r="C495" s="2" t="s">
        <v>3196</v>
      </c>
      <c r="D495" s="2" t="s">
        <v>3212</v>
      </c>
      <c r="E495" s="2" t="s">
        <v>3198</v>
      </c>
      <c r="F495" s="2" t="s">
        <v>3199</v>
      </c>
      <c r="G495" s="2" t="s">
        <v>3202</v>
      </c>
      <c r="H495" s="2">
        <v>3</v>
      </c>
      <c r="I495" s="2" t="s">
        <v>18</v>
      </c>
      <c r="J495" s="2" t="s">
        <v>3078</v>
      </c>
      <c r="K495" s="2"/>
      <c r="L495" s="2" t="s">
        <v>466</v>
      </c>
      <c r="M495" s="2" t="s">
        <v>39436</v>
      </c>
    </row>
    <row r="496" spans="1:13">
      <c r="A496" s="2">
        <v>4868</v>
      </c>
      <c r="B496" s="2" t="s">
        <v>39339</v>
      </c>
      <c r="C496" s="2" t="s">
        <v>3196</v>
      </c>
      <c r="D496" s="2" t="s">
        <v>3213</v>
      </c>
      <c r="E496" s="2" t="s">
        <v>3198</v>
      </c>
      <c r="F496" s="2" t="s">
        <v>3204</v>
      </c>
      <c r="G496" s="2" t="s">
        <v>3205</v>
      </c>
      <c r="H496" s="2">
        <v>3</v>
      </c>
      <c r="I496" s="2" t="s">
        <v>18</v>
      </c>
      <c r="J496" s="2" t="s">
        <v>3078</v>
      </c>
      <c r="K496" s="2"/>
      <c r="L496" s="2" t="s">
        <v>466</v>
      </c>
      <c r="M496" s="2" t="s">
        <v>39436</v>
      </c>
    </row>
    <row r="497" spans="1:13">
      <c r="A497" s="2">
        <v>4869</v>
      </c>
      <c r="B497" s="2" t="s">
        <v>39339</v>
      </c>
      <c r="C497" s="2" t="s">
        <v>3196</v>
      </c>
      <c r="D497" s="2" t="s">
        <v>3214</v>
      </c>
      <c r="E497" s="2" t="s">
        <v>3198</v>
      </c>
      <c r="F497" s="2" t="s">
        <v>3215</v>
      </c>
      <c r="G497" s="2" t="s">
        <v>3207</v>
      </c>
      <c r="H497" s="2">
        <v>3</v>
      </c>
      <c r="I497" s="2" t="s">
        <v>18</v>
      </c>
      <c r="J497" s="2" t="s">
        <v>3078</v>
      </c>
      <c r="K497" s="2"/>
      <c r="L497" s="2" t="s">
        <v>466</v>
      </c>
      <c r="M497" s="2" t="s">
        <v>39436</v>
      </c>
    </row>
    <row r="498" spans="1:13">
      <c r="A498" s="2">
        <v>4870</v>
      </c>
      <c r="B498" s="2" t="s">
        <v>39339</v>
      </c>
      <c r="C498" s="2" t="s">
        <v>3196</v>
      </c>
      <c r="D498" s="2" t="s">
        <v>3216</v>
      </c>
      <c r="E498" s="2" t="s">
        <v>3198</v>
      </c>
      <c r="F498" s="2" t="s">
        <v>3215</v>
      </c>
      <c r="G498" s="2" t="s">
        <v>3209</v>
      </c>
      <c r="H498" s="2">
        <v>3</v>
      </c>
      <c r="I498" s="2" t="s">
        <v>18</v>
      </c>
      <c r="J498" s="2" t="s">
        <v>3078</v>
      </c>
      <c r="K498" s="2"/>
      <c r="L498" s="2" t="s">
        <v>466</v>
      </c>
      <c r="M498" s="2" t="s">
        <v>39436</v>
      </c>
    </row>
    <row r="499" spans="1:13">
      <c r="A499" s="2">
        <v>4871</v>
      </c>
      <c r="B499" s="2" t="s">
        <v>39339</v>
      </c>
      <c r="C499" s="2" t="s">
        <v>3196</v>
      </c>
      <c r="D499" s="2" t="s">
        <v>3217</v>
      </c>
      <c r="E499" s="2" t="s">
        <v>3198</v>
      </c>
      <c r="F499" s="2" t="s">
        <v>3218</v>
      </c>
      <c r="G499" s="2" t="s">
        <v>3219</v>
      </c>
      <c r="H499" s="2">
        <v>3</v>
      </c>
      <c r="I499" s="2" t="s">
        <v>18</v>
      </c>
      <c r="J499" s="2" t="s">
        <v>3078</v>
      </c>
      <c r="K499" s="2"/>
      <c r="L499" s="2" t="s">
        <v>466</v>
      </c>
      <c r="M499" s="2" t="s">
        <v>39436</v>
      </c>
    </row>
    <row r="500" spans="1:13">
      <c r="A500" s="2">
        <v>4872</v>
      </c>
      <c r="B500" s="2" t="s">
        <v>39339</v>
      </c>
      <c r="C500" s="2" t="s">
        <v>3196</v>
      </c>
      <c r="D500" s="2" t="s">
        <v>3220</v>
      </c>
      <c r="E500" s="2" t="s">
        <v>3221</v>
      </c>
      <c r="F500" s="2" t="s">
        <v>3222</v>
      </c>
      <c r="G500" s="2" t="s">
        <v>3223</v>
      </c>
      <c r="H500" s="2">
        <v>3</v>
      </c>
      <c r="I500" s="2" t="s">
        <v>18</v>
      </c>
      <c r="J500" s="2" t="s">
        <v>3078</v>
      </c>
      <c r="K500" s="2"/>
      <c r="L500" s="2" t="s">
        <v>466</v>
      </c>
      <c r="M500" s="2" t="s">
        <v>39436</v>
      </c>
    </row>
    <row r="501" spans="1:13">
      <c r="A501" s="2">
        <v>4873</v>
      </c>
      <c r="B501" s="2" t="s">
        <v>39339</v>
      </c>
      <c r="C501" s="2" t="s">
        <v>3196</v>
      </c>
      <c r="D501" s="2" t="s">
        <v>3224</v>
      </c>
      <c r="E501" s="2" t="s">
        <v>3221</v>
      </c>
      <c r="F501" s="2" t="s">
        <v>3225</v>
      </c>
      <c r="G501" s="2" t="s">
        <v>3226</v>
      </c>
      <c r="H501" s="2">
        <v>3</v>
      </c>
      <c r="I501" s="2" t="s">
        <v>18</v>
      </c>
      <c r="J501" s="2" t="s">
        <v>3078</v>
      </c>
      <c r="K501" s="2"/>
      <c r="L501" s="2" t="s">
        <v>466</v>
      </c>
      <c r="M501" s="2" t="s">
        <v>39436</v>
      </c>
    </row>
    <row r="502" spans="1:13">
      <c r="A502" s="2">
        <v>4874</v>
      </c>
      <c r="B502" s="2" t="s">
        <v>39339</v>
      </c>
      <c r="C502" s="2" t="s">
        <v>3196</v>
      </c>
      <c r="D502" s="2" t="s">
        <v>3227</v>
      </c>
      <c r="E502" s="2" t="s">
        <v>3228</v>
      </c>
      <c r="F502" s="2" t="s">
        <v>3222</v>
      </c>
      <c r="G502" s="2" t="s">
        <v>3223</v>
      </c>
      <c r="H502" s="2">
        <v>3</v>
      </c>
      <c r="I502" s="2" t="s">
        <v>18</v>
      </c>
      <c r="J502" s="2" t="s">
        <v>3078</v>
      </c>
      <c r="K502" s="2"/>
      <c r="L502" s="2" t="s">
        <v>466</v>
      </c>
      <c r="M502" s="2" t="s">
        <v>39436</v>
      </c>
    </row>
    <row r="503" spans="1:13">
      <c r="A503" s="2">
        <v>4875</v>
      </c>
      <c r="B503" s="2" t="s">
        <v>39339</v>
      </c>
      <c r="C503" s="2" t="s">
        <v>3196</v>
      </c>
      <c r="D503" s="2" t="s">
        <v>3229</v>
      </c>
      <c r="E503" s="2" t="s">
        <v>3228</v>
      </c>
      <c r="F503" s="2" t="s">
        <v>3225</v>
      </c>
      <c r="G503" s="2" t="s">
        <v>3226</v>
      </c>
      <c r="H503" s="2">
        <v>3</v>
      </c>
      <c r="I503" s="2" t="s">
        <v>18</v>
      </c>
      <c r="J503" s="2" t="s">
        <v>3078</v>
      </c>
      <c r="K503" s="2"/>
      <c r="L503" s="2" t="s">
        <v>466</v>
      </c>
      <c r="M503" s="2" t="s">
        <v>39436</v>
      </c>
    </row>
    <row r="504" spans="1:13">
      <c r="A504" s="2">
        <v>5457</v>
      </c>
      <c r="B504" s="2" t="s">
        <v>39339</v>
      </c>
      <c r="C504" s="2" t="s">
        <v>4117</v>
      </c>
      <c r="D504" s="2" t="s">
        <v>4118</v>
      </c>
      <c r="E504" s="2"/>
      <c r="F504" s="2" t="s">
        <v>4119</v>
      </c>
      <c r="G504" s="2" t="s">
        <v>4120</v>
      </c>
      <c r="H504" s="2">
        <v>3</v>
      </c>
      <c r="I504" s="2" t="s">
        <v>18</v>
      </c>
      <c r="J504" s="2" t="s">
        <v>3078</v>
      </c>
      <c r="K504" s="2"/>
      <c r="L504" s="2" t="s">
        <v>466</v>
      </c>
      <c r="M504" s="2" t="s">
        <v>39146</v>
      </c>
    </row>
    <row r="505" spans="1:13">
      <c r="A505" s="2">
        <v>5458</v>
      </c>
      <c r="B505" s="2" t="s">
        <v>39339</v>
      </c>
      <c r="C505" s="2" t="s">
        <v>4117</v>
      </c>
      <c r="D505" s="2" t="s">
        <v>4121</v>
      </c>
      <c r="E505" s="2" t="s">
        <v>4122</v>
      </c>
      <c r="F505" s="2" t="s">
        <v>4123</v>
      </c>
      <c r="G505" s="2" t="s">
        <v>4124</v>
      </c>
      <c r="H505" s="2">
        <v>3</v>
      </c>
      <c r="I505" s="2" t="s">
        <v>18</v>
      </c>
      <c r="J505" s="2" t="s">
        <v>3078</v>
      </c>
      <c r="K505" s="2"/>
      <c r="L505" s="2" t="s">
        <v>466</v>
      </c>
      <c r="M505" s="2" t="s">
        <v>39146</v>
      </c>
    </row>
    <row r="506" spans="1:13">
      <c r="A506" s="2">
        <v>5459</v>
      </c>
      <c r="B506" s="2" t="s">
        <v>39339</v>
      </c>
      <c r="C506" s="2" t="s">
        <v>4117</v>
      </c>
      <c r="D506" s="2" t="s">
        <v>4125</v>
      </c>
      <c r="E506" s="2"/>
      <c r="F506" s="2" t="s">
        <v>4126</v>
      </c>
      <c r="G506" s="2" t="s">
        <v>4127</v>
      </c>
      <c r="H506" s="2">
        <v>3</v>
      </c>
      <c r="I506" s="2" t="s">
        <v>18</v>
      </c>
      <c r="J506" s="2" t="s">
        <v>3078</v>
      </c>
      <c r="K506" s="2"/>
      <c r="L506" s="2" t="s">
        <v>466</v>
      </c>
      <c r="M506" s="2" t="s">
        <v>39146</v>
      </c>
    </row>
    <row r="507" spans="1:13">
      <c r="A507" s="2">
        <v>5460</v>
      </c>
      <c r="B507" s="2" t="s">
        <v>39339</v>
      </c>
      <c r="C507" s="2" t="s">
        <v>4117</v>
      </c>
      <c r="D507" s="2" t="s">
        <v>4128</v>
      </c>
      <c r="E507" s="2" t="s">
        <v>4129</v>
      </c>
      <c r="F507" s="2" t="s">
        <v>4130</v>
      </c>
      <c r="G507" s="2" t="s">
        <v>4131</v>
      </c>
      <c r="H507" s="2">
        <v>3</v>
      </c>
      <c r="I507" s="2" t="s">
        <v>18</v>
      </c>
      <c r="J507" s="2" t="s">
        <v>3078</v>
      </c>
      <c r="K507" s="2"/>
      <c r="L507" s="2" t="s">
        <v>466</v>
      </c>
      <c r="M507" s="2" t="s">
        <v>39146</v>
      </c>
    </row>
    <row r="508" spans="1:13">
      <c r="A508" s="2">
        <v>5461</v>
      </c>
      <c r="B508" s="2" t="s">
        <v>39339</v>
      </c>
      <c r="C508" s="2" t="s">
        <v>4117</v>
      </c>
      <c r="D508" s="2" t="s">
        <v>4132</v>
      </c>
      <c r="E508" s="2"/>
      <c r="F508" s="2" t="s">
        <v>4133</v>
      </c>
      <c r="G508" s="2" t="s">
        <v>4134</v>
      </c>
      <c r="H508" s="2">
        <v>3</v>
      </c>
      <c r="I508" s="2" t="s">
        <v>18</v>
      </c>
      <c r="J508" s="2" t="s">
        <v>3078</v>
      </c>
      <c r="K508" s="2"/>
      <c r="L508" s="2" t="s">
        <v>466</v>
      </c>
      <c r="M508" s="2" t="s">
        <v>39146</v>
      </c>
    </row>
    <row r="509" spans="1:13">
      <c r="A509" s="2">
        <v>5462</v>
      </c>
      <c r="B509" s="2" t="s">
        <v>39339</v>
      </c>
      <c r="C509" s="2" t="s">
        <v>4117</v>
      </c>
      <c r="D509" s="2" t="s">
        <v>4135</v>
      </c>
      <c r="E509" s="2" t="s">
        <v>4136</v>
      </c>
      <c r="F509" s="2" t="s">
        <v>4137</v>
      </c>
      <c r="G509" s="2" t="s">
        <v>4138</v>
      </c>
      <c r="H509" s="2">
        <v>3</v>
      </c>
      <c r="I509" s="2" t="s">
        <v>18</v>
      </c>
      <c r="J509" s="2" t="s">
        <v>3078</v>
      </c>
      <c r="K509" s="2"/>
      <c r="L509" s="2" t="s">
        <v>466</v>
      </c>
      <c r="M509" s="2" t="s">
        <v>39146</v>
      </c>
    </row>
    <row r="510" spans="1:13">
      <c r="A510" s="2">
        <v>5463</v>
      </c>
      <c r="B510" s="2" t="s">
        <v>39339</v>
      </c>
      <c r="C510" s="2" t="s">
        <v>4117</v>
      </c>
      <c r="D510" s="2" t="s">
        <v>4139</v>
      </c>
      <c r="E510" s="2" t="s">
        <v>4140</v>
      </c>
      <c r="F510" s="2" t="s">
        <v>4141</v>
      </c>
      <c r="G510" s="2" t="s">
        <v>4142</v>
      </c>
      <c r="H510" s="2">
        <v>3</v>
      </c>
      <c r="I510" s="2" t="s">
        <v>18</v>
      </c>
      <c r="J510" s="2" t="s">
        <v>3078</v>
      </c>
      <c r="K510" s="2"/>
      <c r="L510" s="2" t="s">
        <v>466</v>
      </c>
      <c r="M510" s="2" t="s">
        <v>39146</v>
      </c>
    </row>
    <row r="511" spans="1:13">
      <c r="A511" s="2">
        <v>5464</v>
      </c>
      <c r="B511" s="2" t="s">
        <v>39339</v>
      </c>
      <c r="C511" s="2" t="s">
        <v>4117</v>
      </c>
      <c r="D511" s="2" t="s">
        <v>4143</v>
      </c>
      <c r="E511" s="2" t="s">
        <v>4144</v>
      </c>
      <c r="F511" s="2" t="s">
        <v>4145</v>
      </c>
      <c r="G511" s="2" t="s">
        <v>4142</v>
      </c>
      <c r="H511" s="2">
        <v>3</v>
      </c>
      <c r="I511" s="2" t="s">
        <v>18</v>
      </c>
      <c r="J511" s="2" t="s">
        <v>3078</v>
      </c>
      <c r="K511" s="2"/>
      <c r="L511" s="2" t="s">
        <v>466</v>
      </c>
      <c r="M511" s="2" t="s">
        <v>39146</v>
      </c>
    </row>
    <row r="512" spans="1:13">
      <c r="A512" s="2">
        <v>5465</v>
      </c>
      <c r="B512" s="2" t="s">
        <v>39339</v>
      </c>
      <c r="C512" s="2" t="s">
        <v>4117</v>
      </c>
      <c r="D512" s="2" t="s">
        <v>4146</v>
      </c>
      <c r="E512" s="2" t="s">
        <v>4147</v>
      </c>
      <c r="F512" s="2" t="s">
        <v>4148</v>
      </c>
      <c r="G512" s="2" t="s">
        <v>4149</v>
      </c>
      <c r="H512" s="2">
        <v>3</v>
      </c>
      <c r="I512" s="2" t="s">
        <v>18</v>
      </c>
      <c r="J512" s="2" t="s">
        <v>3078</v>
      </c>
      <c r="K512" s="2"/>
      <c r="L512" s="2" t="s">
        <v>466</v>
      </c>
      <c r="M512" s="2" t="s">
        <v>39146</v>
      </c>
    </row>
    <row r="513" spans="1:13">
      <c r="A513" s="2">
        <v>5466</v>
      </c>
      <c r="B513" s="2" t="s">
        <v>39339</v>
      </c>
      <c r="C513" s="2" t="s">
        <v>4117</v>
      </c>
      <c r="D513" s="2" t="s">
        <v>4150</v>
      </c>
      <c r="E513" s="2" t="s">
        <v>4147</v>
      </c>
      <c r="F513" s="2" t="s">
        <v>4151</v>
      </c>
      <c r="G513" s="2" t="s">
        <v>4149</v>
      </c>
      <c r="H513" s="2">
        <v>3</v>
      </c>
      <c r="I513" s="2" t="s">
        <v>18</v>
      </c>
      <c r="J513" s="2" t="s">
        <v>3078</v>
      </c>
      <c r="K513" s="2"/>
      <c r="L513" s="2" t="s">
        <v>466</v>
      </c>
      <c r="M513" s="2" t="s">
        <v>39146</v>
      </c>
    </row>
    <row r="514" spans="1:13">
      <c r="A514" s="2">
        <v>5467</v>
      </c>
      <c r="B514" s="2" t="s">
        <v>39339</v>
      </c>
      <c r="C514" s="2" t="s">
        <v>4117</v>
      </c>
      <c r="D514" s="2" t="s">
        <v>4152</v>
      </c>
      <c r="E514" s="2" t="s">
        <v>4153</v>
      </c>
      <c r="F514" s="2" t="s">
        <v>4154</v>
      </c>
      <c r="G514" s="2" t="s">
        <v>4155</v>
      </c>
      <c r="H514" s="2">
        <v>3</v>
      </c>
      <c r="I514" s="2" t="s">
        <v>18</v>
      </c>
      <c r="J514" s="2" t="s">
        <v>3078</v>
      </c>
      <c r="K514" s="2"/>
      <c r="L514" s="2" t="s">
        <v>39290</v>
      </c>
      <c r="M514" s="2" t="s">
        <v>39146</v>
      </c>
    </row>
    <row r="515" spans="1:13">
      <c r="A515" s="2">
        <v>5468</v>
      </c>
      <c r="B515" s="2" t="s">
        <v>39339</v>
      </c>
      <c r="C515" s="2" t="s">
        <v>4117</v>
      </c>
      <c r="D515" s="2" t="s">
        <v>4156</v>
      </c>
      <c r="E515" s="2" t="s">
        <v>4157</v>
      </c>
      <c r="F515" s="2" t="s">
        <v>4158</v>
      </c>
      <c r="G515" s="2" t="s">
        <v>4159</v>
      </c>
      <c r="H515" s="2">
        <v>3</v>
      </c>
      <c r="I515" s="2" t="s">
        <v>18</v>
      </c>
      <c r="J515" s="2" t="s">
        <v>3078</v>
      </c>
      <c r="K515" s="2"/>
      <c r="L515" s="2" t="s">
        <v>39290</v>
      </c>
      <c r="M515" s="2" t="s">
        <v>39146</v>
      </c>
    </row>
    <row r="516" spans="1:13">
      <c r="A516" s="2">
        <v>5469</v>
      </c>
      <c r="B516" s="2" t="s">
        <v>39339</v>
      </c>
      <c r="C516" s="2" t="s">
        <v>4117</v>
      </c>
      <c r="D516" s="2" t="s">
        <v>4160</v>
      </c>
      <c r="E516" s="2" t="s">
        <v>4161</v>
      </c>
      <c r="F516" s="2" t="s">
        <v>4162</v>
      </c>
      <c r="G516" s="2" t="s">
        <v>4163</v>
      </c>
      <c r="H516" s="2">
        <v>3</v>
      </c>
      <c r="I516" s="2" t="s">
        <v>18</v>
      </c>
      <c r="J516" s="2" t="s">
        <v>3078</v>
      </c>
      <c r="K516" s="2"/>
      <c r="L516" s="2" t="s">
        <v>466</v>
      </c>
      <c r="M516" s="2" t="s">
        <v>39146</v>
      </c>
    </row>
    <row r="517" spans="1:13">
      <c r="A517" s="2">
        <v>5470</v>
      </c>
      <c r="B517" s="2" t="s">
        <v>39339</v>
      </c>
      <c r="C517" s="2" t="s">
        <v>4117</v>
      </c>
      <c r="D517" s="2" t="s">
        <v>4164</v>
      </c>
      <c r="E517" s="2" t="s">
        <v>4157</v>
      </c>
      <c r="F517" s="2" t="s">
        <v>4165</v>
      </c>
      <c r="G517" s="2" t="s">
        <v>4166</v>
      </c>
      <c r="H517" s="2">
        <v>3</v>
      </c>
      <c r="I517" s="2" t="s">
        <v>18</v>
      </c>
      <c r="J517" s="2" t="s">
        <v>3078</v>
      </c>
      <c r="K517" s="2"/>
      <c r="L517" s="2" t="s">
        <v>39290</v>
      </c>
      <c r="M517" s="2" t="s">
        <v>39146</v>
      </c>
    </row>
    <row r="518" spans="1:13">
      <c r="A518" s="2">
        <v>5471</v>
      </c>
      <c r="B518" s="2" t="s">
        <v>39339</v>
      </c>
      <c r="C518" s="2" t="s">
        <v>4117</v>
      </c>
      <c r="D518" s="2" t="s">
        <v>4167</v>
      </c>
      <c r="E518" s="2" t="s">
        <v>4168</v>
      </c>
      <c r="F518" s="2" t="s">
        <v>4169</v>
      </c>
      <c r="G518" s="2" t="s">
        <v>4170</v>
      </c>
      <c r="H518" s="2">
        <v>3</v>
      </c>
      <c r="I518" s="2" t="s">
        <v>18</v>
      </c>
      <c r="J518" s="2" t="s">
        <v>3078</v>
      </c>
      <c r="K518" s="2"/>
      <c r="L518" s="2" t="s">
        <v>39290</v>
      </c>
      <c r="M518" s="2" t="s">
        <v>39146</v>
      </c>
    </row>
    <row r="519" spans="1:13">
      <c r="A519" s="2">
        <v>5472</v>
      </c>
      <c r="B519" s="2" t="s">
        <v>39339</v>
      </c>
      <c r="C519" s="2" t="s">
        <v>4117</v>
      </c>
      <c r="D519" s="2" t="s">
        <v>4171</v>
      </c>
      <c r="E519" s="2"/>
      <c r="F519" s="2" t="s">
        <v>4172</v>
      </c>
      <c r="G519" s="2" t="s">
        <v>4173</v>
      </c>
      <c r="H519" s="2">
        <v>1</v>
      </c>
      <c r="I519" s="2" t="s">
        <v>18</v>
      </c>
      <c r="J519" s="2" t="s">
        <v>3078</v>
      </c>
      <c r="K519" s="2"/>
      <c r="L519" s="2" t="s">
        <v>41091</v>
      </c>
      <c r="M519" s="2" t="s">
        <v>39146</v>
      </c>
    </row>
    <row r="520" spans="1:13">
      <c r="A520" s="2">
        <v>5473</v>
      </c>
      <c r="B520" s="2" t="s">
        <v>997</v>
      </c>
      <c r="C520" s="2" t="s">
        <v>4117</v>
      </c>
      <c r="D520" s="2" t="s">
        <v>4174</v>
      </c>
      <c r="E520" s="2" t="s">
        <v>4175</v>
      </c>
      <c r="F520" s="2" t="s">
        <v>4176</v>
      </c>
      <c r="G520" s="2" t="s">
        <v>4177</v>
      </c>
      <c r="H520" s="2">
        <v>3</v>
      </c>
      <c r="I520" s="2" t="s">
        <v>18</v>
      </c>
      <c r="J520" s="2" t="s">
        <v>3078</v>
      </c>
      <c r="K520" s="2"/>
      <c r="L520" s="2" t="s">
        <v>466</v>
      </c>
      <c r="M520" s="2" t="s">
        <v>39146</v>
      </c>
    </row>
    <row r="521" spans="1:13">
      <c r="A521" s="2">
        <v>5474</v>
      </c>
      <c r="B521" s="2" t="s">
        <v>997</v>
      </c>
      <c r="C521" s="2" t="s">
        <v>4117</v>
      </c>
      <c r="D521" s="2" t="s">
        <v>4178</v>
      </c>
      <c r="E521" s="2" t="s">
        <v>4161</v>
      </c>
      <c r="F521" s="2" t="s">
        <v>4179</v>
      </c>
      <c r="G521" s="2" t="s">
        <v>4180</v>
      </c>
      <c r="H521" s="2">
        <v>3</v>
      </c>
      <c r="I521" s="2" t="s">
        <v>18</v>
      </c>
      <c r="J521" s="2" t="s">
        <v>3078</v>
      </c>
      <c r="K521" s="2"/>
      <c r="L521" s="2" t="s">
        <v>39290</v>
      </c>
      <c r="M521" s="2" t="s">
        <v>39146</v>
      </c>
    </row>
    <row r="522" spans="1:13">
      <c r="A522" s="2">
        <v>5475</v>
      </c>
      <c r="B522" s="2" t="s">
        <v>997</v>
      </c>
      <c r="C522" s="2" t="s">
        <v>4117</v>
      </c>
      <c r="D522" s="2" t="s">
        <v>4181</v>
      </c>
      <c r="E522" s="2"/>
      <c r="F522" s="2" t="s">
        <v>4182</v>
      </c>
      <c r="G522" s="2" t="s">
        <v>4183</v>
      </c>
      <c r="H522" s="2">
        <v>3</v>
      </c>
      <c r="I522" s="2" t="s">
        <v>18</v>
      </c>
      <c r="J522" s="2" t="s">
        <v>3078</v>
      </c>
      <c r="K522" s="2"/>
      <c r="L522" s="2" t="s">
        <v>466</v>
      </c>
      <c r="M522" s="2" t="s">
        <v>39146</v>
      </c>
    </row>
    <row r="523" spans="1:13">
      <c r="A523" s="2">
        <v>5476</v>
      </c>
      <c r="B523" s="2" t="s">
        <v>997</v>
      </c>
      <c r="C523" s="2" t="s">
        <v>4117</v>
      </c>
      <c r="D523" s="2" t="s">
        <v>4184</v>
      </c>
      <c r="E523" s="2" t="s">
        <v>4185</v>
      </c>
      <c r="F523" s="2" t="s">
        <v>4186</v>
      </c>
      <c r="G523" s="2" t="s">
        <v>4187</v>
      </c>
      <c r="H523" s="2">
        <v>3</v>
      </c>
      <c r="I523" s="2" t="s">
        <v>18</v>
      </c>
      <c r="J523" s="2" t="s">
        <v>3078</v>
      </c>
      <c r="K523" s="2"/>
      <c r="L523" s="2" t="s">
        <v>39290</v>
      </c>
      <c r="M523" s="2" t="s">
        <v>39146</v>
      </c>
    </row>
    <row r="524" spans="1:13">
      <c r="A524" s="2">
        <v>5477</v>
      </c>
      <c r="B524" s="2" t="s">
        <v>997</v>
      </c>
      <c r="C524" s="2" t="s">
        <v>4117</v>
      </c>
      <c r="D524" s="2" t="s">
        <v>4188</v>
      </c>
      <c r="E524" s="2" t="s">
        <v>4185</v>
      </c>
      <c r="F524" s="2" t="s">
        <v>4189</v>
      </c>
      <c r="G524" s="2" t="s">
        <v>4187</v>
      </c>
      <c r="H524" s="2">
        <v>3</v>
      </c>
      <c r="I524" s="2" t="s">
        <v>18</v>
      </c>
      <c r="J524" s="2" t="s">
        <v>3078</v>
      </c>
      <c r="K524" s="2"/>
      <c r="L524" s="2" t="s">
        <v>39290</v>
      </c>
      <c r="M524" s="2" t="s">
        <v>39146</v>
      </c>
    </row>
    <row r="525" spans="1:13">
      <c r="A525" s="2">
        <v>5478</v>
      </c>
      <c r="B525" s="2" t="s">
        <v>997</v>
      </c>
      <c r="C525" s="2" t="s">
        <v>4117</v>
      </c>
      <c r="D525" s="2" t="s">
        <v>4190</v>
      </c>
      <c r="E525" s="2"/>
      <c r="F525" s="2" t="s">
        <v>4191</v>
      </c>
      <c r="G525" s="2" t="s">
        <v>4192</v>
      </c>
      <c r="H525" s="2">
        <v>3</v>
      </c>
      <c r="I525" s="2" t="s">
        <v>18</v>
      </c>
      <c r="J525" s="2" t="s">
        <v>3078</v>
      </c>
      <c r="K525" s="2"/>
      <c r="L525" s="2" t="s">
        <v>466</v>
      </c>
      <c r="M525" s="2" t="s">
        <v>39146</v>
      </c>
    </row>
    <row r="526" spans="1:13">
      <c r="A526" s="2">
        <v>5479</v>
      </c>
      <c r="B526" s="2" t="s">
        <v>997</v>
      </c>
      <c r="C526" s="2" t="s">
        <v>4117</v>
      </c>
      <c r="D526" s="2" t="s">
        <v>4193</v>
      </c>
      <c r="E526" s="2"/>
      <c r="F526" s="2" t="s">
        <v>4194</v>
      </c>
      <c r="G526" s="2" t="s">
        <v>4195</v>
      </c>
      <c r="H526" s="2">
        <v>3</v>
      </c>
      <c r="I526" s="2" t="s">
        <v>18</v>
      </c>
      <c r="J526" s="2" t="s">
        <v>3078</v>
      </c>
      <c r="K526" s="2"/>
      <c r="L526" s="2" t="s">
        <v>39290</v>
      </c>
      <c r="M526" s="2" t="s">
        <v>39146</v>
      </c>
    </row>
    <row r="527" spans="1:13">
      <c r="A527" s="2">
        <v>5480</v>
      </c>
      <c r="B527" s="2" t="s">
        <v>997</v>
      </c>
      <c r="C527" s="2" t="s">
        <v>4117</v>
      </c>
      <c r="D527" s="2" t="s">
        <v>4196</v>
      </c>
      <c r="E527" s="2" t="s">
        <v>4185</v>
      </c>
      <c r="F527" s="2" t="s">
        <v>4197</v>
      </c>
      <c r="G527" s="2" t="s">
        <v>4195</v>
      </c>
      <c r="H527" s="2">
        <v>3</v>
      </c>
      <c r="I527" s="2" t="s">
        <v>18</v>
      </c>
      <c r="J527" s="2" t="s">
        <v>3078</v>
      </c>
      <c r="K527" s="2"/>
      <c r="L527" s="2" t="s">
        <v>39290</v>
      </c>
      <c r="M527" s="2" t="s">
        <v>39146</v>
      </c>
    </row>
    <row r="528" spans="1:13">
      <c r="A528" s="2">
        <v>5481</v>
      </c>
      <c r="B528" s="2" t="s">
        <v>997</v>
      </c>
      <c r="C528" s="2" t="s">
        <v>4117</v>
      </c>
      <c r="D528" s="2" t="s">
        <v>4198</v>
      </c>
      <c r="E528" s="2"/>
      <c r="F528" s="2" t="s">
        <v>4199</v>
      </c>
      <c r="G528" s="2" t="s">
        <v>4200</v>
      </c>
      <c r="H528" s="2">
        <v>3</v>
      </c>
      <c r="I528" s="2" t="s">
        <v>18</v>
      </c>
      <c r="J528" s="2" t="s">
        <v>3078</v>
      </c>
      <c r="K528" s="2"/>
      <c r="L528" s="2" t="s">
        <v>466</v>
      </c>
      <c r="M528" s="2" t="s">
        <v>39146</v>
      </c>
    </row>
    <row r="529" spans="1:13">
      <c r="A529" s="2">
        <v>5482</v>
      </c>
      <c r="B529" s="2" t="s">
        <v>997</v>
      </c>
      <c r="C529" s="2" t="s">
        <v>4117</v>
      </c>
      <c r="D529" s="2" t="s">
        <v>4201</v>
      </c>
      <c r="E529" s="2" t="s">
        <v>4202</v>
      </c>
      <c r="F529" s="2" t="s">
        <v>4203</v>
      </c>
      <c r="G529" s="2" t="s">
        <v>4204</v>
      </c>
      <c r="H529" s="2">
        <v>3</v>
      </c>
      <c r="I529" s="2" t="s">
        <v>18</v>
      </c>
      <c r="J529" s="2" t="s">
        <v>3078</v>
      </c>
      <c r="K529" s="2"/>
      <c r="L529" s="2" t="s">
        <v>39290</v>
      </c>
      <c r="M529" s="2" t="s">
        <v>39146</v>
      </c>
    </row>
    <row r="530" spans="1:13">
      <c r="A530" s="2">
        <v>5483</v>
      </c>
      <c r="B530" s="2" t="s">
        <v>997</v>
      </c>
      <c r="C530" s="2" t="s">
        <v>4117</v>
      </c>
      <c r="D530" s="2" t="s">
        <v>4205</v>
      </c>
      <c r="E530" s="2"/>
      <c r="F530" s="2" t="s">
        <v>4206</v>
      </c>
      <c r="G530" s="2" t="s">
        <v>4120</v>
      </c>
      <c r="H530" s="2">
        <v>3</v>
      </c>
      <c r="I530" s="2" t="s">
        <v>18</v>
      </c>
      <c r="J530" s="2" t="s">
        <v>3078</v>
      </c>
      <c r="K530" s="2"/>
      <c r="L530" s="2" t="s">
        <v>466</v>
      </c>
      <c r="M530" s="2" t="s">
        <v>39146</v>
      </c>
    </row>
    <row r="531" spans="1:13">
      <c r="A531" s="2">
        <v>5484</v>
      </c>
      <c r="B531" s="2" t="s">
        <v>997</v>
      </c>
      <c r="C531" s="2" t="s">
        <v>4117</v>
      </c>
      <c r="D531" s="2" t="s">
        <v>4207</v>
      </c>
      <c r="E531" s="2" t="s">
        <v>4122</v>
      </c>
      <c r="F531" s="2" t="s">
        <v>4208</v>
      </c>
      <c r="G531" s="2" t="s">
        <v>4124</v>
      </c>
      <c r="H531" s="2">
        <v>3</v>
      </c>
      <c r="I531" s="2" t="s">
        <v>18</v>
      </c>
      <c r="J531" s="2" t="s">
        <v>3078</v>
      </c>
      <c r="K531" s="2"/>
      <c r="L531" s="2" t="s">
        <v>466</v>
      </c>
      <c r="M531" s="2" t="s">
        <v>39146</v>
      </c>
    </row>
    <row r="532" spans="1:13">
      <c r="A532" s="2">
        <v>5485</v>
      </c>
      <c r="B532" s="2" t="s">
        <v>997</v>
      </c>
      <c r="C532" s="2" t="s">
        <v>4117</v>
      </c>
      <c r="D532" s="2" t="s">
        <v>4209</v>
      </c>
      <c r="E532" s="2"/>
      <c r="F532" s="2" t="s">
        <v>4210</v>
      </c>
      <c r="G532" s="2" t="s">
        <v>4127</v>
      </c>
      <c r="H532" s="2">
        <v>3</v>
      </c>
      <c r="I532" s="2" t="s">
        <v>18</v>
      </c>
      <c r="J532" s="2" t="s">
        <v>3078</v>
      </c>
      <c r="K532" s="2"/>
      <c r="L532" s="2" t="s">
        <v>466</v>
      </c>
      <c r="M532" s="2" t="s">
        <v>39146</v>
      </c>
    </row>
    <row r="533" spans="1:13">
      <c r="A533" s="2">
        <v>5486</v>
      </c>
      <c r="B533" s="2" t="s">
        <v>997</v>
      </c>
      <c r="C533" s="2" t="s">
        <v>4117</v>
      </c>
      <c r="D533" s="2" t="s">
        <v>4211</v>
      </c>
      <c r="E533" s="2" t="s">
        <v>4129</v>
      </c>
      <c r="F533" s="2" t="s">
        <v>4212</v>
      </c>
      <c r="G533" s="2" t="s">
        <v>4131</v>
      </c>
      <c r="H533" s="2">
        <v>3</v>
      </c>
      <c r="I533" s="2" t="s">
        <v>18</v>
      </c>
      <c r="J533" s="2" t="s">
        <v>3078</v>
      </c>
      <c r="K533" s="2"/>
      <c r="L533" s="2" t="s">
        <v>466</v>
      </c>
      <c r="M533" s="2" t="s">
        <v>39146</v>
      </c>
    </row>
    <row r="534" spans="1:13">
      <c r="A534" s="2">
        <v>5487</v>
      </c>
      <c r="B534" s="2" t="s">
        <v>997</v>
      </c>
      <c r="C534" s="2" t="s">
        <v>4117</v>
      </c>
      <c r="D534" s="2" t="s">
        <v>4213</v>
      </c>
      <c r="E534" s="2"/>
      <c r="F534" s="2" t="s">
        <v>4214</v>
      </c>
      <c r="G534" s="2" t="s">
        <v>4134</v>
      </c>
      <c r="H534" s="2">
        <v>3</v>
      </c>
      <c r="I534" s="2" t="s">
        <v>18</v>
      </c>
      <c r="J534" s="2" t="s">
        <v>3078</v>
      </c>
      <c r="K534" s="2"/>
      <c r="L534" s="2" t="s">
        <v>466</v>
      </c>
      <c r="M534" s="2" t="s">
        <v>39146</v>
      </c>
    </row>
    <row r="535" spans="1:13">
      <c r="A535" s="2">
        <v>5488</v>
      </c>
      <c r="B535" s="2" t="s">
        <v>997</v>
      </c>
      <c r="C535" s="2" t="s">
        <v>4117</v>
      </c>
      <c r="D535" s="2" t="s">
        <v>4215</v>
      </c>
      <c r="E535" s="2" t="s">
        <v>4136</v>
      </c>
      <c r="F535" s="2" t="s">
        <v>4137</v>
      </c>
      <c r="G535" s="2" t="s">
        <v>4138</v>
      </c>
      <c r="H535" s="2">
        <v>3</v>
      </c>
      <c r="I535" s="2" t="s">
        <v>18</v>
      </c>
      <c r="J535" s="2" t="s">
        <v>3078</v>
      </c>
      <c r="K535" s="2"/>
      <c r="L535" s="2" t="s">
        <v>466</v>
      </c>
      <c r="M535" s="2" t="s">
        <v>39146</v>
      </c>
    </row>
    <row r="536" spans="1:13">
      <c r="A536" s="2">
        <v>5489</v>
      </c>
      <c r="B536" s="2" t="s">
        <v>997</v>
      </c>
      <c r="C536" s="2" t="s">
        <v>4117</v>
      </c>
      <c r="D536" s="2" t="s">
        <v>4216</v>
      </c>
      <c r="E536" s="2" t="s">
        <v>4217</v>
      </c>
      <c r="F536" s="2" t="s">
        <v>4218</v>
      </c>
      <c r="G536" s="2" t="s">
        <v>4142</v>
      </c>
      <c r="H536" s="2">
        <v>3</v>
      </c>
      <c r="I536" s="2" t="s">
        <v>18</v>
      </c>
      <c r="J536" s="2" t="s">
        <v>3078</v>
      </c>
      <c r="K536" s="2"/>
      <c r="L536" s="2" t="s">
        <v>466</v>
      </c>
      <c r="M536" s="2" t="s">
        <v>39146</v>
      </c>
    </row>
    <row r="537" spans="1:13">
      <c r="A537" s="2">
        <v>5490</v>
      </c>
      <c r="B537" s="2" t="s">
        <v>997</v>
      </c>
      <c r="C537" s="2" t="s">
        <v>4117</v>
      </c>
      <c r="D537" s="2" t="s">
        <v>4219</v>
      </c>
      <c r="E537" s="2" t="s">
        <v>4147</v>
      </c>
      <c r="F537" s="2" t="s">
        <v>4148</v>
      </c>
      <c r="G537" s="2" t="s">
        <v>4149</v>
      </c>
      <c r="H537" s="2">
        <v>3</v>
      </c>
      <c r="I537" s="2" t="s">
        <v>18</v>
      </c>
      <c r="J537" s="2" t="s">
        <v>3078</v>
      </c>
      <c r="K537" s="2"/>
      <c r="L537" s="2" t="s">
        <v>466</v>
      </c>
      <c r="M537" s="2" t="s">
        <v>39146</v>
      </c>
    </row>
    <row r="538" spans="1:13">
      <c r="A538" s="2">
        <v>5491</v>
      </c>
      <c r="B538" s="2" t="s">
        <v>997</v>
      </c>
      <c r="C538" s="2" t="s">
        <v>4117</v>
      </c>
      <c r="D538" s="2" t="s">
        <v>4220</v>
      </c>
      <c r="E538" s="2" t="s">
        <v>4147</v>
      </c>
      <c r="F538" s="2" t="s">
        <v>4151</v>
      </c>
      <c r="G538" s="2" t="s">
        <v>4149</v>
      </c>
      <c r="H538" s="2">
        <v>3</v>
      </c>
      <c r="I538" s="2" t="s">
        <v>18</v>
      </c>
      <c r="J538" s="2" t="s">
        <v>3078</v>
      </c>
      <c r="K538" s="2"/>
      <c r="L538" s="2" t="s">
        <v>466</v>
      </c>
      <c r="M538" s="2" t="s">
        <v>39146</v>
      </c>
    </row>
    <row r="539" spans="1:13">
      <c r="A539" s="2">
        <v>5492</v>
      </c>
      <c r="B539" s="2" t="s">
        <v>997</v>
      </c>
      <c r="C539" s="2" t="s">
        <v>4117</v>
      </c>
      <c r="D539" s="2" t="s">
        <v>4221</v>
      </c>
      <c r="E539" s="2" t="s">
        <v>4222</v>
      </c>
      <c r="F539" s="2" t="s">
        <v>4223</v>
      </c>
      <c r="G539" s="2" t="s">
        <v>4224</v>
      </c>
      <c r="H539" s="2">
        <v>3</v>
      </c>
      <c r="I539" s="2" t="s">
        <v>18</v>
      </c>
      <c r="J539" s="2" t="s">
        <v>3078</v>
      </c>
      <c r="K539" s="2"/>
      <c r="L539" s="2" t="s">
        <v>466</v>
      </c>
      <c r="M539" s="2" t="s">
        <v>39146</v>
      </c>
    </row>
    <row r="540" spans="1:13">
      <c r="A540" s="2">
        <v>5493</v>
      </c>
      <c r="B540" s="2" t="s">
        <v>997</v>
      </c>
      <c r="C540" s="2" t="s">
        <v>4117</v>
      </c>
      <c r="D540" s="2" t="s">
        <v>4226</v>
      </c>
      <c r="E540" s="2" t="s">
        <v>4157</v>
      </c>
      <c r="F540" s="2" t="s">
        <v>4227</v>
      </c>
      <c r="G540" s="2" t="s">
        <v>4228</v>
      </c>
      <c r="H540" s="2">
        <v>3</v>
      </c>
      <c r="I540" s="2" t="s">
        <v>18</v>
      </c>
      <c r="J540" s="2" t="s">
        <v>3078</v>
      </c>
      <c r="K540" s="2"/>
      <c r="L540" s="2" t="s">
        <v>491</v>
      </c>
      <c r="M540" s="2" t="s">
        <v>39146</v>
      </c>
    </row>
    <row r="541" spans="1:13">
      <c r="A541" s="2">
        <v>5494</v>
      </c>
      <c r="B541" s="2" t="s">
        <v>997</v>
      </c>
      <c r="C541" s="2" t="s">
        <v>4117</v>
      </c>
      <c r="D541" s="2" t="s">
        <v>4229</v>
      </c>
      <c r="E541" s="2" t="s">
        <v>4175</v>
      </c>
      <c r="F541" s="2" t="s">
        <v>4230</v>
      </c>
      <c r="G541" s="2" t="s">
        <v>4159</v>
      </c>
      <c r="H541" s="2">
        <v>3</v>
      </c>
      <c r="I541" s="2" t="s">
        <v>18</v>
      </c>
      <c r="J541" s="2" t="s">
        <v>3078</v>
      </c>
      <c r="K541" s="2"/>
      <c r="L541" s="2" t="s">
        <v>491</v>
      </c>
      <c r="M541" s="2" t="s">
        <v>39146</v>
      </c>
    </row>
    <row r="542" spans="1:13">
      <c r="A542" s="2">
        <v>5495</v>
      </c>
      <c r="B542" s="2" t="s">
        <v>997</v>
      </c>
      <c r="C542" s="2" t="s">
        <v>4117</v>
      </c>
      <c r="D542" s="2" t="s">
        <v>4231</v>
      </c>
      <c r="E542" s="2" t="s">
        <v>4157</v>
      </c>
      <c r="F542" s="2" t="s">
        <v>4232</v>
      </c>
      <c r="G542" s="2" t="s">
        <v>4228</v>
      </c>
      <c r="H542" s="2">
        <v>3</v>
      </c>
      <c r="I542" s="2" t="s">
        <v>18</v>
      </c>
      <c r="J542" s="2" t="s">
        <v>3078</v>
      </c>
      <c r="K542" s="2"/>
      <c r="L542" s="2" t="s">
        <v>491</v>
      </c>
      <c r="M542" s="2" t="s">
        <v>39146</v>
      </c>
    </row>
    <row r="543" spans="1:13">
      <c r="A543" s="2">
        <v>5496</v>
      </c>
      <c r="B543" s="2" t="s">
        <v>997</v>
      </c>
      <c r="C543" s="2" t="s">
        <v>4117</v>
      </c>
      <c r="D543" s="2" t="s">
        <v>4233</v>
      </c>
      <c r="E543" s="2" t="s">
        <v>4157</v>
      </c>
      <c r="F543" s="2" t="s">
        <v>4234</v>
      </c>
      <c r="G543" s="2" t="s">
        <v>4228</v>
      </c>
      <c r="H543" s="2">
        <v>3</v>
      </c>
      <c r="I543" s="2" t="s">
        <v>18</v>
      </c>
      <c r="J543" s="2" t="s">
        <v>3078</v>
      </c>
      <c r="K543" s="2"/>
      <c r="L543" s="2" t="s">
        <v>491</v>
      </c>
      <c r="M543" s="2" t="s">
        <v>39146</v>
      </c>
    </row>
    <row r="544" spans="1:13">
      <c r="A544" s="2">
        <v>5497</v>
      </c>
      <c r="B544" s="2" t="s">
        <v>997</v>
      </c>
      <c r="C544" s="2" t="s">
        <v>4117</v>
      </c>
      <c r="D544" s="2" t="s">
        <v>4235</v>
      </c>
      <c r="E544" s="2" t="s">
        <v>4236</v>
      </c>
      <c r="F544" s="2" t="s">
        <v>4237</v>
      </c>
      <c r="G544" s="2" t="s">
        <v>4238</v>
      </c>
      <c r="H544" s="2">
        <v>3</v>
      </c>
      <c r="I544" s="2" t="s">
        <v>18</v>
      </c>
      <c r="J544" s="2" t="s">
        <v>3078</v>
      </c>
      <c r="K544" s="2"/>
      <c r="L544" s="2" t="s">
        <v>466</v>
      </c>
      <c r="M544" s="2" t="s">
        <v>39146</v>
      </c>
    </row>
    <row r="545" spans="1:13">
      <c r="A545" s="2">
        <v>5498</v>
      </c>
      <c r="B545" s="2" t="s">
        <v>997</v>
      </c>
      <c r="C545" s="2" t="s">
        <v>4117</v>
      </c>
      <c r="D545" s="2" t="s">
        <v>4239</v>
      </c>
      <c r="E545" s="2" t="s">
        <v>4175</v>
      </c>
      <c r="F545" s="2" t="s">
        <v>4240</v>
      </c>
      <c r="G545" s="2" t="s">
        <v>4241</v>
      </c>
      <c r="H545" s="2">
        <v>3</v>
      </c>
      <c r="I545" s="2" t="s">
        <v>18</v>
      </c>
      <c r="J545" s="2" t="s">
        <v>3078</v>
      </c>
      <c r="K545" s="2"/>
      <c r="L545" s="2" t="s">
        <v>466</v>
      </c>
      <c r="M545" s="2" t="s">
        <v>39146</v>
      </c>
    </row>
    <row r="546" spans="1:13">
      <c r="A546" s="2">
        <v>5499</v>
      </c>
      <c r="B546" s="2" t="s">
        <v>997</v>
      </c>
      <c r="C546" s="2" t="s">
        <v>4117</v>
      </c>
      <c r="D546" s="2" t="s">
        <v>4242</v>
      </c>
      <c r="E546" s="2"/>
      <c r="F546" s="2" t="s">
        <v>4243</v>
      </c>
      <c r="G546" s="2" t="s">
        <v>4244</v>
      </c>
      <c r="H546" s="2">
        <v>3</v>
      </c>
      <c r="I546" s="2" t="s">
        <v>18</v>
      </c>
      <c r="J546" s="2" t="s">
        <v>3078</v>
      </c>
      <c r="K546" s="2"/>
      <c r="L546" s="2" t="s">
        <v>491</v>
      </c>
      <c r="M546" s="2" t="s">
        <v>39146</v>
      </c>
    </row>
    <row r="547" spans="1:13">
      <c r="A547" s="2">
        <v>5500</v>
      </c>
      <c r="B547" s="2" t="s">
        <v>997</v>
      </c>
      <c r="C547" s="2" t="s">
        <v>4117</v>
      </c>
      <c r="D547" s="2" t="s">
        <v>4245</v>
      </c>
      <c r="E547" s="2" t="s">
        <v>4246</v>
      </c>
      <c r="F547" s="2" t="s">
        <v>4247</v>
      </c>
      <c r="G547" s="2" t="s">
        <v>4248</v>
      </c>
      <c r="H547" s="2">
        <v>3</v>
      </c>
      <c r="I547" s="2" t="s">
        <v>18</v>
      </c>
      <c r="J547" s="2" t="s">
        <v>3078</v>
      </c>
      <c r="K547" s="2"/>
      <c r="L547" s="2" t="s">
        <v>466</v>
      </c>
      <c r="M547" s="2" t="s">
        <v>39146</v>
      </c>
    </row>
    <row r="548" spans="1:13">
      <c r="A548" s="2">
        <v>5501</v>
      </c>
      <c r="B548" s="2" t="s">
        <v>997</v>
      </c>
      <c r="C548" s="2" t="s">
        <v>4117</v>
      </c>
      <c r="D548" s="2" t="s">
        <v>4249</v>
      </c>
      <c r="E548" s="2" t="s">
        <v>4250</v>
      </c>
      <c r="F548" s="2" t="s">
        <v>4251</v>
      </c>
      <c r="G548" s="2" t="s">
        <v>4252</v>
      </c>
      <c r="H548" s="2">
        <v>3</v>
      </c>
      <c r="I548" s="2" t="s">
        <v>18</v>
      </c>
      <c r="J548" s="2" t="s">
        <v>3078</v>
      </c>
      <c r="K548" s="2"/>
      <c r="L548" s="2" t="s">
        <v>466</v>
      </c>
      <c r="M548" s="2" t="s">
        <v>39146</v>
      </c>
    </row>
    <row r="549" spans="1:13">
      <c r="A549" s="2">
        <v>5502</v>
      </c>
      <c r="B549" s="2" t="s">
        <v>997</v>
      </c>
      <c r="C549" s="2" t="s">
        <v>4117</v>
      </c>
      <c r="D549" s="2" t="s">
        <v>4253</v>
      </c>
      <c r="E549" s="2" t="s">
        <v>4254</v>
      </c>
      <c r="F549" s="2" t="s">
        <v>4255</v>
      </c>
      <c r="G549" s="2" t="s">
        <v>4252</v>
      </c>
      <c r="H549" s="2">
        <v>3</v>
      </c>
      <c r="I549" s="2" t="s">
        <v>18</v>
      </c>
      <c r="J549" s="2" t="s">
        <v>3078</v>
      </c>
      <c r="K549" s="2"/>
      <c r="L549" s="2" t="s">
        <v>466</v>
      </c>
      <c r="M549" s="2" t="s">
        <v>39146</v>
      </c>
    </row>
    <row r="550" spans="1:13">
      <c r="A550" s="2">
        <v>5503</v>
      </c>
      <c r="B550" s="2" t="s">
        <v>997</v>
      </c>
      <c r="C550" s="2" t="s">
        <v>4117</v>
      </c>
      <c r="D550" s="2" t="s">
        <v>4256</v>
      </c>
      <c r="E550" s="2"/>
      <c r="F550" s="2" t="s">
        <v>4257</v>
      </c>
      <c r="G550" s="2" t="s">
        <v>4252</v>
      </c>
      <c r="H550" s="2">
        <v>3</v>
      </c>
      <c r="I550" s="2" t="s">
        <v>18</v>
      </c>
      <c r="J550" s="2" t="s">
        <v>3078</v>
      </c>
      <c r="K550" s="2"/>
      <c r="L550" s="2" t="s">
        <v>491</v>
      </c>
      <c r="M550" s="2" t="s">
        <v>39146</v>
      </c>
    </row>
    <row r="551" spans="1:13">
      <c r="A551" s="2">
        <v>5504</v>
      </c>
      <c r="B551" s="2" t="s">
        <v>997</v>
      </c>
      <c r="C551" s="2" t="s">
        <v>4117</v>
      </c>
      <c r="D551" s="2" t="s">
        <v>4258</v>
      </c>
      <c r="E551" s="2"/>
      <c r="F551" s="2" t="s">
        <v>4259</v>
      </c>
      <c r="G551" s="2" t="s">
        <v>4200</v>
      </c>
      <c r="H551" s="2">
        <v>3</v>
      </c>
      <c r="I551" s="2" t="s">
        <v>18</v>
      </c>
      <c r="J551" s="2" t="s">
        <v>3078</v>
      </c>
      <c r="K551" s="2"/>
      <c r="L551" s="2" t="s">
        <v>466</v>
      </c>
      <c r="M551" s="2" t="s">
        <v>39146</v>
      </c>
    </row>
    <row r="552" spans="1:13">
      <c r="A552" s="2">
        <v>5505</v>
      </c>
      <c r="B552" s="2" t="s">
        <v>997</v>
      </c>
      <c r="C552" s="2" t="s">
        <v>4117</v>
      </c>
      <c r="D552" s="2" t="s">
        <v>4260</v>
      </c>
      <c r="E552" s="2" t="s">
        <v>4250</v>
      </c>
      <c r="F552" s="2" t="s">
        <v>4261</v>
      </c>
      <c r="G552" s="2" t="s">
        <v>4262</v>
      </c>
      <c r="H552" s="2">
        <v>3</v>
      </c>
      <c r="I552" s="2" t="s">
        <v>18</v>
      </c>
      <c r="J552" s="2" t="s">
        <v>3078</v>
      </c>
      <c r="K552" s="2"/>
      <c r="L552" s="2" t="s">
        <v>466</v>
      </c>
      <c r="M552" s="2" t="s">
        <v>39146</v>
      </c>
    </row>
    <row r="553" spans="1:13">
      <c r="A553" s="2">
        <v>5506</v>
      </c>
      <c r="B553" s="2" t="s">
        <v>997</v>
      </c>
      <c r="C553" s="2" t="s">
        <v>4117</v>
      </c>
      <c r="D553" s="2" t="s">
        <v>4263</v>
      </c>
      <c r="E553" s="2"/>
      <c r="F553" s="2" t="s">
        <v>4264</v>
      </c>
      <c r="G553" s="2" t="s">
        <v>4262</v>
      </c>
      <c r="H553" s="2">
        <v>3</v>
      </c>
      <c r="I553" s="2" t="s">
        <v>18</v>
      </c>
      <c r="J553" s="2" t="s">
        <v>3078</v>
      </c>
      <c r="K553" s="2"/>
      <c r="L553" s="2" t="s">
        <v>491</v>
      </c>
      <c r="M553" s="2" t="s">
        <v>39146</v>
      </c>
    </row>
    <row r="554" spans="1:13">
      <c r="A554" s="2">
        <v>5507</v>
      </c>
      <c r="B554" s="2" t="s">
        <v>997</v>
      </c>
      <c r="C554" s="2" t="s">
        <v>4117</v>
      </c>
      <c r="D554" s="2" t="s">
        <v>4265</v>
      </c>
      <c r="E554" s="2" t="s">
        <v>4175</v>
      </c>
      <c r="F554" s="2" t="s">
        <v>4266</v>
      </c>
      <c r="G554" s="2" t="s">
        <v>4177</v>
      </c>
      <c r="H554" s="2">
        <v>3</v>
      </c>
      <c r="I554" s="2" t="s">
        <v>18</v>
      </c>
      <c r="J554" s="2" t="s">
        <v>3078</v>
      </c>
      <c r="K554" s="2"/>
      <c r="L554" s="2" t="s">
        <v>466</v>
      </c>
      <c r="M554" s="2" t="s">
        <v>39146</v>
      </c>
    </row>
    <row r="555" spans="1:13">
      <c r="A555" s="2">
        <v>5508</v>
      </c>
      <c r="B555" s="2" t="s">
        <v>997</v>
      </c>
      <c r="C555" s="2" t="s">
        <v>4117</v>
      </c>
      <c r="D555" s="2" t="s">
        <v>4267</v>
      </c>
      <c r="E555" s="2"/>
      <c r="F555" s="2" t="s">
        <v>4268</v>
      </c>
      <c r="G555" s="2" t="s">
        <v>4183</v>
      </c>
      <c r="H555" s="2">
        <v>3</v>
      </c>
      <c r="I555" s="2" t="s">
        <v>18</v>
      </c>
      <c r="J555" s="2" t="s">
        <v>3078</v>
      </c>
      <c r="K555" s="2"/>
      <c r="L555" s="2" t="s">
        <v>466</v>
      </c>
      <c r="M555" s="2" t="s">
        <v>39146</v>
      </c>
    </row>
    <row r="556" spans="1:13">
      <c r="A556" s="2">
        <v>5509</v>
      </c>
      <c r="B556" s="2" t="s">
        <v>997</v>
      </c>
      <c r="C556" s="2" t="s">
        <v>4117</v>
      </c>
      <c r="D556" s="2" t="s">
        <v>4269</v>
      </c>
      <c r="E556" s="2" t="s">
        <v>4250</v>
      </c>
      <c r="F556" s="2" t="s">
        <v>4270</v>
      </c>
      <c r="G556" s="2" t="s">
        <v>4271</v>
      </c>
      <c r="H556" s="2">
        <v>3</v>
      </c>
      <c r="I556" s="2" t="s">
        <v>18</v>
      </c>
      <c r="J556" s="2" t="s">
        <v>3078</v>
      </c>
      <c r="K556" s="2"/>
      <c r="L556" s="2" t="s">
        <v>466</v>
      </c>
      <c r="M556" s="2" t="s">
        <v>39146</v>
      </c>
    </row>
    <row r="557" spans="1:13">
      <c r="A557" s="2">
        <v>5510</v>
      </c>
      <c r="B557" s="2" t="s">
        <v>997</v>
      </c>
      <c r="C557" s="2" t="s">
        <v>4117</v>
      </c>
      <c r="D557" s="2" t="s">
        <v>4272</v>
      </c>
      <c r="E557" s="2" t="s">
        <v>4254</v>
      </c>
      <c r="F557" s="2" t="s">
        <v>4273</v>
      </c>
      <c r="G557" s="2" t="s">
        <v>4271</v>
      </c>
      <c r="H557" s="2">
        <v>3</v>
      </c>
      <c r="I557" s="2" t="s">
        <v>18</v>
      </c>
      <c r="J557" s="2" t="s">
        <v>3078</v>
      </c>
      <c r="K557" s="2"/>
      <c r="L557" s="2" t="s">
        <v>466</v>
      </c>
      <c r="M557" s="2" t="s">
        <v>39146</v>
      </c>
    </row>
    <row r="558" spans="1:13">
      <c r="A558" s="2">
        <v>5511</v>
      </c>
      <c r="B558" s="2" t="s">
        <v>997</v>
      </c>
      <c r="C558" s="2" t="s">
        <v>4117</v>
      </c>
      <c r="D558" s="2" t="s">
        <v>4274</v>
      </c>
      <c r="E558" s="2" t="s">
        <v>4254</v>
      </c>
      <c r="F558" s="2" t="s">
        <v>4275</v>
      </c>
      <c r="G558" s="2" t="s">
        <v>4276</v>
      </c>
      <c r="H558" s="2">
        <v>3</v>
      </c>
      <c r="I558" s="2" t="s">
        <v>18</v>
      </c>
      <c r="J558" s="2" t="s">
        <v>3078</v>
      </c>
      <c r="K558" s="2"/>
      <c r="L558" s="2" t="s">
        <v>466</v>
      </c>
      <c r="M558" s="2" t="s">
        <v>39146</v>
      </c>
    </row>
    <row r="559" spans="1:13">
      <c r="A559" s="2">
        <v>5512</v>
      </c>
      <c r="B559" s="2" t="s">
        <v>997</v>
      </c>
      <c r="C559" s="2" t="s">
        <v>4117</v>
      </c>
      <c r="D559" s="2" t="s">
        <v>4277</v>
      </c>
      <c r="E559" s="2" t="s">
        <v>4250</v>
      </c>
      <c r="F559" s="2" t="s">
        <v>4278</v>
      </c>
      <c r="G559" s="2" t="s">
        <v>4276</v>
      </c>
      <c r="H559" s="2">
        <v>3</v>
      </c>
      <c r="I559" s="2" t="s">
        <v>18</v>
      </c>
      <c r="J559" s="2" t="s">
        <v>3078</v>
      </c>
      <c r="K559" s="2"/>
      <c r="L559" s="2" t="s">
        <v>466</v>
      </c>
      <c r="M559" s="2" t="s">
        <v>39146</v>
      </c>
    </row>
    <row r="560" spans="1:13">
      <c r="A560" s="2">
        <v>5513</v>
      </c>
      <c r="B560" s="2" t="s">
        <v>997</v>
      </c>
      <c r="C560" s="2" t="s">
        <v>4117</v>
      </c>
      <c r="D560" s="2" t="s">
        <v>4279</v>
      </c>
      <c r="E560" s="2" t="s">
        <v>4250</v>
      </c>
      <c r="F560" s="2" t="s">
        <v>4280</v>
      </c>
      <c r="G560" s="2" t="s">
        <v>4281</v>
      </c>
      <c r="H560" s="2">
        <v>3</v>
      </c>
      <c r="I560" s="2" t="s">
        <v>18</v>
      </c>
      <c r="J560" s="2" t="s">
        <v>3078</v>
      </c>
      <c r="K560" s="2"/>
      <c r="L560" s="2" t="s">
        <v>466</v>
      </c>
      <c r="M560" s="2" t="s">
        <v>39146</v>
      </c>
    </row>
    <row r="561" spans="1:13">
      <c r="A561" s="2">
        <v>5514</v>
      </c>
      <c r="B561" s="2" t="s">
        <v>997</v>
      </c>
      <c r="C561" s="2" t="s">
        <v>4117</v>
      </c>
      <c r="D561" s="2" t="s">
        <v>4282</v>
      </c>
      <c r="E561" s="2" t="s">
        <v>4202</v>
      </c>
      <c r="F561" s="2" t="s">
        <v>4283</v>
      </c>
      <c r="G561" s="2" t="s">
        <v>4204</v>
      </c>
      <c r="H561" s="2">
        <v>3</v>
      </c>
      <c r="I561" s="2" t="s">
        <v>18</v>
      </c>
      <c r="J561" s="2" t="s">
        <v>3078</v>
      </c>
      <c r="K561" s="2"/>
      <c r="L561" s="2" t="s">
        <v>466</v>
      </c>
      <c r="M561" s="2" t="s">
        <v>39146</v>
      </c>
    </row>
    <row r="562" spans="1:13">
      <c r="A562" s="2">
        <v>5515</v>
      </c>
      <c r="B562" s="2" t="s">
        <v>997</v>
      </c>
      <c r="C562" s="2" t="s">
        <v>4117</v>
      </c>
      <c r="D562" s="2" t="s">
        <v>4284</v>
      </c>
      <c r="E562" s="2" t="s">
        <v>4285</v>
      </c>
      <c r="F562" s="2" t="s">
        <v>4286</v>
      </c>
      <c r="G562" s="2" t="s">
        <v>4287</v>
      </c>
      <c r="H562" s="2">
        <v>3</v>
      </c>
      <c r="I562" s="2" t="s">
        <v>18</v>
      </c>
      <c r="J562" s="2" t="s">
        <v>3078</v>
      </c>
      <c r="K562" s="2"/>
      <c r="L562" s="2" t="s">
        <v>466</v>
      </c>
      <c r="M562" s="2" t="s">
        <v>39146</v>
      </c>
    </row>
    <row r="563" spans="1:13">
      <c r="A563" s="2">
        <v>5516</v>
      </c>
      <c r="B563" s="2" t="s">
        <v>997</v>
      </c>
      <c r="C563" s="2" t="s">
        <v>4117</v>
      </c>
      <c r="D563" s="2" t="s">
        <v>4288</v>
      </c>
      <c r="E563" s="2"/>
      <c r="F563" s="2" t="s">
        <v>4289</v>
      </c>
      <c r="G563" s="2" t="s">
        <v>4228</v>
      </c>
      <c r="H563" s="2">
        <v>3</v>
      </c>
      <c r="I563" s="2" t="s">
        <v>18</v>
      </c>
      <c r="J563" s="2" t="s">
        <v>3078</v>
      </c>
      <c r="K563" s="2"/>
      <c r="L563" s="2" t="s">
        <v>491</v>
      </c>
      <c r="M563" s="2" t="s">
        <v>39146</v>
      </c>
    </row>
    <row r="564" spans="1:13">
      <c r="A564" s="2">
        <v>5517</v>
      </c>
      <c r="B564" s="2" t="s">
        <v>997</v>
      </c>
      <c r="C564" s="2" t="s">
        <v>4117</v>
      </c>
      <c r="D564" s="2" t="s">
        <v>4290</v>
      </c>
      <c r="E564" s="2"/>
      <c r="F564" s="2" t="s">
        <v>4291</v>
      </c>
      <c r="G564" s="2" t="s">
        <v>4238</v>
      </c>
      <c r="H564" s="2">
        <v>3</v>
      </c>
      <c r="I564" s="2" t="s">
        <v>18</v>
      </c>
      <c r="J564" s="2" t="s">
        <v>3078</v>
      </c>
      <c r="K564" s="2"/>
      <c r="L564" s="2" t="s">
        <v>466</v>
      </c>
      <c r="M564" s="2" t="s">
        <v>39146</v>
      </c>
    </row>
    <row r="565" spans="1:13">
      <c r="A565" s="2">
        <v>5518</v>
      </c>
      <c r="B565" s="2" t="s">
        <v>997</v>
      </c>
      <c r="C565" s="2" t="s">
        <v>4117</v>
      </c>
      <c r="D565" s="2" t="s">
        <v>4292</v>
      </c>
      <c r="E565" s="2" t="s">
        <v>4285</v>
      </c>
      <c r="F565" s="2" t="s">
        <v>4293</v>
      </c>
      <c r="G565" s="2" t="s">
        <v>4287</v>
      </c>
      <c r="H565" s="2">
        <v>3</v>
      </c>
      <c r="I565" s="2" t="s">
        <v>18</v>
      </c>
      <c r="J565" s="2" t="s">
        <v>3078</v>
      </c>
      <c r="K565" s="2"/>
      <c r="L565" s="2" t="s">
        <v>466</v>
      </c>
      <c r="M565" s="2" t="s">
        <v>39146</v>
      </c>
    </row>
    <row r="566" spans="1:13">
      <c r="A566" s="2">
        <v>5519</v>
      </c>
      <c r="B566" s="2" t="s">
        <v>997</v>
      </c>
      <c r="C566" s="2" t="s">
        <v>4117</v>
      </c>
      <c r="D566" s="2" t="s">
        <v>4294</v>
      </c>
      <c r="E566" s="2"/>
      <c r="F566" s="2" t="s">
        <v>4295</v>
      </c>
      <c r="G566" s="2" t="s">
        <v>4228</v>
      </c>
      <c r="H566" s="2">
        <v>3</v>
      </c>
      <c r="I566" s="2" t="s">
        <v>18</v>
      </c>
      <c r="J566" s="2" t="s">
        <v>3078</v>
      </c>
      <c r="K566" s="2"/>
      <c r="L566" s="2" t="s">
        <v>491</v>
      </c>
      <c r="M566" s="2" t="s">
        <v>39146</v>
      </c>
    </row>
    <row r="567" spans="1:13">
      <c r="A567" s="2">
        <v>5520</v>
      </c>
      <c r="B567" s="2" t="s">
        <v>997</v>
      </c>
      <c r="C567" s="2" t="s">
        <v>4117</v>
      </c>
      <c r="D567" s="2" t="s">
        <v>4296</v>
      </c>
      <c r="E567" s="2"/>
      <c r="F567" s="2" t="s">
        <v>4297</v>
      </c>
      <c r="G567" s="2" t="s">
        <v>4238</v>
      </c>
      <c r="H567" s="2">
        <v>3</v>
      </c>
      <c r="I567" s="2" t="s">
        <v>18</v>
      </c>
      <c r="J567" s="2" t="s">
        <v>3078</v>
      </c>
      <c r="K567" s="2"/>
      <c r="L567" s="2" t="s">
        <v>466</v>
      </c>
      <c r="M567" s="2" t="s">
        <v>39146</v>
      </c>
    </row>
    <row r="568" spans="1:13">
      <c r="A568" s="2">
        <v>5521</v>
      </c>
      <c r="B568" s="2" t="s">
        <v>997</v>
      </c>
      <c r="C568" s="2" t="s">
        <v>4117</v>
      </c>
      <c r="D568" s="2" t="s">
        <v>4298</v>
      </c>
      <c r="E568" s="2" t="s">
        <v>4250</v>
      </c>
      <c r="F568" s="2" t="s">
        <v>4299</v>
      </c>
      <c r="G568" s="2" t="s">
        <v>4300</v>
      </c>
      <c r="H568" s="2">
        <v>3</v>
      </c>
      <c r="I568" s="2" t="s">
        <v>18</v>
      </c>
      <c r="J568" s="2" t="s">
        <v>3078</v>
      </c>
      <c r="K568" s="2"/>
      <c r="L568" s="2" t="s">
        <v>466</v>
      </c>
      <c r="M568" s="2" t="s">
        <v>39146</v>
      </c>
    </row>
    <row r="569" spans="1:13">
      <c r="A569" s="2">
        <v>5522</v>
      </c>
      <c r="B569" s="2" t="s">
        <v>997</v>
      </c>
      <c r="C569" s="2" t="s">
        <v>4117</v>
      </c>
      <c r="D569" s="2" t="s">
        <v>4301</v>
      </c>
      <c r="E569" s="2"/>
      <c r="F569" s="2" t="s">
        <v>4302</v>
      </c>
      <c r="G569" s="2" t="s">
        <v>4303</v>
      </c>
      <c r="H569" s="2">
        <v>3</v>
      </c>
      <c r="I569" s="2" t="s">
        <v>18</v>
      </c>
      <c r="J569" s="2" t="s">
        <v>3078</v>
      </c>
      <c r="K569" s="2"/>
      <c r="L569" s="2" t="s">
        <v>491</v>
      </c>
      <c r="M569" s="2" t="s">
        <v>39146</v>
      </c>
    </row>
    <row r="570" spans="1:13">
      <c r="A570" s="2">
        <v>5523</v>
      </c>
      <c r="B570" s="2" t="s">
        <v>997</v>
      </c>
      <c r="C570" s="2" t="s">
        <v>4117</v>
      </c>
      <c r="D570" s="2" t="s">
        <v>4304</v>
      </c>
      <c r="E570" s="2"/>
      <c r="F570" s="2" t="s">
        <v>4302</v>
      </c>
      <c r="G570" s="2" t="s">
        <v>4303</v>
      </c>
      <c r="H570" s="2">
        <v>3</v>
      </c>
      <c r="I570" s="2" t="s">
        <v>18</v>
      </c>
      <c r="J570" s="2" t="s">
        <v>3078</v>
      </c>
      <c r="K570" s="2"/>
      <c r="L570" s="2" t="s">
        <v>466</v>
      </c>
      <c r="M570" s="2" t="s">
        <v>39146</v>
      </c>
    </row>
    <row r="571" spans="1:13">
      <c r="A571" s="2">
        <v>5524</v>
      </c>
      <c r="B571" s="2" t="s">
        <v>997</v>
      </c>
      <c r="C571" s="2" t="s">
        <v>4117</v>
      </c>
      <c r="D571" s="2" t="s">
        <v>4305</v>
      </c>
      <c r="E571" s="2" t="s">
        <v>4250</v>
      </c>
      <c r="F571" s="2" t="s">
        <v>4306</v>
      </c>
      <c r="G571" s="2" t="s">
        <v>4300</v>
      </c>
      <c r="H571" s="2">
        <v>3</v>
      </c>
      <c r="I571" s="2" t="s">
        <v>18</v>
      </c>
      <c r="J571" s="2" t="s">
        <v>3078</v>
      </c>
      <c r="K571" s="2"/>
      <c r="L571" s="2" t="s">
        <v>466</v>
      </c>
      <c r="M571" s="2" t="s">
        <v>39146</v>
      </c>
    </row>
    <row r="572" spans="1:13">
      <c r="A572" s="2">
        <v>5525</v>
      </c>
      <c r="B572" s="2" t="s">
        <v>997</v>
      </c>
      <c r="C572" s="2" t="s">
        <v>4117</v>
      </c>
      <c r="D572" s="2" t="s">
        <v>4307</v>
      </c>
      <c r="E572" s="2"/>
      <c r="F572" s="2" t="s">
        <v>4308</v>
      </c>
      <c r="G572" s="2" t="s">
        <v>4303</v>
      </c>
      <c r="H572" s="2">
        <v>3</v>
      </c>
      <c r="I572" s="2" t="s">
        <v>18</v>
      </c>
      <c r="J572" s="2" t="s">
        <v>3078</v>
      </c>
      <c r="K572" s="2"/>
      <c r="L572" s="2" t="s">
        <v>491</v>
      </c>
      <c r="M572" s="2" t="s">
        <v>39146</v>
      </c>
    </row>
    <row r="573" spans="1:13">
      <c r="A573" s="2">
        <v>5526</v>
      </c>
      <c r="B573" s="2" t="s">
        <v>997</v>
      </c>
      <c r="C573" s="2" t="s">
        <v>4117</v>
      </c>
      <c r="D573" s="2" t="s">
        <v>4309</v>
      </c>
      <c r="E573" s="2"/>
      <c r="F573" s="2" t="s">
        <v>4308</v>
      </c>
      <c r="G573" s="2" t="s">
        <v>4303</v>
      </c>
      <c r="H573" s="2">
        <v>3</v>
      </c>
      <c r="I573" s="2" t="s">
        <v>18</v>
      </c>
      <c r="J573" s="2" t="s">
        <v>3078</v>
      </c>
      <c r="K573" s="2"/>
      <c r="L573" s="2" t="s">
        <v>466</v>
      </c>
      <c r="M573" s="2" t="s">
        <v>39146</v>
      </c>
    </row>
    <row r="574" spans="1:13">
      <c r="A574" s="2">
        <v>5527</v>
      </c>
      <c r="B574" s="2" t="s">
        <v>997</v>
      </c>
      <c r="C574" s="2" t="s">
        <v>4117</v>
      </c>
      <c r="D574" s="2" t="s">
        <v>4310</v>
      </c>
      <c r="E574" s="2"/>
      <c r="F574" s="2" t="s">
        <v>4311</v>
      </c>
      <c r="G574" s="2" t="s">
        <v>4120</v>
      </c>
      <c r="H574" s="2">
        <v>3</v>
      </c>
      <c r="I574" s="2" t="s">
        <v>18</v>
      </c>
      <c r="J574" s="2" t="s">
        <v>3078</v>
      </c>
      <c r="K574" s="2"/>
      <c r="L574" s="2" t="s">
        <v>20</v>
      </c>
      <c r="M574" s="2" t="s">
        <v>39146</v>
      </c>
    </row>
    <row r="575" spans="1:13">
      <c r="A575" s="2">
        <v>5528</v>
      </c>
      <c r="B575" s="2" t="s">
        <v>997</v>
      </c>
      <c r="C575" s="2" t="s">
        <v>4117</v>
      </c>
      <c r="D575" s="2" t="s">
        <v>4312</v>
      </c>
      <c r="E575" s="2"/>
      <c r="F575" s="2" t="s">
        <v>4313</v>
      </c>
      <c r="G575" s="2" t="s">
        <v>4314</v>
      </c>
      <c r="H575" s="2">
        <v>3</v>
      </c>
      <c r="I575" s="2" t="s">
        <v>18</v>
      </c>
      <c r="J575" s="2" t="s">
        <v>3078</v>
      </c>
      <c r="K575" s="2"/>
      <c r="L575" s="2" t="s">
        <v>20</v>
      </c>
      <c r="M575" s="2" t="s">
        <v>39146</v>
      </c>
    </row>
    <row r="576" spans="1:13">
      <c r="A576" s="2">
        <v>5529</v>
      </c>
      <c r="B576" s="2" t="s">
        <v>997</v>
      </c>
      <c r="C576" s="2" t="s">
        <v>4117</v>
      </c>
      <c r="D576" s="2" t="s">
        <v>4315</v>
      </c>
      <c r="E576" s="2"/>
      <c r="F576" s="2" t="s">
        <v>4316</v>
      </c>
      <c r="G576" s="2" t="s">
        <v>4317</v>
      </c>
      <c r="H576" s="2">
        <v>3</v>
      </c>
      <c r="I576" s="2" t="s">
        <v>18</v>
      </c>
      <c r="J576" s="2" t="s">
        <v>3078</v>
      </c>
      <c r="K576" s="2"/>
      <c r="L576" s="2" t="s">
        <v>20</v>
      </c>
      <c r="M576" s="2" t="s">
        <v>39146</v>
      </c>
    </row>
    <row r="577" spans="1:13">
      <c r="A577" s="2">
        <v>5530</v>
      </c>
      <c r="B577" s="2" t="s">
        <v>997</v>
      </c>
      <c r="C577" s="2" t="s">
        <v>4117</v>
      </c>
      <c r="D577" s="2" t="s">
        <v>4318</v>
      </c>
      <c r="E577" s="2" t="s">
        <v>4319</v>
      </c>
      <c r="F577" s="2" t="s">
        <v>4320</v>
      </c>
      <c r="G577" s="2" t="s">
        <v>4321</v>
      </c>
      <c r="H577" s="2">
        <v>3</v>
      </c>
      <c r="I577" s="2" t="s">
        <v>18</v>
      </c>
      <c r="J577" s="2" t="s">
        <v>3078</v>
      </c>
      <c r="K577" s="2"/>
      <c r="L577" s="2" t="s">
        <v>20</v>
      </c>
      <c r="M577" s="2" t="s">
        <v>39146</v>
      </c>
    </row>
    <row r="578" spans="1:13">
      <c r="A578" s="2">
        <v>5531</v>
      </c>
      <c r="B578" s="2" t="s">
        <v>997</v>
      </c>
      <c r="C578" s="2" t="s">
        <v>4117</v>
      </c>
      <c r="D578" s="2" t="s">
        <v>4322</v>
      </c>
      <c r="E578" s="2"/>
      <c r="F578" s="2" t="s">
        <v>4323</v>
      </c>
      <c r="G578" s="2" t="s">
        <v>4324</v>
      </c>
      <c r="H578" s="2">
        <v>3</v>
      </c>
      <c r="I578" s="2" t="s">
        <v>18</v>
      </c>
      <c r="J578" s="2" t="s">
        <v>3078</v>
      </c>
      <c r="K578" s="2"/>
      <c r="L578" s="2" t="s">
        <v>466</v>
      </c>
      <c r="M578" s="2" t="s">
        <v>39146</v>
      </c>
    </row>
    <row r="579" spans="1:13">
      <c r="A579" s="2">
        <v>5532</v>
      </c>
      <c r="B579" s="2" t="s">
        <v>997</v>
      </c>
      <c r="C579" s="2" t="s">
        <v>4117</v>
      </c>
      <c r="D579" s="2" t="s">
        <v>4325</v>
      </c>
      <c r="E579" s="2"/>
      <c r="F579" s="2" t="s">
        <v>4326</v>
      </c>
      <c r="G579" s="2" t="s">
        <v>4327</v>
      </c>
      <c r="H579" s="2">
        <v>3</v>
      </c>
      <c r="I579" s="2" t="s">
        <v>18</v>
      </c>
      <c r="J579" s="2" t="s">
        <v>3078</v>
      </c>
      <c r="K579" s="2"/>
      <c r="L579" s="2" t="s">
        <v>466</v>
      </c>
      <c r="M579" s="2" t="s">
        <v>39146</v>
      </c>
    </row>
    <row r="580" spans="1:13">
      <c r="A580" s="2">
        <v>5533</v>
      </c>
      <c r="B580" s="2" t="s">
        <v>997</v>
      </c>
      <c r="C580" s="2" t="s">
        <v>4117</v>
      </c>
      <c r="D580" s="2" t="s">
        <v>4328</v>
      </c>
      <c r="E580" s="2" t="s">
        <v>4329</v>
      </c>
      <c r="F580" s="2" t="s">
        <v>4330</v>
      </c>
      <c r="G580" s="2" t="s">
        <v>4331</v>
      </c>
      <c r="H580" s="2">
        <v>3</v>
      </c>
      <c r="I580" s="2" t="s">
        <v>18</v>
      </c>
      <c r="J580" s="2" t="s">
        <v>3078</v>
      </c>
      <c r="K580" s="2"/>
      <c r="L580" s="2" t="s">
        <v>466</v>
      </c>
      <c r="M580" s="2" t="s">
        <v>39146</v>
      </c>
    </row>
    <row r="581" spans="1:13">
      <c r="A581" s="2">
        <v>5534</v>
      </c>
      <c r="B581" s="2" t="s">
        <v>997</v>
      </c>
      <c r="C581" s="2" t="s">
        <v>4117</v>
      </c>
      <c r="D581" s="2" t="s">
        <v>4332</v>
      </c>
      <c r="E581" s="2" t="s">
        <v>4333</v>
      </c>
      <c r="F581" s="2" t="s">
        <v>4334</v>
      </c>
      <c r="G581" s="2" t="s">
        <v>4335</v>
      </c>
      <c r="H581" s="2">
        <v>3</v>
      </c>
      <c r="I581" s="2" t="s">
        <v>18</v>
      </c>
      <c r="J581" s="2" t="s">
        <v>3078</v>
      </c>
      <c r="K581" s="2"/>
      <c r="L581" s="2" t="s">
        <v>466</v>
      </c>
      <c r="M581" s="2" t="s">
        <v>39146</v>
      </c>
    </row>
    <row r="582" spans="1:13">
      <c r="A582" s="2">
        <v>5535</v>
      </c>
      <c r="B582" s="2" t="s">
        <v>997</v>
      </c>
      <c r="C582" s="2" t="s">
        <v>4117</v>
      </c>
      <c r="D582" s="2" t="s">
        <v>4336</v>
      </c>
      <c r="E582" s="2" t="s">
        <v>4333</v>
      </c>
      <c r="F582" s="2" t="s">
        <v>4337</v>
      </c>
      <c r="G582" s="2" t="s">
        <v>4338</v>
      </c>
      <c r="H582" s="2">
        <v>3</v>
      </c>
      <c r="I582" s="2" t="s">
        <v>18</v>
      </c>
      <c r="J582" s="2" t="s">
        <v>3078</v>
      </c>
      <c r="K582" s="2"/>
      <c r="L582" s="2" t="s">
        <v>491</v>
      </c>
      <c r="M582" s="2" t="s">
        <v>39146</v>
      </c>
    </row>
    <row r="583" spans="1:13">
      <c r="A583" s="2">
        <v>5536</v>
      </c>
      <c r="B583" s="2" t="s">
        <v>997</v>
      </c>
      <c r="C583" s="2" t="s">
        <v>4117</v>
      </c>
      <c r="D583" s="2" t="s">
        <v>4339</v>
      </c>
      <c r="E583" s="2" t="s">
        <v>4329</v>
      </c>
      <c r="F583" s="2" t="s">
        <v>4340</v>
      </c>
      <c r="G583" s="2" t="s">
        <v>4341</v>
      </c>
      <c r="H583" s="2">
        <v>3</v>
      </c>
      <c r="I583" s="2" t="s">
        <v>18</v>
      </c>
      <c r="J583" s="2" t="s">
        <v>3078</v>
      </c>
      <c r="K583" s="2"/>
      <c r="L583" s="2" t="s">
        <v>466</v>
      </c>
      <c r="M583" s="2" t="s">
        <v>39146</v>
      </c>
    </row>
    <row r="584" spans="1:13">
      <c r="A584" s="2">
        <v>5582</v>
      </c>
      <c r="B584" s="2" t="s">
        <v>997</v>
      </c>
      <c r="C584" s="2" t="s">
        <v>4406</v>
      </c>
      <c r="D584" s="2" t="s">
        <v>4407</v>
      </c>
      <c r="E584" s="2" t="s">
        <v>4408</v>
      </c>
      <c r="F584" s="2" t="s">
        <v>4409</v>
      </c>
      <c r="G584" s="2" t="s">
        <v>3119</v>
      </c>
      <c r="H584" s="2">
        <v>4</v>
      </c>
      <c r="I584" s="2" t="s">
        <v>18</v>
      </c>
      <c r="J584" s="2" t="s">
        <v>3078</v>
      </c>
      <c r="K584" s="2"/>
      <c r="L584" s="2" t="s">
        <v>24</v>
      </c>
      <c r="M584" s="2" t="s">
        <v>39432</v>
      </c>
    </row>
    <row r="585" spans="1:13">
      <c r="A585" s="2">
        <v>5583</v>
      </c>
      <c r="B585" s="2" t="s">
        <v>997</v>
      </c>
      <c r="C585" s="2" t="s">
        <v>4406</v>
      </c>
      <c r="D585" s="2" t="s">
        <v>4410</v>
      </c>
      <c r="E585" s="2" t="s">
        <v>4408</v>
      </c>
      <c r="F585" s="2" t="s">
        <v>4411</v>
      </c>
      <c r="G585" s="2" t="s">
        <v>3119</v>
      </c>
      <c r="H585" s="2">
        <v>4</v>
      </c>
      <c r="I585" s="2" t="s">
        <v>18</v>
      </c>
      <c r="J585" s="2" t="s">
        <v>3078</v>
      </c>
      <c r="K585" s="2"/>
      <c r="L585" s="2" t="s">
        <v>24</v>
      </c>
      <c r="M585" s="2" t="s">
        <v>39432</v>
      </c>
    </row>
    <row r="586" spans="1:13">
      <c r="A586" s="2">
        <v>5584</v>
      </c>
      <c r="B586" s="2" t="s">
        <v>997</v>
      </c>
      <c r="C586" s="2" t="s">
        <v>4406</v>
      </c>
      <c r="D586" s="2" t="s">
        <v>4412</v>
      </c>
      <c r="E586" s="2" t="s">
        <v>3089</v>
      </c>
      <c r="F586" s="2" t="s">
        <v>4409</v>
      </c>
      <c r="G586" s="2" t="s">
        <v>3119</v>
      </c>
      <c r="H586" s="2">
        <v>4</v>
      </c>
      <c r="I586" s="2" t="s">
        <v>18</v>
      </c>
      <c r="J586" s="2" t="s">
        <v>4413</v>
      </c>
      <c r="K586" s="2"/>
      <c r="L586" s="2" t="s">
        <v>24</v>
      </c>
      <c r="M586" s="2" t="s">
        <v>39432</v>
      </c>
    </row>
    <row r="587" spans="1:13">
      <c r="A587" s="2">
        <v>5585</v>
      </c>
      <c r="B587" s="2" t="s">
        <v>997</v>
      </c>
      <c r="C587" s="2" t="s">
        <v>4406</v>
      </c>
      <c r="D587" s="2" t="s">
        <v>4414</v>
      </c>
      <c r="E587" s="2" t="s">
        <v>3089</v>
      </c>
      <c r="F587" s="2" t="s">
        <v>4411</v>
      </c>
      <c r="G587" s="2" t="s">
        <v>3119</v>
      </c>
      <c r="H587" s="2">
        <v>4</v>
      </c>
      <c r="I587" s="2" t="s">
        <v>18</v>
      </c>
      <c r="J587" s="2" t="s">
        <v>3078</v>
      </c>
      <c r="K587" s="2"/>
      <c r="L587" s="2" t="s">
        <v>24</v>
      </c>
      <c r="M587" s="2" t="s">
        <v>39432</v>
      </c>
    </row>
    <row r="588" spans="1:13">
      <c r="A588" s="2">
        <v>5586</v>
      </c>
      <c r="B588" s="2" t="s">
        <v>997</v>
      </c>
      <c r="C588" s="2" t="s">
        <v>4406</v>
      </c>
      <c r="D588" s="2" t="s">
        <v>4415</v>
      </c>
      <c r="E588" s="2" t="s">
        <v>4416</v>
      </c>
      <c r="F588" s="2" t="s">
        <v>4417</v>
      </c>
      <c r="G588" s="2" t="s">
        <v>4418</v>
      </c>
      <c r="H588" s="2">
        <v>4</v>
      </c>
      <c r="I588" s="2" t="s">
        <v>18</v>
      </c>
      <c r="J588" s="2" t="s">
        <v>3078</v>
      </c>
      <c r="K588" s="2"/>
      <c r="L588" s="2" t="s">
        <v>24</v>
      </c>
      <c r="M588" s="2" t="s">
        <v>39432</v>
      </c>
    </row>
    <row r="589" spans="1:13">
      <c r="A589" s="2">
        <v>5713</v>
      </c>
      <c r="B589" s="2" t="s">
        <v>997</v>
      </c>
      <c r="C589" s="2" t="s">
        <v>4656</v>
      </c>
      <c r="D589" s="2" t="s">
        <v>4676</v>
      </c>
      <c r="E589" s="2" t="s">
        <v>4677</v>
      </c>
      <c r="F589" s="2" t="s">
        <v>4678</v>
      </c>
      <c r="G589" s="2" t="s">
        <v>4679</v>
      </c>
      <c r="H589" s="2">
        <v>1</v>
      </c>
      <c r="I589" s="2" t="s">
        <v>1472</v>
      </c>
      <c r="J589" s="2" t="s">
        <v>4680</v>
      </c>
      <c r="K589" s="2"/>
      <c r="L589" s="2" t="s">
        <v>125</v>
      </c>
      <c r="M589" s="2" t="s">
        <v>41839</v>
      </c>
    </row>
    <row r="590" spans="1:13">
      <c r="A590" s="2">
        <v>5716</v>
      </c>
      <c r="B590" s="2" t="s">
        <v>997</v>
      </c>
      <c r="C590" s="2" t="s">
        <v>4656</v>
      </c>
      <c r="D590" s="2" t="s">
        <v>4681</v>
      </c>
      <c r="E590" s="2" t="s">
        <v>4677</v>
      </c>
      <c r="F590" s="2" t="s">
        <v>4682</v>
      </c>
      <c r="G590" s="2" t="s">
        <v>4679</v>
      </c>
      <c r="H590" s="2">
        <v>1</v>
      </c>
      <c r="I590" s="2" t="s">
        <v>1472</v>
      </c>
      <c r="J590" s="2" t="s">
        <v>4680</v>
      </c>
      <c r="K590" s="2"/>
      <c r="L590" s="2" t="s">
        <v>125</v>
      </c>
      <c r="M590" s="2" t="s">
        <v>41839</v>
      </c>
    </row>
    <row r="591" spans="1:13">
      <c r="A591" s="2">
        <v>5719</v>
      </c>
      <c r="B591" s="2" t="s">
        <v>997</v>
      </c>
      <c r="C591" s="2" t="s">
        <v>4656</v>
      </c>
      <c r="D591" s="2" t="s">
        <v>4683</v>
      </c>
      <c r="E591" s="2" t="s">
        <v>4684</v>
      </c>
      <c r="F591" s="2" t="s">
        <v>4685</v>
      </c>
      <c r="G591" s="2" t="s">
        <v>4686</v>
      </c>
      <c r="H591" s="2">
        <v>1</v>
      </c>
      <c r="I591" s="2" t="s">
        <v>1472</v>
      </c>
      <c r="J591" s="2" t="s">
        <v>4582</v>
      </c>
      <c r="K591" s="2"/>
      <c r="L591" s="2" t="s">
        <v>125</v>
      </c>
      <c r="M591" s="2" t="s">
        <v>41839</v>
      </c>
    </row>
    <row r="592" spans="1:13">
      <c r="A592" s="2">
        <v>5720</v>
      </c>
      <c r="B592" s="2" t="s">
        <v>997</v>
      </c>
      <c r="C592" s="2" t="s">
        <v>4656</v>
      </c>
      <c r="D592" s="2" t="s">
        <v>4687</v>
      </c>
      <c r="E592" s="2"/>
      <c r="F592" s="2" t="s">
        <v>4688</v>
      </c>
      <c r="G592" s="2" t="s">
        <v>4689</v>
      </c>
      <c r="H592" s="2">
        <v>4</v>
      </c>
      <c r="I592" s="2" t="s">
        <v>1472</v>
      </c>
      <c r="J592" s="2" t="s">
        <v>4582</v>
      </c>
      <c r="K592" s="2"/>
      <c r="L592" s="2" t="s">
        <v>24</v>
      </c>
      <c r="M592" s="2" t="s">
        <v>41839</v>
      </c>
    </row>
    <row r="593" spans="1:14">
      <c r="A593" s="2">
        <v>5721</v>
      </c>
      <c r="B593" s="2" t="s">
        <v>997</v>
      </c>
      <c r="C593" s="2" t="s">
        <v>4656</v>
      </c>
      <c r="D593" s="2" t="s">
        <v>4690</v>
      </c>
      <c r="E593" s="2"/>
      <c r="F593" s="2" t="s">
        <v>4691</v>
      </c>
      <c r="G593" s="2" t="s">
        <v>4689</v>
      </c>
      <c r="H593" s="2">
        <v>4</v>
      </c>
      <c r="I593" s="2" t="s">
        <v>1472</v>
      </c>
      <c r="J593" s="2" t="s">
        <v>4582</v>
      </c>
      <c r="K593" s="2"/>
      <c r="L593" s="2" t="s">
        <v>24</v>
      </c>
      <c r="M593" s="2" t="s">
        <v>41839</v>
      </c>
    </row>
    <row r="594" spans="1:14">
      <c r="A594" s="2">
        <v>5722</v>
      </c>
      <c r="B594" s="2" t="s">
        <v>997</v>
      </c>
      <c r="C594" s="2" t="s">
        <v>4656</v>
      </c>
      <c r="D594" s="2" t="s">
        <v>4692</v>
      </c>
      <c r="E594" s="2"/>
      <c r="F594" s="2" t="s">
        <v>4693</v>
      </c>
      <c r="G594" s="2" t="s">
        <v>4694</v>
      </c>
      <c r="H594" s="2">
        <v>4</v>
      </c>
      <c r="I594" s="2" t="s">
        <v>1472</v>
      </c>
      <c r="J594" s="2" t="s">
        <v>4582</v>
      </c>
      <c r="K594" s="2"/>
      <c r="L594" s="2" t="s">
        <v>24</v>
      </c>
      <c r="M594" s="2" t="s">
        <v>41839</v>
      </c>
    </row>
    <row r="595" spans="1:14">
      <c r="A595" s="2">
        <v>5723</v>
      </c>
      <c r="B595" s="2" t="s">
        <v>997</v>
      </c>
      <c r="C595" s="2" t="s">
        <v>4656</v>
      </c>
      <c r="D595" s="2" t="s">
        <v>4695</v>
      </c>
      <c r="E595" s="2" t="s">
        <v>4696</v>
      </c>
      <c r="F595" s="2" t="s">
        <v>4697</v>
      </c>
      <c r="G595" s="2" t="s">
        <v>4698</v>
      </c>
      <c r="H595" s="2">
        <v>1</v>
      </c>
      <c r="I595" s="2" t="s">
        <v>1472</v>
      </c>
      <c r="J595" s="2" t="s">
        <v>4582</v>
      </c>
      <c r="K595" s="2"/>
      <c r="L595" s="2" t="s">
        <v>125</v>
      </c>
      <c r="M595" s="2" t="s">
        <v>41839</v>
      </c>
    </row>
    <row r="596" spans="1:14">
      <c r="A596" s="2">
        <v>7115</v>
      </c>
      <c r="B596" s="2" t="s">
        <v>997</v>
      </c>
      <c r="C596" s="2" t="s">
        <v>5085</v>
      </c>
      <c r="D596" s="2" t="s">
        <v>6206</v>
      </c>
      <c r="E596" s="2"/>
      <c r="F596" s="2" t="s">
        <v>6207</v>
      </c>
      <c r="G596" s="2" t="s">
        <v>6208</v>
      </c>
      <c r="H596" s="2">
        <v>4</v>
      </c>
      <c r="I596" s="2" t="s">
        <v>2099</v>
      </c>
      <c r="J596" s="2" t="s">
        <v>5083</v>
      </c>
      <c r="K596" s="2"/>
      <c r="L596" s="2" t="s">
        <v>20</v>
      </c>
      <c r="M596" s="2" t="s">
        <v>39433</v>
      </c>
    </row>
    <row r="597" spans="1:14">
      <c r="A597" s="2">
        <v>7116</v>
      </c>
      <c r="B597" s="2" t="s">
        <v>997</v>
      </c>
      <c r="C597" s="2" t="s">
        <v>5085</v>
      </c>
      <c r="D597" s="2" t="s">
        <v>6209</v>
      </c>
      <c r="E597" s="2"/>
      <c r="F597" s="2" t="s">
        <v>6210</v>
      </c>
      <c r="G597" s="2" t="s">
        <v>6211</v>
      </c>
      <c r="H597" s="2">
        <v>4</v>
      </c>
      <c r="I597" s="2" t="s">
        <v>2099</v>
      </c>
      <c r="J597" s="2" t="s">
        <v>5083</v>
      </c>
      <c r="K597" s="2"/>
      <c r="L597" s="2" t="s">
        <v>20</v>
      </c>
      <c r="M597" s="2" t="s">
        <v>39433</v>
      </c>
    </row>
    <row r="598" spans="1:14">
      <c r="A598" s="2">
        <v>7117</v>
      </c>
      <c r="B598" s="2" t="s">
        <v>997</v>
      </c>
      <c r="C598" s="2" t="s">
        <v>5085</v>
      </c>
      <c r="D598" s="2" t="s">
        <v>6212</v>
      </c>
      <c r="E598" s="2"/>
      <c r="F598" s="2" t="s">
        <v>6213</v>
      </c>
      <c r="G598" s="2" t="s">
        <v>6214</v>
      </c>
      <c r="H598" s="2">
        <v>4</v>
      </c>
      <c r="I598" s="2" t="s">
        <v>2099</v>
      </c>
      <c r="J598" s="2" t="s">
        <v>5083</v>
      </c>
      <c r="K598" s="2"/>
      <c r="L598" s="2" t="s">
        <v>20</v>
      </c>
      <c r="M598" s="2" t="s">
        <v>39433</v>
      </c>
    </row>
    <row r="599" spans="1:14">
      <c r="A599" s="2">
        <v>7118</v>
      </c>
      <c r="B599" s="2" t="s">
        <v>997</v>
      </c>
      <c r="C599" s="2" t="s">
        <v>5085</v>
      </c>
      <c r="D599" s="2" t="s">
        <v>6215</v>
      </c>
      <c r="E599" s="2"/>
      <c r="F599" s="2" t="s">
        <v>6216</v>
      </c>
      <c r="G599" s="2" t="s">
        <v>6217</v>
      </c>
      <c r="H599" s="2">
        <v>4</v>
      </c>
      <c r="I599" s="2" t="s">
        <v>2099</v>
      </c>
      <c r="J599" s="2" t="s">
        <v>5083</v>
      </c>
      <c r="K599" s="2"/>
      <c r="L599" s="2" t="s">
        <v>20</v>
      </c>
      <c r="M599" s="2" t="s">
        <v>39433</v>
      </c>
    </row>
    <row r="600" spans="1:14">
      <c r="A600" s="2">
        <v>7119</v>
      </c>
      <c r="B600" s="2" t="s">
        <v>997</v>
      </c>
      <c r="C600" s="2" t="s">
        <v>5085</v>
      </c>
      <c r="D600" s="2" t="s">
        <v>6218</v>
      </c>
      <c r="E600" s="2"/>
      <c r="F600" s="2" t="s">
        <v>6207</v>
      </c>
      <c r="G600" s="2" t="s">
        <v>6208</v>
      </c>
      <c r="H600" s="2">
        <v>4</v>
      </c>
      <c r="I600" s="2" t="s">
        <v>2099</v>
      </c>
      <c r="J600" s="2" t="s">
        <v>5083</v>
      </c>
      <c r="K600" s="2"/>
      <c r="L600" s="2" t="s">
        <v>20</v>
      </c>
      <c r="M600" s="2" t="s">
        <v>39433</v>
      </c>
    </row>
    <row r="601" spans="1:14">
      <c r="A601" s="2">
        <v>7120</v>
      </c>
      <c r="B601" s="2" t="s">
        <v>997</v>
      </c>
      <c r="C601" s="2" t="s">
        <v>5085</v>
      </c>
      <c r="D601" s="2" t="s">
        <v>6219</v>
      </c>
      <c r="E601" s="2"/>
      <c r="F601" s="2" t="s">
        <v>6220</v>
      </c>
      <c r="G601" s="2" t="s">
        <v>6211</v>
      </c>
      <c r="H601" s="2">
        <v>4</v>
      </c>
      <c r="I601" s="2" t="s">
        <v>2099</v>
      </c>
      <c r="J601" s="2" t="s">
        <v>5083</v>
      </c>
      <c r="K601" s="2"/>
      <c r="L601" s="2" t="s">
        <v>20</v>
      </c>
      <c r="M601" s="2" t="s">
        <v>39433</v>
      </c>
    </row>
    <row r="602" spans="1:14">
      <c r="A602" s="2">
        <v>7121</v>
      </c>
      <c r="B602" s="2" t="s">
        <v>997</v>
      </c>
      <c r="C602" s="2" t="s">
        <v>5085</v>
      </c>
      <c r="D602" s="2" t="s">
        <v>6221</v>
      </c>
      <c r="E602" s="2"/>
      <c r="F602" s="2" t="s">
        <v>6222</v>
      </c>
      <c r="G602" s="2" t="s">
        <v>6214</v>
      </c>
      <c r="H602" s="2">
        <v>4</v>
      </c>
      <c r="I602" s="2" t="s">
        <v>2099</v>
      </c>
      <c r="J602" s="2" t="s">
        <v>5083</v>
      </c>
      <c r="K602" s="2"/>
      <c r="L602" s="2" t="s">
        <v>20</v>
      </c>
      <c r="M602" s="2" t="s">
        <v>39433</v>
      </c>
    </row>
    <row r="603" spans="1:14">
      <c r="A603" s="2">
        <v>7122</v>
      </c>
      <c r="B603" s="2" t="s">
        <v>997</v>
      </c>
      <c r="C603" s="2" t="s">
        <v>5085</v>
      </c>
      <c r="D603" s="2" t="s">
        <v>6223</v>
      </c>
      <c r="E603" s="2"/>
      <c r="F603" s="2" t="s">
        <v>6224</v>
      </c>
      <c r="G603" s="2" t="s">
        <v>6217</v>
      </c>
      <c r="H603" s="2">
        <v>4</v>
      </c>
      <c r="I603" s="2" t="s">
        <v>2099</v>
      </c>
      <c r="J603" s="2" t="s">
        <v>5083</v>
      </c>
      <c r="K603" s="2"/>
      <c r="L603" s="2" t="s">
        <v>20</v>
      </c>
      <c r="M603" s="2" t="s">
        <v>39433</v>
      </c>
    </row>
    <row r="604" spans="1:14">
      <c r="A604" s="2">
        <v>7123</v>
      </c>
      <c r="B604" s="2" t="s">
        <v>997</v>
      </c>
      <c r="C604" s="2" t="s">
        <v>5085</v>
      </c>
      <c r="D604" s="2" t="s">
        <v>6225</v>
      </c>
      <c r="E604" s="2" t="s">
        <v>6226</v>
      </c>
      <c r="F604" s="2" t="s">
        <v>6227</v>
      </c>
      <c r="G604" s="2" t="s">
        <v>6228</v>
      </c>
      <c r="H604" s="2">
        <v>3</v>
      </c>
      <c r="I604" s="2" t="s">
        <v>2099</v>
      </c>
      <c r="J604" s="2" t="s">
        <v>5083</v>
      </c>
      <c r="K604" s="2"/>
      <c r="L604" s="2" t="s">
        <v>225</v>
      </c>
      <c r="M604" s="2" t="s">
        <v>41839</v>
      </c>
    </row>
    <row r="605" spans="1:14">
      <c r="A605" s="2">
        <v>7124</v>
      </c>
      <c r="B605" s="2" t="s">
        <v>997</v>
      </c>
      <c r="C605" s="2" t="s">
        <v>5085</v>
      </c>
      <c r="D605" s="2" t="s">
        <v>6229</v>
      </c>
      <c r="E605" s="2"/>
      <c r="F605" s="2" t="s">
        <v>6230</v>
      </c>
      <c r="G605" s="2" t="s">
        <v>6231</v>
      </c>
      <c r="H605" s="2">
        <v>3</v>
      </c>
      <c r="I605" s="2" t="s">
        <v>2099</v>
      </c>
      <c r="J605" s="2" t="s">
        <v>5083</v>
      </c>
      <c r="K605" s="2"/>
      <c r="L605" s="2" t="s">
        <v>172</v>
      </c>
      <c r="M605" s="2" t="s">
        <v>41839</v>
      </c>
    </row>
    <row r="606" spans="1:14">
      <c r="A606" s="2">
        <v>7125</v>
      </c>
      <c r="B606" s="2" t="s">
        <v>997</v>
      </c>
      <c r="C606" s="2" t="s">
        <v>5085</v>
      </c>
      <c r="D606" s="2" t="s">
        <v>6232</v>
      </c>
      <c r="E606" s="2"/>
      <c r="F606" s="2" t="s">
        <v>6227</v>
      </c>
      <c r="G606" s="2" t="s">
        <v>6233</v>
      </c>
      <c r="H606" s="2">
        <v>3</v>
      </c>
      <c r="I606" s="2" t="s">
        <v>2099</v>
      </c>
      <c r="J606" s="2" t="s">
        <v>5083</v>
      </c>
      <c r="K606" s="2"/>
      <c r="L606" s="2" t="s">
        <v>225</v>
      </c>
      <c r="M606" s="2" t="s">
        <v>41839</v>
      </c>
    </row>
    <row r="607" spans="1:14">
      <c r="A607" s="2">
        <v>7126</v>
      </c>
      <c r="B607" s="2" t="s">
        <v>997</v>
      </c>
      <c r="C607" s="2" t="s">
        <v>5085</v>
      </c>
      <c r="D607" s="2" t="s">
        <v>6234</v>
      </c>
      <c r="E607" s="2"/>
      <c r="F607" s="2" t="s">
        <v>6235</v>
      </c>
      <c r="G607" s="2" t="s">
        <v>6236</v>
      </c>
      <c r="H607" s="2">
        <v>1</v>
      </c>
      <c r="I607" s="2" t="s">
        <v>2099</v>
      </c>
      <c r="J607" s="2" t="s">
        <v>5083</v>
      </c>
      <c r="K607" s="2"/>
      <c r="L607" s="2" t="s">
        <v>125</v>
      </c>
      <c r="M607" s="2" t="s">
        <v>39434</v>
      </c>
    </row>
    <row r="608" spans="1:14">
      <c r="A608" s="2">
        <v>7127</v>
      </c>
      <c r="B608" s="2" t="s">
        <v>997</v>
      </c>
      <c r="C608" s="2" t="s">
        <v>5085</v>
      </c>
      <c r="D608" s="2" t="s">
        <v>6237</v>
      </c>
      <c r="E608" s="2"/>
      <c r="F608" s="2" t="s">
        <v>6238</v>
      </c>
      <c r="G608" s="2" t="s">
        <v>6239</v>
      </c>
      <c r="H608" s="2">
        <v>1</v>
      </c>
      <c r="I608" s="2" t="s">
        <v>2099</v>
      </c>
      <c r="J608" s="2" t="s">
        <v>5083</v>
      </c>
      <c r="K608" s="2"/>
      <c r="L608" s="2" t="s">
        <v>125</v>
      </c>
      <c r="M608" s="2" t="s">
        <v>39434</v>
      </c>
      <c r="N608" s="2" t="s">
        <v>41864</v>
      </c>
    </row>
    <row r="609" spans="1:14">
      <c r="A609" s="2">
        <v>7128</v>
      </c>
      <c r="B609" s="2" t="s">
        <v>997</v>
      </c>
      <c r="C609" s="2" t="s">
        <v>5085</v>
      </c>
      <c r="D609" s="2" t="s">
        <v>6240</v>
      </c>
      <c r="E609" s="2" t="s">
        <v>6241</v>
      </c>
      <c r="F609" s="2" t="s">
        <v>6242</v>
      </c>
      <c r="G609" s="2" t="s">
        <v>6243</v>
      </c>
      <c r="H609" s="2">
        <v>4</v>
      </c>
      <c r="I609" s="2" t="s">
        <v>2099</v>
      </c>
      <c r="J609" s="2" t="s">
        <v>5087</v>
      </c>
      <c r="K609" s="2"/>
      <c r="L609" s="2" t="s">
        <v>123</v>
      </c>
      <c r="M609" s="2" t="s">
        <v>39434</v>
      </c>
      <c r="N609" s="2"/>
    </row>
    <row r="610" spans="1:14">
      <c r="A610" s="2">
        <v>7130</v>
      </c>
      <c r="B610" s="2" t="s">
        <v>997</v>
      </c>
      <c r="C610" s="2" t="s">
        <v>5085</v>
      </c>
      <c r="D610" s="2" t="s">
        <v>6244</v>
      </c>
      <c r="E610" s="2"/>
      <c r="F610" s="2" t="s">
        <v>6245</v>
      </c>
      <c r="G610" s="2" t="s">
        <v>6243</v>
      </c>
      <c r="H610" s="2">
        <v>4</v>
      </c>
      <c r="I610" s="2" t="s">
        <v>2099</v>
      </c>
      <c r="J610" s="2" t="s">
        <v>5083</v>
      </c>
      <c r="K610" s="2"/>
      <c r="L610" s="2" t="s">
        <v>123</v>
      </c>
      <c r="M610" s="2" t="s">
        <v>39434</v>
      </c>
      <c r="N610" s="2"/>
    </row>
    <row r="611" spans="1:14">
      <c r="A611" s="2">
        <v>7131</v>
      </c>
      <c r="B611" s="2" t="s">
        <v>997</v>
      </c>
      <c r="C611" s="2" t="s">
        <v>5085</v>
      </c>
      <c r="D611" s="2" t="s">
        <v>6246</v>
      </c>
      <c r="E611" s="2"/>
      <c r="F611" s="2" t="s">
        <v>6247</v>
      </c>
      <c r="G611" s="2" t="s">
        <v>6248</v>
      </c>
      <c r="H611" s="2">
        <v>4</v>
      </c>
      <c r="I611" s="2" t="s">
        <v>2099</v>
      </c>
      <c r="J611" s="2" t="s">
        <v>5083</v>
      </c>
      <c r="K611" s="2"/>
      <c r="L611" s="2" t="s">
        <v>123</v>
      </c>
      <c r="M611" s="2" t="s">
        <v>39434</v>
      </c>
      <c r="N611" s="2"/>
    </row>
    <row r="612" spans="1:14">
      <c r="A612" s="2">
        <v>7132</v>
      </c>
      <c r="B612" s="2" t="s">
        <v>997</v>
      </c>
      <c r="C612" s="2" t="s">
        <v>5085</v>
      </c>
      <c r="D612" s="2" t="s">
        <v>6249</v>
      </c>
      <c r="E612" s="2"/>
      <c r="F612" s="2" t="s">
        <v>6250</v>
      </c>
      <c r="G612" s="2" t="s">
        <v>6251</v>
      </c>
      <c r="H612" s="2">
        <v>3</v>
      </c>
      <c r="I612" s="2" t="s">
        <v>2099</v>
      </c>
      <c r="J612" s="2" t="s">
        <v>5083</v>
      </c>
      <c r="K612" s="2"/>
      <c r="L612" s="2" t="s">
        <v>172</v>
      </c>
      <c r="M612" s="2" t="s">
        <v>39434</v>
      </c>
    </row>
    <row r="613" spans="1:14">
      <c r="A613" s="2">
        <v>7133</v>
      </c>
      <c r="B613" s="2" t="s">
        <v>997</v>
      </c>
      <c r="C613" s="2" t="s">
        <v>5085</v>
      </c>
      <c r="D613" s="2" t="s">
        <v>6252</v>
      </c>
      <c r="E613" s="2"/>
      <c r="F613" s="2" t="s">
        <v>6253</v>
      </c>
      <c r="G613" s="2" t="s">
        <v>6254</v>
      </c>
      <c r="H613" s="2">
        <v>3</v>
      </c>
      <c r="I613" s="2" t="s">
        <v>2099</v>
      </c>
      <c r="J613" s="2" t="s">
        <v>5083</v>
      </c>
      <c r="K613" s="2"/>
      <c r="L613" s="2" t="s">
        <v>172</v>
      </c>
      <c r="M613" s="2" t="s">
        <v>39434</v>
      </c>
    </row>
    <row r="614" spans="1:14">
      <c r="A614" s="2">
        <v>7134</v>
      </c>
      <c r="B614" s="2" t="s">
        <v>997</v>
      </c>
      <c r="C614" s="2" t="s">
        <v>5085</v>
      </c>
      <c r="D614" s="2" t="s">
        <v>6255</v>
      </c>
      <c r="E614" s="2"/>
      <c r="F614" s="2" t="s">
        <v>6256</v>
      </c>
      <c r="G614" s="2" t="s">
        <v>6257</v>
      </c>
      <c r="H614" s="2">
        <v>3</v>
      </c>
      <c r="I614" s="2" t="s">
        <v>2099</v>
      </c>
      <c r="J614" s="2" t="s">
        <v>5083</v>
      </c>
      <c r="K614" s="2"/>
      <c r="L614" s="2" t="s">
        <v>172</v>
      </c>
      <c r="M614" s="2" t="s">
        <v>39434</v>
      </c>
    </row>
    <row r="615" spans="1:14">
      <c r="A615" s="2">
        <v>7135</v>
      </c>
      <c r="B615" s="2" t="s">
        <v>997</v>
      </c>
      <c r="C615" s="2" t="s">
        <v>5085</v>
      </c>
      <c r="D615" s="2" t="s">
        <v>6258</v>
      </c>
      <c r="E615" s="2"/>
      <c r="F615" s="2" t="s">
        <v>6259</v>
      </c>
      <c r="G615" s="2" t="s">
        <v>6260</v>
      </c>
      <c r="H615" s="2">
        <v>1</v>
      </c>
      <c r="I615" s="2" t="s">
        <v>2099</v>
      </c>
      <c r="J615" s="2" t="s">
        <v>5083</v>
      </c>
      <c r="K615" s="2"/>
      <c r="L615" s="2" t="s">
        <v>125</v>
      </c>
      <c r="M615" s="2" t="s">
        <v>39434</v>
      </c>
      <c r="N615" s="2" t="s">
        <v>41864</v>
      </c>
    </row>
    <row r="616" spans="1:14">
      <c r="A616" s="2">
        <v>7136</v>
      </c>
      <c r="B616" s="2" t="s">
        <v>997</v>
      </c>
      <c r="C616" s="2" t="s">
        <v>5085</v>
      </c>
      <c r="D616" s="2" t="s">
        <v>6261</v>
      </c>
      <c r="E616" s="2"/>
      <c r="F616" s="2" t="s">
        <v>6262</v>
      </c>
      <c r="G616" s="2" t="s">
        <v>6263</v>
      </c>
      <c r="H616" s="2">
        <v>1</v>
      </c>
      <c r="I616" s="2" t="s">
        <v>2099</v>
      </c>
      <c r="J616" s="2" t="s">
        <v>5083</v>
      </c>
      <c r="K616" s="2"/>
      <c r="L616" s="2" t="s">
        <v>125</v>
      </c>
      <c r="M616" s="2" t="s">
        <v>39434</v>
      </c>
      <c r="N616" s="2" t="s">
        <v>41864</v>
      </c>
    </row>
    <row r="617" spans="1:14">
      <c r="A617" s="2">
        <v>7137</v>
      </c>
      <c r="B617" s="2" t="s">
        <v>997</v>
      </c>
      <c r="C617" s="2" t="s">
        <v>5085</v>
      </c>
      <c r="D617" s="2" t="s">
        <v>6264</v>
      </c>
      <c r="E617" s="2"/>
      <c r="F617" s="2" t="s">
        <v>6265</v>
      </c>
      <c r="G617" s="2" t="s">
        <v>6266</v>
      </c>
      <c r="H617" s="2">
        <v>2</v>
      </c>
      <c r="I617" s="2" t="s">
        <v>2099</v>
      </c>
      <c r="J617" s="2" t="s">
        <v>5083</v>
      </c>
      <c r="K617" s="2"/>
      <c r="L617" s="2" t="s">
        <v>252</v>
      </c>
      <c r="M617" s="2" t="s">
        <v>39435</v>
      </c>
    </row>
    <row r="618" spans="1:14">
      <c r="A618" s="2">
        <v>7138</v>
      </c>
      <c r="B618" s="2" t="s">
        <v>997</v>
      </c>
      <c r="C618" s="2" t="s">
        <v>5085</v>
      </c>
      <c r="D618" s="2" t="s">
        <v>6267</v>
      </c>
      <c r="E618" s="2"/>
      <c r="F618" s="2" t="s">
        <v>6268</v>
      </c>
      <c r="G618" s="2" t="s">
        <v>6269</v>
      </c>
      <c r="H618" s="2">
        <v>3</v>
      </c>
      <c r="I618" s="2" t="s">
        <v>2099</v>
      </c>
      <c r="J618" s="2" t="s">
        <v>5083</v>
      </c>
      <c r="K618" s="2"/>
      <c r="L618" s="2" t="s">
        <v>172</v>
      </c>
      <c r="M618" s="2" t="s">
        <v>39435</v>
      </c>
    </row>
    <row r="619" spans="1:14">
      <c r="A619" s="2">
        <v>7139</v>
      </c>
      <c r="B619" s="2" t="s">
        <v>997</v>
      </c>
      <c r="C619" s="2" t="s">
        <v>5085</v>
      </c>
      <c r="D619" s="2" t="s">
        <v>6270</v>
      </c>
      <c r="E619" s="2"/>
      <c r="F619" s="2" t="s">
        <v>6271</v>
      </c>
      <c r="G619" s="2" t="s">
        <v>6272</v>
      </c>
      <c r="H619" s="2">
        <v>2</v>
      </c>
      <c r="I619" s="2" t="s">
        <v>2099</v>
      </c>
      <c r="J619" s="2" t="s">
        <v>5083</v>
      </c>
      <c r="K619" s="2"/>
      <c r="L619" s="2" t="s">
        <v>252</v>
      </c>
      <c r="M619" s="2" t="s">
        <v>39435</v>
      </c>
    </row>
    <row r="620" spans="1:14">
      <c r="A620" s="2">
        <v>7140</v>
      </c>
      <c r="B620" s="2" t="s">
        <v>997</v>
      </c>
      <c r="C620" s="2" t="s">
        <v>5085</v>
      </c>
      <c r="D620" s="2" t="s">
        <v>6273</v>
      </c>
      <c r="E620" s="2"/>
      <c r="F620" s="2" t="s">
        <v>6274</v>
      </c>
      <c r="G620" s="2" t="s">
        <v>6266</v>
      </c>
      <c r="H620" s="2">
        <v>2</v>
      </c>
      <c r="I620" s="2" t="s">
        <v>2099</v>
      </c>
      <c r="J620" s="2" t="s">
        <v>5083</v>
      </c>
      <c r="K620" s="2"/>
      <c r="L620" s="2" t="s">
        <v>252</v>
      </c>
      <c r="M620" s="2" t="s">
        <v>39435</v>
      </c>
    </row>
    <row r="621" spans="1:14">
      <c r="A621" s="2">
        <v>7141</v>
      </c>
      <c r="B621" s="2" t="s">
        <v>997</v>
      </c>
      <c r="C621" s="2" t="s">
        <v>5085</v>
      </c>
      <c r="D621" s="2" t="s">
        <v>6275</v>
      </c>
      <c r="E621" s="2"/>
      <c r="F621" s="2" t="s">
        <v>6276</v>
      </c>
      <c r="G621" s="2" t="s">
        <v>6277</v>
      </c>
      <c r="H621" s="2">
        <v>2</v>
      </c>
      <c r="I621" s="2" t="s">
        <v>2099</v>
      </c>
      <c r="J621" s="2" t="s">
        <v>5083</v>
      </c>
      <c r="K621" s="2"/>
      <c r="L621" s="2" t="s">
        <v>252</v>
      </c>
      <c r="M621" s="2" t="s">
        <v>39436</v>
      </c>
    </row>
    <row r="622" spans="1:14">
      <c r="A622" s="2">
        <v>7142</v>
      </c>
      <c r="B622" s="2" t="s">
        <v>997</v>
      </c>
      <c r="C622" s="2" t="s">
        <v>5085</v>
      </c>
      <c r="D622" s="2" t="s">
        <v>6278</v>
      </c>
      <c r="E622" s="2"/>
      <c r="F622" s="2" t="s">
        <v>6279</v>
      </c>
      <c r="G622" s="2" t="s">
        <v>6277</v>
      </c>
      <c r="H622" s="2">
        <v>2</v>
      </c>
      <c r="I622" s="2" t="s">
        <v>2099</v>
      </c>
      <c r="J622" s="2" t="s">
        <v>5083</v>
      </c>
      <c r="K622" s="2"/>
      <c r="L622" s="2" t="s">
        <v>252</v>
      </c>
      <c r="M622" s="2" t="s">
        <v>39436</v>
      </c>
    </row>
    <row r="623" spans="1:14">
      <c r="A623" s="2">
        <v>7143</v>
      </c>
      <c r="B623" s="2" t="s">
        <v>997</v>
      </c>
      <c r="C623" s="2" t="s">
        <v>5085</v>
      </c>
      <c r="D623" s="2" t="s">
        <v>6280</v>
      </c>
      <c r="E623" s="2"/>
      <c r="F623" s="2" t="s">
        <v>6281</v>
      </c>
      <c r="G623" s="2" t="s">
        <v>6277</v>
      </c>
      <c r="H623" s="2">
        <v>2</v>
      </c>
      <c r="I623" s="2" t="s">
        <v>2099</v>
      </c>
      <c r="J623" s="2" t="s">
        <v>5083</v>
      </c>
      <c r="K623" s="2"/>
      <c r="L623" s="2" t="s">
        <v>252</v>
      </c>
      <c r="M623" s="2" t="s">
        <v>39436</v>
      </c>
    </row>
    <row r="624" spans="1:14">
      <c r="A624" s="2">
        <v>7144</v>
      </c>
      <c r="B624" s="2" t="s">
        <v>997</v>
      </c>
      <c r="C624" s="2" t="s">
        <v>5085</v>
      </c>
      <c r="D624" s="2" t="s">
        <v>6282</v>
      </c>
      <c r="E624" s="2"/>
      <c r="F624" s="2" t="s">
        <v>6283</v>
      </c>
      <c r="G624" s="2" t="s">
        <v>6284</v>
      </c>
      <c r="H624" s="2">
        <v>3</v>
      </c>
      <c r="I624" s="2" t="s">
        <v>2099</v>
      </c>
      <c r="J624" s="2" t="s">
        <v>5083</v>
      </c>
      <c r="K624" s="2"/>
      <c r="L624" s="2" t="s">
        <v>172</v>
      </c>
      <c r="M624" s="2" t="s">
        <v>39436</v>
      </c>
    </row>
    <row r="625" spans="1:13">
      <c r="A625" s="2">
        <v>7145</v>
      </c>
      <c r="B625" s="2" t="s">
        <v>997</v>
      </c>
      <c r="C625" s="2" t="s">
        <v>5085</v>
      </c>
      <c r="D625" s="2" t="s">
        <v>6285</v>
      </c>
      <c r="E625" s="2"/>
      <c r="F625" s="2" t="s">
        <v>6286</v>
      </c>
      <c r="G625" s="2" t="s">
        <v>6287</v>
      </c>
      <c r="H625" s="2">
        <v>2</v>
      </c>
      <c r="I625" s="2" t="s">
        <v>2099</v>
      </c>
      <c r="J625" s="2" t="s">
        <v>5083</v>
      </c>
      <c r="K625" s="2"/>
      <c r="L625" s="2" t="s">
        <v>252</v>
      </c>
      <c r="M625" s="2" t="s">
        <v>39436</v>
      </c>
    </row>
    <row r="626" spans="1:13">
      <c r="A626" s="2">
        <v>7146</v>
      </c>
      <c r="B626" s="2" t="s">
        <v>997</v>
      </c>
      <c r="C626" s="2" t="s">
        <v>5085</v>
      </c>
      <c r="D626" s="2" t="s">
        <v>6288</v>
      </c>
      <c r="E626" s="2"/>
      <c r="F626" s="2" t="s">
        <v>6289</v>
      </c>
      <c r="G626" s="2" t="s">
        <v>6290</v>
      </c>
      <c r="H626" s="2">
        <v>2</v>
      </c>
      <c r="I626" s="2" t="s">
        <v>2099</v>
      </c>
      <c r="J626" s="2" t="s">
        <v>5083</v>
      </c>
      <c r="K626" s="2"/>
      <c r="L626" s="2" t="s">
        <v>252</v>
      </c>
      <c r="M626" s="2" t="s">
        <v>39437</v>
      </c>
    </row>
    <row r="627" spans="1:13">
      <c r="A627" s="2">
        <v>7147</v>
      </c>
      <c r="B627" s="2" t="s">
        <v>997</v>
      </c>
      <c r="C627" s="2" t="s">
        <v>5085</v>
      </c>
      <c r="D627" s="2" t="s">
        <v>6291</v>
      </c>
      <c r="E627" s="2"/>
      <c r="F627" s="2" t="s">
        <v>6292</v>
      </c>
      <c r="G627" s="2" t="s">
        <v>6290</v>
      </c>
      <c r="H627" s="2">
        <v>2</v>
      </c>
      <c r="I627" s="2" t="s">
        <v>2099</v>
      </c>
      <c r="J627" s="2" t="s">
        <v>5083</v>
      </c>
      <c r="K627" s="2"/>
      <c r="L627" s="2" t="s">
        <v>252</v>
      </c>
      <c r="M627" s="2" t="s">
        <v>39437</v>
      </c>
    </row>
    <row r="628" spans="1:13">
      <c r="A628" s="2">
        <v>7148</v>
      </c>
      <c r="B628" s="2" t="s">
        <v>997</v>
      </c>
      <c r="C628" s="2" t="s">
        <v>5085</v>
      </c>
      <c r="D628" s="2" t="s">
        <v>6293</v>
      </c>
      <c r="E628" s="2"/>
      <c r="F628" s="2" t="s">
        <v>6294</v>
      </c>
      <c r="G628" s="2" t="s">
        <v>6290</v>
      </c>
      <c r="H628" s="2">
        <v>2</v>
      </c>
      <c r="I628" s="2" t="s">
        <v>2099</v>
      </c>
      <c r="J628" s="2" t="s">
        <v>5083</v>
      </c>
      <c r="K628" s="2"/>
      <c r="L628" s="2" t="s">
        <v>252</v>
      </c>
      <c r="M628" s="2" t="s">
        <v>39437</v>
      </c>
    </row>
    <row r="629" spans="1:13">
      <c r="A629" s="2">
        <v>7149</v>
      </c>
      <c r="B629" s="2" t="s">
        <v>997</v>
      </c>
      <c r="C629" s="2" t="s">
        <v>5085</v>
      </c>
      <c r="D629" s="2" t="s">
        <v>6295</v>
      </c>
      <c r="E629" s="2"/>
      <c r="F629" s="2" t="s">
        <v>6296</v>
      </c>
      <c r="G629" s="2" t="s">
        <v>6297</v>
      </c>
      <c r="H629" s="2">
        <v>2</v>
      </c>
      <c r="I629" s="2" t="s">
        <v>2099</v>
      </c>
      <c r="J629" s="2" t="s">
        <v>5083</v>
      </c>
      <c r="K629" s="2"/>
      <c r="L629" s="2" t="s">
        <v>252</v>
      </c>
      <c r="M629" s="2" t="s">
        <v>39438</v>
      </c>
    </row>
    <row r="630" spans="1:13">
      <c r="A630" s="2">
        <v>7150</v>
      </c>
      <c r="B630" s="2" t="s">
        <v>997</v>
      </c>
      <c r="C630" s="2" t="s">
        <v>5085</v>
      </c>
      <c r="D630" s="2" t="s">
        <v>6298</v>
      </c>
      <c r="E630" s="2"/>
      <c r="F630" s="2" t="s">
        <v>6296</v>
      </c>
      <c r="G630" s="2" t="s">
        <v>6297</v>
      </c>
      <c r="H630" s="2">
        <v>2</v>
      </c>
      <c r="I630" s="2" t="s">
        <v>2099</v>
      </c>
      <c r="J630" s="2" t="s">
        <v>5083</v>
      </c>
      <c r="K630" s="2"/>
      <c r="L630" s="2" t="s">
        <v>252</v>
      </c>
      <c r="M630" s="2" t="s">
        <v>39438</v>
      </c>
    </row>
    <row r="631" spans="1:13">
      <c r="A631" s="2">
        <v>7151</v>
      </c>
      <c r="B631" s="2" t="s">
        <v>997</v>
      </c>
      <c r="C631" s="2" t="s">
        <v>5085</v>
      </c>
      <c r="D631" s="2" t="s">
        <v>6299</v>
      </c>
      <c r="E631" s="2"/>
      <c r="F631" s="2" t="s">
        <v>6296</v>
      </c>
      <c r="G631" s="2" t="s">
        <v>6297</v>
      </c>
      <c r="H631" s="2">
        <v>2</v>
      </c>
      <c r="I631" s="2" t="s">
        <v>2099</v>
      </c>
      <c r="J631" s="2" t="s">
        <v>5083</v>
      </c>
      <c r="K631" s="2"/>
      <c r="L631" s="2" t="s">
        <v>252</v>
      </c>
      <c r="M631" s="2" t="s">
        <v>39438</v>
      </c>
    </row>
    <row r="632" spans="1:13">
      <c r="A632" s="2">
        <v>7152</v>
      </c>
      <c r="B632" s="2" t="s">
        <v>997</v>
      </c>
      <c r="C632" s="2" t="s">
        <v>5085</v>
      </c>
      <c r="D632" s="2" t="s">
        <v>6300</v>
      </c>
      <c r="E632" s="2"/>
      <c r="F632" s="2" t="s">
        <v>6296</v>
      </c>
      <c r="G632" s="2" t="s">
        <v>6297</v>
      </c>
      <c r="H632" s="2">
        <v>2</v>
      </c>
      <c r="I632" s="2" t="s">
        <v>2099</v>
      </c>
      <c r="J632" s="2" t="s">
        <v>5083</v>
      </c>
      <c r="K632" s="2"/>
      <c r="L632" s="2" t="s">
        <v>252</v>
      </c>
      <c r="M632" s="2" t="s">
        <v>39438</v>
      </c>
    </row>
    <row r="633" spans="1:13">
      <c r="A633" s="2">
        <v>7153</v>
      </c>
      <c r="B633" s="2" t="s">
        <v>997</v>
      </c>
      <c r="C633" s="2" t="s">
        <v>5085</v>
      </c>
      <c r="D633" s="2" t="s">
        <v>6301</v>
      </c>
      <c r="E633" s="2"/>
      <c r="F633" s="2" t="s">
        <v>6296</v>
      </c>
      <c r="G633" s="2" t="s">
        <v>6297</v>
      </c>
      <c r="H633" s="2">
        <v>2</v>
      </c>
      <c r="I633" s="2" t="s">
        <v>2099</v>
      </c>
      <c r="J633" s="2" t="s">
        <v>5083</v>
      </c>
      <c r="K633" s="2"/>
      <c r="L633" s="2" t="s">
        <v>252</v>
      </c>
      <c r="M633" s="2" t="s">
        <v>39438</v>
      </c>
    </row>
    <row r="634" spans="1:13">
      <c r="A634" s="2">
        <v>7154</v>
      </c>
      <c r="B634" s="2" t="s">
        <v>997</v>
      </c>
      <c r="C634" s="2" t="s">
        <v>5085</v>
      </c>
      <c r="D634" s="2" t="s">
        <v>6302</v>
      </c>
      <c r="E634" s="2"/>
      <c r="F634" s="2" t="s">
        <v>6296</v>
      </c>
      <c r="G634" s="2" t="s">
        <v>6297</v>
      </c>
      <c r="H634" s="2">
        <v>2</v>
      </c>
      <c r="I634" s="2" t="s">
        <v>2099</v>
      </c>
      <c r="J634" s="2" t="s">
        <v>5083</v>
      </c>
      <c r="K634" s="2"/>
      <c r="L634" s="2" t="s">
        <v>252</v>
      </c>
      <c r="M634" s="2" t="s">
        <v>39438</v>
      </c>
    </row>
    <row r="635" spans="1:13">
      <c r="A635" s="2">
        <v>7155</v>
      </c>
      <c r="B635" s="2" t="s">
        <v>997</v>
      </c>
      <c r="C635" s="2" t="s">
        <v>5085</v>
      </c>
      <c r="D635" s="2" t="s">
        <v>6303</v>
      </c>
      <c r="E635" s="2"/>
      <c r="F635" s="2" t="s">
        <v>6304</v>
      </c>
      <c r="G635" s="2" t="s">
        <v>6233</v>
      </c>
      <c r="H635" s="2">
        <v>3</v>
      </c>
      <c r="I635" s="2" t="s">
        <v>2099</v>
      </c>
      <c r="J635" s="2" t="s">
        <v>5083</v>
      </c>
      <c r="K635" s="2"/>
      <c r="L635" s="2" t="s">
        <v>225</v>
      </c>
      <c r="M635" s="2" t="s">
        <v>41839</v>
      </c>
    </row>
    <row r="636" spans="1:13">
      <c r="A636" s="2">
        <v>7156</v>
      </c>
      <c r="B636" s="2" t="s">
        <v>997</v>
      </c>
      <c r="C636" s="2" t="s">
        <v>5085</v>
      </c>
      <c r="D636" s="2" t="s">
        <v>6305</v>
      </c>
      <c r="E636" s="2"/>
      <c r="F636" s="2" t="s">
        <v>6304</v>
      </c>
      <c r="G636" s="2" t="s">
        <v>6306</v>
      </c>
      <c r="H636" s="2">
        <v>3</v>
      </c>
      <c r="I636" s="2" t="s">
        <v>2099</v>
      </c>
      <c r="J636" s="2" t="s">
        <v>5083</v>
      </c>
      <c r="K636" s="2"/>
      <c r="L636" s="2" t="s">
        <v>225</v>
      </c>
      <c r="M636" s="2" t="s">
        <v>41839</v>
      </c>
    </row>
    <row r="637" spans="1:13">
      <c r="A637" s="2">
        <v>7157</v>
      </c>
      <c r="B637" s="2" t="s">
        <v>997</v>
      </c>
      <c r="C637" s="2" t="s">
        <v>5085</v>
      </c>
      <c r="D637" s="2" t="s">
        <v>6307</v>
      </c>
      <c r="E637" s="2"/>
      <c r="F637" s="2" t="s">
        <v>6308</v>
      </c>
      <c r="G637" s="2" t="s">
        <v>6309</v>
      </c>
      <c r="H637" s="2">
        <v>2</v>
      </c>
      <c r="I637" s="2" t="s">
        <v>2099</v>
      </c>
      <c r="J637" s="2" t="s">
        <v>5083</v>
      </c>
      <c r="K637" s="2"/>
      <c r="L637" s="2" t="s">
        <v>252</v>
      </c>
      <c r="M637" s="2" t="s">
        <v>39435</v>
      </c>
    </row>
    <row r="638" spans="1:13">
      <c r="A638" s="2">
        <v>7158</v>
      </c>
      <c r="B638" s="2" t="s">
        <v>997</v>
      </c>
      <c r="C638" s="2" t="s">
        <v>5085</v>
      </c>
      <c r="D638" s="2" t="s">
        <v>6310</v>
      </c>
      <c r="E638" s="2"/>
      <c r="F638" s="2" t="s">
        <v>6311</v>
      </c>
      <c r="G638" s="2" t="s">
        <v>6312</v>
      </c>
      <c r="H638" s="2">
        <v>3</v>
      </c>
      <c r="I638" s="2" t="s">
        <v>2099</v>
      </c>
      <c r="J638" s="2" t="s">
        <v>5083</v>
      </c>
      <c r="K638" s="2"/>
      <c r="L638" s="2" t="s">
        <v>225</v>
      </c>
      <c r="M638" s="2" t="s">
        <v>39435</v>
      </c>
    </row>
    <row r="639" spans="1:13">
      <c r="A639" s="2">
        <v>7159</v>
      </c>
      <c r="B639" s="2" t="s">
        <v>997</v>
      </c>
      <c r="C639" s="2" t="s">
        <v>5085</v>
      </c>
      <c r="D639" s="2" t="s">
        <v>6313</v>
      </c>
      <c r="E639" s="2"/>
      <c r="F639" s="2" t="s">
        <v>6314</v>
      </c>
      <c r="G639" s="2" t="s">
        <v>6315</v>
      </c>
      <c r="H639" s="2">
        <v>1</v>
      </c>
      <c r="I639" s="2" t="s">
        <v>2099</v>
      </c>
      <c r="J639" s="2" t="s">
        <v>5083</v>
      </c>
      <c r="K639" s="2"/>
      <c r="L639" s="2" t="s">
        <v>125</v>
      </c>
      <c r="M639" s="2" t="s">
        <v>39439</v>
      </c>
    </row>
    <row r="640" spans="1:13">
      <c r="A640" s="2">
        <v>7160</v>
      </c>
      <c r="B640" s="2" t="s">
        <v>997</v>
      </c>
      <c r="C640" s="2" t="s">
        <v>5085</v>
      </c>
      <c r="D640" s="2" t="s">
        <v>6316</v>
      </c>
      <c r="E640" s="2"/>
      <c r="F640" s="2" t="s">
        <v>6317</v>
      </c>
      <c r="G640" s="2" t="s">
        <v>6318</v>
      </c>
      <c r="H640" s="2">
        <v>4</v>
      </c>
      <c r="I640" s="2" t="s">
        <v>2099</v>
      </c>
      <c r="J640" s="2" t="s">
        <v>5083</v>
      </c>
      <c r="K640" s="2"/>
      <c r="L640" s="2" t="s">
        <v>123</v>
      </c>
      <c r="M640" s="2" t="s">
        <v>39439</v>
      </c>
    </row>
    <row r="641" spans="1:14">
      <c r="A641" s="2">
        <v>7161</v>
      </c>
      <c r="B641" s="2" t="s">
        <v>997</v>
      </c>
      <c r="C641" s="2" t="s">
        <v>5085</v>
      </c>
      <c r="D641" s="2" t="s">
        <v>6319</v>
      </c>
      <c r="E641" s="2"/>
      <c r="F641" s="2" t="s">
        <v>6320</v>
      </c>
      <c r="G641" s="2" t="s">
        <v>6321</v>
      </c>
      <c r="H641" s="2">
        <v>3</v>
      </c>
      <c r="I641" s="2" t="s">
        <v>2099</v>
      </c>
      <c r="J641" s="2" t="s">
        <v>5083</v>
      </c>
      <c r="K641" s="2"/>
      <c r="L641" s="2" t="s">
        <v>225</v>
      </c>
      <c r="M641" s="2" t="s">
        <v>39439</v>
      </c>
    </row>
    <row r="642" spans="1:14">
      <c r="A642" s="2">
        <v>7162</v>
      </c>
      <c r="B642" s="2" t="s">
        <v>997</v>
      </c>
      <c r="C642" s="2" t="s">
        <v>5085</v>
      </c>
      <c r="D642" s="2" t="s">
        <v>6322</v>
      </c>
      <c r="E642" s="2"/>
      <c r="F642" s="2" t="s">
        <v>6323</v>
      </c>
      <c r="G642" s="2" t="s">
        <v>6324</v>
      </c>
      <c r="H642" s="2">
        <v>3</v>
      </c>
      <c r="I642" s="2" t="s">
        <v>2099</v>
      </c>
      <c r="J642" s="2" t="s">
        <v>5083</v>
      </c>
      <c r="K642" s="2"/>
      <c r="L642" s="2" t="s">
        <v>225</v>
      </c>
      <c r="M642" s="2" t="s">
        <v>39439</v>
      </c>
    </row>
    <row r="643" spans="1:14">
      <c r="A643" s="2">
        <v>7163</v>
      </c>
      <c r="B643" s="2" t="s">
        <v>997</v>
      </c>
      <c r="C643" s="2" t="s">
        <v>5085</v>
      </c>
      <c r="D643" s="2" t="s">
        <v>6325</v>
      </c>
      <c r="E643" s="2"/>
      <c r="F643" s="2" t="s">
        <v>6326</v>
      </c>
      <c r="G643" s="2" t="s">
        <v>6327</v>
      </c>
      <c r="H643" s="2">
        <v>1</v>
      </c>
      <c r="I643" s="2" t="s">
        <v>2099</v>
      </c>
      <c r="J643" s="2" t="s">
        <v>5083</v>
      </c>
      <c r="K643" s="2"/>
      <c r="L643" s="2" t="s">
        <v>125</v>
      </c>
      <c r="M643" s="2" t="s">
        <v>39440</v>
      </c>
      <c r="N643" s="2" t="s">
        <v>41864</v>
      </c>
    </row>
    <row r="644" spans="1:14">
      <c r="A644" s="2">
        <v>7164</v>
      </c>
      <c r="B644" s="2" t="s">
        <v>997</v>
      </c>
      <c r="C644" s="2" t="s">
        <v>5085</v>
      </c>
      <c r="D644" s="2" t="s">
        <v>6328</v>
      </c>
      <c r="E644" s="2"/>
      <c r="F644" s="2" t="s">
        <v>6276</v>
      </c>
      <c r="G644" s="2" t="s">
        <v>6277</v>
      </c>
      <c r="H644" s="2">
        <v>1</v>
      </c>
      <c r="I644" s="2" t="s">
        <v>2099</v>
      </c>
      <c r="J644" s="2" t="s">
        <v>5083</v>
      </c>
      <c r="K644" s="2"/>
      <c r="L644" s="2" t="s">
        <v>125</v>
      </c>
      <c r="M644" s="2" t="s">
        <v>39436</v>
      </c>
    </row>
    <row r="645" spans="1:14">
      <c r="A645" s="2">
        <v>7165</v>
      </c>
      <c r="B645" s="2" t="s">
        <v>997</v>
      </c>
      <c r="C645" s="2" t="s">
        <v>5085</v>
      </c>
      <c r="D645" s="2" t="s">
        <v>6329</v>
      </c>
      <c r="E645" s="2"/>
      <c r="F645" s="2" t="s">
        <v>6330</v>
      </c>
      <c r="G645" s="2" t="s">
        <v>6287</v>
      </c>
      <c r="H645" s="2">
        <v>3</v>
      </c>
      <c r="I645" s="2" t="s">
        <v>2099</v>
      </c>
      <c r="J645" s="2" t="s">
        <v>5083</v>
      </c>
      <c r="K645" s="2"/>
      <c r="L645" s="2" t="s">
        <v>225</v>
      </c>
      <c r="M645" s="2" t="s">
        <v>39436</v>
      </c>
    </row>
    <row r="646" spans="1:14">
      <c r="A646" s="2">
        <v>7166</v>
      </c>
      <c r="B646" s="2" t="s">
        <v>997</v>
      </c>
      <c r="C646" s="2" t="s">
        <v>5085</v>
      </c>
      <c r="D646" s="2" t="s">
        <v>6331</v>
      </c>
      <c r="E646" s="2"/>
      <c r="F646" s="2" t="s">
        <v>6332</v>
      </c>
      <c r="G646" s="2" t="s">
        <v>6290</v>
      </c>
      <c r="H646" s="2">
        <v>1</v>
      </c>
      <c r="I646" s="2" t="s">
        <v>2099</v>
      </c>
      <c r="J646" s="2" t="s">
        <v>5083</v>
      </c>
      <c r="K646" s="2"/>
      <c r="L646" s="2" t="s">
        <v>125</v>
      </c>
      <c r="M646" s="2" t="s">
        <v>39437</v>
      </c>
    </row>
    <row r="647" spans="1:14">
      <c r="A647" s="2">
        <v>7167</v>
      </c>
      <c r="B647" s="2" t="s">
        <v>997</v>
      </c>
      <c r="C647" s="2" t="s">
        <v>5085</v>
      </c>
      <c r="D647" s="2" t="s">
        <v>6333</v>
      </c>
      <c r="E647" s="2"/>
      <c r="F647" s="2" t="s">
        <v>6334</v>
      </c>
      <c r="G647" s="2" t="s">
        <v>6297</v>
      </c>
      <c r="H647" s="2">
        <v>3</v>
      </c>
      <c r="I647" s="2" t="s">
        <v>2099</v>
      </c>
      <c r="J647" s="2" t="s">
        <v>5083</v>
      </c>
      <c r="K647" s="2"/>
      <c r="L647" s="2" t="s">
        <v>225</v>
      </c>
      <c r="M647" s="2" t="s">
        <v>39438</v>
      </c>
    </row>
    <row r="648" spans="1:14">
      <c r="A648" s="2">
        <v>7168</v>
      </c>
      <c r="B648" s="2" t="s">
        <v>997</v>
      </c>
      <c r="C648" s="2" t="s">
        <v>5085</v>
      </c>
      <c r="D648" s="2" t="s">
        <v>6335</v>
      </c>
      <c r="E648" s="2"/>
      <c r="F648" s="2" t="s">
        <v>6334</v>
      </c>
      <c r="G648" s="2" t="s">
        <v>6297</v>
      </c>
      <c r="H648" s="2">
        <v>3</v>
      </c>
      <c r="I648" s="2" t="s">
        <v>2099</v>
      </c>
      <c r="J648" s="2" t="s">
        <v>5083</v>
      </c>
      <c r="K648" s="2"/>
      <c r="L648" s="2" t="s">
        <v>225</v>
      </c>
      <c r="M648" s="2" t="s">
        <v>39438</v>
      </c>
    </row>
    <row r="649" spans="1:14">
      <c r="A649" s="2">
        <v>7169</v>
      </c>
      <c r="B649" s="2" t="s">
        <v>997</v>
      </c>
      <c r="C649" s="2" t="s">
        <v>5085</v>
      </c>
      <c r="D649" s="2" t="s">
        <v>6336</v>
      </c>
      <c r="E649" s="2"/>
      <c r="F649" s="2" t="s">
        <v>6337</v>
      </c>
      <c r="G649" s="2" t="s">
        <v>6338</v>
      </c>
      <c r="H649" s="2">
        <v>4</v>
      </c>
      <c r="I649" s="2" t="s">
        <v>2099</v>
      </c>
      <c r="J649" s="2" t="s">
        <v>5083</v>
      </c>
      <c r="K649" s="2"/>
      <c r="L649" s="2" t="s">
        <v>20</v>
      </c>
      <c r="M649" s="2" t="s">
        <v>39433</v>
      </c>
    </row>
    <row r="650" spans="1:14">
      <c r="A650" s="2">
        <v>7170</v>
      </c>
      <c r="B650" s="2" t="s">
        <v>997</v>
      </c>
      <c r="C650" s="2" t="s">
        <v>5085</v>
      </c>
      <c r="D650" s="2" t="s">
        <v>6339</v>
      </c>
      <c r="E650" s="2"/>
      <c r="F650" s="2" t="s">
        <v>6340</v>
      </c>
      <c r="G650" s="2" t="s">
        <v>6338</v>
      </c>
      <c r="H650" s="2">
        <v>4</v>
      </c>
      <c r="I650" s="2" t="s">
        <v>2099</v>
      </c>
      <c r="J650" s="2" t="s">
        <v>5083</v>
      </c>
      <c r="K650" s="2"/>
      <c r="L650" s="2" t="s">
        <v>20</v>
      </c>
      <c r="M650" s="2" t="s">
        <v>39433</v>
      </c>
    </row>
    <row r="651" spans="1:14">
      <c r="A651" s="2">
        <v>7171</v>
      </c>
      <c r="B651" s="2" t="s">
        <v>997</v>
      </c>
      <c r="C651" s="2" t="s">
        <v>5085</v>
      </c>
      <c r="D651" s="2" t="s">
        <v>6341</v>
      </c>
      <c r="E651" s="2"/>
      <c r="F651" s="2" t="s">
        <v>6342</v>
      </c>
      <c r="G651" s="2" t="s">
        <v>6343</v>
      </c>
      <c r="H651" s="2">
        <v>3</v>
      </c>
      <c r="I651" s="2" t="s">
        <v>2099</v>
      </c>
      <c r="J651" s="2" t="s">
        <v>5083</v>
      </c>
      <c r="K651" s="2"/>
      <c r="L651" s="2" t="s">
        <v>225</v>
      </c>
      <c r="M651" s="2" t="s">
        <v>39433</v>
      </c>
    </row>
    <row r="652" spans="1:14">
      <c r="A652" s="2">
        <v>7172</v>
      </c>
      <c r="B652" s="2" t="s">
        <v>997</v>
      </c>
      <c r="C652" s="2" t="s">
        <v>5085</v>
      </c>
      <c r="D652" s="2" t="s">
        <v>6344</v>
      </c>
      <c r="E652" s="2"/>
      <c r="F652" s="2" t="s">
        <v>6337</v>
      </c>
      <c r="G652" s="2" t="s">
        <v>6338</v>
      </c>
      <c r="H652" s="2">
        <v>4</v>
      </c>
      <c r="I652" s="2" t="s">
        <v>2099</v>
      </c>
      <c r="J652" s="2" t="s">
        <v>5083</v>
      </c>
      <c r="K652" s="2"/>
      <c r="L652" s="2" t="s">
        <v>20</v>
      </c>
      <c r="M652" s="2" t="s">
        <v>39433</v>
      </c>
    </row>
    <row r="653" spans="1:14">
      <c r="A653" s="2">
        <v>7173</v>
      </c>
      <c r="B653" s="2" t="s">
        <v>997</v>
      </c>
      <c r="C653" s="2" t="s">
        <v>5085</v>
      </c>
      <c r="D653" s="2" t="s">
        <v>6345</v>
      </c>
      <c r="E653" s="2"/>
      <c r="F653" s="2" t="s">
        <v>6340</v>
      </c>
      <c r="G653" s="2" t="s">
        <v>6338</v>
      </c>
      <c r="H653" s="2">
        <v>4</v>
      </c>
      <c r="I653" s="2" t="s">
        <v>2099</v>
      </c>
      <c r="J653" s="2" t="s">
        <v>5083</v>
      </c>
      <c r="K653" s="2"/>
      <c r="L653" s="2" t="s">
        <v>20</v>
      </c>
      <c r="M653" s="2" t="s">
        <v>39433</v>
      </c>
    </row>
    <row r="654" spans="1:14">
      <c r="A654" s="2">
        <v>7174</v>
      </c>
      <c r="B654" s="2" t="s">
        <v>997</v>
      </c>
      <c r="C654" s="2" t="s">
        <v>5085</v>
      </c>
      <c r="D654" s="2" t="s">
        <v>6346</v>
      </c>
      <c r="E654" s="2"/>
      <c r="F654" s="2" t="s">
        <v>6342</v>
      </c>
      <c r="G654" s="2" t="s">
        <v>6343</v>
      </c>
      <c r="H654" s="2">
        <v>3</v>
      </c>
      <c r="I654" s="2" t="s">
        <v>2099</v>
      </c>
      <c r="J654" s="2" t="s">
        <v>5083</v>
      </c>
      <c r="K654" s="2"/>
      <c r="L654" s="2" t="s">
        <v>225</v>
      </c>
      <c r="M654" s="2" t="s">
        <v>39433</v>
      </c>
    </row>
    <row r="655" spans="1:14">
      <c r="A655" s="2">
        <v>7175</v>
      </c>
      <c r="B655" s="2" t="s">
        <v>997</v>
      </c>
      <c r="C655" s="2" t="s">
        <v>5085</v>
      </c>
      <c r="D655" s="2" t="s">
        <v>6347</v>
      </c>
      <c r="E655" s="2"/>
      <c r="F655" s="2" t="s">
        <v>6348</v>
      </c>
      <c r="G655" s="2" t="s">
        <v>6349</v>
      </c>
      <c r="H655" s="2">
        <v>4</v>
      </c>
      <c r="I655" s="2" t="s">
        <v>2099</v>
      </c>
      <c r="J655" s="2" t="s">
        <v>5083</v>
      </c>
      <c r="K655" s="2"/>
      <c r="L655" s="2" t="s">
        <v>24</v>
      </c>
      <c r="M655" s="2" t="s">
        <v>39432</v>
      </c>
    </row>
    <row r="656" spans="1:14">
      <c r="A656" s="2">
        <v>7176</v>
      </c>
      <c r="B656" s="2" t="s">
        <v>997</v>
      </c>
      <c r="C656" s="2" t="s">
        <v>5085</v>
      </c>
      <c r="D656" s="2" t="s">
        <v>6350</v>
      </c>
      <c r="E656" s="2"/>
      <c r="F656" s="2" t="s">
        <v>6351</v>
      </c>
      <c r="G656" s="2" t="s">
        <v>6349</v>
      </c>
      <c r="H656" s="2">
        <v>4</v>
      </c>
      <c r="I656" s="2" t="s">
        <v>2099</v>
      </c>
      <c r="J656" s="2" t="s">
        <v>5083</v>
      </c>
      <c r="K656" s="2"/>
      <c r="L656" s="2" t="s">
        <v>24</v>
      </c>
      <c r="M656" s="2" t="s">
        <v>39432</v>
      </c>
    </row>
    <row r="657" spans="1:14">
      <c r="A657" s="2">
        <v>7177</v>
      </c>
      <c r="B657" s="2" t="s">
        <v>997</v>
      </c>
      <c r="C657" s="2" t="s">
        <v>5085</v>
      </c>
      <c r="D657" s="2" t="s">
        <v>6352</v>
      </c>
      <c r="E657" s="2"/>
      <c r="F657" s="2" t="s">
        <v>6353</v>
      </c>
      <c r="G657" s="2" t="s">
        <v>6349</v>
      </c>
      <c r="H657" s="2">
        <v>4</v>
      </c>
      <c r="I657" s="2" t="s">
        <v>2099</v>
      </c>
      <c r="J657" s="2" t="s">
        <v>5083</v>
      </c>
      <c r="K657" s="2"/>
      <c r="L657" s="2" t="s">
        <v>24</v>
      </c>
      <c r="M657" s="2" t="s">
        <v>39432</v>
      </c>
    </row>
    <row r="658" spans="1:14">
      <c r="A658" s="2">
        <v>7178</v>
      </c>
      <c r="B658" s="2" t="s">
        <v>997</v>
      </c>
      <c r="C658" s="2" t="s">
        <v>5085</v>
      </c>
      <c r="D658" s="2" t="s">
        <v>6354</v>
      </c>
      <c r="E658" s="2"/>
      <c r="F658" s="2" t="s">
        <v>6353</v>
      </c>
      <c r="G658" s="2" t="s">
        <v>6349</v>
      </c>
      <c r="H658" s="2">
        <v>4</v>
      </c>
      <c r="I658" s="2" t="s">
        <v>2099</v>
      </c>
      <c r="J658" s="2" t="s">
        <v>5083</v>
      </c>
      <c r="K658" s="2"/>
      <c r="L658" s="2" t="s">
        <v>24</v>
      </c>
      <c r="M658" s="2" t="s">
        <v>39432</v>
      </c>
    </row>
    <row r="659" spans="1:14">
      <c r="A659" s="2">
        <v>7179</v>
      </c>
      <c r="B659" s="2" t="s">
        <v>997</v>
      </c>
      <c r="C659" s="2" t="s">
        <v>5085</v>
      </c>
      <c r="D659" s="2" t="s">
        <v>6355</v>
      </c>
      <c r="E659" s="2"/>
      <c r="F659" s="2" t="s">
        <v>6356</v>
      </c>
      <c r="G659" s="2" t="s">
        <v>6349</v>
      </c>
      <c r="H659" s="2">
        <v>4</v>
      </c>
      <c r="I659" s="2" t="s">
        <v>2099</v>
      </c>
      <c r="J659" s="2" t="s">
        <v>5083</v>
      </c>
      <c r="K659" s="2"/>
      <c r="L659" s="2" t="s">
        <v>24</v>
      </c>
      <c r="M659" s="2" t="s">
        <v>39432</v>
      </c>
    </row>
    <row r="660" spans="1:14">
      <c r="A660" s="2">
        <v>7180</v>
      </c>
      <c r="B660" s="2" t="s">
        <v>997</v>
      </c>
      <c r="C660" s="2" t="s">
        <v>5085</v>
      </c>
      <c r="D660" s="2" t="s">
        <v>6357</v>
      </c>
      <c r="E660" s="2"/>
      <c r="F660" s="2" t="s">
        <v>6358</v>
      </c>
      <c r="G660" s="2" t="s">
        <v>6359</v>
      </c>
      <c r="H660" s="2">
        <v>3</v>
      </c>
      <c r="I660" s="2" t="s">
        <v>2099</v>
      </c>
      <c r="J660" s="2" t="s">
        <v>5083</v>
      </c>
      <c r="K660" s="2"/>
      <c r="L660" s="2" t="s">
        <v>39290</v>
      </c>
      <c r="M660" s="2" t="s">
        <v>39441</v>
      </c>
    </row>
    <row r="661" spans="1:14">
      <c r="A661" s="2">
        <v>7181</v>
      </c>
      <c r="B661" s="2" t="s">
        <v>997</v>
      </c>
      <c r="C661" s="2" t="s">
        <v>5085</v>
      </c>
      <c r="D661" s="2" t="s">
        <v>6360</v>
      </c>
      <c r="E661" s="2"/>
      <c r="F661" s="2" t="s">
        <v>6361</v>
      </c>
      <c r="G661" s="2" t="s">
        <v>6362</v>
      </c>
      <c r="H661" s="2">
        <v>3</v>
      </c>
      <c r="I661" s="2" t="s">
        <v>2099</v>
      </c>
      <c r="J661" s="2" t="s">
        <v>5083</v>
      </c>
      <c r="K661" s="2"/>
      <c r="L661" s="2" t="s">
        <v>39290</v>
      </c>
      <c r="M661" s="2" t="s">
        <v>39441</v>
      </c>
    </row>
    <row r="662" spans="1:14">
      <c r="A662" s="2">
        <v>7184</v>
      </c>
      <c r="B662" s="2" t="s">
        <v>997</v>
      </c>
      <c r="C662" s="2" t="s">
        <v>5082</v>
      </c>
      <c r="D662" s="2" t="s">
        <v>6363</v>
      </c>
      <c r="E662" s="2"/>
      <c r="F662" s="2" t="s">
        <v>6207</v>
      </c>
      <c r="G662" s="2" t="s">
        <v>6208</v>
      </c>
      <c r="H662" s="2">
        <v>4</v>
      </c>
      <c r="I662" s="2" t="s">
        <v>2099</v>
      </c>
      <c r="J662" s="2" t="s">
        <v>5083</v>
      </c>
      <c r="K662" s="2"/>
      <c r="L662" s="2" t="s">
        <v>20</v>
      </c>
      <c r="M662" s="2" t="s">
        <v>39433</v>
      </c>
    </row>
    <row r="663" spans="1:14">
      <c r="A663" s="2">
        <v>7185</v>
      </c>
      <c r="B663" s="2" t="s">
        <v>997</v>
      </c>
      <c r="C663" s="2" t="s">
        <v>5082</v>
      </c>
      <c r="D663" s="2" t="s">
        <v>6364</v>
      </c>
      <c r="E663" s="2"/>
      <c r="F663" s="2" t="s">
        <v>6365</v>
      </c>
      <c r="G663" s="2" t="s">
        <v>6211</v>
      </c>
      <c r="H663" s="2">
        <v>4</v>
      </c>
      <c r="I663" s="2" t="s">
        <v>2099</v>
      </c>
      <c r="J663" s="2" t="s">
        <v>5083</v>
      </c>
      <c r="K663" s="2"/>
      <c r="L663" s="2" t="s">
        <v>20</v>
      </c>
      <c r="M663" s="2" t="s">
        <v>39433</v>
      </c>
    </row>
    <row r="664" spans="1:14">
      <c r="A664" s="2">
        <v>7186</v>
      </c>
      <c r="B664" s="2" t="s">
        <v>997</v>
      </c>
      <c r="C664" s="2" t="s">
        <v>5082</v>
      </c>
      <c r="D664" s="2" t="s">
        <v>6366</v>
      </c>
      <c r="E664" s="2"/>
      <c r="F664" s="2" t="s">
        <v>6367</v>
      </c>
      <c r="G664" s="2" t="s">
        <v>6368</v>
      </c>
      <c r="H664" s="2">
        <v>4</v>
      </c>
      <c r="I664" s="2" t="s">
        <v>2099</v>
      </c>
      <c r="J664" s="2" t="s">
        <v>5083</v>
      </c>
      <c r="K664" s="2"/>
      <c r="L664" s="2" t="s">
        <v>20</v>
      </c>
      <c r="M664" s="2" t="s">
        <v>39433</v>
      </c>
    </row>
    <row r="665" spans="1:14">
      <c r="A665" s="2">
        <v>7187</v>
      </c>
      <c r="B665" s="2" t="s">
        <v>997</v>
      </c>
      <c r="C665" s="2" t="s">
        <v>5082</v>
      </c>
      <c r="D665" s="2" t="s">
        <v>6369</v>
      </c>
      <c r="E665" s="2"/>
      <c r="F665" s="2" t="s">
        <v>6227</v>
      </c>
      <c r="G665" s="2" t="s">
        <v>6233</v>
      </c>
      <c r="H665" s="2">
        <v>4</v>
      </c>
      <c r="I665" s="2" t="s">
        <v>2099</v>
      </c>
      <c r="J665" s="2" t="s">
        <v>5083</v>
      </c>
      <c r="K665" s="2"/>
      <c r="L665" s="2" t="s">
        <v>20</v>
      </c>
      <c r="M665" s="2" t="s">
        <v>41839</v>
      </c>
    </row>
    <row r="666" spans="1:14">
      <c r="A666" s="2">
        <v>7188</v>
      </c>
      <c r="B666" s="2" t="s">
        <v>997</v>
      </c>
      <c r="C666" s="2" t="s">
        <v>5082</v>
      </c>
      <c r="D666" s="2" t="s">
        <v>6370</v>
      </c>
      <c r="E666" s="2"/>
      <c r="F666" s="2" t="s">
        <v>6235</v>
      </c>
      <c r="G666" s="2" t="s">
        <v>6236</v>
      </c>
      <c r="H666" s="2">
        <v>1</v>
      </c>
      <c r="I666" s="2" t="s">
        <v>2099</v>
      </c>
      <c r="J666" s="2" t="s">
        <v>5083</v>
      </c>
      <c r="K666" s="2"/>
      <c r="L666" s="2" t="s">
        <v>125</v>
      </c>
      <c r="M666" s="2" t="s">
        <v>39434</v>
      </c>
      <c r="N666" s="2"/>
    </row>
    <row r="667" spans="1:14">
      <c r="A667" s="2">
        <v>7189</v>
      </c>
      <c r="B667" s="2" t="s">
        <v>997</v>
      </c>
      <c r="C667" s="2" t="s">
        <v>5082</v>
      </c>
      <c r="D667" s="2" t="s">
        <v>6372</v>
      </c>
      <c r="E667" s="2"/>
      <c r="F667" s="2" t="s">
        <v>6259</v>
      </c>
      <c r="G667" s="2" t="s">
        <v>6260</v>
      </c>
      <c r="H667" s="2">
        <v>1</v>
      </c>
      <c r="I667" s="2" t="s">
        <v>2099</v>
      </c>
      <c r="J667" s="2" t="s">
        <v>5083</v>
      </c>
      <c r="K667" s="2"/>
      <c r="L667" s="2" t="s">
        <v>125</v>
      </c>
      <c r="M667" s="2" t="s">
        <v>39434</v>
      </c>
    </row>
    <row r="668" spans="1:14">
      <c r="A668" s="2">
        <v>7190</v>
      </c>
      <c r="B668" s="2" t="s">
        <v>997</v>
      </c>
      <c r="C668" s="2" t="s">
        <v>5082</v>
      </c>
      <c r="D668" s="2" t="s">
        <v>6373</v>
      </c>
      <c r="E668" s="2"/>
      <c r="F668" s="2" t="s">
        <v>6262</v>
      </c>
      <c r="G668" s="2" t="s">
        <v>6263</v>
      </c>
      <c r="H668" s="2">
        <v>1</v>
      </c>
      <c r="I668" s="2" t="s">
        <v>2099</v>
      </c>
      <c r="J668" s="2" t="s">
        <v>5083</v>
      </c>
      <c r="K668" s="2"/>
      <c r="L668" s="2" t="s">
        <v>125</v>
      </c>
      <c r="M668" s="2" t="s">
        <v>39434</v>
      </c>
    </row>
    <row r="669" spans="1:14">
      <c r="A669" s="2">
        <v>7191</v>
      </c>
      <c r="B669" s="2" t="s">
        <v>997</v>
      </c>
      <c r="C669" s="2" t="s">
        <v>5082</v>
      </c>
      <c r="D669" s="2" t="s">
        <v>6374</v>
      </c>
      <c r="E669" s="2"/>
      <c r="F669" s="2" t="s">
        <v>6265</v>
      </c>
      <c r="G669" s="2" t="s">
        <v>6266</v>
      </c>
      <c r="H669" s="2">
        <v>2</v>
      </c>
      <c r="I669" s="2" t="s">
        <v>2099</v>
      </c>
      <c r="J669" s="2" t="s">
        <v>5083</v>
      </c>
      <c r="K669" s="2"/>
      <c r="L669" s="2" t="s">
        <v>252</v>
      </c>
      <c r="M669" s="2" t="s">
        <v>39435</v>
      </c>
    </row>
    <row r="670" spans="1:14">
      <c r="A670" s="2">
        <v>7192</v>
      </c>
      <c r="B670" s="2" t="s">
        <v>997</v>
      </c>
      <c r="C670" s="2" t="s">
        <v>5082</v>
      </c>
      <c r="D670" s="2" t="s">
        <v>6375</v>
      </c>
      <c r="E670" s="2"/>
      <c r="F670" s="2" t="s">
        <v>6271</v>
      </c>
      <c r="G670" s="2" t="s">
        <v>6272</v>
      </c>
      <c r="H670" s="2">
        <v>2</v>
      </c>
      <c r="I670" s="2" t="s">
        <v>2099</v>
      </c>
      <c r="J670" s="2" t="s">
        <v>5083</v>
      </c>
      <c r="K670" s="2"/>
      <c r="L670" s="2" t="s">
        <v>252</v>
      </c>
      <c r="M670" s="2" t="s">
        <v>39435</v>
      </c>
    </row>
    <row r="671" spans="1:14">
      <c r="A671" s="2">
        <v>7193</v>
      </c>
      <c r="B671" s="2" t="s">
        <v>997</v>
      </c>
      <c r="C671" s="2" t="s">
        <v>5082</v>
      </c>
      <c r="D671" s="2" t="s">
        <v>6376</v>
      </c>
      <c r="E671" s="2"/>
      <c r="F671" s="2" t="s">
        <v>6274</v>
      </c>
      <c r="G671" s="2" t="s">
        <v>6266</v>
      </c>
      <c r="H671" s="2">
        <v>2</v>
      </c>
      <c r="I671" s="2" t="s">
        <v>2099</v>
      </c>
      <c r="J671" s="2" t="s">
        <v>5083</v>
      </c>
      <c r="K671" s="2"/>
      <c r="L671" s="2" t="s">
        <v>252</v>
      </c>
      <c r="M671" s="2" t="s">
        <v>39435</v>
      </c>
    </row>
    <row r="672" spans="1:14">
      <c r="A672" s="2">
        <v>7194</v>
      </c>
      <c r="B672" s="2" t="s">
        <v>997</v>
      </c>
      <c r="C672" s="2" t="s">
        <v>5082</v>
      </c>
      <c r="D672" s="2" t="s">
        <v>6377</v>
      </c>
      <c r="E672" s="2"/>
      <c r="F672" s="2" t="s">
        <v>6276</v>
      </c>
      <c r="G672" s="2" t="s">
        <v>6277</v>
      </c>
      <c r="H672" s="2">
        <v>1</v>
      </c>
      <c r="I672" s="2" t="s">
        <v>2099</v>
      </c>
      <c r="J672" s="2" t="s">
        <v>5083</v>
      </c>
      <c r="K672" s="2"/>
      <c r="L672" s="2" t="s">
        <v>125</v>
      </c>
      <c r="M672" s="2" t="s">
        <v>39436</v>
      </c>
    </row>
    <row r="673" spans="1:13">
      <c r="A673" s="2">
        <v>7195</v>
      </c>
      <c r="B673" s="2" t="s">
        <v>997</v>
      </c>
      <c r="C673" s="2" t="s">
        <v>5082</v>
      </c>
      <c r="D673" s="2" t="s">
        <v>6378</v>
      </c>
      <c r="E673" s="2"/>
      <c r="F673" s="2" t="s">
        <v>6279</v>
      </c>
      <c r="G673" s="2" t="s">
        <v>6277</v>
      </c>
      <c r="H673" s="2">
        <v>1</v>
      </c>
      <c r="I673" s="2" t="s">
        <v>2099</v>
      </c>
      <c r="J673" s="2" t="s">
        <v>5083</v>
      </c>
      <c r="K673" s="2"/>
      <c r="L673" s="2" t="s">
        <v>125</v>
      </c>
      <c r="M673" s="2" t="s">
        <v>39436</v>
      </c>
    </row>
    <row r="674" spans="1:13">
      <c r="A674" s="2">
        <v>7196</v>
      </c>
      <c r="B674" s="2" t="s">
        <v>997</v>
      </c>
      <c r="C674" s="2" t="s">
        <v>5082</v>
      </c>
      <c r="D674" s="2" t="s">
        <v>6379</v>
      </c>
      <c r="E674" s="2"/>
      <c r="F674" s="2" t="s">
        <v>6281</v>
      </c>
      <c r="G674" s="2" t="s">
        <v>6277</v>
      </c>
      <c r="H674" s="2">
        <v>1</v>
      </c>
      <c r="I674" s="2" t="s">
        <v>2099</v>
      </c>
      <c r="J674" s="2" t="s">
        <v>5083</v>
      </c>
      <c r="K674" s="2"/>
      <c r="L674" s="2" t="s">
        <v>125</v>
      </c>
      <c r="M674" s="2" t="s">
        <v>39436</v>
      </c>
    </row>
    <row r="675" spans="1:13">
      <c r="A675" s="2">
        <v>7197</v>
      </c>
      <c r="B675" s="2" t="s">
        <v>997</v>
      </c>
      <c r="C675" s="2" t="s">
        <v>5082</v>
      </c>
      <c r="D675" s="2" t="s">
        <v>6380</v>
      </c>
      <c r="E675" s="2"/>
      <c r="F675" s="2" t="s">
        <v>6286</v>
      </c>
      <c r="G675" s="2" t="s">
        <v>6287</v>
      </c>
      <c r="H675" s="2">
        <v>3</v>
      </c>
      <c r="I675" s="2" t="s">
        <v>2099</v>
      </c>
      <c r="J675" s="2" t="s">
        <v>5083</v>
      </c>
      <c r="K675" s="2"/>
      <c r="L675" s="2" t="s">
        <v>152</v>
      </c>
      <c r="M675" s="2" t="s">
        <v>39436</v>
      </c>
    </row>
    <row r="676" spans="1:13">
      <c r="A676" s="2">
        <v>7198</v>
      </c>
      <c r="B676" s="2" t="s">
        <v>997</v>
      </c>
      <c r="C676" s="2" t="s">
        <v>5082</v>
      </c>
      <c r="D676" s="2" t="s">
        <v>6381</v>
      </c>
      <c r="E676" s="2"/>
      <c r="F676" s="2" t="s">
        <v>6289</v>
      </c>
      <c r="G676" s="2" t="s">
        <v>6290</v>
      </c>
      <c r="H676" s="2">
        <v>1</v>
      </c>
      <c r="I676" s="2" t="s">
        <v>2099</v>
      </c>
      <c r="J676" s="2" t="s">
        <v>5083</v>
      </c>
      <c r="K676" s="2"/>
      <c r="L676" s="2" t="s">
        <v>125</v>
      </c>
      <c r="M676" s="2" t="s">
        <v>39437</v>
      </c>
    </row>
    <row r="677" spans="1:13">
      <c r="A677" s="2">
        <v>7199</v>
      </c>
      <c r="B677" s="2" t="s">
        <v>997</v>
      </c>
      <c r="C677" s="2" t="s">
        <v>5082</v>
      </c>
      <c r="D677" s="2" t="s">
        <v>6382</v>
      </c>
      <c r="E677" s="2"/>
      <c r="F677" s="2" t="s">
        <v>6292</v>
      </c>
      <c r="G677" s="2" t="s">
        <v>6290</v>
      </c>
      <c r="H677" s="2">
        <v>1</v>
      </c>
      <c r="I677" s="2" t="s">
        <v>2099</v>
      </c>
      <c r="J677" s="2" t="s">
        <v>5083</v>
      </c>
      <c r="K677" s="2"/>
      <c r="L677" s="2" t="s">
        <v>125</v>
      </c>
      <c r="M677" s="2" t="s">
        <v>39437</v>
      </c>
    </row>
    <row r="678" spans="1:13">
      <c r="A678" s="2">
        <v>7200</v>
      </c>
      <c r="B678" s="2" t="s">
        <v>997</v>
      </c>
      <c r="C678" s="2" t="s">
        <v>5082</v>
      </c>
      <c r="D678" s="2" t="s">
        <v>6383</v>
      </c>
      <c r="E678" s="2"/>
      <c r="F678" s="2" t="s">
        <v>6294</v>
      </c>
      <c r="G678" s="2" t="s">
        <v>6290</v>
      </c>
      <c r="H678" s="2">
        <v>1</v>
      </c>
      <c r="I678" s="2" t="s">
        <v>2099</v>
      </c>
      <c r="J678" s="2" t="s">
        <v>5083</v>
      </c>
      <c r="K678" s="2"/>
      <c r="L678" s="2" t="s">
        <v>125</v>
      </c>
      <c r="M678" s="2" t="s">
        <v>39437</v>
      </c>
    </row>
    <row r="679" spans="1:13">
      <c r="A679" s="2">
        <v>7201</v>
      </c>
      <c r="B679" s="2" t="s">
        <v>997</v>
      </c>
      <c r="C679" s="2" t="s">
        <v>5082</v>
      </c>
      <c r="D679" s="2" t="s">
        <v>6384</v>
      </c>
      <c r="E679" s="2"/>
      <c r="F679" s="2" t="s">
        <v>6304</v>
      </c>
      <c r="G679" s="2" t="s">
        <v>6306</v>
      </c>
      <c r="H679" s="2">
        <v>4</v>
      </c>
      <c r="I679" s="2" t="s">
        <v>2099</v>
      </c>
      <c r="J679" s="2" t="s">
        <v>5083</v>
      </c>
      <c r="K679" s="2"/>
      <c r="L679" s="2" t="s">
        <v>20</v>
      </c>
      <c r="M679" s="2" t="s">
        <v>41839</v>
      </c>
    </row>
    <row r="680" spans="1:13">
      <c r="A680" s="2">
        <v>7202</v>
      </c>
      <c r="B680" s="2" t="s">
        <v>997</v>
      </c>
      <c r="C680" s="2" t="s">
        <v>5082</v>
      </c>
      <c r="D680" s="2" t="s">
        <v>6385</v>
      </c>
      <c r="E680" s="2"/>
      <c r="F680" s="2" t="s">
        <v>6308</v>
      </c>
      <c r="G680" s="2" t="s">
        <v>6386</v>
      </c>
      <c r="H680" s="2">
        <v>2</v>
      </c>
      <c r="I680" s="2" t="s">
        <v>2099</v>
      </c>
      <c r="J680" s="2" t="s">
        <v>5083</v>
      </c>
      <c r="K680" s="2"/>
      <c r="L680" s="2" t="s">
        <v>252</v>
      </c>
      <c r="M680" s="2" t="s">
        <v>39435</v>
      </c>
    </row>
    <row r="681" spans="1:13">
      <c r="A681" s="2">
        <v>7203</v>
      </c>
      <c r="B681" s="2" t="s">
        <v>997</v>
      </c>
      <c r="C681" s="2" t="s">
        <v>5082</v>
      </c>
      <c r="D681" s="2" t="s">
        <v>6387</v>
      </c>
      <c r="E681" s="2"/>
      <c r="F681" s="2" t="s">
        <v>6314</v>
      </c>
      <c r="G681" s="2" t="s">
        <v>6315</v>
      </c>
      <c r="H681" s="2">
        <v>1</v>
      </c>
      <c r="I681" s="2" t="s">
        <v>2099</v>
      </c>
      <c r="J681" s="2" t="s">
        <v>5083</v>
      </c>
      <c r="K681" s="2"/>
      <c r="L681" s="2" t="s">
        <v>125</v>
      </c>
      <c r="M681" s="2" t="s">
        <v>39439</v>
      </c>
    </row>
    <row r="682" spans="1:13">
      <c r="A682" s="2">
        <v>7204</v>
      </c>
      <c r="B682" s="2" t="s">
        <v>997</v>
      </c>
      <c r="C682" s="2" t="s">
        <v>5082</v>
      </c>
      <c r="D682" s="2" t="s">
        <v>6388</v>
      </c>
      <c r="E682" s="2"/>
      <c r="F682" s="2" t="s">
        <v>6389</v>
      </c>
      <c r="G682" s="2" t="s">
        <v>6318</v>
      </c>
      <c r="H682" s="2">
        <v>4</v>
      </c>
      <c r="I682" s="2" t="s">
        <v>2099</v>
      </c>
      <c r="J682" s="2" t="s">
        <v>5083</v>
      </c>
      <c r="K682" s="2"/>
      <c r="L682" s="2" t="s">
        <v>123</v>
      </c>
      <c r="M682" s="2" t="s">
        <v>39439</v>
      </c>
    </row>
    <row r="683" spans="1:13">
      <c r="A683" s="2">
        <v>7205</v>
      </c>
      <c r="B683" s="2" t="s">
        <v>997</v>
      </c>
      <c r="C683" s="2" t="s">
        <v>5082</v>
      </c>
      <c r="D683" s="2" t="s">
        <v>6390</v>
      </c>
      <c r="E683" s="2"/>
      <c r="F683" s="2" t="s">
        <v>6320</v>
      </c>
      <c r="G683" s="2" t="s">
        <v>6321</v>
      </c>
      <c r="H683" s="2">
        <v>3</v>
      </c>
      <c r="I683" s="2" t="s">
        <v>2099</v>
      </c>
      <c r="J683" s="2" t="s">
        <v>5083</v>
      </c>
      <c r="K683" s="2"/>
      <c r="L683" s="2" t="s">
        <v>152</v>
      </c>
      <c r="M683" s="2" t="s">
        <v>39439</v>
      </c>
    </row>
    <row r="684" spans="1:13">
      <c r="A684" s="2">
        <v>7206</v>
      </c>
      <c r="B684" s="2" t="s">
        <v>997</v>
      </c>
      <c r="C684" s="2" t="s">
        <v>5082</v>
      </c>
      <c r="D684" s="2" t="s">
        <v>6391</v>
      </c>
      <c r="E684" s="2"/>
      <c r="F684" s="2" t="s">
        <v>6326</v>
      </c>
      <c r="G684" s="2" t="s">
        <v>6327</v>
      </c>
      <c r="H684" s="2">
        <v>1</v>
      </c>
      <c r="I684" s="2" t="s">
        <v>2099</v>
      </c>
      <c r="J684" s="2" t="s">
        <v>5083</v>
      </c>
      <c r="K684" s="2"/>
      <c r="L684" s="2" t="s">
        <v>125</v>
      </c>
      <c r="M684" s="2" t="s">
        <v>39440</v>
      </c>
    </row>
    <row r="685" spans="1:13">
      <c r="A685" s="2">
        <v>7207</v>
      </c>
      <c r="B685" s="2" t="s">
        <v>997</v>
      </c>
      <c r="C685" s="2" t="s">
        <v>5082</v>
      </c>
      <c r="D685" s="2" t="s">
        <v>6392</v>
      </c>
      <c r="E685" s="2"/>
      <c r="F685" s="2" t="s">
        <v>6276</v>
      </c>
      <c r="G685" s="2" t="s">
        <v>6277</v>
      </c>
      <c r="H685" s="2">
        <v>1</v>
      </c>
      <c r="I685" s="2" t="s">
        <v>2099</v>
      </c>
      <c r="J685" s="2" t="s">
        <v>5083</v>
      </c>
      <c r="K685" s="2"/>
      <c r="L685" s="2" t="s">
        <v>125</v>
      </c>
      <c r="M685" s="2" t="s">
        <v>39436</v>
      </c>
    </row>
    <row r="686" spans="1:13">
      <c r="A686" s="2">
        <v>7208</v>
      </c>
      <c r="B686" s="2" t="s">
        <v>997</v>
      </c>
      <c r="C686" s="2" t="s">
        <v>5082</v>
      </c>
      <c r="D686" s="2" t="s">
        <v>6393</v>
      </c>
      <c r="E686" s="2"/>
      <c r="F686" s="2" t="s">
        <v>6330</v>
      </c>
      <c r="G686" s="2" t="s">
        <v>6287</v>
      </c>
      <c r="H686" s="2">
        <v>3</v>
      </c>
      <c r="I686" s="2" t="s">
        <v>2099</v>
      </c>
      <c r="J686" s="2" t="s">
        <v>5083</v>
      </c>
      <c r="K686" s="2"/>
      <c r="L686" s="2" t="s">
        <v>152</v>
      </c>
      <c r="M686" s="2" t="s">
        <v>39436</v>
      </c>
    </row>
    <row r="687" spans="1:13">
      <c r="A687" s="2">
        <v>7209</v>
      </c>
      <c r="B687" s="2" t="s">
        <v>997</v>
      </c>
      <c r="C687" s="2" t="s">
        <v>5082</v>
      </c>
      <c r="D687" s="2" t="s">
        <v>6394</v>
      </c>
      <c r="E687" s="2"/>
      <c r="F687" s="2" t="s">
        <v>6332</v>
      </c>
      <c r="G687" s="2" t="s">
        <v>6290</v>
      </c>
      <c r="H687" s="2">
        <v>1</v>
      </c>
      <c r="I687" s="2" t="s">
        <v>2099</v>
      </c>
      <c r="J687" s="2" t="s">
        <v>5083</v>
      </c>
      <c r="K687" s="2"/>
      <c r="L687" s="2" t="s">
        <v>125</v>
      </c>
      <c r="M687" s="2" t="s">
        <v>39437</v>
      </c>
    </row>
    <row r="688" spans="1:13">
      <c r="A688" s="2">
        <v>7210</v>
      </c>
      <c r="B688" s="2" t="s">
        <v>997</v>
      </c>
      <c r="C688" s="2" t="s">
        <v>5082</v>
      </c>
      <c r="D688" s="2" t="s">
        <v>6395</v>
      </c>
      <c r="E688" s="2"/>
      <c r="F688" s="2" t="s">
        <v>6337</v>
      </c>
      <c r="G688" s="2" t="s">
        <v>6338</v>
      </c>
      <c r="H688" s="2">
        <v>4</v>
      </c>
      <c r="I688" s="2" t="s">
        <v>2099</v>
      </c>
      <c r="J688" s="2" t="s">
        <v>5083</v>
      </c>
      <c r="K688" s="2"/>
      <c r="L688" s="2" t="s">
        <v>20</v>
      </c>
      <c r="M688" s="2" t="s">
        <v>39433</v>
      </c>
    </row>
    <row r="689" spans="1:13">
      <c r="A689" s="2">
        <v>7211</v>
      </c>
      <c r="B689" s="2" t="s">
        <v>997</v>
      </c>
      <c r="C689" s="2" t="s">
        <v>5082</v>
      </c>
      <c r="D689" s="2" t="s">
        <v>6396</v>
      </c>
      <c r="E689" s="2"/>
      <c r="F689" s="2" t="s">
        <v>6340</v>
      </c>
      <c r="G689" s="2" t="s">
        <v>6338</v>
      </c>
      <c r="H689" s="2">
        <v>4</v>
      </c>
      <c r="I689" s="2" t="s">
        <v>2099</v>
      </c>
      <c r="J689" s="2" t="s">
        <v>5083</v>
      </c>
      <c r="K689" s="2"/>
      <c r="L689" s="2" t="s">
        <v>20</v>
      </c>
      <c r="M689" s="2" t="s">
        <v>39433</v>
      </c>
    </row>
    <row r="690" spans="1:13">
      <c r="A690" s="2">
        <v>7212</v>
      </c>
      <c r="B690" s="2" t="s">
        <v>997</v>
      </c>
      <c r="C690" s="2" t="s">
        <v>5082</v>
      </c>
      <c r="D690" s="2" t="s">
        <v>6397</v>
      </c>
      <c r="E690" s="2"/>
      <c r="F690" s="2" t="s">
        <v>6342</v>
      </c>
      <c r="G690" s="2" t="s">
        <v>6343</v>
      </c>
      <c r="H690" s="2">
        <v>4</v>
      </c>
      <c r="I690" s="2" t="s">
        <v>2099</v>
      </c>
      <c r="J690" s="2" t="s">
        <v>5083</v>
      </c>
      <c r="K690" s="2"/>
      <c r="L690" s="2" t="s">
        <v>20</v>
      </c>
      <c r="M690" s="2" t="s">
        <v>39433</v>
      </c>
    </row>
    <row r="691" spans="1:13">
      <c r="A691" s="2">
        <v>7213</v>
      </c>
      <c r="B691" s="2" t="s">
        <v>997</v>
      </c>
      <c r="C691" s="2" t="s">
        <v>5082</v>
      </c>
      <c r="D691" s="2" t="s">
        <v>6398</v>
      </c>
      <c r="E691" s="2"/>
      <c r="F691" s="2" t="s">
        <v>6399</v>
      </c>
      <c r="G691" s="2" t="s">
        <v>6343</v>
      </c>
      <c r="H691" s="2">
        <v>4</v>
      </c>
      <c r="I691" s="2" t="s">
        <v>2099</v>
      </c>
      <c r="J691" s="2" t="s">
        <v>5083</v>
      </c>
      <c r="K691" s="2"/>
      <c r="L691" s="2" t="s">
        <v>20</v>
      </c>
      <c r="M691" s="2" t="s">
        <v>39433</v>
      </c>
    </row>
    <row r="692" spans="1:13">
      <c r="A692" s="2">
        <v>7214</v>
      </c>
      <c r="B692" s="2" t="s">
        <v>997</v>
      </c>
      <c r="C692" s="2" t="s">
        <v>5082</v>
      </c>
      <c r="D692" s="2" t="s">
        <v>6400</v>
      </c>
      <c r="E692" s="2"/>
      <c r="F692" s="2" t="s">
        <v>6401</v>
      </c>
      <c r="G692" s="2" t="s">
        <v>6402</v>
      </c>
      <c r="H692" s="2">
        <v>3</v>
      </c>
      <c r="I692" s="2" t="s">
        <v>2099</v>
      </c>
      <c r="J692" s="2" t="s">
        <v>5083</v>
      </c>
      <c r="K692" s="2"/>
      <c r="L692" s="2" t="s">
        <v>225</v>
      </c>
      <c r="M692" s="2" t="s">
        <v>39432</v>
      </c>
    </row>
    <row r="693" spans="1:13">
      <c r="A693" s="2">
        <v>7215</v>
      </c>
      <c r="B693" s="2" t="s">
        <v>997</v>
      </c>
      <c r="C693" s="2" t="s">
        <v>5082</v>
      </c>
      <c r="D693" s="2" t="s">
        <v>6403</v>
      </c>
      <c r="E693" s="2" t="s">
        <v>6404</v>
      </c>
      <c r="F693" s="2" t="s">
        <v>6405</v>
      </c>
      <c r="G693" s="2" t="s">
        <v>6406</v>
      </c>
      <c r="H693" s="2">
        <v>3</v>
      </c>
      <c r="I693" s="2" t="s">
        <v>2099</v>
      </c>
      <c r="J693" s="2" t="s">
        <v>5083</v>
      </c>
      <c r="K693" s="2"/>
      <c r="L693" s="2" t="s">
        <v>225</v>
      </c>
      <c r="M693" s="2" t="s">
        <v>39432</v>
      </c>
    </row>
    <row r="694" spans="1:13">
      <c r="A694" s="2">
        <v>7225</v>
      </c>
      <c r="B694" s="2" t="s">
        <v>39339</v>
      </c>
      <c r="C694" s="2" t="s">
        <v>5082</v>
      </c>
      <c r="D694" s="2" t="s">
        <v>6430</v>
      </c>
      <c r="E694" s="2"/>
      <c r="F694" s="2" t="s">
        <v>6431</v>
      </c>
      <c r="G694" s="2" t="s">
        <v>6432</v>
      </c>
      <c r="H694" s="2">
        <v>3</v>
      </c>
      <c r="I694" s="2" t="s">
        <v>2099</v>
      </c>
      <c r="J694" s="2" t="s">
        <v>5083</v>
      </c>
      <c r="K694" s="2"/>
      <c r="L694" s="2" t="s">
        <v>225</v>
      </c>
      <c r="M694" s="2" t="s">
        <v>39433</v>
      </c>
    </row>
    <row r="695" spans="1:13">
      <c r="A695" s="2">
        <v>7226</v>
      </c>
      <c r="B695" s="2" t="s">
        <v>39339</v>
      </c>
      <c r="C695" s="2" t="s">
        <v>5082</v>
      </c>
      <c r="D695" s="2" t="s">
        <v>6433</v>
      </c>
      <c r="E695" s="2"/>
      <c r="F695" s="2" t="s">
        <v>6434</v>
      </c>
      <c r="G695" s="2" t="s">
        <v>6435</v>
      </c>
      <c r="H695" s="2">
        <v>4</v>
      </c>
      <c r="I695" s="2" t="s">
        <v>2099</v>
      </c>
      <c r="J695" s="2" t="s">
        <v>5083</v>
      </c>
      <c r="K695" s="2"/>
      <c r="L695" s="2" t="s">
        <v>20</v>
      </c>
      <c r="M695" s="2" t="s">
        <v>39433</v>
      </c>
    </row>
    <row r="696" spans="1:13">
      <c r="A696" s="2">
        <v>7227</v>
      </c>
      <c r="B696" s="2" t="s">
        <v>39339</v>
      </c>
      <c r="C696" s="2" t="s">
        <v>5082</v>
      </c>
      <c r="D696" s="2" t="s">
        <v>6436</v>
      </c>
      <c r="E696" s="2"/>
      <c r="F696" s="2" t="s">
        <v>6437</v>
      </c>
      <c r="G696" s="2" t="s">
        <v>6438</v>
      </c>
      <c r="H696" s="2">
        <v>4</v>
      </c>
      <c r="I696" s="2" t="s">
        <v>2099</v>
      </c>
      <c r="J696" s="2" t="s">
        <v>5083</v>
      </c>
      <c r="K696" s="2"/>
      <c r="L696" s="2" t="s">
        <v>20</v>
      </c>
      <c r="M696" s="2" t="s">
        <v>39433</v>
      </c>
    </row>
    <row r="697" spans="1:13">
      <c r="A697" s="2">
        <v>7228</v>
      </c>
      <c r="B697" s="2" t="s">
        <v>39339</v>
      </c>
      <c r="C697" s="2" t="s">
        <v>5082</v>
      </c>
      <c r="D697" s="2" t="s">
        <v>6439</v>
      </c>
      <c r="E697" s="2"/>
      <c r="F697" s="2" t="s">
        <v>6440</v>
      </c>
      <c r="G697" s="2" t="s">
        <v>6441</v>
      </c>
      <c r="H697" s="2">
        <v>4</v>
      </c>
      <c r="I697" s="2" t="s">
        <v>2099</v>
      </c>
      <c r="J697" s="2" t="s">
        <v>5083</v>
      </c>
      <c r="K697" s="2"/>
      <c r="L697" s="2" t="s">
        <v>20</v>
      </c>
      <c r="M697" s="2" t="s">
        <v>39433</v>
      </c>
    </row>
    <row r="698" spans="1:13">
      <c r="A698" s="2">
        <v>7229</v>
      </c>
      <c r="B698" s="2" t="s">
        <v>39339</v>
      </c>
      <c r="C698" s="2" t="s">
        <v>5082</v>
      </c>
      <c r="D698" s="2" t="s">
        <v>6442</v>
      </c>
      <c r="E698" s="2"/>
      <c r="F698" s="2" t="s">
        <v>6437</v>
      </c>
      <c r="G698" s="2" t="s">
        <v>6443</v>
      </c>
      <c r="H698" s="2">
        <v>4</v>
      </c>
      <c r="I698" s="2" t="s">
        <v>2099</v>
      </c>
      <c r="J698" s="2" t="s">
        <v>5083</v>
      </c>
      <c r="K698" s="2"/>
      <c r="L698" s="2" t="s">
        <v>20</v>
      </c>
      <c r="M698" s="2" t="s">
        <v>39433</v>
      </c>
    </row>
    <row r="699" spans="1:13">
      <c r="A699" s="2">
        <v>7230</v>
      </c>
      <c r="B699" s="2" t="s">
        <v>39339</v>
      </c>
      <c r="C699" s="2" t="s">
        <v>5082</v>
      </c>
      <c r="D699" s="2" t="s">
        <v>6444</v>
      </c>
      <c r="E699" s="2"/>
      <c r="F699" s="2" t="s">
        <v>6445</v>
      </c>
      <c r="G699" s="2" t="s">
        <v>6441</v>
      </c>
      <c r="H699" s="2">
        <v>4</v>
      </c>
      <c r="I699" s="2" t="s">
        <v>2099</v>
      </c>
      <c r="J699" s="2" t="s">
        <v>5083</v>
      </c>
      <c r="K699" s="2"/>
      <c r="L699" s="2" t="s">
        <v>20</v>
      </c>
      <c r="M699" s="2" t="s">
        <v>39433</v>
      </c>
    </row>
    <row r="700" spans="1:13">
      <c r="A700" s="2">
        <v>7231</v>
      </c>
      <c r="B700" s="2" t="s">
        <v>39339</v>
      </c>
      <c r="C700" s="2" t="s">
        <v>5082</v>
      </c>
      <c r="D700" s="2" t="s">
        <v>6446</v>
      </c>
      <c r="E700" s="2"/>
      <c r="F700" s="2" t="s">
        <v>6437</v>
      </c>
      <c r="G700" s="2" t="s">
        <v>6438</v>
      </c>
      <c r="H700" s="2">
        <v>4</v>
      </c>
      <c r="I700" s="2" t="s">
        <v>2099</v>
      </c>
      <c r="J700" s="2" t="s">
        <v>5083</v>
      </c>
      <c r="K700" s="2"/>
      <c r="L700" s="2" t="s">
        <v>20</v>
      </c>
      <c r="M700" s="2" t="s">
        <v>39433</v>
      </c>
    </row>
    <row r="701" spans="1:13">
      <c r="A701" s="2">
        <v>7232</v>
      </c>
      <c r="B701" s="2" t="s">
        <v>39339</v>
      </c>
      <c r="C701" s="2" t="s">
        <v>5082</v>
      </c>
      <c r="D701" s="2" t="s">
        <v>6447</v>
      </c>
      <c r="E701" s="2"/>
      <c r="F701" s="2" t="s">
        <v>6448</v>
      </c>
      <c r="G701" s="2" t="s">
        <v>6441</v>
      </c>
      <c r="H701" s="2">
        <v>4</v>
      </c>
      <c r="I701" s="2" t="s">
        <v>2099</v>
      </c>
      <c r="J701" s="2" t="s">
        <v>5083</v>
      </c>
      <c r="K701" s="2"/>
      <c r="L701" s="2" t="s">
        <v>20</v>
      </c>
      <c r="M701" s="2" t="s">
        <v>39433</v>
      </c>
    </row>
    <row r="702" spans="1:13">
      <c r="A702" s="2">
        <v>10266</v>
      </c>
      <c r="B702" s="2" t="s">
        <v>997</v>
      </c>
      <c r="C702" s="2" t="s">
        <v>7843</v>
      </c>
      <c r="D702" s="2" t="s">
        <v>7857</v>
      </c>
      <c r="E702" s="2"/>
      <c r="F702" s="2" t="s">
        <v>7858</v>
      </c>
      <c r="G702" s="2" t="s">
        <v>7859</v>
      </c>
      <c r="H702" s="2">
        <v>1</v>
      </c>
      <c r="I702" s="2" t="s">
        <v>4581</v>
      </c>
      <c r="J702" s="2" t="s">
        <v>7847</v>
      </c>
      <c r="K702" s="2"/>
      <c r="L702" s="2" t="s">
        <v>125</v>
      </c>
      <c r="M702" s="2" t="s">
        <v>39435</v>
      </c>
    </row>
    <row r="703" spans="1:13">
      <c r="A703" s="2">
        <v>10267</v>
      </c>
      <c r="B703" s="2" t="s">
        <v>997</v>
      </c>
      <c r="C703" s="2" t="s">
        <v>7843</v>
      </c>
      <c r="D703" s="2" t="s">
        <v>7860</v>
      </c>
      <c r="E703" s="2"/>
      <c r="F703" s="2" t="s">
        <v>7861</v>
      </c>
      <c r="G703" s="2" t="s">
        <v>7862</v>
      </c>
      <c r="H703" s="2">
        <v>4</v>
      </c>
      <c r="I703" s="2" t="s">
        <v>4581</v>
      </c>
      <c r="J703" s="2" t="s">
        <v>7847</v>
      </c>
      <c r="K703" s="2"/>
      <c r="L703" s="2" t="s">
        <v>20</v>
      </c>
      <c r="M703" s="2" t="s">
        <v>39435</v>
      </c>
    </row>
    <row r="704" spans="1:13">
      <c r="A704" s="2">
        <v>10268</v>
      </c>
      <c r="B704" s="2" t="s">
        <v>997</v>
      </c>
      <c r="C704" s="2" t="s">
        <v>7843</v>
      </c>
      <c r="D704" s="2" t="s">
        <v>7863</v>
      </c>
      <c r="E704" s="2"/>
      <c r="F704" s="2" t="s">
        <v>7864</v>
      </c>
      <c r="G704" s="2" t="s">
        <v>7865</v>
      </c>
      <c r="H704" s="2">
        <v>4</v>
      </c>
      <c r="I704" s="2" t="s">
        <v>4581</v>
      </c>
      <c r="J704" s="2" t="s">
        <v>7847</v>
      </c>
      <c r="K704" s="2"/>
      <c r="L704" s="2" t="s">
        <v>24</v>
      </c>
      <c r="M704" s="2" t="s">
        <v>39435</v>
      </c>
    </row>
    <row r="705" spans="1:13">
      <c r="A705" s="2">
        <v>10269</v>
      </c>
      <c r="B705" s="2" t="s">
        <v>997</v>
      </c>
      <c r="C705" s="2" t="s">
        <v>7843</v>
      </c>
      <c r="D705" s="2" t="s">
        <v>7866</v>
      </c>
      <c r="E705" s="2"/>
      <c r="F705" s="2" t="s">
        <v>7867</v>
      </c>
      <c r="G705" s="2" t="s">
        <v>7868</v>
      </c>
      <c r="H705" s="2">
        <v>4</v>
      </c>
      <c r="I705" s="2" t="s">
        <v>4581</v>
      </c>
      <c r="J705" s="2" t="s">
        <v>7847</v>
      </c>
      <c r="K705" s="2"/>
      <c r="L705" s="2" t="s">
        <v>24</v>
      </c>
      <c r="M705" s="2" t="s">
        <v>39435</v>
      </c>
    </row>
    <row r="706" spans="1:13">
      <c r="A706" s="2">
        <v>10270</v>
      </c>
      <c r="B706" s="2" t="s">
        <v>997</v>
      </c>
      <c r="C706" s="2" t="s">
        <v>7843</v>
      </c>
      <c r="D706" s="2" t="s">
        <v>7869</v>
      </c>
      <c r="E706" s="2" t="s">
        <v>7870</v>
      </c>
      <c r="F706" s="2" t="s">
        <v>7871</v>
      </c>
      <c r="G706" s="2" t="s">
        <v>7872</v>
      </c>
      <c r="H706" s="2">
        <v>4</v>
      </c>
      <c r="I706" s="2" t="s">
        <v>4581</v>
      </c>
      <c r="J706" s="2" t="s">
        <v>7847</v>
      </c>
      <c r="K706" s="2"/>
      <c r="L706" s="2" t="s">
        <v>24</v>
      </c>
      <c r="M706" s="2" t="s">
        <v>39435</v>
      </c>
    </row>
    <row r="707" spans="1:13">
      <c r="A707" s="2">
        <v>10271</v>
      </c>
      <c r="B707" s="2" t="s">
        <v>997</v>
      </c>
      <c r="C707" s="2" t="s">
        <v>7843</v>
      </c>
      <c r="D707" s="2" t="s">
        <v>7873</v>
      </c>
      <c r="E707" s="2"/>
      <c r="F707" s="2" t="s">
        <v>7874</v>
      </c>
      <c r="G707" s="2" t="s">
        <v>7875</v>
      </c>
      <c r="H707" s="2">
        <v>4</v>
      </c>
      <c r="I707" s="2" t="s">
        <v>4581</v>
      </c>
      <c r="J707" s="2" t="s">
        <v>7847</v>
      </c>
      <c r="K707" s="2"/>
      <c r="L707" s="2" t="s">
        <v>24</v>
      </c>
      <c r="M707" s="2" t="s">
        <v>39435</v>
      </c>
    </row>
    <row r="708" spans="1:13">
      <c r="A708" s="2">
        <v>10272</v>
      </c>
      <c r="B708" s="2" t="s">
        <v>997</v>
      </c>
      <c r="C708" s="2" t="s">
        <v>7843</v>
      </c>
      <c r="D708" s="2" t="s">
        <v>7876</v>
      </c>
      <c r="E708" s="2"/>
      <c r="F708" s="2" t="s">
        <v>7877</v>
      </c>
      <c r="G708" s="2" t="s">
        <v>7868</v>
      </c>
      <c r="H708" s="2">
        <v>4</v>
      </c>
      <c r="I708" s="2" t="s">
        <v>4581</v>
      </c>
      <c r="J708" s="2" t="s">
        <v>7847</v>
      </c>
      <c r="K708" s="2"/>
      <c r="L708" s="2" t="s">
        <v>24</v>
      </c>
      <c r="M708" s="2" t="s">
        <v>39435</v>
      </c>
    </row>
    <row r="709" spans="1:13">
      <c r="A709" s="2">
        <v>10273</v>
      </c>
      <c r="B709" s="2" t="s">
        <v>997</v>
      </c>
      <c r="C709" s="2" t="s">
        <v>7843</v>
      </c>
      <c r="D709" s="2" t="s">
        <v>7878</v>
      </c>
      <c r="E709" s="2" t="s">
        <v>7879</v>
      </c>
      <c r="F709" s="2" t="s">
        <v>7880</v>
      </c>
      <c r="G709" s="2" t="s">
        <v>7881</v>
      </c>
      <c r="H709" s="2">
        <v>4</v>
      </c>
      <c r="I709" s="2" t="s">
        <v>4581</v>
      </c>
      <c r="J709" s="2" t="s">
        <v>7847</v>
      </c>
      <c r="K709" s="2"/>
      <c r="L709" s="2" t="s">
        <v>123</v>
      </c>
      <c r="M709" s="2" t="s">
        <v>39435</v>
      </c>
    </row>
    <row r="710" spans="1:13">
      <c r="A710" s="2">
        <v>10274</v>
      </c>
      <c r="B710" s="2" t="s">
        <v>997</v>
      </c>
      <c r="C710" s="2" t="s">
        <v>7843</v>
      </c>
      <c r="D710" s="2" t="s">
        <v>7882</v>
      </c>
      <c r="E710" s="2"/>
      <c r="F710" s="2" t="s">
        <v>7883</v>
      </c>
      <c r="G710" s="2" t="s">
        <v>7884</v>
      </c>
      <c r="H710" s="2">
        <v>2</v>
      </c>
      <c r="I710" s="2" t="s">
        <v>4581</v>
      </c>
      <c r="J710" s="2" t="s">
        <v>7847</v>
      </c>
      <c r="K710" s="2"/>
      <c r="L710" s="2" t="s">
        <v>252</v>
      </c>
      <c r="M710" s="2" t="s">
        <v>39435</v>
      </c>
    </row>
    <row r="711" spans="1:13">
      <c r="A711" s="2">
        <v>10275</v>
      </c>
      <c r="B711" s="2" t="s">
        <v>997</v>
      </c>
      <c r="C711" s="2" t="s">
        <v>7843</v>
      </c>
      <c r="D711" s="2" t="s">
        <v>7885</v>
      </c>
      <c r="E711" s="2"/>
      <c r="F711" s="2" t="s">
        <v>7886</v>
      </c>
      <c r="G711" s="2" t="s">
        <v>7887</v>
      </c>
      <c r="H711" s="2">
        <v>2</v>
      </c>
      <c r="I711" s="2" t="s">
        <v>4581</v>
      </c>
      <c r="J711" s="2" t="s">
        <v>7847</v>
      </c>
      <c r="K711" s="2"/>
      <c r="L711" s="2" t="s">
        <v>252</v>
      </c>
      <c r="M711" s="2" t="s">
        <v>39435</v>
      </c>
    </row>
    <row r="712" spans="1:13">
      <c r="A712" s="2">
        <v>10276</v>
      </c>
      <c r="B712" s="2" t="s">
        <v>997</v>
      </c>
      <c r="C712" s="2" t="s">
        <v>7843</v>
      </c>
      <c r="D712" s="2" t="s">
        <v>7888</v>
      </c>
      <c r="E712" s="2"/>
      <c r="F712" s="2" t="s">
        <v>7889</v>
      </c>
      <c r="G712" s="2" t="s">
        <v>7890</v>
      </c>
      <c r="H712" s="2">
        <v>2</v>
      </c>
      <c r="I712" s="2" t="s">
        <v>4581</v>
      </c>
      <c r="J712" s="2" t="s">
        <v>7847</v>
      </c>
      <c r="K712" s="2"/>
      <c r="L712" s="2" t="s">
        <v>252</v>
      </c>
      <c r="M712" s="2" t="s">
        <v>39435</v>
      </c>
    </row>
    <row r="713" spans="1:13">
      <c r="A713" s="2">
        <v>10277</v>
      </c>
      <c r="B713" s="2" t="s">
        <v>997</v>
      </c>
      <c r="C713" s="2" t="s">
        <v>7843</v>
      </c>
      <c r="D713" s="2" t="s">
        <v>7891</v>
      </c>
      <c r="E713" s="2"/>
      <c r="F713" s="2" t="s">
        <v>7892</v>
      </c>
      <c r="G713" s="2" t="s">
        <v>7893</v>
      </c>
      <c r="H713" s="2">
        <v>3</v>
      </c>
      <c r="I713" s="2" t="s">
        <v>4581</v>
      </c>
      <c r="J713" s="2" t="s">
        <v>7847</v>
      </c>
      <c r="K713" s="2"/>
      <c r="L713" s="2" t="s">
        <v>225</v>
      </c>
      <c r="M713" s="2" t="s">
        <v>39435</v>
      </c>
    </row>
    <row r="714" spans="1:13">
      <c r="A714" s="2">
        <v>10278</v>
      </c>
      <c r="B714" s="2" t="s">
        <v>997</v>
      </c>
      <c r="C714" s="2" t="s">
        <v>7843</v>
      </c>
      <c r="D714" s="2" t="s">
        <v>7894</v>
      </c>
      <c r="E714" s="2"/>
      <c r="F714" s="2" t="s">
        <v>7895</v>
      </c>
      <c r="G714" s="2" t="s">
        <v>7896</v>
      </c>
      <c r="H714" s="2">
        <v>2</v>
      </c>
      <c r="I714" s="2" t="s">
        <v>4581</v>
      </c>
      <c r="J714" s="2" t="s">
        <v>7847</v>
      </c>
      <c r="K714" s="2"/>
      <c r="L714" s="2" t="s">
        <v>252</v>
      </c>
      <c r="M714" s="2" t="s">
        <v>39435</v>
      </c>
    </row>
    <row r="715" spans="1:13">
      <c r="A715" s="2">
        <v>10279</v>
      </c>
      <c r="B715" s="2" t="s">
        <v>997</v>
      </c>
      <c r="C715" s="2" t="s">
        <v>7843</v>
      </c>
      <c r="D715" s="2" t="s">
        <v>7897</v>
      </c>
      <c r="E715" s="2"/>
      <c r="F715" s="2" t="s">
        <v>7898</v>
      </c>
      <c r="G715" s="2" t="s">
        <v>7899</v>
      </c>
      <c r="H715" s="2">
        <v>2</v>
      </c>
      <c r="I715" s="2" t="s">
        <v>4581</v>
      </c>
      <c r="J715" s="2" t="s">
        <v>7847</v>
      </c>
      <c r="K715" s="2"/>
      <c r="L715" s="2" t="s">
        <v>252</v>
      </c>
      <c r="M715" s="2" t="s">
        <v>39435</v>
      </c>
    </row>
    <row r="716" spans="1:13">
      <c r="A716" s="2">
        <v>10280</v>
      </c>
      <c r="B716" s="2" t="s">
        <v>997</v>
      </c>
      <c r="C716" s="2" t="s">
        <v>7843</v>
      </c>
      <c r="D716" s="2" t="s">
        <v>7900</v>
      </c>
      <c r="E716" s="2"/>
      <c r="F716" s="2" t="s">
        <v>7901</v>
      </c>
      <c r="G716" s="2" t="s">
        <v>7902</v>
      </c>
      <c r="H716" s="2">
        <v>2</v>
      </c>
      <c r="I716" s="2" t="s">
        <v>4581</v>
      </c>
      <c r="J716" s="2" t="s">
        <v>7847</v>
      </c>
      <c r="K716" s="2"/>
      <c r="L716" s="2" t="s">
        <v>252</v>
      </c>
      <c r="M716" s="2" t="s">
        <v>39435</v>
      </c>
    </row>
    <row r="717" spans="1:13">
      <c r="A717" s="2">
        <v>10281</v>
      </c>
      <c r="B717" s="2" t="s">
        <v>997</v>
      </c>
      <c r="C717" s="2" t="s">
        <v>7843</v>
      </c>
      <c r="D717" s="2" t="s">
        <v>7903</v>
      </c>
      <c r="E717" s="2"/>
      <c r="F717" s="2" t="s">
        <v>7904</v>
      </c>
      <c r="G717" s="2" t="s">
        <v>7905</v>
      </c>
      <c r="H717" s="2">
        <v>4</v>
      </c>
      <c r="I717" s="2" t="s">
        <v>4581</v>
      </c>
      <c r="J717" s="2" t="s">
        <v>7847</v>
      </c>
      <c r="K717" s="2"/>
      <c r="L717" s="2" t="s">
        <v>491</v>
      </c>
      <c r="M717" s="2" t="s">
        <v>39435</v>
      </c>
    </row>
    <row r="718" spans="1:13">
      <c r="A718" s="2">
        <v>10282</v>
      </c>
      <c r="B718" s="2" t="s">
        <v>997</v>
      </c>
      <c r="C718" s="2" t="s">
        <v>7843</v>
      </c>
      <c r="D718" s="2" t="s">
        <v>7906</v>
      </c>
      <c r="E718" s="2"/>
      <c r="F718" s="2" t="s">
        <v>7907</v>
      </c>
      <c r="G718" s="2" t="s">
        <v>7908</v>
      </c>
      <c r="H718" s="2">
        <v>4</v>
      </c>
      <c r="I718" s="2" t="s">
        <v>4581</v>
      </c>
      <c r="J718" s="2" t="s">
        <v>7847</v>
      </c>
      <c r="K718" s="2"/>
      <c r="L718" s="2" t="s">
        <v>491</v>
      </c>
      <c r="M718" s="2" t="s">
        <v>39435</v>
      </c>
    </row>
    <row r="719" spans="1:13">
      <c r="A719" s="2">
        <v>10283</v>
      </c>
      <c r="B719" s="2" t="s">
        <v>997</v>
      </c>
      <c r="C719" s="2" t="s">
        <v>7843</v>
      </c>
      <c r="D719" s="2" t="s">
        <v>7909</v>
      </c>
      <c r="E719" s="2"/>
      <c r="F719" s="2" t="s">
        <v>7910</v>
      </c>
      <c r="G719" s="2" t="s">
        <v>7911</v>
      </c>
      <c r="H719" s="2">
        <v>4</v>
      </c>
      <c r="I719" s="2" t="s">
        <v>4581</v>
      </c>
      <c r="J719" s="2" t="s">
        <v>7847</v>
      </c>
      <c r="K719" s="2"/>
      <c r="L719" s="2" t="s">
        <v>491</v>
      </c>
      <c r="M719" s="2" t="s">
        <v>39435</v>
      </c>
    </row>
    <row r="720" spans="1:13">
      <c r="A720" s="2">
        <v>10284</v>
      </c>
      <c r="B720" s="2" t="s">
        <v>997</v>
      </c>
      <c r="C720" s="2" t="s">
        <v>7843</v>
      </c>
      <c r="D720" s="2" t="s">
        <v>7912</v>
      </c>
      <c r="E720" s="2" t="s">
        <v>7913</v>
      </c>
      <c r="F720" s="2" t="s">
        <v>7914</v>
      </c>
      <c r="G720" s="2" t="s">
        <v>7915</v>
      </c>
      <c r="H720" s="2">
        <v>4</v>
      </c>
      <c r="I720" s="2" t="s">
        <v>4581</v>
      </c>
      <c r="J720" s="2" t="s">
        <v>7847</v>
      </c>
      <c r="K720" s="2"/>
      <c r="L720" s="2" t="s">
        <v>1002</v>
      </c>
      <c r="M720" s="2" t="s">
        <v>39435</v>
      </c>
    </row>
    <row r="721" spans="1:13">
      <c r="A721" s="2">
        <v>10285</v>
      </c>
      <c r="B721" s="2" t="s">
        <v>997</v>
      </c>
      <c r="C721" s="2" t="s">
        <v>7843</v>
      </c>
      <c r="D721" s="2" t="s">
        <v>7916</v>
      </c>
      <c r="E721" s="2" t="s">
        <v>7917</v>
      </c>
      <c r="F721" s="2" t="s">
        <v>7918</v>
      </c>
      <c r="G721" s="2" t="s">
        <v>7919</v>
      </c>
      <c r="H721" s="2">
        <v>3</v>
      </c>
      <c r="I721" s="2" t="s">
        <v>4581</v>
      </c>
      <c r="J721" s="2" t="s">
        <v>7847</v>
      </c>
      <c r="K721" s="2"/>
      <c r="L721" s="2" t="s">
        <v>225</v>
      </c>
      <c r="M721" s="2" t="s">
        <v>39435</v>
      </c>
    </row>
    <row r="722" spans="1:13">
      <c r="A722" s="2">
        <v>10286</v>
      </c>
      <c r="B722" s="2" t="s">
        <v>997</v>
      </c>
      <c r="C722" s="2" t="s">
        <v>7843</v>
      </c>
      <c r="D722" s="2" t="s">
        <v>7920</v>
      </c>
      <c r="E722" s="2" t="s">
        <v>7921</v>
      </c>
      <c r="F722" s="2" t="s">
        <v>7922</v>
      </c>
      <c r="G722" s="2" t="s">
        <v>7923</v>
      </c>
      <c r="H722" s="2">
        <v>4</v>
      </c>
      <c r="I722" s="2" t="s">
        <v>4581</v>
      </c>
      <c r="J722" s="2" t="s">
        <v>7847</v>
      </c>
      <c r="K722" s="2"/>
      <c r="L722" s="2" t="s">
        <v>491</v>
      </c>
      <c r="M722" s="2" t="s">
        <v>39435</v>
      </c>
    </row>
    <row r="723" spans="1:13">
      <c r="A723" s="2">
        <v>10287</v>
      </c>
      <c r="B723" s="2" t="s">
        <v>997</v>
      </c>
      <c r="C723" s="2" t="s">
        <v>7843</v>
      </c>
      <c r="D723" s="2" t="s">
        <v>7924</v>
      </c>
      <c r="E723" s="2" t="s">
        <v>7925</v>
      </c>
      <c r="F723" s="2" t="s">
        <v>7926</v>
      </c>
      <c r="G723" s="2" t="s">
        <v>7927</v>
      </c>
      <c r="H723" s="2">
        <v>4</v>
      </c>
      <c r="I723" s="2" t="s">
        <v>4581</v>
      </c>
      <c r="J723" s="2" t="s">
        <v>7847</v>
      </c>
      <c r="K723" s="2"/>
      <c r="L723" s="2" t="s">
        <v>20</v>
      </c>
      <c r="M723" s="2" t="s">
        <v>39435</v>
      </c>
    </row>
    <row r="724" spans="1:13">
      <c r="A724" s="2">
        <v>10288</v>
      </c>
      <c r="B724" s="2" t="s">
        <v>997</v>
      </c>
      <c r="C724" s="2" t="s">
        <v>7843</v>
      </c>
      <c r="D724" s="2" t="s">
        <v>7928</v>
      </c>
      <c r="E724" s="2"/>
      <c r="F724" s="2" t="s">
        <v>7929</v>
      </c>
      <c r="G724" s="2" t="s">
        <v>7930</v>
      </c>
      <c r="H724" s="2">
        <v>4</v>
      </c>
      <c r="I724" s="2" t="s">
        <v>4581</v>
      </c>
      <c r="J724" s="2" t="s">
        <v>7847</v>
      </c>
      <c r="K724" s="2"/>
      <c r="L724" s="2" t="s">
        <v>20</v>
      </c>
      <c r="M724" s="2" t="s">
        <v>39435</v>
      </c>
    </row>
    <row r="725" spans="1:13">
      <c r="A725" s="2">
        <v>10289</v>
      </c>
      <c r="B725" s="2" t="s">
        <v>997</v>
      </c>
      <c r="C725" s="2" t="s">
        <v>7843</v>
      </c>
      <c r="D725" s="2" t="s">
        <v>7931</v>
      </c>
      <c r="E725" s="2"/>
      <c r="F725" s="2" t="s">
        <v>7929</v>
      </c>
      <c r="G725" s="2" t="s">
        <v>7932</v>
      </c>
      <c r="H725" s="2">
        <v>2</v>
      </c>
      <c r="I725" s="2" t="s">
        <v>4581</v>
      </c>
      <c r="J725" s="2" t="s">
        <v>7847</v>
      </c>
      <c r="K725" s="2"/>
      <c r="L725" s="2" t="s">
        <v>252</v>
      </c>
      <c r="M725" s="2" t="s">
        <v>39435</v>
      </c>
    </row>
    <row r="726" spans="1:13">
      <c r="A726" s="2">
        <v>10290</v>
      </c>
      <c r="B726" s="2" t="s">
        <v>997</v>
      </c>
      <c r="C726" s="2" t="s">
        <v>7843</v>
      </c>
      <c r="D726" s="2" t="s">
        <v>7933</v>
      </c>
      <c r="E726" s="2"/>
      <c r="F726" s="2" t="s">
        <v>7934</v>
      </c>
      <c r="G726" s="2" t="s">
        <v>7935</v>
      </c>
      <c r="H726" s="2">
        <v>2</v>
      </c>
      <c r="I726" s="2" t="s">
        <v>4581</v>
      </c>
      <c r="J726" s="2" t="s">
        <v>7847</v>
      </c>
      <c r="K726" s="2"/>
      <c r="L726" s="2" t="s">
        <v>252</v>
      </c>
      <c r="M726" s="2" t="s">
        <v>39435</v>
      </c>
    </row>
    <row r="727" spans="1:13">
      <c r="A727" s="2">
        <v>10291</v>
      </c>
      <c r="B727" s="2" t="s">
        <v>997</v>
      </c>
      <c r="C727" s="2" t="s">
        <v>7843</v>
      </c>
      <c r="D727" s="2" t="s">
        <v>7936</v>
      </c>
      <c r="E727" s="2" t="s">
        <v>7937</v>
      </c>
      <c r="F727" s="2" t="s">
        <v>7938</v>
      </c>
      <c r="G727" s="2" t="s">
        <v>7939</v>
      </c>
      <c r="H727" s="2">
        <v>2</v>
      </c>
      <c r="I727" s="2" t="s">
        <v>4581</v>
      </c>
      <c r="J727" s="2" t="s">
        <v>7847</v>
      </c>
      <c r="K727" s="2"/>
      <c r="L727" s="2" t="s">
        <v>252</v>
      </c>
      <c r="M727" s="2" t="s">
        <v>39435</v>
      </c>
    </row>
    <row r="728" spans="1:13">
      <c r="A728" s="2">
        <v>10292</v>
      </c>
      <c r="B728" s="2" t="s">
        <v>997</v>
      </c>
      <c r="C728" s="2" t="s">
        <v>7843</v>
      </c>
      <c r="D728" s="2" t="s">
        <v>7940</v>
      </c>
      <c r="E728" s="2"/>
      <c r="F728" s="2" t="s">
        <v>7929</v>
      </c>
      <c r="G728" s="2" t="s">
        <v>7941</v>
      </c>
      <c r="H728" s="2">
        <v>2</v>
      </c>
      <c r="I728" s="2" t="s">
        <v>4581</v>
      </c>
      <c r="J728" s="2" t="s">
        <v>7847</v>
      </c>
      <c r="K728" s="2"/>
      <c r="L728" s="2" t="s">
        <v>252</v>
      </c>
      <c r="M728" s="2" t="s">
        <v>39435</v>
      </c>
    </row>
    <row r="729" spans="1:13">
      <c r="A729" s="2">
        <v>10293</v>
      </c>
      <c r="B729" s="2" t="s">
        <v>997</v>
      </c>
      <c r="C729" s="2" t="s">
        <v>7843</v>
      </c>
      <c r="D729" s="2" t="s">
        <v>7942</v>
      </c>
      <c r="E729" s="2"/>
      <c r="F729" s="2" t="s">
        <v>7929</v>
      </c>
      <c r="G729" s="2" t="s">
        <v>7943</v>
      </c>
      <c r="H729" s="2">
        <v>2</v>
      </c>
      <c r="I729" s="2" t="s">
        <v>4581</v>
      </c>
      <c r="J729" s="2" t="s">
        <v>7847</v>
      </c>
      <c r="K729" s="2"/>
      <c r="L729" s="2" t="s">
        <v>252</v>
      </c>
      <c r="M729" s="2" t="s">
        <v>39435</v>
      </c>
    </row>
    <row r="730" spans="1:13">
      <c r="A730" s="2">
        <v>10294</v>
      </c>
      <c r="B730" s="2" t="s">
        <v>997</v>
      </c>
      <c r="C730" s="2" t="s">
        <v>7843</v>
      </c>
      <c r="D730" s="2" t="s">
        <v>7944</v>
      </c>
      <c r="E730" s="2" t="s">
        <v>7945</v>
      </c>
      <c r="F730" s="2" t="s">
        <v>7946</v>
      </c>
      <c r="G730" s="2" t="s">
        <v>7947</v>
      </c>
      <c r="H730" s="2">
        <v>4</v>
      </c>
      <c r="I730" s="2" t="s">
        <v>4581</v>
      </c>
      <c r="J730" s="2" t="s">
        <v>7847</v>
      </c>
      <c r="K730" s="2"/>
      <c r="L730" s="2" t="s">
        <v>20</v>
      </c>
      <c r="M730" s="2" t="s">
        <v>39435</v>
      </c>
    </row>
    <row r="731" spans="1:13">
      <c r="A731" s="2">
        <v>10295</v>
      </c>
      <c r="B731" s="2" t="s">
        <v>997</v>
      </c>
      <c r="C731" s="2" t="s">
        <v>7843</v>
      </c>
      <c r="D731" s="2" t="s">
        <v>7948</v>
      </c>
      <c r="E731" s="2"/>
      <c r="F731" s="2" t="s">
        <v>7949</v>
      </c>
      <c r="G731" s="2" t="s">
        <v>7950</v>
      </c>
      <c r="H731" s="2">
        <v>2</v>
      </c>
      <c r="I731" s="2" t="s">
        <v>4581</v>
      </c>
      <c r="J731" s="2" t="s">
        <v>7847</v>
      </c>
      <c r="K731" s="2"/>
      <c r="L731" s="2" t="s">
        <v>252</v>
      </c>
      <c r="M731" s="2" t="s">
        <v>39435</v>
      </c>
    </row>
    <row r="732" spans="1:13">
      <c r="A732" s="2">
        <v>10296</v>
      </c>
      <c r="B732" s="2" t="s">
        <v>997</v>
      </c>
      <c r="C732" s="2" t="s">
        <v>7843</v>
      </c>
      <c r="D732" s="2" t="s">
        <v>7951</v>
      </c>
      <c r="E732" s="2"/>
      <c r="F732" s="2" t="s">
        <v>7949</v>
      </c>
      <c r="G732" s="2" t="s">
        <v>7952</v>
      </c>
      <c r="H732" s="2">
        <v>2</v>
      </c>
      <c r="I732" s="2" t="s">
        <v>4581</v>
      </c>
      <c r="J732" s="2" t="s">
        <v>7847</v>
      </c>
      <c r="K732" s="2"/>
      <c r="L732" s="2" t="s">
        <v>252</v>
      </c>
      <c r="M732" s="2" t="s">
        <v>39435</v>
      </c>
    </row>
    <row r="733" spans="1:13">
      <c r="A733" s="2">
        <v>10297</v>
      </c>
      <c r="B733" s="2" t="s">
        <v>997</v>
      </c>
      <c r="C733" s="2" t="s">
        <v>7843</v>
      </c>
      <c r="D733" s="2" t="s">
        <v>7953</v>
      </c>
      <c r="E733" s="2"/>
      <c r="F733" s="2" t="s">
        <v>7949</v>
      </c>
      <c r="G733" s="2" t="s">
        <v>7954</v>
      </c>
      <c r="H733" s="2">
        <v>2</v>
      </c>
      <c r="I733" s="2" t="s">
        <v>4581</v>
      </c>
      <c r="J733" s="2" t="s">
        <v>7847</v>
      </c>
      <c r="K733" s="2"/>
      <c r="L733" s="2" t="s">
        <v>252</v>
      </c>
      <c r="M733" s="2" t="s">
        <v>39435</v>
      </c>
    </row>
    <row r="734" spans="1:13">
      <c r="A734" s="2">
        <v>10298</v>
      </c>
      <c r="B734" s="2" t="s">
        <v>997</v>
      </c>
      <c r="C734" s="2" t="s">
        <v>7843</v>
      </c>
      <c r="D734" s="2" t="s">
        <v>7955</v>
      </c>
      <c r="E734" s="2"/>
      <c r="F734" s="2" t="s">
        <v>7956</v>
      </c>
      <c r="G734" s="2" t="s">
        <v>7957</v>
      </c>
      <c r="H734" s="2">
        <v>2</v>
      </c>
      <c r="I734" s="2" t="s">
        <v>4581</v>
      </c>
      <c r="J734" s="2" t="s">
        <v>7847</v>
      </c>
      <c r="K734" s="2"/>
      <c r="L734" s="2" t="s">
        <v>252</v>
      </c>
      <c r="M734" s="2" t="s">
        <v>39435</v>
      </c>
    </row>
    <row r="735" spans="1:13">
      <c r="A735" s="2">
        <v>10299</v>
      </c>
      <c r="B735" s="2" t="s">
        <v>997</v>
      </c>
      <c r="C735" s="2" t="s">
        <v>7843</v>
      </c>
      <c r="D735" s="2" t="s">
        <v>7958</v>
      </c>
      <c r="E735" s="2"/>
      <c r="F735" s="2" t="s">
        <v>7959</v>
      </c>
      <c r="G735" s="2" t="s">
        <v>7960</v>
      </c>
      <c r="H735" s="2">
        <v>2</v>
      </c>
      <c r="I735" s="2" t="s">
        <v>4581</v>
      </c>
      <c r="J735" s="2" t="s">
        <v>7847</v>
      </c>
      <c r="K735" s="2"/>
      <c r="L735" s="2" t="s">
        <v>252</v>
      </c>
      <c r="M735" s="2" t="s">
        <v>39435</v>
      </c>
    </row>
    <row r="736" spans="1:13">
      <c r="A736" s="2">
        <v>10300</v>
      </c>
      <c r="B736" s="2" t="s">
        <v>997</v>
      </c>
      <c r="C736" s="2" t="s">
        <v>7843</v>
      </c>
      <c r="D736" s="2" t="s">
        <v>7961</v>
      </c>
      <c r="E736" s="2"/>
      <c r="F736" s="2" t="s">
        <v>7962</v>
      </c>
      <c r="G736" s="2" t="s">
        <v>7963</v>
      </c>
      <c r="H736" s="2">
        <v>2</v>
      </c>
      <c r="I736" s="2" t="s">
        <v>4581</v>
      </c>
      <c r="J736" s="2" t="s">
        <v>7847</v>
      </c>
      <c r="K736" s="2"/>
      <c r="L736" s="2" t="s">
        <v>252</v>
      </c>
      <c r="M736" s="2" t="s">
        <v>39435</v>
      </c>
    </row>
    <row r="737" spans="1:13">
      <c r="A737" s="2">
        <v>10301</v>
      </c>
      <c r="B737" s="2" t="s">
        <v>997</v>
      </c>
      <c r="C737" s="2" t="s">
        <v>7843</v>
      </c>
      <c r="D737" s="2" t="s">
        <v>7964</v>
      </c>
      <c r="E737" s="2"/>
      <c r="F737" s="2" t="s">
        <v>7965</v>
      </c>
      <c r="G737" s="2" t="s">
        <v>7966</v>
      </c>
      <c r="H737" s="2">
        <v>2</v>
      </c>
      <c r="I737" s="2" t="s">
        <v>4581</v>
      </c>
      <c r="J737" s="2" t="s">
        <v>7847</v>
      </c>
      <c r="K737" s="2"/>
      <c r="L737" s="2" t="s">
        <v>252</v>
      </c>
      <c r="M737" s="2" t="s">
        <v>39435</v>
      </c>
    </row>
    <row r="738" spans="1:13">
      <c r="A738" s="2">
        <v>10302</v>
      </c>
      <c r="B738" s="2" t="s">
        <v>997</v>
      </c>
      <c r="C738" s="2" t="s">
        <v>7843</v>
      </c>
      <c r="D738" s="2" t="s">
        <v>7967</v>
      </c>
      <c r="E738" s="2"/>
      <c r="F738" s="2" t="s">
        <v>7968</v>
      </c>
      <c r="G738" s="2" t="s">
        <v>7969</v>
      </c>
      <c r="H738" s="2">
        <v>2</v>
      </c>
      <c r="I738" s="2" t="s">
        <v>4581</v>
      </c>
      <c r="J738" s="2" t="s">
        <v>7847</v>
      </c>
      <c r="K738" s="2"/>
      <c r="L738" s="2" t="s">
        <v>252</v>
      </c>
      <c r="M738" s="2" t="s">
        <v>39435</v>
      </c>
    </row>
    <row r="739" spans="1:13">
      <c r="A739" s="2">
        <v>10303</v>
      </c>
      <c r="B739" s="2" t="s">
        <v>997</v>
      </c>
      <c r="C739" s="2" t="s">
        <v>7843</v>
      </c>
      <c r="D739" s="2" t="s">
        <v>7970</v>
      </c>
      <c r="E739" s="2"/>
      <c r="F739" s="2" t="s">
        <v>7971</v>
      </c>
      <c r="G739" s="2" t="s">
        <v>7972</v>
      </c>
      <c r="H739" s="2">
        <v>2</v>
      </c>
      <c r="I739" s="2" t="s">
        <v>4581</v>
      </c>
      <c r="J739" s="2" t="s">
        <v>7847</v>
      </c>
      <c r="K739" s="2"/>
      <c r="L739" s="2" t="s">
        <v>252</v>
      </c>
      <c r="M739" s="2" t="s">
        <v>39435</v>
      </c>
    </row>
    <row r="740" spans="1:13">
      <c r="A740" s="2">
        <v>10304</v>
      </c>
      <c r="B740" s="2" t="s">
        <v>997</v>
      </c>
      <c r="C740" s="2" t="s">
        <v>7843</v>
      </c>
      <c r="D740" s="2" t="s">
        <v>7973</v>
      </c>
      <c r="E740" s="2" t="s">
        <v>7974</v>
      </c>
      <c r="F740" s="2" t="s">
        <v>7975</v>
      </c>
      <c r="G740" s="2" t="s">
        <v>7976</v>
      </c>
      <c r="H740" s="2">
        <v>2</v>
      </c>
      <c r="I740" s="2" t="s">
        <v>4581</v>
      </c>
      <c r="J740" s="2" t="s">
        <v>7847</v>
      </c>
      <c r="K740" s="2"/>
      <c r="L740" s="2" t="s">
        <v>252</v>
      </c>
      <c r="M740" s="2" t="s">
        <v>39435</v>
      </c>
    </row>
    <row r="741" spans="1:13">
      <c r="A741" s="2">
        <v>10305</v>
      </c>
      <c r="B741" s="2" t="s">
        <v>997</v>
      </c>
      <c r="C741" s="2" t="s">
        <v>7843</v>
      </c>
      <c r="D741" s="2" t="s">
        <v>7977</v>
      </c>
      <c r="E741" s="2"/>
      <c r="F741" s="2" t="s">
        <v>7975</v>
      </c>
      <c r="G741" s="2" t="s">
        <v>7978</v>
      </c>
      <c r="H741" s="2">
        <v>2</v>
      </c>
      <c r="I741" s="2" t="s">
        <v>4581</v>
      </c>
      <c r="J741" s="2" t="s">
        <v>7847</v>
      </c>
      <c r="K741" s="2"/>
      <c r="L741" s="2" t="s">
        <v>252</v>
      </c>
      <c r="M741" s="2" t="s">
        <v>39435</v>
      </c>
    </row>
    <row r="742" spans="1:13">
      <c r="A742" s="2">
        <v>10306</v>
      </c>
      <c r="B742" s="2" t="s">
        <v>997</v>
      </c>
      <c r="C742" s="2" t="s">
        <v>7843</v>
      </c>
      <c r="D742" s="2" t="s">
        <v>7979</v>
      </c>
      <c r="E742" s="2"/>
      <c r="F742" s="2" t="s">
        <v>7980</v>
      </c>
      <c r="G742" s="2" t="s">
        <v>7981</v>
      </c>
      <c r="H742" s="2">
        <v>4</v>
      </c>
      <c r="I742" s="2" t="s">
        <v>4581</v>
      </c>
      <c r="J742" s="2" t="s">
        <v>7982</v>
      </c>
      <c r="K742" s="2"/>
      <c r="L742" s="2" t="s">
        <v>20</v>
      </c>
      <c r="M742" s="2" t="s">
        <v>39435</v>
      </c>
    </row>
    <row r="743" spans="1:13">
      <c r="A743" s="2">
        <v>10307</v>
      </c>
      <c r="B743" s="2" t="s">
        <v>997</v>
      </c>
      <c r="C743" s="2" t="s">
        <v>7843</v>
      </c>
      <c r="D743" s="2" t="s">
        <v>7983</v>
      </c>
      <c r="E743" s="2"/>
      <c r="F743" s="2" t="s">
        <v>7984</v>
      </c>
      <c r="G743" s="2" t="s">
        <v>7985</v>
      </c>
      <c r="H743" s="2">
        <v>4</v>
      </c>
      <c r="I743" s="2" t="s">
        <v>4581</v>
      </c>
      <c r="J743" s="2" t="s">
        <v>7982</v>
      </c>
      <c r="K743" s="2"/>
      <c r="L743" s="2" t="s">
        <v>20</v>
      </c>
      <c r="M743" s="2" t="s">
        <v>39439</v>
      </c>
    </row>
    <row r="744" spans="1:13">
      <c r="A744" s="2">
        <v>10310</v>
      </c>
      <c r="B744" s="2" t="s">
        <v>997</v>
      </c>
      <c r="C744" s="2" t="s">
        <v>7843</v>
      </c>
      <c r="D744" s="2" t="s">
        <v>7986</v>
      </c>
      <c r="E744" s="2"/>
      <c r="F744" s="2" t="s">
        <v>7987</v>
      </c>
      <c r="G744" s="2" t="s">
        <v>7868</v>
      </c>
      <c r="H744" s="2">
        <v>4</v>
      </c>
      <c r="I744" s="2" t="s">
        <v>4581</v>
      </c>
      <c r="J744" s="2" t="s">
        <v>7847</v>
      </c>
      <c r="K744" s="2"/>
      <c r="L744" s="2" t="s">
        <v>24</v>
      </c>
      <c r="M744" s="2" t="s">
        <v>39439</v>
      </c>
    </row>
    <row r="745" spans="1:13">
      <c r="A745" s="2">
        <v>10311</v>
      </c>
      <c r="B745" s="2" t="s">
        <v>997</v>
      </c>
      <c r="C745" s="2" t="s">
        <v>7843</v>
      </c>
      <c r="D745" s="2" t="s">
        <v>7988</v>
      </c>
      <c r="E745" s="2"/>
      <c r="F745" s="2" t="s">
        <v>7989</v>
      </c>
      <c r="G745" s="2" t="s">
        <v>7868</v>
      </c>
      <c r="H745" s="2">
        <v>4</v>
      </c>
      <c r="I745" s="2" t="s">
        <v>4581</v>
      </c>
      <c r="J745" s="2" t="s">
        <v>7847</v>
      </c>
      <c r="K745" s="2"/>
      <c r="L745" s="2" t="s">
        <v>24</v>
      </c>
      <c r="M745" s="2" t="s">
        <v>39439</v>
      </c>
    </row>
    <row r="746" spans="1:13">
      <c r="A746" s="2">
        <v>10312</v>
      </c>
      <c r="B746" s="2" t="s">
        <v>997</v>
      </c>
      <c r="C746" s="2" t="s">
        <v>7843</v>
      </c>
      <c r="D746" s="2" t="s">
        <v>7990</v>
      </c>
      <c r="E746" s="2" t="s">
        <v>7991</v>
      </c>
      <c r="F746" s="2" t="s">
        <v>7992</v>
      </c>
      <c r="G746" s="2" t="s">
        <v>7993</v>
      </c>
      <c r="H746" s="2">
        <v>4</v>
      </c>
      <c r="I746" s="2" t="s">
        <v>4581</v>
      </c>
      <c r="J746" s="2" t="s">
        <v>7847</v>
      </c>
      <c r="K746" s="2"/>
      <c r="L746" s="2" t="s">
        <v>123</v>
      </c>
      <c r="M746" s="2" t="s">
        <v>39439</v>
      </c>
    </row>
    <row r="747" spans="1:13">
      <c r="A747" s="2">
        <v>10313</v>
      </c>
      <c r="B747" s="2" t="s">
        <v>997</v>
      </c>
      <c r="C747" s="2" t="s">
        <v>7843</v>
      </c>
      <c r="D747" s="2" t="s">
        <v>7994</v>
      </c>
      <c r="E747" s="2" t="s">
        <v>7995</v>
      </c>
      <c r="F747" s="2" t="s">
        <v>7996</v>
      </c>
      <c r="G747" s="2" t="s">
        <v>7997</v>
      </c>
      <c r="H747" s="2">
        <v>4</v>
      </c>
      <c r="I747" s="2" t="s">
        <v>4581</v>
      </c>
      <c r="J747" s="2" t="s">
        <v>7847</v>
      </c>
      <c r="K747" s="2"/>
      <c r="L747" s="2" t="s">
        <v>20</v>
      </c>
      <c r="M747" s="2" t="s">
        <v>39439</v>
      </c>
    </row>
    <row r="748" spans="1:13">
      <c r="A748" s="2">
        <v>10314</v>
      </c>
      <c r="B748" s="2" t="s">
        <v>997</v>
      </c>
      <c r="C748" s="2" t="s">
        <v>7843</v>
      </c>
      <c r="D748" s="2" t="s">
        <v>7998</v>
      </c>
      <c r="E748" s="2"/>
      <c r="F748" s="2" t="s">
        <v>7999</v>
      </c>
      <c r="G748" s="2" t="s">
        <v>8000</v>
      </c>
      <c r="H748" s="2">
        <v>4</v>
      </c>
      <c r="I748" s="2" t="s">
        <v>4581</v>
      </c>
      <c r="J748" s="2" t="s">
        <v>7847</v>
      </c>
      <c r="K748" s="2"/>
      <c r="L748" s="2" t="s">
        <v>20</v>
      </c>
      <c r="M748" s="2" t="s">
        <v>39439</v>
      </c>
    </row>
    <row r="749" spans="1:13">
      <c r="A749" s="2">
        <v>10315</v>
      </c>
      <c r="B749" s="2" t="s">
        <v>997</v>
      </c>
      <c r="C749" s="2" t="s">
        <v>7843</v>
      </c>
      <c r="D749" s="2" t="s">
        <v>8001</v>
      </c>
      <c r="E749" s="2"/>
      <c r="F749" s="2" t="s">
        <v>8002</v>
      </c>
      <c r="G749" s="2" t="s">
        <v>8003</v>
      </c>
      <c r="H749" s="2">
        <v>4</v>
      </c>
      <c r="I749" s="2" t="s">
        <v>4581</v>
      </c>
      <c r="J749" s="2" t="s">
        <v>7847</v>
      </c>
      <c r="K749" s="2"/>
      <c r="L749" s="2" t="s">
        <v>20</v>
      </c>
      <c r="M749" s="2" t="s">
        <v>39439</v>
      </c>
    </row>
    <row r="750" spans="1:13">
      <c r="A750" s="2">
        <v>10316</v>
      </c>
      <c r="B750" s="2" t="s">
        <v>997</v>
      </c>
      <c r="C750" s="2" t="s">
        <v>7843</v>
      </c>
      <c r="D750" s="2" t="s">
        <v>8004</v>
      </c>
      <c r="E750" s="2"/>
      <c r="F750" s="2" t="s">
        <v>8005</v>
      </c>
      <c r="G750" s="2" t="s">
        <v>8006</v>
      </c>
      <c r="H750" s="2">
        <v>4</v>
      </c>
      <c r="I750" s="2" t="s">
        <v>4581</v>
      </c>
      <c r="J750" s="2" t="s">
        <v>7847</v>
      </c>
      <c r="K750" s="2"/>
      <c r="L750" s="2" t="s">
        <v>20</v>
      </c>
      <c r="M750" s="2" t="s">
        <v>39439</v>
      </c>
    </row>
    <row r="751" spans="1:13">
      <c r="A751" s="2">
        <v>10317</v>
      </c>
      <c r="B751" s="2" t="s">
        <v>997</v>
      </c>
      <c r="C751" s="2" t="s">
        <v>7843</v>
      </c>
      <c r="D751" s="2" t="s">
        <v>8007</v>
      </c>
      <c r="E751" s="2"/>
      <c r="F751" s="2" t="s">
        <v>8008</v>
      </c>
      <c r="G751" s="2" t="s">
        <v>8009</v>
      </c>
      <c r="H751" s="2">
        <v>4</v>
      </c>
      <c r="I751" s="2" t="s">
        <v>4581</v>
      </c>
      <c r="J751" s="2" t="s">
        <v>7847</v>
      </c>
      <c r="K751" s="2"/>
      <c r="L751" s="2" t="s">
        <v>20</v>
      </c>
      <c r="M751" s="2" t="s">
        <v>39439</v>
      </c>
    </row>
    <row r="752" spans="1:13">
      <c r="A752" s="2">
        <v>10318</v>
      </c>
      <c r="B752" s="2" t="s">
        <v>997</v>
      </c>
      <c r="C752" s="2" t="s">
        <v>7843</v>
      </c>
      <c r="D752" s="2" t="s">
        <v>8010</v>
      </c>
      <c r="E752" s="2"/>
      <c r="F752" s="2" t="s">
        <v>8011</v>
      </c>
      <c r="G752" s="2" t="s">
        <v>8012</v>
      </c>
      <c r="H752" s="2">
        <v>4</v>
      </c>
      <c r="I752" s="2" t="s">
        <v>4581</v>
      </c>
      <c r="J752" s="2" t="s">
        <v>7847</v>
      </c>
      <c r="K752" s="2"/>
      <c r="L752" s="2" t="s">
        <v>20</v>
      </c>
      <c r="M752" s="2" t="s">
        <v>39439</v>
      </c>
    </row>
    <row r="753" spans="1:13">
      <c r="A753" s="2">
        <v>10319</v>
      </c>
      <c r="B753" s="2" t="s">
        <v>997</v>
      </c>
      <c r="C753" s="2" t="s">
        <v>7843</v>
      </c>
      <c r="D753" s="2" t="s">
        <v>8013</v>
      </c>
      <c r="E753" s="2"/>
      <c r="F753" s="2" t="s">
        <v>8014</v>
      </c>
      <c r="G753" s="2" t="s">
        <v>8015</v>
      </c>
      <c r="H753" s="2">
        <v>3</v>
      </c>
      <c r="I753" s="2" t="s">
        <v>4581</v>
      </c>
      <c r="J753" s="2" t="s">
        <v>7847</v>
      </c>
      <c r="K753" s="2"/>
      <c r="L753" s="2" t="s">
        <v>225</v>
      </c>
      <c r="M753" s="2" t="s">
        <v>39439</v>
      </c>
    </row>
    <row r="754" spans="1:13">
      <c r="A754" s="2">
        <v>10320</v>
      </c>
      <c r="B754" s="2" t="s">
        <v>997</v>
      </c>
      <c r="C754" s="2" t="s">
        <v>7843</v>
      </c>
      <c r="D754" s="2" t="s">
        <v>8016</v>
      </c>
      <c r="E754" s="2"/>
      <c r="F754" s="2" t="s">
        <v>8017</v>
      </c>
      <c r="G754" s="2" t="s">
        <v>8018</v>
      </c>
      <c r="H754" s="2">
        <v>4</v>
      </c>
      <c r="I754" s="2" t="s">
        <v>4581</v>
      </c>
      <c r="J754" s="2" t="s">
        <v>7847</v>
      </c>
      <c r="K754" s="2"/>
      <c r="L754" s="2" t="s">
        <v>20</v>
      </c>
      <c r="M754" s="2" t="s">
        <v>39439</v>
      </c>
    </row>
    <row r="755" spans="1:13">
      <c r="A755" s="2">
        <v>10321</v>
      </c>
      <c r="B755" s="2" t="s">
        <v>997</v>
      </c>
      <c r="C755" s="2" t="s">
        <v>7843</v>
      </c>
      <c r="D755" s="2" t="s">
        <v>8019</v>
      </c>
      <c r="E755" s="2"/>
      <c r="F755" s="2" t="s">
        <v>8020</v>
      </c>
      <c r="G755" s="2" t="s">
        <v>8021</v>
      </c>
      <c r="H755" s="2">
        <v>3</v>
      </c>
      <c r="I755" s="2" t="s">
        <v>4581</v>
      </c>
      <c r="J755" s="2" t="s">
        <v>7847</v>
      </c>
      <c r="K755" s="2"/>
      <c r="L755" s="2" t="s">
        <v>225</v>
      </c>
      <c r="M755" s="2" t="s">
        <v>39439</v>
      </c>
    </row>
    <row r="756" spans="1:13">
      <c r="A756" s="2">
        <v>10322</v>
      </c>
      <c r="B756" s="2" t="s">
        <v>997</v>
      </c>
      <c r="C756" s="2" t="s">
        <v>7843</v>
      </c>
      <c r="D756" s="2" t="s">
        <v>8022</v>
      </c>
      <c r="E756" s="2"/>
      <c r="F756" s="2" t="s">
        <v>8023</v>
      </c>
      <c r="G756" s="2" t="s">
        <v>8024</v>
      </c>
      <c r="H756" s="2">
        <v>4</v>
      </c>
      <c r="I756" s="2" t="s">
        <v>4581</v>
      </c>
      <c r="J756" s="2" t="s">
        <v>7847</v>
      </c>
      <c r="K756" s="2"/>
      <c r="L756" s="2" t="s">
        <v>20</v>
      </c>
      <c r="M756" s="2" t="s">
        <v>39439</v>
      </c>
    </row>
    <row r="757" spans="1:13">
      <c r="A757" s="2">
        <v>10323</v>
      </c>
      <c r="B757" s="2" t="s">
        <v>997</v>
      </c>
      <c r="C757" s="2" t="s">
        <v>7843</v>
      </c>
      <c r="D757" s="2" t="s">
        <v>8025</v>
      </c>
      <c r="E757" s="2" t="s">
        <v>7991</v>
      </c>
      <c r="F757" s="2" t="s">
        <v>8026</v>
      </c>
      <c r="G757" s="2" t="s">
        <v>8027</v>
      </c>
      <c r="H757" s="2">
        <v>4</v>
      </c>
      <c r="I757" s="2" t="s">
        <v>4581</v>
      </c>
      <c r="J757" s="2" t="s">
        <v>7847</v>
      </c>
      <c r="K757" s="2"/>
      <c r="L757" s="2" t="s">
        <v>123</v>
      </c>
      <c r="M757" s="2" t="s">
        <v>39439</v>
      </c>
    </row>
    <row r="758" spans="1:13">
      <c r="A758" s="2">
        <v>10324</v>
      </c>
      <c r="B758" s="2" t="s">
        <v>997</v>
      </c>
      <c r="C758" s="2" t="s">
        <v>7843</v>
      </c>
      <c r="D758" s="2" t="s">
        <v>8028</v>
      </c>
      <c r="E758" s="2"/>
      <c r="F758" s="2" t="s">
        <v>8029</v>
      </c>
      <c r="G758" s="2" t="s">
        <v>8030</v>
      </c>
      <c r="H758" s="2">
        <v>4</v>
      </c>
      <c r="I758" s="2" t="s">
        <v>4581</v>
      </c>
      <c r="J758" s="2" t="s">
        <v>7847</v>
      </c>
      <c r="K758" s="2"/>
      <c r="L758" s="2" t="s">
        <v>24</v>
      </c>
      <c r="M758" s="2" t="s">
        <v>39439</v>
      </c>
    </row>
    <row r="759" spans="1:13">
      <c r="A759" s="2">
        <v>10325</v>
      </c>
      <c r="B759" s="2" t="s">
        <v>997</v>
      </c>
      <c r="C759" s="2" t="s">
        <v>7843</v>
      </c>
      <c r="D759" s="2" t="s">
        <v>8031</v>
      </c>
      <c r="E759" s="2"/>
      <c r="F759" s="2" t="s">
        <v>8032</v>
      </c>
      <c r="G759" s="2" t="s">
        <v>8033</v>
      </c>
      <c r="H759" s="2">
        <v>2</v>
      </c>
      <c r="I759" s="2" t="s">
        <v>4581</v>
      </c>
      <c r="J759" s="2" t="s">
        <v>7847</v>
      </c>
      <c r="K759" s="2"/>
      <c r="L759" s="2" t="s">
        <v>152</v>
      </c>
      <c r="M759" s="2" t="s">
        <v>39439</v>
      </c>
    </row>
    <row r="760" spans="1:13">
      <c r="A760" s="2">
        <v>10326</v>
      </c>
      <c r="B760" s="2" t="s">
        <v>997</v>
      </c>
      <c r="C760" s="2" t="s">
        <v>7843</v>
      </c>
      <c r="D760" s="2" t="s">
        <v>8034</v>
      </c>
      <c r="E760" s="2"/>
      <c r="F760" s="2" t="s">
        <v>8035</v>
      </c>
      <c r="G760" s="2" t="s">
        <v>8036</v>
      </c>
      <c r="H760" s="2">
        <v>2</v>
      </c>
      <c r="I760" s="2" t="s">
        <v>4581</v>
      </c>
      <c r="J760" s="2" t="s">
        <v>7847</v>
      </c>
      <c r="K760" s="2"/>
      <c r="L760" s="2" t="s">
        <v>152</v>
      </c>
      <c r="M760" s="2" t="s">
        <v>39439</v>
      </c>
    </row>
    <row r="761" spans="1:13">
      <c r="A761" s="2">
        <v>10327</v>
      </c>
      <c r="B761" s="2" t="s">
        <v>997</v>
      </c>
      <c r="C761" s="2" t="s">
        <v>7843</v>
      </c>
      <c r="D761" s="2" t="s">
        <v>8037</v>
      </c>
      <c r="E761" s="2"/>
      <c r="F761" s="2" t="s">
        <v>8038</v>
      </c>
      <c r="G761" s="2" t="s">
        <v>8039</v>
      </c>
      <c r="H761" s="2">
        <v>3</v>
      </c>
      <c r="I761" s="2" t="s">
        <v>4581</v>
      </c>
      <c r="J761" s="2" t="s">
        <v>7847</v>
      </c>
      <c r="K761" s="2"/>
      <c r="L761" s="2" t="s">
        <v>225</v>
      </c>
      <c r="M761" s="2" t="s">
        <v>39439</v>
      </c>
    </row>
    <row r="762" spans="1:13">
      <c r="A762" s="2">
        <v>10328</v>
      </c>
      <c r="B762" s="2" t="s">
        <v>997</v>
      </c>
      <c r="C762" s="2" t="s">
        <v>7843</v>
      </c>
      <c r="D762" s="2" t="s">
        <v>8040</v>
      </c>
      <c r="E762" s="2"/>
      <c r="F762" s="2" t="s">
        <v>8041</v>
      </c>
      <c r="G762" s="2" t="s">
        <v>8042</v>
      </c>
      <c r="H762" s="2">
        <v>1</v>
      </c>
      <c r="I762" s="2" t="s">
        <v>4581</v>
      </c>
      <c r="J762" s="2" t="s">
        <v>7847</v>
      </c>
      <c r="K762" s="2"/>
      <c r="L762" s="2" t="s">
        <v>125</v>
      </c>
      <c r="M762" s="2" t="s">
        <v>39439</v>
      </c>
    </row>
    <row r="763" spans="1:13">
      <c r="A763" s="2">
        <v>10329</v>
      </c>
      <c r="B763" s="2" t="s">
        <v>997</v>
      </c>
      <c r="C763" s="2" t="s">
        <v>7843</v>
      </c>
      <c r="D763" s="2" t="s">
        <v>8043</v>
      </c>
      <c r="E763" s="2"/>
      <c r="F763" s="2" t="s">
        <v>8044</v>
      </c>
      <c r="G763" s="2" t="s">
        <v>8045</v>
      </c>
      <c r="H763" s="2">
        <v>3</v>
      </c>
      <c r="I763" s="2" t="s">
        <v>4581</v>
      </c>
      <c r="J763" s="2" t="s">
        <v>7847</v>
      </c>
      <c r="K763" s="2"/>
      <c r="L763" s="2" t="s">
        <v>225</v>
      </c>
      <c r="M763" s="2" t="s">
        <v>39439</v>
      </c>
    </row>
    <row r="764" spans="1:13">
      <c r="A764" s="2">
        <v>10330</v>
      </c>
      <c r="B764" s="2" t="s">
        <v>997</v>
      </c>
      <c r="C764" s="2" t="s">
        <v>7843</v>
      </c>
      <c r="D764" s="2" t="s">
        <v>8046</v>
      </c>
      <c r="E764" s="2"/>
      <c r="F764" s="2" t="s">
        <v>8047</v>
      </c>
      <c r="G764" s="2" t="s">
        <v>8048</v>
      </c>
      <c r="H764" s="2">
        <v>1</v>
      </c>
      <c r="I764" s="2" t="s">
        <v>4581</v>
      </c>
      <c r="J764" s="2" t="s">
        <v>7847</v>
      </c>
      <c r="K764" s="2"/>
      <c r="L764" s="2" t="s">
        <v>125</v>
      </c>
      <c r="M764" s="2" t="s">
        <v>39439</v>
      </c>
    </row>
    <row r="765" spans="1:13">
      <c r="A765" s="2">
        <v>10331</v>
      </c>
      <c r="B765" s="2" t="s">
        <v>997</v>
      </c>
      <c r="C765" s="2" t="s">
        <v>7843</v>
      </c>
      <c r="D765" s="2" t="s">
        <v>8049</v>
      </c>
      <c r="E765" s="2"/>
      <c r="F765" s="2" t="s">
        <v>8050</v>
      </c>
      <c r="G765" s="2" t="s">
        <v>8051</v>
      </c>
      <c r="H765" s="2">
        <v>3</v>
      </c>
      <c r="I765" s="2" t="s">
        <v>4581</v>
      </c>
      <c r="J765" s="2" t="s">
        <v>7847</v>
      </c>
      <c r="K765" s="2"/>
      <c r="L765" s="2" t="s">
        <v>225</v>
      </c>
      <c r="M765" s="2" t="s">
        <v>39439</v>
      </c>
    </row>
    <row r="766" spans="1:13">
      <c r="A766" s="2">
        <v>10332</v>
      </c>
      <c r="B766" s="2" t="s">
        <v>997</v>
      </c>
      <c r="C766" s="2" t="s">
        <v>7843</v>
      </c>
      <c r="D766" s="2" t="s">
        <v>8052</v>
      </c>
      <c r="E766" s="2"/>
      <c r="F766" s="2" t="s">
        <v>8053</v>
      </c>
      <c r="G766" s="2" t="s">
        <v>8054</v>
      </c>
      <c r="H766" s="2">
        <v>3</v>
      </c>
      <c r="I766" s="2" t="s">
        <v>4581</v>
      </c>
      <c r="J766" s="2" t="s">
        <v>7847</v>
      </c>
      <c r="K766" s="2"/>
      <c r="L766" s="2" t="s">
        <v>225</v>
      </c>
      <c r="M766" s="2" t="s">
        <v>39439</v>
      </c>
    </row>
    <row r="767" spans="1:13">
      <c r="A767" s="2">
        <v>10333</v>
      </c>
      <c r="B767" s="2" t="s">
        <v>997</v>
      </c>
      <c r="C767" s="2" t="s">
        <v>7843</v>
      </c>
      <c r="D767" s="2" t="s">
        <v>8055</v>
      </c>
      <c r="E767" s="2"/>
      <c r="F767" s="2" t="s">
        <v>8056</v>
      </c>
      <c r="G767" s="2" t="s">
        <v>8057</v>
      </c>
      <c r="H767" s="2">
        <v>3</v>
      </c>
      <c r="I767" s="2" t="s">
        <v>4581</v>
      </c>
      <c r="J767" s="2" t="s">
        <v>7847</v>
      </c>
      <c r="K767" s="2"/>
      <c r="L767" s="2" t="s">
        <v>225</v>
      </c>
      <c r="M767" s="2" t="s">
        <v>39439</v>
      </c>
    </row>
    <row r="768" spans="1:13">
      <c r="A768" s="2">
        <v>10334</v>
      </c>
      <c r="B768" s="2" t="s">
        <v>997</v>
      </c>
      <c r="C768" s="2" t="s">
        <v>7843</v>
      </c>
      <c r="D768" s="2" t="s">
        <v>8058</v>
      </c>
      <c r="E768" s="2"/>
      <c r="F768" s="2" t="s">
        <v>8059</v>
      </c>
      <c r="G768" s="2" t="s">
        <v>8060</v>
      </c>
      <c r="H768" s="2">
        <v>4</v>
      </c>
      <c r="I768" s="2" t="s">
        <v>4581</v>
      </c>
      <c r="J768" s="2" t="s">
        <v>7847</v>
      </c>
      <c r="K768" s="2"/>
      <c r="L768" s="2" t="s">
        <v>20</v>
      </c>
      <c r="M768" s="2" t="s">
        <v>39439</v>
      </c>
    </row>
    <row r="769" spans="1:14">
      <c r="A769" s="2">
        <v>10335</v>
      </c>
      <c r="B769" s="2" t="s">
        <v>997</v>
      </c>
      <c r="C769" s="2" t="s">
        <v>7843</v>
      </c>
      <c r="D769" s="2" t="s">
        <v>8061</v>
      </c>
      <c r="E769" s="2"/>
      <c r="F769" s="2" t="s">
        <v>8062</v>
      </c>
      <c r="G769" s="2" t="s">
        <v>8063</v>
      </c>
      <c r="H769" s="2">
        <v>4</v>
      </c>
      <c r="I769" s="2" t="s">
        <v>4581</v>
      </c>
      <c r="J769" s="2" t="s">
        <v>7847</v>
      </c>
      <c r="K769" s="2"/>
      <c r="L769" s="2" t="s">
        <v>20</v>
      </c>
      <c r="M769" s="2" t="s">
        <v>39439</v>
      </c>
    </row>
    <row r="770" spans="1:14">
      <c r="A770" s="2">
        <v>10336</v>
      </c>
      <c r="B770" s="2" t="s">
        <v>997</v>
      </c>
      <c r="C770" s="2" t="s">
        <v>7843</v>
      </c>
      <c r="D770" s="2" t="s">
        <v>8064</v>
      </c>
      <c r="E770" s="2"/>
      <c r="F770" s="2" t="s">
        <v>8065</v>
      </c>
      <c r="G770" s="2" t="s">
        <v>8066</v>
      </c>
      <c r="H770" s="2">
        <v>4</v>
      </c>
      <c r="I770" s="2" t="s">
        <v>4581</v>
      </c>
      <c r="J770" s="2" t="s">
        <v>7847</v>
      </c>
      <c r="K770" s="2"/>
      <c r="L770" s="2" t="s">
        <v>491</v>
      </c>
      <c r="M770" s="2" t="s">
        <v>39439</v>
      </c>
    </row>
    <row r="771" spans="1:14">
      <c r="A771" s="2">
        <v>10337</v>
      </c>
      <c r="B771" s="2" t="s">
        <v>997</v>
      </c>
      <c r="C771" s="2" t="s">
        <v>7843</v>
      </c>
      <c r="D771" s="2" t="s">
        <v>8067</v>
      </c>
      <c r="E771" s="2"/>
      <c r="F771" s="2" t="s">
        <v>8068</v>
      </c>
      <c r="G771" s="2" t="s">
        <v>8069</v>
      </c>
      <c r="H771" s="2">
        <v>4</v>
      </c>
      <c r="I771" s="2" t="s">
        <v>4581</v>
      </c>
      <c r="J771" s="2" t="s">
        <v>7847</v>
      </c>
      <c r="K771" s="2"/>
      <c r="L771" s="2" t="s">
        <v>491</v>
      </c>
      <c r="M771" s="2" t="s">
        <v>39439</v>
      </c>
    </row>
    <row r="772" spans="1:14">
      <c r="A772" s="2">
        <v>10338</v>
      </c>
      <c r="B772" s="2" t="s">
        <v>997</v>
      </c>
      <c r="C772" s="2" t="s">
        <v>7843</v>
      </c>
      <c r="D772" s="2" t="s">
        <v>8070</v>
      </c>
      <c r="E772" s="2" t="s">
        <v>7913</v>
      </c>
      <c r="F772" s="2" t="s">
        <v>8071</v>
      </c>
      <c r="G772" s="2" t="s">
        <v>8072</v>
      </c>
      <c r="H772" s="2">
        <v>4</v>
      </c>
      <c r="I772" s="2" t="s">
        <v>4581</v>
      </c>
      <c r="J772" s="2" t="s">
        <v>7847</v>
      </c>
      <c r="K772" s="2"/>
      <c r="L772" s="2" t="s">
        <v>1002</v>
      </c>
      <c r="M772" s="2" t="s">
        <v>39439</v>
      </c>
    </row>
    <row r="773" spans="1:14">
      <c r="A773" s="2">
        <v>10339</v>
      </c>
      <c r="B773" s="2" t="s">
        <v>997</v>
      </c>
      <c r="C773" s="2" t="s">
        <v>7843</v>
      </c>
      <c r="D773" s="2" t="s">
        <v>8073</v>
      </c>
      <c r="E773" s="2" t="s">
        <v>7913</v>
      </c>
      <c r="F773" s="2" t="s">
        <v>8074</v>
      </c>
      <c r="G773" s="2" t="s">
        <v>8075</v>
      </c>
      <c r="H773" s="2">
        <v>4</v>
      </c>
      <c r="I773" s="2" t="s">
        <v>4581</v>
      </c>
      <c r="J773" s="2" t="s">
        <v>7847</v>
      </c>
      <c r="K773" s="2"/>
      <c r="L773" s="2" t="s">
        <v>1002</v>
      </c>
      <c r="M773" s="2" t="s">
        <v>39439</v>
      </c>
    </row>
    <row r="774" spans="1:14">
      <c r="A774" s="2">
        <v>10340</v>
      </c>
      <c r="B774" s="2" t="s">
        <v>997</v>
      </c>
      <c r="C774" s="2" t="s">
        <v>7843</v>
      </c>
      <c r="D774" s="2" t="s">
        <v>8076</v>
      </c>
      <c r="E774" s="2"/>
      <c r="F774" s="2" t="s">
        <v>8077</v>
      </c>
      <c r="G774" s="2" t="s">
        <v>8078</v>
      </c>
      <c r="H774" s="2">
        <v>3</v>
      </c>
      <c r="I774" s="2" t="s">
        <v>4581</v>
      </c>
      <c r="J774" s="2" t="s">
        <v>7847</v>
      </c>
      <c r="K774" s="2"/>
      <c r="L774" s="2" t="s">
        <v>225</v>
      </c>
      <c r="M774" s="2" t="s">
        <v>39440</v>
      </c>
    </row>
    <row r="775" spans="1:14">
      <c r="A775" s="2">
        <v>10341</v>
      </c>
      <c r="B775" s="2" t="s">
        <v>997</v>
      </c>
      <c r="C775" s="2" t="s">
        <v>7843</v>
      </c>
      <c r="D775" s="2" t="s">
        <v>8079</v>
      </c>
      <c r="E775" s="2" t="s">
        <v>8080</v>
      </c>
      <c r="F775" s="2" t="s">
        <v>8081</v>
      </c>
      <c r="G775" s="2" t="s">
        <v>8082</v>
      </c>
      <c r="H775" s="2">
        <v>1</v>
      </c>
      <c r="I775" s="2" t="s">
        <v>4581</v>
      </c>
      <c r="J775" s="2" t="s">
        <v>7847</v>
      </c>
      <c r="K775" s="2"/>
      <c r="L775" s="2" t="s">
        <v>125</v>
      </c>
      <c r="M775" s="2" t="s">
        <v>39440</v>
      </c>
      <c r="N775" s="2" t="s">
        <v>41864</v>
      </c>
    </row>
    <row r="776" spans="1:14">
      <c r="A776" s="2">
        <v>10342</v>
      </c>
      <c r="B776" s="2" t="s">
        <v>997</v>
      </c>
      <c r="C776" s="2" t="s">
        <v>7843</v>
      </c>
      <c r="D776" s="2" t="s">
        <v>8083</v>
      </c>
      <c r="E776" s="2" t="s">
        <v>8084</v>
      </c>
      <c r="F776" s="2" t="s">
        <v>8085</v>
      </c>
      <c r="G776" s="2" t="s">
        <v>8086</v>
      </c>
      <c r="H776" s="2">
        <v>2</v>
      </c>
      <c r="I776" s="2" t="s">
        <v>4581</v>
      </c>
      <c r="J776" s="2" t="s">
        <v>7982</v>
      </c>
      <c r="K776" s="2"/>
      <c r="L776" s="2" t="s">
        <v>252</v>
      </c>
      <c r="M776" s="2" t="s">
        <v>39440</v>
      </c>
    </row>
    <row r="777" spans="1:14">
      <c r="A777" s="2">
        <v>10344</v>
      </c>
      <c r="B777" s="2" t="s">
        <v>997</v>
      </c>
      <c r="C777" s="2" t="s">
        <v>7843</v>
      </c>
      <c r="D777" s="2" t="s">
        <v>8087</v>
      </c>
      <c r="E777" s="2" t="s">
        <v>8088</v>
      </c>
      <c r="F777" s="2" t="s">
        <v>8089</v>
      </c>
      <c r="G777" s="2" t="s">
        <v>8090</v>
      </c>
      <c r="H777" s="2">
        <v>2</v>
      </c>
      <c r="I777" s="2" t="s">
        <v>4581</v>
      </c>
      <c r="J777" s="2" t="s">
        <v>7847</v>
      </c>
      <c r="K777" s="2"/>
      <c r="L777" s="2" t="s">
        <v>252</v>
      </c>
      <c r="M777" s="2" t="s">
        <v>39440</v>
      </c>
    </row>
    <row r="778" spans="1:14">
      <c r="A778" s="2">
        <v>10345</v>
      </c>
      <c r="B778" s="2" t="s">
        <v>997</v>
      </c>
      <c r="C778" s="2" t="s">
        <v>7843</v>
      </c>
      <c r="D778" s="2" t="s">
        <v>8091</v>
      </c>
      <c r="E778" s="2" t="s">
        <v>8092</v>
      </c>
      <c r="F778" s="2" t="s">
        <v>8093</v>
      </c>
      <c r="G778" s="2" t="s">
        <v>8094</v>
      </c>
      <c r="H778" s="2">
        <v>2</v>
      </c>
      <c r="I778" s="2" t="s">
        <v>4581</v>
      </c>
      <c r="J778" s="2" t="s">
        <v>8095</v>
      </c>
      <c r="K778" s="2"/>
      <c r="L778" s="2" t="s">
        <v>252</v>
      </c>
      <c r="M778" s="2" t="s">
        <v>39440</v>
      </c>
    </row>
    <row r="779" spans="1:14">
      <c r="A779" s="2">
        <v>10346</v>
      </c>
      <c r="B779" s="2" t="s">
        <v>997</v>
      </c>
      <c r="C779" s="2" t="s">
        <v>7843</v>
      </c>
      <c r="D779" s="2" t="s">
        <v>8096</v>
      </c>
      <c r="E779" s="2" t="s">
        <v>8097</v>
      </c>
      <c r="F779" s="2" t="s">
        <v>8098</v>
      </c>
      <c r="G779" s="2" t="s">
        <v>8099</v>
      </c>
      <c r="H779" s="2">
        <v>2</v>
      </c>
      <c r="I779" s="2" t="s">
        <v>4581</v>
      </c>
      <c r="J779" s="2" t="s">
        <v>7847</v>
      </c>
      <c r="K779" s="2"/>
      <c r="L779" s="2" t="s">
        <v>252</v>
      </c>
      <c r="M779" s="2" t="s">
        <v>39440</v>
      </c>
    </row>
    <row r="780" spans="1:14">
      <c r="A780" s="2">
        <v>10347</v>
      </c>
      <c r="B780" s="2" t="s">
        <v>997</v>
      </c>
      <c r="C780" s="2" t="s">
        <v>7843</v>
      </c>
      <c r="D780" s="2" t="s">
        <v>8100</v>
      </c>
      <c r="E780" s="2" t="s">
        <v>8101</v>
      </c>
      <c r="F780" s="2" t="s">
        <v>8098</v>
      </c>
      <c r="G780" s="2" t="s">
        <v>8102</v>
      </c>
      <c r="H780" s="2">
        <v>2</v>
      </c>
      <c r="I780" s="2" t="s">
        <v>4581</v>
      </c>
      <c r="J780" s="2" t="s">
        <v>7847</v>
      </c>
      <c r="K780" s="2"/>
      <c r="L780" s="2" t="s">
        <v>252</v>
      </c>
      <c r="M780" s="2" t="s">
        <v>39440</v>
      </c>
    </row>
    <row r="781" spans="1:14">
      <c r="A781" s="2">
        <v>10348</v>
      </c>
      <c r="B781" s="2" t="s">
        <v>997</v>
      </c>
      <c r="C781" s="2" t="s">
        <v>7843</v>
      </c>
      <c r="D781" s="2" t="s">
        <v>8103</v>
      </c>
      <c r="E781" s="2" t="s">
        <v>8101</v>
      </c>
      <c r="F781" s="2" t="s">
        <v>8104</v>
      </c>
      <c r="G781" s="2" t="s">
        <v>8105</v>
      </c>
      <c r="H781" s="2">
        <v>1</v>
      </c>
      <c r="I781" s="2" t="s">
        <v>4581</v>
      </c>
      <c r="J781" s="2" t="s">
        <v>7847</v>
      </c>
      <c r="K781" s="2"/>
      <c r="L781" s="2" t="s">
        <v>125</v>
      </c>
      <c r="M781" s="2" t="s">
        <v>39440</v>
      </c>
      <c r="N781" s="2" t="s">
        <v>41864</v>
      </c>
    </row>
    <row r="782" spans="1:14">
      <c r="A782" s="2">
        <v>10349</v>
      </c>
      <c r="B782" s="2" t="s">
        <v>997</v>
      </c>
      <c r="C782" s="2" t="s">
        <v>7843</v>
      </c>
      <c r="D782" s="2" t="s">
        <v>8106</v>
      </c>
      <c r="E782" s="2" t="s">
        <v>8101</v>
      </c>
      <c r="F782" s="2" t="s">
        <v>8107</v>
      </c>
      <c r="G782" s="2" t="s">
        <v>8108</v>
      </c>
      <c r="H782" s="2">
        <v>1</v>
      </c>
      <c r="I782" s="2" t="s">
        <v>4581</v>
      </c>
      <c r="J782" s="2" t="s">
        <v>7847</v>
      </c>
      <c r="K782" s="2"/>
      <c r="L782" s="2" t="s">
        <v>125</v>
      </c>
      <c r="M782" s="2" t="s">
        <v>39440</v>
      </c>
      <c r="N782" s="56" t="s">
        <v>41864</v>
      </c>
    </row>
    <row r="783" spans="1:14">
      <c r="A783" s="2">
        <v>10350</v>
      </c>
      <c r="B783" s="2" t="s">
        <v>997</v>
      </c>
      <c r="C783" s="2" t="s">
        <v>7843</v>
      </c>
      <c r="D783" s="2" t="s">
        <v>8109</v>
      </c>
      <c r="E783" s="2" t="s">
        <v>8110</v>
      </c>
      <c r="F783" s="2" t="s">
        <v>8111</v>
      </c>
      <c r="G783" s="2" t="s">
        <v>8112</v>
      </c>
      <c r="H783" s="2">
        <v>3</v>
      </c>
      <c r="I783" s="2" t="s">
        <v>4581</v>
      </c>
      <c r="J783" s="2" t="s">
        <v>7847</v>
      </c>
      <c r="K783" s="2"/>
      <c r="L783" s="2" t="s">
        <v>172</v>
      </c>
      <c r="M783" s="2" t="s">
        <v>39436</v>
      </c>
    </row>
    <row r="784" spans="1:14">
      <c r="A784" s="2">
        <v>10351</v>
      </c>
      <c r="B784" s="2" t="s">
        <v>997</v>
      </c>
      <c r="C784" s="2" t="s">
        <v>7843</v>
      </c>
      <c r="D784" s="2" t="s">
        <v>8113</v>
      </c>
      <c r="E784" s="2" t="s">
        <v>8114</v>
      </c>
      <c r="F784" s="2" t="s">
        <v>8115</v>
      </c>
      <c r="G784" s="2" t="s">
        <v>8116</v>
      </c>
      <c r="H784" s="2">
        <v>3</v>
      </c>
      <c r="I784" s="2" t="s">
        <v>4581</v>
      </c>
      <c r="J784" s="2" t="s">
        <v>7847</v>
      </c>
      <c r="K784" s="2"/>
      <c r="L784" s="2" t="s">
        <v>172</v>
      </c>
      <c r="M784" s="2" t="s">
        <v>39436</v>
      </c>
    </row>
    <row r="785" spans="1:13">
      <c r="A785" s="2">
        <v>10352</v>
      </c>
      <c r="B785" s="2" t="s">
        <v>997</v>
      </c>
      <c r="C785" s="2" t="s">
        <v>7843</v>
      </c>
      <c r="D785" s="2" t="s">
        <v>8117</v>
      </c>
      <c r="E785" s="2" t="s">
        <v>8118</v>
      </c>
      <c r="F785" s="2" t="s">
        <v>8119</v>
      </c>
      <c r="G785" s="2" t="s">
        <v>8120</v>
      </c>
      <c r="H785" s="2">
        <v>3</v>
      </c>
      <c r="I785" s="2" t="s">
        <v>4581</v>
      </c>
      <c r="J785" s="2" t="s">
        <v>7847</v>
      </c>
      <c r="K785" s="2"/>
      <c r="L785" s="2" t="s">
        <v>172</v>
      </c>
      <c r="M785" s="2" t="s">
        <v>39436</v>
      </c>
    </row>
    <row r="786" spans="1:13">
      <c r="A786" s="2">
        <v>10353</v>
      </c>
      <c r="B786" s="2" t="s">
        <v>997</v>
      </c>
      <c r="C786" s="2" t="s">
        <v>7843</v>
      </c>
      <c r="D786" s="2" t="s">
        <v>8121</v>
      </c>
      <c r="E786" s="2" t="s">
        <v>8122</v>
      </c>
      <c r="F786" s="2" t="s">
        <v>8123</v>
      </c>
      <c r="G786" s="2" t="s">
        <v>8124</v>
      </c>
      <c r="H786" s="2">
        <v>4</v>
      </c>
      <c r="I786" s="2" t="s">
        <v>4581</v>
      </c>
      <c r="J786" s="2" t="s">
        <v>7847</v>
      </c>
      <c r="K786" s="2"/>
      <c r="L786" s="2" t="s">
        <v>123</v>
      </c>
      <c r="M786" s="2" t="s">
        <v>41839</v>
      </c>
    </row>
    <row r="787" spans="1:13">
      <c r="A787" s="2">
        <v>10354</v>
      </c>
      <c r="B787" s="2" t="s">
        <v>997</v>
      </c>
      <c r="C787" s="2" t="s">
        <v>7843</v>
      </c>
      <c r="D787" s="2" t="s">
        <v>8125</v>
      </c>
      <c r="E787" s="2" t="s">
        <v>8126</v>
      </c>
      <c r="F787" s="2" t="s">
        <v>8127</v>
      </c>
      <c r="G787" s="2" t="s">
        <v>8128</v>
      </c>
      <c r="H787" s="2">
        <v>4</v>
      </c>
      <c r="I787" s="2" t="s">
        <v>4581</v>
      </c>
      <c r="J787" s="2" t="s">
        <v>7847</v>
      </c>
      <c r="K787" s="2"/>
      <c r="L787" s="2" t="s">
        <v>123</v>
      </c>
      <c r="M787" s="2" t="s">
        <v>41839</v>
      </c>
    </row>
    <row r="788" spans="1:13">
      <c r="A788" s="2">
        <v>10355</v>
      </c>
      <c r="B788" s="2" t="s">
        <v>997</v>
      </c>
      <c r="C788" s="2" t="s">
        <v>7843</v>
      </c>
      <c r="D788" s="2" t="s">
        <v>8129</v>
      </c>
      <c r="E788" s="2" t="s">
        <v>8130</v>
      </c>
      <c r="F788" s="2" t="s">
        <v>8131</v>
      </c>
      <c r="G788" s="2" t="s">
        <v>8132</v>
      </c>
      <c r="H788" s="2">
        <v>4</v>
      </c>
      <c r="I788" s="2" t="s">
        <v>4581</v>
      </c>
      <c r="J788" s="2" t="s">
        <v>7847</v>
      </c>
      <c r="K788" s="2"/>
      <c r="L788" s="2" t="s">
        <v>123</v>
      </c>
      <c r="M788" s="2" t="s">
        <v>41839</v>
      </c>
    </row>
    <row r="789" spans="1:13">
      <c r="A789" s="2">
        <v>10356</v>
      </c>
      <c r="B789" s="2" t="s">
        <v>997</v>
      </c>
      <c r="C789" s="2" t="s">
        <v>7843</v>
      </c>
      <c r="D789" s="2" t="s">
        <v>8133</v>
      </c>
      <c r="E789" s="2"/>
      <c r="F789" s="2" t="s">
        <v>8134</v>
      </c>
      <c r="G789" s="2" t="s">
        <v>8135</v>
      </c>
      <c r="H789" s="2">
        <v>2</v>
      </c>
      <c r="I789" s="2" t="s">
        <v>4581</v>
      </c>
      <c r="J789" s="2" t="s">
        <v>7847</v>
      </c>
      <c r="K789" s="2"/>
      <c r="L789" s="2" t="s">
        <v>252</v>
      </c>
      <c r="M789" s="2" t="s">
        <v>39499</v>
      </c>
    </row>
    <row r="790" spans="1:13">
      <c r="A790" s="2">
        <v>10357</v>
      </c>
      <c r="B790" s="2" t="s">
        <v>997</v>
      </c>
      <c r="C790" s="2" t="s">
        <v>7843</v>
      </c>
      <c r="D790" s="2" t="s">
        <v>8136</v>
      </c>
      <c r="E790" s="2"/>
      <c r="F790" s="2" t="s">
        <v>8137</v>
      </c>
      <c r="G790" s="2" t="s">
        <v>8138</v>
      </c>
      <c r="H790" s="2">
        <v>2</v>
      </c>
      <c r="I790" s="2" t="s">
        <v>4581</v>
      </c>
      <c r="J790" s="2" t="s">
        <v>7847</v>
      </c>
      <c r="K790" s="2"/>
      <c r="L790" s="2" t="s">
        <v>252</v>
      </c>
      <c r="M790" s="2" t="s">
        <v>39499</v>
      </c>
    </row>
    <row r="791" spans="1:13">
      <c r="A791" s="2">
        <v>10358</v>
      </c>
      <c r="B791" s="2" t="s">
        <v>997</v>
      </c>
      <c r="C791" s="2" t="s">
        <v>7843</v>
      </c>
      <c r="D791" s="2" t="s">
        <v>8139</v>
      </c>
      <c r="E791" s="2"/>
      <c r="F791" s="2" t="s">
        <v>8140</v>
      </c>
      <c r="G791" s="2" t="s">
        <v>8141</v>
      </c>
      <c r="H791" s="2">
        <v>2</v>
      </c>
      <c r="I791" s="2" t="s">
        <v>4581</v>
      </c>
      <c r="J791" s="2" t="s">
        <v>7847</v>
      </c>
      <c r="K791" s="2"/>
      <c r="L791" s="2" t="s">
        <v>252</v>
      </c>
      <c r="M791" s="2" t="s">
        <v>39499</v>
      </c>
    </row>
    <row r="792" spans="1:13">
      <c r="A792" s="2">
        <v>10359</v>
      </c>
      <c r="B792" s="2" t="s">
        <v>997</v>
      </c>
      <c r="C792" s="2" t="s">
        <v>7843</v>
      </c>
      <c r="D792" s="2" t="s">
        <v>8142</v>
      </c>
      <c r="E792" s="2"/>
      <c r="F792" s="2" t="s">
        <v>8143</v>
      </c>
      <c r="G792" s="2" t="s">
        <v>8144</v>
      </c>
      <c r="H792" s="2">
        <v>2</v>
      </c>
      <c r="I792" s="2" t="s">
        <v>4581</v>
      </c>
      <c r="J792" s="2" t="s">
        <v>7847</v>
      </c>
      <c r="K792" s="2"/>
      <c r="L792" s="2" t="s">
        <v>252</v>
      </c>
      <c r="M792" s="2" t="s">
        <v>39499</v>
      </c>
    </row>
    <row r="793" spans="1:13">
      <c r="A793" s="2">
        <v>10360</v>
      </c>
      <c r="B793" s="2" t="s">
        <v>997</v>
      </c>
      <c r="C793" s="2" t="s">
        <v>7843</v>
      </c>
      <c r="D793" s="2" t="s">
        <v>8145</v>
      </c>
      <c r="E793" s="2"/>
      <c r="F793" s="2" t="s">
        <v>8146</v>
      </c>
      <c r="G793" s="2" t="s">
        <v>8147</v>
      </c>
      <c r="H793" s="2">
        <v>2</v>
      </c>
      <c r="I793" s="2" t="s">
        <v>4581</v>
      </c>
      <c r="J793" s="2" t="s">
        <v>7847</v>
      </c>
      <c r="K793" s="2"/>
      <c r="L793" s="2" t="s">
        <v>252</v>
      </c>
      <c r="M793" s="2" t="s">
        <v>39499</v>
      </c>
    </row>
    <row r="794" spans="1:13">
      <c r="A794" s="2">
        <v>10361</v>
      </c>
      <c r="B794" s="2" t="s">
        <v>997</v>
      </c>
      <c r="C794" s="2" t="s">
        <v>7843</v>
      </c>
      <c r="D794" s="2" t="s">
        <v>8148</v>
      </c>
      <c r="E794" s="2"/>
      <c r="F794" s="2" t="s">
        <v>8149</v>
      </c>
      <c r="G794" s="2" t="s">
        <v>8150</v>
      </c>
      <c r="H794" s="2">
        <v>2</v>
      </c>
      <c r="I794" s="2" t="s">
        <v>4581</v>
      </c>
      <c r="J794" s="2" t="s">
        <v>7847</v>
      </c>
      <c r="K794" s="2"/>
      <c r="L794" s="2" t="s">
        <v>252</v>
      </c>
      <c r="M794" s="2" t="s">
        <v>39499</v>
      </c>
    </row>
    <row r="795" spans="1:13">
      <c r="A795" s="2">
        <v>10362</v>
      </c>
      <c r="B795" s="2" t="s">
        <v>997</v>
      </c>
      <c r="C795" s="2" t="s">
        <v>7843</v>
      </c>
      <c r="D795" s="2" t="s">
        <v>8151</v>
      </c>
      <c r="E795" s="2"/>
      <c r="F795" s="2" t="s">
        <v>8152</v>
      </c>
      <c r="G795" s="2" t="s">
        <v>8153</v>
      </c>
      <c r="H795" s="2">
        <v>2</v>
      </c>
      <c r="I795" s="2" t="s">
        <v>4581</v>
      </c>
      <c r="J795" s="2" t="s">
        <v>7847</v>
      </c>
      <c r="K795" s="2"/>
      <c r="L795" s="2" t="s">
        <v>252</v>
      </c>
      <c r="M795" s="2" t="s">
        <v>39499</v>
      </c>
    </row>
    <row r="796" spans="1:13">
      <c r="A796" s="2">
        <v>10363</v>
      </c>
      <c r="B796" s="2" t="s">
        <v>997</v>
      </c>
      <c r="C796" s="2" t="s">
        <v>7843</v>
      </c>
      <c r="D796" s="2" t="s">
        <v>8154</v>
      </c>
      <c r="E796" s="2" t="s">
        <v>7945</v>
      </c>
      <c r="F796" s="2" t="s">
        <v>8155</v>
      </c>
      <c r="G796" s="2" t="s">
        <v>8156</v>
      </c>
      <c r="H796" s="2">
        <v>1</v>
      </c>
      <c r="I796" s="2" t="s">
        <v>4581</v>
      </c>
      <c r="J796" s="2" t="s">
        <v>7847</v>
      </c>
      <c r="K796" s="2"/>
      <c r="L796" s="2" t="s">
        <v>125</v>
      </c>
      <c r="M796" s="2" t="s">
        <v>39444</v>
      </c>
    </row>
    <row r="797" spans="1:13">
      <c r="A797" s="2">
        <v>10364</v>
      </c>
      <c r="B797" s="2" t="s">
        <v>997</v>
      </c>
      <c r="C797" s="2" t="s">
        <v>7843</v>
      </c>
      <c r="D797" s="2" t="s">
        <v>8157</v>
      </c>
      <c r="E797" s="2" t="s">
        <v>7945</v>
      </c>
      <c r="F797" s="2" t="s">
        <v>8158</v>
      </c>
      <c r="G797" s="2" t="s">
        <v>8159</v>
      </c>
      <c r="H797" s="2">
        <v>1</v>
      </c>
      <c r="I797" s="2" t="s">
        <v>4581</v>
      </c>
      <c r="J797" s="2" t="s">
        <v>7847</v>
      </c>
      <c r="K797" s="2"/>
      <c r="L797" s="2" t="s">
        <v>125</v>
      </c>
      <c r="M797" s="2" t="s">
        <v>39444</v>
      </c>
    </row>
    <row r="798" spans="1:13">
      <c r="A798" s="2">
        <v>10365</v>
      </c>
      <c r="B798" s="2" t="s">
        <v>997</v>
      </c>
      <c r="C798" s="2" t="s">
        <v>7843</v>
      </c>
      <c r="D798" s="2" t="s">
        <v>8160</v>
      </c>
      <c r="E798" s="2" t="s">
        <v>7945</v>
      </c>
      <c r="F798" s="2" t="s">
        <v>8161</v>
      </c>
      <c r="G798" s="2" t="s">
        <v>8162</v>
      </c>
      <c r="H798" s="2">
        <v>1</v>
      </c>
      <c r="I798" s="2" t="s">
        <v>4581</v>
      </c>
      <c r="J798" s="2" t="s">
        <v>7847</v>
      </c>
      <c r="K798" s="2"/>
      <c r="L798" s="2" t="s">
        <v>125</v>
      </c>
      <c r="M798" s="2" t="s">
        <v>39444</v>
      </c>
    </row>
    <row r="799" spans="1:13">
      <c r="A799" s="2">
        <v>10366</v>
      </c>
      <c r="B799" s="2" t="s">
        <v>997</v>
      </c>
      <c r="C799" s="2" t="s">
        <v>7843</v>
      </c>
      <c r="D799" s="2" t="s">
        <v>8163</v>
      </c>
      <c r="E799" s="2" t="s">
        <v>8164</v>
      </c>
      <c r="F799" s="2" t="s">
        <v>8165</v>
      </c>
      <c r="G799" s="2" t="s">
        <v>8166</v>
      </c>
      <c r="H799" s="2">
        <v>3</v>
      </c>
      <c r="I799" s="2" t="s">
        <v>4581</v>
      </c>
      <c r="J799" s="2" t="s">
        <v>7847</v>
      </c>
      <c r="K799" s="2"/>
      <c r="L799" s="2" t="s">
        <v>225</v>
      </c>
      <c r="M799" s="2" t="s">
        <v>39436</v>
      </c>
    </row>
    <row r="800" spans="1:13">
      <c r="A800" s="2">
        <v>10367</v>
      </c>
      <c r="B800" s="2" t="s">
        <v>997</v>
      </c>
      <c r="C800" s="2" t="s">
        <v>7843</v>
      </c>
      <c r="D800" s="2" t="s">
        <v>8167</v>
      </c>
      <c r="E800" s="2" t="s">
        <v>8168</v>
      </c>
      <c r="F800" s="2" t="s">
        <v>8169</v>
      </c>
      <c r="G800" s="2" t="s">
        <v>8166</v>
      </c>
      <c r="H800" s="2">
        <v>3</v>
      </c>
      <c r="I800" s="2" t="s">
        <v>4581</v>
      </c>
      <c r="J800" s="2" t="s">
        <v>7847</v>
      </c>
      <c r="K800" s="2"/>
      <c r="L800" s="2" t="s">
        <v>225</v>
      </c>
      <c r="M800" s="2" t="s">
        <v>39436</v>
      </c>
    </row>
    <row r="801" spans="1:13">
      <c r="A801" s="2">
        <v>10368</v>
      </c>
      <c r="B801" s="2" t="s">
        <v>997</v>
      </c>
      <c r="C801" s="2" t="s">
        <v>7843</v>
      </c>
      <c r="D801" s="2" t="s">
        <v>8170</v>
      </c>
      <c r="E801" s="2" t="s">
        <v>8171</v>
      </c>
      <c r="F801" s="2" t="s">
        <v>8172</v>
      </c>
      <c r="G801" s="2" t="s">
        <v>8173</v>
      </c>
      <c r="H801" s="2">
        <v>1</v>
      </c>
      <c r="I801" s="2" t="s">
        <v>4581</v>
      </c>
      <c r="J801" s="2" t="s">
        <v>7847</v>
      </c>
      <c r="K801" s="2"/>
      <c r="L801" s="2" t="s">
        <v>125</v>
      </c>
      <c r="M801" s="2" t="s">
        <v>39436</v>
      </c>
    </row>
    <row r="802" spans="1:13">
      <c r="A802" s="2">
        <v>10369</v>
      </c>
      <c r="B802" s="2" t="s">
        <v>997</v>
      </c>
      <c r="C802" s="2" t="s">
        <v>7843</v>
      </c>
      <c r="D802" s="2" t="s">
        <v>8174</v>
      </c>
      <c r="E802" s="2" t="s">
        <v>8175</v>
      </c>
      <c r="F802" s="2" t="s">
        <v>8176</v>
      </c>
      <c r="G802" s="2" t="s">
        <v>8177</v>
      </c>
      <c r="H802" s="2">
        <v>2</v>
      </c>
      <c r="I802" s="2" t="s">
        <v>4581</v>
      </c>
      <c r="J802" s="2" t="s">
        <v>7847</v>
      </c>
      <c r="K802" s="2"/>
      <c r="L802" s="2" t="s">
        <v>152</v>
      </c>
      <c r="M802" s="2" t="s">
        <v>39436</v>
      </c>
    </row>
    <row r="803" spans="1:13">
      <c r="A803" s="2">
        <v>10370</v>
      </c>
      <c r="B803" s="2" t="s">
        <v>997</v>
      </c>
      <c r="C803" s="2" t="s">
        <v>7843</v>
      </c>
      <c r="D803" s="2" t="s">
        <v>8178</v>
      </c>
      <c r="E803" s="2" t="s">
        <v>8175</v>
      </c>
      <c r="F803" s="2" t="s">
        <v>8179</v>
      </c>
      <c r="G803" s="2" t="s">
        <v>8180</v>
      </c>
      <c r="H803" s="2">
        <v>1</v>
      </c>
      <c r="I803" s="2" t="s">
        <v>4581</v>
      </c>
      <c r="J803" s="2" t="s">
        <v>7847</v>
      </c>
      <c r="K803" s="2"/>
      <c r="L803" s="2" t="s">
        <v>125</v>
      </c>
      <c r="M803" s="2" t="s">
        <v>39437</v>
      </c>
    </row>
    <row r="804" spans="1:13">
      <c r="A804" s="2">
        <v>10371</v>
      </c>
      <c r="B804" s="2" t="s">
        <v>997</v>
      </c>
      <c r="C804" s="2" t="s">
        <v>7843</v>
      </c>
      <c r="D804" s="2" t="s">
        <v>8181</v>
      </c>
      <c r="E804" s="2" t="s">
        <v>8182</v>
      </c>
      <c r="F804" s="2" t="s">
        <v>8183</v>
      </c>
      <c r="G804" s="2" t="s">
        <v>8184</v>
      </c>
      <c r="H804" s="2">
        <v>3</v>
      </c>
      <c r="I804" s="2" t="s">
        <v>4581</v>
      </c>
      <c r="J804" s="2" t="s">
        <v>7847</v>
      </c>
      <c r="K804" s="2"/>
      <c r="L804" s="2" t="s">
        <v>225</v>
      </c>
      <c r="M804" s="2" t="s">
        <v>39445</v>
      </c>
    </row>
    <row r="805" spans="1:13">
      <c r="A805" s="2">
        <v>10372</v>
      </c>
      <c r="B805" s="2" t="s">
        <v>997</v>
      </c>
      <c r="C805" s="2" t="s">
        <v>7843</v>
      </c>
      <c r="D805" s="2" t="s">
        <v>8185</v>
      </c>
      <c r="E805" s="2" t="s">
        <v>8182</v>
      </c>
      <c r="F805" s="2" t="s">
        <v>8186</v>
      </c>
      <c r="G805" s="2" t="s">
        <v>8187</v>
      </c>
      <c r="H805" s="2">
        <v>3</v>
      </c>
      <c r="I805" s="2" t="s">
        <v>4581</v>
      </c>
      <c r="J805" s="2" t="s">
        <v>7847</v>
      </c>
      <c r="K805" s="2"/>
      <c r="L805" s="2" t="s">
        <v>225</v>
      </c>
      <c r="M805" s="2" t="s">
        <v>39445</v>
      </c>
    </row>
    <row r="806" spans="1:13">
      <c r="A806" s="2">
        <v>10373</v>
      </c>
      <c r="B806" s="2" t="s">
        <v>997</v>
      </c>
      <c r="C806" s="2" t="s">
        <v>7843</v>
      </c>
      <c r="D806" s="2" t="s">
        <v>8188</v>
      </c>
      <c r="E806" s="2"/>
      <c r="F806" s="2" t="s">
        <v>8189</v>
      </c>
      <c r="G806" s="2" t="s">
        <v>8190</v>
      </c>
      <c r="H806" s="2">
        <v>2</v>
      </c>
      <c r="I806" s="2" t="s">
        <v>4581</v>
      </c>
      <c r="J806" s="2" t="s">
        <v>7847</v>
      </c>
      <c r="K806" s="2"/>
      <c r="L806" s="2" t="s">
        <v>152</v>
      </c>
      <c r="M806" s="2" t="s">
        <v>39445</v>
      </c>
    </row>
    <row r="807" spans="1:13">
      <c r="A807" s="2">
        <v>10374</v>
      </c>
      <c r="B807" s="2" t="s">
        <v>997</v>
      </c>
      <c r="C807" s="2" t="s">
        <v>7843</v>
      </c>
      <c r="D807" s="2" t="s">
        <v>8191</v>
      </c>
      <c r="E807" s="2"/>
      <c r="F807" s="2" t="s">
        <v>8192</v>
      </c>
      <c r="G807" s="2" t="s">
        <v>8193</v>
      </c>
      <c r="H807" s="2">
        <v>2</v>
      </c>
      <c r="I807" s="2" t="s">
        <v>4581</v>
      </c>
      <c r="J807" s="2" t="s">
        <v>7847</v>
      </c>
      <c r="K807" s="2"/>
      <c r="L807" s="2" t="s">
        <v>152</v>
      </c>
      <c r="M807" s="2" t="s">
        <v>39445</v>
      </c>
    </row>
    <row r="808" spans="1:13">
      <c r="A808" s="2">
        <v>10375</v>
      </c>
      <c r="B808" s="2" t="s">
        <v>997</v>
      </c>
      <c r="C808" s="2" t="s">
        <v>7843</v>
      </c>
      <c r="D808" s="2" t="s">
        <v>8194</v>
      </c>
      <c r="E808" s="2" t="s">
        <v>8164</v>
      </c>
      <c r="F808" s="2" t="s">
        <v>8195</v>
      </c>
      <c r="G808" s="2" t="s">
        <v>8196</v>
      </c>
      <c r="H808" s="2">
        <v>1</v>
      </c>
      <c r="I808" s="2" t="s">
        <v>4581</v>
      </c>
      <c r="J808" s="2" t="s">
        <v>7847</v>
      </c>
      <c r="K808" s="2"/>
      <c r="L808" s="2" t="s">
        <v>125</v>
      </c>
      <c r="M808" s="2" t="s">
        <v>39440</v>
      </c>
    </row>
    <row r="809" spans="1:13">
      <c r="A809" s="2">
        <v>10376</v>
      </c>
      <c r="B809" s="2" t="s">
        <v>997</v>
      </c>
      <c r="C809" s="2" t="s">
        <v>7843</v>
      </c>
      <c r="D809" s="2" t="s">
        <v>8197</v>
      </c>
      <c r="E809" s="2" t="s">
        <v>7925</v>
      </c>
      <c r="F809" s="2" t="s">
        <v>8198</v>
      </c>
      <c r="G809" s="2" t="s">
        <v>8199</v>
      </c>
      <c r="H809" s="2">
        <v>1</v>
      </c>
      <c r="I809" s="2" t="s">
        <v>4581</v>
      </c>
      <c r="J809" s="2" t="s">
        <v>7847</v>
      </c>
      <c r="K809" s="2"/>
      <c r="L809" s="2" t="s">
        <v>125</v>
      </c>
      <c r="M809" s="2" t="s">
        <v>39440</v>
      </c>
    </row>
    <row r="810" spans="1:13">
      <c r="A810" s="2">
        <v>10377</v>
      </c>
      <c r="B810" s="2" t="s">
        <v>997</v>
      </c>
      <c r="C810" s="2" t="s">
        <v>7843</v>
      </c>
      <c r="D810" s="2" t="s">
        <v>8200</v>
      </c>
      <c r="E810" s="2"/>
      <c r="F810" s="2" t="s">
        <v>8201</v>
      </c>
      <c r="G810" s="2" t="s">
        <v>8202</v>
      </c>
      <c r="H810" s="2">
        <v>4</v>
      </c>
      <c r="I810" s="2" t="s">
        <v>4581</v>
      </c>
      <c r="J810" s="2" t="s">
        <v>7847</v>
      </c>
      <c r="K810" s="2"/>
      <c r="L810" s="2" t="s">
        <v>24</v>
      </c>
      <c r="M810" s="2" t="s">
        <v>39440</v>
      </c>
    </row>
    <row r="811" spans="1:13">
      <c r="A811" s="2">
        <v>10491</v>
      </c>
      <c r="B811" s="2" t="s">
        <v>997</v>
      </c>
      <c r="C811" s="2" t="s">
        <v>7843</v>
      </c>
      <c r="D811" s="2" t="s">
        <v>8206</v>
      </c>
      <c r="E811" s="2"/>
      <c r="F811" s="2" t="s">
        <v>7845</v>
      </c>
      <c r="G811" s="2" t="s">
        <v>7846</v>
      </c>
      <c r="H811" s="2">
        <v>3</v>
      </c>
      <c r="I811" s="2" t="s">
        <v>4581</v>
      </c>
      <c r="J811" s="2" t="s">
        <v>7847</v>
      </c>
      <c r="K811" s="2"/>
      <c r="L811" s="2" t="s">
        <v>172</v>
      </c>
      <c r="M811" s="2" t="s">
        <v>39435</v>
      </c>
    </row>
    <row r="812" spans="1:13">
      <c r="A812" s="2">
        <v>10492</v>
      </c>
      <c r="B812" s="2" t="s">
        <v>997</v>
      </c>
      <c r="C812" s="2" t="s">
        <v>7843</v>
      </c>
      <c r="D812" s="2" t="s">
        <v>8207</v>
      </c>
      <c r="E812" s="2"/>
      <c r="F812" s="2" t="s">
        <v>7849</v>
      </c>
      <c r="G812" s="2" t="s">
        <v>7850</v>
      </c>
      <c r="H812" s="2">
        <v>3</v>
      </c>
      <c r="I812" s="2" t="s">
        <v>4581</v>
      </c>
      <c r="J812" s="2" t="s">
        <v>7847</v>
      </c>
      <c r="K812" s="2"/>
      <c r="L812" s="2" t="s">
        <v>172</v>
      </c>
      <c r="M812" s="2" t="s">
        <v>39435</v>
      </c>
    </row>
    <row r="813" spans="1:13">
      <c r="A813" s="2">
        <v>10493</v>
      </c>
      <c r="B813" s="2" t="s">
        <v>997</v>
      </c>
      <c r="C813" s="2" t="s">
        <v>7843</v>
      </c>
      <c r="D813" s="2" t="s">
        <v>8208</v>
      </c>
      <c r="E813" s="2"/>
      <c r="F813" s="2" t="s">
        <v>7852</v>
      </c>
      <c r="G813" s="2" t="s">
        <v>7853</v>
      </c>
      <c r="H813" s="2">
        <v>3</v>
      </c>
      <c r="I813" s="2" t="s">
        <v>4581</v>
      </c>
      <c r="J813" s="2" t="s">
        <v>7847</v>
      </c>
      <c r="K813" s="2"/>
      <c r="L813" s="2" t="s">
        <v>172</v>
      </c>
      <c r="M813" s="2" t="s">
        <v>39435</v>
      </c>
    </row>
    <row r="814" spans="1:13">
      <c r="A814" s="2">
        <v>10494</v>
      </c>
      <c r="B814" s="2" t="s">
        <v>997</v>
      </c>
      <c r="C814" s="2" t="s">
        <v>7843</v>
      </c>
      <c r="D814" s="2" t="s">
        <v>8209</v>
      </c>
      <c r="E814" s="2"/>
      <c r="F814" s="2" t="s">
        <v>7864</v>
      </c>
      <c r="G814" s="2" t="s">
        <v>7865</v>
      </c>
      <c r="H814" s="2">
        <v>4</v>
      </c>
      <c r="I814" s="2" t="s">
        <v>4581</v>
      </c>
      <c r="J814" s="2" t="s">
        <v>7847</v>
      </c>
      <c r="K814" s="2"/>
      <c r="L814" s="2" t="s">
        <v>24</v>
      </c>
      <c r="M814" s="2" t="s">
        <v>39435</v>
      </c>
    </row>
    <row r="815" spans="1:13">
      <c r="A815" s="2">
        <v>10495</v>
      </c>
      <c r="B815" s="2" t="s">
        <v>997</v>
      </c>
      <c r="C815" s="2" t="s">
        <v>7843</v>
      </c>
      <c r="D815" s="2" t="s">
        <v>8210</v>
      </c>
      <c r="E815" s="2"/>
      <c r="F815" s="2" t="s">
        <v>7867</v>
      </c>
      <c r="G815" s="2" t="s">
        <v>7868</v>
      </c>
      <c r="H815" s="2">
        <v>4</v>
      </c>
      <c r="I815" s="2" t="s">
        <v>4581</v>
      </c>
      <c r="J815" s="2" t="s">
        <v>7847</v>
      </c>
      <c r="K815" s="2"/>
      <c r="L815" s="2" t="s">
        <v>123</v>
      </c>
      <c r="M815" s="2" t="s">
        <v>39435</v>
      </c>
    </row>
    <row r="816" spans="1:13">
      <c r="A816" s="2">
        <v>10496</v>
      </c>
      <c r="B816" s="2" t="s">
        <v>997</v>
      </c>
      <c r="C816" s="2" t="s">
        <v>7843</v>
      </c>
      <c r="D816" s="2" t="s">
        <v>8211</v>
      </c>
      <c r="E816" s="2" t="s">
        <v>7870</v>
      </c>
      <c r="F816" s="2" t="s">
        <v>7871</v>
      </c>
      <c r="G816" s="2" t="s">
        <v>7872</v>
      </c>
      <c r="H816" s="2">
        <v>4</v>
      </c>
      <c r="I816" s="2" t="s">
        <v>4581</v>
      </c>
      <c r="J816" s="2" t="s">
        <v>7847</v>
      </c>
      <c r="K816" s="2"/>
      <c r="L816" s="2" t="s">
        <v>123</v>
      </c>
      <c r="M816" s="2" t="s">
        <v>39435</v>
      </c>
    </row>
    <row r="817" spans="1:13">
      <c r="A817" s="2">
        <v>10497</v>
      </c>
      <c r="B817" s="2" t="s">
        <v>997</v>
      </c>
      <c r="C817" s="2" t="s">
        <v>7843</v>
      </c>
      <c r="D817" s="2" t="s">
        <v>8212</v>
      </c>
      <c r="E817" s="2"/>
      <c r="F817" s="2" t="s">
        <v>7874</v>
      </c>
      <c r="G817" s="2" t="s">
        <v>7875</v>
      </c>
      <c r="H817" s="2">
        <v>4</v>
      </c>
      <c r="I817" s="2" t="s">
        <v>4581</v>
      </c>
      <c r="J817" s="2" t="s">
        <v>7847</v>
      </c>
      <c r="K817" s="2"/>
      <c r="L817" s="2" t="s">
        <v>24</v>
      </c>
      <c r="M817" s="2" t="s">
        <v>39435</v>
      </c>
    </row>
    <row r="818" spans="1:13">
      <c r="A818" s="2">
        <v>10498</v>
      </c>
      <c r="B818" s="2" t="s">
        <v>997</v>
      </c>
      <c r="C818" s="2" t="s">
        <v>7843</v>
      </c>
      <c r="D818" s="2" t="s">
        <v>8213</v>
      </c>
      <c r="E818" s="2"/>
      <c r="F818" s="2" t="s">
        <v>7877</v>
      </c>
      <c r="G818" s="2" t="s">
        <v>7868</v>
      </c>
      <c r="H818" s="2">
        <v>4</v>
      </c>
      <c r="I818" s="2" t="s">
        <v>4581</v>
      </c>
      <c r="J818" s="2" t="s">
        <v>7847</v>
      </c>
      <c r="K818" s="2"/>
      <c r="L818" s="2" t="s">
        <v>123</v>
      </c>
      <c r="M818" s="2" t="s">
        <v>39435</v>
      </c>
    </row>
    <row r="819" spans="1:13">
      <c r="A819" s="2">
        <v>10499</v>
      </c>
      <c r="B819" s="2" t="s">
        <v>997</v>
      </c>
      <c r="C819" s="2" t="s">
        <v>7843</v>
      </c>
      <c r="D819" s="2" t="s">
        <v>8214</v>
      </c>
      <c r="E819" s="2" t="s">
        <v>7879</v>
      </c>
      <c r="F819" s="2" t="s">
        <v>7880</v>
      </c>
      <c r="G819" s="2" t="s">
        <v>7881</v>
      </c>
      <c r="H819" s="2">
        <v>4</v>
      </c>
      <c r="I819" s="2" t="s">
        <v>4581</v>
      </c>
      <c r="J819" s="2" t="s">
        <v>7847</v>
      </c>
      <c r="K819" s="2"/>
      <c r="L819" s="2" t="s">
        <v>123</v>
      </c>
      <c r="M819" s="2" t="s">
        <v>39435</v>
      </c>
    </row>
    <row r="820" spans="1:13">
      <c r="A820" s="2">
        <v>10500</v>
      </c>
      <c r="B820" s="2" t="s">
        <v>997</v>
      </c>
      <c r="C820" s="2" t="s">
        <v>7843</v>
      </c>
      <c r="D820" s="2" t="s">
        <v>8215</v>
      </c>
      <c r="E820" s="2"/>
      <c r="F820" s="2" t="s">
        <v>7883</v>
      </c>
      <c r="G820" s="2" t="s">
        <v>7884</v>
      </c>
      <c r="H820" s="2">
        <v>2</v>
      </c>
      <c r="I820" s="2" t="s">
        <v>4581</v>
      </c>
      <c r="J820" s="2" t="s">
        <v>7847</v>
      </c>
      <c r="K820" s="2"/>
      <c r="L820" s="2" t="s">
        <v>152</v>
      </c>
      <c r="M820" s="2" t="s">
        <v>39435</v>
      </c>
    </row>
    <row r="821" spans="1:13">
      <c r="A821" s="2">
        <v>10501</v>
      </c>
      <c r="B821" s="2" t="s">
        <v>997</v>
      </c>
      <c r="C821" s="2" t="s">
        <v>7843</v>
      </c>
      <c r="D821" s="2" t="s">
        <v>8216</v>
      </c>
      <c r="E821" s="2"/>
      <c r="F821" s="2" t="s">
        <v>7886</v>
      </c>
      <c r="G821" s="2" t="s">
        <v>7887</v>
      </c>
      <c r="H821" s="2">
        <v>4</v>
      </c>
      <c r="I821" s="2" t="s">
        <v>4581</v>
      </c>
      <c r="J821" s="2" t="s">
        <v>7847</v>
      </c>
      <c r="K821" s="2"/>
      <c r="L821" s="2" t="s">
        <v>24</v>
      </c>
      <c r="M821" s="2" t="s">
        <v>39435</v>
      </c>
    </row>
    <row r="822" spans="1:13">
      <c r="A822" s="2">
        <v>10502</v>
      </c>
      <c r="B822" s="2" t="s">
        <v>997</v>
      </c>
      <c r="C822" s="2" t="s">
        <v>7843</v>
      </c>
      <c r="D822" s="2" t="s">
        <v>8217</v>
      </c>
      <c r="E822" s="2"/>
      <c r="F822" s="2" t="s">
        <v>7889</v>
      </c>
      <c r="G822" s="2" t="s">
        <v>7890</v>
      </c>
      <c r="H822" s="2">
        <v>4</v>
      </c>
      <c r="I822" s="2" t="s">
        <v>4581</v>
      </c>
      <c r="J822" s="2" t="s">
        <v>7847</v>
      </c>
      <c r="K822" s="2"/>
      <c r="L822" s="2" t="s">
        <v>24</v>
      </c>
      <c r="M822" s="2" t="s">
        <v>39435</v>
      </c>
    </row>
    <row r="823" spans="1:13">
      <c r="A823" s="2">
        <v>10503</v>
      </c>
      <c r="B823" s="2" t="s">
        <v>997</v>
      </c>
      <c r="C823" s="2" t="s">
        <v>7843</v>
      </c>
      <c r="D823" s="2" t="s">
        <v>8218</v>
      </c>
      <c r="E823" s="2"/>
      <c r="F823" s="2" t="s">
        <v>7892</v>
      </c>
      <c r="G823" s="2" t="s">
        <v>7893</v>
      </c>
      <c r="H823" s="2">
        <v>3</v>
      </c>
      <c r="I823" s="2" t="s">
        <v>4581</v>
      </c>
      <c r="J823" s="2" t="s">
        <v>7847</v>
      </c>
      <c r="K823" s="2"/>
      <c r="L823" s="2" t="s">
        <v>225</v>
      </c>
      <c r="M823" s="2" t="s">
        <v>39435</v>
      </c>
    </row>
    <row r="824" spans="1:13">
      <c r="A824" s="2">
        <v>10504</v>
      </c>
      <c r="B824" s="2" t="s">
        <v>997</v>
      </c>
      <c r="C824" s="2" t="s">
        <v>7843</v>
      </c>
      <c r="D824" s="2" t="s">
        <v>8219</v>
      </c>
      <c r="E824" s="2"/>
      <c r="F824" s="2" t="s">
        <v>7895</v>
      </c>
      <c r="G824" s="2" t="s">
        <v>7896</v>
      </c>
      <c r="H824" s="2">
        <v>1</v>
      </c>
      <c r="I824" s="2" t="s">
        <v>4581</v>
      </c>
      <c r="J824" s="2" t="s">
        <v>7847</v>
      </c>
      <c r="K824" s="2"/>
      <c r="L824" s="2" t="s">
        <v>125</v>
      </c>
      <c r="M824" s="2" t="s">
        <v>39435</v>
      </c>
    </row>
    <row r="825" spans="1:13">
      <c r="A825" s="2">
        <v>10505</v>
      </c>
      <c r="B825" s="2" t="s">
        <v>997</v>
      </c>
      <c r="C825" s="2" t="s">
        <v>7843</v>
      </c>
      <c r="D825" s="2" t="s">
        <v>8220</v>
      </c>
      <c r="E825" s="2"/>
      <c r="F825" s="2" t="s">
        <v>7898</v>
      </c>
      <c r="G825" s="2" t="s">
        <v>7899</v>
      </c>
      <c r="H825" s="2">
        <v>2</v>
      </c>
      <c r="I825" s="2" t="s">
        <v>4581</v>
      </c>
      <c r="J825" s="2" t="s">
        <v>7847</v>
      </c>
      <c r="K825" s="2"/>
      <c r="L825" s="2" t="s">
        <v>152</v>
      </c>
      <c r="M825" s="2" t="s">
        <v>39435</v>
      </c>
    </row>
    <row r="826" spans="1:13">
      <c r="A826" s="2">
        <v>10506</v>
      </c>
      <c r="B826" s="2" t="s">
        <v>997</v>
      </c>
      <c r="C826" s="2" t="s">
        <v>7843</v>
      </c>
      <c r="D826" s="2" t="s">
        <v>8221</v>
      </c>
      <c r="E826" s="2"/>
      <c r="F826" s="2" t="s">
        <v>7901</v>
      </c>
      <c r="G826" s="2" t="s">
        <v>7902</v>
      </c>
      <c r="H826" s="2">
        <v>1</v>
      </c>
      <c r="I826" s="2" t="s">
        <v>4581</v>
      </c>
      <c r="J826" s="2" t="s">
        <v>7847</v>
      </c>
      <c r="K826" s="2"/>
      <c r="L826" s="2" t="s">
        <v>125</v>
      </c>
      <c r="M826" s="2" t="s">
        <v>39435</v>
      </c>
    </row>
    <row r="827" spans="1:13">
      <c r="A827" s="2">
        <v>10507</v>
      </c>
      <c r="B827" s="2" t="s">
        <v>997</v>
      </c>
      <c r="C827" s="2" t="s">
        <v>7843</v>
      </c>
      <c r="D827" s="2" t="s">
        <v>8222</v>
      </c>
      <c r="E827" s="2"/>
      <c r="F827" s="2" t="s">
        <v>7904</v>
      </c>
      <c r="G827" s="2" t="s">
        <v>7905</v>
      </c>
      <c r="H827" s="2">
        <v>4</v>
      </c>
      <c r="I827" s="2" t="s">
        <v>4581</v>
      </c>
      <c r="J827" s="2" t="s">
        <v>7847</v>
      </c>
      <c r="K827" s="2"/>
      <c r="L827" s="2" t="s">
        <v>491</v>
      </c>
      <c r="M827" s="2" t="s">
        <v>39435</v>
      </c>
    </row>
    <row r="828" spans="1:13">
      <c r="A828" s="2">
        <v>10508</v>
      </c>
      <c r="B828" s="2" t="s">
        <v>997</v>
      </c>
      <c r="C828" s="2" t="s">
        <v>7843</v>
      </c>
      <c r="D828" s="2" t="s">
        <v>8223</v>
      </c>
      <c r="E828" s="2"/>
      <c r="F828" s="2" t="s">
        <v>7907</v>
      </c>
      <c r="G828" s="2" t="s">
        <v>7908</v>
      </c>
      <c r="H828" s="2">
        <v>4</v>
      </c>
      <c r="I828" s="2" t="s">
        <v>4581</v>
      </c>
      <c r="J828" s="2" t="s">
        <v>7847</v>
      </c>
      <c r="K828" s="2"/>
      <c r="L828" s="2" t="s">
        <v>491</v>
      </c>
      <c r="M828" s="2" t="s">
        <v>39435</v>
      </c>
    </row>
    <row r="829" spans="1:13">
      <c r="A829" s="2">
        <v>10509</v>
      </c>
      <c r="B829" s="2" t="s">
        <v>997</v>
      </c>
      <c r="C829" s="2" t="s">
        <v>7843</v>
      </c>
      <c r="D829" s="2" t="s">
        <v>8224</v>
      </c>
      <c r="E829" s="2"/>
      <c r="F829" s="2" t="s">
        <v>7910</v>
      </c>
      <c r="G829" s="2" t="s">
        <v>7911</v>
      </c>
      <c r="H829" s="2">
        <v>4</v>
      </c>
      <c r="I829" s="2" t="s">
        <v>4581</v>
      </c>
      <c r="J829" s="2" t="s">
        <v>7847</v>
      </c>
      <c r="K829" s="2"/>
      <c r="L829" s="2" t="s">
        <v>491</v>
      </c>
      <c r="M829" s="2" t="s">
        <v>39435</v>
      </c>
    </row>
    <row r="830" spans="1:13">
      <c r="A830" s="2">
        <v>10510</v>
      </c>
      <c r="B830" s="2" t="s">
        <v>997</v>
      </c>
      <c r="C830" s="2" t="s">
        <v>7843</v>
      </c>
      <c r="D830" s="2" t="s">
        <v>8225</v>
      </c>
      <c r="E830" s="2" t="s">
        <v>7913</v>
      </c>
      <c r="F830" s="2" t="s">
        <v>7914</v>
      </c>
      <c r="G830" s="2" t="s">
        <v>7915</v>
      </c>
      <c r="H830" s="2">
        <v>4</v>
      </c>
      <c r="I830" s="2" t="s">
        <v>4581</v>
      </c>
      <c r="J830" s="2" t="s">
        <v>7847</v>
      </c>
      <c r="K830" s="2"/>
      <c r="L830" s="2" t="s">
        <v>1002</v>
      </c>
      <c r="M830" s="2" t="s">
        <v>39435</v>
      </c>
    </row>
    <row r="831" spans="1:13">
      <c r="A831" s="2">
        <v>10511</v>
      </c>
      <c r="B831" s="2" t="s">
        <v>997</v>
      </c>
      <c r="C831" s="2" t="s">
        <v>7843</v>
      </c>
      <c r="D831" s="2" t="s">
        <v>8226</v>
      </c>
      <c r="E831" s="2" t="s">
        <v>7917</v>
      </c>
      <c r="F831" s="2" t="s">
        <v>7918</v>
      </c>
      <c r="G831" s="2" t="s">
        <v>7919</v>
      </c>
      <c r="H831" s="2">
        <v>4</v>
      </c>
      <c r="I831" s="2" t="s">
        <v>4581</v>
      </c>
      <c r="J831" s="2" t="s">
        <v>7847</v>
      </c>
      <c r="K831" s="2"/>
      <c r="L831" s="2" t="s">
        <v>20</v>
      </c>
      <c r="M831" s="2" t="s">
        <v>39435</v>
      </c>
    </row>
    <row r="832" spans="1:13">
      <c r="A832" s="2">
        <v>10512</v>
      </c>
      <c r="B832" s="2" t="s">
        <v>997</v>
      </c>
      <c r="C832" s="2" t="s">
        <v>7843</v>
      </c>
      <c r="D832" s="2" t="s">
        <v>8227</v>
      </c>
      <c r="E832" s="2" t="s">
        <v>7921</v>
      </c>
      <c r="F832" s="2" t="s">
        <v>7922</v>
      </c>
      <c r="G832" s="2" t="s">
        <v>7923</v>
      </c>
      <c r="H832" s="2">
        <v>4</v>
      </c>
      <c r="I832" s="2" t="s">
        <v>4581</v>
      </c>
      <c r="J832" s="2" t="s">
        <v>7847</v>
      </c>
      <c r="K832" s="2"/>
      <c r="L832" s="2" t="s">
        <v>491</v>
      </c>
      <c r="M832" s="2" t="s">
        <v>39435</v>
      </c>
    </row>
    <row r="833" spans="1:13">
      <c r="A833" s="2">
        <v>10513</v>
      </c>
      <c r="B833" s="2" t="s">
        <v>997</v>
      </c>
      <c r="C833" s="2" t="s">
        <v>7843</v>
      </c>
      <c r="D833" s="2" t="s">
        <v>8228</v>
      </c>
      <c r="E833" s="2" t="s">
        <v>7925</v>
      </c>
      <c r="F833" s="2" t="s">
        <v>7926</v>
      </c>
      <c r="G833" s="2" t="s">
        <v>7927</v>
      </c>
      <c r="H833" s="2">
        <v>4</v>
      </c>
      <c r="I833" s="2" t="s">
        <v>4581</v>
      </c>
      <c r="J833" s="2" t="s">
        <v>7847</v>
      </c>
      <c r="K833" s="2"/>
      <c r="L833" s="2" t="s">
        <v>20</v>
      </c>
      <c r="M833" s="2" t="s">
        <v>39435</v>
      </c>
    </row>
    <row r="834" spans="1:13">
      <c r="A834" s="2">
        <v>10514</v>
      </c>
      <c r="B834" s="2" t="s">
        <v>997</v>
      </c>
      <c r="C834" s="2" t="s">
        <v>7843</v>
      </c>
      <c r="D834" s="2" t="s">
        <v>8229</v>
      </c>
      <c r="E834" s="2"/>
      <c r="F834" s="2" t="s">
        <v>7929</v>
      </c>
      <c r="G834" s="2" t="s">
        <v>7930</v>
      </c>
      <c r="H834" s="2">
        <v>4</v>
      </c>
      <c r="I834" s="2" t="s">
        <v>4581</v>
      </c>
      <c r="J834" s="2" t="s">
        <v>7847</v>
      </c>
      <c r="K834" s="2"/>
      <c r="L834" s="2" t="s">
        <v>20</v>
      </c>
      <c r="M834" s="2" t="s">
        <v>39435</v>
      </c>
    </row>
    <row r="835" spans="1:13">
      <c r="A835" s="2">
        <v>10515</v>
      </c>
      <c r="B835" s="2" t="s">
        <v>997</v>
      </c>
      <c r="C835" s="2" t="s">
        <v>7843</v>
      </c>
      <c r="D835" s="2" t="s">
        <v>8230</v>
      </c>
      <c r="E835" s="2"/>
      <c r="F835" s="2" t="s">
        <v>7929</v>
      </c>
      <c r="G835" s="2" t="s">
        <v>7932</v>
      </c>
      <c r="H835" s="2">
        <v>4</v>
      </c>
      <c r="I835" s="2" t="s">
        <v>4581</v>
      </c>
      <c r="J835" s="2" t="s">
        <v>7847</v>
      </c>
      <c r="K835" s="2"/>
      <c r="L835" s="2" t="s">
        <v>20</v>
      </c>
      <c r="M835" s="2" t="s">
        <v>39435</v>
      </c>
    </row>
    <row r="836" spans="1:13">
      <c r="A836" s="2">
        <v>10516</v>
      </c>
      <c r="B836" s="2" t="s">
        <v>997</v>
      </c>
      <c r="C836" s="2" t="s">
        <v>7843</v>
      </c>
      <c r="D836" s="2" t="s">
        <v>8231</v>
      </c>
      <c r="E836" s="2"/>
      <c r="F836" s="2" t="s">
        <v>7934</v>
      </c>
      <c r="G836" s="2" t="s">
        <v>7935</v>
      </c>
      <c r="H836" s="2">
        <v>2</v>
      </c>
      <c r="I836" s="2" t="s">
        <v>4581</v>
      </c>
      <c r="J836" s="2" t="s">
        <v>7847</v>
      </c>
      <c r="K836" s="2"/>
      <c r="L836" s="2" t="s">
        <v>252</v>
      </c>
      <c r="M836" s="2" t="s">
        <v>39435</v>
      </c>
    </row>
    <row r="837" spans="1:13">
      <c r="A837" s="2">
        <v>10517</v>
      </c>
      <c r="B837" s="2" t="s">
        <v>997</v>
      </c>
      <c r="C837" s="2" t="s">
        <v>7843</v>
      </c>
      <c r="D837" s="2" t="s">
        <v>8232</v>
      </c>
      <c r="E837" s="2" t="s">
        <v>7937</v>
      </c>
      <c r="F837" s="2" t="s">
        <v>7938</v>
      </c>
      <c r="G837" s="2" t="s">
        <v>7939</v>
      </c>
      <c r="H837" s="2">
        <v>2</v>
      </c>
      <c r="I837" s="2" t="s">
        <v>4581</v>
      </c>
      <c r="J837" s="2" t="s">
        <v>7847</v>
      </c>
      <c r="K837" s="2"/>
      <c r="L837" s="2" t="s">
        <v>252</v>
      </c>
      <c r="M837" s="2" t="s">
        <v>39435</v>
      </c>
    </row>
    <row r="838" spans="1:13">
      <c r="A838" s="2">
        <v>10518</v>
      </c>
      <c r="B838" s="2" t="s">
        <v>997</v>
      </c>
      <c r="C838" s="2" t="s">
        <v>7843</v>
      </c>
      <c r="D838" s="2" t="s">
        <v>8233</v>
      </c>
      <c r="E838" s="2"/>
      <c r="F838" s="2" t="s">
        <v>7929</v>
      </c>
      <c r="G838" s="2" t="s">
        <v>7941</v>
      </c>
      <c r="H838" s="2">
        <v>2</v>
      </c>
      <c r="I838" s="2" t="s">
        <v>4581</v>
      </c>
      <c r="J838" s="2" t="s">
        <v>7847</v>
      </c>
      <c r="K838" s="2"/>
      <c r="L838" s="2" t="s">
        <v>252</v>
      </c>
      <c r="M838" s="2" t="s">
        <v>39435</v>
      </c>
    </row>
    <row r="839" spans="1:13">
      <c r="A839" s="2">
        <v>10519</v>
      </c>
      <c r="B839" s="2" t="s">
        <v>997</v>
      </c>
      <c r="C839" s="2" t="s">
        <v>7843</v>
      </c>
      <c r="D839" s="2" t="s">
        <v>8234</v>
      </c>
      <c r="E839" s="2"/>
      <c r="F839" s="2" t="s">
        <v>7929</v>
      </c>
      <c r="G839" s="2" t="s">
        <v>7943</v>
      </c>
      <c r="H839" s="2">
        <v>2</v>
      </c>
      <c r="I839" s="2" t="s">
        <v>4581</v>
      </c>
      <c r="J839" s="2" t="s">
        <v>7847</v>
      </c>
      <c r="K839" s="2"/>
      <c r="L839" s="2" t="s">
        <v>252</v>
      </c>
      <c r="M839" s="2" t="s">
        <v>39435</v>
      </c>
    </row>
    <row r="840" spans="1:13">
      <c r="A840" s="2">
        <v>10520</v>
      </c>
      <c r="B840" s="2" t="s">
        <v>997</v>
      </c>
      <c r="C840" s="2" t="s">
        <v>7843</v>
      </c>
      <c r="D840" s="2" t="s">
        <v>8235</v>
      </c>
      <c r="E840" s="2" t="s">
        <v>7945</v>
      </c>
      <c r="F840" s="2" t="s">
        <v>7946</v>
      </c>
      <c r="G840" s="2" t="s">
        <v>7947</v>
      </c>
      <c r="H840" s="2">
        <v>4</v>
      </c>
      <c r="I840" s="2" t="s">
        <v>4581</v>
      </c>
      <c r="J840" s="2" t="s">
        <v>7847</v>
      </c>
      <c r="K840" s="2"/>
      <c r="L840" s="2" t="s">
        <v>20</v>
      </c>
      <c r="M840" s="2" t="s">
        <v>39435</v>
      </c>
    </row>
    <row r="841" spans="1:13">
      <c r="A841" s="2">
        <v>10521</v>
      </c>
      <c r="B841" s="2" t="s">
        <v>997</v>
      </c>
      <c r="C841" s="2" t="s">
        <v>7843</v>
      </c>
      <c r="D841" s="2" t="s">
        <v>8236</v>
      </c>
      <c r="E841" s="2"/>
      <c r="F841" s="2" t="s">
        <v>7949</v>
      </c>
      <c r="G841" s="2" t="s">
        <v>7950</v>
      </c>
      <c r="H841" s="2">
        <v>2</v>
      </c>
      <c r="I841" s="2" t="s">
        <v>4581</v>
      </c>
      <c r="J841" s="2" t="s">
        <v>7847</v>
      </c>
      <c r="K841" s="2"/>
      <c r="L841" s="2" t="s">
        <v>252</v>
      </c>
      <c r="M841" s="2" t="s">
        <v>39435</v>
      </c>
    </row>
    <row r="842" spans="1:13">
      <c r="A842" s="2">
        <v>10522</v>
      </c>
      <c r="B842" s="2" t="s">
        <v>997</v>
      </c>
      <c r="C842" s="2" t="s">
        <v>7843</v>
      </c>
      <c r="D842" s="2" t="s">
        <v>8237</v>
      </c>
      <c r="E842" s="2"/>
      <c r="F842" s="2" t="s">
        <v>7949</v>
      </c>
      <c r="G842" s="2" t="s">
        <v>7952</v>
      </c>
      <c r="H842" s="2">
        <v>2</v>
      </c>
      <c r="I842" s="2" t="s">
        <v>4581</v>
      </c>
      <c r="J842" s="2" t="s">
        <v>7847</v>
      </c>
      <c r="K842" s="2"/>
      <c r="L842" s="2" t="s">
        <v>252</v>
      </c>
      <c r="M842" s="2" t="s">
        <v>39435</v>
      </c>
    </row>
    <row r="843" spans="1:13">
      <c r="A843" s="2">
        <v>10523</v>
      </c>
      <c r="B843" s="2" t="s">
        <v>997</v>
      </c>
      <c r="C843" s="2" t="s">
        <v>7843</v>
      </c>
      <c r="D843" s="2" t="s">
        <v>8238</v>
      </c>
      <c r="E843" s="2"/>
      <c r="F843" s="2" t="s">
        <v>7949</v>
      </c>
      <c r="G843" s="2" t="s">
        <v>7954</v>
      </c>
      <c r="H843" s="2">
        <v>2</v>
      </c>
      <c r="I843" s="2" t="s">
        <v>4581</v>
      </c>
      <c r="J843" s="2" t="s">
        <v>7847</v>
      </c>
      <c r="K843" s="2"/>
      <c r="L843" s="2" t="s">
        <v>252</v>
      </c>
      <c r="M843" s="2" t="s">
        <v>39435</v>
      </c>
    </row>
    <row r="844" spans="1:13">
      <c r="A844" s="2">
        <v>10524</v>
      </c>
      <c r="B844" s="2" t="s">
        <v>997</v>
      </c>
      <c r="C844" s="2" t="s">
        <v>7843</v>
      </c>
      <c r="D844" s="2" t="s">
        <v>8239</v>
      </c>
      <c r="E844" s="2"/>
      <c r="F844" s="2" t="s">
        <v>7956</v>
      </c>
      <c r="G844" s="2" t="s">
        <v>7957</v>
      </c>
      <c r="H844" s="2">
        <v>2</v>
      </c>
      <c r="I844" s="2" t="s">
        <v>4581</v>
      </c>
      <c r="J844" s="2" t="s">
        <v>7847</v>
      </c>
      <c r="K844" s="2"/>
      <c r="L844" s="2" t="s">
        <v>252</v>
      </c>
      <c r="M844" s="2" t="s">
        <v>39435</v>
      </c>
    </row>
    <row r="845" spans="1:13">
      <c r="A845" s="2">
        <v>10525</v>
      </c>
      <c r="B845" s="2" t="s">
        <v>997</v>
      </c>
      <c r="C845" s="2" t="s">
        <v>7843</v>
      </c>
      <c r="D845" s="2" t="s">
        <v>8240</v>
      </c>
      <c r="E845" s="2"/>
      <c r="F845" s="2" t="s">
        <v>7959</v>
      </c>
      <c r="G845" s="2" t="s">
        <v>7960</v>
      </c>
      <c r="H845" s="2">
        <v>2</v>
      </c>
      <c r="I845" s="2" t="s">
        <v>4581</v>
      </c>
      <c r="J845" s="2" t="s">
        <v>7847</v>
      </c>
      <c r="K845" s="2"/>
      <c r="L845" s="2" t="s">
        <v>252</v>
      </c>
      <c r="M845" s="2" t="s">
        <v>39435</v>
      </c>
    </row>
    <row r="846" spans="1:13">
      <c r="A846" s="2">
        <v>10526</v>
      </c>
      <c r="B846" s="2" t="s">
        <v>997</v>
      </c>
      <c r="C846" s="2" t="s">
        <v>7843</v>
      </c>
      <c r="D846" s="2" t="s">
        <v>8241</v>
      </c>
      <c r="E846" s="2"/>
      <c r="F846" s="2" t="s">
        <v>7962</v>
      </c>
      <c r="G846" s="2" t="s">
        <v>7963</v>
      </c>
      <c r="H846" s="2">
        <v>2</v>
      </c>
      <c r="I846" s="2" t="s">
        <v>4581</v>
      </c>
      <c r="J846" s="2" t="s">
        <v>7847</v>
      </c>
      <c r="K846" s="2"/>
      <c r="L846" s="2" t="s">
        <v>252</v>
      </c>
      <c r="M846" s="2" t="s">
        <v>39435</v>
      </c>
    </row>
    <row r="847" spans="1:13">
      <c r="A847" s="2">
        <v>10527</v>
      </c>
      <c r="B847" s="2" t="s">
        <v>997</v>
      </c>
      <c r="C847" s="2" t="s">
        <v>7843</v>
      </c>
      <c r="D847" s="2" t="s">
        <v>8242</v>
      </c>
      <c r="E847" s="2"/>
      <c r="F847" s="2" t="s">
        <v>7965</v>
      </c>
      <c r="G847" s="2" t="s">
        <v>7966</v>
      </c>
      <c r="H847" s="2">
        <v>2</v>
      </c>
      <c r="I847" s="2" t="s">
        <v>4581</v>
      </c>
      <c r="J847" s="2" t="s">
        <v>7847</v>
      </c>
      <c r="K847" s="2"/>
      <c r="L847" s="2" t="s">
        <v>252</v>
      </c>
      <c r="M847" s="2" t="s">
        <v>39435</v>
      </c>
    </row>
    <row r="848" spans="1:13">
      <c r="A848" s="2">
        <v>10528</v>
      </c>
      <c r="B848" s="2" t="s">
        <v>997</v>
      </c>
      <c r="C848" s="2" t="s">
        <v>7843</v>
      </c>
      <c r="D848" s="2" t="s">
        <v>8243</v>
      </c>
      <c r="E848" s="2"/>
      <c r="F848" s="2" t="s">
        <v>7968</v>
      </c>
      <c r="G848" s="2" t="s">
        <v>7969</v>
      </c>
      <c r="H848" s="2">
        <v>2</v>
      </c>
      <c r="I848" s="2" t="s">
        <v>4581</v>
      </c>
      <c r="J848" s="2" t="s">
        <v>7847</v>
      </c>
      <c r="K848" s="2"/>
      <c r="L848" s="2" t="s">
        <v>252</v>
      </c>
      <c r="M848" s="2" t="s">
        <v>39435</v>
      </c>
    </row>
    <row r="849" spans="1:13">
      <c r="A849" s="2">
        <v>10529</v>
      </c>
      <c r="B849" s="2" t="s">
        <v>997</v>
      </c>
      <c r="C849" s="2" t="s">
        <v>7843</v>
      </c>
      <c r="D849" s="2" t="s">
        <v>8244</v>
      </c>
      <c r="E849" s="2"/>
      <c r="F849" s="2" t="s">
        <v>7971</v>
      </c>
      <c r="G849" s="2" t="s">
        <v>7972</v>
      </c>
      <c r="H849" s="2">
        <v>2</v>
      </c>
      <c r="I849" s="2" t="s">
        <v>4581</v>
      </c>
      <c r="J849" s="2" t="s">
        <v>7847</v>
      </c>
      <c r="K849" s="2"/>
      <c r="L849" s="2" t="s">
        <v>252</v>
      </c>
      <c r="M849" s="2" t="s">
        <v>39435</v>
      </c>
    </row>
    <row r="850" spans="1:13">
      <c r="A850" s="2">
        <v>10530</v>
      </c>
      <c r="B850" s="2" t="s">
        <v>997</v>
      </c>
      <c r="C850" s="2" t="s">
        <v>7843</v>
      </c>
      <c r="D850" s="2" t="s">
        <v>8245</v>
      </c>
      <c r="E850" s="2" t="s">
        <v>7974</v>
      </c>
      <c r="F850" s="2" t="s">
        <v>7975</v>
      </c>
      <c r="G850" s="2" t="s">
        <v>7976</v>
      </c>
      <c r="H850" s="2">
        <v>2</v>
      </c>
      <c r="I850" s="2" t="s">
        <v>4581</v>
      </c>
      <c r="J850" s="2" t="s">
        <v>7847</v>
      </c>
      <c r="K850" s="2"/>
      <c r="L850" s="2" t="s">
        <v>252</v>
      </c>
      <c r="M850" s="2" t="s">
        <v>39435</v>
      </c>
    </row>
    <row r="851" spans="1:13">
      <c r="A851" s="2">
        <v>10531</v>
      </c>
      <c r="B851" s="2" t="s">
        <v>997</v>
      </c>
      <c r="C851" s="2" t="s">
        <v>7843</v>
      </c>
      <c r="D851" s="2" t="s">
        <v>8246</v>
      </c>
      <c r="E851" s="2"/>
      <c r="F851" s="2" t="s">
        <v>7975</v>
      </c>
      <c r="G851" s="2" t="s">
        <v>7978</v>
      </c>
      <c r="H851" s="2">
        <v>2</v>
      </c>
      <c r="I851" s="2" t="s">
        <v>4581</v>
      </c>
      <c r="J851" s="2" t="s">
        <v>7847</v>
      </c>
      <c r="K851" s="2"/>
      <c r="L851" s="2" t="s">
        <v>252</v>
      </c>
      <c r="M851" s="2" t="s">
        <v>39435</v>
      </c>
    </row>
    <row r="852" spans="1:13">
      <c r="A852" s="2">
        <v>10532</v>
      </c>
      <c r="B852" s="2" t="s">
        <v>997</v>
      </c>
      <c r="C852" s="2" t="s">
        <v>7843</v>
      </c>
      <c r="D852" s="2" t="s">
        <v>8247</v>
      </c>
      <c r="E852" s="2"/>
      <c r="F852" s="2" t="s">
        <v>7980</v>
      </c>
      <c r="G852" s="2" t="s">
        <v>7981</v>
      </c>
      <c r="H852" s="2">
        <v>4</v>
      </c>
      <c r="I852" s="2" t="s">
        <v>4581</v>
      </c>
      <c r="J852" s="2" t="s">
        <v>7982</v>
      </c>
      <c r="K852" s="2"/>
      <c r="L852" s="2" t="s">
        <v>20</v>
      </c>
      <c r="M852" s="2" t="s">
        <v>39435</v>
      </c>
    </row>
    <row r="853" spans="1:13">
      <c r="A853" s="2">
        <v>10533</v>
      </c>
      <c r="B853" s="2" t="s">
        <v>997</v>
      </c>
      <c r="C853" s="2" t="s">
        <v>7843</v>
      </c>
      <c r="D853" s="2" t="s">
        <v>8248</v>
      </c>
      <c r="E853" s="2"/>
      <c r="F853" s="2" t="s">
        <v>7984</v>
      </c>
      <c r="G853" s="2" t="s">
        <v>7985</v>
      </c>
      <c r="H853" s="2">
        <v>4</v>
      </c>
      <c r="I853" s="2" t="s">
        <v>4581</v>
      </c>
      <c r="J853" s="2" t="s">
        <v>7982</v>
      </c>
      <c r="K853" s="2"/>
      <c r="L853" s="2" t="s">
        <v>20</v>
      </c>
      <c r="M853" s="2" t="s">
        <v>39439</v>
      </c>
    </row>
    <row r="854" spans="1:13">
      <c r="A854" s="2">
        <v>10536</v>
      </c>
      <c r="B854" s="2" t="s">
        <v>997</v>
      </c>
      <c r="C854" s="2" t="s">
        <v>7843</v>
      </c>
      <c r="D854" s="2" t="s">
        <v>8249</v>
      </c>
      <c r="E854" s="2"/>
      <c r="F854" s="2" t="s">
        <v>7987</v>
      </c>
      <c r="G854" s="2" t="s">
        <v>7868</v>
      </c>
      <c r="H854" s="2">
        <v>4</v>
      </c>
      <c r="I854" s="2" t="s">
        <v>4581</v>
      </c>
      <c r="J854" s="2" t="s">
        <v>7847</v>
      </c>
      <c r="K854" s="2"/>
      <c r="L854" s="2" t="s">
        <v>24</v>
      </c>
      <c r="M854" s="2" t="s">
        <v>39439</v>
      </c>
    </row>
    <row r="855" spans="1:13">
      <c r="A855" s="2">
        <v>10537</v>
      </c>
      <c r="B855" s="2" t="s">
        <v>997</v>
      </c>
      <c r="C855" s="2" t="s">
        <v>7843</v>
      </c>
      <c r="D855" s="2" t="s">
        <v>8250</v>
      </c>
      <c r="E855" s="2"/>
      <c r="F855" s="2" t="s">
        <v>7989</v>
      </c>
      <c r="G855" s="2" t="s">
        <v>7868</v>
      </c>
      <c r="H855" s="2">
        <v>4</v>
      </c>
      <c r="I855" s="2" t="s">
        <v>4581</v>
      </c>
      <c r="J855" s="2" t="s">
        <v>7847</v>
      </c>
      <c r="K855" s="2"/>
      <c r="L855" s="2" t="s">
        <v>123</v>
      </c>
      <c r="M855" s="2" t="s">
        <v>39439</v>
      </c>
    </row>
    <row r="856" spans="1:13">
      <c r="A856" s="2">
        <v>10538</v>
      </c>
      <c r="B856" s="2" t="s">
        <v>997</v>
      </c>
      <c r="C856" s="2" t="s">
        <v>7843</v>
      </c>
      <c r="D856" s="2" t="s">
        <v>8251</v>
      </c>
      <c r="E856" s="2" t="s">
        <v>7991</v>
      </c>
      <c r="F856" s="2" t="s">
        <v>7992</v>
      </c>
      <c r="G856" s="2" t="s">
        <v>7993</v>
      </c>
      <c r="H856" s="2">
        <v>4</v>
      </c>
      <c r="I856" s="2" t="s">
        <v>4581</v>
      </c>
      <c r="J856" s="2" t="s">
        <v>7847</v>
      </c>
      <c r="K856" s="2"/>
      <c r="L856" s="2" t="s">
        <v>123</v>
      </c>
      <c r="M856" s="2" t="s">
        <v>39439</v>
      </c>
    </row>
    <row r="857" spans="1:13">
      <c r="A857" s="2">
        <v>10539</v>
      </c>
      <c r="B857" s="2" t="s">
        <v>997</v>
      </c>
      <c r="C857" s="2" t="s">
        <v>7843</v>
      </c>
      <c r="D857" s="2" t="s">
        <v>8252</v>
      </c>
      <c r="E857" s="2" t="s">
        <v>7995</v>
      </c>
      <c r="F857" s="2" t="s">
        <v>7996</v>
      </c>
      <c r="G857" s="2" t="s">
        <v>7997</v>
      </c>
      <c r="H857" s="2">
        <v>4</v>
      </c>
      <c r="I857" s="2" t="s">
        <v>4581</v>
      </c>
      <c r="J857" s="2" t="s">
        <v>7847</v>
      </c>
      <c r="K857" s="2"/>
      <c r="L857" s="2" t="s">
        <v>20</v>
      </c>
      <c r="M857" s="2" t="s">
        <v>39439</v>
      </c>
    </row>
    <row r="858" spans="1:13">
      <c r="A858" s="2">
        <v>10540</v>
      </c>
      <c r="B858" s="2" t="s">
        <v>997</v>
      </c>
      <c r="C858" s="2" t="s">
        <v>7843</v>
      </c>
      <c r="D858" s="2" t="s">
        <v>8253</v>
      </c>
      <c r="E858" s="2"/>
      <c r="F858" s="2" t="s">
        <v>7999</v>
      </c>
      <c r="G858" s="2" t="s">
        <v>8000</v>
      </c>
      <c r="H858" s="2">
        <v>4</v>
      </c>
      <c r="I858" s="2" t="s">
        <v>4581</v>
      </c>
      <c r="J858" s="2" t="s">
        <v>7847</v>
      </c>
      <c r="K858" s="2"/>
      <c r="L858" s="2" t="s">
        <v>20</v>
      </c>
      <c r="M858" s="2" t="s">
        <v>39439</v>
      </c>
    </row>
    <row r="859" spans="1:13">
      <c r="A859" s="2">
        <v>10541</v>
      </c>
      <c r="B859" s="2" t="s">
        <v>997</v>
      </c>
      <c r="C859" s="2" t="s">
        <v>7843</v>
      </c>
      <c r="D859" s="2" t="s">
        <v>8254</v>
      </c>
      <c r="E859" s="2"/>
      <c r="F859" s="2" t="s">
        <v>8002</v>
      </c>
      <c r="G859" s="2" t="s">
        <v>8003</v>
      </c>
      <c r="H859" s="2">
        <v>4</v>
      </c>
      <c r="I859" s="2" t="s">
        <v>4581</v>
      </c>
      <c r="J859" s="2" t="s">
        <v>7847</v>
      </c>
      <c r="K859" s="2"/>
      <c r="L859" s="2" t="s">
        <v>20</v>
      </c>
      <c r="M859" s="2" t="s">
        <v>39439</v>
      </c>
    </row>
    <row r="860" spans="1:13">
      <c r="A860" s="2">
        <v>10542</v>
      </c>
      <c r="B860" s="2" t="s">
        <v>997</v>
      </c>
      <c r="C860" s="2" t="s">
        <v>7843</v>
      </c>
      <c r="D860" s="2" t="s">
        <v>8255</v>
      </c>
      <c r="E860" s="2"/>
      <c r="F860" s="2" t="s">
        <v>8005</v>
      </c>
      <c r="G860" s="2" t="s">
        <v>8006</v>
      </c>
      <c r="H860" s="2">
        <v>4</v>
      </c>
      <c r="I860" s="2" t="s">
        <v>4581</v>
      </c>
      <c r="J860" s="2" t="s">
        <v>7847</v>
      </c>
      <c r="K860" s="2"/>
      <c r="L860" s="2" t="s">
        <v>20</v>
      </c>
      <c r="M860" s="2" t="s">
        <v>39439</v>
      </c>
    </row>
    <row r="861" spans="1:13">
      <c r="A861" s="2">
        <v>10543</v>
      </c>
      <c r="B861" s="2" t="s">
        <v>997</v>
      </c>
      <c r="C861" s="2" t="s">
        <v>7843</v>
      </c>
      <c r="D861" s="2" t="s">
        <v>8256</v>
      </c>
      <c r="E861" s="2"/>
      <c r="F861" s="2" t="s">
        <v>8008</v>
      </c>
      <c r="G861" s="2" t="s">
        <v>8009</v>
      </c>
      <c r="H861" s="2">
        <v>1</v>
      </c>
      <c r="I861" s="2" t="s">
        <v>4581</v>
      </c>
      <c r="J861" s="2" t="s">
        <v>7847</v>
      </c>
      <c r="K861" s="2"/>
      <c r="L861" s="2" t="s">
        <v>125</v>
      </c>
      <c r="M861" s="2" t="s">
        <v>39439</v>
      </c>
    </row>
    <row r="862" spans="1:13">
      <c r="A862" s="2">
        <v>10544</v>
      </c>
      <c r="B862" s="2" t="s">
        <v>997</v>
      </c>
      <c r="C862" s="2" t="s">
        <v>7843</v>
      </c>
      <c r="D862" s="2" t="s">
        <v>8257</v>
      </c>
      <c r="E862" s="2"/>
      <c r="F862" s="2" t="s">
        <v>8011</v>
      </c>
      <c r="G862" s="2" t="s">
        <v>8012</v>
      </c>
      <c r="H862" s="2">
        <v>4</v>
      </c>
      <c r="I862" s="2" t="s">
        <v>4581</v>
      </c>
      <c r="J862" s="2" t="s">
        <v>7847</v>
      </c>
      <c r="K862" s="2"/>
      <c r="L862" s="2" t="s">
        <v>20</v>
      </c>
      <c r="M862" s="2" t="s">
        <v>39439</v>
      </c>
    </row>
    <row r="863" spans="1:13">
      <c r="A863" s="2">
        <v>10545</v>
      </c>
      <c r="B863" s="2" t="s">
        <v>997</v>
      </c>
      <c r="C863" s="2" t="s">
        <v>7843</v>
      </c>
      <c r="D863" s="2" t="s">
        <v>8258</v>
      </c>
      <c r="E863" s="2"/>
      <c r="F863" s="2" t="s">
        <v>8014</v>
      </c>
      <c r="G863" s="2" t="s">
        <v>8015</v>
      </c>
      <c r="H863" s="2">
        <v>1</v>
      </c>
      <c r="I863" s="2" t="s">
        <v>4581</v>
      </c>
      <c r="J863" s="2" t="s">
        <v>7847</v>
      </c>
      <c r="K863" s="2"/>
      <c r="L863" s="2" t="s">
        <v>125</v>
      </c>
      <c r="M863" s="2" t="s">
        <v>39439</v>
      </c>
    </row>
    <row r="864" spans="1:13">
      <c r="A864" s="2">
        <v>10546</v>
      </c>
      <c r="B864" s="2" t="s">
        <v>997</v>
      </c>
      <c r="C864" s="2" t="s">
        <v>7843</v>
      </c>
      <c r="D864" s="2" t="s">
        <v>8259</v>
      </c>
      <c r="E864" s="2"/>
      <c r="F864" s="2" t="s">
        <v>8017</v>
      </c>
      <c r="G864" s="2" t="s">
        <v>8018</v>
      </c>
      <c r="H864" s="2">
        <v>4</v>
      </c>
      <c r="I864" s="2" t="s">
        <v>4581</v>
      </c>
      <c r="J864" s="2" t="s">
        <v>7847</v>
      </c>
      <c r="K864" s="2"/>
      <c r="L864" s="2" t="s">
        <v>20</v>
      </c>
      <c r="M864" s="2" t="s">
        <v>39439</v>
      </c>
    </row>
    <row r="865" spans="1:13">
      <c r="A865" s="2">
        <v>10547</v>
      </c>
      <c r="B865" s="2" t="s">
        <v>997</v>
      </c>
      <c r="C865" s="2" t="s">
        <v>7843</v>
      </c>
      <c r="D865" s="2" t="s">
        <v>8260</v>
      </c>
      <c r="E865" s="2"/>
      <c r="F865" s="2" t="s">
        <v>8020</v>
      </c>
      <c r="G865" s="2" t="s">
        <v>8021</v>
      </c>
      <c r="H865" s="2">
        <v>4</v>
      </c>
      <c r="I865" s="2" t="s">
        <v>4581</v>
      </c>
      <c r="J865" s="2" t="s">
        <v>7847</v>
      </c>
      <c r="K865" s="2"/>
      <c r="L865" s="2" t="s">
        <v>123</v>
      </c>
      <c r="M865" s="2" t="s">
        <v>39439</v>
      </c>
    </row>
    <row r="866" spans="1:13">
      <c r="A866" s="2">
        <v>10548</v>
      </c>
      <c r="B866" s="2" t="s">
        <v>997</v>
      </c>
      <c r="C866" s="2" t="s">
        <v>7843</v>
      </c>
      <c r="D866" s="2" t="s">
        <v>8261</v>
      </c>
      <c r="E866" s="2"/>
      <c r="F866" s="2" t="s">
        <v>8023</v>
      </c>
      <c r="G866" s="2" t="s">
        <v>8024</v>
      </c>
      <c r="H866" s="2">
        <v>4</v>
      </c>
      <c r="I866" s="2" t="s">
        <v>4581</v>
      </c>
      <c r="J866" s="2" t="s">
        <v>7847</v>
      </c>
      <c r="K866" s="2"/>
      <c r="L866" s="2" t="s">
        <v>20</v>
      </c>
      <c r="M866" s="2" t="s">
        <v>39439</v>
      </c>
    </row>
    <row r="867" spans="1:13">
      <c r="A867" s="2">
        <v>10549</v>
      </c>
      <c r="B867" s="2" t="s">
        <v>997</v>
      </c>
      <c r="C867" s="2" t="s">
        <v>7843</v>
      </c>
      <c r="D867" s="2" t="s">
        <v>8262</v>
      </c>
      <c r="E867" s="2" t="s">
        <v>7991</v>
      </c>
      <c r="F867" s="2" t="s">
        <v>8026</v>
      </c>
      <c r="G867" s="2" t="s">
        <v>8027</v>
      </c>
      <c r="H867" s="2">
        <v>4</v>
      </c>
      <c r="I867" s="2" t="s">
        <v>4581</v>
      </c>
      <c r="J867" s="2" t="s">
        <v>7847</v>
      </c>
      <c r="K867" s="2"/>
      <c r="L867" s="2" t="s">
        <v>24</v>
      </c>
      <c r="M867" s="2" t="s">
        <v>39439</v>
      </c>
    </row>
    <row r="868" spans="1:13">
      <c r="A868" s="2">
        <v>10550</v>
      </c>
      <c r="B868" s="2" t="s">
        <v>997</v>
      </c>
      <c r="C868" s="2" t="s">
        <v>7843</v>
      </c>
      <c r="D868" s="2" t="s">
        <v>8263</v>
      </c>
      <c r="E868" s="2"/>
      <c r="F868" s="2" t="s">
        <v>8029</v>
      </c>
      <c r="G868" s="2" t="s">
        <v>8030</v>
      </c>
      <c r="H868" s="2">
        <v>4</v>
      </c>
      <c r="I868" s="2" t="s">
        <v>4581</v>
      </c>
      <c r="J868" s="2" t="s">
        <v>7847</v>
      </c>
      <c r="K868" s="2"/>
      <c r="L868" s="2" t="s">
        <v>24</v>
      </c>
      <c r="M868" s="2" t="s">
        <v>39439</v>
      </c>
    </row>
    <row r="869" spans="1:13">
      <c r="A869" s="2">
        <v>10551</v>
      </c>
      <c r="B869" s="2" t="s">
        <v>997</v>
      </c>
      <c r="C869" s="2" t="s">
        <v>7843</v>
      </c>
      <c r="D869" s="2" t="s">
        <v>8264</v>
      </c>
      <c r="E869" s="2"/>
      <c r="F869" s="2" t="s">
        <v>8032</v>
      </c>
      <c r="G869" s="2" t="s">
        <v>8033</v>
      </c>
      <c r="H869" s="2">
        <v>1</v>
      </c>
      <c r="I869" s="2" t="s">
        <v>4581</v>
      </c>
      <c r="J869" s="2" t="s">
        <v>7847</v>
      </c>
      <c r="K869" s="2"/>
      <c r="L869" s="2" t="s">
        <v>125</v>
      </c>
      <c r="M869" s="2" t="s">
        <v>39439</v>
      </c>
    </row>
    <row r="870" spans="1:13">
      <c r="A870" s="2">
        <v>10552</v>
      </c>
      <c r="B870" s="2" t="s">
        <v>997</v>
      </c>
      <c r="C870" s="2" t="s">
        <v>7843</v>
      </c>
      <c r="D870" s="2" t="s">
        <v>8265</v>
      </c>
      <c r="E870" s="2"/>
      <c r="F870" s="2" t="s">
        <v>8035</v>
      </c>
      <c r="G870" s="2" t="s">
        <v>8036</v>
      </c>
      <c r="H870" s="2">
        <v>1</v>
      </c>
      <c r="I870" s="2" t="s">
        <v>4581</v>
      </c>
      <c r="J870" s="2" t="s">
        <v>7847</v>
      </c>
      <c r="K870" s="2"/>
      <c r="L870" s="2" t="s">
        <v>125</v>
      </c>
      <c r="M870" s="2" t="s">
        <v>39439</v>
      </c>
    </row>
    <row r="871" spans="1:13">
      <c r="A871" s="2">
        <v>10553</v>
      </c>
      <c r="B871" s="2" t="s">
        <v>997</v>
      </c>
      <c r="C871" s="2" t="s">
        <v>7843</v>
      </c>
      <c r="D871" s="2" t="s">
        <v>8266</v>
      </c>
      <c r="E871" s="2"/>
      <c r="F871" s="2" t="s">
        <v>8038</v>
      </c>
      <c r="G871" s="2" t="s">
        <v>8039</v>
      </c>
      <c r="H871" s="2">
        <v>1</v>
      </c>
      <c r="I871" s="2" t="s">
        <v>4581</v>
      </c>
      <c r="J871" s="2" t="s">
        <v>7847</v>
      </c>
      <c r="K871" s="2"/>
      <c r="L871" s="2" t="s">
        <v>125</v>
      </c>
      <c r="M871" s="2" t="s">
        <v>39439</v>
      </c>
    </row>
    <row r="872" spans="1:13">
      <c r="A872" s="2">
        <v>10554</v>
      </c>
      <c r="B872" s="2" t="s">
        <v>997</v>
      </c>
      <c r="C872" s="2" t="s">
        <v>7843</v>
      </c>
      <c r="D872" s="2" t="s">
        <v>8267</v>
      </c>
      <c r="E872" s="2"/>
      <c r="F872" s="2" t="s">
        <v>8041</v>
      </c>
      <c r="G872" s="2" t="s">
        <v>8042</v>
      </c>
      <c r="H872" s="2">
        <v>1</v>
      </c>
      <c r="I872" s="2" t="s">
        <v>4581</v>
      </c>
      <c r="J872" s="2" t="s">
        <v>7847</v>
      </c>
      <c r="K872" s="2"/>
      <c r="L872" s="2" t="s">
        <v>125</v>
      </c>
      <c r="M872" s="2" t="s">
        <v>39439</v>
      </c>
    </row>
    <row r="873" spans="1:13">
      <c r="A873" s="2">
        <v>10555</v>
      </c>
      <c r="B873" s="2" t="s">
        <v>997</v>
      </c>
      <c r="C873" s="2" t="s">
        <v>7843</v>
      </c>
      <c r="D873" s="2" t="s">
        <v>8268</v>
      </c>
      <c r="E873" s="2"/>
      <c r="F873" s="2" t="s">
        <v>8044</v>
      </c>
      <c r="G873" s="2" t="s">
        <v>8045</v>
      </c>
      <c r="H873" s="2">
        <v>3</v>
      </c>
      <c r="I873" s="2" t="s">
        <v>4581</v>
      </c>
      <c r="J873" s="2" t="s">
        <v>7847</v>
      </c>
      <c r="K873" s="2"/>
      <c r="L873" s="2" t="s">
        <v>225</v>
      </c>
      <c r="M873" s="2" t="s">
        <v>39439</v>
      </c>
    </row>
    <row r="874" spans="1:13">
      <c r="A874" s="2">
        <v>10556</v>
      </c>
      <c r="B874" s="2" t="s">
        <v>997</v>
      </c>
      <c r="C874" s="2" t="s">
        <v>7843</v>
      </c>
      <c r="D874" s="2" t="s">
        <v>8269</v>
      </c>
      <c r="E874" s="2"/>
      <c r="F874" s="2" t="s">
        <v>8047</v>
      </c>
      <c r="G874" s="2" t="s">
        <v>8048</v>
      </c>
      <c r="H874" s="2">
        <v>1</v>
      </c>
      <c r="I874" s="2" t="s">
        <v>4581</v>
      </c>
      <c r="J874" s="2" t="s">
        <v>7847</v>
      </c>
      <c r="K874" s="2"/>
      <c r="L874" s="2" t="s">
        <v>125</v>
      </c>
      <c r="M874" s="2" t="s">
        <v>39439</v>
      </c>
    </row>
    <row r="875" spans="1:13">
      <c r="A875" s="2">
        <v>10557</v>
      </c>
      <c r="B875" s="2" t="s">
        <v>997</v>
      </c>
      <c r="C875" s="2" t="s">
        <v>7843</v>
      </c>
      <c r="D875" s="2" t="s">
        <v>8270</v>
      </c>
      <c r="E875" s="2"/>
      <c r="F875" s="2" t="s">
        <v>8050</v>
      </c>
      <c r="G875" s="2" t="s">
        <v>8051</v>
      </c>
      <c r="H875" s="2">
        <v>1</v>
      </c>
      <c r="I875" s="2" t="s">
        <v>4581</v>
      </c>
      <c r="J875" s="2" t="s">
        <v>7847</v>
      </c>
      <c r="K875" s="2"/>
      <c r="L875" s="2" t="s">
        <v>125</v>
      </c>
      <c r="M875" s="2" t="s">
        <v>39439</v>
      </c>
    </row>
    <row r="876" spans="1:13">
      <c r="A876" s="2">
        <v>10558</v>
      </c>
      <c r="B876" s="2" t="s">
        <v>997</v>
      </c>
      <c r="C876" s="2" t="s">
        <v>7843</v>
      </c>
      <c r="D876" s="2" t="s">
        <v>8271</v>
      </c>
      <c r="E876" s="2"/>
      <c r="F876" s="2" t="s">
        <v>8053</v>
      </c>
      <c r="G876" s="2" t="s">
        <v>8054</v>
      </c>
      <c r="H876" s="2">
        <v>1</v>
      </c>
      <c r="I876" s="2" t="s">
        <v>4581</v>
      </c>
      <c r="J876" s="2" t="s">
        <v>7847</v>
      </c>
      <c r="K876" s="2"/>
      <c r="L876" s="2" t="s">
        <v>125</v>
      </c>
      <c r="M876" s="2" t="s">
        <v>39439</v>
      </c>
    </row>
    <row r="877" spans="1:13">
      <c r="A877" s="2">
        <v>10559</v>
      </c>
      <c r="B877" s="2" t="s">
        <v>997</v>
      </c>
      <c r="C877" s="2" t="s">
        <v>7843</v>
      </c>
      <c r="D877" s="2" t="s">
        <v>8272</v>
      </c>
      <c r="E877" s="2"/>
      <c r="F877" s="2" t="s">
        <v>8056</v>
      </c>
      <c r="G877" s="2" t="s">
        <v>8057</v>
      </c>
      <c r="H877" s="2">
        <v>3</v>
      </c>
      <c r="I877" s="2" t="s">
        <v>4581</v>
      </c>
      <c r="J877" s="2" t="s">
        <v>7847</v>
      </c>
      <c r="K877" s="2"/>
      <c r="L877" s="2" t="s">
        <v>172</v>
      </c>
      <c r="M877" s="2" t="s">
        <v>39439</v>
      </c>
    </row>
    <row r="878" spans="1:13">
      <c r="A878" s="2">
        <v>10560</v>
      </c>
      <c r="B878" s="2" t="s">
        <v>997</v>
      </c>
      <c r="C878" s="2" t="s">
        <v>7843</v>
      </c>
      <c r="D878" s="2" t="s">
        <v>8273</v>
      </c>
      <c r="E878" s="2"/>
      <c r="F878" s="2" t="s">
        <v>8059</v>
      </c>
      <c r="G878" s="2" t="s">
        <v>8060</v>
      </c>
      <c r="H878" s="2">
        <v>4</v>
      </c>
      <c r="I878" s="2" t="s">
        <v>4581</v>
      </c>
      <c r="J878" s="2" t="s">
        <v>7847</v>
      </c>
      <c r="K878" s="2"/>
      <c r="L878" s="2" t="s">
        <v>20</v>
      </c>
      <c r="M878" s="2" t="s">
        <v>39439</v>
      </c>
    </row>
    <row r="879" spans="1:13">
      <c r="A879" s="2">
        <v>10561</v>
      </c>
      <c r="B879" s="2" t="s">
        <v>997</v>
      </c>
      <c r="C879" s="2" t="s">
        <v>7843</v>
      </c>
      <c r="D879" s="2" t="s">
        <v>8274</v>
      </c>
      <c r="E879" s="2"/>
      <c r="F879" s="2" t="s">
        <v>8062</v>
      </c>
      <c r="G879" s="2" t="s">
        <v>8063</v>
      </c>
      <c r="H879" s="2">
        <v>4</v>
      </c>
      <c r="I879" s="2" t="s">
        <v>4581</v>
      </c>
      <c r="J879" s="2" t="s">
        <v>7847</v>
      </c>
      <c r="K879" s="2"/>
      <c r="L879" s="2" t="s">
        <v>20</v>
      </c>
      <c r="M879" s="2" t="s">
        <v>39439</v>
      </c>
    </row>
    <row r="880" spans="1:13">
      <c r="A880" s="2">
        <v>10562</v>
      </c>
      <c r="B880" s="2" t="s">
        <v>997</v>
      </c>
      <c r="C880" s="2" t="s">
        <v>7843</v>
      </c>
      <c r="D880" s="2" t="s">
        <v>8275</v>
      </c>
      <c r="E880" s="2"/>
      <c r="F880" s="2" t="s">
        <v>8065</v>
      </c>
      <c r="G880" s="2" t="s">
        <v>8066</v>
      </c>
      <c r="H880" s="2">
        <v>4</v>
      </c>
      <c r="I880" s="2" t="s">
        <v>4581</v>
      </c>
      <c r="J880" s="2" t="s">
        <v>7847</v>
      </c>
      <c r="K880" s="2"/>
      <c r="L880" s="2" t="s">
        <v>491</v>
      </c>
      <c r="M880" s="2" t="s">
        <v>39439</v>
      </c>
    </row>
    <row r="881" spans="1:13">
      <c r="A881" s="2">
        <v>10563</v>
      </c>
      <c r="B881" s="2" t="s">
        <v>997</v>
      </c>
      <c r="C881" s="2" t="s">
        <v>7843</v>
      </c>
      <c r="D881" s="2" t="s">
        <v>8276</v>
      </c>
      <c r="E881" s="2"/>
      <c r="F881" s="2" t="s">
        <v>8068</v>
      </c>
      <c r="G881" s="2" t="s">
        <v>8069</v>
      </c>
      <c r="H881" s="2">
        <v>4</v>
      </c>
      <c r="I881" s="2" t="s">
        <v>4581</v>
      </c>
      <c r="J881" s="2" t="s">
        <v>7847</v>
      </c>
      <c r="K881" s="2"/>
      <c r="L881" s="2" t="s">
        <v>491</v>
      </c>
      <c r="M881" s="2" t="s">
        <v>39439</v>
      </c>
    </row>
    <row r="882" spans="1:13">
      <c r="A882" s="2">
        <v>10564</v>
      </c>
      <c r="B882" s="2" t="s">
        <v>997</v>
      </c>
      <c r="C882" s="2" t="s">
        <v>7843</v>
      </c>
      <c r="D882" s="2" t="s">
        <v>8277</v>
      </c>
      <c r="E882" s="2" t="s">
        <v>7913</v>
      </c>
      <c r="F882" s="2" t="s">
        <v>8071</v>
      </c>
      <c r="G882" s="2" t="s">
        <v>8072</v>
      </c>
      <c r="H882" s="2">
        <v>4</v>
      </c>
      <c r="I882" s="2" t="s">
        <v>4581</v>
      </c>
      <c r="J882" s="2" t="s">
        <v>7847</v>
      </c>
      <c r="K882" s="2"/>
      <c r="L882" s="2" t="s">
        <v>1002</v>
      </c>
      <c r="M882" s="2" t="s">
        <v>39439</v>
      </c>
    </row>
    <row r="883" spans="1:13">
      <c r="A883" s="2">
        <v>10565</v>
      </c>
      <c r="B883" s="2" t="s">
        <v>997</v>
      </c>
      <c r="C883" s="2" t="s">
        <v>7843</v>
      </c>
      <c r="D883" s="2" t="s">
        <v>8278</v>
      </c>
      <c r="E883" s="2" t="s">
        <v>7913</v>
      </c>
      <c r="F883" s="2" t="s">
        <v>8074</v>
      </c>
      <c r="G883" s="2" t="s">
        <v>8075</v>
      </c>
      <c r="H883" s="2">
        <v>4</v>
      </c>
      <c r="I883" s="2" t="s">
        <v>4581</v>
      </c>
      <c r="J883" s="2" t="s">
        <v>7847</v>
      </c>
      <c r="K883" s="2"/>
      <c r="L883" s="2" t="s">
        <v>1002</v>
      </c>
      <c r="M883" s="2" t="s">
        <v>39439</v>
      </c>
    </row>
    <row r="884" spans="1:13">
      <c r="A884" s="2">
        <v>10566</v>
      </c>
      <c r="B884" s="2" t="s">
        <v>997</v>
      </c>
      <c r="C884" s="2" t="s">
        <v>7843</v>
      </c>
      <c r="D884" s="2" t="s">
        <v>8279</v>
      </c>
      <c r="E884" s="2"/>
      <c r="F884" s="2" t="s">
        <v>8077</v>
      </c>
      <c r="G884" s="2" t="s">
        <v>8078</v>
      </c>
      <c r="H884" s="2">
        <v>1</v>
      </c>
      <c r="I884" s="2" t="s">
        <v>4581</v>
      </c>
      <c r="J884" s="2" t="s">
        <v>7847</v>
      </c>
      <c r="K884" s="2"/>
      <c r="L884" s="2" t="s">
        <v>125</v>
      </c>
      <c r="M884" s="2" t="s">
        <v>39440</v>
      </c>
    </row>
    <row r="885" spans="1:13">
      <c r="A885" s="2">
        <v>10567</v>
      </c>
      <c r="B885" s="2" t="s">
        <v>997</v>
      </c>
      <c r="C885" s="2" t="s">
        <v>7843</v>
      </c>
      <c r="D885" s="2" t="s">
        <v>8280</v>
      </c>
      <c r="E885" s="2" t="s">
        <v>8080</v>
      </c>
      <c r="F885" s="2" t="s">
        <v>8081</v>
      </c>
      <c r="G885" s="2" t="s">
        <v>8082</v>
      </c>
      <c r="H885" s="2">
        <v>1</v>
      </c>
      <c r="I885" s="2" t="s">
        <v>4581</v>
      </c>
      <c r="J885" s="2" t="s">
        <v>7847</v>
      </c>
      <c r="K885" s="2"/>
      <c r="L885" s="2" t="s">
        <v>125</v>
      </c>
      <c r="M885" s="2" t="s">
        <v>39440</v>
      </c>
    </row>
    <row r="886" spans="1:13">
      <c r="A886" s="2">
        <v>10568</v>
      </c>
      <c r="B886" s="2" t="s">
        <v>997</v>
      </c>
      <c r="C886" s="2" t="s">
        <v>7843</v>
      </c>
      <c r="D886" s="2" t="s">
        <v>8281</v>
      </c>
      <c r="E886" s="2" t="s">
        <v>8084</v>
      </c>
      <c r="F886" s="2" t="s">
        <v>8085</v>
      </c>
      <c r="G886" s="2" t="s">
        <v>8086</v>
      </c>
      <c r="H886" s="2">
        <v>2</v>
      </c>
      <c r="I886" s="2" t="s">
        <v>4581</v>
      </c>
      <c r="J886" s="2" t="s">
        <v>7982</v>
      </c>
      <c r="K886" s="2"/>
      <c r="L886" s="2" t="s">
        <v>252</v>
      </c>
      <c r="M886" s="2" t="s">
        <v>39440</v>
      </c>
    </row>
    <row r="887" spans="1:13">
      <c r="A887" s="2">
        <v>10570</v>
      </c>
      <c r="B887" s="2" t="s">
        <v>997</v>
      </c>
      <c r="C887" s="2" t="s">
        <v>7843</v>
      </c>
      <c r="D887" s="2" t="s">
        <v>8282</v>
      </c>
      <c r="E887" s="2" t="s">
        <v>8203</v>
      </c>
      <c r="F887" s="2" t="s">
        <v>8089</v>
      </c>
      <c r="G887" s="2" t="s">
        <v>8090</v>
      </c>
      <c r="H887" s="2">
        <v>2</v>
      </c>
      <c r="I887" s="2" t="s">
        <v>4581</v>
      </c>
      <c r="J887" s="2" t="s">
        <v>7847</v>
      </c>
      <c r="K887" s="2"/>
      <c r="L887" s="2" t="s">
        <v>252</v>
      </c>
      <c r="M887" s="2" t="s">
        <v>39440</v>
      </c>
    </row>
    <row r="888" spans="1:13">
      <c r="A888" s="2">
        <v>10572</v>
      </c>
      <c r="B888" s="2" t="s">
        <v>997</v>
      </c>
      <c r="C888" s="2" t="s">
        <v>7843</v>
      </c>
      <c r="D888" s="2" t="s">
        <v>8283</v>
      </c>
      <c r="E888" s="2" t="s">
        <v>8204</v>
      </c>
      <c r="F888" s="2" t="s">
        <v>8098</v>
      </c>
      <c r="G888" s="2" t="s">
        <v>8099</v>
      </c>
      <c r="H888" s="2">
        <v>2</v>
      </c>
      <c r="I888" s="2" t="s">
        <v>4581</v>
      </c>
      <c r="J888" s="2" t="s">
        <v>7847</v>
      </c>
      <c r="K888" s="2"/>
      <c r="L888" s="2" t="s">
        <v>252</v>
      </c>
      <c r="M888" s="2" t="s">
        <v>39440</v>
      </c>
    </row>
    <row r="889" spans="1:13">
      <c r="A889" s="2">
        <v>10573</v>
      </c>
      <c r="B889" s="2" t="s">
        <v>997</v>
      </c>
      <c r="C889" s="2" t="s">
        <v>7843</v>
      </c>
      <c r="D889" s="2" t="s">
        <v>8284</v>
      </c>
      <c r="E889" s="2" t="s">
        <v>8205</v>
      </c>
      <c r="F889" s="2" t="s">
        <v>8098</v>
      </c>
      <c r="G889" s="2" t="s">
        <v>8102</v>
      </c>
      <c r="H889" s="2">
        <v>2</v>
      </c>
      <c r="I889" s="2" t="s">
        <v>4581</v>
      </c>
      <c r="J889" s="2" t="s">
        <v>7847</v>
      </c>
      <c r="K889" s="2"/>
      <c r="L889" s="2" t="s">
        <v>252</v>
      </c>
      <c r="M889" s="2" t="s">
        <v>39440</v>
      </c>
    </row>
    <row r="890" spans="1:13">
      <c r="A890" s="2">
        <v>10574</v>
      </c>
      <c r="B890" s="2" t="s">
        <v>997</v>
      </c>
      <c r="C890" s="2" t="s">
        <v>7843</v>
      </c>
      <c r="D890" s="2" t="s">
        <v>8285</v>
      </c>
      <c r="E890" s="2" t="s">
        <v>8205</v>
      </c>
      <c r="F890" s="2" t="s">
        <v>8104</v>
      </c>
      <c r="G890" s="2" t="s">
        <v>8105</v>
      </c>
      <c r="H890" s="2">
        <v>4</v>
      </c>
      <c r="I890" s="2" t="s">
        <v>4581</v>
      </c>
      <c r="J890" s="2" t="s">
        <v>7847</v>
      </c>
      <c r="K890" s="2"/>
      <c r="L890" s="2" t="s">
        <v>20</v>
      </c>
      <c r="M890" s="2" t="s">
        <v>39440</v>
      </c>
    </row>
    <row r="891" spans="1:13">
      <c r="A891" s="2">
        <v>10575</v>
      </c>
      <c r="B891" s="2" t="s">
        <v>997</v>
      </c>
      <c r="C891" s="2" t="s">
        <v>7843</v>
      </c>
      <c r="D891" s="2" t="s">
        <v>8286</v>
      </c>
      <c r="E891" s="2" t="s">
        <v>8205</v>
      </c>
      <c r="F891" s="2" t="s">
        <v>8107</v>
      </c>
      <c r="G891" s="2" t="s">
        <v>8108</v>
      </c>
      <c r="H891" s="2">
        <v>1</v>
      </c>
      <c r="I891" s="2" t="s">
        <v>4581</v>
      </c>
      <c r="J891" s="2" t="s">
        <v>7847</v>
      </c>
      <c r="K891" s="2"/>
      <c r="L891" s="2" t="s">
        <v>125</v>
      </c>
      <c r="M891" s="2" t="s">
        <v>39440</v>
      </c>
    </row>
    <row r="892" spans="1:13">
      <c r="A892" s="2">
        <v>10576</v>
      </c>
      <c r="B892" s="2" t="s">
        <v>997</v>
      </c>
      <c r="C892" s="2" t="s">
        <v>7843</v>
      </c>
      <c r="D892" s="2" t="s">
        <v>8287</v>
      </c>
      <c r="E892" s="2" t="s">
        <v>8110</v>
      </c>
      <c r="F892" s="2" t="s">
        <v>8111</v>
      </c>
      <c r="G892" s="2" t="s">
        <v>8112</v>
      </c>
      <c r="H892" s="2">
        <v>3</v>
      </c>
      <c r="I892" s="2" t="s">
        <v>4581</v>
      </c>
      <c r="J892" s="2" t="s">
        <v>7847</v>
      </c>
      <c r="K892" s="2"/>
      <c r="L892" s="2" t="s">
        <v>172</v>
      </c>
      <c r="M892" s="2" t="s">
        <v>39436</v>
      </c>
    </row>
    <row r="893" spans="1:13">
      <c r="A893" s="2">
        <v>10577</v>
      </c>
      <c r="B893" s="2" t="s">
        <v>997</v>
      </c>
      <c r="C893" s="2" t="s">
        <v>7843</v>
      </c>
      <c r="D893" s="2" t="s">
        <v>8288</v>
      </c>
      <c r="E893" s="2" t="s">
        <v>8114</v>
      </c>
      <c r="F893" s="2" t="s">
        <v>8115</v>
      </c>
      <c r="G893" s="2" t="s">
        <v>8116</v>
      </c>
      <c r="H893" s="2">
        <v>3</v>
      </c>
      <c r="I893" s="2" t="s">
        <v>4581</v>
      </c>
      <c r="J893" s="2" t="s">
        <v>7847</v>
      </c>
      <c r="K893" s="2"/>
      <c r="L893" s="2" t="s">
        <v>172</v>
      </c>
      <c r="M893" s="2" t="s">
        <v>39436</v>
      </c>
    </row>
    <row r="894" spans="1:13">
      <c r="A894" s="2">
        <v>10578</v>
      </c>
      <c r="B894" s="2" t="s">
        <v>997</v>
      </c>
      <c r="C894" s="2" t="s">
        <v>7843</v>
      </c>
      <c r="D894" s="2" t="s">
        <v>8289</v>
      </c>
      <c r="E894" s="2" t="s">
        <v>8118</v>
      </c>
      <c r="F894" s="2" t="s">
        <v>8119</v>
      </c>
      <c r="G894" s="2" t="s">
        <v>8120</v>
      </c>
      <c r="H894" s="2">
        <v>3</v>
      </c>
      <c r="I894" s="2" t="s">
        <v>4581</v>
      </c>
      <c r="J894" s="2" t="s">
        <v>7847</v>
      </c>
      <c r="K894" s="2"/>
      <c r="L894" s="2" t="s">
        <v>172</v>
      </c>
      <c r="M894" s="2" t="s">
        <v>39436</v>
      </c>
    </row>
    <row r="895" spans="1:13">
      <c r="A895" s="2">
        <v>10579</v>
      </c>
      <c r="B895" s="2" t="s">
        <v>997</v>
      </c>
      <c r="C895" s="2" t="s">
        <v>7843</v>
      </c>
      <c r="D895" s="2" t="s">
        <v>8290</v>
      </c>
      <c r="E895" s="2" t="s">
        <v>8122</v>
      </c>
      <c r="F895" s="2" t="s">
        <v>8123</v>
      </c>
      <c r="G895" s="2" t="s">
        <v>8124</v>
      </c>
      <c r="H895" s="2">
        <v>1</v>
      </c>
      <c r="I895" s="2" t="s">
        <v>4581</v>
      </c>
      <c r="J895" s="2" t="s">
        <v>7847</v>
      </c>
      <c r="K895" s="2"/>
      <c r="L895" s="2" t="s">
        <v>125</v>
      </c>
      <c r="M895" s="2" t="s">
        <v>41839</v>
      </c>
    </row>
    <row r="896" spans="1:13">
      <c r="A896" s="2">
        <v>10580</v>
      </c>
      <c r="B896" s="2" t="s">
        <v>997</v>
      </c>
      <c r="C896" s="2" t="s">
        <v>7843</v>
      </c>
      <c r="D896" s="2" t="s">
        <v>8291</v>
      </c>
      <c r="E896" s="2" t="s">
        <v>8126</v>
      </c>
      <c r="F896" s="2" t="s">
        <v>8127</v>
      </c>
      <c r="G896" s="2" t="s">
        <v>8128</v>
      </c>
      <c r="H896" s="2">
        <v>1</v>
      </c>
      <c r="I896" s="2" t="s">
        <v>4581</v>
      </c>
      <c r="J896" s="2" t="s">
        <v>7847</v>
      </c>
      <c r="K896" s="2"/>
      <c r="L896" s="2" t="s">
        <v>125</v>
      </c>
      <c r="M896" s="2" t="s">
        <v>41839</v>
      </c>
    </row>
    <row r="897" spans="1:13">
      <c r="A897" s="2">
        <v>10581</v>
      </c>
      <c r="B897" s="2" t="s">
        <v>997</v>
      </c>
      <c r="C897" s="2" t="s">
        <v>7843</v>
      </c>
      <c r="D897" s="2" t="s">
        <v>8292</v>
      </c>
      <c r="E897" s="2" t="s">
        <v>8130</v>
      </c>
      <c r="F897" s="2" t="s">
        <v>8131</v>
      </c>
      <c r="G897" s="2" t="s">
        <v>8132</v>
      </c>
      <c r="H897" s="2">
        <v>1</v>
      </c>
      <c r="I897" s="2" t="s">
        <v>4581</v>
      </c>
      <c r="J897" s="2" t="s">
        <v>7847</v>
      </c>
      <c r="K897" s="2"/>
      <c r="L897" s="2" t="s">
        <v>125</v>
      </c>
      <c r="M897" s="2" t="s">
        <v>41839</v>
      </c>
    </row>
    <row r="898" spans="1:13">
      <c r="A898" s="2">
        <v>10582</v>
      </c>
      <c r="B898" s="2" t="s">
        <v>997</v>
      </c>
      <c r="C898" s="2" t="s">
        <v>7843</v>
      </c>
      <c r="D898" s="2" t="s">
        <v>8293</v>
      </c>
      <c r="E898" s="2"/>
      <c r="F898" s="2" t="s">
        <v>8134</v>
      </c>
      <c r="G898" s="2" t="s">
        <v>8135</v>
      </c>
      <c r="H898" s="2">
        <v>2</v>
      </c>
      <c r="I898" s="2" t="s">
        <v>4581</v>
      </c>
      <c r="J898" s="2" t="s">
        <v>7847</v>
      </c>
      <c r="K898" s="2"/>
      <c r="L898" s="2" t="s">
        <v>252</v>
      </c>
      <c r="M898" s="2" t="s">
        <v>39499</v>
      </c>
    </row>
    <row r="899" spans="1:13">
      <c r="A899" s="2">
        <v>10583</v>
      </c>
      <c r="B899" s="2" t="s">
        <v>997</v>
      </c>
      <c r="C899" s="2" t="s">
        <v>7843</v>
      </c>
      <c r="D899" s="2" t="s">
        <v>8294</v>
      </c>
      <c r="E899" s="2"/>
      <c r="F899" s="2" t="s">
        <v>8137</v>
      </c>
      <c r="G899" s="2" t="s">
        <v>8138</v>
      </c>
      <c r="H899" s="2">
        <v>2</v>
      </c>
      <c r="I899" s="2" t="s">
        <v>4581</v>
      </c>
      <c r="J899" s="2" t="s">
        <v>7847</v>
      </c>
      <c r="K899" s="2"/>
      <c r="L899" s="2" t="s">
        <v>252</v>
      </c>
      <c r="M899" s="2" t="s">
        <v>39499</v>
      </c>
    </row>
    <row r="900" spans="1:13">
      <c r="A900" s="2">
        <v>10584</v>
      </c>
      <c r="B900" s="2" t="s">
        <v>997</v>
      </c>
      <c r="C900" s="2" t="s">
        <v>7843</v>
      </c>
      <c r="D900" s="2" t="s">
        <v>8295</v>
      </c>
      <c r="E900" s="2"/>
      <c r="F900" s="2" t="s">
        <v>8140</v>
      </c>
      <c r="G900" s="2" t="s">
        <v>8141</v>
      </c>
      <c r="H900" s="2">
        <v>2</v>
      </c>
      <c r="I900" s="2" t="s">
        <v>4581</v>
      </c>
      <c r="J900" s="2" t="s">
        <v>7847</v>
      </c>
      <c r="K900" s="2"/>
      <c r="L900" s="2" t="s">
        <v>252</v>
      </c>
      <c r="M900" s="2" t="s">
        <v>39499</v>
      </c>
    </row>
    <row r="901" spans="1:13">
      <c r="A901" s="2">
        <v>10585</v>
      </c>
      <c r="B901" s="2" t="s">
        <v>997</v>
      </c>
      <c r="C901" s="2" t="s">
        <v>7843</v>
      </c>
      <c r="D901" s="2" t="s">
        <v>8296</v>
      </c>
      <c r="E901" s="2"/>
      <c r="F901" s="2" t="s">
        <v>8143</v>
      </c>
      <c r="G901" s="2" t="s">
        <v>8144</v>
      </c>
      <c r="H901" s="2">
        <v>2</v>
      </c>
      <c r="I901" s="2" t="s">
        <v>4581</v>
      </c>
      <c r="J901" s="2" t="s">
        <v>7847</v>
      </c>
      <c r="K901" s="2"/>
      <c r="L901" s="2" t="s">
        <v>252</v>
      </c>
      <c r="M901" s="2" t="s">
        <v>39499</v>
      </c>
    </row>
    <row r="902" spans="1:13">
      <c r="A902" s="2">
        <v>10586</v>
      </c>
      <c r="B902" s="2" t="s">
        <v>997</v>
      </c>
      <c r="C902" s="2" t="s">
        <v>7843</v>
      </c>
      <c r="D902" s="2" t="s">
        <v>8297</v>
      </c>
      <c r="E902" s="2"/>
      <c r="F902" s="2" t="s">
        <v>8146</v>
      </c>
      <c r="G902" s="2" t="s">
        <v>8147</v>
      </c>
      <c r="H902" s="2">
        <v>2</v>
      </c>
      <c r="I902" s="2" t="s">
        <v>4581</v>
      </c>
      <c r="J902" s="2" t="s">
        <v>7847</v>
      </c>
      <c r="K902" s="2"/>
      <c r="L902" s="2" t="s">
        <v>252</v>
      </c>
      <c r="M902" s="2" t="s">
        <v>39499</v>
      </c>
    </row>
    <row r="903" spans="1:13">
      <c r="A903" s="2">
        <v>10587</v>
      </c>
      <c r="B903" s="2" t="s">
        <v>997</v>
      </c>
      <c r="C903" s="2" t="s">
        <v>7843</v>
      </c>
      <c r="D903" s="2" t="s">
        <v>8298</v>
      </c>
      <c r="E903" s="2"/>
      <c r="F903" s="2" t="s">
        <v>8149</v>
      </c>
      <c r="G903" s="2" t="s">
        <v>8150</v>
      </c>
      <c r="H903" s="2">
        <v>2</v>
      </c>
      <c r="I903" s="2" t="s">
        <v>4581</v>
      </c>
      <c r="J903" s="2" t="s">
        <v>7847</v>
      </c>
      <c r="K903" s="2"/>
      <c r="L903" s="2" t="s">
        <v>252</v>
      </c>
      <c r="M903" s="2" t="s">
        <v>39499</v>
      </c>
    </row>
    <row r="904" spans="1:13">
      <c r="A904" s="2">
        <v>10588</v>
      </c>
      <c r="B904" s="2" t="s">
        <v>997</v>
      </c>
      <c r="C904" s="2" t="s">
        <v>7843</v>
      </c>
      <c r="D904" s="2" t="s">
        <v>8299</v>
      </c>
      <c r="E904" s="2"/>
      <c r="F904" s="2" t="s">
        <v>8152</v>
      </c>
      <c r="G904" s="2" t="s">
        <v>8153</v>
      </c>
      <c r="H904" s="2">
        <v>2</v>
      </c>
      <c r="I904" s="2" t="s">
        <v>4581</v>
      </c>
      <c r="J904" s="2" t="s">
        <v>7847</v>
      </c>
      <c r="K904" s="2"/>
      <c r="L904" s="2" t="s">
        <v>252</v>
      </c>
      <c r="M904" s="2" t="s">
        <v>39499</v>
      </c>
    </row>
    <row r="905" spans="1:13">
      <c r="A905" s="2">
        <v>10589</v>
      </c>
      <c r="B905" s="2" t="s">
        <v>997</v>
      </c>
      <c r="C905" s="2" t="s">
        <v>7843</v>
      </c>
      <c r="D905" s="2" t="s">
        <v>8300</v>
      </c>
      <c r="E905" s="2" t="s">
        <v>7945</v>
      </c>
      <c r="F905" s="2" t="s">
        <v>8155</v>
      </c>
      <c r="G905" s="2" t="s">
        <v>8156</v>
      </c>
      <c r="H905" s="2">
        <v>1</v>
      </c>
      <c r="I905" s="2" t="s">
        <v>4581</v>
      </c>
      <c r="J905" s="2" t="s">
        <v>7847</v>
      </c>
      <c r="K905" s="2"/>
      <c r="L905" s="2" t="s">
        <v>125</v>
      </c>
      <c r="M905" s="2" t="s">
        <v>39444</v>
      </c>
    </row>
    <row r="906" spans="1:13">
      <c r="A906" s="2">
        <v>10590</v>
      </c>
      <c r="B906" s="2" t="s">
        <v>997</v>
      </c>
      <c r="C906" s="2" t="s">
        <v>7843</v>
      </c>
      <c r="D906" s="2" t="s">
        <v>8301</v>
      </c>
      <c r="E906" s="2" t="s">
        <v>7945</v>
      </c>
      <c r="F906" s="2" t="s">
        <v>8158</v>
      </c>
      <c r="G906" s="2" t="s">
        <v>8159</v>
      </c>
      <c r="H906" s="2">
        <v>1</v>
      </c>
      <c r="I906" s="2" t="s">
        <v>4581</v>
      </c>
      <c r="J906" s="2" t="s">
        <v>7847</v>
      </c>
      <c r="K906" s="2"/>
      <c r="L906" s="2" t="s">
        <v>125</v>
      </c>
      <c r="M906" s="2" t="s">
        <v>39444</v>
      </c>
    </row>
    <row r="907" spans="1:13">
      <c r="A907" s="2">
        <v>10591</v>
      </c>
      <c r="B907" s="2" t="s">
        <v>997</v>
      </c>
      <c r="C907" s="2" t="s">
        <v>7843</v>
      </c>
      <c r="D907" s="2" t="s">
        <v>8302</v>
      </c>
      <c r="E907" s="2" t="s">
        <v>7945</v>
      </c>
      <c r="F907" s="2" t="s">
        <v>8161</v>
      </c>
      <c r="G907" s="2" t="s">
        <v>8162</v>
      </c>
      <c r="H907" s="2">
        <v>1</v>
      </c>
      <c r="I907" s="2" t="s">
        <v>4581</v>
      </c>
      <c r="J907" s="2" t="s">
        <v>7847</v>
      </c>
      <c r="K907" s="2"/>
      <c r="L907" s="2" t="s">
        <v>125</v>
      </c>
      <c r="M907" s="2" t="s">
        <v>39444</v>
      </c>
    </row>
    <row r="908" spans="1:13">
      <c r="A908" s="2">
        <v>10592</v>
      </c>
      <c r="B908" s="2" t="s">
        <v>997</v>
      </c>
      <c r="C908" s="2" t="s">
        <v>7843</v>
      </c>
      <c r="D908" s="2" t="s">
        <v>8303</v>
      </c>
      <c r="E908" s="2" t="s">
        <v>8164</v>
      </c>
      <c r="F908" s="2" t="s">
        <v>8165</v>
      </c>
      <c r="G908" s="2" t="s">
        <v>8166</v>
      </c>
      <c r="H908" s="2">
        <v>1</v>
      </c>
      <c r="I908" s="2" t="s">
        <v>4581</v>
      </c>
      <c r="J908" s="2" t="s">
        <v>7847</v>
      </c>
      <c r="K908" s="2"/>
      <c r="L908" s="2" t="s">
        <v>125</v>
      </c>
      <c r="M908" s="2" t="s">
        <v>39436</v>
      </c>
    </row>
    <row r="909" spans="1:13">
      <c r="A909" s="2">
        <v>10593</v>
      </c>
      <c r="B909" s="2" t="s">
        <v>997</v>
      </c>
      <c r="C909" s="2" t="s">
        <v>7843</v>
      </c>
      <c r="D909" s="2" t="s">
        <v>8304</v>
      </c>
      <c r="E909" s="2" t="s">
        <v>8168</v>
      </c>
      <c r="F909" s="2" t="s">
        <v>8169</v>
      </c>
      <c r="G909" s="2" t="s">
        <v>8166</v>
      </c>
      <c r="H909" s="2">
        <v>1</v>
      </c>
      <c r="I909" s="2" t="s">
        <v>4581</v>
      </c>
      <c r="J909" s="2" t="s">
        <v>7847</v>
      </c>
      <c r="K909" s="2"/>
      <c r="L909" s="2" t="s">
        <v>125</v>
      </c>
      <c r="M909" s="2" t="s">
        <v>39436</v>
      </c>
    </row>
    <row r="910" spans="1:13">
      <c r="A910" s="2">
        <v>10594</v>
      </c>
      <c r="B910" s="2" t="s">
        <v>997</v>
      </c>
      <c r="C910" s="2" t="s">
        <v>7843</v>
      </c>
      <c r="D910" s="2" t="s">
        <v>8305</v>
      </c>
      <c r="E910" s="2" t="s">
        <v>8171</v>
      </c>
      <c r="F910" s="2" t="s">
        <v>8172</v>
      </c>
      <c r="G910" s="2" t="s">
        <v>8173</v>
      </c>
      <c r="H910" s="2">
        <v>1</v>
      </c>
      <c r="I910" s="2" t="s">
        <v>4581</v>
      </c>
      <c r="J910" s="2" t="s">
        <v>7847</v>
      </c>
      <c r="K910" s="2"/>
      <c r="L910" s="2" t="s">
        <v>125</v>
      </c>
      <c r="M910" s="2" t="s">
        <v>39436</v>
      </c>
    </row>
    <row r="911" spans="1:13">
      <c r="A911" s="2">
        <v>10595</v>
      </c>
      <c r="B911" s="2" t="s">
        <v>997</v>
      </c>
      <c r="C911" s="2" t="s">
        <v>7843</v>
      </c>
      <c r="D911" s="2" t="s">
        <v>8306</v>
      </c>
      <c r="E911" s="2" t="s">
        <v>8175</v>
      </c>
      <c r="F911" s="2" t="s">
        <v>8176</v>
      </c>
      <c r="G911" s="2" t="s">
        <v>8177</v>
      </c>
      <c r="H911" s="2">
        <v>2</v>
      </c>
      <c r="I911" s="2" t="s">
        <v>4581</v>
      </c>
      <c r="J911" s="2" t="s">
        <v>7847</v>
      </c>
      <c r="K911" s="2"/>
      <c r="L911" s="2" t="s">
        <v>152</v>
      </c>
      <c r="M911" s="2" t="s">
        <v>39436</v>
      </c>
    </row>
    <row r="912" spans="1:13">
      <c r="A912" s="2">
        <v>10596</v>
      </c>
      <c r="B912" s="2" t="s">
        <v>997</v>
      </c>
      <c r="C912" s="2" t="s">
        <v>7843</v>
      </c>
      <c r="D912" s="2" t="s">
        <v>8307</v>
      </c>
      <c r="E912" s="2" t="s">
        <v>8175</v>
      </c>
      <c r="F912" s="2" t="s">
        <v>8179</v>
      </c>
      <c r="G912" s="2" t="s">
        <v>8180</v>
      </c>
      <c r="H912" s="2">
        <v>1</v>
      </c>
      <c r="I912" s="2" t="s">
        <v>4581</v>
      </c>
      <c r="J912" s="2" t="s">
        <v>7847</v>
      </c>
      <c r="K912" s="2"/>
      <c r="L912" s="2" t="s">
        <v>125</v>
      </c>
      <c r="M912" s="2" t="s">
        <v>39437</v>
      </c>
    </row>
    <row r="913" spans="1:13">
      <c r="A913" s="2">
        <v>10597</v>
      </c>
      <c r="B913" s="2" t="s">
        <v>997</v>
      </c>
      <c r="C913" s="2" t="s">
        <v>7843</v>
      </c>
      <c r="D913" s="2" t="s">
        <v>8308</v>
      </c>
      <c r="E913" s="2" t="s">
        <v>8182</v>
      </c>
      <c r="F913" s="2" t="s">
        <v>8183</v>
      </c>
      <c r="G913" s="2" t="s">
        <v>8184</v>
      </c>
      <c r="H913" s="2">
        <v>3</v>
      </c>
      <c r="I913" s="2" t="s">
        <v>4581</v>
      </c>
      <c r="J913" s="2" t="s">
        <v>7847</v>
      </c>
      <c r="K913" s="2"/>
      <c r="L913" s="2" t="s">
        <v>225</v>
      </c>
      <c r="M913" s="2" t="s">
        <v>39445</v>
      </c>
    </row>
    <row r="914" spans="1:13">
      <c r="A914" s="2">
        <v>10598</v>
      </c>
      <c r="B914" s="2" t="s">
        <v>997</v>
      </c>
      <c r="C914" s="2" t="s">
        <v>7843</v>
      </c>
      <c r="D914" s="2" t="s">
        <v>8309</v>
      </c>
      <c r="E914" s="2" t="s">
        <v>8182</v>
      </c>
      <c r="F914" s="2" t="s">
        <v>8186</v>
      </c>
      <c r="G914" s="2" t="s">
        <v>8187</v>
      </c>
      <c r="H914" s="2">
        <v>1</v>
      </c>
      <c r="I914" s="2" t="s">
        <v>4581</v>
      </c>
      <c r="J914" s="2" t="s">
        <v>7847</v>
      </c>
      <c r="K914" s="2"/>
      <c r="L914" s="2" t="s">
        <v>125</v>
      </c>
      <c r="M914" s="2" t="s">
        <v>39445</v>
      </c>
    </row>
    <row r="915" spans="1:13">
      <c r="A915" s="2">
        <v>10599</v>
      </c>
      <c r="B915" s="2" t="s">
        <v>997</v>
      </c>
      <c r="C915" s="2" t="s">
        <v>7843</v>
      </c>
      <c r="D915" s="2" t="s">
        <v>8310</v>
      </c>
      <c r="E915" s="2"/>
      <c r="F915" s="2" t="s">
        <v>8189</v>
      </c>
      <c r="G915" s="2" t="s">
        <v>8190</v>
      </c>
      <c r="H915" s="2">
        <v>1</v>
      </c>
      <c r="I915" s="2" t="s">
        <v>4581</v>
      </c>
      <c r="J915" s="2" t="s">
        <v>7847</v>
      </c>
      <c r="K915" s="2"/>
      <c r="L915" s="2" t="s">
        <v>125</v>
      </c>
      <c r="M915" s="2" t="s">
        <v>39445</v>
      </c>
    </row>
    <row r="916" spans="1:13">
      <c r="A916" s="2">
        <v>10600</v>
      </c>
      <c r="B916" s="2" t="s">
        <v>997</v>
      </c>
      <c r="C916" s="2" t="s">
        <v>7843</v>
      </c>
      <c r="D916" s="2" t="s">
        <v>8311</v>
      </c>
      <c r="E916" s="2"/>
      <c r="F916" s="2" t="s">
        <v>8192</v>
      </c>
      <c r="G916" s="2" t="s">
        <v>8193</v>
      </c>
      <c r="H916" s="2">
        <v>1</v>
      </c>
      <c r="I916" s="2" t="s">
        <v>4581</v>
      </c>
      <c r="J916" s="2" t="s">
        <v>7847</v>
      </c>
      <c r="K916" s="2"/>
      <c r="L916" s="2" t="s">
        <v>125</v>
      </c>
      <c r="M916" s="2" t="s">
        <v>39445</v>
      </c>
    </row>
    <row r="917" spans="1:13">
      <c r="A917" s="2">
        <v>10601</v>
      </c>
      <c r="B917" s="2" t="s">
        <v>997</v>
      </c>
      <c r="C917" s="2" t="s">
        <v>7843</v>
      </c>
      <c r="D917" s="2" t="s">
        <v>8312</v>
      </c>
      <c r="E917" s="2" t="s">
        <v>8164</v>
      </c>
      <c r="F917" s="2" t="s">
        <v>8195</v>
      </c>
      <c r="G917" s="2" t="s">
        <v>8196</v>
      </c>
      <c r="H917" s="2">
        <v>2</v>
      </c>
      <c r="I917" s="2" t="s">
        <v>4581</v>
      </c>
      <c r="J917" s="2" t="s">
        <v>7847</v>
      </c>
      <c r="K917" s="2"/>
      <c r="L917" s="2" t="s">
        <v>252</v>
      </c>
      <c r="M917" s="2" t="s">
        <v>39440</v>
      </c>
    </row>
    <row r="918" spans="1:13">
      <c r="A918" s="2">
        <v>10602</v>
      </c>
      <c r="B918" s="2" t="s">
        <v>997</v>
      </c>
      <c r="C918" s="2" t="s">
        <v>7843</v>
      </c>
      <c r="D918" s="2" t="s">
        <v>8313</v>
      </c>
      <c r="E918" s="2" t="s">
        <v>7925</v>
      </c>
      <c r="F918" s="2" t="s">
        <v>8198</v>
      </c>
      <c r="G918" s="2" t="s">
        <v>8199</v>
      </c>
      <c r="H918" s="2">
        <v>2</v>
      </c>
      <c r="I918" s="2" t="s">
        <v>4581</v>
      </c>
      <c r="J918" s="2" t="s">
        <v>7847</v>
      </c>
      <c r="K918" s="2"/>
      <c r="L918" s="2" t="s">
        <v>252</v>
      </c>
      <c r="M918" s="2" t="s">
        <v>39440</v>
      </c>
    </row>
    <row r="919" spans="1:13">
      <c r="A919" s="2">
        <v>10603</v>
      </c>
      <c r="B919" s="2" t="s">
        <v>997</v>
      </c>
      <c r="C919" s="2" t="s">
        <v>7843</v>
      </c>
      <c r="D919" s="2" t="s">
        <v>8314</v>
      </c>
      <c r="E919" s="2"/>
      <c r="F919" s="2" t="s">
        <v>8201</v>
      </c>
      <c r="G919" s="2" t="s">
        <v>8202</v>
      </c>
      <c r="H919" s="2">
        <v>4</v>
      </c>
      <c r="I919" s="2" t="s">
        <v>4581</v>
      </c>
      <c r="J919" s="2" t="s">
        <v>7847</v>
      </c>
      <c r="K919" s="2"/>
      <c r="L919" s="2" t="s">
        <v>123</v>
      </c>
      <c r="M919" s="2" t="s">
        <v>39440</v>
      </c>
    </row>
    <row r="920" spans="1:13">
      <c r="A920" s="2">
        <v>10604</v>
      </c>
      <c r="B920" s="2" t="s">
        <v>997</v>
      </c>
      <c r="C920" s="2" t="s">
        <v>7843</v>
      </c>
      <c r="D920" s="2" t="s">
        <v>8315</v>
      </c>
      <c r="E920" s="2"/>
      <c r="F920" s="2" t="s">
        <v>8316</v>
      </c>
      <c r="G920" s="2" t="s">
        <v>8317</v>
      </c>
      <c r="H920" s="2">
        <v>2</v>
      </c>
      <c r="I920" s="2" t="s">
        <v>4581</v>
      </c>
      <c r="J920" s="2" t="s">
        <v>7847</v>
      </c>
      <c r="K920" s="2"/>
      <c r="L920" s="2" t="s">
        <v>252</v>
      </c>
      <c r="M920" s="2" t="s">
        <v>39446</v>
      </c>
    </row>
    <row r="921" spans="1:13">
      <c r="A921" s="2">
        <v>10605</v>
      </c>
      <c r="B921" s="2" t="s">
        <v>997</v>
      </c>
      <c r="C921" s="2" t="s">
        <v>7843</v>
      </c>
      <c r="D921" s="2" t="s">
        <v>8318</v>
      </c>
      <c r="E921" s="2"/>
      <c r="F921" s="2" t="s">
        <v>8319</v>
      </c>
      <c r="G921" s="2" t="s">
        <v>8320</v>
      </c>
      <c r="H921" s="2">
        <v>2</v>
      </c>
      <c r="I921" s="2" t="s">
        <v>4581</v>
      </c>
      <c r="J921" s="2" t="s">
        <v>7847</v>
      </c>
      <c r="K921" s="2"/>
      <c r="L921" s="2" t="s">
        <v>252</v>
      </c>
      <c r="M921" s="2" t="s">
        <v>39446</v>
      </c>
    </row>
    <row r="922" spans="1:13">
      <c r="A922" s="2">
        <v>10606</v>
      </c>
      <c r="B922" s="2" t="s">
        <v>997</v>
      </c>
      <c r="C922" s="2" t="s">
        <v>7843</v>
      </c>
      <c r="D922" s="2" t="s">
        <v>8321</v>
      </c>
      <c r="E922" s="2"/>
      <c r="F922" s="2" t="s">
        <v>8322</v>
      </c>
      <c r="G922" s="2" t="s">
        <v>8323</v>
      </c>
      <c r="H922" s="2">
        <v>2</v>
      </c>
      <c r="I922" s="2" t="s">
        <v>4581</v>
      </c>
      <c r="J922" s="2" t="s">
        <v>7847</v>
      </c>
      <c r="K922" s="2"/>
      <c r="L922" s="2" t="s">
        <v>252</v>
      </c>
      <c r="M922" s="2" t="s">
        <v>39446</v>
      </c>
    </row>
    <row r="923" spans="1:13">
      <c r="A923" s="2">
        <v>10607</v>
      </c>
      <c r="B923" s="2" t="s">
        <v>997</v>
      </c>
      <c r="C923" s="2" t="s">
        <v>7843</v>
      </c>
      <c r="D923" s="2" t="s">
        <v>8324</v>
      </c>
      <c r="E923" s="2"/>
      <c r="F923" s="2" t="s">
        <v>8325</v>
      </c>
      <c r="G923" s="2" t="s">
        <v>8326</v>
      </c>
      <c r="H923" s="2">
        <v>2</v>
      </c>
      <c r="I923" s="2" t="s">
        <v>4581</v>
      </c>
      <c r="J923" s="2" t="s">
        <v>7847</v>
      </c>
      <c r="K923" s="2"/>
      <c r="L923" s="2" t="s">
        <v>252</v>
      </c>
      <c r="M923" s="2" t="s">
        <v>39446</v>
      </c>
    </row>
    <row r="924" spans="1:13">
      <c r="A924" s="2">
        <v>10608</v>
      </c>
      <c r="B924" s="2" t="s">
        <v>997</v>
      </c>
      <c r="C924" s="2" t="s">
        <v>7843</v>
      </c>
      <c r="D924" s="2" t="s">
        <v>8327</v>
      </c>
      <c r="E924" s="2" t="s">
        <v>8328</v>
      </c>
      <c r="F924" s="2" t="s">
        <v>8329</v>
      </c>
      <c r="G924" s="2" t="s">
        <v>8330</v>
      </c>
      <c r="H924" s="2">
        <v>2</v>
      </c>
      <c r="I924" s="2" t="s">
        <v>4581</v>
      </c>
      <c r="J924" s="2" t="s">
        <v>7847</v>
      </c>
      <c r="K924" s="2"/>
      <c r="L924" s="2" t="s">
        <v>252</v>
      </c>
      <c r="M924" s="2" t="s">
        <v>39446</v>
      </c>
    </row>
    <row r="925" spans="1:13">
      <c r="A925" s="2">
        <v>10609</v>
      </c>
      <c r="B925" s="2" t="s">
        <v>997</v>
      </c>
      <c r="C925" s="2" t="s">
        <v>7843</v>
      </c>
      <c r="D925" s="2" t="s">
        <v>8331</v>
      </c>
      <c r="E925" s="2" t="s">
        <v>8328</v>
      </c>
      <c r="F925" s="2" t="s">
        <v>8329</v>
      </c>
      <c r="G925" s="2" t="s">
        <v>8332</v>
      </c>
      <c r="H925" s="2">
        <v>2</v>
      </c>
      <c r="I925" s="2" t="s">
        <v>4581</v>
      </c>
      <c r="J925" s="2" t="s">
        <v>7847</v>
      </c>
      <c r="K925" s="2"/>
      <c r="L925" s="2" t="s">
        <v>252</v>
      </c>
      <c r="M925" s="2" t="s">
        <v>39446</v>
      </c>
    </row>
    <row r="926" spans="1:13">
      <c r="A926" s="2">
        <v>10610</v>
      </c>
      <c r="B926" s="2" t="s">
        <v>997</v>
      </c>
      <c r="C926" s="2" t="s">
        <v>7843</v>
      </c>
      <c r="D926" s="2" t="s">
        <v>8333</v>
      </c>
      <c r="E926" s="2" t="s">
        <v>8334</v>
      </c>
      <c r="F926" s="2" t="s">
        <v>8335</v>
      </c>
      <c r="G926" s="2" t="s">
        <v>8336</v>
      </c>
      <c r="H926" s="2">
        <v>2</v>
      </c>
      <c r="I926" s="2" t="s">
        <v>4581</v>
      </c>
      <c r="J926" s="2" t="s">
        <v>7847</v>
      </c>
      <c r="K926" s="2"/>
      <c r="L926" s="2" t="s">
        <v>252</v>
      </c>
      <c r="M926" s="2" t="s">
        <v>39446</v>
      </c>
    </row>
    <row r="927" spans="1:13">
      <c r="A927" s="2">
        <v>10611</v>
      </c>
      <c r="B927" s="2" t="s">
        <v>997</v>
      </c>
      <c r="C927" s="2" t="s">
        <v>7843</v>
      </c>
      <c r="D927" s="2" t="s">
        <v>8337</v>
      </c>
      <c r="E927" s="2" t="s">
        <v>8334</v>
      </c>
      <c r="F927" s="2" t="s">
        <v>8335</v>
      </c>
      <c r="G927" s="2" t="s">
        <v>8338</v>
      </c>
      <c r="H927" s="2">
        <v>2</v>
      </c>
      <c r="I927" s="2" t="s">
        <v>4581</v>
      </c>
      <c r="J927" s="2" t="s">
        <v>7847</v>
      </c>
      <c r="K927" s="2"/>
      <c r="L927" s="2" t="s">
        <v>252</v>
      </c>
      <c r="M927" s="2" t="s">
        <v>39446</v>
      </c>
    </row>
    <row r="928" spans="1:13">
      <c r="A928" s="2">
        <v>10612</v>
      </c>
      <c r="B928" s="2" t="s">
        <v>997</v>
      </c>
      <c r="C928" s="2" t="s">
        <v>7843</v>
      </c>
      <c r="D928" s="2" t="s">
        <v>8339</v>
      </c>
      <c r="E928" s="2" t="s">
        <v>8328</v>
      </c>
      <c r="F928" s="2" t="s">
        <v>8329</v>
      </c>
      <c r="G928" s="2" t="s">
        <v>8330</v>
      </c>
      <c r="H928" s="2">
        <v>2</v>
      </c>
      <c r="I928" s="2" t="s">
        <v>4581</v>
      </c>
      <c r="J928" s="2" t="s">
        <v>7847</v>
      </c>
      <c r="K928" s="2"/>
      <c r="L928" s="2" t="s">
        <v>252</v>
      </c>
      <c r="M928" s="2" t="s">
        <v>39446</v>
      </c>
    </row>
    <row r="929" spans="1:13">
      <c r="A929" s="2">
        <v>10613</v>
      </c>
      <c r="B929" s="2" t="s">
        <v>997</v>
      </c>
      <c r="C929" s="2" t="s">
        <v>7843</v>
      </c>
      <c r="D929" s="2" t="s">
        <v>8340</v>
      </c>
      <c r="E929" s="2" t="s">
        <v>8328</v>
      </c>
      <c r="F929" s="2" t="s">
        <v>8329</v>
      </c>
      <c r="G929" s="2" t="s">
        <v>8332</v>
      </c>
      <c r="H929" s="2">
        <v>2</v>
      </c>
      <c r="I929" s="2" t="s">
        <v>4581</v>
      </c>
      <c r="J929" s="2" t="s">
        <v>7847</v>
      </c>
      <c r="K929" s="2"/>
      <c r="L929" s="2" t="s">
        <v>252</v>
      </c>
      <c r="M929" s="2" t="s">
        <v>39446</v>
      </c>
    </row>
    <row r="930" spans="1:13">
      <c r="A930" s="2">
        <v>10614</v>
      </c>
      <c r="B930" s="2" t="s">
        <v>997</v>
      </c>
      <c r="C930" s="2" t="s">
        <v>7843</v>
      </c>
      <c r="D930" s="2" t="s">
        <v>8341</v>
      </c>
      <c r="E930" s="2" t="s">
        <v>8334</v>
      </c>
      <c r="F930" s="2" t="s">
        <v>8329</v>
      </c>
      <c r="G930" s="2" t="s">
        <v>8342</v>
      </c>
      <c r="H930" s="2">
        <v>2</v>
      </c>
      <c r="I930" s="2" t="s">
        <v>4581</v>
      </c>
      <c r="J930" s="2" t="s">
        <v>7847</v>
      </c>
      <c r="K930" s="2"/>
      <c r="L930" s="2" t="s">
        <v>252</v>
      </c>
      <c r="M930" s="2" t="s">
        <v>39446</v>
      </c>
    </row>
    <row r="931" spans="1:13">
      <c r="A931" s="2">
        <v>10615</v>
      </c>
      <c r="B931" s="2" t="s">
        <v>997</v>
      </c>
      <c r="C931" s="2" t="s">
        <v>7843</v>
      </c>
      <c r="D931" s="2" t="s">
        <v>8343</v>
      </c>
      <c r="E931" s="2" t="s">
        <v>8334</v>
      </c>
      <c r="F931" s="2" t="s">
        <v>8329</v>
      </c>
      <c r="G931" s="2" t="s">
        <v>8344</v>
      </c>
      <c r="H931" s="2">
        <v>2</v>
      </c>
      <c r="I931" s="2" t="s">
        <v>4581</v>
      </c>
      <c r="J931" s="2" t="s">
        <v>7847</v>
      </c>
      <c r="K931" s="2"/>
      <c r="L931" s="2" t="s">
        <v>252</v>
      </c>
      <c r="M931" s="2" t="s">
        <v>39446</v>
      </c>
    </row>
    <row r="932" spans="1:13">
      <c r="A932" s="2">
        <v>10616</v>
      </c>
      <c r="B932" s="2" t="s">
        <v>997</v>
      </c>
      <c r="C932" s="2" t="s">
        <v>7843</v>
      </c>
      <c r="D932" s="2" t="s">
        <v>8345</v>
      </c>
      <c r="E932" s="2"/>
      <c r="F932" s="2" t="s">
        <v>8329</v>
      </c>
      <c r="G932" s="2" t="s">
        <v>8332</v>
      </c>
      <c r="H932" s="2">
        <v>2</v>
      </c>
      <c r="I932" s="2" t="s">
        <v>4581</v>
      </c>
      <c r="J932" s="2" t="s">
        <v>7847</v>
      </c>
      <c r="K932" s="2"/>
      <c r="L932" s="2" t="s">
        <v>252</v>
      </c>
      <c r="M932" s="2" t="s">
        <v>39446</v>
      </c>
    </row>
    <row r="933" spans="1:13">
      <c r="A933" s="2">
        <v>10617</v>
      </c>
      <c r="B933" s="2" t="s">
        <v>997</v>
      </c>
      <c r="C933" s="2" t="s">
        <v>7843</v>
      </c>
      <c r="D933" s="2" t="s">
        <v>8346</v>
      </c>
      <c r="E933" s="2" t="s">
        <v>8328</v>
      </c>
      <c r="F933" s="2" t="s">
        <v>8329</v>
      </c>
      <c r="G933" s="2" t="s">
        <v>8347</v>
      </c>
      <c r="H933" s="2">
        <v>2</v>
      </c>
      <c r="I933" s="2" t="s">
        <v>4581</v>
      </c>
      <c r="J933" s="2" t="s">
        <v>7847</v>
      </c>
      <c r="K933" s="2"/>
      <c r="L933" s="2" t="s">
        <v>252</v>
      </c>
      <c r="M933" s="2" t="s">
        <v>39446</v>
      </c>
    </row>
    <row r="934" spans="1:13">
      <c r="A934" s="2">
        <v>10618</v>
      </c>
      <c r="B934" s="2" t="s">
        <v>997</v>
      </c>
      <c r="C934" s="2" t="s">
        <v>7843</v>
      </c>
      <c r="D934" s="2" t="s">
        <v>8348</v>
      </c>
      <c r="E934" s="2" t="s">
        <v>8328</v>
      </c>
      <c r="F934" s="2" t="s">
        <v>8329</v>
      </c>
      <c r="G934" s="2" t="s">
        <v>8349</v>
      </c>
      <c r="H934" s="2">
        <v>2</v>
      </c>
      <c r="I934" s="2" t="s">
        <v>4581</v>
      </c>
      <c r="J934" s="2" t="s">
        <v>7847</v>
      </c>
      <c r="K934" s="2"/>
      <c r="L934" s="2" t="s">
        <v>252</v>
      </c>
      <c r="M934" s="2" t="s">
        <v>39446</v>
      </c>
    </row>
    <row r="935" spans="1:13">
      <c r="A935" s="2">
        <v>10619</v>
      </c>
      <c r="B935" s="2" t="s">
        <v>997</v>
      </c>
      <c r="C935" s="2" t="s">
        <v>7843</v>
      </c>
      <c r="D935" s="2" t="s">
        <v>8350</v>
      </c>
      <c r="E935" s="2" t="s">
        <v>8351</v>
      </c>
      <c r="F935" s="2" t="s">
        <v>8352</v>
      </c>
      <c r="G935" s="2" t="s">
        <v>8353</v>
      </c>
      <c r="H935" s="2">
        <v>2</v>
      </c>
      <c r="I935" s="2" t="s">
        <v>4581</v>
      </c>
      <c r="J935" s="2" t="s">
        <v>7847</v>
      </c>
      <c r="K935" s="2"/>
      <c r="L935" s="2" t="s">
        <v>252</v>
      </c>
      <c r="M935" s="2" t="s">
        <v>39446</v>
      </c>
    </row>
    <row r="936" spans="1:13">
      <c r="A936" s="2">
        <v>10620</v>
      </c>
      <c r="B936" s="2" t="s">
        <v>997</v>
      </c>
      <c r="C936" s="2" t="s">
        <v>7843</v>
      </c>
      <c r="D936" s="2" t="s">
        <v>8354</v>
      </c>
      <c r="E936" s="2" t="s">
        <v>8334</v>
      </c>
      <c r="F936" s="2" t="s">
        <v>8329</v>
      </c>
      <c r="G936" s="2" t="s">
        <v>8349</v>
      </c>
      <c r="H936" s="2">
        <v>2</v>
      </c>
      <c r="I936" s="2" t="s">
        <v>4581</v>
      </c>
      <c r="J936" s="2" t="s">
        <v>7847</v>
      </c>
      <c r="K936" s="2"/>
      <c r="L936" s="2" t="s">
        <v>252</v>
      </c>
      <c r="M936" s="2" t="s">
        <v>39446</v>
      </c>
    </row>
    <row r="937" spans="1:13">
      <c r="A937" s="2">
        <v>10621</v>
      </c>
      <c r="B937" s="2" t="s">
        <v>997</v>
      </c>
      <c r="C937" s="2" t="s">
        <v>7843</v>
      </c>
      <c r="D937" s="2" t="s">
        <v>8355</v>
      </c>
      <c r="E937" s="2" t="s">
        <v>8328</v>
      </c>
      <c r="F937" s="2" t="s">
        <v>8329</v>
      </c>
      <c r="G937" s="2" t="s">
        <v>8356</v>
      </c>
      <c r="H937" s="2">
        <v>2</v>
      </c>
      <c r="I937" s="2" t="s">
        <v>4581</v>
      </c>
      <c r="J937" s="2" t="s">
        <v>7847</v>
      </c>
      <c r="K937" s="2"/>
      <c r="L937" s="2" t="s">
        <v>252</v>
      </c>
      <c r="M937" s="2" t="s">
        <v>39446</v>
      </c>
    </row>
    <row r="938" spans="1:13">
      <c r="A938" s="2">
        <v>10622</v>
      </c>
      <c r="B938" s="2" t="s">
        <v>997</v>
      </c>
      <c r="C938" s="2" t="s">
        <v>7843</v>
      </c>
      <c r="D938" s="2" t="s">
        <v>8357</v>
      </c>
      <c r="E938" s="2" t="s">
        <v>8328</v>
      </c>
      <c r="F938" s="2" t="s">
        <v>8329</v>
      </c>
      <c r="G938" s="2" t="s">
        <v>8358</v>
      </c>
      <c r="H938" s="2">
        <v>2</v>
      </c>
      <c r="I938" s="2" t="s">
        <v>4581</v>
      </c>
      <c r="J938" s="2" t="s">
        <v>7847</v>
      </c>
      <c r="K938" s="2"/>
      <c r="L938" s="2" t="s">
        <v>252</v>
      </c>
      <c r="M938" s="2" t="s">
        <v>39446</v>
      </c>
    </row>
    <row r="939" spans="1:13">
      <c r="A939" s="2">
        <v>10623</v>
      </c>
      <c r="B939" s="2" t="s">
        <v>997</v>
      </c>
      <c r="C939" s="2" t="s">
        <v>7843</v>
      </c>
      <c r="D939" s="2" t="s">
        <v>8359</v>
      </c>
      <c r="E939" s="2" t="s">
        <v>8351</v>
      </c>
      <c r="F939" s="2" t="s">
        <v>8352</v>
      </c>
      <c r="G939" s="2" t="s">
        <v>8353</v>
      </c>
      <c r="H939" s="2">
        <v>2</v>
      </c>
      <c r="I939" s="2" t="s">
        <v>4581</v>
      </c>
      <c r="J939" s="2" t="s">
        <v>7847</v>
      </c>
      <c r="K939" s="2"/>
      <c r="L939" s="2" t="s">
        <v>252</v>
      </c>
      <c r="M939" s="2" t="s">
        <v>39446</v>
      </c>
    </row>
    <row r="940" spans="1:13">
      <c r="A940" s="2">
        <v>10624</v>
      </c>
      <c r="B940" s="2" t="s">
        <v>997</v>
      </c>
      <c r="C940" s="2" t="s">
        <v>7843</v>
      </c>
      <c r="D940" s="2" t="s">
        <v>8360</v>
      </c>
      <c r="E940" s="2" t="s">
        <v>8334</v>
      </c>
      <c r="F940" s="2" t="s">
        <v>8329</v>
      </c>
      <c r="G940" s="2" t="s">
        <v>8358</v>
      </c>
      <c r="H940" s="2">
        <v>2</v>
      </c>
      <c r="I940" s="2" t="s">
        <v>4581</v>
      </c>
      <c r="J940" s="2" t="s">
        <v>7847</v>
      </c>
      <c r="K940" s="2"/>
      <c r="L940" s="2" t="s">
        <v>252</v>
      </c>
      <c r="M940" s="2" t="s">
        <v>39446</v>
      </c>
    </row>
    <row r="941" spans="1:13">
      <c r="A941" s="2">
        <v>10625</v>
      </c>
      <c r="B941" s="2" t="s">
        <v>997</v>
      </c>
      <c r="C941" s="2" t="s">
        <v>7843</v>
      </c>
      <c r="D941" s="2" t="s">
        <v>8361</v>
      </c>
      <c r="E941" s="2"/>
      <c r="F941" s="2" t="s">
        <v>8362</v>
      </c>
      <c r="G941" s="2" t="s">
        <v>8363</v>
      </c>
      <c r="H941" s="2">
        <v>1</v>
      </c>
      <c r="I941" s="2" t="s">
        <v>4581</v>
      </c>
      <c r="J941" s="2" t="s">
        <v>7847</v>
      </c>
      <c r="K941" s="2"/>
      <c r="L941" s="2" t="s">
        <v>41091</v>
      </c>
      <c r="M941" s="2" t="s">
        <v>39446</v>
      </c>
    </row>
    <row r="942" spans="1:13">
      <c r="A942" s="2">
        <v>10626</v>
      </c>
      <c r="B942" s="2" t="s">
        <v>997</v>
      </c>
      <c r="C942" s="2" t="s">
        <v>8364</v>
      </c>
      <c r="D942" s="2" t="s">
        <v>8365</v>
      </c>
      <c r="E942" s="2" t="s">
        <v>8366</v>
      </c>
      <c r="F942" s="2" t="s">
        <v>8367</v>
      </c>
      <c r="G942" s="2" t="s">
        <v>8368</v>
      </c>
      <c r="H942" s="2">
        <v>3</v>
      </c>
      <c r="I942" s="2" t="s">
        <v>1472</v>
      </c>
      <c r="J942" s="2" t="s">
        <v>7847</v>
      </c>
      <c r="K942" s="2"/>
      <c r="L942" s="2" t="s">
        <v>225</v>
      </c>
      <c r="M942" s="2" t="s">
        <v>39433</v>
      </c>
    </row>
    <row r="943" spans="1:13">
      <c r="A943" s="2">
        <v>10627</v>
      </c>
      <c r="B943" s="2" t="s">
        <v>997</v>
      </c>
      <c r="C943" s="2" t="s">
        <v>8364</v>
      </c>
      <c r="D943" s="2" t="s">
        <v>8369</v>
      </c>
      <c r="E943" s="2" t="s">
        <v>8366</v>
      </c>
      <c r="F943" s="2" t="s">
        <v>8367</v>
      </c>
      <c r="G943" s="2" t="s">
        <v>8368</v>
      </c>
      <c r="H943" s="2">
        <v>3</v>
      </c>
      <c r="I943" s="2" t="s">
        <v>1472</v>
      </c>
      <c r="J943" s="2" t="s">
        <v>7847</v>
      </c>
      <c r="K943" s="2"/>
      <c r="L943" s="2" t="s">
        <v>225</v>
      </c>
      <c r="M943" s="2" t="s">
        <v>39433</v>
      </c>
    </row>
    <row r="944" spans="1:13">
      <c r="A944" s="2">
        <v>10628</v>
      </c>
      <c r="B944" s="2" t="s">
        <v>997</v>
      </c>
      <c r="C944" s="2" t="s">
        <v>8364</v>
      </c>
      <c r="D944" s="2" t="s">
        <v>8370</v>
      </c>
      <c r="E944" s="2" t="s">
        <v>8366</v>
      </c>
      <c r="F944" s="2" t="s">
        <v>8371</v>
      </c>
      <c r="G944" s="2" t="s">
        <v>8372</v>
      </c>
      <c r="H944" s="2">
        <v>4</v>
      </c>
      <c r="I944" s="2" t="s">
        <v>1472</v>
      </c>
      <c r="J944" s="2" t="s">
        <v>7847</v>
      </c>
      <c r="K944" s="2"/>
      <c r="L944" s="2" t="s">
        <v>20</v>
      </c>
      <c r="M944" s="2" t="s">
        <v>39433</v>
      </c>
    </row>
    <row r="945" spans="1:13">
      <c r="A945" s="2">
        <v>10629</v>
      </c>
      <c r="B945" s="2" t="s">
        <v>997</v>
      </c>
      <c r="C945" s="2" t="s">
        <v>8364</v>
      </c>
      <c r="D945" s="2" t="s">
        <v>8373</v>
      </c>
      <c r="E945" s="2" t="s">
        <v>8366</v>
      </c>
      <c r="F945" s="2" t="s">
        <v>8374</v>
      </c>
      <c r="G945" s="2" t="s">
        <v>8372</v>
      </c>
      <c r="H945" s="2">
        <v>4</v>
      </c>
      <c r="I945" s="2" t="s">
        <v>1472</v>
      </c>
      <c r="J945" s="2" t="s">
        <v>7847</v>
      </c>
      <c r="K945" s="2"/>
      <c r="L945" s="2" t="s">
        <v>20</v>
      </c>
      <c r="M945" s="2" t="s">
        <v>39433</v>
      </c>
    </row>
    <row r="946" spans="1:13">
      <c r="A946" s="2">
        <v>10630</v>
      </c>
      <c r="B946" s="2" t="s">
        <v>997</v>
      </c>
      <c r="C946" s="2" t="s">
        <v>8364</v>
      </c>
      <c r="D946" s="2" t="s">
        <v>8375</v>
      </c>
      <c r="E946" s="2" t="s">
        <v>8366</v>
      </c>
      <c r="F946" s="2" t="s">
        <v>8376</v>
      </c>
      <c r="G946" s="2" t="s">
        <v>8377</v>
      </c>
      <c r="H946" s="2">
        <v>3</v>
      </c>
      <c r="I946" s="2" t="s">
        <v>1472</v>
      </c>
      <c r="J946" s="2" t="s">
        <v>7847</v>
      </c>
      <c r="K946" s="2"/>
      <c r="L946" s="2" t="s">
        <v>225</v>
      </c>
      <c r="M946" s="2" t="s">
        <v>39433</v>
      </c>
    </row>
    <row r="947" spans="1:13">
      <c r="A947" s="2">
        <v>10631</v>
      </c>
      <c r="B947" s="2" t="s">
        <v>997</v>
      </c>
      <c r="C947" s="2" t="s">
        <v>8364</v>
      </c>
      <c r="D947" s="2" t="s">
        <v>8378</v>
      </c>
      <c r="E947" s="2" t="s">
        <v>8366</v>
      </c>
      <c r="F947" s="2" t="s">
        <v>8376</v>
      </c>
      <c r="G947" s="2" t="s">
        <v>8377</v>
      </c>
      <c r="H947" s="2">
        <v>3</v>
      </c>
      <c r="I947" s="2" t="s">
        <v>1472</v>
      </c>
      <c r="J947" s="2" t="s">
        <v>7847</v>
      </c>
      <c r="K947" s="2"/>
      <c r="L947" s="2" t="s">
        <v>225</v>
      </c>
      <c r="M947" s="2" t="s">
        <v>39433</v>
      </c>
    </row>
    <row r="948" spans="1:13">
      <c r="A948" s="2">
        <v>10632</v>
      </c>
      <c r="B948" s="2" t="s">
        <v>997</v>
      </c>
      <c r="C948" s="2" t="s">
        <v>8364</v>
      </c>
      <c r="D948" s="2" t="s">
        <v>8379</v>
      </c>
      <c r="E948" s="2" t="s">
        <v>8380</v>
      </c>
      <c r="F948" s="2" t="s">
        <v>8376</v>
      </c>
      <c r="G948" s="2" t="s">
        <v>8381</v>
      </c>
      <c r="H948" s="2">
        <v>3</v>
      </c>
      <c r="I948" s="2" t="s">
        <v>1472</v>
      </c>
      <c r="J948" s="2" t="s">
        <v>7847</v>
      </c>
      <c r="K948" s="2"/>
      <c r="L948" s="2" t="s">
        <v>225</v>
      </c>
      <c r="M948" s="2" t="s">
        <v>39433</v>
      </c>
    </row>
    <row r="949" spans="1:13">
      <c r="A949" s="2">
        <v>10633</v>
      </c>
      <c r="B949" s="2" t="s">
        <v>997</v>
      </c>
      <c r="C949" s="2" t="s">
        <v>8364</v>
      </c>
      <c r="D949" s="2" t="s">
        <v>8382</v>
      </c>
      <c r="E949" s="2" t="s">
        <v>8380</v>
      </c>
      <c r="F949" s="2" t="s">
        <v>8376</v>
      </c>
      <c r="G949" s="2" t="s">
        <v>8381</v>
      </c>
      <c r="H949" s="2">
        <v>3</v>
      </c>
      <c r="I949" s="2" t="s">
        <v>1472</v>
      </c>
      <c r="J949" s="2" t="s">
        <v>7847</v>
      </c>
      <c r="K949" s="2"/>
      <c r="L949" s="2" t="s">
        <v>225</v>
      </c>
      <c r="M949" s="2" t="s">
        <v>39433</v>
      </c>
    </row>
    <row r="950" spans="1:13">
      <c r="A950" s="2">
        <v>10634</v>
      </c>
      <c r="B950" s="2" t="s">
        <v>997</v>
      </c>
      <c r="C950" s="2" t="s">
        <v>8364</v>
      </c>
      <c r="D950" s="2" t="s">
        <v>8383</v>
      </c>
      <c r="E950" s="2" t="s">
        <v>8380</v>
      </c>
      <c r="F950" s="2" t="s">
        <v>8376</v>
      </c>
      <c r="G950" s="2" t="s">
        <v>8384</v>
      </c>
      <c r="H950" s="2">
        <v>3</v>
      </c>
      <c r="I950" s="2" t="s">
        <v>1472</v>
      </c>
      <c r="J950" s="2" t="s">
        <v>7847</v>
      </c>
      <c r="K950" s="2"/>
      <c r="L950" s="2" t="s">
        <v>225</v>
      </c>
      <c r="M950" s="2" t="s">
        <v>39433</v>
      </c>
    </row>
    <row r="951" spans="1:13">
      <c r="A951" s="2">
        <v>10635</v>
      </c>
      <c r="B951" s="2" t="s">
        <v>997</v>
      </c>
      <c r="C951" s="2" t="s">
        <v>8364</v>
      </c>
      <c r="D951" s="2" t="s">
        <v>8385</v>
      </c>
      <c r="E951" s="2" t="s">
        <v>8380</v>
      </c>
      <c r="F951" s="2" t="s">
        <v>8376</v>
      </c>
      <c r="G951" s="2" t="s">
        <v>8386</v>
      </c>
      <c r="H951" s="2">
        <v>3</v>
      </c>
      <c r="I951" s="2" t="s">
        <v>1472</v>
      </c>
      <c r="J951" s="2" t="s">
        <v>7847</v>
      </c>
      <c r="K951" s="2"/>
      <c r="L951" s="2" t="s">
        <v>225</v>
      </c>
      <c r="M951" s="2" t="s">
        <v>39433</v>
      </c>
    </row>
    <row r="952" spans="1:13">
      <c r="A952" s="2">
        <v>10636</v>
      </c>
      <c r="B952" s="2" t="s">
        <v>997</v>
      </c>
      <c r="C952" s="2" t="s">
        <v>8364</v>
      </c>
      <c r="D952" s="2" t="s">
        <v>8387</v>
      </c>
      <c r="E952" s="2" t="s">
        <v>8380</v>
      </c>
      <c r="F952" s="2" t="s">
        <v>8376</v>
      </c>
      <c r="G952" s="2" t="s">
        <v>8388</v>
      </c>
      <c r="H952" s="2">
        <v>3</v>
      </c>
      <c r="I952" s="2" t="s">
        <v>1472</v>
      </c>
      <c r="J952" s="2" t="s">
        <v>7847</v>
      </c>
      <c r="K952" s="2"/>
      <c r="L952" s="2" t="s">
        <v>225</v>
      </c>
      <c r="M952" s="2" t="s">
        <v>39433</v>
      </c>
    </row>
    <row r="953" spans="1:13">
      <c r="A953" s="2">
        <v>10637</v>
      </c>
      <c r="B953" s="2" t="s">
        <v>997</v>
      </c>
      <c r="C953" s="2" t="s">
        <v>8364</v>
      </c>
      <c r="D953" s="2" t="s">
        <v>8389</v>
      </c>
      <c r="E953" s="2" t="s">
        <v>8380</v>
      </c>
      <c r="F953" s="2" t="s">
        <v>8376</v>
      </c>
      <c r="G953" s="2" t="s">
        <v>8388</v>
      </c>
      <c r="H953" s="2">
        <v>3</v>
      </c>
      <c r="I953" s="2" t="s">
        <v>1472</v>
      </c>
      <c r="J953" s="2" t="s">
        <v>7847</v>
      </c>
      <c r="K953" s="2"/>
      <c r="L953" s="2" t="s">
        <v>225</v>
      </c>
      <c r="M953" s="2" t="s">
        <v>39433</v>
      </c>
    </row>
    <row r="954" spans="1:13">
      <c r="A954" s="2">
        <v>10638</v>
      </c>
      <c r="B954" s="2" t="s">
        <v>997</v>
      </c>
      <c r="C954" s="2" t="s">
        <v>8364</v>
      </c>
      <c r="D954" s="2" t="s">
        <v>8390</v>
      </c>
      <c r="E954" s="2" t="s">
        <v>8380</v>
      </c>
      <c r="F954" s="2" t="s">
        <v>8376</v>
      </c>
      <c r="G954" s="2" t="s">
        <v>8391</v>
      </c>
      <c r="H954" s="2">
        <v>3</v>
      </c>
      <c r="I954" s="2" t="s">
        <v>1472</v>
      </c>
      <c r="J954" s="2" t="s">
        <v>7847</v>
      </c>
      <c r="K954" s="2"/>
      <c r="L954" s="2" t="s">
        <v>225</v>
      </c>
      <c r="M954" s="2" t="s">
        <v>39433</v>
      </c>
    </row>
    <row r="955" spans="1:13">
      <c r="A955" s="2">
        <v>10639</v>
      </c>
      <c r="B955" s="2" t="s">
        <v>997</v>
      </c>
      <c r="C955" s="2" t="s">
        <v>8364</v>
      </c>
      <c r="D955" s="2" t="s">
        <v>8392</v>
      </c>
      <c r="E955" s="2" t="s">
        <v>8380</v>
      </c>
      <c r="F955" s="2" t="s">
        <v>8376</v>
      </c>
      <c r="G955" s="2" t="s">
        <v>8391</v>
      </c>
      <c r="H955" s="2">
        <v>3</v>
      </c>
      <c r="I955" s="2" t="s">
        <v>1472</v>
      </c>
      <c r="J955" s="2" t="s">
        <v>7847</v>
      </c>
      <c r="K955" s="2"/>
      <c r="L955" s="2" t="s">
        <v>225</v>
      </c>
      <c r="M955" s="2" t="s">
        <v>39433</v>
      </c>
    </row>
    <row r="956" spans="1:13">
      <c r="A956" s="2">
        <v>10640</v>
      </c>
      <c r="B956" s="2" t="s">
        <v>997</v>
      </c>
      <c r="C956" s="2" t="s">
        <v>8364</v>
      </c>
      <c r="D956" s="2" t="s">
        <v>8393</v>
      </c>
      <c r="E956" s="2" t="s">
        <v>8394</v>
      </c>
      <c r="F956" s="2" t="s">
        <v>8395</v>
      </c>
      <c r="G956" s="2" t="s">
        <v>8396</v>
      </c>
      <c r="H956" s="2">
        <v>4</v>
      </c>
      <c r="I956" s="2" t="s">
        <v>1472</v>
      </c>
      <c r="J956" s="2" t="s">
        <v>7982</v>
      </c>
      <c r="K956" s="2"/>
      <c r="L956" s="2" t="s">
        <v>123</v>
      </c>
      <c r="M956" s="2" t="s">
        <v>39433</v>
      </c>
    </row>
    <row r="957" spans="1:13">
      <c r="A957" s="2">
        <v>10641</v>
      </c>
      <c r="B957" s="2" t="s">
        <v>997</v>
      </c>
      <c r="C957" s="2" t="s">
        <v>8364</v>
      </c>
      <c r="D957" s="2" t="s">
        <v>8397</v>
      </c>
      <c r="E957" s="2" t="s">
        <v>8394</v>
      </c>
      <c r="F957" s="2" t="s">
        <v>8395</v>
      </c>
      <c r="G957" s="2" t="s">
        <v>8396</v>
      </c>
      <c r="H957" s="2">
        <v>4</v>
      </c>
      <c r="I957" s="2" t="s">
        <v>1472</v>
      </c>
      <c r="J957" s="2" t="s">
        <v>7982</v>
      </c>
      <c r="K957" s="2"/>
      <c r="L957" s="2" t="s">
        <v>123</v>
      </c>
      <c r="M957" s="2" t="s">
        <v>39433</v>
      </c>
    </row>
    <row r="958" spans="1:13">
      <c r="A958" s="2">
        <v>10642</v>
      </c>
      <c r="B958" s="2" t="s">
        <v>997</v>
      </c>
      <c r="C958" s="2" t="s">
        <v>8364</v>
      </c>
      <c r="D958" s="2" t="s">
        <v>8398</v>
      </c>
      <c r="E958" s="2" t="s">
        <v>8399</v>
      </c>
      <c r="F958" s="2" t="s">
        <v>8376</v>
      </c>
      <c r="G958" s="2" t="s">
        <v>8400</v>
      </c>
      <c r="H958" s="2">
        <v>4</v>
      </c>
      <c r="I958" s="2" t="s">
        <v>1472</v>
      </c>
      <c r="J958" s="2" t="s">
        <v>7982</v>
      </c>
      <c r="K958" s="2"/>
      <c r="L958" s="2" t="s">
        <v>123</v>
      </c>
      <c r="M958" s="2" t="s">
        <v>39433</v>
      </c>
    </row>
    <row r="959" spans="1:13">
      <c r="A959" s="2">
        <v>10643</v>
      </c>
      <c r="B959" s="2" t="s">
        <v>997</v>
      </c>
      <c r="C959" s="2" t="s">
        <v>8364</v>
      </c>
      <c r="D959" s="2" t="s">
        <v>8401</v>
      </c>
      <c r="E959" s="2" t="s">
        <v>8399</v>
      </c>
      <c r="F959" s="2" t="s">
        <v>8376</v>
      </c>
      <c r="G959" s="2" t="s">
        <v>8400</v>
      </c>
      <c r="H959" s="2">
        <v>4</v>
      </c>
      <c r="I959" s="2" t="s">
        <v>1472</v>
      </c>
      <c r="J959" s="2" t="s">
        <v>7982</v>
      </c>
      <c r="K959" s="2"/>
      <c r="L959" s="2" t="s">
        <v>123</v>
      </c>
      <c r="M959" s="2" t="s">
        <v>39433</v>
      </c>
    </row>
    <row r="960" spans="1:13">
      <c r="A960" s="2">
        <v>10644</v>
      </c>
      <c r="B960" s="2" t="s">
        <v>997</v>
      </c>
      <c r="C960" s="2" t="s">
        <v>8364</v>
      </c>
      <c r="D960" s="2" t="s">
        <v>8402</v>
      </c>
      <c r="E960" s="2" t="s">
        <v>8403</v>
      </c>
      <c r="F960" s="2" t="s">
        <v>8376</v>
      </c>
      <c r="G960" s="2" t="s">
        <v>8404</v>
      </c>
      <c r="H960" s="2">
        <v>4</v>
      </c>
      <c r="I960" s="2" t="s">
        <v>1472</v>
      </c>
      <c r="J960" s="2" t="s">
        <v>7982</v>
      </c>
      <c r="K960" s="2"/>
      <c r="L960" s="2" t="s">
        <v>123</v>
      </c>
      <c r="M960" s="2" t="s">
        <v>39433</v>
      </c>
    </row>
    <row r="961" spans="1:13">
      <c r="A961" s="2">
        <v>10645</v>
      </c>
      <c r="B961" s="2" t="s">
        <v>997</v>
      </c>
      <c r="C961" s="2" t="s">
        <v>8364</v>
      </c>
      <c r="D961" s="2" t="s">
        <v>8405</v>
      </c>
      <c r="E961" s="2" t="s">
        <v>8403</v>
      </c>
      <c r="F961" s="2" t="s">
        <v>8376</v>
      </c>
      <c r="G961" s="2" t="s">
        <v>8404</v>
      </c>
      <c r="H961" s="2">
        <v>3</v>
      </c>
      <c r="I961" s="2" t="s">
        <v>1472</v>
      </c>
      <c r="J961" s="2" t="s">
        <v>7982</v>
      </c>
      <c r="K961" s="2"/>
      <c r="L961" s="2" t="s">
        <v>225</v>
      </c>
      <c r="M961" s="2" t="s">
        <v>39433</v>
      </c>
    </row>
    <row r="962" spans="1:13">
      <c r="A962" s="2">
        <v>10646</v>
      </c>
      <c r="B962" s="2" t="s">
        <v>997</v>
      </c>
      <c r="C962" s="2" t="s">
        <v>8364</v>
      </c>
      <c r="D962" s="2" t="s">
        <v>8406</v>
      </c>
      <c r="E962" s="2" t="s">
        <v>8407</v>
      </c>
      <c r="F962" s="2" t="s">
        <v>8376</v>
      </c>
      <c r="G962" s="2" t="s">
        <v>8408</v>
      </c>
      <c r="H962" s="2">
        <v>3</v>
      </c>
      <c r="I962" s="2" t="s">
        <v>1472</v>
      </c>
      <c r="J962" s="2" t="s">
        <v>7982</v>
      </c>
      <c r="K962" s="2"/>
      <c r="L962" s="2" t="s">
        <v>225</v>
      </c>
      <c r="M962" s="2" t="s">
        <v>39433</v>
      </c>
    </row>
    <row r="963" spans="1:13">
      <c r="A963" s="2">
        <v>10647</v>
      </c>
      <c r="B963" s="2" t="s">
        <v>997</v>
      </c>
      <c r="C963" s="2" t="s">
        <v>8364</v>
      </c>
      <c r="D963" s="2" t="s">
        <v>8409</v>
      </c>
      <c r="E963" s="2" t="s">
        <v>8407</v>
      </c>
      <c r="F963" s="2" t="s">
        <v>8376</v>
      </c>
      <c r="G963" s="2" t="s">
        <v>8408</v>
      </c>
      <c r="H963" s="2">
        <v>3</v>
      </c>
      <c r="I963" s="2" t="s">
        <v>1472</v>
      </c>
      <c r="J963" s="2" t="s">
        <v>7982</v>
      </c>
      <c r="K963" s="2"/>
      <c r="L963" s="2" t="s">
        <v>225</v>
      </c>
      <c r="M963" s="2" t="s">
        <v>39433</v>
      </c>
    </row>
    <row r="964" spans="1:13">
      <c r="A964" s="2">
        <v>10648</v>
      </c>
      <c r="B964" s="2" t="s">
        <v>997</v>
      </c>
      <c r="C964" s="2" t="s">
        <v>8364</v>
      </c>
      <c r="D964" s="2" t="s">
        <v>8410</v>
      </c>
      <c r="E964" s="2" t="s">
        <v>8411</v>
      </c>
      <c r="F964" s="2" t="s">
        <v>8376</v>
      </c>
      <c r="G964" s="2" t="s">
        <v>8412</v>
      </c>
      <c r="H964" s="2">
        <v>3</v>
      </c>
      <c r="I964" s="2" t="s">
        <v>1472</v>
      </c>
      <c r="J964" s="2" t="s">
        <v>7982</v>
      </c>
      <c r="K964" s="2"/>
      <c r="L964" s="2" t="s">
        <v>225</v>
      </c>
      <c r="M964" s="2" t="s">
        <v>39433</v>
      </c>
    </row>
    <row r="965" spans="1:13">
      <c r="A965" s="2">
        <v>10649</v>
      </c>
      <c r="B965" s="2" t="s">
        <v>997</v>
      </c>
      <c r="C965" s="2" t="s">
        <v>8364</v>
      </c>
      <c r="D965" s="2" t="s">
        <v>8413</v>
      </c>
      <c r="E965" s="2" t="s">
        <v>8411</v>
      </c>
      <c r="F965" s="2" t="s">
        <v>8376</v>
      </c>
      <c r="G965" s="2" t="s">
        <v>8412</v>
      </c>
      <c r="H965" s="2">
        <v>3</v>
      </c>
      <c r="I965" s="2" t="s">
        <v>1472</v>
      </c>
      <c r="J965" s="2" t="s">
        <v>7982</v>
      </c>
      <c r="K965" s="2"/>
      <c r="L965" s="2" t="s">
        <v>225</v>
      </c>
      <c r="M965" s="2" t="s">
        <v>39433</v>
      </c>
    </row>
    <row r="966" spans="1:13">
      <c r="A966" s="2">
        <v>10650</v>
      </c>
      <c r="B966" s="2" t="s">
        <v>997</v>
      </c>
      <c r="C966" s="2" t="s">
        <v>8364</v>
      </c>
      <c r="D966" s="2" t="s">
        <v>8414</v>
      </c>
      <c r="E966" s="2" t="s">
        <v>8380</v>
      </c>
      <c r="F966" s="2" t="s">
        <v>8376</v>
      </c>
      <c r="G966" s="2" t="s">
        <v>8415</v>
      </c>
      <c r="H966" s="2">
        <v>3</v>
      </c>
      <c r="I966" s="2" t="s">
        <v>1472</v>
      </c>
      <c r="J966" s="2" t="s">
        <v>7982</v>
      </c>
      <c r="K966" s="2"/>
      <c r="L966" s="2" t="s">
        <v>225</v>
      </c>
      <c r="M966" s="2" t="s">
        <v>39433</v>
      </c>
    </row>
    <row r="967" spans="1:13">
      <c r="A967" s="2">
        <v>10651</v>
      </c>
      <c r="B967" s="2" t="s">
        <v>997</v>
      </c>
      <c r="C967" s="2" t="s">
        <v>8364</v>
      </c>
      <c r="D967" s="2" t="s">
        <v>8416</v>
      </c>
      <c r="E967" s="2" t="s">
        <v>8380</v>
      </c>
      <c r="F967" s="2" t="s">
        <v>8376</v>
      </c>
      <c r="G967" s="2" t="s">
        <v>8415</v>
      </c>
      <c r="H967" s="2">
        <v>3</v>
      </c>
      <c r="I967" s="2" t="s">
        <v>1472</v>
      </c>
      <c r="J967" s="2" t="s">
        <v>7982</v>
      </c>
      <c r="K967" s="2"/>
      <c r="L967" s="2" t="s">
        <v>225</v>
      </c>
      <c r="M967" s="2" t="s">
        <v>39433</v>
      </c>
    </row>
    <row r="968" spans="1:13">
      <c r="A968" s="2">
        <v>10652</v>
      </c>
      <c r="B968" s="2" t="s">
        <v>997</v>
      </c>
      <c r="C968" s="2" t="s">
        <v>8364</v>
      </c>
      <c r="D968" s="2" t="s">
        <v>8417</v>
      </c>
      <c r="E968" s="2" t="s">
        <v>8380</v>
      </c>
      <c r="F968" s="2" t="s">
        <v>8376</v>
      </c>
      <c r="G968" s="2" t="s">
        <v>8418</v>
      </c>
      <c r="H968" s="2">
        <v>3</v>
      </c>
      <c r="I968" s="2" t="s">
        <v>1472</v>
      </c>
      <c r="J968" s="2" t="s">
        <v>7982</v>
      </c>
      <c r="K968" s="2"/>
      <c r="L968" s="2" t="s">
        <v>225</v>
      </c>
      <c r="M968" s="2" t="s">
        <v>39433</v>
      </c>
    </row>
    <row r="969" spans="1:13">
      <c r="A969" s="2">
        <v>10653</v>
      </c>
      <c r="B969" s="2" t="s">
        <v>997</v>
      </c>
      <c r="C969" s="2" t="s">
        <v>8364</v>
      </c>
      <c r="D969" s="2" t="s">
        <v>8419</v>
      </c>
      <c r="E969" s="2" t="s">
        <v>8380</v>
      </c>
      <c r="F969" s="2" t="s">
        <v>8376</v>
      </c>
      <c r="G969" s="2" t="s">
        <v>8418</v>
      </c>
      <c r="H969" s="2">
        <v>3</v>
      </c>
      <c r="I969" s="2" t="s">
        <v>1472</v>
      </c>
      <c r="J969" s="2" t="s">
        <v>7982</v>
      </c>
      <c r="K969" s="2"/>
      <c r="L969" s="2" t="s">
        <v>225</v>
      </c>
      <c r="M969" s="2" t="s">
        <v>39433</v>
      </c>
    </row>
    <row r="970" spans="1:13">
      <c r="A970" s="2">
        <v>10654</v>
      </c>
      <c r="B970" s="2" t="s">
        <v>997</v>
      </c>
      <c r="C970" s="2" t="s">
        <v>8364</v>
      </c>
      <c r="D970" s="2" t="s">
        <v>8420</v>
      </c>
      <c r="E970" s="2" t="s">
        <v>8380</v>
      </c>
      <c r="F970" s="2" t="s">
        <v>8376</v>
      </c>
      <c r="G970" s="2" t="s">
        <v>8418</v>
      </c>
      <c r="H970" s="2">
        <v>3</v>
      </c>
      <c r="I970" s="2" t="s">
        <v>1472</v>
      </c>
      <c r="J970" s="2" t="s">
        <v>8421</v>
      </c>
      <c r="K970" s="2"/>
      <c r="L970" s="2" t="s">
        <v>225</v>
      </c>
      <c r="M970" s="2" t="s">
        <v>39433</v>
      </c>
    </row>
    <row r="971" spans="1:13">
      <c r="A971" s="2">
        <v>10655</v>
      </c>
      <c r="B971" s="2" t="s">
        <v>997</v>
      </c>
      <c r="C971" s="2" t="s">
        <v>8364</v>
      </c>
      <c r="D971" s="2" t="s">
        <v>8422</v>
      </c>
      <c r="E971" s="2" t="s">
        <v>8380</v>
      </c>
      <c r="F971" s="2" t="s">
        <v>8376</v>
      </c>
      <c r="G971" s="2" t="s">
        <v>8418</v>
      </c>
      <c r="H971" s="2">
        <v>3</v>
      </c>
      <c r="I971" s="2" t="s">
        <v>1472</v>
      </c>
      <c r="J971" s="2" t="s">
        <v>8421</v>
      </c>
      <c r="K971" s="2"/>
      <c r="L971" s="2" t="s">
        <v>225</v>
      </c>
      <c r="M971" s="2" t="s">
        <v>39433</v>
      </c>
    </row>
    <row r="972" spans="1:13">
      <c r="A972" s="2">
        <v>10658</v>
      </c>
      <c r="B972" s="2" t="s">
        <v>997</v>
      </c>
      <c r="C972" s="2" t="s">
        <v>8364</v>
      </c>
      <c r="D972" s="2" t="s">
        <v>8423</v>
      </c>
      <c r="E972" s="2" t="s">
        <v>8380</v>
      </c>
      <c r="F972" s="2" t="s">
        <v>8376</v>
      </c>
      <c r="G972" s="2" t="s">
        <v>8418</v>
      </c>
      <c r="H972" s="2">
        <v>4</v>
      </c>
      <c r="I972" s="2" t="s">
        <v>1472</v>
      </c>
      <c r="J972" s="2" t="s">
        <v>7982</v>
      </c>
      <c r="K972" s="2"/>
      <c r="L972" s="2" t="s">
        <v>123</v>
      </c>
      <c r="M972" s="2" t="s">
        <v>39433</v>
      </c>
    </row>
    <row r="973" spans="1:13">
      <c r="A973" s="2">
        <v>10659</v>
      </c>
      <c r="B973" s="2" t="s">
        <v>997</v>
      </c>
      <c r="C973" s="2" t="s">
        <v>8364</v>
      </c>
      <c r="D973" s="2" t="s">
        <v>8424</v>
      </c>
      <c r="E973" s="2" t="s">
        <v>8380</v>
      </c>
      <c r="F973" s="2" t="s">
        <v>8376</v>
      </c>
      <c r="G973" s="2" t="s">
        <v>8418</v>
      </c>
      <c r="H973" s="2">
        <v>4</v>
      </c>
      <c r="I973" s="2" t="s">
        <v>1472</v>
      </c>
      <c r="J973" s="2" t="s">
        <v>7982</v>
      </c>
      <c r="K973" s="2"/>
      <c r="L973" s="2" t="s">
        <v>123</v>
      </c>
      <c r="M973" s="2" t="s">
        <v>39433</v>
      </c>
    </row>
    <row r="974" spans="1:13">
      <c r="A974" s="2">
        <v>10660</v>
      </c>
      <c r="B974" s="2" t="s">
        <v>997</v>
      </c>
      <c r="C974" s="2" t="s">
        <v>8364</v>
      </c>
      <c r="D974" s="2" t="s">
        <v>8425</v>
      </c>
      <c r="E974" s="2" t="s">
        <v>8380</v>
      </c>
      <c r="F974" s="2" t="s">
        <v>8376</v>
      </c>
      <c r="G974" s="2" t="s">
        <v>8418</v>
      </c>
      <c r="H974" s="2">
        <v>3</v>
      </c>
      <c r="I974" s="2" t="s">
        <v>1472</v>
      </c>
      <c r="J974" s="2" t="s">
        <v>7982</v>
      </c>
      <c r="K974" s="2"/>
      <c r="L974" s="2" t="s">
        <v>225</v>
      </c>
      <c r="M974" s="2" t="s">
        <v>39433</v>
      </c>
    </row>
    <row r="975" spans="1:13">
      <c r="A975" s="2">
        <v>10661</v>
      </c>
      <c r="B975" s="2" t="s">
        <v>997</v>
      </c>
      <c r="C975" s="2" t="s">
        <v>8364</v>
      </c>
      <c r="D975" s="2" t="s">
        <v>8426</v>
      </c>
      <c r="E975" s="2" t="s">
        <v>8380</v>
      </c>
      <c r="F975" s="2" t="s">
        <v>8376</v>
      </c>
      <c r="G975" s="2" t="s">
        <v>8418</v>
      </c>
      <c r="H975" s="2">
        <v>3</v>
      </c>
      <c r="I975" s="2" t="s">
        <v>1472</v>
      </c>
      <c r="J975" s="2" t="s">
        <v>7982</v>
      </c>
      <c r="K975" s="2"/>
      <c r="L975" s="2" t="s">
        <v>225</v>
      </c>
      <c r="M975" s="2" t="s">
        <v>39433</v>
      </c>
    </row>
    <row r="976" spans="1:13">
      <c r="A976" s="2">
        <v>10662</v>
      </c>
      <c r="B976" s="2" t="s">
        <v>997</v>
      </c>
      <c r="C976" s="2" t="s">
        <v>8364</v>
      </c>
      <c r="D976" s="2" t="s">
        <v>8427</v>
      </c>
      <c r="E976" s="2" t="s">
        <v>8380</v>
      </c>
      <c r="F976" s="2" t="s">
        <v>8376</v>
      </c>
      <c r="G976" s="2" t="s">
        <v>8418</v>
      </c>
      <c r="H976" s="2">
        <v>4</v>
      </c>
      <c r="I976" s="2" t="s">
        <v>1472</v>
      </c>
      <c r="J976" s="2" t="s">
        <v>7982</v>
      </c>
      <c r="K976" s="2"/>
      <c r="L976" s="2" t="s">
        <v>123</v>
      </c>
      <c r="M976" s="2" t="s">
        <v>39433</v>
      </c>
    </row>
    <row r="977" spans="1:13">
      <c r="A977" s="2">
        <v>10663</v>
      </c>
      <c r="B977" s="2" t="s">
        <v>997</v>
      </c>
      <c r="C977" s="2" t="s">
        <v>8364</v>
      </c>
      <c r="D977" s="2" t="s">
        <v>8428</v>
      </c>
      <c r="E977" s="2" t="s">
        <v>8380</v>
      </c>
      <c r="F977" s="2" t="s">
        <v>8376</v>
      </c>
      <c r="G977" s="2" t="s">
        <v>8418</v>
      </c>
      <c r="H977" s="2">
        <v>4</v>
      </c>
      <c r="I977" s="2" t="s">
        <v>1472</v>
      </c>
      <c r="J977" s="2" t="s">
        <v>7982</v>
      </c>
      <c r="K977" s="2"/>
      <c r="L977" s="2" t="s">
        <v>123</v>
      </c>
      <c r="M977" s="2" t="s">
        <v>39433</v>
      </c>
    </row>
    <row r="978" spans="1:13">
      <c r="A978" s="2">
        <v>10664</v>
      </c>
      <c r="B978" s="2" t="s">
        <v>997</v>
      </c>
      <c r="C978" s="2" t="s">
        <v>8364</v>
      </c>
      <c r="D978" s="2" t="s">
        <v>8429</v>
      </c>
      <c r="E978" s="2" t="s">
        <v>8380</v>
      </c>
      <c r="F978" s="2" t="s">
        <v>8376</v>
      </c>
      <c r="G978" s="2" t="s">
        <v>8415</v>
      </c>
      <c r="H978" s="2">
        <v>3</v>
      </c>
      <c r="I978" s="2" t="s">
        <v>1472</v>
      </c>
      <c r="J978" s="2" t="s">
        <v>7982</v>
      </c>
      <c r="K978" s="2"/>
      <c r="L978" s="2" t="s">
        <v>225</v>
      </c>
      <c r="M978" s="2" t="s">
        <v>39433</v>
      </c>
    </row>
    <row r="979" spans="1:13">
      <c r="A979" s="2">
        <v>10665</v>
      </c>
      <c r="B979" s="2" t="s">
        <v>997</v>
      </c>
      <c r="C979" s="2" t="s">
        <v>8364</v>
      </c>
      <c r="D979" s="2" t="s">
        <v>8430</v>
      </c>
      <c r="E979" s="2" t="s">
        <v>8380</v>
      </c>
      <c r="F979" s="2" t="s">
        <v>8376</v>
      </c>
      <c r="G979" s="2" t="s">
        <v>8415</v>
      </c>
      <c r="H979" s="2">
        <v>3</v>
      </c>
      <c r="I979" s="2" t="s">
        <v>1472</v>
      </c>
      <c r="J979" s="2" t="s">
        <v>7982</v>
      </c>
      <c r="K979" s="2"/>
      <c r="L979" s="2" t="s">
        <v>225</v>
      </c>
      <c r="M979" s="2" t="s">
        <v>39433</v>
      </c>
    </row>
    <row r="980" spans="1:13">
      <c r="A980" s="2">
        <v>10666</v>
      </c>
      <c r="B980" s="2" t="s">
        <v>997</v>
      </c>
      <c r="C980" s="2" t="s">
        <v>8364</v>
      </c>
      <c r="D980" s="2" t="s">
        <v>8431</v>
      </c>
      <c r="E980" s="2" t="s">
        <v>8380</v>
      </c>
      <c r="F980" s="2" t="s">
        <v>8376</v>
      </c>
      <c r="G980" s="2" t="s">
        <v>8415</v>
      </c>
      <c r="H980" s="2">
        <v>3</v>
      </c>
      <c r="I980" s="2" t="s">
        <v>1472</v>
      </c>
      <c r="J980" s="2" t="s">
        <v>7982</v>
      </c>
      <c r="K980" s="2"/>
      <c r="L980" s="2" t="s">
        <v>225</v>
      </c>
      <c r="M980" s="2" t="s">
        <v>39433</v>
      </c>
    </row>
    <row r="981" spans="1:13">
      <c r="A981" s="2">
        <v>10667</v>
      </c>
      <c r="B981" s="2" t="s">
        <v>997</v>
      </c>
      <c r="C981" s="2" t="s">
        <v>8364</v>
      </c>
      <c r="D981" s="2" t="s">
        <v>8432</v>
      </c>
      <c r="E981" s="2" t="s">
        <v>8380</v>
      </c>
      <c r="F981" s="2" t="s">
        <v>8376</v>
      </c>
      <c r="G981" s="2" t="s">
        <v>8415</v>
      </c>
      <c r="H981" s="2">
        <v>3</v>
      </c>
      <c r="I981" s="2" t="s">
        <v>1472</v>
      </c>
      <c r="J981" s="2" t="s">
        <v>7982</v>
      </c>
      <c r="K981" s="2"/>
      <c r="L981" s="2" t="s">
        <v>225</v>
      </c>
      <c r="M981" s="2" t="s">
        <v>39433</v>
      </c>
    </row>
    <row r="982" spans="1:13">
      <c r="A982" s="2">
        <v>10668</v>
      </c>
      <c r="B982" s="2" t="s">
        <v>997</v>
      </c>
      <c r="C982" s="2" t="s">
        <v>8364</v>
      </c>
      <c r="D982" s="2" t="s">
        <v>8433</v>
      </c>
      <c r="E982" s="2" t="s">
        <v>8380</v>
      </c>
      <c r="F982" s="2" t="s">
        <v>8376</v>
      </c>
      <c r="G982" s="2" t="s">
        <v>8415</v>
      </c>
      <c r="H982" s="2">
        <v>3</v>
      </c>
      <c r="I982" s="2" t="s">
        <v>1472</v>
      </c>
      <c r="J982" s="2" t="s">
        <v>7982</v>
      </c>
      <c r="K982" s="2"/>
      <c r="L982" s="2" t="s">
        <v>225</v>
      </c>
      <c r="M982" s="2" t="s">
        <v>39433</v>
      </c>
    </row>
    <row r="983" spans="1:13">
      <c r="A983" s="2">
        <v>10669</v>
      </c>
      <c r="B983" s="2" t="s">
        <v>997</v>
      </c>
      <c r="C983" s="2" t="s">
        <v>8364</v>
      </c>
      <c r="D983" s="2" t="s">
        <v>8434</v>
      </c>
      <c r="E983" s="2" t="s">
        <v>8380</v>
      </c>
      <c r="F983" s="2" t="s">
        <v>8376</v>
      </c>
      <c r="G983" s="2" t="s">
        <v>8415</v>
      </c>
      <c r="H983" s="2">
        <v>3</v>
      </c>
      <c r="I983" s="2" t="s">
        <v>1472</v>
      </c>
      <c r="J983" s="2" t="s">
        <v>7982</v>
      </c>
      <c r="K983" s="2"/>
      <c r="L983" s="2" t="s">
        <v>225</v>
      </c>
      <c r="M983" s="2" t="s">
        <v>39433</v>
      </c>
    </row>
    <row r="984" spans="1:13">
      <c r="A984" s="2">
        <v>10670</v>
      </c>
      <c r="B984" s="2" t="s">
        <v>997</v>
      </c>
      <c r="C984" s="2" t="s">
        <v>8364</v>
      </c>
      <c r="D984" s="2" t="s">
        <v>8435</v>
      </c>
      <c r="E984" s="2" t="s">
        <v>8380</v>
      </c>
      <c r="F984" s="2" t="s">
        <v>8376</v>
      </c>
      <c r="G984" s="2" t="s">
        <v>8418</v>
      </c>
      <c r="H984" s="2">
        <v>3</v>
      </c>
      <c r="I984" s="2" t="s">
        <v>1472</v>
      </c>
      <c r="J984" s="2" t="s">
        <v>7982</v>
      </c>
      <c r="K984" s="2"/>
      <c r="L984" s="2" t="s">
        <v>225</v>
      </c>
      <c r="M984" s="2" t="s">
        <v>39433</v>
      </c>
    </row>
    <row r="985" spans="1:13">
      <c r="A985" s="2">
        <v>10671</v>
      </c>
      <c r="B985" s="2" t="s">
        <v>997</v>
      </c>
      <c r="C985" s="2" t="s">
        <v>8364</v>
      </c>
      <c r="D985" s="2" t="s">
        <v>8436</v>
      </c>
      <c r="E985" s="2" t="s">
        <v>8380</v>
      </c>
      <c r="F985" s="2" t="s">
        <v>8376</v>
      </c>
      <c r="G985" s="2" t="s">
        <v>8418</v>
      </c>
      <c r="H985" s="2">
        <v>3</v>
      </c>
      <c r="I985" s="2" t="s">
        <v>1472</v>
      </c>
      <c r="J985" s="2" t="s">
        <v>7982</v>
      </c>
      <c r="K985" s="2"/>
      <c r="L985" s="2" t="s">
        <v>225</v>
      </c>
      <c r="M985" s="2" t="s">
        <v>39433</v>
      </c>
    </row>
    <row r="986" spans="1:13">
      <c r="A986" s="2">
        <v>10672</v>
      </c>
      <c r="B986" s="2" t="s">
        <v>997</v>
      </c>
      <c r="C986" s="2" t="s">
        <v>8364</v>
      </c>
      <c r="D986" s="2" t="s">
        <v>8437</v>
      </c>
      <c r="E986" s="2" t="s">
        <v>8380</v>
      </c>
      <c r="F986" s="2" t="s">
        <v>8376</v>
      </c>
      <c r="G986" s="2" t="s">
        <v>8418</v>
      </c>
      <c r="H986" s="2">
        <v>4</v>
      </c>
      <c r="I986" s="2" t="s">
        <v>1472</v>
      </c>
      <c r="J986" s="2" t="s">
        <v>7982</v>
      </c>
      <c r="K986" s="2"/>
      <c r="L986" s="2" t="s">
        <v>123</v>
      </c>
      <c r="M986" s="2" t="s">
        <v>39433</v>
      </c>
    </row>
    <row r="987" spans="1:13">
      <c r="A987" s="2">
        <v>10673</v>
      </c>
      <c r="B987" s="2" t="s">
        <v>997</v>
      </c>
      <c r="C987" s="2" t="s">
        <v>8364</v>
      </c>
      <c r="D987" s="2" t="s">
        <v>8438</v>
      </c>
      <c r="E987" s="2" t="s">
        <v>8380</v>
      </c>
      <c r="F987" s="2" t="s">
        <v>8376</v>
      </c>
      <c r="G987" s="2" t="s">
        <v>8418</v>
      </c>
      <c r="H987" s="2">
        <v>4</v>
      </c>
      <c r="I987" s="2" t="s">
        <v>1472</v>
      </c>
      <c r="J987" s="2" t="s">
        <v>7982</v>
      </c>
      <c r="K987" s="2"/>
      <c r="L987" s="2" t="s">
        <v>123</v>
      </c>
      <c r="M987" s="2" t="s">
        <v>39433</v>
      </c>
    </row>
    <row r="988" spans="1:13">
      <c r="A988" s="2">
        <v>10674</v>
      </c>
      <c r="B988" s="2" t="s">
        <v>997</v>
      </c>
      <c r="C988" s="2" t="s">
        <v>8364</v>
      </c>
      <c r="D988" s="2" t="s">
        <v>8439</v>
      </c>
      <c r="E988" s="2" t="s">
        <v>8380</v>
      </c>
      <c r="F988" s="2" t="s">
        <v>8376</v>
      </c>
      <c r="G988" s="2" t="s">
        <v>8418</v>
      </c>
      <c r="H988" s="2">
        <v>3</v>
      </c>
      <c r="I988" s="2" t="s">
        <v>1472</v>
      </c>
      <c r="J988" s="2" t="s">
        <v>7982</v>
      </c>
      <c r="K988" s="2"/>
      <c r="L988" s="2" t="s">
        <v>225</v>
      </c>
      <c r="M988" s="2" t="s">
        <v>39433</v>
      </c>
    </row>
    <row r="989" spans="1:13">
      <c r="A989" s="2">
        <v>10675</v>
      </c>
      <c r="B989" s="2" t="s">
        <v>997</v>
      </c>
      <c r="C989" s="2" t="s">
        <v>8364</v>
      </c>
      <c r="D989" s="2" t="s">
        <v>8440</v>
      </c>
      <c r="E989" s="2" t="s">
        <v>8380</v>
      </c>
      <c r="F989" s="2" t="s">
        <v>8376</v>
      </c>
      <c r="G989" s="2" t="s">
        <v>8418</v>
      </c>
      <c r="H989" s="2">
        <v>3</v>
      </c>
      <c r="I989" s="2" t="s">
        <v>1472</v>
      </c>
      <c r="J989" s="2" t="s">
        <v>7982</v>
      </c>
      <c r="K989" s="2"/>
      <c r="L989" s="2" t="s">
        <v>225</v>
      </c>
      <c r="M989" s="2" t="s">
        <v>39433</v>
      </c>
    </row>
    <row r="990" spans="1:13">
      <c r="A990" s="2">
        <v>10676</v>
      </c>
      <c r="B990" s="2" t="s">
        <v>997</v>
      </c>
      <c r="C990" s="2" t="s">
        <v>8364</v>
      </c>
      <c r="D990" s="2" t="s">
        <v>8441</v>
      </c>
      <c r="E990" s="2" t="s">
        <v>8380</v>
      </c>
      <c r="F990" s="2" t="s">
        <v>8376</v>
      </c>
      <c r="G990" s="2" t="s">
        <v>8418</v>
      </c>
      <c r="H990" s="2">
        <v>4</v>
      </c>
      <c r="I990" s="2" t="s">
        <v>1472</v>
      </c>
      <c r="J990" s="2" t="s">
        <v>7982</v>
      </c>
      <c r="K990" s="2"/>
      <c r="L990" s="2" t="s">
        <v>123</v>
      </c>
      <c r="M990" s="2" t="s">
        <v>39433</v>
      </c>
    </row>
    <row r="991" spans="1:13">
      <c r="A991" s="2">
        <v>10677</v>
      </c>
      <c r="B991" s="2" t="s">
        <v>997</v>
      </c>
      <c r="C991" s="2" t="s">
        <v>8364</v>
      </c>
      <c r="D991" s="2" t="s">
        <v>8442</v>
      </c>
      <c r="E991" s="2" t="s">
        <v>8380</v>
      </c>
      <c r="F991" s="2" t="s">
        <v>8376</v>
      </c>
      <c r="G991" s="2" t="s">
        <v>8418</v>
      </c>
      <c r="H991" s="2">
        <v>4</v>
      </c>
      <c r="I991" s="2" t="s">
        <v>1472</v>
      </c>
      <c r="J991" s="2" t="s">
        <v>7982</v>
      </c>
      <c r="K991" s="2"/>
      <c r="L991" s="2" t="s">
        <v>123</v>
      </c>
      <c r="M991" s="2" t="s">
        <v>39433</v>
      </c>
    </row>
    <row r="992" spans="1:13">
      <c r="A992" s="2">
        <v>10678</v>
      </c>
      <c r="B992" s="2" t="s">
        <v>997</v>
      </c>
      <c r="C992" s="2" t="s">
        <v>8364</v>
      </c>
      <c r="D992" s="2" t="s">
        <v>8443</v>
      </c>
      <c r="E992" s="2" t="s">
        <v>8380</v>
      </c>
      <c r="F992" s="2" t="s">
        <v>8376</v>
      </c>
      <c r="G992" s="2" t="s">
        <v>8418</v>
      </c>
      <c r="H992" s="2">
        <v>3</v>
      </c>
      <c r="I992" s="2" t="s">
        <v>1472</v>
      </c>
      <c r="J992" s="2" t="s">
        <v>7982</v>
      </c>
      <c r="K992" s="2"/>
      <c r="L992" s="2" t="s">
        <v>225</v>
      </c>
      <c r="M992" s="2" t="s">
        <v>39433</v>
      </c>
    </row>
    <row r="993" spans="1:13">
      <c r="A993" s="2">
        <v>10679</v>
      </c>
      <c r="B993" s="2" t="s">
        <v>997</v>
      </c>
      <c r="C993" s="2" t="s">
        <v>8364</v>
      </c>
      <c r="D993" s="2" t="s">
        <v>8444</v>
      </c>
      <c r="E993" s="2" t="s">
        <v>8380</v>
      </c>
      <c r="F993" s="2" t="s">
        <v>8376</v>
      </c>
      <c r="G993" s="2" t="s">
        <v>8418</v>
      </c>
      <c r="H993" s="2">
        <v>3</v>
      </c>
      <c r="I993" s="2" t="s">
        <v>1472</v>
      </c>
      <c r="J993" s="2" t="s">
        <v>7982</v>
      </c>
      <c r="K993" s="2"/>
      <c r="L993" s="2" t="s">
        <v>225</v>
      </c>
      <c r="M993" s="2" t="s">
        <v>39433</v>
      </c>
    </row>
    <row r="994" spans="1:13">
      <c r="A994" s="2">
        <v>10680</v>
      </c>
      <c r="B994" s="2" t="s">
        <v>997</v>
      </c>
      <c r="C994" s="2" t="s">
        <v>8364</v>
      </c>
      <c r="D994" s="2" t="s">
        <v>8445</v>
      </c>
      <c r="E994" s="2" t="s">
        <v>8380</v>
      </c>
      <c r="F994" s="2" t="s">
        <v>8376</v>
      </c>
      <c r="G994" s="2" t="s">
        <v>8418</v>
      </c>
      <c r="H994" s="2">
        <v>4</v>
      </c>
      <c r="I994" s="2" t="s">
        <v>1472</v>
      </c>
      <c r="J994" s="2" t="s">
        <v>7982</v>
      </c>
      <c r="K994" s="2"/>
      <c r="L994" s="2" t="s">
        <v>123</v>
      </c>
      <c r="M994" s="2" t="s">
        <v>39433</v>
      </c>
    </row>
    <row r="995" spans="1:13">
      <c r="A995" s="2">
        <v>10681</v>
      </c>
      <c r="B995" s="2" t="s">
        <v>997</v>
      </c>
      <c r="C995" s="2" t="s">
        <v>8364</v>
      </c>
      <c r="D995" s="2" t="s">
        <v>8446</v>
      </c>
      <c r="E995" s="2" t="s">
        <v>8380</v>
      </c>
      <c r="F995" s="2" t="s">
        <v>8376</v>
      </c>
      <c r="G995" s="2" t="s">
        <v>8418</v>
      </c>
      <c r="H995" s="2">
        <v>4</v>
      </c>
      <c r="I995" s="2" t="s">
        <v>1472</v>
      </c>
      <c r="J995" s="2" t="s">
        <v>7982</v>
      </c>
      <c r="K995" s="2"/>
      <c r="L995" s="2" t="s">
        <v>123</v>
      </c>
      <c r="M995" s="2" t="s">
        <v>39433</v>
      </c>
    </row>
    <row r="996" spans="1:13">
      <c r="A996" s="2">
        <v>10682</v>
      </c>
      <c r="B996" s="2" t="s">
        <v>997</v>
      </c>
      <c r="C996" s="2" t="s">
        <v>8364</v>
      </c>
      <c r="D996" s="2" t="s">
        <v>8447</v>
      </c>
      <c r="E996" s="2" t="s">
        <v>8380</v>
      </c>
      <c r="F996" s="2" t="s">
        <v>8376</v>
      </c>
      <c r="G996" s="2" t="s">
        <v>8381</v>
      </c>
      <c r="H996" s="2">
        <v>3</v>
      </c>
      <c r="I996" s="2" t="s">
        <v>1472</v>
      </c>
      <c r="J996" s="2" t="s">
        <v>7847</v>
      </c>
      <c r="K996" s="2"/>
      <c r="L996" s="2" t="s">
        <v>225</v>
      </c>
      <c r="M996" s="2" t="s">
        <v>39433</v>
      </c>
    </row>
    <row r="997" spans="1:13">
      <c r="A997" s="2">
        <v>10683</v>
      </c>
      <c r="B997" s="2" t="s">
        <v>997</v>
      </c>
      <c r="C997" s="2" t="s">
        <v>8364</v>
      </c>
      <c r="D997" s="2" t="s">
        <v>8448</v>
      </c>
      <c r="E997" s="2" t="s">
        <v>8380</v>
      </c>
      <c r="F997" s="2" t="s">
        <v>8376</v>
      </c>
      <c r="G997" s="2" t="s">
        <v>8381</v>
      </c>
      <c r="H997" s="2">
        <v>3</v>
      </c>
      <c r="I997" s="2" t="s">
        <v>1472</v>
      </c>
      <c r="J997" s="2" t="s">
        <v>7847</v>
      </c>
      <c r="K997" s="2"/>
      <c r="L997" s="2" t="s">
        <v>225</v>
      </c>
      <c r="M997" s="2" t="s">
        <v>39433</v>
      </c>
    </row>
    <row r="998" spans="1:13">
      <c r="A998" s="2">
        <v>10684</v>
      </c>
      <c r="B998" s="2" t="s">
        <v>997</v>
      </c>
      <c r="C998" s="2" t="s">
        <v>8364</v>
      </c>
      <c r="D998" s="2" t="s">
        <v>8449</v>
      </c>
      <c r="E998" s="2" t="s">
        <v>8380</v>
      </c>
      <c r="F998" s="2" t="s">
        <v>8376</v>
      </c>
      <c r="G998" s="2" t="s">
        <v>8384</v>
      </c>
      <c r="H998" s="2">
        <v>3</v>
      </c>
      <c r="I998" s="2" t="s">
        <v>1472</v>
      </c>
      <c r="J998" s="2" t="s">
        <v>7847</v>
      </c>
      <c r="K998" s="2"/>
      <c r="L998" s="2" t="s">
        <v>225</v>
      </c>
      <c r="M998" s="2" t="s">
        <v>39433</v>
      </c>
    </row>
    <row r="999" spans="1:13">
      <c r="A999" s="2">
        <v>10685</v>
      </c>
      <c r="B999" s="2" t="s">
        <v>997</v>
      </c>
      <c r="C999" s="2" t="s">
        <v>8364</v>
      </c>
      <c r="D999" s="2" t="s">
        <v>8450</v>
      </c>
      <c r="E999" s="2" t="s">
        <v>8380</v>
      </c>
      <c r="F999" s="2" t="s">
        <v>8376</v>
      </c>
      <c r="G999" s="2" t="s">
        <v>8386</v>
      </c>
      <c r="H999" s="2">
        <v>3</v>
      </c>
      <c r="I999" s="2" t="s">
        <v>1472</v>
      </c>
      <c r="J999" s="2" t="s">
        <v>7847</v>
      </c>
      <c r="K999" s="2"/>
      <c r="L999" s="2" t="s">
        <v>225</v>
      </c>
      <c r="M999" s="2" t="s">
        <v>39433</v>
      </c>
    </row>
    <row r="1000" spans="1:13">
      <c r="A1000" s="2">
        <v>10686</v>
      </c>
      <c r="B1000" s="2" t="s">
        <v>997</v>
      </c>
      <c r="C1000" s="2" t="s">
        <v>8364</v>
      </c>
      <c r="D1000" s="2" t="s">
        <v>8451</v>
      </c>
      <c r="E1000" s="2" t="s">
        <v>8380</v>
      </c>
      <c r="F1000" s="2" t="s">
        <v>8376</v>
      </c>
      <c r="G1000" s="2" t="s">
        <v>8388</v>
      </c>
      <c r="H1000" s="2">
        <v>3</v>
      </c>
      <c r="I1000" s="2" t="s">
        <v>1472</v>
      </c>
      <c r="J1000" s="2" t="s">
        <v>7847</v>
      </c>
      <c r="K1000" s="2"/>
      <c r="L1000" s="2" t="s">
        <v>225</v>
      </c>
      <c r="M1000" s="2" t="s">
        <v>39433</v>
      </c>
    </row>
    <row r="1001" spans="1:13">
      <c r="A1001" s="2">
        <v>10687</v>
      </c>
      <c r="B1001" s="2" t="s">
        <v>997</v>
      </c>
      <c r="C1001" s="2" t="s">
        <v>8364</v>
      </c>
      <c r="D1001" s="2" t="s">
        <v>8452</v>
      </c>
      <c r="E1001" s="2" t="s">
        <v>8380</v>
      </c>
      <c r="F1001" s="2" t="s">
        <v>8376</v>
      </c>
      <c r="G1001" s="2" t="s">
        <v>8388</v>
      </c>
      <c r="H1001" s="2">
        <v>3</v>
      </c>
      <c r="I1001" s="2" t="s">
        <v>1472</v>
      </c>
      <c r="J1001" s="2" t="s">
        <v>7847</v>
      </c>
      <c r="K1001" s="2"/>
      <c r="L1001" s="2" t="s">
        <v>225</v>
      </c>
      <c r="M1001" s="2" t="s">
        <v>39433</v>
      </c>
    </row>
    <row r="1002" spans="1:13">
      <c r="A1002" s="2">
        <v>10688</v>
      </c>
      <c r="B1002" s="2" t="s">
        <v>997</v>
      </c>
      <c r="C1002" s="2" t="s">
        <v>8364</v>
      </c>
      <c r="D1002" s="2" t="s">
        <v>8453</v>
      </c>
      <c r="E1002" s="2" t="s">
        <v>8380</v>
      </c>
      <c r="F1002" s="2" t="s">
        <v>8376</v>
      </c>
      <c r="G1002" s="2" t="s">
        <v>8391</v>
      </c>
      <c r="H1002" s="2">
        <v>3</v>
      </c>
      <c r="I1002" s="2" t="s">
        <v>1472</v>
      </c>
      <c r="J1002" s="2" t="s">
        <v>7847</v>
      </c>
      <c r="K1002" s="2"/>
      <c r="L1002" s="2" t="s">
        <v>225</v>
      </c>
      <c r="M1002" s="2" t="s">
        <v>39433</v>
      </c>
    </row>
    <row r="1003" spans="1:13">
      <c r="A1003" s="2">
        <v>10689</v>
      </c>
      <c r="B1003" s="2" t="s">
        <v>997</v>
      </c>
      <c r="C1003" s="2" t="s">
        <v>8364</v>
      </c>
      <c r="D1003" s="2" t="s">
        <v>8454</v>
      </c>
      <c r="E1003" s="2" t="s">
        <v>8380</v>
      </c>
      <c r="F1003" s="2" t="s">
        <v>8376</v>
      </c>
      <c r="G1003" s="2" t="s">
        <v>8391</v>
      </c>
      <c r="H1003" s="2">
        <v>3</v>
      </c>
      <c r="I1003" s="2" t="s">
        <v>1472</v>
      </c>
      <c r="J1003" s="2" t="s">
        <v>7847</v>
      </c>
      <c r="K1003" s="2"/>
      <c r="L1003" s="2" t="s">
        <v>225</v>
      </c>
      <c r="M1003" s="2" t="s">
        <v>39433</v>
      </c>
    </row>
    <row r="1004" spans="1:13">
      <c r="A1004" s="2">
        <v>10851</v>
      </c>
      <c r="B1004" s="2" t="s">
        <v>997</v>
      </c>
      <c r="C1004" s="2" t="s">
        <v>8455</v>
      </c>
      <c r="D1004" s="2" t="s">
        <v>8485</v>
      </c>
      <c r="E1004" s="2"/>
      <c r="F1004" s="2" t="s">
        <v>8486</v>
      </c>
      <c r="G1004" s="2" t="s">
        <v>8487</v>
      </c>
      <c r="H1004" s="2">
        <v>4</v>
      </c>
      <c r="I1004" s="2" t="s">
        <v>2099</v>
      </c>
      <c r="J1004" s="2" t="s">
        <v>7847</v>
      </c>
      <c r="K1004" s="2"/>
      <c r="L1004" s="2" t="s">
        <v>20</v>
      </c>
      <c r="M1004" s="2" t="s">
        <v>39447</v>
      </c>
    </row>
    <row r="1005" spans="1:13">
      <c r="A1005" s="2">
        <v>10852</v>
      </c>
      <c r="B1005" s="2" t="s">
        <v>997</v>
      </c>
      <c r="C1005" s="2" t="s">
        <v>8455</v>
      </c>
      <c r="D1005" s="2" t="s">
        <v>8488</v>
      </c>
      <c r="E1005" s="2"/>
      <c r="F1005" s="2" t="s">
        <v>8489</v>
      </c>
      <c r="G1005" s="2" t="s">
        <v>8490</v>
      </c>
      <c r="H1005" s="2">
        <v>4</v>
      </c>
      <c r="I1005" s="2" t="s">
        <v>2099</v>
      </c>
      <c r="J1005" s="2" t="s">
        <v>7847</v>
      </c>
      <c r="K1005" s="2"/>
      <c r="L1005" s="2" t="s">
        <v>20</v>
      </c>
      <c r="M1005" s="2" t="s">
        <v>39447</v>
      </c>
    </row>
    <row r="1006" spans="1:13">
      <c r="A1006" s="2">
        <v>10853</v>
      </c>
      <c r="B1006" s="2" t="s">
        <v>997</v>
      </c>
      <c r="C1006" s="2" t="s">
        <v>8455</v>
      </c>
      <c r="D1006" s="2" t="s">
        <v>8491</v>
      </c>
      <c r="E1006" s="2" t="s">
        <v>8492</v>
      </c>
      <c r="F1006" s="2" t="s">
        <v>8493</v>
      </c>
      <c r="G1006" s="2" t="s">
        <v>8494</v>
      </c>
      <c r="H1006" s="2">
        <v>4</v>
      </c>
      <c r="I1006" s="2" t="s">
        <v>2099</v>
      </c>
      <c r="J1006" s="2" t="s">
        <v>7847</v>
      </c>
      <c r="K1006" s="2"/>
      <c r="L1006" s="2" t="s">
        <v>20</v>
      </c>
      <c r="M1006" s="2" t="s">
        <v>39447</v>
      </c>
    </row>
    <row r="1007" spans="1:13">
      <c r="A1007" s="2">
        <v>10854</v>
      </c>
      <c r="B1007" s="2" t="s">
        <v>997</v>
      </c>
      <c r="C1007" s="2" t="s">
        <v>8455</v>
      </c>
      <c r="D1007" s="2" t="s">
        <v>8495</v>
      </c>
      <c r="E1007" s="2" t="s">
        <v>8496</v>
      </c>
      <c r="F1007" s="2" t="s">
        <v>8493</v>
      </c>
      <c r="G1007" s="2" t="s">
        <v>8497</v>
      </c>
      <c r="H1007" s="2">
        <v>4</v>
      </c>
      <c r="I1007" s="2" t="s">
        <v>2099</v>
      </c>
      <c r="J1007" s="2" t="s">
        <v>7847</v>
      </c>
      <c r="K1007" s="2"/>
      <c r="L1007" s="2" t="s">
        <v>20</v>
      </c>
      <c r="M1007" s="2" t="s">
        <v>39447</v>
      </c>
    </row>
    <row r="1008" spans="1:13">
      <c r="A1008" s="2">
        <v>10940</v>
      </c>
      <c r="B1008" s="2" t="s">
        <v>997</v>
      </c>
      <c r="C1008" s="2" t="s">
        <v>8455</v>
      </c>
      <c r="D1008" s="2" t="s">
        <v>8675</v>
      </c>
      <c r="E1008" s="2" t="s">
        <v>8676</v>
      </c>
      <c r="F1008" s="2" t="s">
        <v>8677</v>
      </c>
      <c r="G1008" s="2" t="s">
        <v>8678</v>
      </c>
      <c r="H1008" s="2">
        <v>4</v>
      </c>
      <c r="I1008" s="2" t="s">
        <v>2099</v>
      </c>
      <c r="J1008" s="2" t="s">
        <v>7847</v>
      </c>
      <c r="K1008" s="2"/>
      <c r="L1008" s="2" t="s">
        <v>20</v>
      </c>
      <c r="M1008" s="2" t="s">
        <v>39447</v>
      </c>
    </row>
    <row r="1009" spans="1:13">
      <c r="A1009" s="2">
        <v>10941</v>
      </c>
      <c r="B1009" s="2" t="s">
        <v>997</v>
      </c>
      <c r="C1009" s="2" t="s">
        <v>8455</v>
      </c>
      <c r="D1009" s="2" t="s">
        <v>8679</v>
      </c>
      <c r="E1009" s="2" t="s">
        <v>8680</v>
      </c>
      <c r="F1009" s="2" t="s">
        <v>8681</v>
      </c>
      <c r="G1009" s="2" t="s">
        <v>8682</v>
      </c>
      <c r="H1009" s="2">
        <v>4</v>
      </c>
      <c r="I1009" s="2" t="s">
        <v>2099</v>
      </c>
      <c r="J1009" s="2" t="s">
        <v>7847</v>
      </c>
      <c r="K1009" s="2"/>
      <c r="L1009" s="2" t="s">
        <v>20</v>
      </c>
      <c r="M1009" s="2" t="s">
        <v>39447</v>
      </c>
    </row>
    <row r="1010" spans="1:13">
      <c r="A1010" s="2">
        <v>10942</v>
      </c>
      <c r="B1010" s="2" t="s">
        <v>997</v>
      </c>
      <c r="C1010" s="2" t="s">
        <v>8455</v>
      </c>
      <c r="D1010" s="2" t="s">
        <v>8683</v>
      </c>
      <c r="E1010" s="2" t="s">
        <v>8684</v>
      </c>
      <c r="F1010" s="2" t="s">
        <v>8685</v>
      </c>
      <c r="G1010" s="2" t="s">
        <v>8686</v>
      </c>
      <c r="H1010" s="2">
        <v>3</v>
      </c>
      <c r="I1010" s="2" t="s">
        <v>2099</v>
      </c>
      <c r="J1010" s="2" t="s">
        <v>7847</v>
      </c>
      <c r="K1010" s="2"/>
      <c r="L1010" s="2" t="s">
        <v>466</v>
      </c>
      <c r="M1010" s="2" t="s">
        <v>39447</v>
      </c>
    </row>
    <row r="1011" spans="1:13">
      <c r="A1011" s="2">
        <v>10943</v>
      </c>
      <c r="B1011" s="2" t="s">
        <v>997</v>
      </c>
      <c r="C1011" s="2" t="s">
        <v>8455</v>
      </c>
      <c r="D1011" s="2" t="s">
        <v>8687</v>
      </c>
      <c r="E1011" s="2" t="s">
        <v>8680</v>
      </c>
      <c r="F1011" s="2" t="s">
        <v>8688</v>
      </c>
      <c r="G1011" s="2" t="s">
        <v>8689</v>
      </c>
      <c r="H1011" s="2">
        <v>1</v>
      </c>
      <c r="I1011" s="2" t="s">
        <v>2099</v>
      </c>
      <c r="J1011" s="2" t="s">
        <v>7847</v>
      </c>
      <c r="K1011" s="2"/>
      <c r="L1011" s="2" t="s">
        <v>125</v>
      </c>
      <c r="M1011" s="2" t="s">
        <v>39447</v>
      </c>
    </row>
    <row r="1012" spans="1:13">
      <c r="A1012" s="2">
        <v>10944</v>
      </c>
      <c r="B1012" s="2" t="s">
        <v>997</v>
      </c>
      <c r="C1012" s="2" t="s">
        <v>8455</v>
      </c>
      <c r="D1012" s="2" t="s">
        <v>8690</v>
      </c>
      <c r="E1012" s="2" t="s">
        <v>8680</v>
      </c>
      <c r="F1012" s="2" t="s">
        <v>8691</v>
      </c>
      <c r="G1012" s="2" t="s">
        <v>8692</v>
      </c>
      <c r="H1012" s="2">
        <v>1</v>
      </c>
      <c r="I1012" s="2" t="s">
        <v>2099</v>
      </c>
      <c r="J1012" s="2" t="s">
        <v>7847</v>
      </c>
      <c r="K1012" s="2"/>
      <c r="L1012" s="2" t="s">
        <v>125</v>
      </c>
      <c r="M1012" s="2" t="s">
        <v>39447</v>
      </c>
    </row>
    <row r="1013" spans="1:13">
      <c r="A1013" s="2">
        <v>10945</v>
      </c>
      <c r="B1013" s="2" t="s">
        <v>997</v>
      </c>
      <c r="C1013" s="2" t="s">
        <v>8455</v>
      </c>
      <c r="D1013" s="2" t="s">
        <v>8693</v>
      </c>
      <c r="E1013" s="2" t="s">
        <v>8496</v>
      </c>
      <c r="F1013" s="2" t="s">
        <v>8694</v>
      </c>
      <c r="G1013" s="2" t="s">
        <v>8695</v>
      </c>
      <c r="H1013" s="2">
        <v>2</v>
      </c>
      <c r="I1013" s="2" t="s">
        <v>2099</v>
      </c>
      <c r="J1013" s="2" t="s">
        <v>7847</v>
      </c>
      <c r="K1013" s="2"/>
      <c r="L1013" s="2" t="s">
        <v>152</v>
      </c>
      <c r="M1013" s="2" t="s">
        <v>39447</v>
      </c>
    </row>
    <row r="1014" spans="1:13">
      <c r="A1014" s="2">
        <v>10946</v>
      </c>
      <c r="B1014" s="2" t="s">
        <v>997</v>
      </c>
      <c r="C1014" s="2" t="s">
        <v>8455</v>
      </c>
      <c r="D1014" s="2" t="s">
        <v>8696</v>
      </c>
      <c r="E1014" s="2" t="s">
        <v>8496</v>
      </c>
      <c r="F1014" s="2" t="s">
        <v>8697</v>
      </c>
      <c r="G1014" s="2" t="s">
        <v>8695</v>
      </c>
      <c r="H1014" s="2">
        <v>4</v>
      </c>
      <c r="I1014" s="2" t="s">
        <v>2099</v>
      </c>
      <c r="J1014" s="2" t="s">
        <v>7847</v>
      </c>
      <c r="K1014" s="2"/>
      <c r="L1014" s="2" t="s">
        <v>123</v>
      </c>
      <c r="M1014" s="2" t="s">
        <v>39447</v>
      </c>
    </row>
    <row r="1015" spans="1:13">
      <c r="A1015" s="2">
        <v>10947</v>
      </c>
      <c r="B1015" s="2" t="s">
        <v>997</v>
      </c>
      <c r="C1015" s="2" t="s">
        <v>8455</v>
      </c>
      <c r="D1015" s="2" t="s">
        <v>8698</v>
      </c>
      <c r="E1015" s="2" t="s">
        <v>8496</v>
      </c>
      <c r="F1015" s="2" t="s">
        <v>8699</v>
      </c>
      <c r="G1015" s="2" t="s">
        <v>8700</v>
      </c>
      <c r="H1015" s="2">
        <v>4</v>
      </c>
      <c r="I1015" s="2" t="s">
        <v>2099</v>
      </c>
      <c r="J1015" s="2" t="s">
        <v>7847</v>
      </c>
      <c r="K1015" s="2"/>
      <c r="L1015" s="2" t="s">
        <v>123</v>
      </c>
      <c r="M1015" s="2" t="s">
        <v>39447</v>
      </c>
    </row>
    <row r="1016" spans="1:13">
      <c r="A1016" s="2">
        <v>10948</v>
      </c>
      <c r="B1016" s="2" t="s">
        <v>997</v>
      </c>
      <c r="C1016" s="2" t="s">
        <v>8455</v>
      </c>
      <c r="D1016" s="2" t="s">
        <v>8701</v>
      </c>
      <c r="E1016" s="2" t="s">
        <v>8496</v>
      </c>
      <c r="F1016" s="2" t="s">
        <v>8702</v>
      </c>
      <c r="G1016" s="2" t="s">
        <v>8703</v>
      </c>
      <c r="H1016" s="2">
        <v>2</v>
      </c>
      <c r="I1016" s="2" t="s">
        <v>2099</v>
      </c>
      <c r="J1016" s="2" t="s">
        <v>7847</v>
      </c>
      <c r="K1016" s="2"/>
      <c r="L1016" s="2" t="s">
        <v>152</v>
      </c>
      <c r="M1016" s="2" t="s">
        <v>39447</v>
      </c>
    </row>
    <row r="1017" spans="1:13">
      <c r="A1017" s="2">
        <v>10949</v>
      </c>
      <c r="B1017" s="2" t="s">
        <v>997</v>
      </c>
      <c r="C1017" s="2" t="s">
        <v>8455</v>
      </c>
      <c r="D1017" s="2" t="s">
        <v>8704</v>
      </c>
      <c r="E1017" s="2"/>
      <c r="F1017" s="2" t="s">
        <v>8705</v>
      </c>
      <c r="G1017" s="2" t="s">
        <v>8706</v>
      </c>
      <c r="H1017" s="2">
        <v>3</v>
      </c>
      <c r="I1017" s="2" t="s">
        <v>2099</v>
      </c>
      <c r="J1017" s="2" t="s">
        <v>7847</v>
      </c>
      <c r="K1017" s="2"/>
      <c r="L1017" s="2" t="s">
        <v>225</v>
      </c>
      <c r="M1017" s="2" t="s">
        <v>39447</v>
      </c>
    </row>
    <row r="1018" spans="1:13">
      <c r="A1018" s="2">
        <v>10950</v>
      </c>
      <c r="B1018" s="2" t="s">
        <v>997</v>
      </c>
      <c r="C1018" s="2" t="s">
        <v>8455</v>
      </c>
      <c r="D1018" s="2" t="s">
        <v>8707</v>
      </c>
      <c r="E1018" s="2"/>
      <c r="F1018" s="2" t="s">
        <v>8708</v>
      </c>
      <c r="G1018" s="2" t="s">
        <v>8706</v>
      </c>
      <c r="H1018" s="2">
        <v>3</v>
      </c>
      <c r="I1018" s="2" t="s">
        <v>2099</v>
      </c>
      <c r="J1018" s="2" t="s">
        <v>7847</v>
      </c>
      <c r="K1018" s="2"/>
      <c r="L1018" s="2" t="s">
        <v>225</v>
      </c>
      <c r="M1018" s="2" t="s">
        <v>39447</v>
      </c>
    </row>
    <row r="1019" spans="1:13">
      <c r="A1019" s="2">
        <v>10951</v>
      </c>
      <c r="B1019" s="2" t="s">
        <v>997</v>
      </c>
      <c r="C1019" s="2" t="s">
        <v>8455</v>
      </c>
      <c r="D1019" s="2" t="s">
        <v>8709</v>
      </c>
      <c r="E1019" s="2"/>
      <c r="F1019" s="2" t="s">
        <v>8710</v>
      </c>
      <c r="G1019" s="2" t="s">
        <v>8706</v>
      </c>
      <c r="H1019" s="2">
        <v>3</v>
      </c>
      <c r="I1019" s="2" t="s">
        <v>2099</v>
      </c>
      <c r="J1019" s="2" t="s">
        <v>7847</v>
      </c>
      <c r="K1019" s="2"/>
      <c r="L1019" s="2" t="s">
        <v>225</v>
      </c>
      <c r="M1019" s="2" t="s">
        <v>39447</v>
      </c>
    </row>
    <row r="1020" spans="1:13">
      <c r="A1020" s="2">
        <v>10952</v>
      </c>
      <c r="B1020" s="2" t="s">
        <v>997</v>
      </c>
      <c r="C1020" s="2" t="s">
        <v>8455</v>
      </c>
      <c r="D1020" s="2" t="s">
        <v>8711</v>
      </c>
      <c r="E1020" s="2"/>
      <c r="F1020" s="2" t="s">
        <v>8712</v>
      </c>
      <c r="G1020" s="2" t="s">
        <v>8706</v>
      </c>
      <c r="H1020" s="2">
        <v>3</v>
      </c>
      <c r="I1020" s="2" t="s">
        <v>2099</v>
      </c>
      <c r="J1020" s="2" t="s">
        <v>7847</v>
      </c>
      <c r="K1020" s="2"/>
      <c r="L1020" s="2" t="s">
        <v>225</v>
      </c>
      <c r="M1020" s="2" t="s">
        <v>39447</v>
      </c>
    </row>
    <row r="1021" spans="1:13">
      <c r="A1021" s="2">
        <v>10953</v>
      </c>
      <c r="B1021" s="2" t="s">
        <v>997</v>
      </c>
      <c r="C1021" s="2" t="s">
        <v>8455</v>
      </c>
      <c r="D1021" s="2" t="s">
        <v>8713</v>
      </c>
      <c r="E1021" s="2"/>
      <c r="F1021" s="2" t="s">
        <v>8714</v>
      </c>
      <c r="G1021" s="2" t="s">
        <v>8706</v>
      </c>
      <c r="H1021" s="2">
        <v>3</v>
      </c>
      <c r="I1021" s="2" t="s">
        <v>2099</v>
      </c>
      <c r="J1021" s="2" t="s">
        <v>7847</v>
      </c>
      <c r="K1021" s="2"/>
      <c r="L1021" s="2" t="s">
        <v>225</v>
      </c>
      <c r="M1021" s="2" t="s">
        <v>39447</v>
      </c>
    </row>
    <row r="1022" spans="1:13">
      <c r="A1022" s="2">
        <v>10954</v>
      </c>
      <c r="B1022" s="2" t="s">
        <v>997</v>
      </c>
      <c r="C1022" s="2" t="s">
        <v>8455</v>
      </c>
      <c r="D1022" s="2" t="s">
        <v>8715</v>
      </c>
      <c r="E1022" s="2"/>
      <c r="F1022" s="2" t="s">
        <v>8716</v>
      </c>
      <c r="G1022" s="2" t="s">
        <v>8706</v>
      </c>
      <c r="H1022" s="2">
        <v>4</v>
      </c>
      <c r="I1022" s="2" t="s">
        <v>2099</v>
      </c>
      <c r="J1022" s="2" t="s">
        <v>7847</v>
      </c>
      <c r="K1022" s="2"/>
      <c r="L1022" s="2" t="s">
        <v>123</v>
      </c>
      <c r="M1022" s="2" t="s">
        <v>39447</v>
      </c>
    </row>
    <row r="1023" spans="1:13">
      <c r="A1023" s="2">
        <v>10955</v>
      </c>
      <c r="B1023" s="2" t="s">
        <v>997</v>
      </c>
      <c r="C1023" s="2" t="s">
        <v>8455</v>
      </c>
      <c r="D1023" s="2" t="s">
        <v>8717</v>
      </c>
      <c r="E1023" s="2"/>
      <c r="F1023" s="2" t="s">
        <v>8718</v>
      </c>
      <c r="G1023" s="2" t="s">
        <v>8719</v>
      </c>
      <c r="H1023" s="2">
        <v>4</v>
      </c>
      <c r="I1023" s="2" t="s">
        <v>2099</v>
      </c>
      <c r="J1023" s="2" t="s">
        <v>7847</v>
      </c>
      <c r="K1023" s="2"/>
      <c r="L1023" s="2" t="s">
        <v>123</v>
      </c>
      <c r="M1023" s="2" t="s">
        <v>39447</v>
      </c>
    </row>
    <row r="1024" spans="1:13">
      <c r="A1024" s="2">
        <v>10956</v>
      </c>
      <c r="B1024" s="2" t="s">
        <v>997</v>
      </c>
      <c r="C1024" s="2" t="s">
        <v>8455</v>
      </c>
      <c r="D1024" s="2" t="s">
        <v>8720</v>
      </c>
      <c r="E1024" s="2"/>
      <c r="F1024" s="2" t="s">
        <v>8721</v>
      </c>
      <c r="G1024" s="2" t="s">
        <v>8719</v>
      </c>
      <c r="H1024" s="2">
        <v>4</v>
      </c>
      <c r="I1024" s="2" t="s">
        <v>2099</v>
      </c>
      <c r="J1024" s="2" t="s">
        <v>7847</v>
      </c>
      <c r="K1024" s="2"/>
      <c r="L1024" s="2" t="s">
        <v>123</v>
      </c>
      <c r="M1024" s="2" t="s">
        <v>39447</v>
      </c>
    </row>
    <row r="1025" spans="1:13">
      <c r="A1025" s="2">
        <v>10957</v>
      </c>
      <c r="B1025" s="2" t="s">
        <v>997</v>
      </c>
      <c r="C1025" s="2" t="s">
        <v>8455</v>
      </c>
      <c r="D1025" s="2" t="s">
        <v>8722</v>
      </c>
      <c r="E1025" s="2"/>
      <c r="F1025" s="2" t="s">
        <v>8723</v>
      </c>
      <c r="G1025" s="2" t="s">
        <v>8719</v>
      </c>
      <c r="H1025" s="2">
        <v>4</v>
      </c>
      <c r="I1025" s="2" t="s">
        <v>2099</v>
      </c>
      <c r="J1025" s="2" t="s">
        <v>7847</v>
      </c>
      <c r="K1025" s="2"/>
      <c r="L1025" s="2" t="s">
        <v>123</v>
      </c>
      <c r="M1025" s="2" t="s">
        <v>39447</v>
      </c>
    </row>
    <row r="1026" spans="1:13">
      <c r="A1026" s="2">
        <v>10958</v>
      </c>
      <c r="B1026" s="2" t="s">
        <v>997</v>
      </c>
      <c r="C1026" s="2" t="s">
        <v>8455</v>
      </c>
      <c r="D1026" s="2" t="s">
        <v>8724</v>
      </c>
      <c r="E1026" s="2"/>
      <c r="F1026" s="2" t="s">
        <v>8725</v>
      </c>
      <c r="G1026" s="2" t="s">
        <v>8719</v>
      </c>
      <c r="H1026" s="2">
        <v>4</v>
      </c>
      <c r="I1026" s="2" t="s">
        <v>2099</v>
      </c>
      <c r="J1026" s="2" t="s">
        <v>7847</v>
      </c>
      <c r="K1026" s="2"/>
      <c r="L1026" s="2" t="s">
        <v>123</v>
      </c>
      <c r="M1026" s="2" t="s">
        <v>39447</v>
      </c>
    </row>
    <row r="1027" spans="1:13">
      <c r="A1027" s="2">
        <v>10959</v>
      </c>
      <c r="B1027" s="2" t="s">
        <v>997</v>
      </c>
      <c r="C1027" s="2" t="s">
        <v>8455</v>
      </c>
      <c r="D1027" s="2" t="s">
        <v>8726</v>
      </c>
      <c r="E1027" s="2"/>
      <c r="F1027" s="2" t="s">
        <v>8727</v>
      </c>
      <c r="G1027" s="2" t="s">
        <v>8728</v>
      </c>
      <c r="H1027" s="2">
        <v>4</v>
      </c>
      <c r="I1027" s="2" t="s">
        <v>2099</v>
      </c>
      <c r="J1027" s="2" t="s">
        <v>7847</v>
      </c>
      <c r="K1027" s="2"/>
      <c r="L1027" s="2" t="s">
        <v>123</v>
      </c>
      <c r="M1027" s="2" t="s">
        <v>39447</v>
      </c>
    </row>
    <row r="1028" spans="1:13">
      <c r="A1028" s="2">
        <v>10960</v>
      </c>
      <c r="B1028" s="2" t="s">
        <v>997</v>
      </c>
      <c r="C1028" s="2" t="s">
        <v>8455</v>
      </c>
      <c r="D1028" s="2" t="s">
        <v>8729</v>
      </c>
      <c r="E1028" s="2"/>
      <c r="F1028" s="2" t="s">
        <v>8730</v>
      </c>
      <c r="G1028" s="2" t="s">
        <v>8728</v>
      </c>
      <c r="H1028" s="2">
        <v>4</v>
      </c>
      <c r="I1028" s="2" t="s">
        <v>2099</v>
      </c>
      <c r="J1028" s="2" t="s">
        <v>7847</v>
      </c>
      <c r="K1028" s="2"/>
      <c r="L1028" s="2" t="s">
        <v>123</v>
      </c>
      <c r="M1028" s="2" t="s">
        <v>39447</v>
      </c>
    </row>
    <row r="1029" spans="1:13">
      <c r="A1029" s="2">
        <v>10961</v>
      </c>
      <c r="B1029" s="2" t="s">
        <v>997</v>
      </c>
      <c r="C1029" s="2" t="s">
        <v>8455</v>
      </c>
      <c r="D1029" s="2" t="s">
        <v>8731</v>
      </c>
      <c r="E1029" s="2"/>
      <c r="F1029" s="2" t="s">
        <v>8732</v>
      </c>
      <c r="G1029" s="2" t="s">
        <v>8728</v>
      </c>
      <c r="H1029" s="2">
        <v>4</v>
      </c>
      <c r="I1029" s="2" t="s">
        <v>2099</v>
      </c>
      <c r="J1029" s="2" t="s">
        <v>7847</v>
      </c>
      <c r="K1029" s="2"/>
      <c r="L1029" s="2" t="s">
        <v>123</v>
      </c>
      <c r="M1029" s="2" t="s">
        <v>39447</v>
      </c>
    </row>
    <row r="1030" spans="1:13">
      <c r="A1030" s="2">
        <v>10962</v>
      </c>
      <c r="B1030" s="2" t="s">
        <v>997</v>
      </c>
      <c r="C1030" s="2" t="s">
        <v>8455</v>
      </c>
      <c r="D1030" s="2" t="s">
        <v>8733</v>
      </c>
      <c r="E1030" s="2"/>
      <c r="F1030" s="2" t="s">
        <v>8734</v>
      </c>
      <c r="G1030" s="2" t="s">
        <v>8728</v>
      </c>
      <c r="H1030" s="2">
        <v>4</v>
      </c>
      <c r="I1030" s="2" t="s">
        <v>2099</v>
      </c>
      <c r="J1030" s="2" t="s">
        <v>7847</v>
      </c>
      <c r="K1030" s="2"/>
      <c r="L1030" s="2" t="s">
        <v>123</v>
      </c>
      <c r="M1030" s="2" t="s">
        <v>39447</v>
      </c>
    </row>
    <row r="1031" spans="1:13">
      <c r="A1031" s="2">
        <v>10963</v>
      </c>
      <c r="B1031" s="2" t="s">
        <v>997</v>
      </c>
      <c r="C1031" s="2" t="s">
        <v>8455</v>
      </c>
      <c r="D1031" s="2" t="s">
        <v>8735</v>
      </c>
      <c r="E1031" s="2"/>
      <c r="F1031" s="2" t="s">
        <v>8736</v>
      </c>
      <c r="G1031" s="2" t="s">
        <v>8728</v>
      </c>
      <c r="H1031" s="2">
        <v>4</v>
      </c>
      <c r="I1031" s="2" t="s">
        <v>2099</v>
      </c>
      <c r="J1031" s="2" t="s">
        <v>7847</v>
      </c>
      <c r="K1031" s="2"/>
      <c r="L1031" s="2" t="s">
        <v>123</v>
      </c>
      <c r="M1031" s="2" t="s">
        <v>39447</v>
      </c>
    </row>
    <row r="1032" spans="1:13">
      <c r="A1032" s="2">
        <v>10964</v>
      </c>
      <c r="B1032" s="2" t="s">
        <v>997</v>
      </c>
      <c r="C1032" s="2" t="s">
        <v>8455</v>
      </c>
      <c r="D1032" s="2" t="s">
        <v>8737</v>
      </c>
      <c r="E1032" s="2" t="s">
        <v>8738</v>
      </c>
      <c r="F1032" s="2" t="s">
        <v>8739</v>
      </c>
      <c r="G1032" s="2" t="s">
        <v>8740</v>
      </c>
      <c r="H1032" s="2">
        <v>3</v>
      </c>
      <c r="I1032" s="2" t="s">
        <v>2099</v>
      </c>
      <c r="J1032" s="2" t="s">
        <v>7847</v>
      </c>
      <c r="K1032" s="2"/>
      <c r="L1032" s="2" t="s">
        <v>172</v>
      </c>
      <c r="M1032" s="2" t="s">
        <v>39447</v>
      </c>
    </row>
    <row r="1033" spans="1:13">
      <c r="A1033" s="2">
        <v>10965</v>
      </c>
      <c r="B1033" s="2" t="s">
        <v>997</v>
      </c>
      <c r="C1033" s="2" t="s">
        <v>8455</v>
      </c>
      <c r="D1033" s="2" t="s">
        <v>8741</v>
      </c>
      <c r="E1033" s="2" t="s">
        <v>8742</v>
      </c>
      <c r="F1033" s="2" t="s">
        <v>8743</v>
      </c>
      <c r="G1033" s="2" t="s">
        <v>8740</v>
      </c>
      <c r="H1033" s="2">
        <v>3</v>
      </c>
      <c r="I1033" s="2" t="s">
        <v>2099</v>
      </c>
      <c r="J1033" s="2" t="s">
        <v>7847</v>
      </c>
      <c r="K1033" s="2"/>
      <c r="L1033" s="2" t="s">
        <v>172</v>
      </c>
      <c r="M1033" s="2" t="s">
        <v>39447</v>
      </c>
    </row>
    <row r="1034" spans="1:13">
      <c r="A1034" s="2">
        <v>10966</v>
      </c>
      <c r="B1034" s="2" t="s">
        <v>997</v>
      </c>
      <c r="C1034" s="2" t="s">
        <v>8455</v>
      </c>
      <c r="D1034" s="2" t="s">
        <v>8744</v>
      </c>
      <c r="E1034" s="2" t="s">
        <v>8745</v>
      </c>
      <c r="F1034" s="2" t="s">
        <v>8746</v>
      </c>
      <c r="G1034" s="2" t="s">
        <v>8740</v>
      </c>
      <c r="H1034" s="2">
        <v>3</v>
      </c>
      <c r="I1034" s="2" t="s">
        <v>2099</v>
      </c>
      <c r="J1034" s="2" t="s">
        <v>7847</v>
      </c>
      <c r="K1034" s="2"/>
      <c r="L1034" s="2" t="s">
        <v>172</v>
      </c>
      <c r="M1034" s="2" t="s">
        <v>39447</v>
      </c>
    </row>
    <row r="1035" spans="1:13">
      <c r="A1035" s="2">
        <v>10967</v>
      </c>
      <c r="B1035" s="2" t="s">
        <v>997</v>
      </c>
      <c r="C1035" s="2" t="s">
        <v>8455</v>
      </c>
      <c r="D1035" s="2" t="s">
        <v>8747</v>
      </c>
      <c r="E1035" s="2" t="s">
        <v>8748</v>
      </c>
      <c r="F1035" s="2" t="s">
        <v>8749</v>
      </c>
      <c r="G1035" s="2" t="s">
        <v>8750</v>
      </c>
      <c r="H1035" s="2">
        <v>4</v>
      </c>
      <c r="I1035" s="2" t="s">
        <v>2099</v>
      </c>
      <c r="J1035" s="2" t="s">
        <v>7847</v>
      </c>
      <c r="K1035" s="2"/>
      <c r="L1035" s="2" t="s">
        <v>20</v>
      </c>
      <c r="M1035" s="2" t="s">
        <v>39447</v>
      </c>
    </row>
    <row r="1036" spans="1:13">
      <c r="A1036" s="2">
        <v>10968</v>
      </c>
      <c r="B1036" s="2" t="s">
        <v>997</v>
      </c>
      <c r="C1036" s="2" t="s">
        <v>8455</v>
      </c>
      <c r="D1036" s="2" t="s">
        <v>8751</v>
      </c>
      <c r="E1036" s="2" t="s">
        <v>8752</v>
      </c>
      <c r="F1036" s="2" t="s">
        <v>8749</v>
      </c>
      <c r="G1036" s="2" t="s">
        <v>8753</v>
      </c>
      <c r="H1036" s="2">
        <v>4</v>
      </c>
      <c r="I1036" s="2" t="s">
        <v>2099</v>
      </c>
      <c r="J1036" s="2" t="s">
        <v>7847</v>
      </c>
      <c r="K1036" s="2"/>
      <c r="L1036" s="2" t="s">
        <v>20</v>
      </c>
      <c r="M1036" s="2" t="s">
        <v>39447</v>
      </c>
    </row>
    <row r="1037" spans="1:13">
      <c r="A1037" s="2">
        <v>10969</v>
      </c>
      <c r="B1037" s="2" t="s">
        <v>997</v>
      </c>
      <c r="C1037" s="2" t="s">
        <v>8455</v>
      </c>
      <c r="D1037" s="2" t="s">
        <v>8754</v>
      </c>
      <c r="E1037" s="2" t="s">
        <v>8755</v>
      </c>
      <c r="F1037" s="2" t="s">
        <v>8756</v>
      </c>
      <c r="G1037" s="2" t="s">
        <v>8757</v>
      </c>
      <c r="H1037" s="2">
        <v>4</v>
      </c>
      <c r="I1037" s="2" t="s">
        <v>2099</v>
      </c>
      <c r="J1037" s="2" t="s">
        <v>7847</v>
      </c>
      <c r="K1037" s="2"/>
      <c r="L1037" s="2" t="s">
        <v>20</v>
      </c>
      <c r="M1037" s="2" t="s">
        <v>39447</v>
      </c>
    </row>
    <row r="1038" spans="1:13">
      <c r="A1038" s="2">
        <v>10970</v>
      </c>
      <c r="B1038" s="2" t="s">
        <v>997</v>
      </c>
      <c r="C1038" s="2" t="s">
        <v>8455</v>
      </c>
      <c r="D1038" s="2" t="s">
        <v>8758</v>
      </c>
      <c r="E1038" s="2" t="s">
        <v>8759</v>
      </c>
      <c r="F1038" s="2" t="s">
        <v>8760</v>
      </c>
      <c r="G1038" s="2" t="s">
        <v>8761</v>
      </c>
      <c r="H1038" s="2">
        <v>4</v>
      </c>
      <c r="I1038" s="2" t="s">
        <v>2099</v>
      </c>
      <c r="J1038" s="2" t="s">
        <v>7847</v>
      </c>
      <c r="K1038" s="2"/>
      <c r="L1038" s="2" t="s">
        <v>20</v>
      </c>
      <c r="M1038" s="2" t="s">
        <v>39447</v>
      </c>
    </row>
    <row r="1039" spans="1:13">
      <c r="A1039" s="2">
        <v>10971</v>
      </c>
      <c r="B1039" s="2" t="s">
        <v>997</v>
      </c>
      <c r="C1039" s="2" t="s">
        <v>8455</v>
      </c>
      <c r="D1039" s="2" t="s">
        <v>8762</v>
      </c>
      <c r="E1039" s="2" t="s">
        <v>8763</v>
      </c>
      <c r="F1039" s="2" t="s">
        <v>8764</v>
      </c>
      <c r="G1039" s="2" t="s">
        <v>8765</v>
      </c>
      <c r="H1039" s="2">
        <v>3</v>
      </c>
      <c r="I1039" s="2" t="s">
        <v>2099</v>
      </c>
      <c r="J1039" s="2" t="s">
        <v>7847</v>
      </c>
      <c r="K1039" s="2"/>
      <c r="L1039" s="2" t="s">
        <v>466</v>
      </c>
      <c r="M1039" s="2" t="s">
        <v>39447</v>
      </c>
    </row>
    <row r="1040" spans="1:13">
      <c r="A1040" s="2">
        <v>10972</v>
      </c>
      <c r="B1040" s="2" t="s">
        <v>997</v>
      </c>
      <c r="C1040" s="2" t="s">
        <v>8455</v>
      </c>
      <c r="D1040" s="2" t="s">
        <v>8766</v>
      </c>
      <c r="E1040" s="2"/>
      <c r="F1040" s="2" t="s">
        <v>8767</v>
      </c>
      <c r="G1040" s="2" t="s">
        <v>8768</v>
      </c>
      <c r="H1040" s="2">
        <v>2</v>
      </c>
      <c r="I1040" s="2" t="s">
        <v>2099</v>
      </c>
      <c r="J1040" s="2" t="s">
        <v>7847</v>
      </c>
      <c r="K1040" s="2"/>
      <c r="L1040" s="2" t="s">
        <v>152</v>
      </c>
      <c r="M1040" s="2" t="s">
        <v>39447</v>
      </c>
    </row>
    <row r="1041" spans="1:13">
      <c r="A1041" s="2">
        <v>10973</v>
      </c>
      <c r="B1041" s="2" t="s">
        <v>997</v>
      </c>
      <c r="C1041" s="2" t="s">
        <v>8455</v>
      </c>
      <c r="D1041" s="2" t="s">
        <v>8769</v>
      </c>
      <c r="E1041" s="2" t="s">
        <v>8770</v>
      </c>
      <c r="F1041" s="2" t="s">
        <v>8771</v>
      </c>
      <c r="G1041" s="2" t="s">
        <v>8772</v>
      </c>
      <c r="H1041" s="2">
        <v>2</v>
      </c>
      <c r="I1041" s="2" t="s">
        <v>2099</v>
      </c>
      <c r="J1041" s="2" t="s">
        <v>7847</v>
      </c>
      <c r="K1041" s="2"/>
      <c r="L1041" s="2" t="s">
        <v>152</v>
      </c>
      <c r="M1041" s="2" t="s">
        <v>39447</v>
      </c>
    </row>
    <row r="1042" spans="1:13">
      <c r="A1042" s="2">
        <v>10974</v>
      </c>
      <c r="B1042" s="2" t="s">
        <v>997</v>
      </c>
      <c r="C1042" s="2" t="s">
        <v>8455</v>
      </c>
      <c r="D1042" s="2" t="s">
        <v>8773</v>
      </c>
      <c r="E1042" s="2" t="s">
        <v>8770</v>
      </c>
      <c r="F1042" s="2" t="s">
        <v>8774</v>
      </c>
      <c r="G1042" s="2" t="s">
        <v>8772</v>
      </c>
      <c r="H1042" s="2">
        <v>4</v>
      </c>
      <c r="I1042" s="2" t="s">
        <v>2099</v>
      </c>
      <c r="J1042" s="2" t="s">
        <v>7847</v>
      </c>
      <c r="K1042" s="2"/>
      <c r="L1042" s="2" t="s">
        <v>123</v>
      </c>
      <c r="M1042" s="2" t="s">
        <v>39447</v>
      </c>
    </row>
    <row r="1043" spans="1:13">
      <c r="A1043" s="2">
        <v>10975</v>
      </c>
      <c r="B1043" s="2" t="s">
        <v>997</v>
      </c>
      <c r="C1043" s="2" t="s">
        <v>8455</v>
      </c>
      <c r="D1043" s="2" t="s">
        <v>8775</v>
      </c>
      <c r="E1043" s="2" t="s">
        <v>8770</v>
      </c>
      <c r="F1043" s="2" t="s">
        <v>8776</v>
      </c>
      <c r="G1043" s="2" t="s">
        <v>8777</v>
      </c>
      <c r="H1043" s="2">
        <v>4</v>
      </c>
      <c r="I1043" s="2" t="s">
        <v>2099</v>
      </c>
      <c r="J1043" s="2" t="s">
        <v>7847</v>
      </c>
      <c r="K1043" s="2"/>
      <c r="L1043" s="2" t="s">
        <v>123</v>
      </c>
      <c r="M1043" s="2" t="s">
        <v>39447</v>
      </c>
    </row>
    <row r="1044" spans="1:13">
      <c r="A1044" s="2">
        <v>10976</v>
      </c>
      <c r="B1044" s="2" t="s">
        <v>997</v>
      </c>
      <c r="C1044" s="2" t="s">
        <v>8455</v>
      </c>
      <c r="D1044" s="2" t="s">
        <v>8778</v>
      </c>
      <c r="E1044" s="2" t="s">
        <v>8759</v>
      </c>
      <c r="F1044" s="2" t="s">
        <v>8779</v>
      </c>
      <c r="G1044" s="2" t="s">
        <v>8780</v>
      </c>
      <c r="H1044" s="2">
        <v>2</v>
      </c>
      <c r="I1044" s="2" t="s">
        <v>2099</v>
      </c>
      <c r="J1044" s="2" t="s">
        <v>7847</v>
      </c>
      <c r="K1044" s="2"/>
      <c r="L1044" s="2" t="s">
        <v>152</v>
      </c>
      <c r="M1044" s="2" t="s">
        <v>39447</v>
      </c>
    </row>
    <row r="1045" spans="1:13">
      <c r="A1045" s="2">
        <v>10977</v>
      </c>
      <c r="B1045" s="2" t="s">
        <v>997</v>
      </c>
      <c r="C1045" s="2" t="s">
        <v>8455</v>
      </c>
      <c r="D1045" s="2" t="s">
        <v>8781</v>
      </c>
      <c r="E1045" s="2" t="s">
        <v>8738</v>
      </c>
      <c r="F1045" s="2" t="s">
        <v>8782</v>
      </c>
      <c r="G1045" s="2" t="s">
        <v>8740</v>
      </c>
      <c r="H1045" s="2">
        <v>3</v>
      </c>
      <c r="I1045" s="2" t="s">
        <v>2099</v>
      </c>
      <c r="J1045" s="2" t="s">
        <v>7847</v>
      </c>
      <c r="K1045" s="2"/>
      <c r="L1045" s="2" t="s">
        <v>172</v>
      </c>
      <c r="M1045" s="2" t="s">
        <v>39447</v>
      </c>
    </row>
    <row r="1046" spans="1:13">
      <c r="A1046" s="2">
        <v>10978</v>
      </c>
      <c r="B1046" s="2" t="s">
        <v>997</v>
      </c>
      <c r="C1046" s="2" t="s">
        <v>8455</v>
      </c>
      <c r="D1046" s="2" t="s">
        <v>8783</v>
      </c>
      <c r="E1046" s="2" t="s">
        <v>8742</v>
      </c>
      <c r="F1046" s="2" t="s">
        <v>8784</v>
      </c>
      <c r="G1046" s="2" t="s">
        <v>8740</v>
      </c>
      <c r="H1046" s="2">
        <v>3</v>
      </c>
      <c r="I1046" s="2" t="s">
        <v>2099</v>
      </c>
      <c r="J1046" s="2" t="s">
        <v>7847</v>
      </c>
      <c r="K1046" s="2"/>
      <c r="L1046" s="2" t="s">
        <v>172</v>
      </c>
      <c r="M1046" s="2" t="s">
        <v>39447</v>
      </c>
    </row>
    <row r="1047" spans="1:13">
      <c r="A1047" s="2">
        <v>10979</v>
      </c>
      <c r="B1047" s="2" t="s">
        <v>997</v>
      </c>
      <c r="C1047" s="2" t="s">
        <v>8455</v>
      </c>
      <c r="D1047" s="2" t="s">
        <v>8785</v>
      </c>
      <c r="E1047" s="2" t="s">
        <v>8745</v>
      </c>
      <c r="F1047" s="2" t="s">
        <v>8786</v>
      </c>
      <c r="G1047" s="2" t="s">
        <v>8740</v>
      </c>
      <c r="H1047" s="2">
        <v>3</v>
      </c>
      <c r="I1047" s="2" t="s">
        <v>2099</v>
      </c>
      <c r="J1047" s="2" t="s">
        <v>7847</v>
      </c>
      <c r="K1047" s="2"/>
      <c r="L1047" s="2" t="s">
        <v>172</v>
      </c>
      <c r="M1047" s="2" t="s">
        <v>39447</v>
      </c>
    </row>
    <row r="1048" spans="1:13">
      <c r="A1048" s="2">
        <v>10980</v>
      </c>
      <c r="B1048" s="2" t="s">
        <v>997</v>
      </c>
      <c r="C1048" s="2" t="s">
        <v>8455</v>
      </c>
      <c r="D1048" s="2" t="s">
        <v>8787</v>
      </c>
      <c r="E1048" s="2" t="s">
        <v>8748</v>
      </c>
      <c r="F1048" s="2" t="s">
        <v>8788</v>
      </c>
      <c r="G1048" s="2" t="s">
        <v>8789</v>
      </c>
      <c r="H1048" s="2">
        <v>4</v>
      </c>
      <c r="I1048" s="2" t="s">
        <v>2099</v>
      </c>
      <c r="J1048" s="2" t="s">
        <v>7847</v>
      </c>
      <c r="K1048" s="2"/>
      <c r="L1048" s="2" t="s">
        <v>20</v>
      </c>
      <c r="M1048" s="2" t="s">
        <v>39447</v>
      </c>
    </row>
    <row r="1049" spans="1:13">
      <c r="A1049" s="2">
        <v>10981</v>
      </c>
      <c r="B1049" s="2" t="s">
        <v>997</v>
      </c>
      <c r="C1049" s="2" t="s">
        <v>8455</v>
      </c>
      <c r="D1049" s="2" t="s">
        <v>8790</v>
      </c>
      <c r="E1049" s="2" t="s">
        <v>8752</v>
      </c>
      <c r="F1049" s="2" t="s">
        <v>8788</v>
      </c>
      <c r="G1049" s="2" t="s">
        <v>8791</v>
      </c>
      <c r="H1049" s="2">
        <v>4</v>
      </c>
      <c r="I1049" s="2" t="s">
        <v>2099</v>
      </c>
      <c r="J1049" s="2" t="s">
        <v>7847</v>
      </c>
      <c r="K1049" s="2"/>
      <c r="L1049" s="2" t="s">
        <v>20</v>
      </c>
      <c r="M1049" s="2" t="s">
        <v>39447</v>
      </c>
    </row>
    <row r="1050" spans="1:13">
      <c r="A1050" s="2">
        <v>10982</v>
      </c>
      <c r="B1050" s="2" t="s">
        <v>997</v>
      </c>
      <c r="C1050" s="2" t="s">
        <v>8455</v>
      </c>
      <c r="D1050" s="2" t="s">
        <v>8792</v>
      </c>
      <c r="E1050" s="2" t="s">
        <v>8793</v>
      </c>
      <c r="F1050" s="2" t="s">
        <v>8794</v>
      </c>
      <c r="G1050" s="2" t="s">
        <v>8795</v>
      </c>
      <c r="H1050" s="2">
        <v>3</v>
      </c>
      <c r="I1050" s="2" t="s">
        <v>2099</v>
      </c>
      <c r="J1050" s="2" t="s">
        <v>7847</v>
      </c>
      <c r="K1050" s="2"/>
      <c r="L1050" s="2" t="s">
        <v>172</v>
      </c>
      <c r="M1050" s="2" t="s">
        <v>39447</v>
      </c>
    </row>
    <row r="1051" spans="1:13">
      <c r="A1051" s="2">
        <v>10983</v>
      </c>
      <c r="B1051" s="2" t="s">
        <v>997</v>
      </c>
      <c r="C1051" s="2" t="s">
        <v>8455</v>
      </c>
      <c r="D1051" s="2" t="s">
        <v>8796</v>
      </c>
      <c r="E1051" s="2" t="s">
        <v>8680</v>
      </c>
      <c r="F1051" s="2" t="s">
        <v>8749</v>
      </c>
      <c r="G1051" s="2" t="s">
        <v>8797</v>
      </c>
      <c r="H1051" s="2">
        <v>1</v>
      </c>
      <c r="I1051" s="2" t="s">
        <v>2099</v>
      </c>
      <c r="J1051" s="2" t="s">
        <v>7847</v>
      </c>
      <c r="K1051" s="2"/>
      <c r="L1051" s="2" t="s">
        <v>125</v>
      </c>
      <c r="M1051" s="2" t="s">
        <v>39447</v>
      </c>
    </row>
    <row r="1052" spans="1:13">
      <c r="A1052" s="2">
        <v>10984</v>
      </c>
      <c r="B1052" s="2" t="s">
        <v>997</v>
      </c>
      <c r="C1052" s="2" t="s">
        <v>8455</v>
      </c>
      <c r="D1052" s="2" t="s">
        <v>8798</v>
      </c>
      <c r="E1052" s="2" t="s">
        <v>8799</v>
      </c>
      <c r="F1052" s="2" t="s">
        <v>8800</v>
      </c>
      <c r="G1052" s="2" t="s">
        <v>8801</v>
      </c>
      <c r="H1052" s="2">
        <v>1</v>
      </c>
      <c r="I1052" s="2" t="s">
        <v>2099</v>
      </c>
      <c r="J1052" s="2" t="s">
        <v>7847</v>
      </c>
      <c r="K1052" s="2"/>
      <c r="L1052" s="2" t="s">
        <v>125</v>
      </c>
      <c r="M1052" s="2" t="s">
        <v>39447</v>
      </c>
    </row>
    <row r="1053" spans="1:13">
      <c r="A1053" s="2">
        <v>10985</v>
      </c>
      <c r="B1053" s="2" t="s">
        <v>997</v>
      </c>
      <c r="C1053" s="2" t="s">
        <v>8455</v>
      </c>
      <c r="D1053" s="2" t="s">
        <v>8802</v>
      </c>
      <c r="E1053" s="2" t="s">
        <v>8803</v>
      </c>
      <c r="F1053" s="2" t="s">
        <v>8804</v>
      </c>
      <c r="G1053" s="2" t="s">
        <v>8805</v>
      </c>
      <c r="H1053" s="2">
        <v>2</v>
      </c>
      <c r="I1053" s="2" t="s">
        <v>2099</v>
      </c>
      <c r="J1053" s="2" t="s">
        <v>7847</v>
      </c>
      <c r="K1053" s="2"/>
      <c r="L1053" s="2" t="s">
        <v>252</v>
      </c>
      <c r="M1053" s="2" t="s">
        <v>39447</v>
      </c>
    </row>
    <row r="1054" spans="1:13">
      <c r="A1054" s="2">
        <v>10986</v>
      </c>
      <c r="B1054" s="2" t="s">
        <v>997</v>
      </c>
      <c r="C1054" s="2" t="s">
        <v>8455</v>
      </c>
      <c r="D1054" s="2" t="s">
        <v>8806</v>
      </c>
      <c r="E1054" s="2" t="s">
        <v>8807</v>
      </c>
      <c r="F1054" s="2" t="s">
        <v>8808</v>
      </c>
      <c r="G1054" s="2" t="s">
        <v>8809</v>
      </c>
      <c r="H1054" s="2">
        <v>2</v>
      </c>
      <c r="I1054" s="2" t="s">
        <v>2099</v>
      </c>
      <c r="J1054" s="2" t="s">
        <v>7847</v>
      </c>
      <c r="K1054" s="2"/>
      <c r="L1054" s="2" t="s">
        <v>252</v>
      </c>
      <c r="M1054" s="2" t="s">
        <v>39447</v>
      </c>
    </row>
    <row r="1055" spans="1:13">
      <c r="A1055" s="2">
        <v>10987</v>
      </c>
      <c r="B1055" s="2" t="s">
        <v>997</v>
      </c>
      <c r="C1055" s="2" t="s">
        <v>8455</v>
      </c>
      <c r="D1055" s="2" t="s">
        <v>8810</v>
      </c>
      <c r="E1055" s="2" t="s">
        <v>8811</v>
      </c>
      <c r="F1055" s="2" t="s">
        <v>8812</v>
      </c>
      <c r="G1055" s="2" t="s">
        <v>8813</v>
      </c>
      <c r="H1055" s="2">
        <v>4</v>
      </c>
      <c r="I1055" s="2" t="s">
        <v>2099</v>
      </c>
      <c r="J1055" s="2" t="s">
        <v>7847</v>
      </c>
      <c r="K1055" s="2"/>
      <c r="L1055" s="2" t="s">
        <v>1002</v>
      </c>
      <c r="M1055" s="2" t="s">
        <v>39448</v>
      </c>
    </row>
    <row r="1056" spans="1:13">
      <c r="A1056" s="2">
        <v>10988</v>
      </c>
      <c r="B1056" s="2" t="s">
        <v>997</v>
      </c>
      <c r="C1056" s="2" t="s">
        <v>8455</v>
      </c>
      <c r="D1056" s="2" t="s">
        <v>8814</v>
      </c>
      <c r="E1056" s="2" t="s">
        <v>8811</v>
      </c>
      <c r="F1056" s="2" t="s">
        <v>8815</v>
      </c>
      <c r="G1056" s="2" t="s">
        <v>8813</v>
      </c>
      <c r="H1056" s="2">
        <v>4</v>
      </c>
      <c r="I1056" s="2" t="s">
        <v>2099</v>
      </c>
      <c r="J1056" s="2" t="s">
        <v>7847</v>
      </c>
      <c r="K1056" s="2"/>
      <c r="L1056" s="2" t="s">
        <v>1002</v>
      </c>
      <c r="M1056" s="2" t="s">
        <v>39448</v>
      </c>
    </row>
    <row r="1057" spans="1:13">
      <c r="A1057" s="2">
        <v>10989</v>
      </c>
      <c r="B1057" s="2" t="s">
        <v>997</v>
      </c>
      <c r="C1057" s="2" t="s">
        <v>8455</v>
      </c>
      <c r="D1057" s="2" t="s">
        <v>8816</v>
      </c>
      <c r="E1057" s="2" t="s">
        <v>8817</v>
      </c>
      <c r="F1057" s="2" t="s">
        <v>1007</v>
      </c>
      <c r="G1057" s="2" t="s">
        <v>1008</v>
      </c>
      <c r="H1057" s="2">
        <v>4</v>
      </c>
      <c r="I1057" s="2" t="s">
        <v>2099</v>
      </c>
      <c r="J1057" s="2" t="s">
        <v>7847</v>
      </c>
      <c r="K1057" s="2"/>
      <c r="L1057" s="2" t="s">
        <v>1002</v>
      </c>
      <c r="M1057" s="2" t="s">
        <v>39448</v>
      </c>
    </row>
    <row r="1058" spans="1:13">
      <c r="A1058" s="2">
        <v>10990</v>
      </c>
      <c r="B1058" s="2" t="s">
        <v>997</v>
      </c>
      <c r="C1058" s="2" t="s">
        <v>8455</v>
      </c>
      <c r="D1058" s="2" t="s">
        <v>8818</v>
      </c>
      <c r="E1058" s="2" t="s">
        <v>8817</v>
      </c>
      <c r="F1058" s="2" t="s">
        <v>1010</v>
      </c>
      <c r="G1058" s="2" t="s">
        <v>1011</v>
      </c>
      <c r="H1058" s="2">
        <v>4</v>
      </c>
      <c r="I1058" s="2" t="s">
        <v>2099</v>
      </c>
      <c r="J1058" s="2" t="s">
        <v>7847</v>
      </c>
      <c r="K1058" s="2"/>
      <c r="L1058" s="2" t="s">
        <v>1002</v>
      </c>
      <c r="M1058" s="2" t="s">
        <v>39448</v>
      </c>
    </row>
    <row r="1059" spans="1:13">
      <c r="A1059" s="2">
        <v>10991</v>
      </c>
      <c r="B1059" s="2" t="s">
        <v>997</v>
      </c>
      <c r="C1059" s="2" t="s">
        <v>8455</v>
      </c>
      <c r="D1059" s="2" t="s">
        <v>8819</v>
      </c>
      <c r="E1059" s="2" t="s">
        <v>8820</v>
      </c>
      <c r="F1059" s="2" t="s">
        <v>8821</v>
      </c>
      <c r="G1059" s="2" t="s">
        <v>1015</v>
      </c>
      <c r="H1059" s="2">
        <v>4</v>
      </c>
      <c r="I1059" s="2" t="s">
        <v>2099</v>
      </c>
      <c r="J1059" s="2" t="s">
        <v>7847</v>
      </c>
      <c r="K1059" s="2"/>
      <c r="L1059" s="2" t="s">
        <v>1002</v>
      </c>
      <c r="M1059" s="2" t="s">
        <v>39448</v>
      </c>
    </row>
    <row r="1060" spans="1:13">
      <c r="A1060" s="2">
        <v>10992</v>
      </c>
      <c r="B1060" s="2" t="s">
        <v>997</v>
      </c>
      <c r="C1060" s="2" t="s">
        <v>8455</v>
      </c>
      <c r="D1060" s="2" t="s">
        <v>8822</v>
      </c>
      <c r="E1060" s="2" t="s">
        <v>8823</v>
      </c>
      <c r="F1060" s="2" t="s">
        <v>8824</v>
      </c>
      <c r="G1060" s="2" t="s">
        <v>8825</v>
      </c>
      <c r="H1060" s="2">
        <v>4</v>
      </c>
      <c r="I1060" s="2" t="s">
        <v>2099</v>
      </c>
      <c r="J1060" s="2" t="s">
        <v>7847</v>
      </c>
      <c r="K1060" s="2"/>
      <c r="L1060" s="2" t="s">
        <v>1002</v>
      </c>
      <c r="M1060" s="2" t="s">
        <v>39448</v>
      </c>
    </row>
    <row r="1061" spans="1:13">
      <c r="A1061" s="2">
        <v>10993</v>
      </c>
      <c r="B1061" s="2" t="s">
        <v>997</v>
      </c>
      <c r="C1061" s="2" t="s">
        <v>8455</v>
      </c>
      <c r="D1061" s="2" t="s">
        <v>8826</v>
      </c>
      <c r="E1061" s="2" t="s">
        <v>999</v>
      </c>
      <c r="F1061" s="2" t="s">
        <v>8812</v>
      </c>
      <c r="G1061" s="2" t="s">
        <v>8813</v>
      </c>
      <c r="H1061" s="2">
        <v>4</v>
      </c>
      <c r="I1061" s="2" t="s">
        <v>2099</v>
      </c>
      <c r="J1061" s="2" t="s">
        <v>7847</v>
      </c>
      <c r="K1061" s="2"/>
      <c r="L1061" s="2" t="s">
        <v>1002</v>
      </c>
      <c r="M1061" s="2" t="s">
        <v>39448</v>
      </c>
    </row>
    <row r="1062" spans="1:13">
      <c r="A1062" s="2">
        <v>10994</v>
      </c>
      <c r="B1062" s="2" t="s">
        <v>997</v>
      </c>
      <c r="C1062" s="2" t="s">
        <v>8455</v>
      </c>
      <c r="D1062" s="2" t="s">
        <v>8827</v>
      </c>
      <c r="E1062" s="2" t="s">
        <v>999</v>
      </c>
      <c r="F1062" s="2" t="s">
        <v>8815</v>
      </c>
      <c r="G1062" s="2" t="s">
        <v>8813</v>
      </c>
      <c r="H1062" s="2">
        <v>4</v>
      </c>
      <c r="I1062" s="2" t="s">
        <v>2099</v>
      </c>
      <c r="J1062" s="2" t="s">
        <v>7847</v>
      </c>
      <c r="K1062" s="2"/>
      <c r="L1062" s="2" t="s">
        <v>1002</v>
      </c>
      <c r="M1062" s="2" t="s">
        <v>39448</v>
      </c>
    </row>
    <row r="1063" spans="1:13">
      <c r="A1063" s="2">
        <v>10995</v>
      </c>
      <c r="B1063" s="2" t="s">
        <v>997</v>
      </c>
      <c r="C1063" s="2" t="s">
        <v>8455</v>
      </c>
      <c r="D1063" s="2" t="s">
        <v>8828</v>
      </c>
      <c r="E1063" s="2" t="s">
        <v>1006</v>
      </c>
      <c r="F1063" s="2" t="s">
        <v>1007</v>
      </c>
      <c r="G1063" s="2" t="s">
        <v>1008</v>
      </c>
      <c r="H1063" s="2">
        <v>4</v>
      </c>
      <c r="I1063" s="2" t="s">
        <v>2099</v>
      </c>
      <c r="J1063" s="2" t="s">
        <v>7847</v>
      </c>
      <c r="K1063" s="2"/>
      <c r="L1063" s="2" t="s">
        <v>1002</v>
      </c>
      <c r="M1063" s="2" t="s">
        <v>39448</v>
      </c>
    </row>
    <row r="1064" spans="1:13">
      <c r="A1064" s="2">
        <v>10996</v>
      </c>
      <c r="B1064" s="2" t="s">
        <v>997</v>
      </c>
      <c r="C1064" s="2" t="s">
        <v>8455</v>
      </c>
      <c r="D1064" s="2" t="s">
        <v>8829</v>
      </c>
      <c r="E1064" s="2" t="s">
        <v>1006</v>
      </c>
      <c r="F1064" s="2" t="s">
        <v>1010</v>
      </c>
      <c r="G1064" s="2" t="s">
        <v>1011</v>
      </c>
      <c r="H1064" s="2">
        <v>4</v>
      </c>
      <c r="I1064" s="2" t="s">
        <v>2099</v>
      </c>
      <c r="J1064" s="2" t="s">
        <v>7847</v>
      </c>
      <c r="K1064" s="2"/>
      <c r="L1064" s="2" t="s">
        <v>1002</v>
      </c>
      <c r="M1064" s="2" t="s">
        <v>39448</v>
      </c>
    </row>
    <row r="1065" spans="1:13">
      <c r="A1065" s="2">
        <v>10997</v>
      </c>
      <c r="B1065" s="2" t="s">
        <v>997</v>
      </c>
      <c r="C1065" s="2" t="s">
        <v>8455</v>
      </c>
      <c r="D1065" s="2" t="s">
        <v>8830</v>
      </c>
      <c r="E1065" s="2" t="s">
        <v>1013</v>
      </c>
      <c r="F1065" s="2" t="s">
        <v>8821</v>
      </c>
      <c r="G1065" s="2" t="s">
        <v>1015</v>
      </c>
      <c r="H1065" s="2">
        <v>4</v>
      </c>
      <c r="I1065" s="2" t="s">
        <v>2099</v>
      </c>
      <c r="J1065" s="2" t="s">
        <v>7847</v>
      </c>
      <c r="K1065" s="2"/>
      <c r="L1065" s="2" t="s">
        <v>1002</v>
      </c>
      <c r="M1065" s="2" t="s">
        <v>39448</v>
      </c>
    </row>
    <row r="1066" spans="1:13">
      <c r="A1066" s="2">
        <v>10998</v>
      </c>
      <c r="B1066" s="2" t="s">
        <v>997</v>
      </c>
      <c r="C1066" s="2" t="s">
        <v>8455</v>
      </c>
      <c r="D1066" s="2" t="s">
        <v>8831</v>
      </c>
      <c r="E1066" s="2" t="s">
        <v>999</v>
      </c>
      <c r="F1066" s="2" t="s">
        <v>8812</v>
      </c>
      <c r="G1066" s="2" t="s">
        <v>8813</v>
      </c>
      <c r="H1066" s="2">
        <v>4</v>
      </c>
      <c r="I1066" s="2" t="s">
        <v>2099</v>
      </c>
      <c r="J1066" s="2" t="s">
        <v>7847</v>
      </c>
      <c r="K1066" s="2"/>
      <c r="L1066" s="2" t="s">
        <v>1002</v>
      </c>
      <c r="M1066" s="2" t="s">
        <v>39448</v>
      </c>
    </row>
    <row r="1067" spans="1:13">
      <c r="A1067" s="2">
        <v>10999</v>
      </c>
      <c r="B1067" s="2" t="s">
        <v>997</v>
      </c>
      <c r="C1067" s="2" t="s">
        <v>8455</v>
      </c>
      <c r="D1067" s="2" t="s">
        <v>8832</v>
      </c>
      <c r="E1067" s="2" t="s">
        <v>999</v>
      </c>
      <c r="F1067" s="2" t="s">
        <v>8815</v>
      </c>
      <c r="G1067" s="2" t="s">
        <v>8813</v>
      </c>
      <c r="H1067" s="2">
        <v>4</v>
      </c>
      <c r="I1067" s="2" t="s">
        <v>2099</v>
      </c>
      <c r="J1067" s="2" t="s">
        <v>7847</v>
      </c>
      <c r="K1067" s="2"/>
      <c r="L1067" s="2" t="s">
        <v>1002</v>
      </c>
      <c r="M1067" s="2" t="s">
        <v>39448</v>
      </c>
    </row>
    <row r="1068" spans="1:13">
      <c r="A1068" s="2">
        <v>11000</v>
      </c>
      <c r="B1068" s="2" t="s">
        <v>997</v>
      </c>
      <c r="C1068" s="2" t="s">
        <v>8455</v>
      </c>
      <c r="D1068" s="2" t="s">
        <v>8833</v>
      </c>
      <c r="E1068" s="2" t="s">
        <v>1006</v>
      </c>
      <c r="F1068" s="2" t="s">
        <v>1007</v>
      </c>
      <c r="G1068" s="2" t="s">
        <v>1008</v>
      </c>
      <c r="H1068" s="2">
        <v>4</v>
      </c>
      <c r="I1068" s="2" t="s">
        <v>2099</v>
      </c>
      <c r="J1068" s="2" t="s">
        <v>7847</v>
      </c>
      <c r="K1068" s="2"/>
      <c r="L1068" s="2" t="s">
        <v>1002</v>
      </c>
      <c r="M1068" s="2" t="s">
        <v>39448</v>
      </c>
    </row>
    <row r="1069" spans="1:13">
      <c r="A1069" s="2">
        <v>11001</v>
      </c>
      <c r="B1069" s="2" t="s">
        <v>997</v>
      </c>
      <c r="C1069" s="2" t="s">
        <v>8455</v>
      </c>
      <c r="D1069" s="2" t="s">
        <v>8834</v>
      </c>
      <c r="E1069" s="2" t="s">
        <v>1006</v>
      </c>
      <c r="F1069" s="2" t="s">
        <v>1010</v>
      </c>
      <c r="G1069" s="2" t="s">
        <v>1011</v>
      </c>
      <c r="H1069" s="2">
        <v>4</v>
      </c>
      <c r="I1069" s="2" t="s">
        <v>2099</v>
      </c>
      <c r="J1069" s="2" t="s">
        <v>7847</v>
      </c>
      <c r="K1069" s="2"/>
      <c r="L1069" s="2" t="s">
        <v>1002</v>
      </c>
      <c r="M1069" s="2" t="s">
        <v>39448</v>
      </c>
    </row>
    <row r="1070" spans="1:13">
      <c r="A1070" s="2">
        <v>11002</v>
      </c>
      <c r="B1070" s="2" t="s">
        <v>997</v>
      </c>
      <c r="C1070" s="2" t="s">
        <v>8455</v>
      </c>
      <c r="D1070" s="2" t="s">
        <v>8835</v>
      </c>
      <c r="E1070" s="2" t="s">
        <v>1013</v>
      </c>
      <c r="F1070" s="2" t="s">
        <v>8821</v>
      </c>
      <c r="G1070" s="2" t="s">
        <v>1015</v>
      </c>
      <c r="H1070" s="2">
        <v>4</v>
      </c>
      <c r="I1070" s="2" t="s">
        <v>2099</v>
      </c>
      <c r="J1070" s="2" t="s">
        <v>7847</v>
      </c>
      <c r="K1070" s="2"/>
      <c r="L1070" s="2" t="s">
        <v>1002</v>
      </c>
      <c r="M1070" s="2" t="s">
        <v>39448</v>
      </c>
    </row>
    <row r="1071" spans="1:13">
      <c r="A1071" s="2">
        <v>11003</v>
      </c>
      <c r="B1071" s="2" t="s">
        <v>997</v>
      </c>
      <c r="C1071" s="2" t="s">
        <v>8455</v>
      </c>
      <c r="D1071" s="2" t="s">
        <v>8836</v>
      </c>
      <c r="E1071" s="2" t="s">
        <v>999</v>
      </c>
      <c r="F1071" s="2" t="s">
        <v>8837</v>
      </c>
      <c r="G1071" s="2" t="s">
        <v>8838</v>
      </c>
      <c r="H1071" s="2">
        <v>4</v>
      </c>
      <c r="I1071" s="2" t="s">
        <v>2099</v>
      </c>
      <c r="J1071" s="2" t="s">
        <v>7847</v>
      </c>
      <c r="K1071" s="2"/>
      <c r="L1071" s="2" t="s">
        <v>1002</v>
      </c>
      <c r="M1071" s="2" t="s">
        <v>39448</v>
      </c>
    </row>
    <row r="1072" spans="1:13">
      <c r="A1072" s="2">
        <v>11004</v>
      </c>
      <c r="B1072" s="2" t="s">
        <v>997</v>
      </c>
      <c r="C1072" s="2" t="s">
        <v>8455</v>
      </c>
      <c r="D1072" s="2" t="s">
        <v>8839</v>
      </c>
      <c r="E1072" s="2" t="s">
        <v>999</v>
      </c>
      <c r="F1072" s="2" t="s">
        <v>8840</v>
      </c>
      <c r="G1072" s="2" t="s">
        <v>8838</v>
      </c>
      <c r="H1072" s="2">
        <v>4</v>
      </c>
      <c r="I1072" s="2" t="s">
        <v>2099</v>
      </c>
      <c r="J1072" s="2" t="s">
        <v>7847</v>
      </c>
      <c r="K1072" s="2"/>
      <c r="L1072" s="2" t="s">
        <v>1002</v>
      </c>
      <c r="M1072" s="2" t="s">
        <v>39448</v>
      </c>
    </row>
    <row r="1073" spans="1:13">
      <c r="A1073" s="2">
        <v>11005</v>
      </c>
      <c r="B1073" s="2" t="s">
        <v>997</v>
      </c>
      <c r="C1073" s="2" t="s">
        <v>8455</v>
      </c>
      <c r="D1073" s="2" t="s">
        <v>8841</v>
      </c>
      <c r="E1073" s="2" t="s">
        <v>1006</v>
      </c>
      <c r="F1073" s="2" t="s">
        <v>8842</v>
      </c>
      <c r="G1073" s="2" t="s">
        <v>8843</v>
      </c>
      <c r="H1073" s="2">
        <v>4</v>
      </c>
      <c r="I1073" s="2" t="s">
        <v>2099</v>
      </c>
      <c r="J1073" s="2" t="s">
        <v>7847</v>
      </c>
      <c r="K1073" s="2"/>
      <c r="L1073" s="2" t="s">
        <v>1002</v>
      </c>
      <c r="M1073" s="2" t="s">
        <v>39448</v>
      </c>
    </row>
    <row r="1074" spans="1:13">
      <c r="A1074" s="2">
        <v>11006</v>
      </c>
      <c r="B1074" s="2" t="s">
        <v>997</v>
      </c>
      <c r="C1074" s="2" t="s">
        <v>8455</v>
      </c>
      <c r="D1074" s="2" t="s">
        <v>8844</v>
      </c>
      <c r="E1074" s="2" t="s">
        <v>1006</v>
      </c>
      <c r="F1074" s="2" t="s">
        <v>8845</v>
      </c>
      <c r="G1074" s="2" t="s">
        <v>8846</v>
      </c>
      <c r="H1074" s="2">
        <v>4</v>
      </c>
      <c r="I1074" s="2" t="s">
        <v>2099</v>
      </c>
      <c r="J1074" s="2" t="s">
        <v>7847</v>
      </c>
      <c r="K1074" s="2"/>
      <c r="L1074" s="2" t="s">
        <v>1002</v>
      </c>
      <c r="M1074" s="2" t="s">
        <v>39448</v>
      </c>
    </row>
    <row r="1075" spans="1:13">
      <c r="A1075" s="2">
        <v>11007</v>
      </c>
      <c r="B1075" s="2" t="s">
        <v>997</v>
      </c>
      <c r="C1075" s="2" t="s">
        <v>8455</v>
      </c>
      <c r="D1075" s="2" t="s">
        <v>8847</v>
      </c>
      <c r="E1075" s="2" t="s">
        <v>1013</v>
      </c>
      <c r="F1075" s="2" t="s">
        <v>8848</v>
      </c>
      <c r="G1075" s="2" t="s">
        <v>8849</v>
      </c>
      <c r="H1075" s="2">
        <v>4</v>
      </c>
      <c r="I1075" s="2" t="s">
        <v>2099</v>
      </c>
      <c r="J1075" s="2" t="s">
        <v>7847</v>
      </c>
      <c r="K1075" s="2"/>
      <c r="L1075" s="2" t="s">
        <v>1002</v>
      </c>
      <c r="M1075" s="2" t="s">
        <v>39448</v>
      </c>
    </row>
    <row r="1076" spans="1:13">
      <c r="A1076" s="2">
        <v>11008</v>
      </c>
      <c r="B1076" s="2" t="s">
        <v>997</v>
      </c>
      <c r="C1076" s="2" t="s">
        <v>8455</v>
      </c>
      <c r="D1076" s="2" t="s">
        <v>8850</v>
      </c>
      <c r="E1076" s="2" t="s">
        <v>999</v>
      </c>
      <c r="F1076" s="2" t="s">
        <v>8837</v>
      </c>
      <c r="G1076" s="2" t="s">
        <v>8838</v>
      </c>
      <c r="H1076" s="2">
        <v>4</v>
      </c>
      <c r="I1076" s="2" t="s">
        <v>2099</v>
      </c>
      <c r="J1076" s="2" t="s">
        <v>7847</v>
      </c>
      <c r="K1076" s="2"/>
      <c r="L1076" s="2" t="s">
        <v>1002</v>
      </c>
      <c r="M1076" s="2" t="s">
        <v>39448</v>
      </c>
    </row>
    <row r="1077" spans="1:13">
      <c r="A1077" s="2">
        <v>11009</v>
      </c>
      <c r="B1077" s="2" t="s">
        <v>997</v>
      </c>
      <c r="C1077" s="2" t="s">
        <v>8455</v>
      </c>
      <c r="D1077" s="2" t="s">
        <v>8851</v>
      </c>
      <c r="E1077" s="2" t="s">
        <v>999</v>
      </c>
      <c r="F1077" s="2" t="s">
        <v>8840</v>
      </c>
      <c r="G1077" s="2" t="s">
        <v>8838</v>
      </c>
      <c r="H1077" s="2">
        <v>4</v>
      </c>
      <c r="I1077" s="2" t="s">
        <v>2099</v>
      </c>
      <c r="J1077" s="2" t="s">
        <v>7847</v>
      </c>
      <c r="K1077" s="2"/>
      <c r="L1077" s="2" t="s">
        <v>1002</v>
      </c>
      <c r="M1077" s="2" t="s">
        <v>39448</v>
      </c>
    </row>
    <row r="1078" spans="1:13">
      <c r="A1078" s="2">
        <v>11010</v>
      </c>
      <c r="B1078" s="2" t="s">
        <v>997</v>
      </c>
      <c r="C1078" s="2" t="s">
        <v>8455</v>
      </c>
      <c r="D1078" s="2" t="s">
        <v>8852</v>
      </c>
      <c r="E1078" s="2" t="s">
        <v>1006</v>
      </c>
      <c r="F1078" s="2" t="s">
        <v>8842</v>
      </c>
      <c r="G1078" s="2" t="s">
        <v>8843</v>
      </c>
      <c r="H1078" s="2">
        <v>4</v>
      </c>
      <c r="I1078" s="2" t="s">
        <v>2099</v>
      </c>
      <c r="J1078" s="2" t="s">
        <v>7847</v>
      </c>
      <c r="K1078" s="2"/>
      <c r="L1078" s="2" t="s">
        <v>1002</v>
      </c>
      <c r="M1078" s="2" t="s">
        <v>39448</v>
      </c>
    </row>
    <row r="1079" spans="1:13">
      <c r="A1079" s="2">
        <v>11011</v>
      </c>
      <c r="B1079" s="2" t="s">
        <v>997</v>
      </c>
      <c r="C1079" s="2" t="s">
        <v>8455</v>
      </c>
      <c r="D1079" s="2" t="s">
        <v>8853</v>
      </c>
      <c r="E1079" s="2" t="s">
        <v>1006</v>
      </c>
      <c r="F1079" s="2" t="s">
        <v>8845</v>
      </c>
      <c r="G1079" s="2" t="s">
        <v>8846</v>
      </c>
      <c r="H1079" s="2">
        <v>4</v>
      </c>
      <c r="I1079" s="2" t="s">
        <v>2099</v>
      </c>
      <c r="J1079" s="2" t="s">
        <v>7847</v>
      </c>
      <c r="K1079" s="2"/>
      <c r="L1079" s="2" t="s">
        <v>1002</v>
      </c>
      <c r="M1079" s="2" t="s">
        <v>39448</v>
      </c>
    </row>
    <row r="1080" spans="1:13">
      <c r="A1080" s="2">
        <v>11012</v>
      </c>
      <c r="B1080" s="2" t="s">
        <v>997</v>
      </c>
      <c r="C1080" s="2" t="s">
        <v>8455</v>
      </c>
      <c r="D1080" s="2" t="s">
        <v>8854</v>
      </c>
      <c r="E1080" s="2" t="s">
        <v>1013</v>
      </c>
      <c r="F1080" s="2" t="s">
        <v>8848</v>
      </c>
      <c r="G1080" s="2" t="s">
        <v>8849</v>
      </c>
      <c r="H1080" s="2">
        <v>4</v>
      </c>
      <c r="I1080" s="2" t="s">
        <v>2099</v>
      </c>
      <c r="J1080" s="2" t="s">
        <v>7847</v>
      </c>
      <c r="K1080" s="2"/>
      <c r="L1080" s="2" t="s">
        <v>1002</v>
      </c>
      <c r="M1080" s="2" t="s">
        <v>39448</v>
      </c>
    </row>
    <row r="1081" spans="1:13">
      <c r="A1081" s="2">
        <v>11013</v>
      </c>
      <c r="B1081" s="2" t="s">
        <v>997</v>
      </c>
      <c r="C1081" s="2" t="s">
        <v>8455</v>
      </c>
      <c r="D1081" s="2" t="s">
        <v>8855</v>
      </c>
      <c r="E1081" s="2"/>
      <c r="F1081" s="2" t="s">
        <v>8856</v>
      </c>
      <c r="G1081" s="2" t="s">
        <v>8857</v>
      </c>
      <c r="H1081" s="2">
        <v>3</v>
      </c>
      <c r="I1081" s="2" t="s">
        <v>2099</v>
      </c>
      <c r="J1081" s="2" t="s">
        <v>7847</v>
      </c>
      <c r="K1081" s="2"/>
      <c r="L1081" s="2" t="s">
        <v>225</v>
      </c>
      <c r="M1081" s="2" t="s">
        <v>39432</v>
      </c>
    </row>
    <row r="1082" spans="1:13">
      <c r="A1082" s="2">
        <v>11014</v>
      </c>
      <c r="B1082" s="2" t="s">
        <v>997</v>
      </c>
      <c r="C1082" s="2" t="s">
        <v>8455</v>
      </c>
      <c r="D1082" s="2" t="s">
        <v>8858</v>
      </c>
      <c r="E1082" s="2" t="s">
        <v>8859</v>
      </c>
      <c r="F1082" s="2" t="s">
        <v>8860</v>
      </c>
      <c r="G1082" s="2" t="s">
        <v>8861</v>
      </c>
      <c r="H1082" s="2">
        <v>1</v>
      </c>
      <c r="I1082" s="2" t="s">
        <v>2099</v>
      </c>
      <c r="J1082" s="2" t="s">
        <v>8862</v>
      </c>
      <c r="K1082" s="2"/>
      <c r="L1082" s="2" t="s">
        <v>125</v>
      </c>
      <c r="M1082" s="2" t="s">
        <v>39432</v>
      </c>
    </row>
    <row r="1083" spans="1:13">
      <c r="A1083" s="2">
        <v>11015</v>
      </c>
      <c r="B1083" s="2" t="s">
        <v>997</v>
      </c>
      <c r="C1083" s="2" t="s">
        <v>8455</v>
      </c>
      <c r="D1083" s="2" t="s">
        <v>8863</v>
      </c>
      <c r="E1083" s="2" t="s">
        <v>8859</v>
      </c>
      <c r="F1083" s="2" t="s">
        <v>8864</v>
      </c>
      <c r="G1083" s="2" t="s">
        <v>8865</v>
      </c>
      <c r="H1083" s="2">
        <v>1</v>
      </c>
      <c r="I1083" s="2" t="s">
        <v>2099</v>
      </c>
      <c r="J1083" s="2" t="s">
        <v>8862</v>
      </c>
      <c r="K1083" s="2"/>
      <c r="L1083" s="2" t="s">
        <v>125</v>
      </c>
      <c r="M1083" s="2" t="s">
        <v>39432</v>
      </c>
    </row>
    <row r="1084" spans="1:13">
      <c r="A1084" s="2">
        <v>11016</v>
      </c>
      <c r="B1084" s="2" t="s">
        <v>997</v>
      </c>
      <c r="C1084" s="2" t="s">
        <v>8455</v>
      </c>
      <c r="D1084" s="2" t="s">
        <v>8866</v>
      </c>
      <c r="E1084" s="2" t="s">
        <v>8867</v>
      </c>
      <c r="F1084" s="2" t="s">
        <v>8868</v>
      </c>
      <c r="G1084" s="2" t="s">
        <v>8869</v>
      </c>
      <c r="H1084" s="2">
        <v>1</v>
      </c>
      <c r="I1084" s="2" t="s">
        <v>2099</v>
      </c>
      <c r="J1084" s="2" t="s">
        <v>7847</v>
      </c>
      <c r="K1084" s="2"/>
      <c r="L1084" s="2" t="s">
        <v>125</v>
      </c>
      <c r="M1084" s="2" t="s">
        <v>39432</v>
      </c>
    </row>
    <row r="1085" spans="1:13">
      <c r="A1085" s="2">
        <v>11017</v>
      </c>
      <c r="B1085" s="2" t="s">
        <v>997</v>
      </c>
      <c r="C1085" s="2" t="s">
        <v>8455</v>
      </c>
      <c r="D1085" s="2" t="s">
        <v>8870</v>
      </c>
      <c r="E1085" s="2" t="s">
        <v>8496</v>
      </c>
      <c r="F1085" s="2" t="s">
        <v>8871</v>
      </c>
      <c r="G1085" s="2" t="s">
        <v>8872</v>
      </c>
      <c r="H1085" s="2">
        <v>4</v>
      </c>
      <c r="I1085" s="2" t="s">
        <v>2099</v>
      </c>
      <c r="J1085" s="2" t="s">
        <v>7847</v>
      </c>
      <c r="K1085" s="2"/>
      <c r="L1085" s="2" t="s">
        <v>24</v>
      </c>
      <c r="M1085" s="2" t="s">
        <v>39432</v>
      </c>
    </row>
    <row r="1086" spans="1:13">
      <c r="A1086" s="2">
        <v>11018</v>
      </c>
      <c r="B1086" s="2" t="s">
        <v>997</v>
      </c>
      <c r="C1086" s="2" t="s">
        <v>8455</v>
      </c>
      <c r="D1086" s="2" t="s">
        <v>8873</v>
      </c>
      <c r="E1086" s="2" t="s">
        <v>8680</v>
      </c>
      <c r="F1086" s="2" t="s">
        <v>8874</v>
      </c>
      <c r="G1086" s="2" t="s">
        <v>8875</v>
      </c>
      <c r="H1086" s="2">
        <v>4</v>
      </c>
      <c r="I1086" s="2" t="s">
        <v>2099</v>
      </c>
      <c r="J1086" s="2" t="s">
        <v>7847</v>
      </c>
      <c r="K1086" s="2"/>
      <c r="L1086" s="2" t="s">
        <v>123</v>
      </c>
      <c r="M1086" s="2" t="s">
        <v>39432</v>
      </c>
    </row>
    <row r="1087" spans="1:13">
      <c r="A1087" s="2">
        <v>11019</v>
      </c>
      <c r="B1087" s="2" t="s">
        <v>997</v>
      </c>
      <c r="C1087" s="2" t="s">
        <v>8455</v>
      </c>
      <c r="D1087" s="2" t="s">
        <v>8876</v>
      </c>
      <c r="E1087" s="2" t="s">
        <v>8680</v>
      </c>
      <c r="F1087" s="2" t="s">
        <v>8877</v>
      </c>
      <c r="G1087" s="2" t="s">
        <v>8878</v>
      </c>
      <c r="H1087" s="2">
        <v>4</v>
      </c>
      <c r="I1087" s="2" t="s">
        <v>2099</v>
      </c>
      <c r="J1087" s="2" t="s">
        <v>7847</v>
      </c>
      <c r="K1087" s="2"/>
      <c r="L1087" s="2" t="s">
        <v>123</v>
      </c>
      <c r="M1087" s="2" t="s">
        <v>39432</v>
      </c>
    </row>
    <row r="1088" spans="1:13">
      <c r="A1088" s="2">
        <v>11020</v>
      </c>
      <c r="B1088" s="2" t="s">
        <v>997</v>
      </c>
      <c r="C1088" s="2" t="s">
        <v>8455</v>
      </c>
      <c r="D1088" s="2" t="s">
        <v>8879</v>
      </c>
      <c r="E1088" s="2"/>
      <c r="F1088" s="2" t="s">
        <v>8880</v>
      </c>
      <c r="G1088" s="2" t="s">
        <v>8881</v>
      </c>
      <c r="H1088" s="2">
        <v>1</v>
      </c>
      <c r="I1088" s="2" t="s">
        <v>2099</v>
      </c>
      <c r="J1088" s="2" t="s">
        <v>7847</v>
      </c>
      <c r="K1088" s="2"/>
      <c r="L1088" s="2" t="s">
        <v>125</v>
      </c>
      <c r="M1088" s="2" t="s">
        <v>39432</v>
      </c>
    </row>
    <row r="1089" spans="1:13">
      <c r="A1089" s="2">
        <v>11021</v>
      </c>
      <c r="B1089" s="2" t="s">
        <v>997</v>
      </c>
      <c r="C1089" s="2" t="s">
        <v>8455</v>
      </c>
      <c r="D1089" s="2" t="s">
        <v>8882</v>
      </c>
      <c r="E1089" s="2"/>
      <c r="F1089" s="2" t="s">
        <v>8883</v>
      </c>
      <c r="G1089" s="2" t="s">
        <v>8881</v>
      </c>
      <c r="H1089" s="2">
        <v>1</v>
      </c>
      <c r="I1089" s="2" t="s">
        <v>2099</v>
      </c>
      <c r="J1089" s="2" t="s">
        <v>7847</v>
      </c>
      <c r="K1089" s="2"/>
      <c r="L1089" s="2" t="s">
        <v>125</v>
      </c>
      <c r="M1089" s="2" t="s">
        <v>39432</v>
      </c>
    </row>
    <row r="1090" spans="1:13">
      <c r="A1090" s="2">
        <v>11022</v>
      </c>
      <c r="B1090" s="2" t="s">
        <v>997</v>
      </c>
      <c r="C1090" s="2" t="s">
        <v>8455</v>
      </c>
      <c r="D1090" s="2" t="s">
        <v>8884</v>
      </c>
      <c r="E1090" s="2"/>
      <c r="F1090" s="2" t="s">
        <v>8885</v>
      </c>
      <c r="G1090" s="2" t="s">
        <v>8886</v>
      </c>
      <c r="H1090" s="2">
        <v>1</v>
      </c>
      <c r="I1090" s="2" t="s">
        <v>2099</v>
      </c>
      <c r="J1090" s="2" t="s">
        <v>7847</v>
      </c>
      <c r="K1090" s="2"/>
      <c r="L1090" s="2" t="s">
        <v>125</v>
      </c>
      <c r="M1090" s="2" t="s">
        <v>39432</v>
      </c>
    </row>
    <row r="1091" spans="1:13">
      <c r="A1091" s="2">
        <v>11023</v>
      </c>
      <c r="B1091" s="2" t="s">
        <v>997</v>
      </c>
      <c r="C1091" s="2" t="s">
        <v>8455</v>
      </c>
      <c r="D1091" s="2" t="s">
        <v>8887</v>
      </c>
      <c r="E1091" s="2"/>
      <c r="F1091" s="2" t="s">
        <v>8888</v>
      </c>
      <c r="G1091" s="2" t="s">
        <v>8886</v>
      </c>
      <c r="H1091" s="2">
        <v>1</v>
      </c>
      <c r="I1091" s="2" t="s">
        <v>2099</v>
      </c>
      <c r="J1091" s="2" t="s">
        <v>7847</v>
      </c>
      <c r="K1091" s="2"/>
      <c r="L1091" s="2" t="s">
        <v>125</v>
      </c>
      <c r="M1091" s="2" t="s">
        <v>39432</v>
      </c>
    </row>
    <row r="1092" spans="1:13">
      <c r="A1092" s="2">
        <v>11024</v>
      </c>
      <c r="B1092" s="2" t="s">
        <v>997</v>
      </c>
      <c r="C1092" s="2" t="s">
        <v>8455</v>
      </c>
      <c r="D1092" s="2" t="s">
        <v>8889</v>
      </c>
      <c r="E1092" s="2"/>
      <c r="F1092" s="2" t="s">
        <v>8890</v>
      </c>
      <c r="G1092" s="2" t="s">
        <v>8891</v>
      </c>
      <c r="H1092" s="2">
        <v>1</v>
      </c>
      <c r="I1092" s="2" t="s">
        <v>2099</v>
      </c>
      <c r="J1092" s="2" t="s">
        <v>7847</v>
      </c>
      <c r="K1092" s="2"/>
      <c r="L1092" s="2" t="s">
        <v>125</v>
      </c>
      <c r="M1092" s="2" t="s">
        <v>39432</v>
      </c>
    </row>
    <row r="1093" spans="1:13">
      <c r="A1093" s="2">
        <v>11025</v>
      </c>
      <c r="B1093" s="2" t="s">
        <v>997</v>
      </c>
      <c r="C1093" s="2" t="s">
        <v>8455</v>
      </c>
      <c r="D1093" s="2" t="s">
        <v>8892</v>
      </c>
      <c r="E1093" s="2"/>
      <c r="F1093" s="2" t="s">
        <v>8893</v>
      </c>
      <c r="G1093" s="2" t="s">
        <v>8891</v>
      </c>
      <c r="H1093" s="2">
        <v>1</v>
      </c>
      <c r="I1093" s="2" t="s">
        <v>2099</v>
      </c>
      <c r="J1093" s="2" t="s">
        <v>7847</v>
      </c>
      <c r="K1093" s="2"/>
      <c r="L1093" s="2" t="s">
        <v>125</v>
      </c>
      <c r="M1093" s="2" t="s">
        <v>39432</v>
      </c>
    </row>
    <row r="1094" spans="1:13">
      <c r="A1094" s="2">
        <v>11026</v>
      </c>
      <c r="B1094" s="2" t="s">
        <v>997</v>
      </c>
      <c r="C1094" s="2" t="s">
        <v>8455</v>
      </c>
      <c r="D1094" s="2" t="s">
        <v>8894</v>
      </c>
      <c r="E1094" s="2"/>
      <c r="F1094" s="2" t="s">
        <v>8895</v>
      </c>
      <c r="G1094" s="2" t="s">
        <v>8891</v>
      </c>
      <c r="H1094" s="2">
        <v>1</v>
      </c>
      <c r="I1094" s="2" t="s">
        <v>2099</v>
      </c>
      <c r="J1094" s="2" t="s">
        <v>7847</v>
      </c>
      <c r="K1094" s="2"/>
      <c r="L1094" s="2" t="s">
        <v>125</v>
      </c>
      <c r="M1094" s="2" t="s">
        <v>39432</v>
      </c>
    </row>
    <row r="1095" spans="1:13">
      <c r="A1095" s="2">
        <v>11027</v>
      </c>
      <c r="B1095" s="2" t="s">
        <v>997</v>
      </c>
      <c r="C1095" s="2" t="s">
        <v>8455</v>
      </c>
      <c r="D1095" s="2" t="s">
        <v>8896</v>
      </c>
      <c r="E1095" s="2"/>
      <c r="F1095" s="2" t="s">
        <v>8897</v>
      </c>
      <c r="G1095" s="2" t="s">
        <v>8891</v>
      </c>
      <c r="H1095" s="2">
        <v>1</v>
      </c>
      <c r="I1095" s="2" t="s">
        <v>2099</v>
      </c>
      <c r="J1095" s="2" t="s">
        <v>7847</v>
      </c>
      <c r="K1095" s="2"/>
      <c r="L1095" s="2" t="s">
        <v>125</v>
      </c>
      <c r="M1095" s="2" t="s">
        <v>39432</v>
      </c>
    </row>
    <row r="1096" spans="1:13">
      <c r="A1096" s="2">
        <v>11028</v>
      </c>
      <c r="B1096" s="2" t="s">
        <v>997</v>
      </c>
      <c r="C1096" s="2" t="s">
        <v>8455</v>
      </c>
      <c r="D1096" s="2" t="s">
        <v>8898</v>
      </c>
      <c r="E1096" s="2" t="s">
        <v>8899</v>
      </c>
      <c r="F1096" s="2" t="s">
        <v>8900</v>
      </c>
      <c r="G1096" s="2" t="s">
        <v>8901</v>
      </c>
      <c r="H1096" s="2">
        <v>4</v>
      </c>
      <c r="I1096" s="2" t="s">
        <v>2099</v>
      </c>
      <c r="J1096" s="2" t="s">
        <v>7847</v>
      </c>
      <c r="K1096" s="2"/>
      <c r="L1096" s="2" t="s">
        <v>491</v>
      </c>
      <c r="M1096" s="2" t="s">
        <v>39432</v>
      </c>
    </row>
    <row r="1097" spans="1:13">
      <c r="A1097" s="2">
        <v>11029</v>
      </c>
      <c r="B1097" s="2" t="s">
        <v>997</v>
      </c>
      <c r="C1097" s="2" t="s">
        <v>8455</v>
      </c>
      <c r="D1097" s="2" t="s">
        <v>8902</v>
      </c>
      <c r="E1097" s="2" t="s">
        <v>8899</v>
      </c>
      <c r="F1097" s="2" t="s">
        <v>8903</v>
      </c>
      <c r="G1097" s="2" t="s">
        <v>8901</v>
      </c>
      <c r="H1097" s="2">
        <v>4</v>
      </c>
      <c r="I1097" s="2" t="s">
        <v>2099</v>
      </c>
      <c r="J1097" s="2" t="s">
        <v>7847</v>
      </c>
      <c r="K1097" s="2"/>
      <c r="L1097" s="2" t="s">
        <v>491</v>
      </c>
      <c r="M1097" s="2" t="s">
        <v>39432</v>
      </c>
    </row>
    <row r="1098" spans="1:13">
      <c r="A1098" s="2">
        <v>11030</v>
      </c>
      <c r="B1098" s="2" t="s">
        <v>997</v>
      </c>
      <c r="C1098" s="2" t="s">
        <v>8455</v>
      </c>
      <c r="D1098" s="2" t="s">
        <v>8904</v>
      </c>
      <c r="E1098" s="2" t="s">
        <v>8899</v>
      </c>
      <c r="F1098" s="2" t="s">
        <v>8905</v>
      </c>
      <c r="G1098" s="2" t="s">
        <v>8906</v>
      </c>
      <c r="H1098" s="2">
        <v>4</v>
      </c>
      <c r="I1098" s="2" t="s">
        <v>2099</v>
      </c>
      <c r="J1098" s="2" t="s">
        <v>7847</v>
      </c>
      <c r="K1098" s="2"/>
      <c r="L1098" s="2" t="s">
        <v>491</v>
      </c>
      <c r="M1098" s="2" t="s">
        <v>39432</v>
      </c>
    </row>
    <row r="1099" spans="1:13">
      <c r="A1099" s="2">
        <v>11031</v>
      </c>
      <c r="B1099" s="2" t="s">
        <v>997</v>
      </c>
      <c r="C1099" s="2" t="s">
        <v>8455</v>
      </c>
      <c r="D1099" s="2" t="s">
        <v>8907</v>
      </c>
      <c r="E1099" s="2" t="s">
        <v>8899</v>
      </c>
      <c r="F1099" s="2" t="s">
        <v>8908</v>
      </c>
      <c r="G1099" s="2" t="s">
        <v>8906</v>
      </c>
      <c r="H1099" s="2">
        <v>4</v>
      </c>
      <c r="I1099" s="2" t="s">
        <v>2099</v>
      </c>
      <c r="J1099" s="2" t="s">
        <v>7847</v>
      </c>
      <c r="K1099" s="2"/>
      <c r="L1099" s="2" t="s">
        <v>491</v>
      </c>
      <c r="M1099" s="2" t="s">
        <v>39432</v>
      </c>
    </row>
    <row r="1100" spans="1:13">
      <c r="A1100" s="2">
        <v>11032</v>
      </c>
      <c r="B1100" s="2" t="s">
        <v>997</v>
      </c>
      <c r="C1100" s="2" t="s">
        <v>8455</v>
      </c>
      <c r="D1100" s="2" t="s">
        <v>8909</v>
      </c>
      <c r="E1100" s="2" t="s">
        <v>8899</v>
      </c>
      <c r="F1100" s="2" t="s">
        <v>8910</v>
      </c>
      <c r="G1100" s="2" t="s">
        <v>8911</v>
      </c>
      <c r="H1100" s="2">
        <v>4</v>
      </c>
      <c r="I1100" s="2" t="s">
        <v>2099</v>
      </c>
      <c r="J1100" s="2" t="s">
        <v>7847</v>
      </c>
      <c r="K1100" s="2"/>
      <c r="L1100" s="2" t="s">
        <v>491</v>
      </c>
      <c r="M1100" s="2" t="s">
        <v>39432</v>
      </c>
    </row>
    <row r="1101" spans="1:13">
      <c r="A1101" s="2">
        <v>11033</v>
      </c>
      <c r="B1101" s="2" t="s">
        <v>997</v>
      </c>
      <c r="C1101" s="2" t="s">
        <v>8455</v>
      </c>
      <c r="D1101" s="2" t="s">
        <v>8912</v>
      </c>
      <c r="E1101" s="2" t="s">
        <v>8899</v>
      </c>
      <c r="F1101" s="2" t="s">
        <v>8913</v>
      </c>
      <c r="G1101" s="2" t="s">
        <v>8911</v>
      </c>
      <c r="H1101" s="2">
        <v>4</v>
      </c>
      <c r="I1101" s="2" t="s">
        <v>2099</v>
      </c>
      <c r="J1101" s="2" t="s">
        <v>7847</v>
      </c>
      <c r="K1101" s="2"/>
      <c r="L1101" s="2" t="s">
        <v>491</v>
      </c>
      <c r="M1101" s="2" t="s">
        <v>39432</v>
      </c>
    </row>
    <row r="1102" spans="1:13">
      <c r="A1102" s="2">
        <v>11034</v>
      </c>
      <c r="B1102" s="2" t="s">
        <v>997</v>
      </c>
      <c r="C1102" s="2" t="s">
        <v>8455</v>
      </c>
      <c r="D1102" s="2" t="s">
        <v>8914</v>
      </c>
      <c r="E1102" s="2" t="s">
        <v>8899</v>
      </c>
      <c r="F1102" s="2" t="s">
        <v>8915</v>
      </c>
      <c r="G1102" s="2" t="s">
        <v>8916</v>
      </c>
      <c r="H1102" s="2">
        <v>4</v>
      </c>
      <c r="I1102" s="2" t="s">
        <v>2099</v>
      </c>
      <c r="J1102" s="2" t="s">
        <v>7847</v>
      </c>
      <c r="K1102" s="2"/>
      <c r="L1102" s="2" t="s">
        <v>491</v>
      </c>
      <c r="M1102" s="2" t="s">
        <v>39432</v>
      </c>
    </row>
    <row r="1103" spans="1:13">
      <c r="A1103" s="2">
        <v>11035</v>
      </c>
      <c r="B1103" s="2" t="s">
        <v>997</v>
      </c>
      <c r="C1103" s="2" t="s">
        <v>8455</v>
      </c>
      <c r="D1103" s="2" t="s">
        <v>8917</v>
      </c>
      <c r="E1103" s="2" t="s">
        <v>8899</v>
      </c>
      <c r="F1103" s="2" t="s">
        <v>8918</v>
      </c>
      <c r="G1103" s="2" t="s">
        <v>8916</v>
      </c>
      <c r="H1103" s="2">
        <v>4</v>
      </c>
      <c r="I1103" s="2" t="s">
        <v>2099</v>
      </c>
      <c r="J1103" s="2" t="s">
        <v>7847</v>
      </c>
      <c r="K1103" s="2"/>
      <c r="L1103" s="2" t="s">
        <v>491</v>
      </c>
      <c r="M1103" s="2" t="s">
        <v>39432</v>
      </c>
    </row>
    <row r="1104" spans="1:13">
      <c r="A1104" s="2">
        <v>11036</v>
      </c>
      <c r="B1104" s="2" t="s">
        <v>997</v>
      </c>
      <c r="C1104" s="2" t="s">
        <v>8455</v>
      </c>
      <c r="D1104" s="2" t="s">
        <v>8919</v>
      </c>
      <c r="E1104" s="2" t="s">
        <v>8899</v>
      </c>
      <c r="F1104" s="2" t="s">
        <v>8920</v>
      </c>
      <c r="G1104" s="2" t="s">
        <v>8916</v>
      </c>
      <c r="H1104" s="2">
        <v>4</v>
      </c>
      <c r="I1104" s="2" t="s">
        <v>2099</v>
      </c>
      <c r="J1104" s="2" t="s">
        <v>7847</v>
      </c>
      <c r="K1104" s="2"/>
      <c r="L1104" s="2" t="s">
        <v>491</v>
      </c>
      <c r="M1104" s="2" t="s">
        <v>39432</v>
      </c>
    </row>
    <row r="1105" spans="1:13">
      <c r="A1105" s="2">
        <v>11037</v>
      </c>
      <c r="B1105" s="2" t="s">
        <v>997</v>
      </c>
      <c r="C1105" s="2" t="s">
        <v>8455</v>
      </c>
      <c r="D1105" s="2" t="s">
        <v>8921</v>
      </c>
      <c r="E1105" s="2" t="s">
        <v>8899</v>
      </c>
      <c r="F1105" s="2" t="s">
        <v>8922</v>
      </c>
      <c r="G1105" s="2" t="s">
        <v>8916</v>
      </c>
      <c r="H1105" s="2">
        <v>4</v>
      </c>
      <c r="I1105" s="2" t="s">
        <v>2099</v>
      </c>
      <c r="J1105" s="2" t="s">
        <v>7847</v>
      </c>
      <c r="K1105" s="2"/>
      <c r="L1105" s="2" t="s">
        <v>491</v>
      </c>
      <c r="M1105" s="2" t="s">
        <v>39432</v>
      </c>
    </row>
    <row r="1106" spans="1:13">
      <c r="A1106" s="2">
        <v>11038</v>
      </c>
      <c r="B1106" s="2" t="s">
        <v>997</v>
      </c>
      <c r="C1106" s="2" t="s">
        <v>8455</v>
      </c>
      <c r="D1106" s="2" t="s">
        <v>8923</v>
      </c>
      <c r="E1106" s="2" t="s">
        <v>8899</v>
      </c>
      <c r="F1106" s="2" t="s">
        <v>8924</v>
      </c>
      <c r="G1106" s="2" t="s">
        <v>8925</v>
      </c>
      <c r="H1106" s="2">
        <v>4</v>
      </c>
      <c r="I1106" s="2" t="s">
        <v>2099</v>
      </c>
      <c r="J1106" s="2" t="s">
        <v>7847</v>
      </c>
      <c r="K1106" s="2"/>
      <c r="L1106" s="2" t="s">
        <v>491</v>
      </c>
      <c r="M1106" s="2" t="s">
        <v>39432</v>
      </c>
    </row>
    <row r="1107" spans="1:13">
      <c r="A1107" s="2">
        <v>11039</v>
      </c>
      <c r="B1107" s="2" t="s">
        <v>997</v>
      </c>
      <c r="C1107" s="2" t="s">
        <v>8455</v>
      </c>
      <c r="D1107" s="2" t="s">
        <v>8926</v>
      </c>
      <c r="E1107" s="2" t="s">
        <v>8899</v>
      </c>
      <c r="F1107" s="2" t="s">
        <v>8927</v>
      </c>
      <c r="G1107" s="2" t="s">
        <v>8925</v>
      </c>
      <c r="H1107" s="2">
        <v>4</v>
      </c>
      <c r="I1107" s="2" t="s">
        <v>2099</v>
      </c>
      <c r="J1107" s="2" t="s">
        <v>7847</v>
      </c>
      <c r="K1107" s="2"/>
      <c r="L1107" s="2" t="s">
        <v>491</v>
      </c>
      <c r="M1107" s="2" t="s">
        <v>39432</v>
      </c>
    </row>
    <row r="1108" spans="1:13">
      <c r="A1108" s="2">
        <v>11040</v>
      </c>
      <c r="B1108" s="2" t="s">
        <v>997</v>
      </c>
      <c r="C1108" s="2" t="s">
        <v>8455</v>
      </c>
      <c r="D1108" s="2" t="s">
        <v>8928</v>
      </c>
      <c r="E1108" s="2" t="s">
        <v>8899</v>
      </c>
      <c r="F1108" s="2" t="s">
        <v>8929</v>
      </c>
      <c r="G1108" s="2" t="s">
        <v>8925</v>
      </c>
      <c r="H1108" s="2">
        <v>4</v>
      </c>
      <c r="I1108" s="2" t="s">
        <v>2099</v>
      </c>
      <c r="J1108" s="2" t="s">
        <v>7847</v>
      </c>
      <c r="K1108" s="2"/>
      <c r="L1108" s="2" t="s">
        <v>491</v>
      </c>
      <c r="M1108" s="2" t="s">
        <v>39432</v>
      </c>
    </row>
    <row r="1109" spans="1:13">
      <c r="A1109" s="2">
        <v>11041</v>
      </c>
      <c r="B1109" s="2" t="s">
        <v>997</v>
      </c>
      <c r="C1109" s="2" t="s">
        <v>8455</v>
      </c>
      <c r="D1109" s="2" t="s">
        <v>8930</v>
      </c>
      <c r="E1109" s="2" t="s">
        <v>8899</v>
      </c>
      <c r="F1109" s="2" t="s">
        <v>8931</v>
      </c>
      <c r="G1109" s="2" t="s">
        <v>8925</v>
      </c>
      <c r="H1109" s="2">
        <v>4</v>
      </c>
      <c r="I1109" s="2" t="s">
        <v>2099</v>
      </c>
      <c r="J1109" s="2" t="s">
        <v>7847</v>
      </c>
      <c r="K1109" s="2"/>
      <c r="L1109" s="2" t="s">
        <v>491</v>
      </c>
      <c r="M1109" s="2" t="s">
        <v>39432</v>
      </c>
    </row>
    <row r="1110" spans="1:13">
      <c r="A1110" s="2">
        <v>11042</v>
      </c>
      <c r="B1110" s="2" t="s">
        <v>997</v>
      </c>
      <c r="C1110" s="2" t="s">
        <v>8455</v>
      </c>
      <c r="D1110" s="2" t="s">
        <v>8932</v>
      </c>
      <c r="E1110" s="2" t="s">
        <v>8899</v>
      </c>
      <c r="F1110" s="2" t="s">
        <v>8933</v>
      </c>
      <c r="G1110" s="2" t="s">
        <v>8901</v>
      </c>
      <c r="H1110" s="2">
        <v>4</v>
      </c>
      <c r="I1110" s="2" t="s">
        <v>2099</v>
      </c>
      <c r="J1110" s="2" t="s">
        <v>7847</v>
      </c>
      <c r="K1110" s="2"/>
      <c r="L1110" s="2" t="s">
        <v>491</v>
      </c>
      <c r="M1110" s="2" t="s">
        <v>39432</v>
      </c>
    </row>
    <row r="1111" spans="1:13">
      <c r="A1111" s="2">
        <v>11043</v>
      </c>
      <c r="B1111" s="2" t="s">
        <v>997</v>
      </c>
      <c r="C1111" s="2" t="s">
        <v>8455</v>
      </c>
      <c r="D1111" s="2" t="s">
        <v>8934</v>
      </c>
      <c r="E1111" s="2" t="s">
        <v>8496</v>
      </c>
      <c r="F1111" s="2" t="s">
        <v>8871</v>
      </c>
      <c r="G1111" s="2" t="s">
        <v>8872</v>
      </c>
      <c r="H1111" s="2">
        <v>4</v>
      </c>
      <c r="I1111" s="2" t="s">
        <v>2099</v>
      </c>
      <c r="J1111" s="2" t="s">
        <v>7847</v>
      </c>
      <c r="K1111" s="2"/>
      <c r="L1111" s="2" t="s">
        <v>24</v>
      </c>
      <c r="M1111" s="2" t="s">
        <v>39432</v>
      </c>
    </row>
    <row r="1112" spans="1:13">
      <c r="A1112" s="2">
        <v>11044</v>
      </c>
      <c r="B1112" s="2" t="s">
        <v>997</v>
      </c>
      <c r="C1112" s="2" t="s">
        <v>8455</v>
      </c>
      <c r="D1112" s="2" t="s">
        <v>8935</v>
      </c>
      <c r="E1112" s="2"/>
      <c r="F1112" s="2" t="s">
        <v>8936</v>
      </c>
      <c r="G1112" s="2" t="s">
        <v>8937</v>
      </c>
      <c r="H1112" s="2">
        <v>3</v>
      </c>
      <c r="I1112" s="2" t="s">
        <v>2099</v>
      </c>
      <c r="J1112" s="2" t="s">
        <v>7847</v>
      </c>
      <c r="K1112" s="2"/>
      <c r="L1112" s="2" t="s">
        <v>225</v>
      </c>
      <c r="M1112" s="2" t="s">
        <v>39432</v>
      </c>
    </row>
    <row r="1113" spans="1:13">
      <c r="A1113" s="2">
        <v>11045</v>
      </c>
      <c r="B1113" s="2" t="s">
        <v>997</v>
      </c>
      <c r="C1113" s="2" t="s">
        <v>8938</v>
      </c>
      <c r="D1113" s="2" t="s">
        <v>8939</v>
      </c>
      <c r="E1113" s="2"/>
      <c r="F1113" s="2" t="s">
        <v>8940</v>
      </c>
      <c r="G1113" s="2" t="s">
        <v>8941</v>
      </c>
      <c r="H1113" s="2">
        <v>3</v>
      </c>
      <c r="I1113" s="2" t="s">
        <v>4581</v>
      </c>
      <c r="J1113" s="2" t="s">
        <v>7847</v>
      </c>
      <c r="K1113" s="2"/>
      <c r="L1113" s="2" t="s">
        <v>225</v>
      </c>
      <c r="M1113" s="2" t="s">
        <v>39437</v>
      </c>
    </row>
    <row r="1114" spans="1:13">
      <c r="A1114" s="2">
        <v>11046</v>
      </c>
      <c r="B1114" s="2" t="s">
        <v>997</v>
      </c>
      <c r="C1114" s="2" t="s">
        <v>8938</v>
      </c>
      <c r="D1114" s="2" t="s">
        <v>8942</v>
      </c>
      <c r="E1114" s="2"/>
      <c r="F1114" s="2" t="s">
        <v>8943</v>
      </c>
      <c r="G1114" s="2" t="s">
        <v>8941</v>
      </c>
      <c r="H1114" s="2">
        <v>3</v>
      </c>
      <c r="I1114" s="2" t="s">
        <v>4581</v>
      </c>
      <c r="J1114" s="2" t="s">
        <v>7847</v>
      </c>
      <c r="K1114" s="2"/>
      <c r="L1114" s="2" t="s">
        <v>225</v>
      </c>
      <c r="M1114" s="2" t="s">
        <v>39437</v>
      </c>
    </row>
    <row r="1115" spans="1:13">
      <c r="A1115" s="2">
        <v>11047</v>
      </c>
      <c r="B1115" s="2" t="s">
        <v>997</v>
      </c>
      <c r="C1115" s="2" t="s">
        <v>8938</v>
      </c>
      <c r="D1115" s="2" t="s">
        <v>8944</v>
      </c>
      <c r="E1115" s="2"/>
      <c r="F1115" s="2" t="s">
        <v>8945</v>
      </c>
      <c r="G1115" s="2" t="s">
        <v>8941</v>
      </c>
      <c r="H1115" s="2">
        <v>3</v>
      </c>
      <c r="I1115" s="2" t="s">
        <v>4581</v>
      </c>
      <c r="J1115" s="2" t="s">
        <v>7847</v>
      </c>
      <c r="K1115" s="2"/>
      <c r="L1115" s="2" t="s">
        <v>225</v>
      </c>
      <c r="M1115" s="2" t="s">
        <v>39437</v>
      </c>
    </row>
    <row r="1116" spans="1:13">
      <c r="A1116" s="2">
        <v>11048</v>
      </c>
      <c r="B1116" s="2" t="s">
        <v>997</v>
      </c>
      <c r="C1116" s="2" t="s">
        <v>8938</v>
      </c>
      <c r="D1116" s="2" t="s">
        <v>8946</v>
      </c>
      <c r="E1116" s="2"/>
      <c r="F1116" s="2" t="s">
        <v>8947</v>
      </c>
      <c r="G1116" s="2" t="s">
        <v>8948</v>
      </c>
      <c r="H1116" s="2">
        <v>3</v>
      </c>
      <c r="I1116" s="2" t="s">
        <v>4581</v>
      </c>
      <c r="J1116" s="2" t="s">
        <v>7847</v>
      </c>
      <c r="K1116" s="2"/>
      <c r="L1116" s="2" t="s">
        <v>225</v>
      </c>
      <c r="M1116" s="2" t="s">
        <v>39437</v>
      </c>
    </row>
    <row r="1117" spans="1:13">
      <c r="A1117" s="2">
        <v>11049</v>
      </c>
      <c r="B1117" s="2" t="s">
        <v>997</v>
      </c>
      <c r="C1117" s="2" t="s">
        <v>8938</v>
      </c>
      <c r="D1117" s="2" t="s">
        <v>8949</v>
      </c>
      <c r="E1117" s="2"/>
      <c r="F1117" s="2" t="s">
        <v>8950</v>
      </c>
      <c r="G1117" s="2" t="s">
        <v>8941</v>
      </c>
      <c r="H1117" s="2">
        <v>3</v>
      </c>
      <c r="I1117" s="2" t="s">
        <v>4581</v>
      </c>
      <c r="J1117" s="2" t="s">
        <v>7847</v>
      </c>
      <c r="K1117" s="2"/>
      <c r="L1117" s="2" t="s">
        <v>225</v>
      </c>
      <c r="M1117" s="2" t="s">
        <v>39437</v>
      </c>
    </row>
    <row r="1118" spans="1:13">
      <c r="A1118" s="2">
        <v>11050</v>
      </c>
      <c r="B1118" s="2" t="s">
        <v>997</v>
      </c>
      <c r="C1118" s="2" t="s">
        <v>8938</v>
      </c>
      <c r="D1118" s="2" t="s">
        <v>8951</v>
      </c>
      <c r="E1118" s="2"/>
      <c r="F1118" s="2" t="s">
        <v>8952</v>
      </c>
      <c r="G1118" s="2" t="s">
        <v>8953</v>
      </c>
      <c r="H1118" s="2">
        <v>3</v>
      </c>
      <c r="I1118" s="2" t="s">
        <v>4581</v>
      </c>
      <c r="J1118" s="2" t="s">
        <v>7847</v>
      </c>
      <c r="K1118" s="2"/>
      <c r="L1118" s="2" t="s">
        <v>225</v>
      </c>
      <c r="M1118" s="2" t="s">
        <v>39437</v>
      </c>
    </row>
    <row r="1119" spans="1:13">
      <c r="A1119" s="2">
        <v>11051</v>
      </c>
      <c r="B1119" s="2" t="s">
        <v>997</v>
      </c>
      <c r="C1119" s="2" t="s">
        <v>8938</v>
      </c>
      <c r="D1119" s="2" t="s">
        <v>8954</v>
      </c>
      <c r="E1119" s="2"/>
      <c r="F1119" s="2" t="s">
        <v>8955</v>
      </c>
      <c r="G1119" s="2" t="s">
        <v>8956</v>
      </c>
      <c r="H1119" s="2">
        <v>3</v>
      </c>
      <c r="I1119" s="2" t="s">
        <v>4581</v>
      </c>
      <c r="J1119" s="2" t="s">
        <v>7847</v>
      </c>
      <c r="K1119" s="2"/>
      <c r="L1119" s="2" t="s">
        <v>225</v>
      </c>
      <c r="M1119" s="2" t="s">
        <v>39437</v>
      </c>
    </row>
    <row r="1120" spans="1:13">
      <c r="A1120" s="2">
        <v>11052</v>
      </c>
      <c r="B1120" s="2" t="s">
        <v>997</v>
      </c>
      <c r="C1120" s="2" t="s">
        <v>8938</v>
      </c>
      <c r="D1120" s="2" t="s">
        <v>8957</v>
      </c>
      <c r="E1120" s="2"/>
      <c r="F1120" s="2" t="s">
        <v>8958</v>
      </c>
      <c r="G1120" s="2" t="s">
        <v>8959</v>
      </c>
      <c r="H1120" s="2">
        <v>3</v>
      </c>
      <c r="I1120" s="2" t="s">
        <v>4581</v>
      </c>
      <c r="J1120" s="2" t="s">
        <v>7847</v>
      </c>
      <c r="K1120" s="2"/>
      <c r="L1120" s="2" t="s">
        <v>225</v>
      </c>
      <c r="M1120" s="2" t="s">
        <v>39437</v>
      </c>
    </row>
    <row r="1121" spans="1:13">
      <c r="A1121" s="2">
        <v>11053</v>
      </c>
      <c r="B1121" s="2" t="s">
        <v>997</v>
      </c>
      <c r="C1121" s="2" t="s">
        <v>8938</v>
      </c>
      <c r="D1121" s="2" t="s">
        <v>8960</v>
      </c>
      <c r="E1121" s="2"/>
      <c r="F1121" s="2" t="s">
        <v>8961</v>
      </c>
      <c r="G1121" s="2" t="s">
        <v>8959</v>
      </c>
      <c r="H1121" s="2">
        <v>3</v>
      </c>
      <c r="I1121" s="2" t="s">
        <v>4581</v>
      </c>
      <c r="J1121" s="2" t="s">
        <v>7847</v>
      </c>
      <c r="K1121" s="2"/>
      <c r="L1121" s="2" t="s">
        <v>225</v>
      </c>
      <c r="M1121" s="2" t="s">
        <v>39437</v>
      </c>
    </row>
    <row r="1122" spans="1:13">
      <c r="A1122" s="2">
        <v>11054</v>
      </c>
      <c r="B1122" s="2" t="s">
        <v>997</v>
      </c>
      <c r="C1122" s="2" t="s">
        <v>8938</v>
      </c>
      <c r="D1122" s="2" t="s">
        <v>8962</v>
      </c>
      <c r="E1122" s="2"/>
      <c r="F1122" s="2" t="s">
        <v>8963</v>
      </c>
      <c r="G1122" s="2" t="s">
        <v>8964</v>
      </c>
      <c r="H1122" s="2">
        <v>2</v>
      </c>
      <c r="I1122" s="2" t="s">
        <v>4581</v>
      </c>
      <c r="J1122" s="2" t="s">
        <v>7847</v>
      </c>
      <c r="K1122" s="2"/>
      <c r="L1122" s="2" t="s">
        <v>252</v>
      </c>
      <c r="M1122" s="2" t="s">
        <v>39437</v>
      </c>
    </row>
    <row r="1123" spans="1:13">
      <c r="A1123" s="2">
        <v>11055</v>
      </c>
      <c r="B1123" s="2" t="s">
        <v>997</v>
      </c>
      <c r="C1123" s="2" t="s">
        <v>8938</v>
      </c>
      <c r="D1123" s="2" t="s">
        <v>8965</v>
      </c>
      <c r="E1123" s="2"/>
      <c r="F1123" s="2" t="s">
        <v>8966</v>
      </c>
      <c r="G1123" s="2" t="s">
        <v>8964</v>
      </c>
      <c r="H1123" s="2">
        <v>2</v>
      </c>
      <c r="I1123" s="2" t="s">
        <v>4581</v>
      </c>
      <c r="J1123" s="2" t="s">
        <v>7847</v>
      </c>
      <c r="K1123" s="2"/>
      <c r="L1123" s="2" t="s">
        <v>252</v>
      </c>
      <c r="M1123" s="2" t="s">
        <v>39437</v>
      </c>
    </row>
    <row r="1124" spans="1:13">
      <c r="A1124" s="2">
        <v>11056</v>
      </c>
      <c r="B1124" s="2" t="s">
        <v>997</v>
      </c>
      <c r="C1124" s="2" t="s">
        <v>8938</v>
      </c>
      <c r="D1124" s="2" t="s">
        <v>8967</v>
      </c>
      <c r="E1124" s="2"/>
      <c r="F1124" s="2" t="s">
        <v>8968</v>
      </c>
      <c r="G1124" s="2" t="s">
        <v>8964</v>
      </c>
      <c r="H1124" s="2">
        <v>2</v>
      </c>
      <c r="I1124" s="2" t="s">
        <v>4581</v>
      </c>
      <c r="J1124" s="2" t="s">
        <v>7847</v>
      </c>
      <c r="K1124" s="2"/>
      <c r="L1124" s="2" t="s">
        <v>252</v>
      </c>
      <c r="M1124" s="2" t="s">
        <v>39437</v>
      </c>
    </row>
    <row r="1125" spans="1:13">
      <c r="A1125" s="2">
        <v>11057</v>
      </c>
      <c r="B1125" s="2" t="s">
        <v>997</v>
      </c>
      <c r="C1125" s="2" t="s">
        <v>8938</v>
      </c>
      <c r="D1125" s="2" t="s">
        <v>8969</v>
      </c>
      <c r="E1125" s="2"/>
      <c r="F1125" s="2" t="s">
        <v>8970</v>
      </c>
      <c r="G1125" s="2" t="s">
        <v>8971</v>
      </c>
      <c r="H1125" s="2">
        <v>3</v>
      </c>
      <c r="I1125" s="2" t="s">
        <v>4581</v>
      </c>
      <c r="J1125" s="2" t="s">
        <v>7847</v>
      </c>
      <c r="K1125" s="2"/>
      <c r="L1125" s="2" t="s">
        <v>172</v>
      </c>
      <c r="M1125" s="2" t="s">
        <v>39437</v>
      </c>
    </row>
    <row r="1126" spans="1:13">
      <c r="A1126" s="2">
        <v>11058</v>
      </c>
      <c r="B1126" s="2" t="s">
        <v>997</v>
      </c>
      <c r="C1126" s="2" t="s">
        <v>8938</v>
      </c>
      <c r="D1126" s="2" t="s">
        <v>8972</v>
      </c>
      <c r="E1126" s="2"/>
      <c r="F1126" s="2" t="s">
        <v>8973</v>
      </c>
      <c r="G1126" s="2" t="s">
        <v>8948</v>
      </c>
      <c r="H1126" s="2">
        <v>3</v>
      </c>
      <c r="I1126" s="2" t="s">
        <v>4581</v>
      </c>
      <c r="J1126" s="2" t="s">
        <v>7847</v>
      </c>
      <c r="K1126" s="2"/>
      <c r="L1126" s="2" t="s">
        <v>225</v>
      </c>
      <c r="M1126" s="2" t="s">
        <v>39437</v>
      </c>
    </row>
    <row r="1127" spans="1:13">
      <c r="A1127" s="2">
        <v>11059</v>
      </c>
      <c r="B1127" s="2" t="s">
        <v>997</v>
      </c>
      <c r="C1127" s="2" t="s">
        <v>8938</v>
      </c>
      <c r="D1127" s="2" t="s">
        <v>8974</v>
      </c>
      <c r="E1127" s="2"/>
      <c r="F1127" s="2" t="s">
        <v>8975</v>
      </c>
      <c r="G1127" s="2" t="s">
        <v>8941</v>
      </c>
      <c r="H1127" s="2">
        <v>3</v>
      </c>
      <c r="I1127" s="2" t="s">
        <v>4581</v>
      </c>
      <c r="J1127" s="2" t="s">
        <v>7847</v>
      </c>
      <c r="K1127" s="2"/>
      <c r="L1127" s="2" t="s">
        <v>225</v>
      </c>
      <c r="M1127" s="2" t="s">
        <v>39437</v>
      </c>
    </row>
    <row r="1128" spans="1:13">
      <c r="A1128" s="2">
        <v>11060</v>
      </c>
      <c r="B1128" s="2" t="s">
        <v>997</v>
      </c>
      <c r="C1128" s="2" t="s">
        <v>8938</v>
      </c>
      <c r="D1128" s="2" t="s">
        <v>8976</v>
      </c>
      <c r="E1128" s="2"/>
      <c r="F1128" s="2" t="s">
        <v>8977</v>
      </c>
      <c r="G1128" s="2" t="s">
        <v>8941</v>
      </c>
      <c r="H1128" s="2">
        <v>3</v>
      </c>
      <c r="I1128" s="2" t="s">
        <v>4581</v>
      </c>
      <c r="J1128" s="2" t="s">
        <v>7847</v>
      </c>
      <c r="K1128" s="2"/>
      <c r="L1128" s="2" t="s">
        <v>225</v>
      </c>
      <c r="M1128" s="2" t="s">
        <v>39437</v>
      </c>
    </row>
    <row r="1129" spans="1:13">
      <c r="A1129" s="2">
        <v>11061</v>
      </c>
      <c r="B1129" s="2" t="s">
        <v>997</v>
      </c>
      <c r="C1129" s="2" t="s">
        <v>8938</v>
      </c>
      <c r="D1129" s="2" t="s">
        <v>8978</v>
      </c>
      <c r="E1129" s="2"/>
      <c r="F1129" s="2" t="s">
        <v>8979</v>
      </c>
      <c r="G1129" s="2" t="s">
        <v>8980</v>
      </c>
      <c r="H1129" s="2">
        <v>3</v>
      </c>
      <c r="I1129" s="2" t="s">
        <v>4581</v>
      </c>
      <c r="J1129" s="2" t="s">
        <v>7847</v>
      </c>
      <c r="K1129" s="2"/>
      <c r="L1129" s="2" t="s">
        <v>225</v>
      </c>
      <c r="M1129" s="2" t="s">
        <v>39437</v>
      </c>
    </row>
    <row r="1130" spans="1:13">
      <c r="A1130" s="2">
        <v>11062</v>
      </c>
      <c r="B1130" s="2" t="s">
        <v>997</v>
      </c>
      <c r="C1130" s="2" t="s">
        <v>8938</v>
      </c>
      <c r="D1130" s="2" t="s">
        <v>8981</v>
      </c>
      <c r="E1130" s="2"/>
      <c r="F1130" s="2" t="s">
        <v>8958</v>
      </c>
      <c r="G1130" s="2" t="s">
        <v>8982</v>
      </c>
      <c r="H1130" s="2">
        <v>3</v>
      </c>
      <c r="I1130" s="2" t="s">
        <v>4581</v>
      </c>
      <c r="J1130" s="2" t="s">
        <v>7847</v>
      </c>
      <c r="K1130" s="2"/>
      <c r="L1130" s="2" t="s">
        <v>225</v>
      </c>
      <c r="M1130" s="2" t="s">
        <v>39437</v>
      </c>
    </row>
    <row r="1131" spans="1:13">
      <c r="A1131" s="2">
        <v>11063</v>
      </c>
      <c r="B1131" s="2" t="s">
        <v>997</v>
      </c>
      <c r="C1131" s="2" t="s">
        <v>8938</v>
      </c>
      <c r="D1131" s="2" t="s">
        <v>8983</v>
      </c>
      <c r="E1131" s="2"/>
      <c r="F1131" s="2" t="s">
        <v>8961</v>
      </c>
      <c r="G1131" s="2" t="s">
        <v>8982</v>
      </c>
      <c r="H1131" s="2">
        <v>3</v>
      </c>
      <c r="I1131" s="2" t="s">
        <v>4581</v>
      </c>
      <c r="J1131" s="2" t="s">
        <v>7847</v>
      </c>
      <c r="K1131" s="2"/>
      <c r="L1131" s="2" t="s">
        <v>225</v>
      </c>
      <c r="M1131" s="2" t="s">
        <v>39437</v>
      </c>
    </row>
    <row r="1132" spans="1:13">
      <c r="A1132" s="2">
        <v>11064</v>
      </c>
      <c r="B1132" s="2" t="s">
        <v>997</v>
      </c>
      <c r="C1132" s="2" t="s">
        <v>8938</v>
      </c>
      <c r="D1132" s="2" t="s">
        <v>8984</v>
      </c>
      <c r="E1132" s="2"/>
      <c r="F1132" s="2" t="s">
        <v>8985</v>
      </c>
      <c r="G1132" s="2" t="s">
        <v>8986</v>
      </c>
      <c r="H1132" s="2">
        <v>3</v>
      </c>
      <c r="I1132" s="2" t="s">
        <v>4581</v>
      </c>
      <c r="J1132" s="2" t="s">
        <v>7847</v>
      </c>
      <c r="K1132" s="2"/>
      <c r="L1132" s="2" t="s">
        <v>172</v>
      </c>
      <c r="M1132" s="2" t="s">
        <v>39437</v>
      </c>
    </row>
    <row r="1133" spans="1:13">
      <c r="A1133" s="2">
        <v>11065</v>
      </c>
      <c r="B1133" s="2" t="s">
        <v>997</v>
      </c>
      <c r="C1133" s="2" t="s">
        <v>8938</v>
      </c>
      <c r="D1133" s="2" t="s">
        <v>8987</v>
      </c>
      <c r="E1133" s="2"/>
      <c r="F1133" s="2" t="s">
        <v>8988</v>
      </c>
      <c r="G1133" s="2" t="s">
        <v>8989</v>
      </c>
      <c r="H1133" s="2">
        <v>3</v>
      </c>
      <c r="I1133" s="2" t="s">
        <v>4581</v>
      </c>
      <c r="J1133" s="2" t="s">
        <v>7847</v>
      </c>
      <c r="K1133" s="2"/>
      <c r="L1133" s="2" t="s">
        <v>172</v>
      </c>
      <c r="M1133" s="2" t="s">
        <v>39437</v>
      </c>
    </row>
    <row r="1134" spans="1:13">
      <c r="A1134" s="2">
        <v>11066</v>
      </c>
      <c r="B1134" s="2" t="s">
        <v>997</v>
      </c>
      <c r="C1134" s="2" t="s">
        <v>8938</v>
      </c>
      <c r="D1134" s="2" t="s">
        <v>8990</v>
      </c>
      <c r="E1134" s="2"/>
      <c r="F1134" s="2" t="s">
        <v>8991</v>
      </c>
      <c r="G1134" s="2" t="s">
        <v>8992</v>
      </c>
      <c r="H1134" s="2">
        <v>3</v>
      </c>
      <c r="I1134" s="2" t="s">
        <v>4581</v>
      </c>
      <c r="J1134" s="2" t="s">
        <v>7847</v>
      </c>
      <c r="K1134" s="2"/>
      <c r="L1134" s="2" t="s">
        <v>172</v>
      </c>
      <c r="M1134" s="2" t="s">
        <v>39437</v>
      </c>
    </row>
    <row r="1135" spans="1:13">
      <c r="A1135" s="2">
        <v>11067</v>
      </c>
      <c r="B1135" s="2" t="s">
        <v>997</v>
      </c>
      <c r="C1135" s="2" t="s">
        <v>8938</v>
      </c>
      <c r="D1135" s="2" t="s">
        <v>8993</v>
      </c>
      <c r="E1135" s="2"/>
      <c r="F1135" s="2" t="s">
        <v>8991</v>
      </c>
      <c r="G1135" s="2" t="s">
        <v>8992</v>
      </c>
      <c r="H1135" s="2">
        <v>3</v>
      </c>
      <c r="I1135" s="2" t="s">
        <v>4581</v>
      </c>
      <c r="J1135" s="2" t="s">
        <v>7847</v>
      </c>
      <c r="K1135" s="2"/>
      <c r="L1135" s="2" t="s">
        <v>172</v>
      </c>
      <c r="M1135" s="2" t="s">
        <v>39437</v>
      </c>
    </row>
    <row r="1136" spans="1:13">
      <c r="A1136" s="2">
        <v>11068</v>
      </c>
      <c r="B1136" s="2" t="s">
        <v>997</v>
      </c>
      <c r="C1136" s="2" t="s">
        <v>8938</v>
      </c>
      <c r="D1136" s="2" t="s">
        <v>8994</v>
      </c>
      <c r="E1136" s="2"/>
      <c r="F1136" s="2" t="s">
        <v>8991</v>
      </c>
      <c r="G1136" s="2" t="s">
        <v>8992</v>
      </c>
      <c r="H1136" s="2">
        <v>3</v>
      </c>
      <c r="I1136" s="2" t="s">
        <v>4581</v>
      </c>
      <c r="J1136" s="2" t="s">
        <v>7847</v>
      </c>
      <c r="K1136" s="2"/>
      <c r="L1136" s="2" t="s">
        <v>172</v>
      </c>
      <c r="M1136" s="2" t="s">
        <v>39437</v>
      </c>
    </row>
    <row r="1137" spans="1:13">
      <c r="A1137" s="2">
        <v>11069</v>
      </c>
      <c r="B1137" s="2" t="s">
        <v>997</v>
      </c>
      <c r="C1137" s="2" t="s">
        <v>8938</v>
      </c>
      <c r="D1137" s="2" t="s">
        <v>8995</v>
      </c>
      <c r="E1137" s="2"/>
      <c r="F1137" s="2" t="s">
        <v>8996</v>
      </c>
      <c r="G1137" s="2" t="s">
        <v>8997</v>
      </c>
      <c r="H1137" s="2">
        <v>4</v>
      </c>
      <c r="I1137" s="2" t="s">
        <v>4581</v>
      </c>
      <c r="J1137" s="2" t="s">
        <v>7847</v>
      </c>
      <c r="K1137" s="2"/>
      <c r="L1137" s="2" t="s">
        <v>1002</v>
      </c>
      <c r="M1137" s="2" t="s">
        <v>39437</v>
      </c>
    </row>
    <row r="1138" spans="1:13">
      <c r="A1138" s="2">
        <v>11070</v>
      </c>
      <c r="B1138" s="2" t="s">
        <v>997</v>
      </c>
      <c r="C1138" s="2" t="s">
        <v>8938</v>
      </c>
      <c r="D1138" s="2" t="s">
        <v>8998</v>
      </c>
      <c r="E1138" s="2"/>
      <c r="F1138" s="2" t="s">
        <v>8996</v>
      </c>
      <c r="G1138" s="2" t="s">
        <v>8997</v>
      </c>
      <c r="H1138" s="2">
        <v>4</v>
      </c>
      <c r="I1138" s="2" t="s">
        <v>4581</v>
      </c>
      <c r="J1138" s="2" t="s">
        <v>7847</v>
      </c>
      <c r="K1138" s="2"/>
      <c r="L1138" s="2" t="s">
        <v>1002</v>
      </c>
      <c r="M1138" s="2" t="s">
        <v>39437</v>
      </c>
    </row>
    <row r="1139" spans="1:13">
      <c r="A1139" s="2">
        <v>11071</v>
      </c>
      <c r="B1139" s="2" t="s">
        <v>997</v>
      </c>
      <c r="C1139" s="2" t="s">
        <v>8938</v>
      </c>
      <c r="D1139" s="2" t="s">
        <v>8999</v>
      </c>
      <c r="E1139" s="2"/>
      <c r="F1139" s="2" t="s">
        <v>8996</v>
      </c>
      <c r="G1139" s="2" t="s">
        <v>8997</v>
      </c>
      <c r="H1139" s="2">
        <v>4</v>
      </c>
      <c r="I1139" s="2" t="s">
        <v>4581</v>
      </c>
      <c r="J1139" s="2" t="s">
        <v>7847</v>
      </c>
      <c r="K1139" s="2"/>
      <c r="L1139" s="2" t="s">
        <v>1002</v>
      </c>
      <c r="M1139" s="2" t="s">
        <v>39437</v>
      </c>
    </row>
    <row r="1140" spans="1:13">
      <c r="A1140" s="2">
        <v>11072</v>
      </c>
      <c r="B1140" s="2" t="s">
        <v>997</v>
      </c>
      <c r="C1140" s="2" t="s">
        <v>8938</v>
      </c>
      <c r="D1140" s="2" t="s">
        <v>9000</v>
      </c>
      <c r="E1140" s="2"/>
      <c r="F1140" s="2" t="s">
        <v>8996</v>
      </c>
      <c r="G1140" s="2" t="s">
        <v>8997</v>
      </c>
      <c r="H1140" s="2">
        <v>4</v>
      </c>
      <c r="I1140" s="2" t="s">
        <v>4581</v>
      </c>
      <c r="J1140" s="2" t="s">
        <v>7847</v>
      </c>
      <c r="K1140" s="2"/>
      <c r="L1140" s="2" t="s">
        <v>1002</v>
      </c>
      <c r="M1140" s="2" t="s">
        <v>39437</v>
      </c>
    </row>
    <row r="1141" spans="1:13">
      <c r="A1141" s="2">
        <v>11073</v>
      </c>
      <c r="B1141" s="2" t="s">
        <v>997</v>
      </c>
      <c r="C1141" s="2" t="s">
        <v>8938</v>
      </c>
      <c r="D1141" s="2" t="s">
        <v>9001</v>
      </c>
      <c r="E1141" s="2"/>
      <c r="F1141" s="2" t="s">
        <v>8996</v>
      </c>
      <c r="G1141" s="2" t="s">
        <v>8997</v>
      </c>
      <c r="H1141" s="2">
        <v>4</v>
      </c>
      <c r="I1141" s="2" t="s">
        <v>4581</v>
      </c>
      <c r="J1141" s="2" t="s">
        <v>7847</v>
      </c>
      <c r="K1141" s="2"/>
      <c r="L1141" s="2" t="s">
        <v>1002</v>
      </c>
      <c r="M1141" s="2" t="s">
        <v>39437</v>
      </c>
    </row>
    <row r="1142" spans="1:13">
      <c r="A1142" s="2">
        <v>11074</v>
      </c>
      <c r="B1142" s="2" t="s">
        <v>997</v>
      </c>
      <c r="C1142" s="2" t="s">
        <v>8938</v>
      </c>
      <c r="D1142" s="2" t="s">
        <v>9002</v>
      </c>
      <c r="E1142" s="2"/>
      <c r="F1142" s="2" t="s">
        <v>8996</v>
      </c>
      <c r="G1142" s="2" t="s">
        <v>8997</v>
      </c>
      <c r="H1142" s="2">
        <v>4</v>
      </c>
      <c r="I1142" s="2" t="s">
        <v>4581</v>
      </c>
      <c r="J1142" s="2" t="s">
        <v>7847</v>
      </c>
      <c r="K1142" s="2"/>
      <c r="L1142" s="2" t="s">
        <v>1002</v>
      </c>
      <c r="M1142" s="2" t="s">
        <v>39437</v>
      </c>
    </row>
    <row r="1143" spans="1:13">
      <c r="A1143" s="2">
        <v>11075</v>
      </c>
      <c r="B1143" s="2" t="s">
        <v>997</v>
      </c>
      <c r="C1143" s="2" t="s">
        <v>8938</v>
      </c>
      <c r="D1143" s="2" t="s">
        <v>9003</v>
      </c>
      <c r="E1143" s="2"/>
      <c r="F1143" s="2" t="s">
        <v>9004</v>
      </c>
      <c r="G1143" s="2" t="s">
        <v>9005</v>
      </c>
      <c r="H1143" s="2">
        <v>4</v>
      </c>
      <c r="I1143" s="2" t="s">
        <v>4581</v>
      </c>
      <c r="J1143" s="2" t="s">
        <v>7847</v>
      </c>
      <c r="K1143" s="2"/>
      <c r="L1143" s="2" t="s">
        <v>1002</v>
      </c>
      <c r="M1143" s="2" t="s">
        <v>39437</v>
      </c>
    </row>
    <row r="1144" spans="1:13">
      <c r="A1144" s="2">
        <v>11149</v>
      </c>
      <c r="B1144" s="2" t="s">
        <v>997</v>
      </c>
      <c r="C1144" s="2" t="s">
        <v>9080</v>
      </c>
      <c r="D1144" s="2" t="s">
        <v>9081</v>
      </c>
      <c r="E1144" s="2" t="s">
        <v>9082</v>
      </c>
      <c r="F1144" s="2" t="s">
        <v>9083</v>
      </c>
      <c r="G1144" s="2" t="s">
        <v>9084</v>
      </c>
      <c r="H1144" s="2">
        <v>3</v>
      </c>
      <c r="I1144" s="2" t="s">
        <v>18</v>
      </c>
      <c r="J1144" s="2" t="s">
        <v>7847</v>
      </c>
      <c r="K1144" s="2"/>
      <c r="L1144" s="2" t="s">
        <v>225</v>
      </c>
      <c r="M1144" s="2" t="s">
        <v>39433</v>
      </c>
    </row>
    <row r="1145" spans="1:13">
      <c r="A1145" s="2">
        <v>11150</v>
      </c>
      <c r="B1145" s="2" t="s">
        <v>997</v>
      </c>
      <c r="C1145" s="2" t="s">
        <v>9080</v>
      </c>
      <c r="D1145" s="2" t="s">
        <v>9085</v>
      </c>
      <c r="E1145" s="2"/>
      <c r="F1145" s="2" t="s">
        <v>9083</v>
      </c>
      <c r="G1145" s="2" t="s">
        <v>9086</v>
      </c>
      <c r="H1145" s="2">
        <v>3</v>
      </c>
      <c r="I1145" s="2" t="s">
        <v>18</v>
      </c>
      <c r="J1145" s="2" t="s">
        <v>7847</v>
      </c>
      <c r="K1145" s="2"/>
      <c r="L1145" s="2" t="s">
        <v>225</v>
      </c>
      <c r="M1145" s="2" t="s">
        <v>39433</v>
      </c>
    </row>
    <row r="1146" spans="1:13">
      <c r="A1146" s="2">
        <v>11151</v>
      </c>
      <c r="B1146" s="2" t="s">
        <v>997</v>
      </c>
      <c r="C1146" s="2" t="s">
        <v>9080</v>
      </c>
      <c r="D1146" s="2" t="s">
        <v>9087</v>
      </c>
      <c r="E1146" s="2"/>
      <c r="F1146" s="2" t="s">
        <v>9088</v>
      </c>
      <c r="G1146" s="2" t="s">
        <v>9084</v>
      </c>
      <c r="H1146" s="2">
        <v>3</v>
      </c>
      <c r="I1146" s="2" t="s">
        <v>18</v>
      </c>
      <c r="J1146" s="2" t="s">
        <v>7847</v>
      </c>
      <c r="K1146" s="2"/>
      <c r="L1146" s="2" t="s">
        <v>225</v>
      </c>
      <c r="M1146" s="2" t="s">
        <v>39433</v>
      </c>
    </row>
    <row r="1147" spans="1:13">
      <c r="A1147" s="2">
        <v>11152</v>
      </c>
      <c r="B1147" s="2" t="s">
        <v>997</v>
      </c>
      <c r="C1147" s="2" t="s">
        <v>9080</v>
      </c>
      <c r="D1147" s="2" t="s">
        <v>9089</v>
      </c>
      <c r="E1147" s="2"/>
      <c r="F1147" s="2" t="s">
        <v>9088</v>
      </c>
      <c r="G1147" s="2" t="s">
        <v>9086</v>
      </c>
      <c r="H1147" s="2">
        <v>3</v>
      </c>
      <c r="I1147" s="2" t="s">
        <v>18</v>
      </c>
      <c r="J1147" s="2" t="s">
        <v>7847</v>
      </c>
      <c r="K1147" s="2"/>
      <c r="L1147" s="2" t="s">
        <v>225</v>
      </c>
      <c r="M1147" s="2" t="s">
        <v>39433</v>
      </c>
    </row>
    <row r="1148" spans="1:13">
      <c r="A1148" s="2">
        <v>11153</v>
      </c>
      <c r="B1148" s="2" t="s">
        <v>997</v>
      </c>
      <c r="C1148" s="2" t="s">
        <v>9080</v>
      </c>
      <c r="D1148" s="2" t="s">
        <v>9090</v>
      </c>
      <c r="E1148" s="2"/>
      <c r="F1148" s="2" t="s">
        <v>9091</v>
      </c>
      <c r="G1148" s="2" t="s">
        <v>9092</v>
      </c>
      <c r="H1148" s="2">
        <v>2</v>
      </c>
      <c r="I1148" s="2" t="s">
        <v>18</v>
      </c>
      <c r="J1148" s="2" t="s">
        <v>7847</v>
      </c>
      <c r="K1148" s="2"/>
      <c r="L1148" s="2" t="s">
        <v>152</v>
      </c>
      <c r="M1148" s="2" t="s">
        <v>39433</v>
      </c>
    </row>
    <row r="1149" spans="1:13">
      <c r="A1149" s="2">
        <v>11154</v>
      </c>
      <c r="B1149" s="2" t="s">
        <v>997</v>
      </c>
      <c r="C1149" s="2" t="s">
        <v>9080</v>
      </c>
      <c r="D1149" s="2" t="s">
        <v>9093</v>
      </c>
      <c r="E1149" s="2"/>
      <c r="F1149" s="2" t="s">
        <v>9091</v>
      </c>
      <c r="G1149" s="2" t="s">
        <v>9092</v>
      </c>
      <c r="H1149" s="2">
        <v>2</v>
      </c>
      <c r="I1149" s="2" t="s">
        <v>18</v>
      </c>
      <c r="J1149" s="2" t="s">
        <v>7847</v>
      </c>
      <c r="K1149" s="2"/>
      <c r="L1149" s="2" t="s">
        <v>152</v>
      </c>
      <c r="M1149" s="2" t="s">
        <v>39433</v>
      </c>
    </row>
    <row r="1150" spans="1:13">
      <c r="A1150" s="2">
        <v>11155</v>
      </c>
      <c r="B1150" s="2" t="s">
        <v>997</v>
      </c>
      <c r="C1150" s="2" t="s">
        <v>9080</v>
      </c>
      <c r="D1150" s="2" t="s">
        <v>9094</v>
      </c>
      <c r="E1150" s="2"/>
      <c r="F1150" s="2" t="s">
        <v>9091</v>
      </c>
      <c r="G1150" s="2" t="s">
        <v>9092</v>
      </c>
      <c r="H1150" s="2">
        <v>3</v>
      </c>
      <c r="I1150" s="2" t="s">
        <v>18</v>
      </c>
      <c r="J1150" s="2" t="s">
        <v>7847</v>
      </c>
      <c r="K1150" s="2"/>
      <c r="L1150" s="2" t="s">
        <v>225</v>
      </c>
      <c r="M1150" s="2" t="s">
        <v>39433</v>
      </c>
    </row>
    <row r="1151" spans="1:13">
      <c r="A1151" s="2">
        <v>11156</v>
      </c>
      <c r="B1151" s="2" t="s">
        <v>997</v>
      </c>
      <c r="C1151" s="2" t="s">
        <v>9080</v>
      </c>
      <c r="D1151" s="2" t="s">
        <v>9095</v>
      </c>
      <c r="E1151" s="2"/>
      <c r="F1151" s="2" t="s">
        <v>9096</v>
      </c>
      <c r="G1151" s="2" t="s">
        <v>9097</v>
      </c>
      <c r="H1151" s="2">
        <v>3</v>
      </c>
      <c r="I1151" s="2" t="s">
        <v>18</v>
      </c>
      <c r="J1151" s="2" t="s">
        <v>7847</v>
      </c>
      <c r="K1151" s="2"/>
      <c r="L1151" s="2" t="s">
        <v>225</v>
      </c>
      <c r="M1151" s="2" t="s">
        <v>39433</v>
      </c>
    </row>
    <row r="1152" spans="1:13">
      <c r="A1152" s="2">
        <v>11157</v>
      </c>
      <c r="B1152" s="2" t="s">
        <v>997</v>
      </c>
      <c r="C1152" s="2" t="s">
        <v>9080</v>
      </c>
      <c r="D1152" s="2" t="s">
        <v>9098</v>
      </c>
      <c r="E1152" s="2"/>
      <c r="F1152" s="2" t="s">
        <v>9099</v>
      </c>
      <c r="G1152" s="2" t="s">
        <v>9100</v>
      </c>
      <c r="H1152" s="2">
        <v>3</v>
      </c>
      <c r="I1152" s="2" t="s">
        <v>18</v>
      </c>
      <c r="J1152" s="2" t="s">
        <v>7847</v>
      </c>
      <c r="K1152" s="2"/>
      <c r="L1152" s="2" t="s">
        <v>225</v>
      </c>
      <c r="M1152" s="2" t="s">
        <v>39433</v>
      </c>
    </row>
    <row r="1153" spans="1:13">
      <c r="A1153" s="2">
        <v>11158</v>
      </c>
      <c r="B1153" s="2" t="s">
        <v>997</v>
      </c>
      <c r="C1153" s="2" t="s">
        <v>9080</v>
      </c>
      <c r="D1153" s="2" t="s">
        <v>9101</v>
      </c>
      <c r="E1153" s="2"/>
      <c r="F1153" s="2" t="s">
        <v>9083</v>
      </c>
      <c r="G1153" s="2" t="s">
        <v>9084</v>
      </c>
      <c r="H1153" s="2">
        <v>3</v>
      </c>
      <c r="I1153" s="2" t="s">
        <v>18</v>
      </c>
      <c r="J1153" s="2" t="s">
        <v>7847</v>
      </c>
      <c r="K1153" s="2"/>
      <c r="L1153" s="2" t="s">
        <v>225</v>
      </c>
      <c r="M1153" s="2" t="s">
        <v>39433</v>
      </c>
    </row>
    <row r="1154" spans="1:13">
      <c r="A1154" s="2">
        <v>11159</v>
      </c>
      <c r="B1154" s="2" t="s">
        <v>997</v>
      </c>
      <c r="C1154" s="2" t="s">
        <v>9080</v>
      </c>
      <c r="D1154" s="2" t="s">
        <v>9102</v>
      </c>
      <c r="E1154" s="2"/>
      <c r="F1154" s="2" t="s">
        <v>9083</v>
      </c>
      <c r="G1154" s="2" t="s">
        <v>9086</v>
      </c>
      <c r="H1154" s="2">
        <v>3</v>
      </c>
      <c r="I1154" s="2" t="s">
        <v>18</v>
      </c>
      <c r="J1154" s="2" t="s">
        <v>7847</v>
      </c>
      <c r="K1154" s="2"/>
      <c r="L1154" s="2" t="s">
        <v>225</v>
      </c>
      <c r="M1154" s="2" t="s">
        <v>39433</v>
      </c>
    </row>
    <row r="1155" spans="1:13">
      <c r="A1155" s="2">
        <v>11160</v>
      </c>
      <c r="B1155" s="2" t="s">
        <v>997</v>
      </c>
      <c r="C1155" s="2" t="s">
        <v>9080</v>
      </c>
      <c r="D1155" s="2" t="s">
        <v>9103</v>
      </c>
      <c r="E1155" s="2"/>
      <c r="F1155" s="2" t="s">
        <v>9088</v>
      </c>
      <c r="G1155" s="2" t="s">
        <v>9084</v>
      </c>
      <c r="H1155" s="2">
        <v>3</v>
      </c>
      <c r="I1155" s="2" t="s">
        <v>18</v>
      </c>
      <c r="J1155" s="2" t="s">
        <v>7847</v>
      </c>
      <c r="K1155" s="2"/>
      <c r="L1155" s="2" t="s">
        <v>225</v>
      </c>
      <c r="M1155" s="2" t="s">
        <v>39433</v>
      </c>
    </row>
    <row r="1156" spans="1:13">
      <c r="A1156" s="2">
        <v>11161</v>
      </c>
      <c r="B1156" s="2" t="s">
        <v>997</v>
      </c>
      <c r="C1156" s="2" t="s">
        <v>9080</v>
      </c>
      <c r="D1156" s="2" t="s">
        <v>9104</v>
      </c>
      <c r="E1156" s="2"/>
      <c r="F1156" s="2" t="s">
        <v>9088</v>
      </c>
      <c r="G1156" s="2" t="s">
        <v>9086</v>
      </c>
      <c r="H1156" s="2">
        <v>3</v>
      </c>
      <c r="I1156" s="2" t="s">
        <v>18</v>
      </c>
      <c r="J1156" s="2" t="s">
        <v>7847</v>
      </c>
      <c r="K1156" s="2"/>
      <c r="L1156" s="2" t="s">
        <v>225</v>
      </c>
      <c r="M1156" s="2" t="s">
        <v>39433</v>
      </c>
    </row>
    <row r="1157" spans="1:13">
      <c r="A1157" s="2">
        <v>11162</v>
      </c>
      <c r="B1157" s="2" t="s">
        <v>997</v>
      </c>
      <c r="C1157" s="2" t="s">
        <v>9080</v>
      </c>
      <c r="D1157" s="2" t="s">
        <v>9105</v>
      </c>
      <c r="E1157" s="2"/>
      <c r="F1157" s="2" t="s">
        <v>9091</v>
      </c>
      <c r="G1157" s="2" t="s">
        <v>9092</v>
      </c>
      <c r="H1157" s="2">
        <v>2</v>
      </c>
      <c r="I1157" s="2" t="s">
        <v>18</v>
      </c>
      <c r="J1157" s="2" t="s">
        <v>7847</v>
      </c>
      <c r="K1157" s="2"/>
      <c r="L1157" s="2" t="s">
        <v>152</v>
      </c>
      <c r="M1157" s="2" t="s">
        <v>39433</v>
      </c>
    </row>
    <row r="1158" spans="1:13">
      <c r="A1158" s="2">
        <v>11163</v>
      </c>
      <c r="B1158" s="2" t="s">
        <v>997</v>
      </c>
      <c r="C1158" s="2" t="s">
        <v>9080</v>
      </c>
      <c r="D1158" s="2" t="s">
        <v>9106</v>
      </c>
      <c r="E1158" s="2"/>
      <c r="F1158" s="2" t="s">
        <v>9091</v>
      </c>
      <c r="G1158" s="2" t="s">
        <v>9092</v>
      </c>
      <c r="H1158" s="2">
        <v>2</v>
      </c>
      <c r="I1158" s="2" t="s">
        <v>18</v>
      </c>
      <c r="J1158" s="2" t="s">
        <v>7847</v>
      </c>
      <c r="K1158" s="2"/>
      <c r="L1158" s="2" t="s">
        <v>152</v>
      </c>
      <c r="M1158" s="2" t="s">
        <v>39433</v>
      </c>
    </row>
    <row r="1159" spans="1:13">
      <c r="A1159" s="2">
        <v>11164</v>
      </c>
      <c r="B1159" s="2" t="s">
        <v>997</v>
      </c>
      <c r="C1159" s="2" t="s">
        <v>9080</v>
      </c>
      <c r="D1159" s="2" t="s">
        <v>9107</v>
      </c>
      <c r="E1159" s="2"/>
      <c r="F1159" s="2" t="s">
        <v>9091</v>
      </c>
      <c r="G1159" s="2" t="s">
        <v>9092</v>
      </c>
      <c r="H1159" s="2">
        <v>3</v>
      </c>
      <c r="I1159" s="2" t="s">
        <v>18</v>
      </c>
      <c r="J1159" s="2" t="s">
        <v>7847</v>
      </c>
      <c r="K1159" s="2"/>
      <c r="L1159" s="2" t="s">
        <v>225</v>
      </c>
      <c r="M1159" s="2" t="s">
        <v>39433</v>
      </c>
    </row>
    <row r="1160" spans="1:13">
      <c r="A1160" s="2">
        <v>11165</v>
      </c>
      <c r="B1160" s="2" t="s">
        <v>997</v>
      </c>
      <c r="C1160" s="2" t="s">
        <v>9080</v>
      </c>
      <c r="D1160" s="2" t="s">
        <v>9108</v>
      </c>
      <c r="E1160" s="2"/>
      <c r="F1160" s="2" t="s">
        <v>9096</v>
      </c>
      <c r="G1160" s="2" t="s">
        <v>9100</v>
      </c>
      <c r="H1160" s="2">
        <v>3</v>
      </c>
      <c r="I1160" s="2" t="s">
        <v>18</v>
      </c>
      <c r="J1160" s="2" t="s">
        <v>7847</v>
      </c>
      <c r="K1160" s="2"/>
      <c r="L1160" s="2" t="s">
        <v>225</v>
      </c>
      <c r="M1160" s="2" t="s">
        <v>39433</v>
      </c>
    </row>
    <row r="1161" spans="1:13">
      <c r="A1161" s="2">
        <v>11166</v>
      </c>
      <c r="B1161" s="2" t="s">
        <v>997</v>
      </c>
      <c r="C1161" s="2" t="s">
        <v>9080</v>
      </c>
      <c r="D1161" s="2" t="s">
        <v>9109</v>
      </c>
      <c r="E1161" s="2"/>
      <c r="F1161" s="2" t="s">
        <v>9099</v>
      </c>
      <c r="G1161" s="2" t="s">
        <v>9100</v>
      </c>
      <c r="H1161" s="2">
        <v>3</v>
      </c>
      <c r="I1161" s="2" t="s">
        <v>18</v>
      </c>
      <c r="J1161" s="2" t="s">
        <v>7847</v>
      </c>
      <c r="K1161" s="2"/>
      <c r="L1161" s="2" t="s">
        <v>225</v>
      </c>
      <c r="M1161" s="2" t="s">
        <v>39433</v>
      </c>
    </row>
    <row r="1162" spans="1:13">
      <c r="A1162" s="2">
        <v>11167</v>
      </c>
      <c r="B1162" s="2" t="s">
        <v>997</v>
      </c>
      <c r="C1162" s="2" t="s">
        <v>9080</v>
      </c>
      <c r="D1162" s="2" t="s">
        <v>9110</v>
      </c>
      <c r="E1162" s="2"/>
      <c r="F1162" s="2" t="s">
        <v>9083</v>
      </c>
      <c r="G1162" s="2" t="s">
        <v>9084</v>
      </c>
      <c r="H1162" s="2">
        <v>3</v>
      </c>
      <c r="I1162" s="2" t="s">
        <v>18</v>
      </c>
      <c r="J1162" s="2" t="s">
        <v>7847</v>
      </c>
      <c r="K1162" s="2"/>
      <c r="L1162" s="2" t="s">
        <v>225</v>
      </c>
      <c r="M1162" s="2" t="s">
        <v>39433</v>
      </c>
    </row>
    <row r="1163" spans="1:13">
      <c r="A1163" s="2">
        <v>11168</v>
      </c>
      <c r="B1163" s="2" t="s">
        <v>997</v>
      </c>
      <c r="C1163" s="2" t="s">
        <v>9080</v>
      </c>
      <c r="D1163" s="2" t="s">
        <v>9111</v>
      </c>
      <c r="E1163" s="2"/>
      <c r="F1163" s="2" t="s">
        <v>9083</v>
      </c>
      <c r="G1163" s="2" t="s">
        <v>9086</v>
      </c>
      <c r="H1163" s="2">
        <v>3</v>
      </c>
      <c r="I1163" s="2" t="s">
        <v>18</v>
      </c>
      <c r="J1163" s="2" t="s">
        <v>7847</v>
      </c>
      <c r="K1163" s="2"/>
      <c r="L1163" s="2" t="s">
        <v>225</v>
      </c>
      <c r="M1163" s="2" t="s">
        <v>39433</v>
      </c>
    </row>
    <row r="1164" spans="1:13">
      <c r="A1164" s="2">
        <v>11169</v>
      </c>
      <c r="B1164" s="2" t="s">
        <v>997</v>
      </c>
      <c r="C1164" s="2" t="s">
        <v>9080</v>
      </c>
      <c r="D1164" s="2" t="s">
        <v>9112</v>
      </c>
      <c r="E1164" s="2"/>
      <c r="F1164" s="2" t="s">
        <v>9088</v>
      </c>
      <c r="G1164" s="2" t="s">
        <v>9084</v>
      </c>
      <c r="H1164" s="2">
        <v>3</v>
      </c>
      <c r="I1164" s="2" t="s">
        <v>18</v>
      </c>
      <c r="J1164" s="2" t="s">
        <v>7847</v>
      </c>
      <c r="K1164" s="2"/>
      <c r="L1164" s="2" t="s">
        <v>225</v>
      </c>
      <c r="M1164" s="2" t="s">
        <v>39433</v>
      </c>
    </row>
    <row r="1165" spans="1:13">
      <c r="A1165" s="2">
        <v>11170</v>
      </c>
      <c r="B1165" s="2" t="s">
        <v>997</v>
      </c>
      <c r="C1165" s="2" t="s">
        <v>9080</v>
      </c>
      <c r="D1165" s="2" t="s">
        <v>9113</v>
      </c>
      <c r="E1165" s="2"/>
      <c r="F1165" s="2" t="s">
        <v>9088</v>
      </c>
      <c r="G1165" s="2" t="s">
        <v>9086</v>
      </c>
      <c r="H1165" s="2">
        <v>3</v>
      </c>
      <c r="I1165" s="2" t="s">
        <v>18</v>
      </c>
      <c r="J1165" s="2" t="s">
        <v>7847</v>
      </c>
      <c r="K1165" s="2"/>
      <c r="L1165" s="2" t="s">
        <v>225</v>
      </c>
      <c r="M1165" s="2" t="s">
        <v>39433</v>
      </c>
    </row>
    <row r="1166" spans="1:13">
      <c r="A1166" s="2">
        <v>11171</v>
      </c>
      <c r="B1166" s="2" t="s">
        <v>997</v>
      </c>
      <c r="C1166" s="2" t="s">
        <v>9080</v>
      </c>
      <c r="D1166" s="2" t="s">
        <v>9114</v>
      </c>
      <c r="E1166" s="2"/>
      <c r="F1166" s="2" t="s">
        <v>9091</v>
      </c>
      <c r="G1166" s="2" t="s">
        <v>9092</v>
      </c>
      <c r="H1166" s="2">
        <v>2</v>
      </c>
      <c r="I1166" s="2" t="s">
        <v>18</v>
      </c>
      <c r="J1166" s="2" t="s">
        <v>7847</v>
      </c>
      <c r="K1166" s="2"/>
      <c r="L1166" s="2" t="s">
        <v>152</v>
      </c>
      <c r="M1166" s="2" t="s">
        <v>39433</v>
      </c>
    </row>
    <row r="1167" spans="1:13">
      <c r="A1167" s="2">
        <v>11172</v>
      </c>
      <c r="B1167" s="2" t="s">
        <v>997</v>
      </c>
      <c r="C1167" s="2" t="s">
        <v>9080</v>
      </c>
      <c r="D1167" s="2" t="s">
        <v>9115</v>
      </c>
      <c r="E1167" s="2"/>
      <c r="F1167" s="2" t="s">
        <v>9091</v>
      </c>
      <c r="G1167" s="2" t="s">
        <v>9092</v>
      </c>
      <c r="H1167" s="2">
        <v>2</v>
      </c>
      <c r="I1167" s="2" t="s">
        <v>18</v>
      </c>
      <c r="J1167" s="2" t="s">
        <v>7847</v>
      </c>
      <c r="K1167" s="2"/>
      <c r="L1167" s="2" t="s">
        <v>152</v>
      </c>
      <c r="M1167" s="2" t="s">
        <v>39433</v>
      </c>
    </row>
    <row r="1168" spans="1:13">
      <c r="A1168" s="2">
        <v>11173</v>
      </c>
      <c r="B1168" s="2" t="s">
        <v>997</v>
      </c>
      <c r="C1168" s="2" t="s">
        <v>9080</v>
      </c>
      <c r="D1168" s="2" t="s">
        <v>9116</v>
      </c>
      <c r="E1168" s="2"/>
      <c r="F1168" s="2" t="s">
        <v>9091</v>
      </c>
      <c r="G1168" s="2" t="s">
        <v>9092</v>
      </c>
      <c r="H1168" s="2">
        <v>3</v>
      </c>
      <c r="I1168" s="2" t="s">
        <v>18</v>
      </c>
      <c r="J1168" s="2" t="s">
        <v>7847</v>
      </c>
      <c r="K1168" s="2"/>
      <c r="L1168" s="2" t="s">
        <v>225</v>
      </c>
      <c r="M1168" s="2" t="s">
        <v>39433</v>
      </c>
    </row>
    <row r="1169" spans="1:13">
      <c r="A1169" s="2">
        <v>11174</v>
      </c>
      <c r="B1169" s="2" t="s">
        <v>997</v>
      </c>
      <c r="C1169" s="2" t="s">
        <v>9080</v>
      </c>
      <c r="D1169" s="2" t="s">
        <v>9117</v>
      </c>
      <c r="E1169" s="2"/>
      <c r="F1169" s="2" t="s">
        <v>9096</v>
      </c>
      <c r="G1169" s="2" t="s">
        <v>9100</v>
      </c>
      <c r="H1169" s="2">
        <v>3</v>
      </c>
      <c r="I1169" s="2" t="s">
        <v>18</v>
      </c>
      <c r="J1169" s="2" t="s">
        <v>7847</v>
      </c>
      <c r="K1169" s="2"/>
      <c r="L1169" s="2" t="s">
        <v>225</v>
      </c>
      <c r="M1169" s="2" t="s">
        <v>39433</v>
      </c>
    </row>
    <row r="1170" spans="1:13">
      <c r="A1170" s="2">
        <v>11175</v>
      </c>
      <c r="B1170" s="2" t="s">
        <v>997</v>
      </c>
      <c r="C1170" s="2" t="s">
        <v>9080</v>
      </c>
      <c r="D1170" s="2" t="s">
        <v>9118</v>
      </c>
      <c r="E1170" s="2"/>
      <c r="F1170" s="2" t="s">
        <v>9099</v>
      </c>
      <c r="G1170" s="2" t="s">
        <v>9100</v>
      </c>
      <c r="H1170" s="2">
        <v>3</v>
      </c>
      <c r="I1170" s="2" t="s">
        <v>18</v>
      </c>
      <c r="J1170" s="2" t="s">
        <v>7847</v>
      </c>
      <c r="K1170" s="2"/>
      <c r="L1170" s="2" t="s">
        <v>225</v>
      </c>
      <c r="M1170" s="2" t="s">
        <v>39433</v>
      </c>
    </row>
    <row r="1171" spans="1:13">
      <c r="A1171" s="2">
        <v>11176</v>
      </c>
      <c r="B1171" s="2" t="s">
        <v>997</v>
      </c>
      <c r="C1171" s="2" t="s">
        <v>9080</v>
      </c>
      <c r="D1171" s="2" t="s">
        <v>9119</v>
      </c>
      <c r="E1171" s="2" t="s">
        <v>9120</v>
      </c>
      <c r="F1171" s="2" t="s">
        <v>9121</v>
      </c>
      <c r="G1171" s="2" t="s">
        <v>9122</v>
      </c>
      <c r="H1171" s="2">
        <v>3</v>
      </c>
      <c r="I1171" s="2" t="s">
        <v>18</v>
      </c>
      <c r="J1171" s="2" t="s">
        <v>7847</v>
      </c>
      <c r="K1171" s="2"/>
      <c r="L1171" s="2" t="s">
        <v>225</v>
      </c>
      <c r="M1171" s="2" t="s">
        <v>39433</v>
      </c>
    </row>
    <row r="1172" spans="1:13">
      <c r="A1172" s="2">
        <v>11177</v>
      </c>
      <c r="B1172" s="2" t="s">
        <v>997</v>
      </c>
      <c r="C1172" s="2" t="s">
        <v>9080</v>
      </c>
      <c r="D1172" s="2" t="s">
        <v>9123</v>
      </c>
      <c r="E1172" s="2"/>
      <c r="F1172" s="2" t="s">
        <v>9124</v>
      </c>
      <c r="G1172" s="2" t="s">
        <v>9125</v>
      </c>
      <c r="H1172" s="2">
        <v>3</v>
      </c>
      <c r="I1172" s="2" t="s">
        <v>18</v>
      </c>
      <c r="J1172" s="2" t="s">
        <v>7847</v>
      </c>
      <c r="K1172" s="2"/>
      <c r="L1172" s="2" t="s">
        <v>225</v>
      </c>
      <c r="M1172" s="2" t="s">
        <v>39433</v>
      </c>
    </row>
    <row r="1173" spans="1:13">
      <c r="A1173" s="2">
        <v>11178</v>
      </c>
      <c r="B1173" s="2" t="s">
        <v>997</v>
      </c>
      <c r="C1173" s="2" t="s">
        <v>9080</v>
      </c>
      <c r="D1173" s="2" t="s">
        <v>9126</v>
      </c>
      <c r="E1173" s="2"/>
      <c r="F1173" s="2" t="s">
        <v>9127</v>
      </c>
      <c r="G1173" s="2" t="s">
        <v>9128</v>
      </c>
      <c r="H1173" s="2">
        <v>3</v>
      </c>
      <c r="I1173" s="2" t="s">
        <v>18</v>
      </c>
      <c r="J1173" s="2" t="s">
        <v>7847</v>
      </c>
      <c r="K1173" s="2"/>
      <c r="L1173" s="2" t="s">
        <v>225</v>
      </c>
      <c r="M1173" s="2" t="s">
        <v>39433</v>
      </c>
    </row>
    <row r="1174" spans="1:13">
      <c r="A1174" s="2">
        <v>11179</v>
      </c>
      <c r="B1174" s="2" t="s">
        <v>997</v>
      </c>
      <c r="C1174" s="2" t="s">
        <v>9080</v>
      </c>
      <c r="D1174" s="2" t="s">
        <v>9129</v>
      </c>
      <c r="E1174" s="2"/>
      <c r="F1174" s="2" t="s">
        <v>9130</v>
      </c>
      <c r="G1174" s="2" t="s">
        <v>9131</v>
      </c>
      <c r="H1174" s="2">
        <v>3</v>
      </c>
      <c r="I1174" s="2" t="s">
        <v>18</v>
      </c>
      <c r="J1174" s="2" t="s">
        <v>7847</v>
      </c>
      <c r="K1174" s="2"/>
      <c r="L1174" s="2" t="s">
        <v>225</v>
      </c>
      <c r="M1174" s="2" t="s">
        <v>39433</v>
      </c>
    </row>
    <row r="1175" spans="1:13">
      <c r="A1175" s="2">
        <v>11180</v>
      </c>
      <c r="B1175" s="2" t="s">
        <v>997</v>
      </c>
      <c r="C1175" s="2" t="s">
        <v>9080</v>
      </c>
      <c r="D1175" s="2" t="s">
        <v>9132</v>
      </c>
      <c r="E1175" s="2" t="s">
        <v>9133</v>
      </c>
      <c r="F1175" s="2" t="s">
        <v>9134</v>
      </c>
      <c r="G1175" s="2" t="s">
        <v>9135</v>
      </c>
      <c r="H1175" s="2">
        <v>4</v>
      </c>
      <c r="I1175" s="2" t="s">
        <v>18</v>
      </c>
      <c r="J1175" s="2" t="s">
        <v>7847</v>
      </c>
      <c r="K1175" s="2"/>
      <c r="L1175" s="2" t="s">
        <v>24</v>
      </c>
      <c r="M1175" s="2" t="s">
        <v>39433</v>
      </c>
    </row>
    <row r="1176" spans="1:13">
      <c r="A1176" s="2">
        <v>11181</v>
      </c>
      <c r="B1176" s="2" t="s">
        <v>997</v>
      </c>
      <c r="C1176" s="2" t="s">
        <v>9080</v>
      </c>
      <c r="D1176" s="2" t="s">
        <v>9136</v>
      </c>
      <c r="E1176" s="2" t="s">
        <v>9137</v>
      </c>
      <c r="F1176" s="2" t="s">
        <v>9138</v>
      </c>
      <c r="G1176" s="2" t="s">
        <v>9139</v>
      </c>
      <c r="H1176" s="2">
        <v>1</v>
      </c>
      <c r="I1176" s="2" t="s">
        <v>18</v>
      </c>
      <c r="J1176" s="2" t="s">
        <v>7847</v>
      </c>
      <c r="K1176" s="2"/>
      <c r="L1176" s="2" t="s">
        <v>125</v>
      </c>
      <c r="M1176" s="2" t="s">
        <v>39433</v>
      </c>
    </row>
    <row r="1177" spans="1:13">
      <c r="A1177" s="2">
        <v>11182</v>
      </c>
      <c r="B1177" s="2" t="s">
        <v>997</v>
      </c>
      <c r="C1177" s="2" t="s">
        <v>9080</v>
      </c>
      <c r="D1177" s="2" t="s">
        <v>9140</v>
      </c>
      <c r="E1177" s="2"/>
      <c r="F1177" s="2" t="s">
        <v>9138</v>
      </c>
      <c r="G1177" s="2" t="s">
        <v>9139</v>
      </c>
      <c r="H1177" s="2">
        <v>1</v>
      </c>
      <c r="I1177" s="2" t="s">
        <v>18</v>
      </c>
      <c r="J1177" s="2" t="s">
        <v>7847</v>
      </c>
      <c r="K1177" s="2"/>
      <c r="L1177" s="2" t="s">
        <v>125</v>
      </c>
      <c r="M1177" s="2" t="s">
        <v>39433</v>
      </c>
    </row>
    <row r="1178" spans="1:13">
      <c r="A1178" s="2">
        <v>11183</v>
      </c>
      <c r="B1178" s="2" t="s">
        <v>997</v>
      </c>
      <c r="C1178" s="2" t="s">
        <v>9080</v>
      </c>
      <c r="D1178" s="2" t="s">
        <v>9141</v>
      </c>
      <c r="E1178" s="2"/>
      <c r="F1178" s="2" t="s">
        <v>9138</v>
      </c>
      <c r="G1178" s="2" t="s">
        <v>9139</v>
      </c>
      <c r="H1178" s="2">
        <v>1</v>
      </c>
      <c r="I1178" s="2" t="s">
        <v>18</v>
      </c>
      <c r="J1178" s="2" t="s">
        <v>7847</v>
      </c>
      <c r="K1178" s="2"/>
      <c r="L1178" s="2" t="s">
        <v>125</v>
      </c>
      <c r="M1178" s="2" t="s">
        <v>39433</v>
      </c>
    </row>
    <row r="1179" spans="1:13">
      <c r="A1179" s="2">
        <v>11184</v>
      </c>
      <c r="B1179" s="2" t="s">
        <v>997</v>
      </c>
      <c r="C1179" s="2" t="s">
        <v>9080</v>
      </c>
      <c r="D1179" s="2" t="s">
        <v>9142</v>
      </c>
      <c r="E1179" s="2"/>
      <c r="F1179" s="2" t="s">
        <v>9138</v>
      </c>
      <c r="G1179" s="2" t="s">
        <v>9139</v>
      </c>
      <c r="H1179" s="2">
        <v>1</v>
      </c>
      <c r="I1179" s="2" t="s">
        <v>18</v>
      </c>
      <c r="J1179" s="2" t="s">
        <v>7847</v>
      </c>
      <c r="K1179" s="2"/>
      <c r="L1179" s="2" t="s">
        <v>125</v>
      </c>
      <c r="M1179" s="2" t="s">
        <v>39433</v>
      </c>
    </row>
    <row r="1180" spans="1:13">
      <c r="A1180" s="2">
        <v>11185</v>
      </c>
      <c r="B1180" s="2" t="s">
        <v>997</v>
      </c>
      <c r="C1180" s="2" t="s">
        <v>9080</v>
      </c>
      <c r="D1180" s="2" t="s">
        <v>9143</v>
      </c>
      <c r="E1180" s="2"/>
      <c r="F1180" s="2" t="s">
        <v>9138</v>
      </c>
      <c r="G1180" s="2" t="s">
        <v>9139</v>
      </c>
      <c r="H1180" s="2">
        <v>1</v>
      </c>
      <c r="I1180" s="2" t="s">
        <v>18</v>
      </c>
      <c r="J1180" s="2" t="s">
        <v>7847</v>
      </c>
      <c r="K1180" s="2"/>
      <c r="L1180" s="2" t="s">
        <v>125</v>
      </c>
      <c r="M1180" s="2" t="s">
        <v>39433</v>
      </c>
    </row>
    <row r="1181" spans="1:13">
      <c r="A1181" s="2">
        <v>11186</v>
      </c>
      <c r="B1181" s="2" t="s">
        <v>997</v>
      </c>
      <c r="C1181" s="2" t="s">
        <v>9080</v>
      </c>
      <c r="D1181" s="2" t="s">
        <v>9144</v>
      </c>
      <c r="E1181" s="2"/>
      <c r="F1181" s="2" t="s">
        <v>9138</v>
      </c>
      <c r="G1181" s="2" t="s">
        <v>9139</v>
      </c>
      <c r="H1181" s="2">
        <v>1</v>
      </c>
      <c r="I1181" s="2" t="s">
        <v>18</v>
      </c>
      <c r="J1181" s="2" t="s">
        <v>7847</v>
      </c>
      <c r="K1181" s="2"/>
      <c r="L1181" s="2" t="s">
        <v>125</v>
      </c>
      <c r="M1181" s="2" t="s">
        <v>39433</v>
      </c>
    </row>
    <row r="1182" spans="1:13">
      <c r="A1182" s="2">
        <v>11187</v>
      </c>
      <c r="B1182" s="2" t="s">
        <v>997</v>
      </c>
      <c r="C1182" s="2" t="s">
        <v>9080</v>
      </c>
      <c r="D1182" s="2" t="s">
        <v>9145</v>
      </c>
      <c r="E1182" s="2"/>
      <c r="F1182" s="2" t="s">
        <v>9146</v>
      </c>
      <c r="G1182" s="2" t="s">
        <v>9147</v>
      </c>
      <c r="H1182" s="2">
        <v>1</v>
      </c>
      <c r="I1182" s="2" t="s">
        <v>18</v>
      </c>
      <c r="J1182" s="2" t="s">
        <v>7847</v>
      </c>
      <c r="K1182" s="2"/>
      <c r="L1182" s="2" t="s">
        <v>125</v>
      </c>
      <c r="M1182" s="2" t="s">
        <v>39433</v>
      </c>
    </row>
    <row r="1183" spans="1:13">
      <c r="A1183" s="2">
        <v>11188</v>
      </c>
      <c r="B1183" s="2" t="s">
        <v>997</v>
      </c>
      <c r="C1183" s="2" t="s">
        <v>9080</v>
      </c>
      <c r="D1183" s="2" t="s">
        <v>9148</v>
      </c>
      <c r="E1183" s="2"/>
      <c r="F1183" s="2" t="s">
        <v>9149</v>
      </c>
      <c r="G1183" s="2" t="s">
        <v>9147</v>
      </c>
      <c r="H1183" s="2">
        <v>1</v>
      </c>
      <c r="I1183" s="2" t="s">
        <v>18</v>
      </c>
      <c r="J1183" s="2" t="s">
        <v>7847</v>
      </c>
      <c r="K1183" s="2"/>
      <c r="L1183" s="2" t="s">
        <v>125</v>
      </c>
      <c r="M1183" s="2" t="s">
        <v>39433</v>
      </c>
    </row>
    <row r="1184" spans="1:13">
      <c r="A1184" s="2">
        <v>11189</v>
      </c>
      <c r="B1184" s="2" t="s">
        <v>997</v>
      </c>
      <c r="C1184" s="2" t="s">
        <v>9080</v>
      </c>
      <c r="D1184" s="2" t="s">
        <v>9150</v>
      </c>
      <c r="E1184" s="2"/>
      <c r="F1184" s="2" t="s">
        <v>9151</v>
      </c>
      <c r="G1184" s="2" t="s">
        <v>9147</v>
      </c>
      <c r="H1184" s="2">
        <v>1</v>
      </c>
      <c r="I1184" s="2" t="s">
        <v>18</v>
      </c>
      <c r="J1184" s="2" t="s">
        <v>7847</v>
      </c>
      <c r="K1184" s="2"/>
      <c r="L1184" s="2" t="s">
        <v>125</v>
      </c>
      <c r="M1184" s="2" t="s">
        <v>39433</v>
      </c>
    </row>
    <row r="1185" spans="1:13">
      <c r="A1185" s="2">
        <v>11190</v>
      </c>
      <c r="B1185" s="2" t="s">
        <v>997</v>
      </c>
      <c r="C1185" s="2" t="s">
        <v>9080</v>
      </c>
      <c r="D1185" s="2" t="s">
        <v>9152</v>
      </c>
      <c r="E1185" s="2"/>
      <c r="F1185" s="2" t="s">
        <v>9153</v>
      </c>
      <c r="G1185" s="2" t="s">
        <v>9154</v>
      </c>
      <c r="H1185" s="2">
        <v>3</v>
      </c>
      <c r="I1185" s="2" t="s">
        <v>18</v>
      </c>
      <c r="J1185" s="2" t="s">
        <v>7847</v>
      </c>
      <c r="K1185" s="2"/>
      <c r="L1185" s="2" t="s">
        <v>225</v>
      </c>
      <c r="M1185" s="2" t="s">
        <v>39433</v>
      </c>
    </row>
    <row r="1186" spans="1:13">
      <c r="A1186" s="2">
        <v>11191</v>
      </c>
      <c r="B1186" s="2" t="s">
        <v>997</v>
      </c>
      <c r="C1186" s="2" t="s">
        <v>9080</v>
      </c>
      <c r="D1186" s="2" t="s">
        <v>9155</v>
      </c>
      <c r="E1186" s="2"/>
      <c r="F1186" s="2" t="s">
        <v>9156</v>
      </c>
      <c r="G1186" s="2" t="s">
        <v>9154</v>
      </c>
      <c r="H1186" s="2">
        <v>3</v>
      </c>
      <c r="I1186" s="2" t="s">
        <v>18</v>
      </c>
      <c r="J1186" s="2" t="s">
        <v>7847</v>
      </c>
      <c r="K1186" s="2"/>
      <c r="L1186" s="2" t="s">
        <v>225</v>
      </c>
      <c r="M1186" s="2" t="s">
        <v>39433</v>
      </c>
    </row>
    <row r="1187" spans="1:13">
      <c r="A1187" s="2">
        <v>11192</v>
      </c>
      <c r="B1187" s="2" t="s">
        <v>997</v>
      </c>
      <c r="C1187" s="2" t="s">
        <v>9080</v>
      </c>
      <c r="D1187" s="2" t="s">
        <v>9157</v>
      </c>
      <c r="E1187" s="2"/>
      <c r="F1187" s="2" t="s">
        <v>9158</v>
      </c>
      <c r="G1187" s="2" t="s">
        <v>9159</v>
      </c>
      <c r="H1187" s="2">
        <v>3</v>
      </c>
      <c r="I1187" s="2" t="s">
        <v>18</v>
      </c>
      <c r="J1187" s="2" t="s">
        <v>7847</v>
      </c>
      <c r="K1187" s="2"/>
      <c r="L1187" s="2" t="s">
        <v>466</v>
      </c>
      <c r="M1187" s="2" t="s">
        <v>39433</v>
      </c>
    </row>
    <row r="1188" spans="1:13">
      <c r="A1188" s="2">
        <v>11193</v>
      </c>
      <c r="B1188" s="2" t="s">
        <v>997</v>
      </c>
      <c r="C1188" s="2" t="s">
        <v>9080</v>
      </c>
      <c r="D1188" s="2" t="s">
        <v>9160</v>
      </c>
      <c r="E1188" s="2"/>
      <c r="F1188" s="2" t="s">
        <v>9161</v>
      </c>
      <c r="G1188" s="2" t="s">
        <v>9162</v>
      </c>
      <c r="H1188" s="2">
        <v>3</v>
      </c>
      <c r="I1188" s="2" t="s">
        <v>18</v>
      </c>
      <c r="J1188" s="2" t="s">
        <v>7847</v>
      </c>
      <c r="K1188" s="2"/>
      <c r="L1188" s="2" t="s">
        <v>466</v>
      </c>
      <c r="M1188" s="2" t="s">
        <v>39433</v>
      </c>
    </row>
    <row r="1189" spans="1:13">
      <c r="A1189" s="2">
        <v>11194</v>
      </c>
      <c r="B1189" s="2" t="s">
        <v>997</v>
      </c>
      <c r="C1189" s="2" t="s">
        <v>9080</v>
      </c>
      <c r="D1189" s="2" t="s">
        <v>9163</v>
      </c>
      <c r="E1189" s="2"/>
      <c r="F1189" s="2" t="s">
        <v>9164</v>
      </c>
      <c r="G1189" s="2" t="s">
        <v>9165</v>
      </c>
      <c r="H1189" s="2">
        <v>1</v>
      </c>
      <c r="I1189" s="2" t="s">
        <v>18</v>
      </c>
      <c r="J1189" s="2" t="s">
        <v>7847</v>
      </c>
      <c r="K1189" s="2"/>
      <c r="L1189" s="2" t="s">
        <v>125</v>
      </c>
      <c r="M1189" s="2" t="s">
        <v>39433</v>
      </c>
    </row>
    <row r="1190" spans="1:13">
      <c r="A1190" s="2">
        <v>11195</v>
      </c>
      <c r="B1190" s="2" t="s">
        <v>997</v>
      </c>
      <c r="C1190" s="2" t="s">
        <v>9080</v>
      </c>
      <c r="D1190" s="2" t="s">
        <v>9166</v>
      </c>
      <c r="E1190" s="2"/>
      <c r="F1190" s="2" t="s">
        <v>9167</v>
      </c>
      <c r="G1190" s="2" t="s">
        <v>9165</v>
      </c>
      <c r="H1190" s="2">
        <v>1</v>
      </c>
      <c r="I1190" s="2" t="s">
        <v>18</v>
      </c>
      <c r="J1190" s="2" t="s">
        <v>7847</v>
      </c>
      <c r="K1190" s="2"/>
      <c r="L1190" s="2" t="s">
        <v>125</v>
      </c>
      <c r="M1190" s="2" t="s">
        <v>39433</v>
      </c>
    </row>
    <row r="1191" spans="1:13">
      <c r="A1191" s="2">
        <v>11196</v>
      </c>
      <c r="B1191" s="2" t="s">
        <v>997</v>
      </c>
      <c r="C1191" s="2" t="s">
        <v>9080</v>
      </c>
      <c r="D1191" s="2" t="s">
        <v>9168</v>
      </c>
      <c r="E1191" s="2"/>
      <c r="F1191" s="2" t="s">
        <v>9169</v>
      </c>
      <c r="G1191" s="2" t="s">
        <v>9165</v>
      </c>
      <c r="H1191" s="2">
        <v>1</v>
      </c>
      <c r="I1191" s="2" t="s">
        <v>18</v>
      </c>
      <c r="J1191" s="2" t="s">
        <v>7847</v>
      </c>
      <c r="K1191" s="2"/>
      <c r="L1191" s="2" t="s">
        <v>125</v>
      </c>
      <c r="M1191" s="2" t="s">
        <v>39433</v>
      </c>
    </row>
    <row r="1192" spans="1:13">
      <c r="A1192" s="2">
        <v>11197</v>
      </c>
      <c r="B1192" s="2" t="s">
        <v>997</v>
      </c>
      <c r="C1192" s="2" t="s">
        <v>9080</v>
      </c>
      <c r="D1192" s="2" t="s">
        <v>9170</v>
      </c>
      <c r="E1192" s="2"/>
      <c r="F1192" s="2" t="s">
        <v>9171</v>
      </c>
      <c r="G1192" s="2" t="s">
        <v>9172</v>
      </c>
      <c r="H1192" s="2">
        <v>2</v>
      </c>
      <c r="I1192" s="2" t="s">
        <v>18</v>
      </c>
      <c r="J1192" s="2" t="s">
        <v>7847</v>
      </c>
      <c r="K1192" s="2"/>
      <c r="L1192" s="2" t="s">
        <v>152</v>
      </c>
      <c r="M1192" s="2" t="s">
        <v>39433</v>
      </c>
    </row>
    <row r="1193" spans="1:13">
      <c r="A1193" s="2">
        <v>11198</v>
      </c>
      <c r="B1193" s="2" t="s">
        <v>997</v>
      </c>
      <c r="C1193" s="2" t="s">
        <v>9080</v>
      </c>
      <c r="D1193" s="2" t="s">
        <v>9173</v>
      </c>
      <c r="E1193" s="2"/>
      <c r="F1193" s="2" t="s">
        <v>9174</v>
      </c>
      <c r="G1193" s="2" t="s">
        <v>9175</v>
      </c>
      <c r="H1193" s="2">
        <v>2</v>
      </c>
      <c r="I1193" s="2" t="s">
        <v>18</v>
      </c>
      <c r="J1193" s="2" t="s">
        <v>7847</v>
      </c>
      <c r="K1193" s="2"/>
      <c r="L1193" s="2" t="s">
        <v>152</v>
      </c>
      <c r="M1193" s="2" t="s">
        <v>39433</v>
      </c>
    </row>
    <row r="1194" spans="1:13">
      <c r="A1194" s="2">
        <v>11199</v>
      </c>
      <c r="B1194" s="2" t="s">
        <v>997</v>
      </c>
      <c r="C1194" s="2" t="s">
        <v>9080</v>
      </c>
      <c r="D1194" s="2" t="s">
        <v>9176</v>
      </c>
      <c r="E1194" s="2"/>
      <c r="F1194" s="2" t="s">
        <v>9177</v>
      </c>
      <c r="G1194" s="2" t="s">
        <v>9172</v>
      </c>
      <c r="H1194" s="2">
        <v>2</v>
      </c>
      <c r="I1194" s="2" t="s">
        <v>18</v>
      </c>
      <c r="J1194" s="2" t="s">
        <v>7847</v>
      </c>
      <c r="K1194" s="2"/>
      <c r="L1194" s="2" t="s">
        <v>152</v>
      </c>
      <c r="M1194" s="2" t="s">
        <v>39433</v>
      </c>
    </row>
    <row r="1195" spans="1:13">
      <c r="A1195" s="2">
        <v>11200</v>
      </c>
      <c r="B1195" s="2" t="s">
        <v>997</v>
      </c>
      <c r="C1195" s="2" t="s">
        <v>9080</v>
      </c>
      <c r="D1195" s="2" t="s">
        <v>9178</v>
      </c>
      <c r="E1195" s="2"/>
      <c r="F1195" s="2" t="s">
        <v>9179</v>
      </c>
      <c r="G1195" s="2" t="s">
        <v>9172</v>
      </c>
      <c r="H1195" s="2">
        <v>3</v>
      </c>
      <c r="I1195" s="2" t="s">
        <v>18</v>
      </c>
      <c r="J1195" s="2" t="s">
        <v>7847</v>
      </c>
      <c r="K1195" s="2"/>
      <c r="L1195" s="2" t="s">
        <v>225</v>
      </c>
      <c r="M1195" s="2" t="s">
        <v>39433</v>
      </c>
    </row>
    <row r="1196" spans="1:13">
      <c r="A1196" s="2">
        <v>11201</v>
      </c>
      <c r="B1196" s="2" t="s">
        <v>997</v>
      </c>
      <c r="C1196" s="2" t="s">
        <v>9080</v>
      </c>
      <c r="D1196" s="2" t="s">
        <v>9180</v>
      </c>
      <c r="E1196" s="2"/>
      <c r="F1196" s="2" t="s">
        <v>9181</v>
      </c>
      <c r="G1196" s="2" t="s">
        <v>9182</v>
      </c>
      <c r="H1196" s="2">
        <v>2</v>
      </c>
      <c r="I1196" s="2" t="s">
        <v>18</v>
      </c>
      <c r="J1196" s="2" t="s">
        <v>7847</v>
      </c>
      <c r="K1196" s="2"/>
      <c r="L1196" s="2" t="s">
        <v>152</v>
      </c>
      <c r="M1196" s="2" t="s">
        <v>39433</v>
      </c>
    </row>
    <row r="1197" spans="1:13">
      <c r="A1197" s="2">
        <v>11202</v>
      </c>
      <c r="B1197" s="2" t="s">
        <v>997</v>
      </c>
      <c r="C1197" s="2" t="s">
        <v>9080</v>
      </c>
      <c r="D1197" s="2" t="s">
        <v>9183</v>
      </c>
      <c r="E1197" s="2"/>
      <c r="F1197" s="2" t="s">
        <v>9184</v>
      </c>
      <c r="G1197" s="2" t="s">
        <v>9185</v>
      </c>
      <c r="H1197" s="2">
        <v>3</v>
      </c>
      <c r="I1197" s="2" t="s">
        <v>18</v>
      </c>
      <c r="J1197" s="2" t="s">
        <v>7847</v>
      </c>
      <c r="K1197" s="2"/>
      <c r="L1197" s="2" t="s">
        <v>466</v>
      </c>
      <c r="M1197" s="2" t="s">
        <v>39433</v>
      </c>
    </row>
    <row r="1198" spans="1:13">
      <c r="A1198" s="2">
        <v>11203</v>
      </c>
      <c r="B1198" s="2" t="s">
        <v>997</v>
      </c>
      <c r="C1198" s="2" t="s">
        <v>9080</v>
      </c>
      <c r="D1198" s="2" t="s">
        <v>9186</v>
      </c>
      <c r="E1198" s="2"/>
      <c r="F1198" s="2" t="s">
        <v>9187</v>
      </c>
      <c r="G1198" s="2" t="s">
        <v>9188</v>
      </c>
      <c r="H1198" s="2">
        <v>3</v>
      </c>
      <c r="I1198" s="2" t="s">
        <v>18</v>
      </c>
      <c r="J1198" s="2" t="s">
        <v>7847</v>
      </c>
      <c r="K1198" s="2"/>
      <c r="L1198" s="2" t="s">
        <v>466</v>
      </c>
      <c r="M1198" s="2" t="s">
        <v>39433</v>
      </c>
    </row>
    <row r="1199" spans="1:13">
      <c r="A1199" s="2">
        <v>11204</v>
      </c>
      <c r="B1199" s="2" t="s">
        <v>997</v>
      </c>
      <c r="C1199" s="2" t="s">
        <v>9080</v>
      </c>
      <c r="D1199" s="2" t="s">
        <v>9189</v>
      </c>
      <c r="E1199" s="2"/>
      <c r="F1199" s="2" t="s">
        <v>9190</v>
      </c>
      <c r="G1199" s="2" t="s">
        <v>9191</v>
      </c>
      <c r="H1199" s="2">
        <v>2</v>
      </c>
      <c r="I1199" s="2" t="s">
        <v>18</v>
      </c>
      <c r="J1199" s="2" t="s">
        <v>7847</v>
      </c>
      <c r="K1199" s="2"/>
      <c r="L1199" s="2" t="s">
        <v>152</v>
      </c>
      <c r="M1199" s="2" t="s">
        <v>39433</v>
      </c>
    </row>
    <row r="1200" spans="1:13">
      <c r="A1200" s="2">
        <v>11205</v>
      </c>
      <c r="B1200" s="2" t="s">
        <v>997</v>
      </c>
      <c r="C1200" s="2" t="s">
        <v>9080</v>
      </c>
      <c r="D1200" s="2" t="s">
        <v>9192</v>
      </c>
      <c r="E1200" s="2"/>
      <c r="F1200" s="2" t="s">
        <v>9193</v>
      </c>
      <c r="G1200" s="2" t="s">
        <v>9191</v>
      </c>
      <c r="H1200" s="2">
        <v>2</v>
      </c>
      <c r="I1200" s="2" t="s">
        <v>18</v>
      </c>
      <c r="J1200" s="2" t="s">
        <v>7847</v>
      </c>
      <c r="K1200" s="2"/>
      <c r="L1200" s="2" t="s">
        <v>152</v>
      </c>
      <c r="M1200" s="2" t="s">
        <v>39433</v>
      </c>
    </row>
    <row r="1201" spans="1:13">
      <c r="A1201" s="2">
        <v>11206</v>
      </c>
      <c r="B1201" s="2" t="s">
        <v>997</v>
      </c>
      <c r="C1201" s="2" t="s">
        <v>9080</v>
      </c>
      <c r="D1201" s="2" t="s">
        <v>9194</v>
      </c>
      <c r="E1201" s="2"/>
      <c r="F1201" s="2" t="s">
        <v>9195</v>
      </c>
      <c r="G1201" s="2" t="s">
        <v>9191</v>
      </c>
      <c r="H1201" s="2">
        <v>2</v>
      </c>
      <c r="I1201" s="2" t="s">
        <v>18</v>
      </c>
      <c r="J1201" s="2" t="s">
        <v>7847</v>
      </c>
      <c r="K1201" s="2"/>
      <c r="L1201" s="2" t="s">
        <v>152</v>
      </c>
      <c r="M1201" s="2" t="s">
        <v>39433</v>
      </c>
    </row>
    <row r="1202" spans="1:13">
      <c r="A1202" s="2">
        <v>11207</v>
      </c>
      <c r="B1202" s="2" t="s">
        <v>997</v>
      </c>
      <c r="C1202" s="2" t="s">
        <v>9080</v>
      </c>
      <c r="D1202" s="2" t="s">
        <v>9196</v>
      </c>
      <c r="E1202" s="2"/>
      <c r="F1202" s="2" t="s">
        <v>9197</v>
      </c>
      <c r="G1202" s="2" t="s">
        <v>9191</v>
      </c>
      <c r="H1202" s="2">
        <v>3</v>
      </c>
      <c r="I1202" s="2" t="s">
        <v>18</v>
      </c>
      <c r="J1202" s="2" t="s">
        <v>7847</v>
      </c>
      <c r="K1202" s="2"/>
      <c r="L1202" s="2" t="s">
        <v>225</v>
      </c>
      <c r="M1202" s="2" t="s">
        <v>39433</v>
      </c>
    </row>
    <row r="1203" spans="1:13">
      <c r="A1203" s="2">
        <v>11208</v>
      </c>
      <c r="B1203" s="2" t="s">
        <v>997</v>
      </c>
      <c r="C1203" s="2" t="s">
        <v>9080</v>
      </c>
      <c r="D1203" s="2" t="s">
        <v>9198</v>
      </c>
      <c r="E1203" s="2"/>
      <c r="F1203" s="2" t="s">
        <v>9199</v>
      </c>
      <c r="G1203" s="2" t="s">
        <v>9200</v>
      </c>
      <c r="H1203" s="2">
        <v>2</v>
      </c>
      <c r="I1203" s="2" t="s">
        <v>18</v>
      </c>
      <c r="J1203" s="2" t="s">
        <v>7847</v>
      </c>
      <c r="K1203" s="2"/>
      <c r="L1203" s="2" t="s">
        <v>152</v>
      </c>
      <c r="M1203" s="2" t="s">
        <v>39433</v>
      </c>
    </row>
    <row r="1204" spans="1:13">
      <c r="A1204" s="2">
        <v>11209</v>
      </c>
      <c r="B1204" s="2" t="s">
        <v>997</v>
      </c>
      <c r="C1204" s="2" t="s">
        <v>9080</v>
      </c>
      <c r="D1204" s="2" t="s">
        <v>9201</v>
      </c>
      <c r="E1204" s="2"/>
      <c r="F1204" s="2" t="s">
        <v>9202</v>
      </c>
      <c r="G1204" s="2" t="s">
        <v>9203</v>
      </c>
      <c r="H1204" s="2">
        <v>3</v>
      </c>
      <c r="I1204" s="2" t="s">
        <v>18</v>
      </c>
      <c r="J1204" s="2" t="s">
        <v>7847</v>
      </c>
      <c r="K1204" s="2"/>
      <c r="L1204" s="2" t="s">
        <v>466</v>
      </c>
      <c r="M1204" s="2" t="s">
        <v>39433</v>
      </c>
    </row>
    <row r="1205" spans="1:13">
      <c r="A1205" s="2">
        <v>11210</v>
      </c>
      <c r="B1205" s="2" t="s">
        <v>997</v>
      </c>
      <c r="C1205" s="2" t="s">
        <v>9080</v>
      </c>
      <c r="D1205" s="2" t="s">
        <v>9204</v>
      </c>
      <c r="E1205" s="2"/>
      <c r="F1205" s="2" t="s">
        <v>9205</v>
      </c>
      <c r="G1205" s="2" t="s">
        <v>9206</v>
      </c>
      <c r="H1205" s="2">
        <v>3</v>
      </c>
      <c r="I1205" s="2" t="s">
        <v>18</v>
      </c>
      <c r="J1205" s="2" t="s">
        <v>7847</v>
      </c>
      <c r="K1205" s="2"/>
      <c r="L1205" s="2" t="s">
        <v>466</v>
      </c>
      <c r="M1205" s="2" t="s">
        <v>39433</v>
      </c>
    </row>
    <row r="1206" spans="1:13">
      <c r="A1206" s="2">
        <v>11368</v>
      </c>
      <c r="B1206" s="2" t="s">
        <v>997</v>
      </c>
      <c r="C1206" s="2" t="s">
        <v>8455</v>
      </c>
      <c r="D1206" s="2" t="s">
        <v>9341</v>
      </c>
      <c r="E1206" s="2"/>
      <c r="F1206" s="2" t="s">
        <v>9342</v>
      </c>
      <c r="G1206" s="2" t="s">
        <v>9343</v>
      </c>
      <c r="H1206" s="2">
        <v>4</v>
      </c>
      <c r="I1206" s="2" t="s">
        <v>2099</v>
      </c>
      <c r="J1206" s="2" t="s">
        <v>7847</v>
      </c>
      <c r="K1206" s="2"/>
      <c r="L1206" s="2" t="s">
        <v>20</v>
      </c>
      <c r="M1206" s="2" t="s">
        <v>39433</v>
      </c>
    </row>
    <row r="1207" spans="1:13">
      <c r="A1207" s="2">
        <v>11369</v>
      </c>
      <c r="B1207" s="2" t="s">
        <v>997</v>
      </c>
      <c r="C1207" s="2" t="s">
        <v>8455</v>
      </c>
      <c r="D1207" s="2" t="s">
        <v>9344</v>
      </c>
      <c r="E1207" s="2"/>
      <c r="F1207" s="2" t="s">
        <v>9345</v>
      </c>
      <c r="G1207" s="2" t="s">
        <v>9343</v>
      </c>
      <c r="H1207" s="2">
        <v>4</v>
      </c>
      <c r="I1207" s="2" t="s">
        <v>2099</v>
      </c>
      <c r="J1207" s="2" t="s">
        <v>7847</v>
      </c>
      <c r="K1207" s="2"/>
      <c r="L1207" s="2" t="s">
        <v>20</v>
      </c>
      <c r="M1207" s="2" t="s">
        <v>39433</v>
      </c>
    </row>
    <row r="1208" spans="1:13">
      <c r="A1208" s="2">
        <v>11376</v>
      </c>
      <c r="B1208" s="2" t="s">
        <v>997</v>
      </c>
      <c r="C1208" s="2" t="s">
        <v>8455</v>
      </c>
      <c r="D1208" s="2" t="s">
        <v>9359</v>
      </c>
      <c r="E1208" s="2"/>
      <c r="F1208" s="2" t="s">
        <v>9360</v>
      </c>
      <c r="G1208" s="2" t="s">
        <v>9343</v>
      </c>
      <c r="H1208" s="2">
        <v>4</v>
      </c>
      <c r="I1208" s="2" t="s">
        <v>2099</v>
      </c>
      <c r="J1208" s="2" t="s">
        <v>9361</v>
      </c>
      <c r="K1208" s="2"/>
      <c r="L1208" s="2" t="s">
        <v>20</v>
      </c>
      <c r="M1208" s="2" t="s">
        <v>39433</v>
      </c>
    </row>
    <row r="1209" spans="1:13">
      <c r="A1209" s="2">
        <v>11377</v>
      </c>
      <c r="B1209" s="2" t="s">
        <v>997</v>
      </c>
      <c r="C1209" s="2" t="s">
        <v>8455</v>
      </c>
      <c r="D1209" s="2" t="s">
        <v>9362</v>
      </c>
      <c r="E1209" s="2"/>
      <c r="F1209" s="2" t="s">
        <v>9363</v>
      </c>
      <c r="G1209" s="2" t="s">
        <v>9343</v>
      </c>
      <c r="H1209" s="2">
        <v>4</v>
      </c>
      <c r="I1209" s="2" t="s">
        <v>2099</v>
      </c>
      <c r="J1209" s="2" t="s">
        <v>9361</v>
      </c>
      <c r="K1209" s="2"/>
      <c r="L1209" s="2" t="s">
        <v>20</v>
      </c>
      <c r="M1209" s="2" t="s">
        <v>39433</v>
      </c>
    </row>
    <row r="1210" spans="1:13">
      <c r="A1210" s="2">
        <v>12856</v>
      </c>
      <c r="B1210" s="2" t="s">
        <v>997</v>
      </c>
      <c r="C1210" s="2" t="s">
        <v>9487</v>
      </c>
      <c r="D1210" s="2" t="s">
        <v>9593</v>
      </c>
      <c r="E1210" s="2" t="s">
        <v>9594</v>
      </c>
      <c r="F1210" s="2" t="s">
        <v>1629</v>
      </c>
      <c r="G1210" s="2" t="s">
        <v>9595</v>
      </c>
      <c r="H1210" s="2">
        <v>1</v>
      </c>
      <c r="I1210" s="2" t="s">
        <v>581</v>
      </c>
      <c r="J1210" s="2"/>
      <c r="K1210" s="2"/>
      <c r="L1210" s="2" t="s">
        <v>125</v>
      </c>
      <c r="M1210" s="2" t="s">
        <v>41839</v>
      </c>
    </row>
    <row r="1211" spans="1:13">
      <c r="A1211" s="2">
        <v>12857</v>
      </c>
      <c r="B1211" s="2" t="s">
        <v>997</v>
      </c>
      <c r="C1211" s="2" t="s">
        <v>9487</v>
      </c>
      <c r="D1211" s="2" t="s">
        <v>9596</v>
      </c>
      <c r="E1211" s="2" t="s">
        <v>9597</v>
      </c>
      <c r="F1211" s="2" t="s">
        <v>1629</v>
      </c>
      <c r="G1211" s="2" t="s">
        <v>9598</v>
      </c>
      <c r="H1211" s="2">
        <v>1</v>
      </c>
      <c r="I1211" s="2" t="s">
        <v>581</v>
      </c>
      <c r="J1211" s="2"/>
      <c r="K1211" s="2"/>
      <c r="L1211" s="2" t="s">
        <v>125</v>
      </c>
      <c r="M1211" s="2" t="s">
        <v>41839</v>
      </c>
    </row>
    <row r="1212" spans="1:13">
      <c r="A1212" s="2">
        <v>12858</v>
      </c>
      <c r="B1212" s="2" t="s">
        <v>997</v>
      </c>
      <c r="C1212" s="2" t="s">
        <v>9487</v>
      </c>
      <c r="D1212" s="2" t="s">
        <v>9599</v>
      </c>
      <c r="E1212" s="2" t="s">
        <v>9600</v>
      </c>
      <c r="F1212" s="2" t="s">
        <v>1629</v>
      </c>
      <c r="G1212" s="2" t="s">
        <v>9601</v>
      </c>
      <c r="H1212" s="2">
        <v>1</v>
      </c>
      <c r="I1212" s="2" t="s">
        <v>581</v>
      </c>
      <c r="J1212" s="2"/>
      <c r="K1212" s="2"/>
      <c r="L1212" s="2" t="s">
        <v>125</v>
      </c>
      <c r="M1212" s="2" t="s">
        <v>41839</v>
      </c>
    </row>
    <row r="1213" spans="1:13">
      <c r="A1213" s="2">
        <v>12859</v>
      </c>
      <c r="B1213" s="2" t="s">
        <v>997</v>
      </c>
      <c r="C1213" s="2" t="s">
        <v>9487</v>
      </c>
      <c r="D1213" s="2" t="s">
        <v>9602</v>
      </c>
      <c r="E1213" s="2" t="s">
        <v>9594</v>
      </c>
      <c r="F1213" s="2" t="s">
        <v>1629</v>
      </c>
      <c r="G1213" s="2" t="s">
        <v>9603</v>
      </c>
      <c r="H1213" s="2">
        <v>1</v>
      </c>
      <c r="I1213" s="2" t="s">
        <v>581</v>
      </c>
      <c r="J1213" s="2"/>
      <c r="K1213" s="2"/>
      <c r="L1213" s="2" t="s">
        <v>125</v>
      </c>
      <c r="M1213" s="2" t="s">
        <v>41839</v>
      </c>
    </row>
    <row r="1214" spans="1:13">
      <c r="A1214" s="2">
        <v>12860</v>
      </c>
      <c r="B1214" s="2" t="s">
        <v>997</v>
      </c>
      <c r="C1214" s="2" t="s">
        <v>9487</v>
      </c>
      <c r="D1214" s="2" t="s">
        <v>9604</v>
      </c>
      <c r="E1214" s="2" t="s">
        <v>9597</v>
      </c>
      <c r="F1214" s="2" t="s">
        <v>1629</v>
      </c>
      <c r="G1214" s="2" t="s">
        <v>9605</v>
      </c>
      <c r="H1214" s="2">
        <v>1</v>
      </c>
      <c r="I1214" s="2" t="s">
        <v>581</v>
      </c>
      <c r="J1214" s="2"/>
      <c r="K1214" s="2"/>
      <c r="L1214" s="2" t="s">
        <v>125</v>
      </c>
      <c r="M1214" s="2" t="s">
        <v>41839</v>
      </c>
    </row>
    <row r="1215" spans="1:13">
      <c r="A1215" s="2">
        <v>12861</v>
      </c>
      <c r="B1215" s="2" t="s">
        <v>997</v>
      </c>
      <c r="C1215" s="2" t="s">
        <v>9487</v>
      </c>
      <c r="D1215" s="2" t="s">
        <v>9606</v>
      </c>
      <c r="E1215" s="2" t="s">
        <v>9600</v>
      </c>
      <c r="F1215" s="2" t="s">
        <v>1629</v>
      </c>
      <c r="G1215" s="2" t="s">
        <v>9607</v>
      </c>
      <c r="H1215" s="2">
        <v>1</v>
      </c>
      <c r="I1215" s="2" t="s">
        <v>581</v>
      </c>
      <c r="J1215" s="2"/>
      <c r="K1215" s="2"/>
      <c r="L1215" s="2" t="s">
        <v>125</v>
      </c>
      <c r="M1215" s="2" t="s">
        <v>41839</v>
      </c>
    </row>
    <row r="1216" spans="1:13">
      <c r="A1216" s="2">
        <v>12862</v>
      </c>
      <c r="B1216" s="2" t="s">
        <v>997</v>
      </c>
      <c r="C1216" s="2" t="s">
        <v>9487</v>
      </c>
      <c r="D1216" s="2" t="s">
        <v>9608</v>
      </c>
      <c r="E1216" s="2" t="s">
        <v>9594</v>
      </c>
      <c r="F1216" s="2" t="s">
        <v>1629</v>
      </c>
      <c r="G1216" s="2" t="s">
        <v>9609</v>
      </c>
      <c r="H1216" s="2">
        <v>1</v>
      </c>
      <c r="I1216" s="2" t="s">
        <v>581</v>
      </c>
      <c r="J1216" s="2"/>
      <c r="K1216" s="2"/>
      <c r="L1216" s="2" t="s">
        <v>125</v>
      </c>
      <c r="M1216" s="2" t="s">
        <v>41839</v>
      </c>
    </row>
    <row r="1217" spans="1:13">
      <c r="A1217" s="2">
        <v>12863</v>
      </c>
      <c r="B1217" s="2" t="s">
        <v>997</v>
      </c>
      <c r="C1217" s="2" t="s">
        <v>9487</v>
      </c>
      <c r="D1217" s="2" t="s">
        <v>9610</v>
      </c>
      <c r="E1217" s="2" t="s">
        <v>9597</v>
      </c>
      <c r="F1217" s="2" t="s">
        <v>1629</v>
      </c>
      <c r="G1217" s="2" t="s">
        <v>9611</v>
      </c>
      <c r="H1217" s="2">
        <v>1</v>
      </c>
      <c r="I1217" s="2" t="s">
        <v>581</v>
      </c>
      <c r="J1217" s="2"/>
      <c r="K1217" s="2"/>
      <c r="L1217" s="2" t="s">
        <v>125</v>
      </c>
      <c r="M1217" s="2" t="s">
        <v>41839</v>
      </c>
    </row>
    <row r="1218" spans="1:13">
      <c r="A1218" s="2">
        <v>12864</v>
      </c>
      <c r="B1218" s="2" t="s">
        <v>997</v>
      </c>
      <c r="C1218" s="2" t="s">
        <v>9487</v>
      </c>
      <c r="D1218" s="2" t="s">
        <v>9612</v>
      </c>
      <c r="E1218" s="2" t="s">
        <v>9600</v>
      </c>
      <c r="F1218" s="2" t="s">
        <v>1629</v>
      </c>
      <c r="G1218" s="2" t="s">
        <v>9611</v>
      </c>
      <c r="H1218" s="2">
        <v>1</v>
      </c>
      <c r="I1218" s="2" t="s">
        <v>581</v>
      </c>
      <c r="J1218" s="2"/>
      <c r="K1218" s="2"/>
      <c r="L1218" s="2" t="s">
        <v>125</v>
      </c>
      <c r="M1218" s="2" t="s">
        <v>41839</v>
      </c>
    </row>
    <row r="1219" spans="1:13">
      <c r="A1219" s="2">
        <v>12865</v>
      </c>
      <c r="B1219" s="2" t="s">
        <v>997</v>
      </c>
      <c r="C1219" s="2" t="s">
        <v>9487</v>
      </c>
      <c r="D1219" s="2" t="s">
        <v>9613</v>
      </c>
      <c r="E1219" s="2" t="s">
        <v>9614</v>
      </c>
      <c r="F1219" s="2" t="s">
        <v>1629</v>
      </c>
      <c r="G1219" s="2" t="s">
        <v>9615</v>
      </c>
      <c r="H1219" s="2">
        <v>1</v>
      </c>
      <c r="I1219" s="2" t="s">
        <v>581</v>
      </c>
      <c r="J1219" s="2"/>
      <c r="K1219" s="2"/>
      <c r="L1219" s="2" t="s">
        <v>125</v>
      </c>
      <c r="M1219" s="2" t="s">
        <v>41839</v>
      </c>
    </row>
    <row r="1220" spans="1:13">
      <c r="A1220" s="2">
        <v>12866</v>
      </c>
      <c r="B1220" s="2" t="s">
        <v>997</v>
      </c>
      <c r="C1220" s="2" t="s">
        <v>9487</v>
      </c>
      <c r="D1220" s="2" t="s">
        <v>9616</v>
      </c>
      <c r="E1220" s="2" t="s">
        <v>9614</v>
      </c>
      <c r="F1220" s="2" t="s">
        <v>1629</v>
      </c>
      <c r="G1220" s="2" t="s">
        <v>9617</v>
      </c>
      <c r="H1220" s="2">
        <v>1</v>
      </c>
      <c r="I1220" s="2" t="s">
        <v>581</v>
      </c>
      <c r="J1220" s="2"/>
      <c r="K1220" s="2"/>
      <c r="L1220" s="2" t="s">
        <v>125</v>
      </c>
      <c r="M1220" s="2" t="s">
        <v>41839</v>
      </c>
    </row>
    <row r="1221" spans="1:13">
      <c r="A1221" s="2">
        <v>12867</v>
      </c>
      <c r="B1221" s="2" t="s">
        <v>997</v>
      </c>
      <c r="C1221" s="2" t="s">
        <v>9487</v>
      </c>
      <c r="D1221" s="2" t="s">
        <v>9618</v>
      </c>
      <c r="E1221" s="2" t="s">
        <v>9614</v>
      </c>
      <c r="F1221" s="2" t="s">
        <v>1629</v>
      </c>
      <c r="G1221" s="2" t="s">
        <v>9615</v>
      </c>
      <c r="H1221" s="2">
        <v>1</v>
      </c>
      <c r="I1221" s="2" t="s">
        <v>581</v>
      </c>
      <c r="J1221" s="2"/>
      <c r="K1221" s="2"/>
      <c r="L1221" s="2" t="s">
        <v>125</v>
      </c>
      <c r="M1221" s="2" t="s">
        <v>41839</v>
      </c>
    </row>
    <row r="1222" spans="1:13">
      <c r="A1222" s="2">
        <v>12868</v>
      </c>
      <c r="B1222" s="2" t="s">
        <v>997</v>
      </c>
      <c r="C1222" s="2" t="s">
        <v>9487</v>
      </c>
      <c r="D1222" s="2" t="s">
        <v>9619</v>
      </c>
      <c r="E1222" s="2" t="s">
        <v>9614</v>
      </c>
      <c r="F1222" s="2" t="s">
        <v>1629</v>
      </c>
      <c r="G1222" s="2" t="s">
        <v>9617</v>
      </c>
      <c r="H1222" s="2">
        <v>1</v>
      </c>
      <c r="I1222" s="2" t="s">
        <v>581</v>
      </c>
      <c r="J1222" s="2"/>
      <c r="K1222" s="2"/>
      <c r="L1222" s="2" t="s">
        <v>125</v>
      </c>
      <c r="M1222" s="2" t="s">
        <v>41839</v>
      </c>
    </row>
    <row r="1223" spans="1:13">
      <c r="A1223" s="2">
        <v>12869</v>
      </c>
      <c r="B1223" s="2" t="s">
        <v>997</v>
      </c>
      <c r="C1223" s="2" t="s">
        <v>9487</v>
      </c>
      <c r="D1223" s="2" t="s">
        <v>9620</v>
      </c>
      <c r="E1223" s="2" t="s">
        <v>9614</v>
      </c>
      <c r="F1223" s="2" t="s">
        <v>1629</v>
      </c>
      <c r="G1223" s="2" t="s">
        <v>9615</v>
      </c>
      <c r="H1223" s="2">
        <v>1</v>
      </c>
      <c r="I1223" s="2" t="s">
        <v>581</v>
      </c>
      <c r="J1223" s="2"/>
      <c r="K1223" s="2"/>
      <c r="L1223" s="2" t="s">
        <v>125</v>
      </c>
      <c r="M1223" s="2" t="s">
        <v>41839</v>
      </c>
    </row>
    <row r="1224" spans="1:13">
      <c r="A1224" s="2">
        <v>12870</v>
      </c>
      <c r="B1224" s="2" t="s">
        <v>997</v>
      </c>
      <c r="C1224" s="2" t="s">
        <v>9487</v>
      </c>
      <c r="D1224" s="2" t="s">
        <v>9621</v>
      </c>
      <c r="E1224" s="2" t="s">
        <v>9614</v>
      </c>
      <c r="F1224" s="2" t="s">
        <v>1629</v>
      </c>
      <c r="G1224" s="2" t="s">
        <v>9617</v>
      </c>
      <c r="H1224" s="2">
        <v>1</v>
      </c>
      <c r="I1224" s="2" t="s">
        <v>581</v>
      </c>
      <c r="J1224" s="2"/>
      <c r="K1224" s="2"/>
      <c r="L1224" s="2" t="s">
        <v>125</v>
      </c>
      <c r="M1224" s="2" t="s">
        <v>41839</v>
      </c>
    </row>
    <row r="1225" spans="1:13">
      <c r="A1225" s="2">
        <v>12871</v>
      </c>
      <c r="B1225" s="2" t="s">
        <v>997</v>
      </c>
      <c r="C1225" s="2" t="s">
        <v>9487</v>
      </c>
      <c r="D1225" s="2" t="s">
        <v>9622</v>
      </c>
      <c r="E1225" s="2" t="s">
        <v>9594</v>
      </c>
      <c r="F1225" s="2" t="s">
        <v>1629</v>
      </c>
      <c r="G1225" s="2" t="s">
        <v>9623</v>
      </c>
      <c r="H1225" s="2">
        <v>1</v>
      </c>
      <c r="I1225" s="2" t="s">
        <v>581</v>
      </c>
      <c r="J1225" s="2"/>
      <c r="K1225" s="2"/>
      <c r="L1225" s="2" t="s">
        <v>125</v>
      </c>
      <c r="M1225" s="2" t="s">
        <v>41839</v>
      </c>
    </row>
    <row r="1226" spans="1:13">
      <c r="A1226" s="2">
        <v>12872</v>
      </c>
      <c r="B1226" s="2" t="s">
        <v>997</v>
      </c>
      <c r="C1226" s="2" t="s">
        <v>9487</v>
      </c>
      <c r="D1226" s="2" t="s">
        <v>9624</v>
      </c>
      <c r="E1226" s="2" t="s">
        <v>9597</v>
      </c>
      <c r="F1226" s="2" t="s">
        <v>1629</v>
      </c>
      <c r="G1226" s="2" t="s">
        <v>9623</v>
      </c>
      <c r="H1226" s="2">
        <v>1</v>
      </c>
      <c r="I1226" s="2" t="s">
        <v>581</v>
      </c>
      <c r="J1226" s="2"/>
      <c r="K1226" s="2"/>
      <c r="L1226" s="2" t="s">
        <v>125</v>
      </c>
      <c r="M1226" s="2" t="s">
        <v>41839</v>
      </c>
    </row>
    <row r="1227" spans="1:13">
      <c r="A1227" s="2">
        <v>12873</v>
      </c>
      <c r="B1227" s="2" t="s">
        <v>997</v>
      </c>
      <c r="C1227" s="2" t="s">
        <v>9487</v>
      </c>
      <c r="D1227" s="2" t="s">
        <v>9625</v>
      </c>
      <c r="E1227" s="2" t="s">
        <v>9600</v>
      </c>
      <c r="F1227" s="2" t="s">
        <v>1629</v>
      </c>
      <c r="G1227" s="2" t="s">
        <v>9623</v>
      </c>
      <c r="H1227" s="2">
        <v>1</v>
      </c>
      <c r="I1227" s="2" t="s">
        <v>581</v>
      </c>
      <c r="J1227" s="2"/>
      <c r="K1227" s="2"/>
      <c r="L1227" s="2" t="s">
        <v>125</v>
      </c>
      <c r="M1227" s="2" t="s">
        <v>41839</v>
      </c>
    </row>
    <row r="1228" spans="1:13">
      <c r="A1228" s="2">
        <v>12874</v>
      </c>
      <c r="B1228" s="2" t="s">
        <v>997</v>
      </c>
      <c r="C1228" s="2" t="s">
        <v>9487</v>
      </c>
      <c r="D1228" s="2" t="s">
        <v>9626</v>
      </c>
      <c r="E1228" s="2"/>
      <c r="F1228" s="2" t="s">
        <v>9627</v>
      </c>
      <c r="G1228" s="2" t="s">
        <v>9628</v>
      </c>
      <c r="H1228" s="2">
        <v>4</v>
      </c>
      <c r="I1228" s="2" t="s">
        <v>581</v>
      </c>
      <c r="J1228" s="2"/>
      <c r="K1228" s="2"/>
      <c r="L1228" s="2" t="s">
        <v>24</v>
      </c>
      <c r="M1228" s="2" t="s">
        <v>39432</v>
      </c>
    </row>
    <row r="1229" spans="1:13">
      <c r="A1229" s="2">
        <v>12875</v>
      </c>
      <c r="B1229" s="2" t="s">
        <v>997</v>
      </c>
      <c r="C1229" s="2" t="s">
        <v>9487</v>
      </c>
      <c r="D1229" s="2" t="s">
        <v>9629</v>
      </c>
      <c r="E1229" s="2"/>
      <c r="F1229" s="2" t="s">
        <v>9630</v>
      </c>
      <c r="G1229" s="2" t="s">
        <v>9631</v>
      </c>
      <c r="H1229" s="2">
        <v>4</v>
      </c>
      <c r="I1229" s="2" t="s">
        <v>581</v>
      </c>
      <c r="J1229" s="2"/>
      <c r="K1229" s="2"/>
      <c r="L1229" s="2" t="s">
        <v>123</v>
      </c>
      <c r="M1229" s="2" t="s">
        <v>39432</v>
      </c>
    </row>
    <row r="1230" spans="1:13">
      <c r="A1230" s="2">
        <v>12876</v>
      </c>
      <c r="B1230" s="2" t="s">
        <v>997</v>
      </c>
      <c r="C1230" s="2" t="s">
        <v>9487</v>
      </c>
      <c r="D1230" s="2" t="s">
        <v>9632</v>
      </c>
      <c r="E1230" s="2"/>
      <c r="F1230" s="2" t="s">
        <v>9633</v>
      </c>
      <c r="G1230" s="2" t="s">
        <v>9634</v>
      </c>
      <c r="H1230" s="2">
        <v>4</v>
      </c>
      <c r="I1230" s="2" t="s">
        <v>581</v>
      </c>
      <c r="J1230" s="2"/>
      <c r="K1230" s="2"/>
      <c r="L1230" s="2" t="s">
        <v>123</v>
      </c>
      <c r="M1230" s="2" t="s">
        <v>39432</v>
      </c>
    </row>
    <row r="1231" spans="1:13">
      <c r="A1231" s="2">
        <v>12877</v>
      </c>
      <c r="B1231" s="2" t="s">
        <v>997</v>
      </c>
      <c r="C1231" s="2" t="s">
        <v>9487</v>
      </c>
      <c r="D1231" s="2" t="s">
        <v>9635</v>
      </c>
      <c r="E1231" s="2"/>
      <c r="F1231" s="2" t="s">
        <v>9636</v>
      </c>
      <c r="G1231" s="2" t="s">
        <v>9634</v>
      </c>
      <c r="H1231" s="2">
        <v>4</v>
      </c>
      <c r="I1231" s="2" t="s">
        <v>581</v>
      </c>
      <c r="J1231" s="2"/>
      <c r="K1231" s="2"/>
      <c r="L1231" s="2" t="s">
        <v>123</v>
      </c>
      <c r="M1231" s="2" t="s">
        <v>39432</v>
      </c>
    </row>
    <row r="1232" spans="1:13">
      <c r="A1232" s="2">
        <v>12878</v>
      </c>
      <c r="B1232" s="2" t="s">
        <v>997</v>
      </c>
      <c r="C1232" s="2" t="s">
        <v>9487</v>
      </c>
      <c r="D1232" s="2" t="s">
        <v>9637</v>
      </c>
      <c r="E1232" s="2"/>
      <c r="F1232" s="2" t="s">
        <v>9638</v>
      </c>
      <c r="G1232" s="2" t="s">
        <v>9639</v>
      </c>
      <c r="H1232" s="2">
        <v>4</v>
      </c>
      <c r="I1232" s="2" t="s">
        <v>581</v>
      </c>
      <c r="J1232" s="2"/>
      <c r="K1232" s="2"/>
      <c r="L1232" s="2" t="s">
        <v>24</v>
      </c>
      <c r="M1232" s="2" t="s">
        <v>39432</v>
      </c>
    </row>
    <row r="1233" spans="1:13">
      <c r="A1233" s="2">
        <v>12879</v>
      </c>
      <c r="B1233" s="2" t="s">
        <v>997</v>
      </c>
      <c r="C1233" s="2" t="s">
        <v>9487</v>
      </c>
      <c r="D1233" s="2" t="s">
        <v>9640</v>
      </c>
      <c r="E1233" s="2"/>
      <c r="F1233" s="2" t="s">
        <v>9641</v>
      </c>
      <c r="G1233" s="2" t="s">
        <v>9642</v>
      </c>
      <c r="H1233" s="2">
        <v>4</v>
      </c>
      <c r="I1233" s="2" t="s">
        <v>581</v>
      </c>
      <c r="J1233" s="2"/>
      <c r="K1233" s="2"/>
      <c r="L1233" s="2" t="s">
        <v>24</v>
      </c>
      <c r="M1233" s="2" t="s">
        <v>39432</v>
      </c>
    </row>
    <row r="1234" spans="1:13">
      <c r="A1234" s="2">
        <v>12880</v>
      </c>
      <c r="B1234" s="2" t="s">
        <v>997</v>
      </c>
      <c r="C1234" s="2" t="s">
        <v>9487</v>
      </c>
      <c r="D1234" s="2" t="s">
        <v>9643</v>
      </c>
      <c r="E1234" s="2"/>
      <c r="F1234" s="2" t="s">
        <v>9644</v>
      </c>
      <c r="G1234" s="2" t="s">
        <v>9645</v>
      </c>
      <c r="H1234" s="2">
        <v>4</v>
      </c>
      <c r="I1234" s="2" t="s">
        <v>581</v>
      </c>
      <c r="J1234" s="2"/>
      <c r="K1234" s="2"/>
      <c r="L1234" s="2" t="s">
        <v>24</v>
      </c>
      <c r="M1234" s="2" t="s">
        <v>39432</v>
      </c>
    </row>
    <row r="1235" spans="1:13">
      <c r="A1235" s="2">
        <v>12881</v>
      </c>
      <c r="B1235" s="2" t="s">
        <v>997</v>
      </c>
      <c r="C1235" s="2" t="s">
        <v>9487</v>
      </c>
      <c r="D1235" s="2" t="s">
        <v>9646</v>
      </c>
      <c r="E1235" s="2"/>
      <c r="F1235" s="2" t="s">
        <v>9647</v>
      </c>
      <c r="G1235" s="2" t="s">
        <v>9648</v>
      </c>
      <c r="H1235" s="2">
        <v>4</v>
      </c>
      <c r="I1235" s="2" t="s">
        <v>581</v>
      </c>
      <c r="J1235" s="2"/>
      <c r="K1235" s="2"/>
      <c r="L1235" s="2" t="s">
        <v>24</v>
      </c>
      <c r="M1235" s="2" t="s">
        <v>39432</v>
      </c>
    </row>
    <row r="1236" spans="1:13">
      <c r="A1236" s="2">
        <v>12882</v>
      </c>
      <c r="B1236" s="2" t="s">
        <v>997</v>
      </c>
      <c r="C1236" s="2" t="s">
        <v>9487</v>
      </c>
      <c r="D1236" s="2" t="s">
        <v>9649</v>
      </c>
      <c r="E1236" s="2" t="s">
        <v>9650</v>
      </c>
      <c r="F1236" s="2" t="s">
        <v>9651</v>
      </c>
      <c r="G1236" s="2" t="s">
        <v>9652</v>
      </c>
      <c r="H1236" s="2">
        <v>4</v>
      </c>
      <c r="I1236" s="2" t="s">
        <v>581</v>
      </c>
      <c r="J1236" s="2"/>
      <c r="K1236" s="2"/>
      <c r="L1236" s="2" t="s">
        <v>123</v>
      </c>
      <c r="M1236" s="2" t="s">
        <v>39432</v>
      </c>
    </row>
    <row r="1237" spans="1:13">
      <c r="A1237" s="2">
        <v>12883</v>
      </c>
      <c r="B1237" s="2" t="s">
        <v>997</v>
      </c>
      <c r="C1237" s="2" t="s">
        <v>9487</v>
      </c>
      <c r="D1237" s="2" t="s">
        <v>9653</v>
      </c>
      <c r="E1237" s="2" t="s">
        <v>9650</v>
      </c>
      <c r="F1237" s="2" t="s">
        <v>9651</v>
      </c>
      <c r="G1237" s="2" t="s">
        <v>9654</v>
      </c>
      <c r="H1237" s="2">
        <v>4</v>
      </c>
      <c r="I1237" s="2" t="s">
        <v>581</v>
      </c>
      <c r="J1237" s="2"/>
      <c r="K1237" s="2"/>
      <c r="L1237" s="2" t="s">
        <v>123</v>
      </c>
      <c r="M1237" s="2" t="s">
        <v>39432</v>
      </c>
    </row>
    <row r="1238" spans="1:13">
      <c r="A1238" s="2">
        <v>12884</v>
      </c>
      <c r="B1238" s="2" t="s">
        <v>997</v>
      </c>
      <c r="C1238" s="2" t="s">
        <v>9487</v>
      </c>
      <c r="D1238" s="2" t="s">
        <v>9655</v>
      </c>
      <c r="E1238" s="2" t="s">
        <v>9650</v>
      </c>
      <c r="F1238" s="2" t="s">
        <v>9651</v>
      </c>
      <c r="G1238" s="2" t="s">
        <v>9654</v>
      </c>
      <c r="H1238" s="2">
        <v>4</v>
      </c>
      <c r="I1238" s="2" t="s">
        <v>581</v>
      </c>
      <c r="J1238" s="2"/>
      <c r="K1238" s="2"/>
      <c r="L1238" s="2" t="s">
        <v>123</v>
      </c>
      <c r="M1238" s="2" t="s">
        <v>39432</v>
      </c>
    </row>
    <row r="1239" spans="1:13">
      <c r="A1239" s="2">
        <v>12885</v>
      </c>
      <c r="B1239" s="2" t="s">
        <v>997</v>
      </c>
      <c r="C1239" s="2" t="s">
        <v>9487</v>
      </c>
      <c r="D1239" s="2" t="s">
        <v>9656</v>
      </c>
      <c r="E1239" s="2" t="s">
        <v>9650</v>
      </c>
      <c r="F1239" s="2" t="s">
        <v>9651</v>
      </c>
      <c r="G1239" s="2" t="s">
        <v>9654</v>
      </c>
      <c r="H1239" s="2">
        <v>4</v>
      </c>
      <c r="I1239" s="2" t="s">
        <v>581</v>
      </c>
      <c r="J1239" s="2"/>
      <c r="K1239" s="2"/>
      <c r="L1239" s="2" t="s">
        <v>123</v>
      </c>
      <c r="M1239" s="2" t="s">
        <v>39432</v>
      </c>
    </row>
    <row r="1240" spans="1:13">
      <c r="A1240" s="2">
        <v>12886</v>
      </c>
      <c r="B1240" s="2" t="s">
        <v>997</v>
      </c>
      <c r="C1240" s="2" t="s">
        <v>9487</v>
      </c>
      <c r="D1240" s="2" t="s">
        <v>9657</v>
      </c>
      <c r="E1240" s="2" t="s">
        <v>9650</v>
      </c>
      <c r="F1240" s="2" t="s">
        <v>9651</v>
      </c>
      <c r="G1240" s="2" t="s">
        <v>9658</v>
      </c>
      <c r="H1240" s="2">
        <v>4</v>
      </c>
      <c r="I1240" s="2" t="s">
        <v>581</v>
      </c>
      <c r="J1240" s="2"/>
      <c r="K1240" s="2"/>
      <c r="L1240" s="2" t="s">
        <v>123</v>
      </c>
      <c r="M1240" s="2" t="s">
        <v>39432</v>
      </c>
    </row>
    <row r="1241" spans="1:13">
      <c r="A1241" s="2">
        <v>12887</v>
      </c>
      <c r="B1241" s="2" t="s">
        <v>997</v>
      </c>
      <c r="C1241" s="2" t="s">
        <v>9487</v>
      </c>
      <c r="D1241" s="2" t="s">
        <v>9659</v>
      </c>
      <c r="E1241" s="2" t="s">
        <v>9660</v>
      </c>
      <c r="F1241" s="2" t="s">
        <v>9661</v>
      </c>
      <c r="G1241" s="2" t="s">
        <v>9662</v>
      </c>
      <c r="H1241" s="2">
        <v>2</v>
      </c>
      <c r="I1241" s="2" t="s">
        <v>581</v>
      </c>
      <c r="J1241" s="2"/>
      <c r="K1241" s="2"/>
      <c r="L1241" s="2" t="s">
        <v>252</v>
      </c>
      <c r="M1241" s="2" t="s">
        <v>39432</v>
      </c>
    </row>
    <row r="1242" spans="1:13">
      <c r="A1242" s="2">
        <v>12888</v>
      </c>
      <c r="B1242" s="2" t="s">
        <v>997</v>
      </c>
      <c r="C1242" s="2" t="s">
        <v>9487</v>
      </c>
      <c r="D1242" s="2" t="s">
        <v>9663</v>
      </c>
      <c r="E1242" s="2" t="s">
        <v>9660</v>
      </c>
      <c r="F1242" s="2" t="s">
        <v>9661</v>
      </c>
      <c r="G1242" s="2" t="s">
        <v>9664</v>
      </c>
      <c r="H1242" s="2">
        <v>2</v>
      </c>
      <c r="I1242" s="2" t="s">
        <v>581</v>
      </c>
      <c r="J1242" s="2"/>
      <c r="K1242" s="2"/>
      <c r="L1242" s="2" t="s">
        <v>252</v>
      </c>
      <c r="M1242" s="2" t="s">
        <v>39432</v>
      </c>
    </row>
    <row r="1243" spans="1:13">
      <c r="A1243" s="2">
        <v>12889</v>
      </c>
      <c r="B1243" s="2" t="s">
        <v>997</v>
      </c>
      <c r="C1243" s="2" t="s">
        <v>9487</v>
      </c>
      <c r="D1243" s="2" t="s">
        <v>9665</v>
      </c>
      <c r="E1243" s="2" t="s">
        <v>9660</v>
      </c>
      <c r="F1243" s="2" t="s">
        <v>9661</v>
      </c>
      <c r="G1243" s="2" t="s">
        <v>9662</v>
      </c>
      <c r="H1243" s="2">
        <v>2</v>
      </c>
      <c r="I1243" s="2" t="s">
        <v>581</v>
      </c>
      <c r="J1243" s="2"/>
      <c r="K1243" s="2"/>
      <c r="L1243" s="2" t="s">
        <v>252</v>
      </c>
      <c r="M1243" s="2" t="s">
        <v>39432</v>
      </c>
    </row>
    <row r="1244" spans="1:13">
      <c r="A1244" s="2">
        <v>12890</v>
      </c>
      <c r="B1244" s="2" t="s">
        <v>997</v>
      </c>
      <c r="C1244" s="2" t="s">
        <v>9487</v>
      </c>
      <c r="D1244" s="2" t="s">
        <v>9666</v>
      </c>
      <c r="E1244" s="2" t="s">
        <v>9660</v>
      </c>
      <c r="F1244" s="2" t="s">
        <v>9661</v>
      </c>
      <c r="G1244" s="2" t="s">
        <v>9667</v>
      </c>
      <c r="H1244" s="2">
        <v>2</v>
      </c>
      <c r="I1244" s="2" t="s">
        <v>581</v>
      </c>
      <c r="J1244" s="2"/>
      <c r="K1244" s="2"/>
      <c r="L1244" s="2" t="s">
        <v>252</v>
      </c>
      <c r="M1244" s="2" t="s">
        <v>39432</v>
      </c>
    </row>
    <row r="1245" spans="1:13">
      <c r="A1245" s="2">
        <v>12895</v>
      </c>
      <c r="B1245" s="2" t="s">
        <v>997</v>
      </c>
      <c r="C1245" s="2" t="s">
        <v>9487</v>
      </c>
      <c r="D1245" s="2" t="s">
        <v>9668</v>
      </c>
      <c r="E1245" s="2"/>
      <c r="F1245" s="2" t="s">
        <v>9669</v>
      </c>
      <c r="G1245" s="2" t="s">
        <v>9670</v>
      </c>
      <c r="H1245" s="2">
        <v>3</v>
      </c>
      <c r="I1245" s="2" t="s">
        <v>581</v>
      </c>
      <c r="J1245" s="2"/>
      <c r="K1245" s="2"/>
      <c r="L1245" s="2" t="s">
        <v>39507</v>
      </c>
      <c r="M1245" s="2" t="s">
        <v>39432</v>
      </c>
    </row>
    <row r="1246" spans="1:13">
      <c r="A1246" s="2">
        <v>12896</v>
      </c>
      <c r="B1246" s="2" t="s">
        <v>997</v>
      </c>
      <c r="C1246" s="2" t="s">
        <v>9487</v>
      </c>
      <c r="D1246" s="2" t="s">
        <v>9671</v>
      </c>
      <c r="E1246" s="2"/>
      <c r="F1246" s="2" t="s">
        <v>9672</v>
      </c>
      <c r="G1246" s="2" t="s">
        <v>9673</v>
      </c>
      <c r="H1246" s="2">
        <v>2</v>
      </c>
      <c r="I1246" s="2" t="s">
        <v>581</v>
      </c>
      <c r="J1246" s="2"/>
      <c r="K1246" s="2"/>
      <c r="L1246" s="2" t="s">
        <v>252</v>
      </c>
      <c r="M1246" s="2" t="s">
        <v>39432</v>
      </c>
    </row>
    <row r="1247" spans="1:13">
      <c r="A1247" s="2">
        <v>12897</v>
      </c>
      <c r="B1247" s="2" t="s">
        <v>997</v>
      </c>
      <c r="C1247" s="2" t="s">
        <v>9487</v>
      </c>
      <c r="D1247" s="2" t="s">
        <v>9674</v>
      </c>
      <c r="E1247" s="2"/>
      <c r="F1247" s="2" t="s">
        <v>9672</v>
      </c>
      <c r="G1247" s="2" t="s">
        <v>9675</v>
      </c>
      <c r="H1247" s="2">
        <v>4</v>
      </c>
      <c r="I1247" s="2" t="s">
        <v>581</v>
      </c>
      <c r="J1247" s="2"/>
      <c r="K1247" s="2"/>
      <c r="L1247" s="2" t="s">
        <v>24</v>
      </c>
      <c r="M1247" s="2" t="s">
        <v>39432</v>
      </c>
    </row>
    <row r="1248" spans="1:13">
      <c r="A1248" s="2">
        <v>12898</v>
      </c>
      <c r="B1248" s="2" t="s">
        <v>997</v>
      </c>
      <c r="C1248" s="2" t="s">
        <v>9487</v>
      </c>
      <c r="D1248" s="2" t="s">
        <v>9676</v>
      </c>
      <c r="E1248" s="2"/>
      <c r="F1248" s="2" t="s">
        <v>9676</v>
      </c>
      <c r="G1248" s="2" t="s">
        <v>9677</v>
      </c>
      <c r="H1248" s="2">
        <v>2</v>
      </c>
      <c r="I1248" s="2" t="s">
        <v>581</v>
      </c>
      <c r="J1248" s="2"/>
      <c r="K1248" s="2"/>
      <c r="L1248" s="2" t="s">
        <v>252</v>
      </c>
      <c r="M1248" s="2" t="s">
        <v>39432</v>
      </c>
    </row>
    <row r="1249" spans="1:13">
      <c r="A1249" s="2">
        <v>12899</v>
      </c>
      <c r="B1249" s="2" t="s">
        <v>997</v>
      </c>
      <c r="C1249" s="2" t="s">
        <v>9487</v>
      </c>
      <c r="D1249" s="2" t="s">
        <v>9678</v>
      </c>
      <c r="E1249" s="2" t="s">
        <v>9679</v>
      </c>
      <c r="F1249" s="2" t="s">
        <v>9680</v>
      </c>
      <c r="G1249" s="2" t="s">
        <v>9681</v>
      </c>
      <c r="H1249" s="2">
        <v>3</v>
      </c>
      <c r="I1249" s="2" t="s">
        <v>581</v>
      </c>
      <c r="J1249" s="2"/>
      <c r="K1249" s="2"/>
      <c r="L1249" s="2" t="s">
        <v>225</v>
      </c>
      <c r="M1249" s="2" t="s">
        <v>39432</v>
      </c>
    </row>
    <row r="1250" spans="1:13">
      <c r="A1250" s="2">
        <v>12900</v>
      </c>
      <c r="B1250" s="2" t="s">
        <v>997</v>
      </c>
      <c r="C1250" s="2" t="s">
        <v>9487</v>
      </c>
      <c r="D1250" s="2" t="s">
        <v>9682</v>
      </c>
      <c r="E1250" s="2"/>
      <c r="F1250" s="2" t="s">
        <v>9683</v>
      </c>
      <c r="G1250" s="2" t="s">
        <v>9628</v>
      </c>
      <c r="H1250" s="2">
        <v>4</v>
      </c>
      <c r="I1250" s="2" t="s">
        <v>581</v>
      </c>
      <c r="J1250" s="2"/>
      <c r="K1250" s="2"/>
      <c r="L1250" s="2" t="s">
        <v>24</v>
      </c>
      <c r="M1250" s="2" t="s">
        <v>39432</v>
      </c>
    </row>
    <row r="1251" spans="1:13">
      <c r="A1251" s="2">
        <v>12901</v>
      </c>
      <c r="B1251" s="2" t="s">
        <v>997</v>
      </c>
      <c r="C1251" s="2" t="s">
        <v>9487</v>
      </c>
      <c r="D1251" s="2" t="s">
        <v>9684</v>
      </c>
      <c r="E1251" s="2"/>
      <c r="F1251" s="2" t="s">
        <v>9685</v>
      </c>
      <c r="G1251" s="2" t="s">
        <v>9634</v>
      </c>
      <c r="H1251" s="2">
        <v>4</v>
      </c>
      <c r="I1251" s="2" t="s">
        <v>581</v>
      </c>
      <c r="J1251" s="2"/>
      <c r="K1251" s="2"/>
      <c r="L1251" s="2" t="s">
        <v>123</v>
      </c>
      <c r="M1251" s="2" t="s">
        <v>39432</v>
      </c>
    </row>
    <row r="1252" spans="1:13">
      <c r="A1252" s="2">
        <v>12902</v>
      </c>
      <c r="B1252" s="2" t="s">
        <v>997</v>
      </c>
      <c r="C1252" s="2" t="s">
        <v>9487</v>
      </c>
      <c r="D1252" s="2" t="s">
        <v>9686</v>
      </c>
      <c r="E1252" s="2"/>
      <c r="F1252" s="2" t="s">
        <v>9687</v>
      </c>
      <c r="G1252" s="2" t="s">
        <v>9634</v>
      </c>
      <c r="H1252" s="2">
        <v>4</v>
      </c>
      <c r="I1252" s="2" t="s">
        <v>581</v>
      </c>
      <c r="J1252" s="2"/>
      <c r="K1252" s="2"/>
      <c r="L1252" s="2" t="s">
        <v>123</v>
      </c>
      <c r="M1252" s="2" t="s">
        <v>39432</v>
      </c>
    </row>
    <row r="1253" spans="1:13">
      <c r="A1253" s="2">
        <v>12903</v>
      </c>
      <c r="B1253" s="2" t="s">
        <v>997</v>
      </c>
      <c r="C1253" s="2" t="s">
        <v>9487</v>
      </c>
      <c r="D1253" s="2" t="s">
        <v>9688</v>
      </c>
      <c r="E1253" s="2"/>
      <c r="F1253" s="2" t="s">
        <v>9689</v>
      </c>
      <c r="G1253" s="2" t="s">
        <v>9634</v>
      </c>
      <c r="H1253" s="2">
        <v>4</v>
      </c>
      <c r="I1253" s="2" t="s">
        <v>581</v>
      </c>
      <c r="J1253" s="2"/>
      <c r="K1253" s="2"/>
      <c r="L1253" s="2" t="s">
        <v>123</v>
      </c>
      <c r="M1253" s="2" t="s">
        <v>39432</v>
      </c>
    </row>
    <row r="1254" spans="1:13">
      <c r="A1254" s="2">
        <v>12904</v>
      </c>
      <c r="B1254" s="2" t="s">
        <v>997</v>
      </c>
      <c r="C1254" s="2" t="s">
        <v>9487</v>
      </c>
      <c r="D1254" s="2" t="s">
        <v>9690</v>
      </c>
      <c r="E1254" s="2"/>
      <c r="F1254" s="2" t="s">
        <v>9691</v>
      </c>
      <c r="G1254" s="2" t="s">
        <v>9692</v>
      </c>
      <c r="H1254" s="2">
        <v>4</v>
      </c>
      <c r="I1254" s="2" t="s">
        <v>581</v>
      </c>
      <c r="J1254" s="2"/>
      <c r="K1254" s="2"/>
      <c r="L1254" s="2" t="s">
        <v>24</v>
      </c>
      <c r="M1254" s="2" t="s">
        <v>39432</v>
      </c>
    </row>
    <row r="1255" spans="1:13">
      <c r="A1255" s="2">
        <v>12905</v>
      </c>
      <c r="B1255" s="2" t="s">
        <v>997</v>
      </c>
      <c r="C1255" s="2" t="s">
        <v>9487</v>
      </c>
      <c r="D1255" s="2" t="s">
        <v>9693</v>
      </c>
      <c r="E1255" s="2"/>
      <c r="F1255" s="2" t="s">
        <v>9694</v>
      </c>
      <c r="G1255" s="2" t="s">
        <v>9695</v>
      </c>
      <c r="H1255" s="2">
        <v>4</v>
      </c>
      <c r="I1255" s="2" t="s">
        <v>581</v>
      </c>
      <c r="J1255" s="2"/>
      <c r="K1255" s="2"/>
      <c r="L1255" s="2" t="s">
        <v>24</v>
      </c>
      <c r="M1255" s="2" t="s">
        <v>39432</v>
      </c>
    </row>
    <row r="1256" spans="1:13">
      <c r="A1256" s="2">
        <v>12906</v>
      </c>
      <c r="B1256" s="2" t="s">
        <v>997</v>
      </c>
      <c r="C1256" s="2" t="s">
        <v>9487</v>
      </c>
      <c r="D1256" s="2" t="s">
        <v>9696</v>
      </c>
      <c r="E1256" s="2"/>
      <c r="F1256" s="2" t="s">
        <v>9697</v>
      </c>
      <c r="G1256" s="2" t="s">
        <v>9698</v>
      </c>
      <c r="H1256" s="2">
        <v>4</v>
      </c>
      <c r="I1256" s="2" t="s">
        <v>581</v>
      </c>
      <c r="J1256" s="2"/>
      <c r="K1256" s="2"/>
      <c r="L1256" s="2" t="s">
        <v>24</v>
      </c>
      <c r="M1256" s="2" t="s">
        <v>39432</v>
      </c>
    </row>
    <row r="1257" spans="1:13">
      <c r="A1257" s="2">
        <v>12907</v>
      </c>
      <c r="B1257" s="2" t="s">
        <v>997</v>
      </c>
      <c r="C1257" s="2" t="s">
        <v>9487</v>
      </c>
      <c r="D1257" s="2" t="s">
        <v>9699</v>
      </c>
      <c r="E1257" s="2"/>
      <c r="F1257" s="2" t="s">
        <v>9700</v>
      </c>
      <c r="G1257" s="2" t="s">
        <v>9701</v>
      </c>
      <c r="H1257" s="2">
        <v>4</v>
      </c>
      <c r="I1257" s="2" t="s">
        <v>581</v>
      </c>
      <c r="J1257" s="2"/>
      <c r="K1257" s="2"/>
      <c r="L1257" s="2" t="s">
        <v>24</v>
      </c>
      <c r="M1257" s="2" t="s">
        <v>39432</v>
      </c>
    </row>
    <row r="1258" spans="1:13">
      <c r="A1258" s="2">
        <v>12908</v>
      </c>
      <c r="B1258" s="2" t="s">
        <v>997</v>
      </c>
      <c r="C1258" s="2" t="s">
        <v>9487</v>
      </c>
      <c r="D1258" s="2" t="s">
        <v>9702</v>
      </c>
      <c r="E1258" s="2" t="s">
        <v>9703</v>
      </c>
      <c r="F1258" s="2" t="s">
        <v>9704</v>
      </c>
      <c r="G1258" s="2" t="s">
        <v>9705</v>
      </c>
      <c r="H1258" s="2">
        <v>2</v>
      </c>
      <c r="I1258" s="2" t="s">
        <v>581</v>
      </c>
      <c r="J1258" s="2"/>
      <c r="K1258" s="2"/>
      <c r="L1258" s="2" t="s">
        <v>252</v>
      </c>
      <c r="M1258" s="2" t="s">
        <v>39432</v>
      </c>
    </row>
    <row r="1259" spans="1:13">
      <c r="A1259" s="2">
        <v>12909</v>
      </c>
      <c r="B1259" s="2" t="s">
        <v>997</v>
      </c>
      <c r="C1259" s="2" t="s">
        <v>9487</v>
      </c>
      <c r="D1259" s="2" t="s">
        <v>9706</v>
      </c>
      <c r="E1259" s="2" t="s">
        <v>9703</v>
      </c>
      <c r="F1259" s="2" t="s">
        <v>9707</v>
      </c>
      <c r="G1259" s="2" t="s">
        <v>9708</v>
      </c>
      <c r="H1259" s="2">
        <v>2</v>
      </c>
      <c r="I1259" s="2" t="s">
        <v>581</v>
      </c>
      <c r="J1259" s="2"/>
      <c r="K1259" s="2"/>
      <c r="L1259" s="2" t="s">
        <v>252</v>
      </c>
      <c r="M1259" s="2" t="s">
        <v>39432</v>
      </c>
    </row>
    <row r="1260" spans="1:13">
      <c r="A1260" s="2">
        <v>12910</v>
      </c>
      <c r="B1260" s="2" t="s">
        <v>997</v>
      </c>
      <c r="C1260" s="2" t="s">
        <v>9487</v>
      </c>
      <c r="D1260" s="2" t="s">
        <v>9709</v>
      </c>
      <c r="E1260" s="2" t="s">
        <v>9710</v>
      </c>
      <c r="F1260" s="2" t="s">
        <v>9704</v>
      </c>
      <c r="G1260" s="2" t="s">
        <v>9711</v>
      </c>
      <c r="H1260" s="2">
        <v>2</v>
      </c>
      <c r="I1260" s="2" t="s">
        <v>581</v>
      </c>
      <c r="J1260" s="2"/>
      <c r="K1260" s="2"/>
      <c r="L1260" s="2" t="s">
        <v>252</v>
      </c>
      <c r="M1260" s="2" t="s">
        <v>39432</v>
      </c>
    </row>
    <row r="1261" spans="1:13">
      <c r="A1261" s="2">
        <v>12911</v>
      </c>
      <c r="B1261" s="2" t="s">
        <v>997</v>
      </c>
      <c r="C1261" s="2" t="s">
        <v>9487</v>
      </c>
      <c r="D1261" s="2" t="s">
        <v>9712</v>
      </c>
      <c r="E1261" s="2" t="s">
        <v>9710</v>
      </c>
      <c r="F1261" s="2" t="s">
        <v>9707</v>
      </c>
      <c r="G1261" s="2" t="s">
        <v>9713</v>
      </c>
      <c r="H1261" s="2">
        <v>2</v>
      </c>
      <c r="I1261" s="2" t="s">
        <v>581</v>
      </c>
      <c r="J1261" s="2"/>
      <c r="K1261" s="2"/>
      <c r="L1261" s="2" t="s">
        <v>252</v>
      </c>
      <c r="M1261" s="2" t="s">
        <v>39432</v>
      </c>
    </row>
    <row r="1262" spans="1:13">
      <c r="A1262" s="2">
        <v>12912</v>
      </c>
      <c r="B1262" s="2" t="s">
        <v>997</v>
      </c>
      <c r="C1262" s="2" t="s">
        <v>9487</v>
      </c>
      <c r="D1262" s="2" t="s">
        <v>9714</v>
      </c>
      <c r="E1262" s="2" t="s">
        <v>9715</v>
      </c>
      <c r="F1262" s="2" t="s">
        <v>9704</v>
      </c>
      <c r="G1262" s="2" t="s">
        <v>2492</v>
      </c>
      <c r="H1262" s="2">
        <v>4</v>
      </c>
      <c r="I1262" s="2" t="s">
        <v>581</v>
      </c>
      <c r="J1262" s="2"/>
      <c r="K1262" s="2"/>
      <c r="L1262" s="2" t="s">
        <v>39507</v>
      </c>
      <c r="M1262" s="2" t="s">
        <v>39432</v>
      </c>
    </row>
    <row r="1263" spans="1:13">
      <c r="A1263" s="2">
        <v>12913</v>
      </c>
      <c r="B1263" s="2" t="s">
        <v>997</v>
      </c>
      <c r="C1263" s="2" t="s">
        <v>9487</v>
      </c>
      <c r="D1263" s="2" t="s">
        <v>9716</v>
      </c>
      <c r="E1263" s="2" t="s">
        <v>9715</v>
      </c>
      <c r="F1263" s="2" t="s">
        <v>9707</v>
      </c>
      <c r="G1263" s="2" t="s">
        <v>9717</v>
      </c>
      <c r="H1263" s="2">
        <v>2</v>
      </c>
      <c r="I1263" s="2" t="s">
        <v>581</v>
      </c>
      <c r="J1263" s="2"/>
      <c r="K1263" s="2"/>
      <c r="L1263" s="2" t="s">
        <v>252</v>
      </c>
      <c r="M1263" s="2" t="s">
        <v>39432</v>
      </c>
    </row>
    <row r="1264" spans="1:13">
      <c r="A1264" s="2">
        <v>12914</v>
      </c>
      <c r="B1264" s="2" t="s">
        <v>997</v>
      </c>
      <c r="C1264" s="2" t="s">
        <v>9487</v>
      </c>
      <c r="D1264" s="2" t="s">
        <v>9718</v>
      </c>
      <c r="E1264" s="2"/>
      <c r="F1264" s="2" t="s">
        <v>9719</v>
      </c>
      <c r="G1264" s="2" t="s">
        <v>9720</v>
      </c>
      <c r="H1264" s="2">
        <v>2</v>
      </c>
      <c r="I1264" s="2" t="s">
        <v>581</v>
      </c>
      <c r="J1264" s="2"/>
      <c r="K1264" s="2"/>
      <c r="L1264" s="2" t="s">
        <v>252</v>
      </c>
      <c r="M1264" s="2" t="s">
        <v>39432</v>
      </c>
    </row>
    <row r="1265" spans="1:13">
      <c r="A1265" s="2">
        <v>12915</v>
      </c>
      <c r="B1265" s="2" t="s">
        <v>997</v>
      </c>
      <c r="C1265" s="2" t="s">
        <v>9487</v>
      </c>
      <c r="D1265" s="2" t="s">
        <v>9721</v>
      </c>
      <c r="E1265" s="2"/>
      <c r="F1265" s="2" t="s">
        <v>9719</v>
      </c>
      <c r="G1265" s="2" t="s">
        <v>9675</v>
      </c>
      <c r="H1265" s="2">
        <v>4</v>
      </c>
      <c r="I1265" s="2" t="s">
        <v>581</v>
      </c>
      <c r="J1265" s="2"/>
      <c r="K1265" s="2"/>
      <c r="L1265" s="2" t="s">
        <v>24</v>
      </c>
      <c r="M1265" s="2" t="s">
        <v>39432</v>
      </c>
    </row>
    <row r="1266" spans="1:13">
      <c r="A1266" s="2">
        <v>12916</v>
      </c>
      <c r="B1266" s="2" t="s">
        <v>997</v>
      </c>
      <c r="C1266" s="2" t="s">
        <v>9487</v>
      </c>
      <c r="D1266" s="2" t="s">
        <v>9722</v>
      </c>
      <c r="E1266" s="2"/>
      <c r="F1266" s="2" t="s">
        <v>9719</v>
      </c>
      <c r="G1266" s="2" t="s">
        <v>9723</v>
      </c>
      <c r="H1266" s="2">
        <v>4</v>
      </c>
      <c r="I1266" s="2" t="s">
        <v>581</v>
      </c>
      <c r="J1266" s="2"/>
      <c r="K1266" s="2"/>
      <c r="L1266" s="2" t="s">
        <v>39507</v>
      </c>
      <c r="M1266" s="2" t="s">
        <v>39432</v>
      </c>
    </row>
    <row r="1267" spans="1:13">
      <c r="A1267" s="2">
        <v>12917</v>
      </c>
      <c r="B1267" s="2" t="s">
        <v>997</v>
      </c>
      <c r="C1267" s="2" t="s">
        <v>9487</v>
      </c>
      <c r="D1267" s="2" t="s">
        <v>9724</v>
      </c>
      <c r="E1267" s="2"/>
      <c r="F1267" s="2" t="s">
        <v>9725</v>
      </c>
      <c r="G1267" s="2" t="s">
        <v>9726</v>
      </c>
      <c r="H1267" s="2">
        <v>4</v>
      </c>
      <c r="I1267" s="2" t="s">
        <v>581</v>
      </c>
      <c r="J1267" s="2"/>
      <c r="K1267" s="2"/>
      <c r="L1267" s="2" t="s">
        <v>39507</v>
      </c>
      <c r="M1267" s="2" t="s">
        <v>39432</v>
      </c>
    </row>
    <row r="1268" spans="1:13">
      <c r="A1268" s="2">
        <v>12918</v>
      </c>
      <c r="B1268" s="2" t="s">
        <v>997</v>
      </c>
      <c r="C1268" s="2" t="s">
        <v>9487</v>
      </c>
      <c r="D1268" s="2" t="s">
        <v>9727</v>
      </c>
      <c r="E1268" s="2"/>
      <c r="F1268" s="2" t="s">
        <v>9728</v>
      </c>
      <c r="G1268" s="2" t="s">
        <v>9729</v>
      </c>
      <c r="H1268" s="2">
        <v>4</v>
      </c>
      <c r="I1268" s="2" t="s">
        <v>581</v>
      </c>
      <c r="J1268" s="2"/>
      <c r="K1268" s="2"/>
      <c r="L1268" s="2" t="s">
        <v>39507</v>
      </c>
      <c r="M1268" s="2" t="s">
        <v>39432</v>
      </c>
    </row>
    <row r="1269" spans="1:13">
      <c r="A1269" s="2">
        <v>12919</v>
      </c>
      <c r="B1269" s="2" t="s">
        <v>997</v>
      </c>
      <c r="C1269" s="2" t="s">
        <v>9487</v>
      </c>
      <c r="D1269" s="2" t="s">
        <v>9730</v>
      </c>
      <c r="E1269" s="2"/>
      <c r="F1269" s="2" t="s">
        <v>9731</v>
      </c>
      <c r="G1269" s="2" t="s">
        <v>9729</v>
      </c>
      <c r="H1269" s="2">
        <v>4</v>
      </c>
      <c r="I1269" s="2" t="s">
        <v>581</v>
      </c>
      <c r="J1269" s="2"/>
      <c r="K1269" s="2"/>
      <c r="L1269" s="2" t="s">
        <v>39507</v>
      </c>
      <c r="M1269" s="2" t="s">
        <v>39432</v>
      </c>
    </row>
    <row r="1270" spans="1:13">
      <c r="A1270" s="2">
        <v>12920</v>
      </c>
      <c r="B1270" s="2" t="s">
        <v>997</v>
      </c>
      <c r="C1270" s="2" t="s">
        <v>9487</v>
      </c>
      <c r="D1270" s="2" t="s">
        <v>9732</v>
      </c>
      <c r="E1270" s="2"/>
      <c r="F1270" s="2" t="s">
        <v>9733</v>
      </c>
      <c r="G1270" s="2" t="s">
        <v>9734</v>
      </c>
      <c r="H1270" s="2">
        <v>4</v>
      </c>
      <c r="I1270" s="2" t="s">
        <v>581</v>
      </c>
      <c r="J1270" s="2"/>
      <c r="K1270" s="2"/>
      <c r="L1270" s="2" t="s">
        <v>24</v>
      </c>
      <c r="M1270" s="2" t="s">
        <v>39432</v>
      </c>
    </row>
    <row r="1271" spans="1:13">
      <c r="A1271" s="2">
        <v>12921</v>
      </c>
      <c r="B1271" s="2" t="s">
        <v>997</v>
      </c>
      <c r="C1271" s="2" t="s">
        <v>9487</v>
      </c>
      <c r="D1271" s="2" t="s">
        <v>9735</v>
      </c>
      <c r="E1271" s="2"/>
      <c r="F1271" s="2" t="s">
        <v>9691</v>
      </c>
      <c r="G1271" s="2" t="s">
        <v>9736</v>
      </c>
      <c r="H1271" s="2">
        <v>4</v>
      </c>
      <c r="I1271" s="2" t="s">
        <v>581</v>
      </c>
      <c r="J1271" s="2"/>
      <c r="K1271" s="2"/>
      <c r="L1271" s="2" t="s">
        <v>39507</v>
      </c>
      <c r="M1271" s="2" t="s">
        <v>39432</v>
      </c>
    </row>
    <row r="1272" spans="1:13">
      <c r="A1272" s="2">
        <v>12922</v>
      </c>
      <c r="B1272" s="2" t="s">
        <v>997</v>
      </c>
      <c r="C1272" s="2" t="s">
        <v>9487</v>
      </c>
      <c r="D1272" s="2" t="s">
        <v>9737</v>
      </c>
      <c r="E1272" s="2"/>
      <c r="F1272" s="2" t="s">
        <v>9691</v>
      </c>
      <c r="G1272" s="2" t="s">
        <v>9738</v>
      </c>
      <c r="H1272" s="2">
        <v>4</v>
      </c>
      <c r="I1272" s="2" t="s">
        <v>581</v>
      </c>
      <c r="J1272" s="2"/>
      <c r="K1272" s="2"/>
      <c r="L1272" s="2" t="s">
        <v>24</v>
      </c>
      <c r="M1272" s="2" t="s">
        <v>39432</v>
      </c>
    </row>
    <row r="1273" spans="1:13">
      <c r="A1273" s="2">
        <v>12923</v>
      </c>
      <c r="B1273" s="2" t="s">
        <v>997</v>
      </c>
      <c r="C1273" s="2" t="s">
        <v>9487</v>
      </c>
      <c r="D1273" s="2" t="s">
        <v>9739</v>
      </c>
      <c r="E1273" s="2"/>
      <c r="F1273" s="2" t="s">
        <v>9740</v>
      </c>
      <c r="G1273" s="2" t="s">
        <v>9741</v>
      </c>
      <c r="H1273" s="2">
        <v>4</v>
      </c>
      <c r="I1273" s="2" t="s">
        <v>581</v>
      </c>
      <c r="J1273" s="2"/>
      <c r="K1273" s="2"/>
      <c r="L1273" s="2" t="s">
        <v>24</v>
      </c>
      <c r="M1273" s="2" t="s">
        <v>39432</v>
      </c>
    </row>
    <row r="1274" spans="1:13">
      <c r="A1274" s="2">
        <v>12924</v>
      </c>
      <c r="B1274" s="2" t="s">
        <v>997</v>
      </c>
      <c r="C1274" s="2" t="s">
        <v>9487</v>
      </c>
      <c r="D1274" s="2" t="s">
        <v>9742</v>
      </c>
      <c r="E1274" s="2"/>
      <c r="F1274" s="2" t="s">
        <v>9743</v>
      </c>
      <c r="G1274" s="2" t="s">
        <v>9744</v>
      </c>
      <c r="H1274" s="2">
        <v>4</v>
      </c>
      <c r="I1274" s="2" t="s">
        <v>581</v>
      </c>
      <c r="J1274" s="2"/>
      <c r="K1274" s="2"/>
      <c r="L1274" s="2" t="s">
        <v>39507</v>
      </c>
      <c r="M1274" s="2" t="s">
        <v>39432</v>
      </c>
    </row>
    <row r="1275" spans="1:13">
      <c r="A1275" s="2">
        <v>12925</v>
      </c>
      <c r="B1275" s="2" t="s">
        <v>997</v>
      </c>
      <c r="C1275" s="2" t="s">
        <v>9487</v>
      </c>
      <c r="D1275" s="2" t="s">
        <v>9745</v>
      </c>
      <c r="E1275" s="2"/>
      <c r="F1275" s="2" t="s">
        <v>9746</v>
      </c>
      <c r="G1275" s="2" t="s">
        <v>9747</v>
      </c>
      <c r="H1275" s="2">
        <v>2</v>
      </c>
      <c r="I1275" s="2" t="s">
        <v>581</v>
      </c>
      <c r="J1275" s="2"/>
      <c r="K1275" s="2"/>
      <c r="L1275" s="2" t="s">
        <v>252</v>
      </c>
      <c r="M1275" s="2" t="s">
        <v>39432</v>
      </c>
    </row>
    <row r="1276" spans="1:13">
      <c r="A1276" s="2">
        <v>12926</v>
      </c>
      <c r="B1276" s="2" t="s">
        <v>997</v>
      </c>
      <c r="C1276" s="2" t="s">
        <v>9487</v>
      </c>
      <c r="D1276" s="2" t="s">
        <v>9748</v>
      </c>
      <c r="E1276" s="2"/>
      <c r="F1276" s="2" t="s">
        <v>9746</v>
      </c>
      <c r="G1276" s="2" t="s">
        <v>9675</v>
      </c>
      <c r="H1276" s="2">
        <v>4</v>
      </c>
      <c r="I1276" s="2" t="s">
        <v>581</v>
      </c>
      <c r="J1276" s="2"/>
      <c r="K1276" s="2"/>
      <c r="L1276" s="2" t="s">
        <v>24</v>
      </c>
      <c r="M1276" s="2" t="s">
        <v>39432</v>
      </c>
    </row>
    <row r="1277" spans="1:13">
      <c r="A1277" s="2">
        <v>12927</v>
      </c>
      <c r="B1277" s="2" t="s">
        <v>997</v>
      </c>
      <c r="C1277" s="2" t="s">
        <v>9487</v>
      </c>
      <c r="D1277" s="2" t="s">
        <v>9749</v>
      </c>
      <c r="E1277" s="2"/>
      <c r="F1277" s="2" t="s">
        <v>9746</v>
      </c>
      <c r="G1277" s="2" t="s">
        <v>9723</v>
      </c>
      <c r="H1277" s="2">
        <v>4</v>
      </c>
      <c r="I1277" s="2" t="s">
        <v>581</v>
      </c>
      <c r="J1277" s="2"/>
      <c r="K1277" s="2"/>
      <c r="L1277" s="2" t="s">
        <v>39507</v>
      </c>
      <c r="M1277" s="2" t="s">
        <v>39432</v>
      </c>
    </row>
    <row r="1278" spans="1:13">
      <c r="A1278" s="2">
        <v>12928</v>
      </c>
      <c r="B1278" s="2" t="s">
        <v>997</v>
      </c>
      <c r="C1278" s="2" t="s">
        <v>9487</v>
      </c>
      <c r="D1278" s="2" t="s">
        <v>9750</v>
      </c>
      <c r="E1278" s="2"/>
      <c r="F1278" s="2" t="s">
        <v>9751</v>
      </c>
      <c r="G1278" s="2" t="s">
        <v>9752</v>
      </c>
      <c r="H1278" s="2">
        <v>1</v>
      </c>
      <c r="I1278" s="2" t="s">
        <v>581</v>
      </c>
      <c r="J1278" s="2"/>
      <c r="K1278" s="2"/>
      <c r="L1278" s="2" t="s">
        <v>39507</v>
      </c>
      <c r="M1278" s="2" t="s">
        <v>39432</v>
      </c>
    </row>
    <row r="1279" spans="1:13">
      <c r="A1279" s="2">
        <v>12929</v>
      </c>
      <c r="B1279" s="2" t="s">
        <v>997</v>
      </c>
      <c r="C1279" s="2" t="s">
        <v>9487</v>
      </c>
      <c r="D1279" s="2" t="s">
        <v>9753</v>
      </c>
      <c r="E1279" s="2"/>
      <c r="F1279" s="2" t="s">
        <v>9754</v>
      </c>
      <c r="G1279" s="2" t="s">
        <v>9755</v>
      </c>
      <c r="H1279" s="2">
        <v>1</v>
      </c>
      <c r="I1279" s="2" t="s">
        <v>581</v>
      </c>
      <c r="J1279" s="2"/>
      <c r="K1279" s="2"/>
      <c r="L1279" s="2" t="s">
        <v>39507</v>
      </c>
      <c r="M1279" s="2" t="s">
        <v>39432</v>
      </c>
    </row>
    <row r="1280" spans="1:13">
      <c r="A1280" s="2">
        <v>12930</v>
      </c>
      <c r="B1280" s="2" t="s">
        <v>997</v>
      </c>
      <c r="C1280" s="2" t="s">
        <v>9487</v>
      </c>
      <c r="D1280" s="2" t="s">
        <v>9756</v>
      </c>
      <c r="E1280" s="2"/>
      <c r="F1280" s="2" t="s">
        <v>9757</v>
      </c>
      <c r="G1280" s="2" t="s">
        <v>9758</v>
      </c>
      <c r="H1280" s="2">
        <v>1</v>
      </c>
      <c r="I1280" s="2" t="s">
        <v>581</v>
      </c>
      <c r="J1280" s="2"/>
      <c r="K1280" s="2"/>
      <c r="L1280" s="2" t="s">
        <v>39507</v>
      </c>
      <c r="M1280" s="2" t="s">
        <v>39432</v>
      </c>
    </row>
    <row r="1281" spans="1:13">
      <c r="A1281" s="2">
        <v>12931</v>
      </c>
      <c r="B1281" s="2" t="s">
        <v>997</v>
      </c>
      <c r="C1281" s="2" t="s">
        <v>9487</v>
      </c>
      <c r="D1281" s="2" t="s">
        <v>9759</v>
      </c>
      <c r="E1281" s="2"/>
      <c r="F1281" s="2" t="s">
        <v>9760</v>
      </c>
      <c r="G1281" s="2" t="s">
        <v>9761</v>
      </c>
      <c r="H1281" s="2">
        <v>1</v>
      </c>
      <c r="I1281" s="2" t="s">
        <v>581</v>
      </c>
      <c r="J1281" s="2"/>
      <c r="K1281" s="2"/>
      <c r="L1281" s="2" t="s">
        <v>39507</v>
      </c>
      <c r="M1281" s="2" t="s">
        <v>39432</v>
      </c>
    </row>
    <row r="1282" spans="1:13">
      <c r="A1282" s="2">
        <v>12932</v>
      </c>
      <c r="B1282" s="2" t="s">
        <v>997</v>
      </c>
      <c r="C1282" s="2" t="s">
        <v>9487</v>
      </c>
      <c r="D1282" s="2" t="s">
        <v>9762</v>
      </c>
      <c r="E1282" s="2"/>
      <c r="F1282" s="2" t="s">
        <v>9763</v>
      </c>
      <c r="G1282" s="2" t="s">
        <v>9764</v>
      </c>
      <c r="H1282" s="2">
        <v>3</v>
      </c>
      <c r="I1282" s="2" t="s">
        <v>581</v>
      </c>
      <c r="J1282" s="2"/>
      <c r="K1282" s="2"/>
      <c r="L1282" s="2" t="s">
        <v>172</v>
      </c>
      <c r="M1282" s="2" t="s">
        <v>39432</v>
      </c>
    </row>
    <row r="1283" spans="1:13">
      <c r="A1283" s="2">
        <v>12933</v>
      </c>
      <c r="B1283" s="2" t="s">
        <v>997</v>
      </c>
      <c r="C1283" s="2" t="s">
        <v>9487</v>
      </c>
      <c r="D1283" s="2" t="s">
        <v>9765</v>
      </c>
      <c r="E1283" s="2"/>
      <c r="F1283" s="2" t="s">
        <v>9766</v>
      </c>
      <c r="G1283" s="2" t="s">
        <v>9767</v>
      </c>
      <c r="H1283" s="2">
        <v>3</v>
      </c>
      <c r="I1283" s="2" t="s">
        <v>581</v>
      </c>
      <c r="J1283" s="2"/>
      <c r="K1283" s="2"/>
      <c r="L1283" s="2" t="s">
        <v>172</v>
      </c>
      <c r="M1283" s="2" t="s">
        <v>39432</v>
      </c>
    </row>
    <row r="1284" spans="1:13">
      <c r="A1284" s="2">
        <v>12934</v>
      </c>
      <c r="B1284" s="2" t="s">
        <v>997</v>
      </c>
      <c r="C1284" s="2" t="s">
        <v>9487</v>
      </c>
      <c r="D1284" s="2" t="s">
        <v>9768</v>
      </c>
      <c r="E1284" s="2"/>
      <c r="F1284" s="2" t="s">
        <v>9769</v>
      </c>
      <c r="G1284" s="2" t="s">
        <v>9770</v>
      </c>
      <c r="H1284" s="2">
        <v>4</v>
      </c>
      <c r="I1284" s="2" t="s">
        <v>581</v>
      </c>
      <c r="J1284" s="2"/>
      <c r="K1284" s="2"/>
      <c r="L1284" s="2" t="s">
        <v>123</v>
      </c>
      <c r="M1284" s="2" t="s">
        <v>39432</v>
      </c>
    </row>
    <row r="1285" spans="1:13">
      <c r="A1285" s="2">
        <v>12935</v>
      </c>
      <c r="B1285" s="2" t="s">
        <v>997</v>
      </c>
      <c r="C1285" s="2" t="s">
        <v>9487</v>
      </c>
      <c r="D1285" s="2" t="s">
        <v>9771</v>
      </c>
      <c r="E1285" s="2"/>
      <c r="F1285" s="2" t="s">
        <v>9772</v>
      </c>
      <c r="G1285" s="2" t="s">
        <v>4746</v>
      </c>
      <c r="H1285" s="2">
        <v>4</v>
      </c>
      <c r="I1285" s="2" t="s">
        <v>581</v>
      </c>
      <c r="J1285" s="2"/>
      <c r="K1285" s="2"/>
      <c r="L1285" s="2" t="s">
        <v>123</v>
      </c>
      <c r="M1285" s="2" t="s">
        <v>39432</v>
      </c>
    </row>
    <row r="1286" spans="1:13">
      <c r="A1286" s="2">
        <v>12936</v>
      </c>
      <c r="B1286" s="2" t="s">
        <v>997</v>
      </c>
      <c r="C1286" s="2" t="s">
        <v>9487</v>
      </c>
      <c r="D1286" s="2" t="s">
        <v>9773</v>
      </c>
      <c r="E1286" s="2"/>
      <c r="F1286" s="2" t="s">
        <v>9774</v>
      </c>
      <c r="G1286" s="2" t="s">
        <v>4746</v>
      </c>
      <c r="H1286" s="2">
        <v>4</v>
      </c>
      <c r="I1286" s="2" t="s">
        <v>581</v>
      </c>
      <c r="J1286" s="2"/>
      <c r="K1286" s="2"/>
      <c r="L1286" s="2" t="s">
        <v>123</v>
      </c>
      <c r="M1286" s="2" t="s">
        <v>39432</v>
      </c>
    </row>
    <row r="1287" spans="1:13">
      <c r="A1287" s="2">
        <v>12937</v>
      </c>
      <c r="B1287" s="2" t="s">
        <v>997</v>
      </c>
      <c r="C1287" s="2" t="s">
        <v>9487</v>
      </c>
      <c r="D1287" s="2" t="s">
        <v>9775</v>
      </c>
      <c r="E1287" s="2"/>
      <c r="F1287" s="2" t="s">
        <v>9776</v>
      </c>
      <c r="G1287" s="2" t="s">
        <v>4746</v>
      </c>
      <c r="H1287" s="2">
        <v>4</v>
      </c>
      <c r="I1287" s="2" t="s">
        <v>581</v>
      </c>
      <c r="J1287" s="2"/>
      <c r="K1287" s="2"/>
      <c r="L1287" s="2" t="s">
        <v>123</v>
      </c>
      <c r="M1287" s="2" t="s">
        <v>39432</v>
      </c>
    </row>
    <row r="1288" spans="1:13">
      <c r="A1288" s="2">
        <v>12938</v>
      </c>
      <c r="B1288" s="2" t="s">
        <v>997</v>
      </c>
      <c r="C1288" s="2" t="s">
        <v>9487</v>
      </c>
      <c r="D1288" s="2" t="s">
        <v>9777</v>
      </c>
      <c r="E1288" s="2"/>
      <c r="F1288" s="2" t="s">
        <v>9778</v>
      </c>
      <c r="G1288" s="2" t="s">
        <v>4746</v>
      </c>
      <c r="H1288" s="2">
        <v>4</v>
      </c>
      <c r="I1288" s="2" t="s">
        <v>581</v>
      </c>
      <c r="J1288" s="2"/>
      <c r="K1288" s="2"/>
      <c r="L1288" s="2" t="s">
        <v>123</v>
      </c>
      <c r="M1288" s="2" t="s">
        <v>39432</v>
      </c>
    </row>
    <row r="1289" spans="1:13">
      <c r="A1289" s="2">
        <v>12939</v>
      </c>
      <c r="B1289" s="2" t="s">
        <v>997</v>
      </c>
      <c r="C1289" s="2" t="s">
        <v>9487</v>
      </c>
      <c r="D1289" s="2" t="s">
        <v>9779</v>
      </c>
      <c r="E1289" s="2"/>
      <c r="F1289" s="2" t="s">
        <v>9780</v>
      </c>
      <c r="G1289" s="2" t="s">
        <v>9770</v>
      </c>
      <c r="H1289" s="2">
        <v>4</v>
      </c>
      <c r="I1289" s="2" t="s">
        <v>581</v>
      </c>
      <c r="J1289" s="2"/>
      <c r="K1289" s="2"/>
      <c r="L1289" s="2" t="s">
        <v>123</v>
      </c>
      <c r="M1289" s="2" t="s">
        <v>39432</v>
      </c>
    </row>
    <row r="1290" spans="1:13">
      <c r="A1290" s="2">
        <v>12945</v>
      </c>
      <c r="B1290" s="2" t="s">
        <v>997</v>
      </c>
      <c r="C1290" s="2" t="s">
        <v>9487</v>
      </c>
      <c r="D1290" s="2" t="s">
        <v>9793</v>
      </c>
      <c r="E1290" s="2" t="s">
        <v>9794</v>
      </c>
      <c r="F1290" s="2" t="s">
        <v>9795</v>
      </c>
      <c r="G1290" s="2" t="s">
        <v>9796</v>
      </c>
      <c r="H1290" s="2">
        <v>4</v>
      </c>
      <c r="I1290" s="2" t="s">
        <v>581</v>
      </c>
      <c r="J1290" s="2"/>
      <c r="K1290" s="2"/>
      <c r="L1290" s="2" t="s">
        <v>20</v>
      </c>
      <c r="M1290" s="2" t="s">
        <v>39445</v>
      </c>
    </row>
    <row r="1291" spans="1:13">
      <c r="A1291" s="2">
        <v>12946</v>
      </c>
      <c r="B1291" s="2" t="s">
        <v>997</v>
      </c>
      <c r="C1291" s="2" t="s">
        <v>9487</v>
      </c>
      <c r="D1291" s="2" t="s">
        <v>9797</v>
      </c>
      <c r="E1291" s="2" t="s">
        <v>9798</v>
      </c>
      <c r="F1291" s="2" t="s">
        <v>9795</v>
      </c>
      <c r="G1291" s="2" t="s">
        <v>9799</v>
      </c>
      <c r="H1291" s="2">
        <v>4</v>
      </c>
      <c r="I1291" s="2" t="s">
        <v>581</v>
      </c>
      <c r="J1291" s="2"/>
      <c r="K1291" s="2"/>
      <c r="L1291" s="2" t="s">
        <v>20</v>
      </c>
      <c r="M1291" s="2" t="s">
        <v>39445</v>
      </c>
    </row>
    <row r="1292" spans="1:13">
      <c r="A1292" s="2">
        <v>12947</v>
      </c>
      <c r="B1292" s="2" t="s">
        <v>997</v>
      </c>
      <c r="C1292" s="2" t="s">
        <v>9487</v>
      </c>
      <c r="D1292" s="2" t="s">
        <v>9800</v>
      </c>
      <c r="E1292" s="2" t="s">
        <v>9801</v>
      </c>
      <c r="F1292" s="2" t="s">
        <v>9795</v>
      </c>
      <c r="G1292" s="2" t="s">
        <v>9802</v>
      </c>
      <c r="H1292" s="2">
        <v>4</v>
      </c>
      <c r="I1292" s="2" t="s">
        <v>581</v>
      </c>
      <c r="J1292" s="2"/>
      <c r="K1292" s="2"/>
      <c r="L1292" s="2" t="s">
        <v>20</v>
      </c>
      <c r="M1292" s="2" t="s">
        <v>39445</v>
      </c>
    </row>
    <row r="1293" spans="1:13">
      <c r="A1293" s="2">
        <v>12948</v>
      </c>
      <c r="B1293" s="2" t="s">
        <v>997</v>
      </c>
      <c r="C1293" s="2" t="s">
        <v>9487</v>
      </c>
      <c r="D1293" s="2" t="s">
        <v>9803</v>
      </c>
      <c r="E1293" s="2" t="s">
        <v>9804</v>
      </c>
      <c r="F1293" s="2" t="s">
        <v>9795</v>
      </c>
      <c r="G1293" s="2" t="s">
        <v>9805</v>
      </c>
      <c r="H1293" s="2">
        <v>4</v>
      </c>
      <c r="I1293" s="2" t="s">
        <v>581</v>
      </c>
      <c r="J1293" s="2"/>
      <c r="K1293" s="2"/>
      <c r="L1293" s="2" t="s">
        <v>20</v>
      </c>
      <c r="M1293" s="2" t="s">
        <v>39445</v>
      </c>
    </row>
    <row r="1294" spans="1:13">
      <c r="A1294" s="2">
        <v>12949</v>
      </c>
      <c r="B1294" s="2" t="s">
        <v>997</v>
      </c>
      <c r="C1294" s="2" t="s">
        <v>9487</v>
      </c>
      <c r="D1294" s="2" t="s">
        <v>9806</v>
      </c>
      <c r="E1294" s="2" t="s">
        <v>9807</v>
      </c>
      <c r="F1294" s="2" t="s">
        <v>9795</v>
      </c>
      <c r="G1294" s="2" t="s">
        <v>9805</v>
      </c>
      <c r="H1294" s="2">
        <v>4</v>
      </c>
      <c r="I1294" s="2" t="s">
        <v>581</v>
      </c>
      <c r="J1294" s="2"/>
      <c r="K1294" s="2"/>
      <c r="L1294" s="2" t="s">
        <v>20</v>
      </c>
      <c r="M1294" s="2" t="s">
        <v>39445</v>
      </c>
    </row>
    <row r="1295" spans="1:13">
      <c r="A1295" s="2">
        <v>12950</v>
      </c>
      <c r="B1295" s="2" t="s">
        <v>997</v>
      </c>
      <c r="C1295" s="2" t="s">
        <v>9487</v>
      </c>
      <c r="D1295" s="2" t="s">
        <v>9808</v>
      </c>
      <c r="E1295" s="2" t="s">
        <v>9809</v>
      </c>
      <c r="F1295" s="2" t="s">
        <v>9795</v>
      </c>
      <c r="G1295" s="2" t="s">
        <v>9805</v>
      </c>
      <c r="H1295" s="2">
        <v>4</v>
      </c>
      <c r="I1295" s="2" t="s">
        <v>581</v>
      </c>
      <c r="J1295" s="2"/>
      <c r="K1295" s="2"/>
      <c r="L1295" s="2" t="s">
        <v>20</v>
      </c>
      <c r="M1295" s="2" t="s">
        <v>39445</v>
      </c>
    </row>
    <row r="1296" spans="1:13">
      <c r="A1296" s="2">
        <v>12951</v>
      </c>
      <c r="B1296" s="2" t="s">
        <v>997</v>
      </c>
      <c r="C1296" s="2" t="s">
        <v>9487</v>
      </c>
      <c r="D1296" s="2" t="s">
        <v>9810</v>
      </c>
      <c r="E1296" s="2" t="s">
        <v>9811</v>
      </c>
      <c r="F1296" s="2" t="s">
        <v>9795</v>
      </c>
      <c r="G1296" s="2" t="s">
        <v>9805</v>
      </c>
      <c r="H1296" s="2">
        <v>4</v>
      </c>
      <c r="I1296" s="2" t="s">
        <v>581</v>
      </c>
      <c r="J1296" s="2"/>
      <c r="K1296" s="2"/>
      <c r="L1296" s="2" t="s">
        <v>20</v>
      </c>
      <c r="M1296" s="2" t="s">
        <v>39445</v>
      </c>
    </row>
    <row r="1297" spans="1:13">
      <c r="A1297" s="2">
        <v>13590</v>
      </c>
      <c r="B1297" s="2" t="s">
        <v>997</v>
      </c>
      <c r="C1297" s="2" t="s">
        <v>9487</v>
      </c>
      <c r="D1297" s="2" t="s">
        <v>11021</v>
      </c>
      <c r="E1297" s="2" t="s">
        <v>11022</v>
      </c>
      <c r="F1297" s="2" t="s">
        <v>1629</v>
      </c>
      <c r="G1297" s="2" t="s">
        <v>11023</v>
      </c>
      <c r="H1297" s="2">
        <v>1</v>
      </c>
      <c r="I1297" s="2" t="s">
        <v>581</v>
      </c>
      <c r="J1297" s="2" t="s">
        <v>10023</v>
      </c>
      <c r="K1297" s="2"/>
      <c r="L1297" s="2" t="s">
        <v>125</v>
      </c>
      <c r="M1297" s="2" t="s">
        <v>39449</v>
      </c>
    </row>
    <row r="1298" spans="1:13">
      <c r="A1298" s="2">
        <v>13591</v>
      </c>
      <c r="B1298" s="2" t="s">
        <v>997</v>
      </c>
      <c r="C1298" s="2" t="s">
        <v>9487</v>
      </c>
      <c r="D1298" s="2" t="s">
        <v>11024</v>
      </c>
      <c r="E1298" s="2" t="s">
        <v>11022</v>
      </c>
      <c r="F1298" s="2" t="s">
        <v>1629</v>
      </c>
      <c r="G1298" s="2" t="s">
        <v>11025</v>
      </c>
      <c r="H1298" s="2">
        <v>1</v>
      </c>
      <c r="I1298" s="2" t="s">
        <v>581</v>
      </c>
      <c r="J1298" s="2" t="s">
        <v>10023</v>
      </c>
      <c r="K1298" s="2"/>
      <c r="L1298" s="2" t="s">
        <v>125</v>
      </c>
      <c r="M1298" s="2" t="s">
        <v>39449</v>
      </c>
    </row>
    <row r="1299" spans="1:13">
      <c r="A1299" s="2">
        <v>13592</v>
      </c>
      <c r="B1299" s="2" t="s">
        <v>997</v>
      </c>
      <c r="C1299" s="2" t="s">
        <v>9487</v>
      </c>
      <c r="D1299" s="2" t="s">
        <v>11026</v>
      </c>
      <c r="E1299" s="2" t="s">
        <v>11027</v>
      </c>
      <c r="F1299" s="2" t="s">
        <v>11028</v>
      </c>
      <c r="G1299" s="2" t="s">
        <v>11029</v>
      </c>
      <c r="H1299" s="2">
        <v>1</v>
      </c>
      <c r="I1299" s="2" t="s">
        <v>581</v>
      </c>
      <c r="J1299" s="2" t="s">
        <v>10439</v>
      </c>
      <c r="K1299" s="2"/>
      <c r="L1299" s="2" t="s">
        <v>125</v>
      </c>
      <c r="M1299" s="2" t="s">
        <v>39434</v>
      </c>
    </row>
    <row r="1300" spans="1:13">
      <c r="A1300" s="2">
        <v>13593</v>
      </c>
      <c r="B1300" s="2" t="s">
        <v>997</v>
      </c>
      <c r="C1300" s="2" t="s">
        <v>9487</v>
      </c>
      <c r="D1300" s="2" t="s">
        <v>11030</v>
      </c>
      <c r="E1300" s="2" t="s">
        <v>11027</v>
      </c>
      <c r="F1300" s="2" t="s">
        <v>11031</v>
      </c>
      <c r="G1300" s="2" t="s">
        <v>11032</v>
      </c>
      <c r="H1300" s="2">
        <v>1</v>
      </c>
      <c r="I1300" s="2" t="s">
        <v>581</v>
      </c>
      <c r="J1300" s="2" t="s">
        <v>11033</v>
      </c>
      <c r="K1300" s="2"/>
      <c r="L1300" s="2" t="s">
        <v>125</v>
      </c>
      <c r="M1300" s="2" t="s">
        <v>39435</v>
      </c>
    </row>
    <row r="1301" spans="1:13">
      <c r="A1301" s="2">
        <v>13594</v>
      </c>
      <c r="B1301" s="2" t="s">
        <v>997</v>
      </c>
      <c r="C1301" s="2" t="s">
        <v>9487</v>
      </c>
      <c r="D1301" s="2" t="s">
        <v>11034</v>
      </c>
      <c r="E1301" s="2" t="s">
        <v>11027</v>
      </c>
      <c r="F1301" s="2" t="s">
        <v>11035</v>
      </c>
      <c r="G1301" s="2" t="s">
        <v>11036</v>
      </c>
      <c r="H1301" s="2">
        <v>1</v>
      </c>
      <c r="I1301" s="2" t="s">
        <v>581</v>
      </c>
      <c r="J1301" s="2" t="s">
        <v>11033</v>
      </c>
      <c r="K1301" s="2"/>
      <c r="L1301" s="2" t="s">
        <v>125</v>
      </c>
      <c r="M1301" s="2" t="s">
        <v>39436</v>
      </c>
    </row>
    <row r="1302" spans="1:13">
      <c r="A1302" s="2">
        <v>13595</v>
      </c>
      <c r="B1302" s="2" t="s">
        <v>997</v>
      </c>
      <c r="C1302" s="2" t="s">
        <v>9487</v>
      </c>
      <c r="D1302" s="2" t="s">
        <v>11037</v>
      </c>
      <c r="E1302" s="2" t="s">
        <v>11027</v>
      </c>
      <c r="F1302" s="2" t="s">
        <v>11038</v>
      </c>
      <c r="G1302" s="2" t="s">
        <v>11039</v>
      </c>
      <c r="H1302" s="2">
        <v>2</v>
      </c>
      <c r="I1302" s="2" t="s">
        <v>581</v>
      </c>
      <c r="J1302" s="2" t="s">
        <v>11033</v>
      </c>
      <c r="K1302" s="2"/>
      <c r="L1302" s="2" t="s">
        <v>152</v>
      </c>
      <c r="M1302" s="2" t="s">
        <v>39436</v>
      </c>
    </row>
    <row r="1303" spans="1:13">
      <c r="A1303" s="2">
        <v>13596</v>
      </c>
      <c r="B1303" s="2" t="s">
        <v>997</v>
      </c>
      <c r="C1303" s="2" t="s">
        <v>9487</v>
      </c>
      <c r="D1303" s="2" t="s">
        <v>11040</v>
      </c>
      <c r="E1303" s="2" t="s">
        <v>11027</v>
      </c>
      <c r="F1303" s="2" t="s">
        <v>11041</v>
      </c>
      <c r="G1303" s="2" t="s">
        <v>11042</v>
      </c>
      <c r="H1303" s="2">
        <v>1</v>
      </c>
      <c r="I1303" s="2" t="s">
        <v>581</v>
      </c>
      <c r="J1303" s="2" t="s">
        <v>11033</v>
      </c>
      <c r="K1303" s="2"/>
      <c r="L1303" s="2" t="s">
        <v>125</v>
      </c>
      <c r="M1303" s="2" t="s">
        <v>39437</v>
      </c>
    </row>
    <row r="1304" spans="1:13">
      <c r="A1304" s="2">
        <v>13599</v>
      </c>
      <c r="B1304" s="2" t="s">
        <v>997</v>
      </c>
      <c r="C1304" s="2" t="s">
        <v>9487</v>
      </c>
      <c r="D1304" s="2" t="s">
        <v>11043</v>
      </c>
      <c r="E1304" s="2" t="s">
        <v>11027</v>
      </c>
      <c r="F1304" s="2" t="s">
        <v>11044</v>
      </c>
      <c r="G1304" s="2" t="s">
        <v>11045</v>
      </c>
      <c r="H1304" s="2">
        <v>1</v>
      </c>
      <c r="I1304" s="2" t="s">
        <v>581</v>
      </c>
      <c r="J1304" s="2" t="s">
        <v>10023</v>
      </c>
      <c r="K1304" s="2"/>
      <c r="L1304" s="2" t="s">
        <v>125</v>
      </c>
      <c r="M1304" s="2" t="s">
        <v>39434</v>
      </c>
    </row>
    <row r="1305" spans="1:13">
      <c r="A1305" s="2">
        <v>13603</v>
      </c>
      <c r="B1305" s="2" t="s">
        <v>997</v>
      </c>
      <c r="C1305" s="2" t="s">
        <v>9487</v>
      </c>
      <c r="D1305" s="2" t="s">
        <v>11046</v>
      </c>
      <c r="E1305" s="2" t="s">
        <v>11047</v>
      </c>
      <c r="F1305" s="2" t="s">
        <v>11048</v>
      </c>
      <c r="G1305" s="2" t="s">
        <v>11049</v>
      </c>
      <c r="H1305" s="2">
        <v>4</v>
      </c>
      <c r="I1305" s="2" t="s">
        <v>581</v>
      </c>
      <c r="J1305" s="2" t="s">
        <v>10023</v>
      </c>
      <c r="K1305" s="2"/>
      <c r="L1305" s="2" t="s">
        <v>24</v>
      </c>
      <c r="M1305" s="2" t="s">
        <v>39432</v>
      </c>
    </row>
    <row r="1306" spans="1:13">
      <c r="A1306" s="2">
        <v>13606</v>
      </c>
      <c r="B1306" s="2" t="s">
        <v>997</v>
      </c>
      <c r="C1306" s="2" t="s">
        <v>9487</v>
      </c>
      <c r="D1306" s="2" t="s">
        <v>11050</v>
      </c>
      <c r="E1306" s="2" t="s">
        <v>11051</v>
      </c>
      <c r="F1306" s="2" t="s">
        <v>11052</v>
      </c>
      <c r="G1306" s="2" t="s">
        <v>11053</v>
      </c>
      <c r="H1306" s="2">
        <v>4</v>
      </c>
      <c r="I1306" s="2" t="s">
        <v>581</v>
      </c>
      <c r="J1306" s="2" t="s">
        <v>10023</v>
      </c>
      <c r="K1306" s="2"/>
      <c r="L1306" s="2" t="s">
        <v>24</v>
      </c>
      <c r="M1306" s="2" t="s">
        <v>39432</v>
      </c>
    </row>
    <row r="1307" spans="1:13">
      <c r="A1307" s="2">
        <v>13607</v>
      </c>
      <c r="B1307" s="2" t="s">
        <v>997</v>
      </c>
      <c r="C1307" s="2" t="s">
        <v>9487</v>
      </c>
      <c r="D1307" s="2" t="s">
        <v>11054</v>
      </c>
      <c r="E1307" s="2" t="s">
        <v>11051</v>
      </c>
      <c r="F1307" s="2" t="s">
        <v>11055</v>
      </c>
      <c r="G1307" s="2" t="s">
        <v>11056</v>
      </c>
      <c r="H1307" s="2">
        <v>4</v>
      </c>
      <c r="I1307" s="2" t="s">
        <v>581</v>
      </c>
      <c r="J1307" s="2" t="s">
        <v>10023</v>
      </c>
      <c r="K1307" s="2"/>
      <c r="L1307" s="2" t="s">
        <v>24</v>
      </c>
      <c r="M1307" s="2" t="s">
        <v>39432</v>
      </c>
    </row>
    <row r="1308" spans="1:13">
      <c r="A1308" s="2">
        <v>13608</v>
      </c>
      <c r="B1308" s="2" t="s">
        <v>997</v>
      </c>
      <c r="C1308" s="2" t="s">
        <v>9487</v>
      </c>
      <c r="D1308" s="2" t="s">
        <v>11057</v>
      </c>
      <c r="E1308" s="2" t="s">
        <v>11051</v>
      </c>
      <c r="F1308" s="2" t="s">
        <v>11058</v>
      </c>
      <c r="G1308" s="2" t="s">
        <v>11059</v>
      </c>
      <c r="H1308" s="2">
        <v>4</v>
      </c>
      <c r="I1308" s="2" t="s">
        <v>581</v>
      </c>
      <c r="J1308" s="2" t="s">
        <v>10023</v>
      </c>
      <c r="K1308" s="2"/>
      <c r="L1308" s="2" t="s">
        <v>24</v>
      </c>
      <c r="M1308" s="2" t="s">
        <v>39432</v>
      </c>
    </row>
    <row r="1309" spans="1:13">
      <c r="A1309" s="2">
        <v>13609</v>
      </c>
      <c r="B1309" s="2" t="s">
        <v>997</v>
      </c>
      <c r="C1309" s="2" t="s">
        <v>9487</v>
      </c>
      <c r="D1309" s="2" t="s">
        <v>11060</v>
      </c>
      <c r="E1309" s="2" t="s">
        <v>11047</v>
      </c>
      <c r="F1309" s="2" t="s">
        <v>11061</v>
      </c>
      <c r="G1309" s="2" t="s">
        <v>11062</v>
      </c>
      <c r="H1309" s="2">
        <v>4</v>
      </c>
      <c r="I1309" s="2" t="s">
        <v>581</v>
      </c>
      <c r="J1309" s="2" t="s">
        <v>10439</v>
      </c>
      <c r="K1309" s="2"/>
      <c r="L1309" s="2" t="s">
        <v>24</v>
      </c>
      <c r="M1309" s="2" t="s">
        <v>39432</v>
      </c>
    </row>
    <row r="1310" spans="1:13">
      <c r="A1310" s="2">
        <v>13610</v>
      </c>
      <c r="B1310" s="2" t="s">
        <v>997</v>
      </c>
      <c r="C1310" s="2" t="s">
        <v>9487</v>
      </c>
      <c r="D1310" s="2" t="s">
        <v>11063</v>
      </c>
      <c r="E1310" s="2"/>
      <c r="F1310" s="2" t="s">
        <v>11064</v>
      </c>
      <c r="G1310" s="2" t="s">
        <v>11065</v>
      </c>
      <c r="H1310" s="2">
        <v>4</v>
      </c>
      <c r="I1310" s="2" t="s">
        <v>581</v>
      </c>
      <c r="J1310" s="2" t="s">
        <v>10439</v>
      </c>
      <c r="K1310" s="2"/>
      <c r="L1310" s="2" t="s">
        <v>24</v>
      </c>
      <c r="M1310" s="2" t="s">
        <v>39432</v>
      </c>
    </row>
    <row r="1311" spans="1:13">
      <c r="A1311" s="2">
        <v>13611</v>
      </c>
      <c r="B1311" s="2" t="s">
        <v>997</v>
      </c>
      <c r="C1311" s="2" t="s">
        <v>9487</v>
      </c>
      <c r="D1311" s="2" t="s">
        <v>11066</v>
      </c>
      <c r="E1311" s="2"/>
      <c r="F1311" s="2" t="s">
        <v>11067</v>
      </c>
      <c r="G1311" s="2" t="s">
        <v>11068</v>
      </c>
      <c r="H1311" s="2">
        <v>4</v>
      </c>
      <c r="I1311" s="2" t="s">
        <v>581</v>
      </c>
      <c r="J1311" s="2" t="s">
        <v>10439</v>
      </c>
      <c r="K1311" s="2"/>
      <c r="L1311" s="2" t="s">
        <v>24</v>
      </c>
      <c r="M1311" s="2" t="s">
        <v>39432</v>
      </c>
    </row>
    <row r="1312" spans="1:13">
      <c r="A1312" s="2">
        <v>13612</v>
      </c>
      <c r="B1312" s="2" t="s">
        <v>997</v>
      </c>
      <c r="C1312" s="2" t="s">
        <v>9487</v>
      </c>
      <c r="D1312" s="2" t="s">
        <v>11069</v>
      </c>
      <c r="E1312" s="2" t="s">
        <v>11070</v>
      </c>
      <c r="F1312" s="2" t="s">
        <v>11071</v>
      </c>
      <c r="G1312" s="2" t="s">
        <v>11072</v>
      </c>
      <c r="H1312" s="2">
        <v>4</v>
      </c>
      <c r="I1312" s="2" t="s">
        <v>581</v>
      </c>
      <c r="J1312" s="2" t="s">
        <v>10439</v>
      </c>
      <c r="K1312" s="2"/>
      <c r="L1312" s="2" t="s">
        <v>24</v>
      </c>
      <c r="M1312" s="2" t="s">
        <v>39432</v>
      </c>
    </row>
    <row r="1313" spans="1:13">
      <c r="A1313" s="2">
        <v>13613</v>
      </c>
      <c r="B1313" s="2" t="s">
        <v>997</v>
      </c>
      <c r="C1313" s="2" t="s">
        <v>9487</v>
      </c>
      <c r="D1313" s="2" t="s">
        <v>11073</v>
      </c>
      <c r="E1313" s="2" t="s">
        <v>11074</v>
      </c>
      <c r="F1313" s="2" t="s">
        <v>11075</v>
      </c>
      <c r="G1313" s="2" t="s">
        <v>11076</v>
      </c>
      <c r="H1313" s="2">
        <v>4</v>
      </c>
      <c r="I1313" s="2" t="s">
        <v>581</v>
      </c>
      <c r="J1313" s="2" t="s">
        <v>10439</v>
      </c>
      <c r="K1313" s="2"/>
      <c r="L1313" s="2" t="s">
        <v>24</v>
      </c>
      <c r="M1313" s="2" t="s">
        <v>39432</v>
      </c>
    </row>
    <row r="1314" spans="1:13">
      <c r="A1314" s="2">
        <v>13614</v>
      </c>
      <c r="B1314" s="2" t="s">
        <v>997</v>
      </c>
      <c r="C1314" s="2" t="s">
        <v>9487</v>
      </c>
      <c r="D1314" s="2" t="s">
        <v>11077</v>
      </c>
      <c r="E1314" s="2" t="s">
        <v>11074</v>
      </c>
      <c r="F1314" s="2" t="s">
        <v>11078</v>
      </c>
      <c r="G1314" s="2" t="s">
        <v>11079</v>
      </c>
      <c r="H1314" s="2">
        <v>4</v>
      </c>
      <c r="I1314" s="2" t="s">
        <v>581</v>
      </c>
      <c r="J1314" s="2" t="s">
        <v>10439</v>
      </c>
      <c r="K1314" s="2"/>
      <c r="L1314" s="2" t="s">
        <v>24</v>
      </c>
      <c r="M1314" s="2" t="s">
        <v>39432</v>
      </c>
    </row>
    <row r="1315" spans="1:13">
      <c r="A1315" s="2">
        <v>13615</v>
      </c>
      <c r="B1315" s="2" t="s">
        <v>997</v>
      </c>
      <c r="C1315" s="2" t="s">
        <v>9487</v>
      </c>
      <c r="D1315" s="2" t="s">
        <v>11080</v>
      </c>
      <c r="E1315" s="2" t="s">
        <v>11081</v>
      </c>
      <c r="F1315" s="2" t="s">
        <v>11082</v>
      </c>
      <c r="G1315" s="2" t="s">
        <v>11083</v>
      </c>
      <c r="H1315" s="2">
        <v>4</v>
      </c>
      <c r="I1315" s="2" t="s">
        <v>581</v>
      </c>
      <c r="J1315" s="2" t="s">
        <v>10439</v>
      </c>
      <c r="K1315" s="2"/>
      <c r="L1315" s="2" t="s">
        <v>24</v>
      </c>
      <c r="M1315" s="2" t="s">
        <v>39432</v>
      </c>
    </row>
    <row r="1316" spans="1:13">
      <c r="A1316" s="2">
        <v>13616</v>
      </c>
      <c r="B1316" s="2" t="s">
        <v>997</v>
      </c>
      <c r="C1316" s="2" t="s">
        <v>9487</v>
      </c>
      <c r="D1316" s="2" t="s">
        <v>11084</v>
      </c>
      <c r="E1316" s="2" t="s">
        <v>11085</v>
      </c>
      <c r="F1316" s="2" t="s">
        <v>11086</v>
      </c>
      <c r="G1316" s="2" t="s">
        <v>11087</v>
      </c>
      <c r="H1316" s="2">
        <v>4</v>
      </c>
      <c r="I1316" s="2" t="s">
        <v>581</v>
      </c>
      <c r="J1316" s="2" t="s">
        <v>10439</v>
      </c>
      <c r="K1316" s="2"/>
      <c r="L1316" s="2" t="s">
        <v>24</v>
      </c>
      <c r="M1316" s="2" t="s">
        <v>39432</v>
      </c>
    </row>
    <row r="1317" spans="1:13">
      <c r="A1317" s="2">
        <v>13617</v>
      </c>
      <c r="B1317" s="2" t="s">
        <v>997</v>
      </c>
      <c r="C1317" s="2" t="s">
        <v>9487</v>
      </c>
      <c r="D1317" s="2" t="s">
        <v>11088</v>
      </c>
      <c r="E1317" s="2" t="s">
        <v>11085</v>
      </c>
      <c r="F1317" s="2" t="s">
        <v>11089</v>
      </c>
      <c r="G1317" s="2" t="s">
        <v>11090</v>
      </c>
      <c r="H1317" s="2">
        <v>4</v>
      </c>
      <c r="I1317" s="2" t="s">
        <v>581</v>
      </c>
      <c r="J1317" s="2" t="s">
        <v>10439</v>
      </c>
      <c r="K1317" s="2"/>
      <c r="L1317" s="2" t="s">
        <v>24</v>
      </c>
      <c r="M1317" s="2" t="s">
        <v>39432</v>
      </c>
    </row>
    <row r="1318" spans="1:13">
      <c r="A1318" s="2">
        <v>13618</v>
      </c>
      <c r="B1318" s="2" t="s">
        <v>997</v>
      </c>
      <c r="C1318" s="2" t="s">
        <v>9487</v>
      </c>
      <c r="D1318" s="2" t="s">
        <v>11091</v>
      </c>
      <c r="E1318" s="2" t="s">
        <v>11092</v>
      </c>
      <c r="F1318" s="2" t="s">
        <v>1629</v>
      </c>
      <c r="G1318" s="2" t="s">
        <v>11093</v>
      </c>
      <c r="H1318" s="2">
        <v>1</v>
      </c>
      <c r="I1318" s="2" t="s">
        <v>581</v>
      </c>
      <c r="J1318" s="2" t="s">
        <v>10023</v>
      </c>
      <c r="K1318" s="2"/>
      <c r="L1318" s="2" t="s">
        <v>125</v>
      </c>
      <c r="M1318" s="2" t="s">
        <v>39449</v>
      </c>
    </row>
    <row r="1319" spans="1:13">
      <c r="A1319" s="2">
        <v>13620</v>
      </c>
      <c r="B1319" s="2" t="s">
        <v>997</v>
      </c>
      <c r="C1319" s="2" t="s">
        <v>9487</v>
      </c>
      <c r="D1319" s="2" t="s">
        <v>11094</v>
      </c>
      <c r="E1319" s="2" t="s">
        <v>11092</v>
      </c>
      <c r="F1319" s="2" t="s">
        <v>11095</v>
      </c>
      <c r="G1319" s="2" t="s">
        <v>11096</v>
      </c>
      <c r="H1319" s="2">
        <v>1</v>
      </c>
      <c r="I1319" s="2" t="s">
        <v>581</v>
      </c>
      <c r="J1319" s="2" t="s">
        <v>10439</v>
      </c>
      <c r="K1319" s="2"/>
      <c r="L1319" s="2" t="s">
        <v>125</v>
      </c>
      <c r="M1319" s="2" t="s">
        <v>39439</v>
      </c>
    </row>
    <row r="1320" spans="1:13">
      <c r="A1320" s="2">
        <v>13621</v>
      </c>
      <c r="B1320" s="2" t="s">
        <v>997</v>
      </c>
      <c r="C1320" s="2" t="s">
        <v>9487</v>
      </c>
      <c r="D1320" s="2" t="s">
        <v>11097</v>
      </c>
      <c r="E1320" s="2" t="s">
        <v>11092</v>
      </c>
      <c r="F1320" s="2" t="s">
        <v>11098</v>
      </c>
      <c r="G1320" s="2" t="s">
        <v>11099</v>
      </c>
      <c r="H1320" s="2">
        <v>2</v>
      </c>
      <c r="I1320" s="2" t="s">
        <v>581</v>
      </c>
      <c r="J1320" s="2" t="s">
        <v>10439</v>
      </c>
      <c r="K1320" s="2"/>
      <c r="L1320" s="2" t="s">
        <v>152</v>
      </c>
      <c r="M1320" s="2" t="s">
        <v>39439</v>
      </c>
    </row>
    <row r="1321" spans="1:13">
      <c r="A1321" s="2">
        <v>13622</v>
      </c>
      <c r="B1321" s="2" t="s">
        <v>997</v>
      </c>
      <c r="C1321" s="2" t="s">
        <v>9487</v>
      </c>
      <c r="D1321" s="2" t="s">
        <v>11100</v>
      </c>
      <c r="E1321" s="2" t="s">
        <v>11092</v>
      </c>
      <c r="F1321" s="2" t="s">
        <v>11101</v>
      </c>
      <c r="G1321" s="2" t="s">
        <v>11102</v>
      </c>
      <c r="H1321" s="2">
        <v>1</v>
      </c>
      <c r="I1321" s="2" t="s">
        <v>581</v>
      </c>
      <c r="J1321" s="2" t="s">
        <v>10439</v>
      </c>
      <c r="K1321" s="2"/>
      <c r="L1321" s="2" t="s">
        <v>125</v>
      </c>
      <c r="M1321" s="2" t="s">
        <v>39440</v>
      </c>
    </row>
    <row r="1322" spans="1:13">
      <c r="A1322" s="2">
        <v>13636</v>
      </c>
      <c r="B1322" s="2" t="s">
        <v>997</v>
      </c>
      <c r="C1322" s="2" t="s">
        <v>9487</v>
      </c>
      <c r="D1322" s="2" t="s">
        <v>11103</v>
      </c>
      <c r="E1322" s="2" t="s">
        <v>1702</v>
      </c>
      <c r="F1322" s="2" t="s">
        <v>11104</v>
      </c>
      <c r="G1322" s="2" t="s">
        <v>11105</v>
      </c>
      <c r="H1322" s="2">
        <v>4</v>
      </c>
      <c r="I1322" s="2" t="s">
        <v>581</v>
      </c>
      <c r="J1322" s="2" t="s">
        <v>10023</v>
      </c>
      <c r="K1322" s="2"/>
      <c r="L1322" s="2" t="s">
        <v>24</v>
      </c>
      <c r="M1322" s="2" t="s">
        <v>39432</v>
      </c>
    </row>
    <row r="1323" spans="1:13">
      <c r="A1323" s="2">
        <v>13637</v>
      </c>
      <c r="B1323" s="2" t="s">
        <v>997</v>
      </c>
      <c r="C1323" s="2" t="s">
        <v>9487</v>
      </c>
      <c r="D1323" s="2" t="s">
        <v>11106</v>
      </c>
      <c r="E1323" s="2" t="s">
        <v>1702</v>
      </c>
      <c r="F1323" s="2" t="s">
        <v>11107</v>
      </c>
      <c r="G1323" s="2" t="s">
        <v>11108</v>
      </c>
      <c r="H1323" s="2">
        <v>4</v>
      </c>
      <c r="I1323" s="2" t="s">
        <v>581</v>
      </c>
      <c r="J1323" s="2" t="s">
        <v>10023</v>
      </c>
      <c r="K1323" s="2"/>
      <c r="L1323" s="2" t="s">
        <v>24</v>
      </c>
      <c r="M1323" s="2" t="s">
        <v>39432</v>
      </c>
    </row>
    <row r="1324" spans="1:13">
      <c r="A1324" s="2">
        <v>13649</v>
      </c>
      <c r="B1324" s="2" t="s">
        <v>997</v>
      </c>
      <c r="C1324" s="2" t="s">
        <v>9487</v>
      </c>
      <c r="D1324" s="2" t="s">
        <v>11109</v>
      </c>
      <c r="E1324" s="2" t="s">
        <v>11110</v>
      </c>
      <c r="F1324" s="2" t="s">
        <v>11111</v>
      </c>
      <c r="G1324" s="2" t="s">
        <v>11112</v>
      </c>
      <c r="H1324" s="2">
        <v>3</v>
      </c>
      <c r="I1324" s="2" t="s">
        <v>581</v>
      </c>
      <c r="J1324" s="2" t="s">
        <v>10023</v>
      </c>
      <c r="K1324" s="2"/>
      <c r="L1324" s="2" t="s">
        <v>466</v>
      </c>
      <c r="M1324" s="2" t="s">
        <v>39432</v>
      </c>
    </row>
    <row r="1325" spans="1:13">
      <c r="A1325" s="2">
        <v>13650</v>
      </c>
      <c r="B1325" s="2" t="s">
        <v>997</v>
      </c>
      <c r="C1325" s="2" t="s">
        <v>9487</v>
      </c>
      <c r="D1325" s="2" t="s">
        <v>11113</v>
      </c>
      <c r="E1325" s="2"/>
      <c r="F1325" s="2" t="s">
        <v>11114</v>
      </c>
      <c r="G1325" s="2" t="s">
        <v>11115</v>
      </c>
      <c r="H1325" s="2">
        <v>3</v>
      </c>
      <c r="I1325" s="2" t="s">
        <v>581</v>
      </c>
      <c r="J1325" s="2" t="s">
        <v>10023</v>
      </c>
      <c r="K1325" s="2"/>
      <c r="L1325" s="2" t="s">
        <v>225</v>
      </c>
      <c r="M1325" s="2" t="s">
        <v>39432</v>
      </c>
    </row>
    <row r="1326" spans="1:13">
      <c r="A1326" s="2">
        <v>13651</v>
      </c>
      <c r="B1326" s="2" t="s">
        <v>997</v>
      </c>
      <c r="C1326" s="2" t="s">
        <v>9487</v>
      </c>
      <c r="D1326" s="2" t="s">
        <v>11116</v>
      </c>
      <c r="E1326" s="2"/>
      <c r="F1326" s="2" t="s">
        <v>11114</v>
      </c>
      <c r="G1326" s="2" t="s">
        <v>11117</v>
      </c>
      <c r="H1326" s="2">
        <v>3</v>
      </c>
      <c r="I1326" s="2" t="s">
        <v>581</v>
      </c>
      <c r="J1326" s="2" t="s">
        <v>10023</v>
      </c>
      <c r="K1326" s="2"/>
      <c r="L1326" s="2" t="s">
        <v>225</v>
      </c>
      <c r="M1326" s="2" t="s">
        <v>39432</v>
      </c>
    </row>
    <row r="1327" spans="1:13">
      <c r="A1327" s="2">
        <v>13652</v>
      </c>
      <c r="B1327" s="2" t="s">
        <v>997</v>
      </c>
      <c r="C1327" s="2" t="s">
        <v>9487</v>
      </c>
      <c r="D1327" s="2" t="s">
        <v>11118</v>
      </c>
      <c r="E1327" s="2"/>
      <c r="F1327" s="2" t="s">
        <v>11114</v>
      </c>
      <c r="G1327" s="2" t="s">
        <v>11119</v>
      </c>
      <c r="H1327" s="2">
        <v>3</v>
      </c>
      <c r="I1327" s="2" t="s">
        <v>581</v>
      </c>
      <c r="J1327" s="2" t="s">
        <v>10023</v>
      </c>
      <c r="K1327" s="2"/>
      <c r="L1327" s="2" t="s">
        <v>225</v>
      </c>
      <c r="M1327" s="2" t="s">
        <v>39432</v>
      </c>
    </row>
    <row r="1328" spans="1:13">
      <c r="A1328" s="2">
        <v>13653</v>
      </c>
      <c r="B1328" s="2" t="s">
        <v>997</v>
      </c>
      <c r="C1328" s="2" t="s">
        <v>9487</v>
      </c>
      <c r="D1328" s="2" t="s">
        <v>11120</v>
      </c>
      <c r="E1328" s="2"/>
      <c r="F1328" s="2" t="s">
        <v>11114</v>
      </c>
      <c r="G1328" s="2" t="s">
        <v>11121</v>
      </c>
      <c r="H1328" s="2">
        <v>4</v>
      </c>
      <c r="I1328" s="2" t="s">
        <v>581</v>
      </c>
      <c r="J1328" s="2" t="s">
        <v>10023</v>
      </c>
      <c r="K1328" s="2"/>
      <c r="L1328" s="2" t="s">
        <v>1002</v>
      </c>
      <c r="M1328" s="2" t="s">
        <v>39432</v>
      </c>
    </row>
    <row r="1329" spans="1:13">
      <c r="A1329" s="2">
        <v>13654</v>
      </c>
      <c r="B1329" s="2" t="s">
        <v>997</v>
      </c>
      <c r="C1329" s="2" t="s">
        <v>9487</v>
      </c>
      <c r="D1329" s="2" t="s">
        <v>11122</v>
      </c>
      <c r="E1329" s="2"/>
      <c r="F1329" s="2" t="s">
        <v>11114</v>
      </c>
      <c r="G1329" s="2" t="s">
        <v>11123</v>
      </c>
      <c r="H1329" s="2">
        <v>3</v>
      </c>
      <c r="I1329" s="2" t="s">
        <v>581</v>
      </c>
      <c r="J1329" s="2" t="s">
        <v>10023</v>
      </c>
      <c r="K1329" s="2"/>
      <c r="L1329" s="2" t="s">
        <v>225</v>
      </c>
      <c r="M1329" s="2" t="s">
        <v>39440</v>
      </c>
    </row>
    <row r="1330" spans="1:13">
      <c r="A1330" s="2">
        <v>13655</v>
      </c>
      <c r="B1330" s="2" t="s">
        <v>997</v>
      </c>
      <c r="C1330" s="2" t="s">
        <v>9487</v>
      </c>
      <c r="D1330" s="2" t="s">
        <v>11124</v>
      </c>
      <c r="E1330" s="2"/>
      <c r="F1330" s="2" t="s">
        <v>11114</v>
      </c>
      <c r="G1330" s="2" t="s">
        <v>11125</v>
      </c>
      <c r="H1330" s="2">
        <v>3</v>
      </c>
      <c r="I1330" s="2" t="s">
        <v>581</v>
      </c>
      <c r="J1330" s="2" t="s">
        <v>10023</v>
      </c>
      <c r="K1330" s="2"/>
      <c r="L1330" s="2" t="s">
        <v>225</v>
      </c>
      <c r="M1330" s="2" t="s">
        <v>39437</v>
      </c>
    </row>
    <row r="1331" spans="1:13">
      <c r="A1331" s="2">
        <v>13656</v>
      </c>
      <c r="B1331" s="2" t="s">
        <v>997</v>
      </c>
      <c r="C1331" s="2" t="s">
        <v>9487</v>
      </c>
      <c r="D1331" s="2" t="s">
        <v>11126</v>
      </c>
      <c r="E1331" s="2"/>
      <c r="F1331" s="2" t="s">
        <v>11127</v>
      </c>
      <c r="G1331" s="2" t="s">
        <v>11128</v>
      </c>
      <c r="H1331" s="2">
        <v>4</v>
      </c>
      <c r="I1331" s="2" t="s">
        <v>581</v>
      </c>
      <c r="J1331" s="2" t="s">
        <v>10023</v>
      </c>
      <c r="K1331" s="2"/>
      <c r="L1331" s="2" t="s">
        <v>20</v>
      </c>
      <c r="M1331" s="2" t="s">
        <v>39433</v>
      </c>
    </row>
    <row r="1332" spans="1:13">
      <c r="A1332" s="2">
        <v>13657</v>
      </c>
      <c r="B1332" s="2" t="s">
        <v>997</v>
      </c>
      <c r="C1332" s="2" t="s">
        <v>9487</v>
      </c>
      <c r="D1332" s="2" t="s">
        <v>11129</v>
      </c>
      <c r="E1332" s="2"/>
      <c r="F1332" s="2" t="s">
        <v>11130</v>
      </c>
      <c r="G1332" s="2" t="s">
        <v>11131</v>
      </c>
      <c r="H1332" s="2">
        <v>4</v>
      </c>
      <c r="I1332" s="2" t="s">
        <v>581</v>
      </c>
      <c r="J1332" s="2" t="s">
        <v>10023</v>
      </c>
      <c r="K1332" s="2"/>
      <c r="L1332" s="2" t="s">
        <v>20</v>
      </c>
      <c r="M1332" s="2" t="s">
        <v>39433</v>
      </c>
    </row>
    <row r="1333" spans="1:13">
      <c r="A1333" s="2">
        <v>13658</v>
      </c>
      <c r="B1333" s="2" t="s">
        <v>997</v>
      </c>
      <c r="C1333" s="2" t="s">
        <v>9487</v>
      </c>
      <c r="D1333" s="2" t="s">
        <v>11132</v>
      </c>
      <c r="E1333" s="2"/>
      <c r="F1333" s="2" t="s">
        <v>11127</v>
      </c>
      <c r="G1333" s="2" t="s">
        <v>11128</v>
      </c>
      <c r="H1333" s="2">
        <v>4</v>
      </c>
      <c r="I1333" s="2" t="s">
        <v>581</v>
      </c>
      <c r="J1333" s="2" t="s">
        <v>10023</v>
      </c>
      <c r="K1333" s="2"/>
      <c r="L1333" s="2" t="s">
        <v>20</v>
      </c>
      <c r="M1333" s="2" t="s">
        <v>39433</v>
      </c>
    </row>
    <row r="1334" spans="1:13">
      <c r="A1334" s="2">
        <v>13659</v>
      </c>
      <c r="B1334" s="2" t="s">
        <v>997</v>
      </c>
      <c r="C1334" s="2" t="s">
        <v>9487</v>
      </c>
      <c r="D1334" s="2" t="s">
        <v>11133</v>
      </c>
      <c r="E1334" s="2"/>
      <c r="F1334" s="2" t="s">
        <v>11130</v>
      </c>
      <c r="G1334" s="2" t="s">
        <v>11131</v>
      </c>
      <c r="H1334" s="2">
        <v>4</v>
      </c>
      <c r="I1334" s="2" t="s">
        <v>581</v>
      </c>
      <c r="J1334" s="2" t="s">
        <v>10023</v>
      </c>
      <c r="K1334" s="2"/>
      <c r="L1334" s="2" t="s">
        <v>20</v>
      </c>
      <c r="M1334" s="2" t="s">
        <v>39433</v>
      </c>
    </row>
    <row r="1335" spans="1:13">
      <c r="A1335" s="2">
        <v>13660</v>
      </c>
      <c r="B1335" s="2" t="s">
        <v>997</v>
      </c>
      <c r="C1335" s="2" t="s">
        <v>9487</v>
      </c>
      <c r="D1335" s="2" t="s">
        <v>11134</v>
      </c>
      <c r="E1335" s="2"/>
      <c r="F1335" s="2" t="s">
        <v>11135</v>
      </c>
      <c r="G1335" s="2" t="s">
        <v>11136</v>
      </c>
      <c r="H1335" s="2">
        <v>4</v>
      </c>
      <c r="I1335" s="2" t="s">
        <v>581</v>
      </c>
      <c r="J1335" s="2" t="s">
        <v>10023</v>
      </c>
      <c r="K1335" s="2"/>
      <c r="L1335" s="2" t="s">
        <v>20</v>
      </c>
      <c r="M1335" s="2" t="s">
        <v>39432</v>
      </c>
    </row>
    <row r="1336" spans="1:13">
      <c r="A1336" s="2">
        <v>13672</v>
      </c>
      <c r="B1336" s="2" t="s">
        <v>997</v>
      </c>
      <c r="C1336" s="2" t="s">
        <v>9487</v>
      </c>
      <c r="D1336" s="2" t="s">
        <v>11140</v>
      </c>
      <c r="E1336" s="2"/>
      <c r="F1336" s="2" t="s">
        <v>11127</v>
      </c>
      <c r="G1336" s="2" t="s">
        <v>11137</v>
      </c>
      <c r="H1336" s="2">
        <v>4</v>
      </c>
      <c r="I1336" s="2" t="s">
        <v>581</v>
      </c>
      <c r="J1336" s="2" t="s">
        <v>10023</v>
      </c>
      <c r="K1336" s="2"/>
      <c r="L1336" s="2" t="s">
        <v>20</v>
      </c>
      <c r="M1336" s="2" t="s">
        <v>39433</v>
      </c>
    </row>
    <row r="1337" spans="1:13">
      <c r="A1337" s="2">
        <v>13673</v>
      </c>
      <c r="B1337" s="2" t="s">
        <v>997</v>
      </c>
      <c r="C1337" s="2" t="s">
        <v>9487</v>
      </c>
      <c r="D1337" s="2" t="s">
        <v>11141</v>
      </c>
      <c r="E1337" s="2"/>
      <c r="F1337" s="2" t="s">
        <v>11127</v>
      </c>
      <c r="G1337" s="2" t="s">
        <v>11137</v>
      </c>
      <c r="H1337" s="2">
        <v>4</v>
      </c>
      <c r="I1337" s="2" t="s">
        <v>581</v>
      </c>
      <c r="J1337" s="2" t="s">
        <v>10023</v>
      </c>
      <c r="K1337" s="2"/>
      <c r="L1337" s="2" t="s">
        <v>20</v>
      </c>
      <c r="M1337" s="2" t="s">
        <v>39433</v>
      </c>
    </row>
    <row r="1338" spans="1:13">
      <c r="A1338" s="2">
        <v>13674</v>
      </c>
      <c r="B1338" s="2" t="s">
        <v>997</v>
      </c>
      <c r="C1338" s="2" t="s">
        <v>9487</v>
      </c>
      <c r="D1338" s="2" t="s">
        <v>11142</v>
      </c>
      <c r="E1338" s="2"/>
      <c r="F1338" s="2" t="s">
        <v>11127</v>
      </c>
      <c r="G1338" s="2" t="s">
        <v>11137</v>
      </c>
      <c r="H1338" s="2">
        <v>4</v>
      </c>
      <c r="I1338" s="2" t="s">
        <v>581</v>
      </c>
      <c r="J1338" s="2" t="s">
        <v>10023</v>
      </c>
      <c r="K1338" s="2"/>
      <c r="L1338" s="2" t="s">
        <v>20</v>
      </c>
      <c r="M1338" s="2" t="s">
        <v>39433</v>
      </c>
    </row>
    <row r="1339" spans="1:13">
      <c r="A1339" s="2">
        <v>13675</v>
      </c>
      <c r="B1339" s="2" t="s">
        <v>997</v>
      </c>
      <c r="C1339" s="2" t="s">
        <v>9487</v>
      </c>
      <c r="D1339" s="2" t="s">
        <v>11143</v>
      </c>
      <c r="E1339" s="2"/>
      <c r="F1339" s="2" t="s">
        <v>11144</v>
      </c>
      <c r="G1339" s="2" t="s">
        <v>11145</v>
      </c>
      <c r="H1339" s="2">
        <v>4</v>
      </c>
      <c r="I1339" s="2" t="s">
        <v>581</v>
      </c>
      <c r="J1339" s="2" t="s">
        <v>10023</v>
      </c>
      <c r="K1339" s="2"/>
      <c r="L1339" s="2" t="s">
        <v>20</v>
      </c>
      <c r="M1339" s="2" t="s">
        <v>39433</v>
      </c>
    </row>
    <row r="1340" spans="1:13">
      <c r="A1340" s="2">
        <v>13676</v>
      </c>
      <c r="B1340" s="2" t="s">
        <v>997</v>
      </c>
      <c r="C1340" s="2" t="s">
        <v>9487</v>
      </c>
      <c r="D1340" s="2" t="s">
        <v>11146</v>
      </c>
      <c r="E1340" s="2"/>
      <c r="F1340" s="2" t="s">
        <v>11144</v>
      </c>
      <c r="G1340" s="2" t="s">
        <v>11145</v>
      </c>
      <c r="H1340" s="2">
        <v>4</v>
      </c>
      <c r="I1340" s="2" t="s">
        <v>581</v>
      </c>
      <c r="J1340" s="2" t="s">
        <v>10023</v>
      </c>
      <c r="K1340" s="2"/>
      <c r="L1340" s="2" t="s">
        <v>20</v>
      </c>
      <c r="M1340" s="2" t="s">
        <v>39433</v>
      </c>
    </row>
    <row r="1341" spans="1:13">
      <c r="A1341" s="2">
        <v>13677</v>
      </c>
      <c r="B1341" s="2" t="s">
        <v>997</v>
      </c>
      <c r="C1341" s="2" t="s">
        <v>9487</v>
      </c>
      <c r="D1341" s="2" t="s">
        <v>11147</v>
      </c>
      <c r="E1341" s="2"/>
      <c r="F1341" s="2" t="s">
        <v>11144</v>
      </c>
      <c r="G1341" s="2" t="s">
        <v>11145</v>
      </c>
      <c r="H1341" s="2">
        <v>4</v>
      </c>
      <c r="I1341" s="2" t="s">
        <v>581</v>
      </c>
      <c r="J1341" s="2" t="s">
        <v>10023</v>
      </c>
      <c r="K1341" s="2"/>
      <c r="L1341" s="2" t="s">
        <v>20</v>
      </c>
      <c r="M1341" s="2" t="s">
        <v>39433</v>
      </c>
    </row>
    <row r="1342" spans="1:13">
      <c r="A1342" s="2">
        <v>13678</v>
      </c>
      <c r="B1342" s="2" t="s">
        <v>997</v>
      </c>
      <c r="C1342" s="2" t="s">
        <v>9487</v>
      </c>
      <c r="D1342" s="2" t="s">
        <v>11148</v>
      </c>
      <c r="E1342" s="2"/>
      <c r="F1342" s="2" t="s">
        <v>11138</v>
      </c>
      <c r="G1342" s="2" t="s">
        <v>11139</v>
      </c>
      <c r="H1342" s="2">
        <v>4</v>
      </c>
      <c r="I1342" s="2" t="s">
        <v>581</v>
      </c>
      <c r="J1342" s="2" t="s">
        <v>10023</v>
      </c>
      <c r="K1342" s="2"/>
      <c r="L1342" s="2" t="s">
        <v>20</v>
      </c>
      <c r="M1342" s="2" t="s">
        <v>39433</v>
      </c>
    </row>
    <row r="1343" spans="1:13">
      <c r="A1343" s="2">
        <v>13679</v>
      </c>
      <c r="B1343" s="2" t="s">
        <v>997</v>
      </c>
      <c r="C1343" s="2" t="s">
        <v>9487</v>
      </c>
      <c r="D1343" s="2" t="s">
        <v>11149</v>
      </c>
      <c r="E1343" s="2"/>
      <c r="F1343" s="2" t="s">
        <v>11144</v>
      </c>
      <c r="G1343" s="2" t="s">
        <v>11145</v>
      </c>
      <c r="H1343" s="2">
        <v>4</v>
      </c>
      <c r="I1343" s="2" t="s">
        <v>581</v>
      </c>
      <c r="J1343" s="2" t="s">
        <v>10023</v>
      </c>
      <c r="K1343" s="2"/>
      <c r="L1343" s="2" t="s">
        <v>20</v>
      </c>
      <c r="M1343" s="2" t="s">
        <v>39433</v>
      </c>
    </row>
    <row r="1344" spans="1:13">
      <c r="A1344" s="2">
        <v>13680</v>
      </c>
      <c r="B1344" s="2" t="s">
        <v>997</v>
      </c>
      <c r="C1344" s="2" t="s">
        <v>9487</v>
      </c>
      <c r="D1344" s="2" t="s">
        <v>11150</v>
      </c>
      <c r="E1344" s="2"/>
      <c r="F1344" s="2" t="s">
        <v>11138</v>
      </c>
      <c r="G1344" s="2" t="s">
        <v>11139</v>
      </c>
      <c r="H1344" s="2">
        <v>4</v>
      </c>
      <c r="I1344" s="2" t="s">
        <v>581</v>
      </c>
      <c r="J1344" s="2" t="s">
        <v>10023</v>
      </c>
      <c r="K1344" s="2"/>
      <c r="L1344" s="2" t="s">
        <v>20</v>
      </c>
      <c r="M1344" s="2" t="s">
        <v>39433</v>
      </c>
    </row>
    <row r="1345" spans="1:13">
      <c r="A1345" s="2">
        <v>13681</v>
      </c>
      <c r="B1345" s="2" t="s">
        <v>997</v>
      </c>
      <c r="C1345" s="2" t="s">
        <v>9487</v>
      </c>
      <c r="D1345" s="2" t="s">
        <v>11151</v>
      </c>
      <c r="E1345" s="2"/>
      <c r="F1345" s="2" t="s">
        <v>11144</v>
      </c>
      <c r="G1345" s="2" t="s">
        <v>11145</v>
      </c>
      <c r="H1345" s="2">
        <v>4</v>
      </c>
      <c r="I1345" s="2" t="s">
        <v>581</v>
      </c>
      <c r="J1345" s="2" t="s">
        <v>10023</v>
      </c>
      <c r="K1345" s="2"/>
      <c r="L1345" s="2" t="s">
        <v>20</v>
      </c>
      <c r="M1345" s="2" t="s">
        <v>39433</v>
      </c>
    </row>
    <row r="1346" spans="1:13">
      <c r="A1346" s="2">
        <v>13682</v>
      </c>
      <c r="B1346" s="2" t="s">
        <v>997</v>
      </c>
      <c r="C1346" s="2" t="s">
        <v>9487</v>
      </c>
      <c r="D1346" s="2" t="s">
        <v>11152</v>
      </c>
      <c r="E1346" s="2"/>
      <c r="F1346" s="2" t="s">
        <v>11138</v>
      </c>
      <c r="G1346" s="2" t="s">
        <v>11139</v>
      </c>
      <c r="H1346" s="2">
        <v>4</v>
      </c>
      <c r="I1346" s="2" t="s">
        <v>581</v>
      </c>
      <c r="J1346" s="2" t="s">
        <v>10023</v>
      </c>
      <c r="K1346" s="2"/>
      <c r="L1346" s="2" t="s">
        <v>20</v>
      </c>
      <c r="M1346" s="2" t="s">
        <v>39433</v>
      </c>
    </row>
    <row r="1347" spans="1:13">
      <c r="A1347" s="2">
        <v>15442</v>
      </c>
      <c r="B1347" s="2" t="s">
        <v>997</v>
      </c>
      <c r="C1347" s="2" t="s">
        <v>13104</v>
      </c>
      <c r="D1347" s="2" t="s">
        <v>13209</v>
      </c>
      <c r="E1347" s="2" t="s">
        <v>13210</v>
      </c>
      <c r="F1347" s="2" t="s">
        <v>13211</v>
      </c>
      <c r="G1347" s="2" t="s">
        <v>13158</v>
      </c>
      <c r="H1347" s="2">
        <v>3</v>
      </c>
      <c r="I1347" s="2" t="s">
        <v>1472</v>
      </c>
      <c r="J1347" s="2" t="s">
        <v>9581</v>
      </c>
      <c r="K1347" s="2"/>
      <c r="L1347" s="2" t="s">
        <v>39290</v>
      </c>
      <c r="M1347" s="2" t="s">
        <v>39451</v>
      </c>
    </row>
    <row r="1348" spans="1:13">
      <c r="A1348" s="2">
        <v>15443</v>
      </c>
      <c r="B1348" s="2" t="s">
        <v>997</v>
      </c>
      <c r="C1348" s="2" t="s">
        <v>13104</v>
      </c>
      <c r="D1348" s="2" t="s">
        <v>13212</v>
      </c>
      <c r="E1348" s="2" t="s">
        <v>13210</v>
      </c>
      <c r="F1348" s="2" t="s">
        <v>13211</v>
      </c>
      <c r="G1348" s="2" t="s">
        <v>13158</v>
      </c>
      <c r="H1348" s="2">
        <v>4</v>
      </c>
      <c r="I1348" s="2" t="s">
        <v>1472</v>
      </c>
      <c r="J1348" s="2" t="s">
        <v>9581</v>
      </c>
      <c r="K1348" s="2"/>
      <c r="L1348" s="2" t="s">
        <v>20</v>
      </c>
      <c r="M1348" s="2" t="s">
        <v>39451</v>
      </c>
    </row>
    <row r="1349" spans="1:13">
      <c r="A1349" s="2">
        <v>15444</v>
      </c>
      <c r="B1349" s="2" t="s">
        <v>997</v>
      </c>
      <c r="C1349" s="2" t="s">
        <v>13104</v>
      </c>
      <c r="D1349" s="2" t="s">
        <v>13213</v>
      </c>
      <c r="E1349" s="2" t="s">
        <v>13210</v>
      </c>
      <c r="F1349" s="2" t="s">
        <v>13211</v>
      </c>
      <c r="G1349" s="2" t="s">
        <v>13158</v>
      </c>
      <c r="H1349" s="2">
        <v>4</v>
      </c>
      <c r="I1349" s="2" t="s">
        <v>1472</v>
      </c>
      <c r="J1349" s="2" t="s">
        <v>9581</v>
      </c>
      <c r="K1349" s="2"/>
      <c r="L1349" s="2" t="s">
        <v>20</v>
      </c>
      <c r="M1349" s="2" t="s">
        <v>39450</v>
      </c>
    </row>
    <row r="1350" spans="1:13">
      <c r="A1350" s="2">
        <v>15447</v>
      </c>
      <c r="B1350" s="2" t="s">
        <v>997</v>
      </c>
      <c r="C1350" s="2" t="s">
        <v>13104</v>
      </c>
      <c r="D1350" s="2" t="s">
        <v>13214</v>
      </c>
      <c r="E1350" s="2"/>
      <c r="F1350" s="2" t="s">
        <v>13215</v>
      </c>
      <c r="G1350" s="2" t="s">
        <v>13216</v>
      </c>
      <c r="H1350" s="2">
        <v>4</v>
      </c>
      <c r="I1350" s="2" t="s">
        <v>4581</v>
      </c>
      <c r="J1350" s="2" t="s">
        <v>9581</v>
      </c>
      <c r="K1350" s="2"/>
      <c r="L1350" s="2" t="s">
        <v>20</v>
      </c>
      <c r="M1350" s="2" t="s">
        <v>39450</v>
      </c>
    </row>
    <row r="1351" spans="1:13">
      <c r="A1351" s="2">
        <v>15448</v>
      </c>
      <c r="B1351" s="2" t="s">
        <v>997</v>
      </c>
      <c r="C1351" s="2" t="s">
        <v>13104</v>
      </c>
      <c r="D1351" s="2" t="s">
        <v>13217</v>
      </c>
      <c r="E1351" s="2"/>
      <c r="F1351" s="2" t="s">
        <v>13218</v>
      </c>
      <c r="G1351" s="2" t="s">
        <v>13219</v>
      </c>
      <c r="H1351" s="2">
        <v>4</v>
      </c>
      <c r="I1351" s="2" t="s">
        <v>4581</v>
      </c>
      <c r="J1351" s="2" t="s">
        <v>9581</v>
      </c>
      <c r="K1351" s="2"/>
      <c r="L1351" s="2" t="s">
        <v>20</v>
      </c>
      <c r="M1351" s="2" t="s">
        <v>39450</v>
      </c>
    </row>
    <row r="1352" spans="1:13">
      <c r="A1352" s="2">
        <v>15449</v>
      </c>
      <c r="B1352" s="2" t="s">
        <v>997</v>
      </c>
      <c r="C1352" s="2" t="s">
        <v>13104</v>
      </c>
      <c r="D1352" s="2" t="s">
        <v>13220</v>
      </c>
      <c r="E1352" s="2"/>
      <c r="F1352" s="2" t="s">
        <v>13218</v>
      </c>
      <c r="G1352" s="2" t="s">
        <v>13219</v>
      </c>
      <c r="H1352" s="2">
        <v>4</v>
      </c>
      <c r="I1352" s="2" t="s">
        <v>4581</v>
      </c>
      <c r="J1352" s="2" t="s">
        <v>9581</v>
      </c>
      <c r="K1352" s="2"/>
      <c r="L1352" s="2" t="s">
        <v>20</v>
      </c>
      <c r="M1352" s="2" t="s">
        <v>39450</v>
      </c>
    </row>
    <row r="1353" spans="1:13">
      <c r="A1353" s="2">
        <v>15450</v>
      </c>
      <c r="B1353" s="2" t="s">
        <v>997</v>
      </c>
      <c r="C1353" s="2" t="s">
        <v>13104</v>
      </c>
      <c r="D1353" s="2" t="s">
        <v>13221</v>
      </c>
      <c r="E1353" s="2"/>
      <c r="F1353" s="2" t="s">
        <v>13222</v>
      </c>
      <c r="G1353" s="2" t="s">
        <v>13219</v>
      </c>
      <c r="H1353" s="2">
        <v>4</v>
      </c>
      <c r="I1353" s="2" t="s">
        <v>4581</v>
      </c>
      <c r="J1353" s="2" t="s">
        <v>9581</v>
      </c>
      <c r="K1353" s="2"/>
      <c r="L1353" s="2" t="s">
        <v>20</v>
      </c>
      <c r="M1353" s="2" t="s">
        <v>39450</v>
      </c>
    </row>
    <row r="1354" spans="1:13">
      <c r="A1354" s="2">
        <v>15451</v>
      </c>
      <c r="B1354" s="2" t="s">
        <v>997</v>
      </c>
      <c r="C1354" s="2" t="s">
        <v>13104</v>
      </c>
      <c r="D1354" s="2" t="s">
        <v>13223</v>
      </c>
      <c r="E1354" s="2"/>
      <c r="F1354" s="2" t="s">
        <v>13222</v>
      </c>
      <c r="G1354" s="2" t="s">
        <v>13219</v>
      </c>
      <c r="H1354" s="2">
        <v>4</v>
      </c>
      <c r="I1354" s="2" t="s">
        <v>4581</v>
      </c>
      <c r="J1354" s="2" t="s">
        <v>9581</v>
      </c>
      <c r="K1354" s="2"/>
      <c r="L1354" s="2" t="s">
        <v>20</v>
      </c>
      <c r="M1354" s="2" t="s">
        <v>39450</v>
      </c>
    </row>
    <row r="1355" spans="1:13">
      <c r="A1355" s="2">
        <v>15452</v>
      </c>
      <c r="B1355" s="2" t="s">
        <v>997</v>
      </c>
      <c r="C1355" s="2" t="s">
        <v>13104</v>
      </c>
      <c r="D1355" s="2" t="s">
        <v>13224</v>
      </c>
      <c r="E1355" s="2"/>
      <c r="F1355" s="2" t="s">
        <v>13225</v>
      </c>
      <c r="G1355" s="2" t="s">
        <v>13226</v>
      </c>
      <c r="H1355" s="2">
        <v>3</v>
      </c>
      <c r="I1355" s="2" t="s">
        <v>4581</v>
      </c>
      <c r="J1355" s="2" t="s">
        <v>9581</v>
      </c>
      <c r="K1355" s="2"/>
      <c r="L1355" s="2" t="s">
        <v>39290</v>
      </c>
      <c r="M1355" s="2" t="s">
        <v>39450</v>
      </c>
    </row>
    <row r="1356" spans="1:13">
      <c r="A1356" s="2">
        <v>15453</v>
      </c>
      <c r="B1356" s="2" t="s">
        <v>997</v>
      </c>
      <c r="C1356" s="2" t="s">
        <v>13104</v>
      </c>
      <c r="D1356" s="2" t="s">
        <v>13227</v>
      </c>
      <c r="E1356" s="2"/>
      <c r="F1356" s="2" t="s">
        <v>13228</v>
      </c>
      <c r="G1356" s="2" t="s">
        <v>13226</v>
      </c>
      <c r="H1356" s="2">
        <v>3</v>
      </c>
      <c r="I1356" s="2" t="s">
        <v>4581</v>
      </c>
      <c r="J1356" s="2" t="s">
        <v>9581</v>
      </c>
      <c r="K1356" s="2"/>
      <c r="L1356" s="2" t="s">
        <v>39290</v>
      </c>
      <c r="M1356" s="2" t="s">
        <v>39450</v>
      </c>
    </row>
    <row r="1357" spans="1:13">
      <c r="A1357" s="2">
        <v>15454</v>
      </c>
      <c r="B1357" s="2" t="s">
        <v>997</v>
      </c>
      <c r="C1357" s="2" t="s">
        <v>13104</v>
      </c>
      <c r="D1357" s="2" t="s">
        <v>13229</v>
      </c>
      <c r="E1357" s="2"/>
      <c r="F1357" s="2" t="s">
        <v>11222</v>
      </c>
      <c r="G1357" s="2" t="s">
        <v>13230</v>
      </c>
      <c r="H1357" s="2">
        <v>4</v>
      </c>
      <c r="I1357" s="2" t="s">
        <v>4581</v>
      </c>
      <c r="J1357" s="2" t="s">
        <v>9581</v>
      </c>
      <c r="K1357" s="2"/>
      <c r="L1357" s="2" t="s">
        <v>20</v>
      </c>
      <c r="M1357" s="2" t="s">
        <v>39450</v>
      </c>
    </row>
    <row r="1358" spans="1:13">
      <c r="A1358" s="2">
        <v>15455</v>
      </c>
      <c r="B1358" s="2" t="s">
        <v>997</v>
      </c>
      <c r="C1358" s="2" t="s">
        <v>13104</v>
      </c>
      <c r="D1358" s="2" t="s">
        <v>13231</v>
      </c>
      <c r="E1358" s="2"/>
      <c r="F1358" s="2" t="s">
        <v>11222</v>
      </c>
      <c r="G1358" s="2" t="s">
        <v>13230</v>
      </c>
      <c r="H1358" s="2">
        <v>4</v>
      </c>
      <c r="I1358" s="2" t="s">
        <v>4581</v>
      </c>
      <c r="J1358" s="2" t="s">
        <v>9581</v>
      </c>
      <c r="K1358" s="2"/>
      <c r="L1358" s="2" t="s">
        <v>20</v>
      </c>
      <c r="M1358" s="2" t="s">
        <v>39450</v>
      </c>
    </row>
    <row r="1359" spans="1:13">
      <c r="A1359" s="2">
        <v>15456</v>
      </c>
      <c r="B1359" s="2" t="s">
        <v>997</v>
      </c>
      <c r="C1359" s="2" t="s">
        <v>13104</v>
      </c>
      <c r="D1359" s="2" t="s">
        <v>13232</v>
      </c>
      <c r="E1359" s="2"/>
      <c r="F1359" s="2" t="s">
        <v>13233</v>
      </c>
      <c r="G1359" s="2" t="s">
        <v>13234</v>
      </c>
      <c r="H1359" s="2">
        <v>3</v>
      </c>
      <c r="I1359" s="2" t="s">
        <v>4581</v>
      </c>
      <c r="J1359" s="2" t="s">
        <v>9581</v>
      </c>
      <c r="K1359" s="2"/>
      <c r="L1359" s="2" t="s">
        <v>39290</v>
      </c>
      <c r="M1359" s="2" t="s">
        <v>39450</v>
      </c>
    </row>
    <row r="1360" spans="1:13">
      <c r="A1360" s="2">
        <v>15457</v>
      </c>
      <c r="B1360" s="2" t="s">
        <v>997</v>
      </c>
      <c r="C1360" s="2" t="s">
        <v>13104</v>
      </c>
      <c r="D1360" s="2" t="s">
        <v>13235</v>
      </c>
      <c r="E1360" s="2"/>
      <c r="F1360" s="2" t="s">
        <v>13236</v>
      </c>
      <c r="G1360" s="2" t="s">
        <v>13237</v>
      </c>
      <c r="H1360" s="2">
        <v>4</v>
      </c>
      <c r="I1360" s="2" t="s">
        <v>4581</v>
      </c>
      <c r="J1360" s="2" t="s">
        <v>9581</v>
      </c>
      <c r="K1360" s="2"/>
      <c r="L1360" s="2" t="s">
        <v>20</v>
      </c>
      <c r="M1360" s="2" t="s">
        <v>39450</v>
      </c>
    </row>
    <row r="1361" spans="1:13">
      <c r="A1361" s="2">
        <v>15458</v>
      </c>
      <c r="B1361" s="2" t="s">
        <v>997</v>
      </c>
      <c r="C1361" s="2" t="s">
        <v>13104</v>
      </c>
      <c r="D1361" s="2" t="s">
        <v>13238</v>
      </c>
      <c r="E1361" s="2"/>
      <c r="F1361" s="2" t="s">
        <v>13239</v>
      </c>
      <c r="G1361" s="2" t="s">
        <v>13240</v>
      </c>
      <c r="H1361" s="2">
        <v>4</v>
      </c>
      <c r="I1361" s="2" t="s">
        <v>4581</v>
      </c>
      <c r="J1361" s="2" t="s">
        <v>9581</v>
      </c>
      <c r="K1361" s="2"/>
      <c r="L1361" s="2" t="s">
        <v>20</v>
      </c>
      <c r="M1361" s="2" t="s">
        <v>39450</v>
      </c>
    </row>
    <row r="1362" spans="1:13">
      <c r="A1362" s="2">
        <v>15459</v>
      </c>
      <c r="B1362" s="2" t="s">
        <v>997</v>
      </c>
      <c r="C1362" s="2" t="s">
        <v>13104</v>
      </c>
      <c r="D1362" s="2" t="s">
        <v>13241</v>
      </c>
      <c r="E1362" s="2"/>
      <c r="F1362" s="2" t="s">
        <v>13242</v>
      </c>
      <c r="G1362" s="2" t="s">
        <v>13243</v>
      </c>
      <c r="H1362" s="2">
        <v>3</v>
      </c>
      <c r="I1362" s="2" t="s">
        <v>4581</v>
      </c>
      <c r="J1362" s="2" t="s">
        <v>9581</v>
      </c>
      <c r="K1362" s="2"/>
      <c r="L1362" s="2" t="s">
        <v>39290</v>
      </c>
      <c r="M1362" s="2" t="s">
        <v>39450</v>
      </c>
    </row>
    <row r="1363" spans="1:13">
      <c r="A1363" s="2">
        <v>15460</v>
      </c>
      <c r="B1363" s="2" t="s">
        <v>997</v>
      </c>
      <c r="C1363" s="2" t="s">
        <v>13104</v>
      </c>
      <c r="D1363" s="2" t="s">
        <v>13244</v>
      </c>
      <c r="E1363" s="2"/>
      <c r="F1363" s="2" t="s">
        <v>13245</v>
      </c>
      <c r="G1363" s="2" t="s">
        <v>13246</v>
      </c>
      <c r="H1363" s="2">
        <v>3</v>
      </c>
      <c r="I1363" s="2" t="s">
        <v>4581</v>
      </c>
      <c r="J1363" s="2" t="s">
        <v>9581</v>
      </c>
      <c r="K1363" s="2"/>
      <c r="L1363" s="2" t="s">
        <v>39290</v>
      </c>
      <c r="M1363" s="2" t="s">
        <v>39450</v>
      </c>
    </row>
    <row r="1364" spans="1:13">
      <c r="A1364" s="2">
        <v>15461</v>
      </c>
      <c r="B1364" s="2" t="s">
        <v>997</v>
      </c>
      <c r="C1364" s="2" t="s">
        <v>13104</v>
      </c>
      <c r="D1364" s="2" t="s">
        <v>13247</v>
      </c>
      <c r="E1364" s="2"/>
      <c r="F1364" s="2" t="s">
        <v>13248</v>
      </c>
      <c r="G1364" s="2" t="s">
        <v>13249</v>
      </c>
      <c r="H1364" s="2">
        <v>3</v>
      </c>
      <c r="I1364" s="2" t="s">
        <v>4581</v>
      </c>
      <c r="J1364" s="2" t="s">
        <v>9581</v>
      </c>
      <c r="K1364" s="2"/>
      <c r="L1364" s="2" t="s">
        <v>39290</v>
      </c>
      <c r="M1364" s="2" t="s">
        <v>39450</v>
      </c>
    </row>
    <row r="1365" spans="1:13">
      <c r="A1365" s="2">
        <v>15462</v>
      </c>
      <c r="B1365" s="2" t="s">
        <v>997</v>
      </c>
      <c r="C1365" s="2" t="s">
        <v>13104</v>
      </c>
      <c r="D1365" s="2" t="s">
        <v>13250</v>
      </c>
      <c r="E1365" s="2"/>
      <c r="F1365" s="2" t="s">
        <v>13248</v>
      </c>
      <c r="G1365" s="2" t="s">
        <v>13249</v>
      </c>
      <c r="H1365" s="2">
        <v>3</v>
      </c>
      <c r="I1365" s="2" t="s">
        <v>4581</v>
      </c>
      <c r="J1365" s="2" t="s">
        <v>9581</v>
      </c>
      <c r="K1365" s="2"/>
      <c r="L1365" s="2" t="s">
        <v>39290</v>
      </c>
      <c r="M1365" s="2" t="s">
        <v>39450</v>
      </c>
    </row>
    <row r="1366" spans="1:13">
      <c r="A1366" s="2">
        <v>15463</v>
      </c>
      <c r="B1366" s="2" t="s">
        <v>997</v>
      </c>
      <c r="C1366" s="2" t="s">
        <v>13104</v>
      </c>
      <c r="D1366" s="2" t="s">
        <v>13251</v>
      </c>
      <c r="E1366" s="2"/>
      <c r="F1366" s="2" t="s">
        <v>13225</v>
      </c>
      <c r="G1366" s="2" t="s">
        <v>13226</v>
      </c>
      <c r="H1366" s="2">
        <v>3</v>
      </c>
      <c r="I1366" s="2" t="s">
        <v>4581</v>
      </c>
      <c r="J1366" s="2" t="s">
        <v>9581</v>
      </c>
      <c r="K1366" s="2"/>
      <c r="L1366" s="2" t="s">
        <v>39290</v>
      </c>
      <c r="M1366" s="2" t="s">
        <v>39450</v>
      </c>
    </row>
    <row r="1367" spans="1:13">
      <c r="A1367" s="2">
        <v>15464</v>
      </c>
      <c r="B1367" s="2" t="s">
        <v>997</v>
      </c>
      <c r="C1367" s="2" t="s">
        <v>13104</v>
      </c>
      <c r="D1367" s="2" t="s">
        <v>13252</v>
      </c>
      <c r="E1367" s="2"/>
      <c r="F1367" s="2" t="s">
        <v>13228</v>
      </c>
      <c r="G1367" s="2" t="s">
        <v>13226</v>
      </c>
      <c r="H1367" s="2">
        <v>3</v>
      </c>
      <c r="I1367" s="2" t="s">
        <v>4581</v>
      </c>
      <c r="J1367" s="2" t="s">
        <v>9581</v>
      </c>
      <c r="K1367" s="2"/>
      <c r="L1367" s="2" t="s">
        <v>39290</v>
      </c>
      <c r="M1367" s="2" t="s">
        <v>39450</v>
      </c>
    </row>
    <row r="1368" spans="1:13">
      <c r="A1368" s="2">
        <v>15465</v>
      </c>
      <c r="B1368" s="2" t="s">
        <v>997</v>
      </c>
      <c r="C1368" s="2" t="s">
        <v>13104</v>
      </c>
      <c r="D1368" s="2" t="s">
        <v>13253</v>
      </c>
      <c r="E1368" s="2"/>
      <c r="F1368" s="2" t="s">
        <v>11222</v>
      </c>
      <c r="G1368" s="2" t="s">
        <v>13230</v>
      </c>
      <c r="H1368" s="2">
        <v>4</v>
      </c>
      <c r="I1368" s="2" t="s">
        <v>4581</v>
      </c>
      <c r="J1368" s="2" t="s">
        <v>9581</v>
      </c>
      <c r="K1368" s="2"/>
      <c r="L1368" s="2" t="s">
        <v>20</v>
      </c>
      <c r="M1368" s="2" t="s">
        <v>39450</v>
      </c>
    </row>
    <row r="1369" spans="1:13">
      <c r="A1369" s="2">
        <v>15466</v>
      </c>
      <c r="B1369" s="2" t="s">
        <v>997</v>
      </c>
      <c r="C1369" s="2" t="s">
        <v>13104</v>
      </c>
      <c r="D1369" s="2" t="s">
        <v>13254</v>
      </c>
      <c r="E1369" s="2"/>
      <c r="F1369" s="2" t="s">
        <v>11222</v>
      </c>
      <c r="G1369" s="2" t="s">
        <v>13230</v>
      </c>
      <c r="H1369" s="2">
        <v>4</v>
      </c>
      <c r="I1369" s="2" t="s">
        <v>4581</v>
      </c>
      <c r="J1369" s="2" t="s">
        <v>9581</v>
      </c>
      <c r="K1369" s="2"/>
      <c r="L1369" s="2" t="s">
        <v>20</v>
      </c>
      <c r="M1369" s="2" t="s">
        <v>39450</v>
      </c>
    </row>
    <row r="1370" spans="1:13">
      <c r="A1370" s="2">
        <v>15467</v>
      </c>
      <c r="B1370" s="2" t="s">
        <v>997</v>
      </c>
      <c r="C1370" s="2" t="s">
        <v>13104</v>
      </c>
      <c r="D1370" s="2" t="s">
        <v>13255</v>
      </c>
      <c r="E1370" s="2"/>
      <c r="F1370" s="2" t="s">
        <v>13233</v>
      </c>
      <c r="G1370" s="2" t="s">
        <v>13234</v>
      </c>
      <c r="H1370" s="2">
        <v>3</v>
      </c>
      <c r="I1370" s="2" t="s">
        <v>4581</v>
      </c>
      <c r="J1370" s="2" t="s">
        <v>9581</v>
      </c>
      <c r="K1370" s="2"/>
      <c r="L1370" s="2" t="s">
        <v>39290</v>
      </c>
      <c r="M1370" s="2" t="s">
        <v>39450</v>
      </c>
    </row>
    <row r="1371" spans="1:13">
      <c r="A1371" s="2">
        <v>15468</v>
      </c>
      <c r="B1371" s="2" t="s">
        <v>997</v>
      </c>
      <c r="C1371" s="2" t="s">
        <v>13104</v>
      </c>
      <c r="D1371" s="2" t="s">
        <v>13256</v>
      </c>
      <c r="E1371" s="2"/>
      <c r="F1371" s="2" t="s">
        <v>13236</v>
      </c>
      <c r="G1371" s="2" t="s">
        <v>13237</v>
      </c>
      <c r="H1371" s="2">
        <v>4</v>
      </c>
      <c r="I1371" s="2" t="s">
        <v>4581</v>
      </c>
      <c r="J1371" s="2" t="s">
        <v>9581</v>
      </c>
      <c r="K1371" s="2"/>
      <c r="L1371" s="2" t="s">
        <v>20</v>
      </c>
      <c r="M1371" s="2" t="s">
        <v>39450</v>
      </c>
    </row>
    <row r="1372" spans="1:13">
      <c r="A1372" s="2">
        <v>15469</v>
      </c>
      <c r="B1372" s="2" t="s">
        <v>997</v>
      </c>
      <c r="C1372" s="2" t="s">
        <v>13104</v>
      </c>
      <c r="D1372" s="2" t="s">
        <v>13257</v>
      </c>
      <c r="E1372" s="2"/>
      <c r="F1372" s="2" t="s">
        <v>13239</v>
      </c>
      <c r="G1372" s="2" t="s">
        <v>13240</v>
      </c>
      <c r="H1372" s="2">
        <v>4</v>
      </c>
      <c r="I1372" s="2" t="s">
        <v>4581</v>
      </c>
      <c r="J1372" s="2" t="s">
        <v>9581</v>
      </c>
      <c r="K1372" s="2"/>
      <c r="L1372" s="2" t="s">
        <v>20</v>
      </c>
      <c r="M1372" s="2" t="s">
        <v>39450</v>
      </c>
    </row>
    <row r="1373" spans="1:13">
      <c r="A1373" s="2">
        <v>15470</v>
      </c>
      <c r="B1373" s="2" t="s">
        <v>997</v>
      </c>
      <c r="C1373" s="2" t="s">
        <v>13104</v>
      </c>
      <c r="D1373" s="2" t="s">
        <v>13258</v>
      </c>
      <c r="E1373" s="2"/>
      <c r="F1373" s="2" t="s">
        <v>13242</v>
      </c>
      <c r="G1373" s="2" t="s">
        <v>13243</v>
      </c>
      <c r="H1373" s="2">
        <v>3</v>
      </c>
      <c r="I1373" s="2" t="s">
        <v>4581</v>
      </c>
      <c r="J1373" s="2" t="s">
        <v>9581</v>
      </c>
      <c r="K1373" s="2"/>
      <c r="L1373" s="2" t="s">
        <v>39290</v>
      </c>
      <c r="M1373" s="2" t="s">
        <v>39450</v>
      </c>
    </row>
    <row r="1374" spans="1:13">
      <c r="A1374" s="2">
        <v>15471</v>
      </c>
      <c r="B1374" s="2" t="s">
        <v>997</v>
      </c>
      <c r="C1374" s="2" t="s">
        <v>13104</v>
      </c>
      <c r="D1374" s="2" t="s">
        <v>13259</v>
      </c>
      <c r="E1374" s="2"/>
      <c r="F1374" s="2" t="s">
        <v>13245</v>
      </c>
      <c r="G1374" s="2" t="s">
        <v>13246</v>
      </c>
      <c r="H1374" s="2">
        <v>3</v>
      </c>
      <c r="I1374" s="2" t="s">
        <v>4581</v>
      </c>
      <c r="J1374" s="2" t="s">
        <v>9581</v>
      </c>
      <c r="K1374" s="2"/>
      <c r="L1374" s="2" t="s">
        <v>39290</v>
      </c>
      <c r="M1374" s="2" t="s">
        <v>39450</v>
      </c>
    </row>
    <row r="1375" spans="1:13">
      <c r="A1375" s="2">
        <v>15472</v>
      </c>
      <c r="B1375" s="2" t="s">
        <v>997</v>
      </c>
      <c r="C1375" s="2" t="s">
        <v>13104</v>
      </c>
      <c r="D1375" s="2" t="s">
        <v>13260</v>
      </c>
      <c r="E1375" s="2"/>
      <c r="F1375" s="2" t="s">
        <v>13248</v>
      </c>
      <c r="G1375" s="2" t="s">
        <v>13249</v>
      </c>
      <c r="H1375" s="2">
        <v>3</v>
      </c>
      <c r="I1375" s="2" t="s">
        <v>4581</v>
      </c>
      <c r="J1375" s="2" t="s">
        <v>9581</v>
      </c>
      <c r="K1375" s="2"/>
      <c r="L1375" s="2" t="s">
        <v>39290</v>
      </c>
      <c r="M1375" s="2" t="s">
        <v>39450</v>
      </c>
    </row>
    <row r="1376" spans="1:13">
      <c r="A1376" s="2">
        <v>15473</v>
      </c>
      <c r="B1376" s="2" t="s">
        <v>997</v>
      </c>
      <c r="C1376" s="2" t="s">
        <v>13104</v>
      </c>
      <c r="D1376" s="2" t="s">
        <v>13261</v>
      </c>
      <c r="E1376" s="2"/>
      <c r="F1376" s="2" t="s">
        <v>13248</v>
      </c>
      <c r="G1376" s="2" t="s">
        <v>13249</v>
      </c>
      <c r="H1376" s="2">
        <v>3</v>
      </c>
      <c r="I1376" s="2" t="s">
        <v>4581</v>
      </c>
      <c r="J1376" s="2" t="s">
        <v>9581</v>
      </c>
      <c r="K1376" s="2"/>
      <c r="L1376" s="2" t="s">
        <v>39290</v>
      </c>
      <c r="M1376" s="2" t="s">
        <v>39450</v>
      </c>
    </row>
    <row r="1377" spans="1:13">
      <c r="A1377" s="2">
        <v>15474</v>
      </c>
      <c r="B1377" s="2" t="s">
        <v>997</v>
      </c>
      <c r="C1377" s="2" t="s">
        <v>13104</v>
      </c>
      <c r="D1377" s="2" t="s">
        <v>13262</v>
      </c>
      <c r="E1377" s="2"/>
      <c r="F1377" s="2" t="s">
        <v>13225</v>
      </c>
      <c r="G1377" s="2" t="s">
        <v>13226</v>
      </c>
      <c r="H1377" s="2">
        <v>3</v>
      </c>
      <c r="I1377" s="2" t="s">
        <v>4581</v>
      </c>
      <c r="J1377" s="2" t="s">
        <v>9581</v>
      </c>
      <c r="K1377" s="2"/>
      <c r="L1377" s="2" t="s">
        <v>39290</v>
      </c>
      <c r="M1377" s="2" t="s">
        <v>39450</v>
      </c>
    </row>
    <row r="1378" spans="1:13">
      <c r="A1378" s="2">
        <v>15475</v>
      </c>
      <c r="B1378" s="2" t="s">
        <v>997</v>
      </c>
      <c r="C1378" s="2" t="s">
        <v>13104</v>
      </c>
      <c r="D1378" s="2" t="s">
        <v>13263</v>
      </c>
      <c r="E1378" s="2"/>
      <c r="F1378" s="2" t="s">
        <v>13228</v>
      </c>
      <c r="G1378" s="2" t="s">
        <v>13226</v>
      </c>
      <c r="H1378" s="2">
        <v>3</v>
      </c>
      <c r="I1378" s="2" t="s">
        <v>4581</v>
      </c>
      <c r="J1378" s="2" t="s">
        <v>9581</v>
      </c>
      <c r="K1378" s="2"/>
      <c r="L1378" s="2" t="s">
        <v>39290</v>
      </c>
      <c r="M1378" s="2" t="s">
        <v>39450</v>
      </c>
    </row>
    <row r="1379" spans="1:13">
      <c r="A1379" s="2">
        <v>15476</v>
      </c>
      <c r="B1379" s="2" t="s">
        <v>997</v>
      </c>
      <c r="C1379" s="2" t="s">
        <v>13104</v>
      </c>
      <c r="D1379" s="2" t="s">
        <v>13264</v>
      </c>
      <c r="E1379" s="2"/>
      <c r="F1379" s="2" t="s">
        <v>11222</v>
      </c>
      <c r="G1379" s="2" t="s">
        <v>13230</v>
      </c>
      <c r="H1379" s="2">
        <v>4</v>
      </c>
      <c r="I1379" s="2" t="s">
        <v>4581</v>
      </c>
      <c r="J1379" s="2" t="s">
        <v>9581</v>
      </c>
      <c r="K1379" s="2"/>
      <c r="L1379" s="2" t="s">
        <v>20</v>
      </c>
      <c r="M1379" s="2" t="s">
        <v>39450</v>
      </c>
    </row>
    <row r="1380" spans="1:13">
      <c r="A1380" s="2">
        <v>15477</v>
      </c>
      <c r="B1380" s="2" t="s">
        <v>997</v>
      </c>
      <c r="C1380" s="2" t="s">
        <v>13104</v>
      </c>
      <c r="D1380" s="2" t="s">
        <v>13265</v>
      </c>
      <c r="E1380" s="2"/>
      <c r="F1380" s="2" t="s">
        <v>11222</v>
      </c>
      <c r="G1380" s="2" t="s">
        <v>13230</v>
      </c>
      <c r="H1380" s="2">
        <v>4</v>
      </c>
      <c r="I1380" s="2" t="s">
        <v>4581</v>
      </c>
      <c r="J1380" s="2" t="s">
        <v>9581</v>
      </c>
      <c r="K1380" s="2"/>
      <c r="L1380" s="2" t="s">
        <v>20</v>
      </c>
      <c r="M1380" s="2" t="s">
        <v>39450</v>
      </c>
    </row>
    <row r="1381" spans="1:13">
      <c r="A1381" s="2">
        <v>15478</v>
      </c>
      <c r="B1381" s="2" t="s">
        <v>997</v>
      </c>
      <c r="C1381" s="2" t="s">
        <v>13104</v>
      </c>
      <c r="D1381" s="2" t="s">
        <v>13266</v>
      </c>
      <c r="E1381" s="2"/>
      <c r="F1381" s="2" t="s">
        <v>13233</v>
      </c>
      <c r="G1381" s="2" t="s">
        <v>13234</v>
      </c>
      <c r="H1381" s="2">
        <v>3</v>
      </c>
      <c r="I1381" s="2" t="s">
        <v>4581</v>
      </c>
      <c r="J1381" s="2" t="s">
        <v>9581</v>
      </c>
      <c r="K1381" s="2"/>
      <c r="L1381" s="2" t="s">
        <v>39290</v>
      </c>
      <c r="M1381" s="2" t="s">
        <v>39450</v>
      </c>
    </row>
    <row r="1382" spans="1:13">
      <c r="A1382" s="2">
        <v>15479</v>
      </c>
      <c r="B1382" s="2" t="s">
        <v>997</v>
      </c>
      <c r="C1382" s="2" t="s">
        <v>13104</v>
      </c>
      <c r="D1382" s="2" t="s">
        <v>13267</v>
      </c>
      <c r="E1382" s="2"/>
      <c r="F1382" s="2" t="s">
        <v>13268</v>
      </c>
      <c r="G1382" s="2" t="s">
        <v>13269</v>
      </c>
      <c r="H1382" s="2">
        <v>4</v>
      </c>
      <c r="I1382" s="2" t="s">
        <v>4581</v>
      </c>
      <c r="J1382" s="2" t="s">
        <v>9581</v>
      </c>
      <c r="K1382" s="2"/>
      <c r="L1382" s="2" t="s">
        <v>123</v>
      </c>
      <c r="M1382" s="2" t="s">
        <v>39450</v>
      </c>
    </row>
    <row r="1383" spans="1:13">
      <c r="A1383" s="2">
        <v>15480</v>
      </c>
      <c r="B1383" s="2" t="s">
        <v>997</v>
      </c>
      <c r="C1383" s="2" t="s">
        <v>13104</v>
      </c>
      <c r="D1383" s="2" t="s">
        <v>13270</v>
      </c>
      <c r="E1383" s="2"/>
      <c r="F1383" s="2" t="s">
        <v>13236</v>
      </c>
      <c r="G1383" s="2" t="s">
        <v>13237</v>
      </c>
      <c r="H1383" s="2">
        <v>4</v>
      </c>
      <c r="I1383" s="2" t="s">
        <v>4581</v>
      </c>
      <c r="J1383" s="2" t="s">
        <v>9581</v>
      </c>
      <c r="K1383" s="2"/>
      <c r="L1383" s="2" t="s">
        <v>20</v>
      </c>
      <c r="M1383" s="2" t="s">
        <v>39450</v>
      </c>
    </row>
    <row r="1384" spans="1:13">
      <c r="A1384" s="2">
        <v>15481</v>
      </c>
      <c r="B1384" s="2" t="s">
        <v>997</v>
      </c>
      <c r="C1384" s="2" t="s">
        <v>13104</v>
      </c>
      <c r="D1384" s="2" t="s">
        <v>13271</v>
      </c>
      <c r="E1384" s="2"/>
      <c r="F1384" s="2" t="s">
        <v>13239</v>
      </c>
      <c r="G1384" s="2" t="s">
        <v>13240</v>
      </c>
      <c r="H1384" s="2">
        <v>4</v>
      </c>
      <c r="I1384" s="2" t="s">
        <v>4581</v>
      </c>
      <c r="J1384" s="2" t="s">
        <v>9581</v>
      </c>
      <c r="K1384" s="2"/>
      <c r="L1384" s="2" t="s">
        <v>20</v>
      </c>
      <c r="M1384" s="2" t="s">
        <v>39450</v>
      </c>
    </row>
    <row r="1385" spans="1:13">
      <c r="A1385" s="2">
        <v>15482</v>
      </c>
      <c r="B1385" s="2" t="s">
        <v>997</v>
      </c>
      <c r="C1385" s="2" t="s">
        <v>13104</v>
      </c>
      <c r="D1385" s="2" t="s">
        <v>13272</v>
      </c>
      <c r="E1385" s="2"/>
      <c r="F1385" s="2" t="s">
        <v>13242</v>
      </c>
      <c r="G1385" s="2" t="s">
        <v>13243</v>
      </c>
      <c r="H1385" s="2">
        <v>3</v>
      </c>
      <c r="I1385" s="2" t="s">
        <v>4581</v>
      </c>
      <c r="J1385" s="2" t="s">
        <v>9581</v>
      </c>
      <c r="K1385" s="2"/>
      <c r="L1385" s="2" t="s">
        <v>39290</v>
      </c>
      <c r="M1385" s="2" t="s">
        <v>39450</v>
      </c>
    </row>
    <row r="1386" spans="1:13">
      <c r="A1386" s="2">
        <v>15483</v>
      </c>
      <c r="B1386" s="2" t="s">
        <v>997</v>
      </c>
      <c r="C1386" s="2" t="s">
        <v>13104</v>
      </c>
      <c r="D1386" s="2" t="s">
        <v>13273</v>
      </c>
      <c r="E1386" s="2"/>
      <c r="F1386" s="2" t="s">
        <v>13245</v>
      </c>
      <c r="G1386" s="2" t="s">
        <v>13246</v>
      </c>
      <c r="H1386" s="2">
        <v>3</v>
      </c>
      <c r="I1386" s="2" t="s">
        <v>4581</v>
      </c>
      <c r="J1386" s="2" t="s">
        <v>9581</v>
      </c>
      <c r="K1386" s="2"/>
      <c r="L1386" s="2" t="s">
        <v>39290</v>
      </c>
      <c r="M1386" s="2" t="s">
        <v>39450</v>
      </c>
    </row>
    <row r="1387" spans="1:13">
      <c r="A1387" s="2">
        <v>15484</v>
      </c>
      <c r="B1387" s="2" t="s">
        <v>997</v>
      </c>
      <c r="C1387" s="2" t="s">
        <v>13104</v>
      </c>
      <c r="D1387" s="2" t="s">
        <v>13274</v>
      </c>
      <c r="E1387" s="2"/>
      <c r="F1387" s="2" t="s">
        <v>13248</v>
      </c>
      <c r="G1387" s="2" t="s">
        <v>13249</v>
      </c>
      <c r="H1387" s="2">
        <v>3</v>
      </c>
      <c r="I1387" s="2" t="s">
        <v>4581</v>
      </c>
      <c r="J1387" s="2" t="s">
        <v>9581</v>
      </c>
      <c r="K1387" s="2"/>
      <c r="L1387" s="2" t="s">
        <v>39290</v>
      </c>
      <c r="M1387" s="2" t="s">
        <v>39450</v>
      </c>
    </row>
    <row r="1388" spans="1:13">
      <c r="A1388" s="2">
        <v>15485</v>
      </c>
      <c r="B1388" s="2" t="s">
        <v>997</v>
      </c>
      <c r="C1388" s="2" t="s">
        <v>13104</v>
      </c>
      <c r="D1388" s="2" t="s">
        <v>13275</v>
      </c>
      <c r="E1388" s="2"/>
      <c r="F1388" s="2" t="s">
        <v>13248</v>
      </c>
      <c r="G1388" s="2" t="s">
        <v>13249</v>
      </c>
      <c r="H1388" s="2">
        <v>3</v>
      </c>
      <c r="I1388" s="2" t="s">
        <v>4581</v>
      </c>
      <c r="J1388" s="2" t="s">
        <v>9581</v>
      </c>
      <c r="K1388" s="2"/>
      <c r="L1388" s="2" t="s">
        <v>39290</v>
      </c>
      <c r="M1388" s="2" t="s">
        <v>39450</v>
      </c>
    </row>
    <row r="1389" spans="1:13">
      <c r="A1389" s="2">
        <v>15486</v>
      </c>
      <c r="B1389" s="2" t="s">
        <v>997</v>
      </c>
      <c r="C1389" s="2" t="s">
        <v>13104</v>
      </c>
      <c r="D1389" s="2" t="s">
        <v>13276</v>
      </c>
      <c r="E1389" s="2"/>
      <c r="F1389" s="2" t="s">
        <v>13225</v>
      </c>
      <c r="G1389" s="2" t="s">
        <v>13226</v>
      </c>
      <c r="H1389" s="2">
        <v>3</v>
      </c>
      <c r="I1389" s="2" t="s">
        <v>4581</v>
      </c>
      <c r="J1389" s="2" t="s">
        <v>9581</v>
      </c>
      <c r="K1389" s="2"/>
      <c r="L1389" s="2" t="s">
        <v>39290</v>
      </c>
      <c r="M1389" s="2" t="s">
        <v>39450</v>
      </c>
    </row>
    <row r="1390" spans="1:13">
      <c r="A1390" s="2">
        <v>15487</v>
      </c>
      <c r="B1390" s="2" t="s">
        <v>997</v>
      </c>
      <c r="C1390" s="2" t="s">
        <v>13104</v>
      </c>
      <c r="D1390" s="2" t="s">
        <v>13277</v>
      </c>
      <c r="E1390" s="2"/>
      <c r="F1390" s="2" t="s">
        <v>13228</v>
      </c>
      <c r="G1390" s="2" t="s">
        <v>13226</v>
      </c>
      <c r="H1390" s="2">
        <v>3</v>
      </c>
      <c r="I1390" s="2" t="s">
        <v>4581</v>
      </c>
      <c r="J1390" s="2" t="s">
        <v>9581</v>
      </c>
      <c r="K1390" s="2"/>
      <c r="L1390" s="2" t="s">
        <v>39290</v>
      </c>
      <c r="M1390" s="2" t="s">
        <v>39450</v>
      </c>
    </row>
    <row r="1391" spans="1:13">
      <c r="A1391" s="2">
        <v>15488</v>
      </c>
      <c r="B1391" s="2" t="s">
        <v>997</v>
      </c>
      <c r="C1391" s="2" t="s">
        <v>13104</v>
      </c>
      <c r="D1391" s="2" t="s">
        <v>13278</v>
      </c>
      <c r="E1391" s="2"/>
      <c r="F1391" s="2" t="s">
        <v>11222</v>
      </c>
      <c r="G1391" s="2" t="s">
        <v>13230</v>
      </c>
      <c r="H1391" s="2">
        <v>4</v>
      </c>
      <c r="I1391" s="2" t="s">
        <v>4581</v>
      </c>
      <c r="J1391" s="2" t="s">
        <v>9581</v>
      </c>
      <c r="K1391" s="2"/>
      <c r="L1391" s="2" t="s">
        <v>20</v>
      </c>
      <c r="M1391" s="2" t="s">
        <v>39450</v>
      </c>
    </row>
    <row r="1392" spans="1:13">
      <c r="A1392" s="2">
        <v>15489</v>
      </c>
      <c r="B1392" s="2" t="s">
        <v>997</v>
      </c>
      <c r="C1392" s="2" t="s">
        <v>13104</v>
      </c>
      <c r="D1392" s="2" t="s">
        <v>13279</v>
      </c>
      <c r="E1392" s="2"/>
      <c r="F1392" s="2" t="s">
        <v>11222</v>
      </c>
      <c r="G1392" s="2" t="s">
        <v>13230</v>
      </c>
      <c r="H1392" s="2">
        <v>4</v>
      </c>
      <c r="I1392" s="2" t="s">
        <v>4581</v>
      </c>
      <c r="J1392" s="2" t="s">
        <v>9581</v>
      </c>
      <c r="K1392" s="2"/>
      <c r="L1392" s="2" t="s">
        <v>20</v>
      </c>
      <c r="M1392" s="2" t="s">
        <v>39450</v>
      </c>
    </row>
    <row r="1393" spans="1:13">
      <c r="A1393" s="2">
        <v>15490</v>
      </c>
      <c r="B1393" s="2" t="s">
        <v>997</v>
      </c>
      <c r="C1393" s="2" t="s">
        <v>13104</v>
      </c>
      <c r="D1393" s="2" t="s">
        <v>13280</v>
      </c>
      <c r="E1393" s="2"/>
      <c r="F1393" s="2" t="s">
        <v>13233</v>
      </c>
      <c r="G1393" s="2" t="s">
        <v>13234</v>
      </c>
      <c r="H1393" s="2">
        <v>3</v>
      </c>
      <c r="I1393" s="2" t="s">
        <v>4581</v>
      </c>
      <c r="J1393" s="2" t="s">
        <v>9581</v>
      </c>
      <c r="K1393" s="2"/>
      <c r="L1393" s="2" t="s">
        <v>39290</v>
      </c>
      <c r="M1393" s="2" t="s">
        <v>39450</v>
      </c>
    </row>
    <row r="1394" spans="1:13">
      <c r="A1394" s="2">
        <v>15491</v>
      </c>
      <c r="B1394" s="2" t="s">
        <v>997</v>
      </c>
      <c r="C1394" s="2" t="s">
        <v>13104</v>
      </c>
      <c r="D1394" s="2" t="s">
        <v>13281</v>
      </c>
      <c r="E1394" s="2"/>
      <c r="F1394" s="2" t="s">
        <v>13282</v>
      </c>
      <c r="G1394" s="2" t="s">
        <v>13283</v>
      </c>
      <c r="H1394" s="2">
        <v>3</v>
      </c>
      <c r="I1394" s="2" t="s">
        <v>4581</v>
      </c>
      <c r="J1394" s="2" t="s">
        <v>9581</v>
      </c>
      <c r="K1394" s="2"/>
      <c r="L1394" s="2" t="s">
        <v>39290</v>
      </c>
      <c r="M1394" s="2" t="s">
        <v>39450</v>
      </c>
    </row>
    <row r="1395" spans="1:13">
      <c r="A1395" s="2">
        <v>15492</v>
      </c>
      <c r="B1395" s="2" t="s">
        <v>997</v>
      </c>
      <c r="C1395" s="2" t="s">
        <v>13104</v>
      </c>
      <c r="D1395" s="2" t="s">
        <v>13284</v>
      </c>
      <c r="E1395" s="2"/>
      <c r="F1395" s="2" t="s">
        <v>13236</v>
      </c>
      <c r="G1395" s="2" t="s">
        <v>13237</v>
      </c>
      <c r="H1395" s="2">
        <v>4</v>
      </c>
      <c r="I1395" s="2" t="s">
        <v>4581</v>
      </c>
      <c r="J1395" s="2" t="s">
        <v>9581</v>
      </c>
      <c r="K1395" s="2"/>
      <c r="L1395" s="2" t="s">
        <v>20</v>
      </c>
      <c r="M1395" s="2" t="s">
        <v>39450</v>
      </c>
    </row>
    <row r="1396" spans="1:13">
      <c r="A1396" s="2">
        <v>15493</v>
      </c>
      <c r="B1396" s="2" t="s">
        <v>997</v>
      </c>
      <c r="C1396" s="2" t="s">
        <v>13104</v>
      </c>
      <c r="D1396" s="2" t="s">
        <v>13285</v>
      </c>
      <c r="E1396" s="2"/>
      <c r="F1396" s="2" t="s">
        <v>13239</v>
      </c>
      <c r="G1396" s="2" t="s">
        <v>13240</v>
      </c>
      <c r="H1396" s="2">
        <v>4</v>
      </c>
      <c r="I1396" s="2" t="s">
        <v>4581</v>
      </c>
      <c r="J1396" s="2" t="s">
        <v>9581</v>
      </c>
      <c r="K1396" s="2"/>
      <c r="L1396" s="2" t="s">
        <v>20</v>
      </c>
      <c r="M1396" s="2" t="s">
        <v>39450</v>
      </c>
    </row>
    <row r="1397" spans="1:13">
      <c r="A1397" s="2">
        <v>15494</v>
      </c>
      <c r="B1397" s="2" t="s">
        <v>997</v>
      </c>
      <c r="C1397" s="2" t="s">
        <v>13104</v>
      </c>
      <c r="D1397" s="2" t="s">
        <v>13286</v>
      </c>
      <c r="E1397" s="2"/>
      <c r="F1397" s="2" t="s">
        <v>13242</v>
      </c>
      <c r="G1397" s="2" t="s">
        <v>13243</v>
      </c>
      <c r="H1397" s="2">
        <v>3</v>
      </c>
      <c r="I1397" s="2" t="s">
        <v>4581</v>
      </c>
      <c r="J1397" s="2" t="s">
        <v>9581</v>
      </c>
      <c r="K1397" s="2"/>
      <c r="L1397" s="2" t="s">
        <v>39290</v>
      </c>
      <c r="M1397" s="2" t="s">
        <v>39450</v>
      </c>
    </row>
    <row r="1398" spans="1:13">
      <c r="A1398" s="2">
        <v>15495</v>
      </c>
      <c r="B1398" s="2" t="s">
        <v>997</v>
      </c>
      <c r="C1398" s="2" t="s">
        <v>13104</v>
      </c>
      <c r="D1398" s="2" t="s">
        <v>13287</v>
      </c>
      <c r="E1398" s="2"/>
      <c r="F1398" s="2" t="s">
        <v>13245</v>
      </c>
      <c r="G1398" s="2" t="s">
        <v>13246</v>
      </c>
      <c r="H1398" s="2">
        <v>3</v>
      </c>
      <c r="I1398" s="2" t="s">
        <v>4581</v>
      </c>
      <c r="J1398" s="2" t="s">
        <v>9581</v>
      </c>
      <c r="K1398" s="2"/>
      <c r="L1398" s="2" t="s">
        <v>39290</v>
      </c>
      <c r="M1398" s="2" t="s">
        <v>39450</v>
      </c>
    </row>
    <row r="1399" spans="1:13">
      <c r="A1399" s="2">
        <v>15496</v>
      </c>
      <c r="B1399" s="2" t="s">
        <v>997</v>
      </c>
      <c r="C1399" s="2" t="s">
        <v>13104</v>
      </c>
      <c r="D1399" s="2" t="s">
        <v>13288</v>
      </c>
      <c r="E1399" s="2"/>
      <c r="F1399" s="2" t="s">
        <v>13225</v>
      </c>
      <c r="G1399" s="2" t="s">
        <v>13226</v>
      </c>
      <c r="H1399" s="2">
        <v>3</v>
      </c>
      <c r="I1399" s="2" t="s">
        <v>4581</v>
      </c>
      <c r="J1399" s="2" t="s">
        <v>9581</v>
      </c>
      <c r="K1399" s="2"/>
      <c r="L1399" s="2" t="s">
        <v>39290</v>
      </c>
      <c r="M1399" s="2" t="s">
        <v>39450</v>
      </c>
    </row>
    <row r="1400" spans="1:13">
      <c r="A1400" s="2">
        <v>15497</v>
      </c>
      <c r="B1400" s="2" t="s">
        <v>997</v>
      </c>
      <c r="C1400" s="2" t="s">
        <v>13104</v>
      </c>
      <c r="D1400" s="2" t="s">
        <v>13289</v>
      </c>
      <c r="E1400" s="2"/>
      <c r="F1400" s="2" t="s">
        <v>13228</v>
      </c>
      <c r="G1400" s="2" t="s">
        <v>13226</v>
      </c>
      <c r="H1400" s="2">
        <v>3</v>
      </c>
      <c r="I1400" s="2" t="s">
        <v>4581</v>
      </c>
      <c r="J1400" s="2" t="s">
        <v>9581</v>
      </c>
      <c r="K1400" s="2"/>
      <c r="L1400" s="2" t="s">
        <v>39290</v>
      </c>
      <c r="M1400" s="2" t="s">
        <v>39450</v>
      </c>
    </row>
    <row r="1401" spans="1:13">
      <c r="A1401" s="2">
        <v>15498</v>
      </c>
      <c r="B1401" s="2" t="s">
        <v>997</v>
      </c>
      <c r="C1401" s="2" t="s">
        <v>13104</v>
      </c>
      <c r="D1401" s="2" t="s">
        <v>13290</v>
      </c>
      <c r="E1401" s="2"/>
      <c r="F1401" s="2" t="s">
        <v>11222</v>
      </c>
      <c r="G1401" s="2" t="s">
        <v>13230</v>
      </c>
      <c r="H1401" s="2">
        <v>4</v>
      </c>
      <c r="I1401" s="2" t="s">
        <v>4581</v>
      </c>
      <c r="J1401" s="2" t="s">
        <v>9581</v>
      </c>
      <c r="K1401" s="2"/>
      <c r="L1401" s="2" t="s">
        <v>20</v>
      </c>
      <c r="M1401" s="2" t="s">
        <v>39450</v>
      </c>
    </row>
    <row r="1402" spans="1:13">
      <c r="A1402" s="2">
        <v>15499</v>
      </c>
      <c r="B1402" s="2" t="s">
        <v>997</v>
      </c>
      <c r="C1402" s="2" t="s">
        <v>13104</v>
      </c>
      <c r="D1402" s="2" t="s">
        <v>13291</v>
      </c>
      <c r="E1402" s="2"/>
      <c r="F1402" s="2" t="s">
        <v>11222</v>
      </c>
      <c r="G1402" s="2" t="s">
        <v>13230</v>
      </c>
      <c r="H1402" s="2">
        <v>4</v>
      </c>
      <c r="I1402" s="2" t="s">
        <v>4581</v>
      </c>
      <c r="J1402" s="2" t="s">
        <v>9581</v>
      </c>
      <c r="K1402" s="2"/>
      <c r="L1402" s="2" t="s">
        <v>20</v>
      </c>
      <c r="M1402" s="2" t="s">
        <v>39450</v>
      </c>
    </row>
    <row r="1403" spans="1:13">
      <c r="A1403" s="2">
        <v>15500</v>
      </c>
      <c r="B1403" s="2" t="s">
        <v>997</v>
      </c>
      <c r="C1403" s="2" t="s">
        <v>13104</v>
      </c>
      <c r="D1403" s="2" t="s">
        <v>13292</v>
      </c>
      <c r="E1403" s="2"/>
      <c r="F1403" s="2" t="s">
        <v>13233</v>
      </c>
      <c r="G1403" s="2" t="s">
        <v>13234</v>
      </c>
      <c r="H1403" s="2">
        <v>3</v>
      </c>
      <c r="I1403" s="2" t="s">
        <v>4581</v>
      </c>
      <c r="J1403" s="2" t="s">
        <v>9581</v>
      </c>
      <c r="K1403" s="2"/>
      <c r="L1403" s="2" t="s">
        <v>39290</v>
      </c>
      <c r="M1403" s="2" t="s">
        <v>39450</v>
      </c>
    </row>
    <row r="1404" spans="1:13">
      <c r="A1404" s="2">
        <v>15501</v>
      </c>
      <c r="B1404" s="2" t="s">
        <v>997</v>
      </c>
      <c r="C1404" s="2" t="s">
        <v>13104</v>
      </c>
      <c r="D1404" s="2" t="s">
        <v>13293</v>
      </c>
      <c r="E1404" s="2"/>
      <c r="F1404" s="2" t="s">
        <v>13236</v>
      </c>
      <c r="G1404" s="2" t="s">
        <v>13237</v>
      </c>
      <c r="H1404" s="2">
        <v>4</v>
      </c>
      <c r="I1404" s="2" t="s">
        <v>4581</v>
      </c>
      <c r="J1404" s="2" t="s">
        <v>9581</v>
      </c>
      <c r="K1404" s="2"/>
      <c r="L1404" s="2" t="s">
        <v>20</v>
      </c>
      <c r="M1404" s="2" t="s">
        <v>39450</v>
      </c>
    </row>
    <row r="1405" spans="1:13">
      <c r="A1405" s="2">
        <v>15502</v>
      </c>
      <c r="B1405" s="2" t="s">
        <v>997</v>
      </c>
      <c r="C1405" s="2" t="s">
        <v>13104</v>
      </c>
      <c r="D1405" s="2" t="s">
        <v>13294</v>
      </c>
      <c r="E1405" s="2"/>
      <c r="F1405" s="2" t="s">
        <v>13239</v>
      </c>
      <c r="G1405" s="2" t="s">
        <v>13240</v>
      </c>
      <c r="H1405" s="2">
        <v>4</v>
      </c>
      <c r="I1405" s="2" t="s">
        <v>4581</v>
      </c>
      <c r="J1405" s="2" t="s">
        <v>9581</v>
      </c>
      <c r="K1405" s="2"/>
      <c r="L1405" s="2" t="s">
        <v>20</v>
      </c>
      <c r="M1405" s="2" t="s">
        <v>39450</v>
      </c>
    </row>
    <row r="1406" spans="1:13">
      <c r="A1406" s="2">
        <v>15503</v>
      </c>
      <c r="B1406" s="2" t="s">
        <v>997</v>
      </c>
      <c r="C1406" s="2" t="s">
        <v>13104</v>
      </c>
      <c r="D1406" s="2" t="s">
        <v>13295</v>
      </c>
      <c r="E1406" s="2"/>
      <c r="F1406" s="2" t="s">
        <v>13242</v>
      </c>
      <c r="G1406" s="2" t="s">
        <v>13243</v>
      </c>
      <c r="H1406" s="2">
        <v>3</v>
      </c>
      <c r="I1406" s="2" t="s">
        <v>4581</v>
      </c>
      <c r="J1406" s="2" t="s">
        <v>9581</v>
      </c>
      <c r="K1406" s="2"/>
      <c r="L1406" s="2" t="s">
        <v>39290</v>
      </c>
      <c r="M1406" s="2" t="s">
        <v>39450</v>
      </c>
    </row>
    <row r="1407" spans="1:13">
      <c r="A1407" s="2">
        <v>15504</v>
      </c>
      <c r="B1407" s="2" t="s">
        <v>997</v>
      </c>
      <c r="C1407" s="2" t="s">
        <v>13104</v>
      </c>
      <c r="D1407" s="2" t="s">
        <v>13296</v>
      </c>
      <c r="E1407" s="2"/>
      <c r="F1407" s="2" t="s">
        <v>13245</v>
      </c>
      <c r="G1407" s="2" t="s">
        <v>13246</v>
      </c>
      <c r="H1407" s="2">
        <v>3</v>
      </c>
      <c r="I1407" s="2" t="s">
        <v>4581</v>
      </c>
      <c r="J1407" s="2" t="s">
        <v>9581</v>
      </c>
      <c r="K1407" s="2"/>
      <c r="L1407" s="2" t="s">
        <v>39290</v>
      </c>
      <c r="M1407" s="2" t="s">
        <v>39450</v>
      </c>
    </row>
    <row r="1408" spans="1:13">
      <c r="A1408" s="2">
        <v>15505</v>
      </c>
      <c r="B1408" s="2" t="s">
        <v>997</v>
      </c>
      <c r="C1408" s="2" t="s">
        <v>13104</v>
      </c>
      <c r="D1408" s="2" t="s">
        <v>13297</v>
      </c>
      <c r="E1408" s="2"/>
      <c r="F1408" s="2" t="s">
        <v>13225</v>
      </c>
      <c r="G1408" s="2" t="s">
        <v>13226</v>
      </c>
      <c r="H1408" s="2">
        <v>3</v>
      </c>
      <c r="I1408" s="2" t="s">
        <v>4581</v>
      </c>
      <c r="J1408" s="2" t="s">
        <v>9581</v>
      </c>
      <c r="K1408" s="2"/>
      <c r="L1408" s="2" t="s">
        <v>39290</v>
      </c>
      <c r="M1408" s="2" t="s">
        <v>39450</v>
      </c>
    </row>
    <row r="1409" spans="1:13">
      <c r="A1409" s="2">
        <v>15506</v>
      </c>
      <c r="B1409" s="2" t="s">
        <v>997</v>
      </c>
      <c r="C1409" s="2" t="s">
        <v>13104</v>
      </c>
      <c r="D1409" s="2" t="s">
        <v>13298</v>
      </c>
      <c r="E1409" s="2"/>
      <c r="F1409" s="2" t="s">
        <v>13228</v>
      </c>
      <c r="G1409" s="2" t="s">
        <v>13226</v>
      </c>
      <c r="H1409" s="2">
        <v>3</v>
      </c>
      <c r="I1409" s="2" t="s">
        <v>4581</v>
      </c>
      <c r="J1409" s="2" t="s">
        <v>9581</v>
      </c>
      <c r="K1409" s="2"/>
      <c r="L1409" s="2" t="s">
        <v>39290</v>
      </c>
      <c r="M1409" s="2" t="s">
        <v>39450</v>
      </c>
    </row>
    <row r="1410" spans="1:13">
      <c r="A1410" s="2">
        <v>15507</v>
      </c>
      <c r="B1410" s="2" t="s">
        <v>997</v>
      </c>
      <c r="C1410" s="2" t="s">
        <v>13104</v>
      </c>
      <c r="D1410" s="2" t="s">
        <v>13299</v>
      </c>
      <c r="E1410" s="2"/>
      <c r="F1410" s="2" t="s">
        <v>11222</v>
      </c>
      <c r="G1410" s="2" t="s">
        <v>13230</v>
      </c>
      <c r="H1410" s="2">
        <v>4</v>
      </c>
      <c r="I1410" s="2" t="s">
        <v>4581</v>
      </c>
      <c r="J1410" s="2" t="s">
        <v>9581</v>
      </c>
      <c r="K1410" s="2"/>
      <c r="L1410" s="2" t="s">
        <v>20</v>
      </c>
      <c r="M1410" s="2" t="s">
        <v>39450</v>
      </c>
    </row>
    <row r="1411" spans="1:13">
      <c r="A1411" s="2">
        <v>15508</v>
      </c>
      <c r="B1411" s="2" t="s">
        <v>997</v>
      </c>
      <c r="C1411" s="2" t="s">
        <v>13104</v>
      </c>
      <c r="D1411" s="2" t="s">
        <v>13300</v>
      </c>
      <c r="E1411" s="2"/>
      <c r="F1411" s="2" t="s">
        <v>11222</v>
      </c>
      <c r="G1411" s="2" t="s">
        <v>13230</v>
      </c>
      <c r="H1411" s="2">
        <v>4</v>
      </c>
      <c r="I1411" s="2" t="s">
        <v>4581</v>
      </c>
      <c r="J1411" s="2" t="s">
        <v>9581</v>
      </c>
      <c r="K1411" s="2"/>
      <c r="L1411" s="2" t="s">
        <v>20</v>
      </c>
      <c r="M1411" s="2" t="s">
        <v>39450</v>
      </c>
    </row>
    <row r="1412" spans="1:13">
      <c r="A1412" s="2">
        <v>15509</v>
      </c>
      <c r="B1412" s="2" t="s">
        <v>997</v>
      </c>
      <c r="C1412" s="2" t="s">
        <v>13104</v>
      </c>
      <c r="D1412" s="2" t="s">
        <v>13301</v>
      </c>
      <c r="E1412" s="2"/>
      <c r="F1412" s="2" t="s">
        <v>13302</v>
      </c>
      <c r="G1412" s="2" t="s">
        <v>13303</v>
      </c>
      <c r="H1412" s="2">
        <v>4</v>
      </c>
      <c r="I1412" s="2" t="s">
        <v>4581</v>
      </c>
      <c r="J1412" s="2" t="s">
        <v>9581</v>
      </c>
      <c r="K1412" s="2"/>
      <c r="L1412" s="2" t="s">
        <v>123</v>
      </c>
      <c r="M1412" s="2" t="s">
        <v>39450</v>
      </c>
    </row>
    <row r="1413" spans="1:13">
      <c r="A1413" s="2">
        <v>15510</v>
      </c>
      <c r="B1413" s="2" t="s">
        <v>997</v>
      </c>
      <c r="C1413" s="2" t="s">
        <v>13104</v>
      </c>
      <c r="D1413" s="2" t="s">
        <v>13304</v>
      </c>
      <c r="E1413" s="2"/>
      <c r="F1413" s="2" t="s">
        <v>13305</v>
      </c>
      <c r="G1413" s="2" t="s">
        <v>13306</v>
      </c>
      <c r="H1413" s="2">
        <v>4</v>
      </c>
      <c r="I1413" s="2" t="s">
        <v>4581</v>
      </c>
      <c r="J1413" s="2" t="s">
        <v>9581</v>
      </c>
      <c r="K1413" s="2"/>
      <c r="L1413" s="2" t="s">
        <v>123</v>
      </c>
      <c r="M1413" s="2" t="s">
        <v>39450</v>
      </c>
    </row>
    <row r="1414" spans="1:13">
      <c r="A1414" s="2">
        <v>15511</v>
      </c>
      <c r="B1414" s="2" t="s">
        <v>997</v>
      </c>
      <c r="C1414" s="2" t="s">
        <v>13104</v>
      </c>
      <c r="D1414" s="2" t="s">
        <v>13307</v>
      </c>
      <c r="E1414" s="2"/>
      <c r="F1414" s="2" t="s">
        <v>13308</v>
      </c>
      <c r="G1414" s="2" t="s">
        <v>13309</v>
      </c>
      <c r="H1414" s="2">
        <v>4</v>
      </c>
      <c r="I1414" s="2" t="s">
        <v>4581</v>
      </c>
      <c r="J1414" s="2" t="s">
        <v>9581</v>
      </c>
      <c r="K1414" s="2"/>
      <c r="L1414" s="2" t="s">
        <v>123</v>
      </c>
      <c r="M1414" s="2" t="s">
        <v>39450</v>
      </c>
    </row>
    <row r="1415" spans="1:13">
      <c r="A1415" s="2">
        <v>15512</v>
      </c>
      <c r="B1415" s="2" t="s">
        <v>997</v>
      </c>
      <c r="C1415" s="2" t="s">
        <v>13104</v>
      </c>
      <c r="D1415" s="2" t="s">
        <v>13310</v>
      </c>
      <c r="E1415" s="2" t="s">
        <v>13311</v>
      </c>
      <c r="F1415" s="2" t="s">
        <v>13312</v>
      </c>
      <c r="G1415" s="2" t="s">
        <v>13313</v>
      </c>
      <c r="H1415" s="2">
        <v>4</v>
      </c>
      <c r="I1415" s="2" t="s">
        <v>4581</v>
      </c>
      <c r="J1415" s="2" t="s">
        <v>9581</v>
      </c>
      <c r="K1415" s="2"/>
      <c r="L1415" s="2" t="s">
        <v>20</v>
      </c>
      <c r="M1415" s="2" t="s">
        <v>39450</v>
      </c>
    </row>
    <row r="1416" spans="1:13">
      <c r="A1416" s="2">
        <v>15513</v>
      </c>
      <c r="B1416" s="2" t="s">
        <v>997</v>
      </c>
      <c r="C1416" s="2" t="s">
        <v>13104</v>
      </c>
      <c r="D1416" s="2" t="s">
        <v>13314</v>
      </c>
      <c r="E1416" s="2"/>
      <c r="F1416" s="2" t="s">
        <v>13315</v>
      </c>
      <c r="G1416" s="2" t="s">
        <v>13316</v>
      </c>
      <c r="H1416" s="2">
        <v>4</v>
      </c>
      <c r="I1416" s="2" t="s">
        <v>4581</v>
      </c>
      <c r="J1416" s="2" t="s">
        <v>9581</v>
      </c>
      <c r="K1416" s="2"/>
      <c r="L1416" s="2" t="s">
        <v>20</v>
      </c>
      <c r="M1416" s="2" t="s">
        <v>39450</v>
      </c>
    </row>
    <row r="1417" spans="1:13">
      <c r="A1417" s="2">
        <v>15514</v>
      </c>
      <c r="B1417" s="2" t="s">
        <v>997</v>
      </c>
      <c r="C1417" s="2" t="s">
        <v>13104</v>
      </c>
      <c r="D1417" s="2" t="s">
        <v>13317</v>
      </c>
      <c r="E1417" s="2"/>
      <c r="F1417" s="2" t="s">
        <v>13318</v>
      </c>
      <c r="G1417" s="2" t="s">
        <v>13316</v>
      </c>
      <c r="H1417" s="2">
        <v>3</v>
      </c>
      <c r="I1417" s="2" t="s">
        <v>4581</v>
      </c>
      <c r="J1417" s="2" t="s">
        <v>9581</v>
      </c>
      <c r="K1417" s="2"/>
      <c r="L1417" s="2" t="s">
        <v>39290</v>
      </c>
      <c r="M1417" s="2" t="s">
        <v>39450</v>
      </c>
    </row>
    <row r="1418" spans="1:13">
      <c r="A1418" s="2">
        <v>15515</v>
      </c>
      <c r="B1418" s="2" t="s">
        <v>997</v>
      </c>
      <c r="C1418" s="2" t="s">
        <v>13104</v>
      </c>
      <c r="D1418" s="2" t="s">
        <v>13319</v>
      </c>
      <c r="E1418" s="2" t="s">
        <v>13320</v>
      </c>
      <c r="F1418" s="2" t="s">
        <v>13321</v>
      </c>
      <c r="G1418" s="2" t="s">
        <v>13322</v>
      </c>
      <c r="H1418" s="2">
        <v>3</v>
      </c>
      <c r="I1418" s="2" t="s">
        <v>4581</v>
      </c>
      <c r="J1418" s="2" t="s">
        <v>9581</v>
      </c>
      <c r="K1418" s="2"/>
      <c r="L1418" s="2" t="s">
        <v>39290</v>
      </c>
      <c r="M1418" s="2" t="s">
        <v>39450</v>
      </c>
    </row>
    <row r="1419" spans="1:13">
      <c r="A1419" s="2">
        <v>15516</v>
      </c>
      <c r="B1419" s="2" t="s">
        <v>997</v>
      </c>
      <c r="C1419" s="2" t="s">
        <v>13104</v>
      </c>
      <c r="D1419" s="2" t="s">
        <v>13323</v>
      </c>
      <c r="E1419" s="2" t="s">
        <v>13320</v>
      </c>
      <c r="F1419" s="2" t="s">
        <v>13324</v>
      </c>
      <c r="G1419" s="2" t="s">
        <v>13325</v>
      </c>
      <c r="H1419" s="2">
        <v>3</v>
      </c>
      <c r="I1419" s="2" t="s">
        <v>4581</v>
      </c>
      <c r="J1419" s="2" t="s">
        <v>9581</v>
      </c>
      <c r="K1419" s="2"/>
      <c r="L1419" s="2" t="s">
        <v>39290</v>
      </c>
      <c r="M1419" s="2" t="s">
        <v>39450</v>
      </c>
    </row>
    <row r="1420" spans="1:13">
      <c r="A1420" s="2">
        <v>15517</v>
      </c>
      <c r="B1420" s="2" t="s">
        <v>997</v>
      </c>
      <c r="C1420" s="2" t="s">
        <v>13104</v>
      </c>
      <c r="D1420" s="2" t="s">
        <v>13326</v>
      </c>
      <c r="E1420" s="2"/>
      <c r="F1420" s="2" t="s">
        <v>13327</v>
      </c>
      <c r="G1420" s="2" t="s">
        <v>13328</v>
      </c>
      <c r="H1420" s="2">
        <v>3</v>
      </c>
      <c r="I1420" s="2" t="s">
        <v>4581</v>
      </c>
      <c r="J1420" s="2" t="s">
        <v>9581</v>
      </c>
      <c r="K1420" s="2"/>
      <c r="L1420" s="2" t="s">
        <v>39290</v>
      </c>
      <c r="M1420" s="2" t="s">
        <v>39450</v>
      </c>
    </row>
    <row r="1421" spans="1:13">
      <c r="A1421" s="2">
        <v>15518</v>
      </c>
      <c r="B1421" s="2" t="s">
        <v>997</v>
      </c>
      <c r="C1421" s="2" t="s">
        <v>13104</v>
      </c>
      <c r="D1421" s="2" t="s">
        <v>13329</v>
      </c>
      <c r="E1421" s="2"/>
      <c r="F1421" s="2" t="s">
        <v>13330</v>
      </c>
      <c r="G1421" s="2" t="s">
        <v>13328</v>
      </c>
      <c r="H1421" s="2">
        <v>3</v>
      </c>
      <c r="I1421" s="2" t="s">
        <v>4581</v>
      </c>
      <c r="J1421" s="2" t="s">
        <v>9581</v>
      </c>
      <c r="K1421" s="2"/>
      <c r="L1421" s="2" t="s">
        <v>39290</v>
      </c>
      <c r="M1421" s="2" t="s">
        <v>39450</v>
      </c>
    </row>
    <row r="1422" spans="1:13">
      <c r="A1422" s="2">
        <v>15519</v>
      </c>
      <c r="B1422" s="2" t="s">
        <v>997</v>
      </c>
      <c r="C1422" s="2" t="s">
        <v>13104</v>
      </c>
      <c r="D1422" s="2" t="s">
        <v>13331</v>
      </c>
      <c r="E1422" s="2"/>
      <c r="F1422" s="2" t="s">
        <v>13236</v>
      </c>
      <c r="G1422" s="2" t="s">
        <v>13237</v>
      </c>
      <c r="H1422" s="2">
        <v>4</v>
      </c>
      <c r="I1422" s="2" t="s">
        <v>4581</v>
      </c>
      <c r="J1422" s="2" t="s">
        <v>9581</v>
      </c>
      <c r="K1422" s="2"/>
      <c r="L1422" s="2" t="s">
        <v>20</v>
      </c>
      <c r="M1422" s="2" t="s">
        <v>39450</v>
      </c>
    </row>
    <row r="1423" spans="1:13">
      <c r="A1423" s="2">
        <v>15520</v>
      </c>
      <c r="B1423" s="2" t="s">
        <v>997</v>
      </c>
      <c r="C1423" s="2" t="s">
        <v>13104</v>
      </c>
      <c r="D1423" s="2" t="s">
        <v>13332</v>
      </c>
      <c r="E1423" s="2"/>
      <c r="F1423" s="2" t="s">
        <v>13239</v>
      </c>
      <c r="G1423" s="2" t="s">
        <v>13240</v>
      </c>
      <c r="H1423" s="2">
        <v>4</v>
      </c>
      <c r="I1423" s="2" t="s">
        <v>4581</v>
      </c>
      <c r="J1423" s="2" t="s">
        <v>9581</v>
      </c>
      <c r="K1423" s="2"/>
      <c r="L1423" s="2" t="s">
        <v>20</v>
      </c>
      <c r="M1423" s="2" t="s">
        <v>39450</v>
      </c>
    </row>
    <row r="1424" spans="1:13">
      <c r="A1424" s="2">
        <v>15521</v>
      </c>
      <c r="B1424" s="2" t="s">
        <v>997</v>
      </c>
      <c r="C1424" s="2" t="s">
        <v>13104</v>
      </c>
      <c r="D1424" s="2" t="s">
        <v>13333</v>
      </c>
      <c r="E1424" s="2"/>
      <c r="F1424" s="2" t="s">
        <v>13242</v>
      </c>
      <c r="G1424" s="2" t="s">
        <v>13243</v>
      </c>
      <c r="H1424" s="2">
        <v>3</v>
      </c>
      <c r="I1424" s="2" t="s">
        <v>4581</v>
      </c>
      <c r="J1424" s="2" t="s">
        <v>9581</v>
      </c>
      <c r="K1424" s="2"/>
      <c r="L1424" s="2" t="s">
        <v>39290</v>
      </c>
      <c r="M1424" s="2" t="s">
        <v>39450</v>
      </c>
    </row>
    <row r="1425" spans="1:13">
      <c r="A1425" s="2">
        <v>15522</v>
      </c>
      <c r="B1425" s="2" t="s">
        <v>997</v>
      </c>
      <c r="C1425" s="2" t="s">
        <v>13104</v>
      </c>
      <c r="D1425" s="2" t="s">
        <v>13334</v>
      </c>
      <c r="E1425" s="2"/>
      <c r="F1425" s="2" t="s">
        <v>13312</v>
      </c>
      <c r="G1425" s="2" t="s">
        <v>13230</v>
      </c>
      <c r="H1425" s="2">
        <v>4</v>
      </c>
      <c r="I1425" s="2" t="s">
        <v>4581</v>
      </c>
      <c r="J1425" s="2" t="s">
        <v>9581</v>
      </c>
      <c r="K1425" s="2"/>
      <c r="L1425" s="2" t="s">
        <v>20</v>
      </c>
      <c r="M1425" s="2" t="s">
        <v>39450</v>
      </c>
    </row>
    <row r="1426" spans="1:13">
      <c r="A1426" s="2">
        <v>15523</v>
      </c>
      <c r="B1426" s="2" t="s">
        <v>997</v>
      </c>
      <c r="C1426" s="2" t="s">
        <v>13104</v>
      </c>
      <c r="D1426" s="2" t="s">
        <v>13335</v>
      </c>
      <c r="E1426" s="2"/>
      <c r="F1426" s="2" t="s">
        <v>11222</v>
      </c>
      <c r="G1426" s="2" t="s">
        <v>13230</v>
      </c>
      <c r="H1426" s="2">
        <v>4</v>
      </c>
      <c r="I1426" s="2" t="s">
        <v>4581</v>
      </c>
      <c r="J1426" s="2" t="s">
        <v>9581</v>
      </c>
      <c r="K1426" s="2"/>
      <c r="L1426" s="2" t="s">
        <v>20</v>
      </c>
      <c r="M1426" s="2" t="s">
        <v>39450</v>
      </c>
    </row>
    <row r="1427" spans="1:13">
      <c r="A1427" s="2">
        <v>15524</v>
      </c>
      <c r="B1427" s="2" t="s">
        <v>997</v>
      </c>
      <c r="C1427" s="2" t="s">
        <v>13104</v>
      </c>
      <c r="D1427" s="2" t="s">
        <v>13336</v>
      </c>
      <c r="E1427" s="2"/>
      <c r="F1427" s="2" t="s">
        <v>13337</v>
      </c>
      <c r="G1427" s="2" t="s">
        <v>13230</v>
      </c>
      <c r="H1427" s="2">
        <v>3</v>
      </c>
      <c r="I1427" s="2" t="s">
        <v>4581</v>
      </c>
      <c r="J1427" s="2" t="s">
        <v>9581</v>
      </c>
      <c r="K1427" s="2"/>
      <c r="L1427" s="2" t="s">
        <v>225</v>
      </c>
      <c r="M1427" s="2" t="s">
        <v>39450</v>
      </c>
    </row>
    <row r="1428" spans="1:13">
      <c r="A1428" s="2">
        <v>15525</v>
      </c>
      <c r="B1428" s="2" t="s">
        <v>997</v>
      </c>
      <c r="C1428" s="2" t="s">
        <v>13104</v>
      </c>
      <c r="D1428" s="2" t="s">
        <v>13338</v>
      </c>
      <c r="E1428" s="2"/>
      <c r="F1428" s="2" t="s">
        <v>13339</v>
      </c>
      <c r="G1428" s="2" t="s">
        <v>13340</v>
      </c>
      <c r="H1428" s="2">
        <v>3</v>
      </c>
      <c r="I1428" s="2" t="s">
        <v>4581</v>
      </c>
      <c r="J1428" s="2" t="s">
        <v>9581</v>
      </c>
      <c r="K1428" s="2"/>
      <c r="L1428" s="2" t="s">
        <v>39290</v>
      </c>
      <c r="M1428" s="2" t="s">
        <v>39450</v>
      </c>
    </row>
    <row r="1429" spans="1:13">
      <c r="A1429" s="2">
        <v>15526</v>
      </c>
      <c r="B1429" s="2" t="s">
        <v>997</v>
      </c>
      <c r="C1429" s="2" t="s">
        <v>13104</v>
      </c>
      <c r="D1429" s="2" t="s">
        <v>13341</v>
      </c>
      <c r="E1429" s="2"/>
      <c r="F1429" s="2" t="s">
        <v>13228</v>
      </c>
      <c r="G1429" s="2" t="s">
        <v>13226</v>
      </c>
      <c r="H1429" s="2">
        <v>3</v>
      </c>
      <c r="I1429" s="2" t="s">
        <v>4581</v>
      </c>
      <c r="J1429" s="2" t="s">
        <v>9581</v>
      </c>
      <c r="K1429" s="2"/>
      <c r="L1429" s="2" t="s">
        <v>39290</v>
      </c>
      <c r="M1429" s="2" t="s">
        <v>39450</v>
      </c>
    </row>
    <row r="1430" spans="1:13">
      <c r="A1430" s="2">
        <v>15527</v>
      </c>
      <c r="B1430" s="2" t="s">
        <v>997</v>
      </c>
      <c r="C1430" s="2" t="s">
        <v>13104</v>
      </c>
      <c r="D1430" s="2" t="s">
        <v>13342</v>
      </c>
      <c r="E1430" s="2"/>
      <c r="F1430" s="2" t="s">
        <v>13228</v>
      </c>
      <c r="G1430" s="2" t="s">
        <v>13226</v>
      </c>
      <c r="H1430" s="2">
        <v>3</v>
      </c>
      <c r="I1430" s="2" t="s">
        <v>4581</v>
      </c>
      <c r="J1430" s="2" t="s">
        <v>9581</v>
      </c>
      <c r="K1430" s="2"/>
      <c r="L1430" s="2" t="s">
        <v>39290</v>
      </c>
      <c r="M1430" s="2" t="s">
        <v>39450</v>
      </c>
    </row>
    <row r="1431" spans="1:13">
      <c r="A1431" s="2">
        <v>15528</v>
      </c>
      <c r="B1431" s="2" t="s">
        <v>997</v>
      </c>
      <c r="C1431" s="2" t="s">
        <v>13104</v>
      </c>
      <c r="D1431" s="2" t="s">
        <v>13343</v>
      </c>
      <c r="E1431" s="2"/>
      <c r="F1431" s="2" t="s">
        <v>13236</v>
      </c>
      <c r="G1431" s="2" t="s">
        <v>13237</v>
      </c>
      <c r="H1431" s="2">
        <v>4</v>
      </c>
      <c r="I1431" s="2" t="s">
        <v>4581</v>
      </c>
      <c r="J1431" s="2" t="s">
        <v>9581</v>
      </c>
      <c r="K1431" s="2"/>
      <c r="L1431" s="2" t="s">
        <v>20</v>
      </c>
      <c r="M1431" s="2" t="s">
        <v>39450</v>
      </c>
    </row>
    <row r="1432" spans="1:13">
      <c r="A1432" s="2">
        <v>15529</v>
      </c>
      <c r="B1432" s="2" t="s">
        <v>997</v>
      </c>
      <c r="C1432" s="2" t="s">
        <v>13104</v>
      </c>
      <c r="D1432" s="2" t="s">
        <v>13344</v>
      </c>
      <c r="E1432" s="2"/>
      <c r="F1432" s="2" t="s">
        <v>13239</v>
      </c>
      <c r="G1432" s="2" t="s">
        <v>13240</v>
      </c>
      <c r="H1432" s="2">
        <v>4</v>
      </c>
      <c r="I1432" s="2" t="s">
        <v>4581</v>
      </c>
      <c r="J1432" s="2" t="s">
        <v>9581</v>
      </c>
      <c r="K1432" s="2"/>
      <c r="L1432" s="2" t="s">
        <v>20</v>
      </c>
      <c r="M1432" s="2" t="s">
        <v>39450</v>
      </c>
    </row>
    <row r="1433" spans="1:13">
      <c r="A1433" s="2">
        <v>15530</v>
      </c>
      <c r="B1433" s="2" t="s">
        <v>997</v>
      </c>
      <c r="C1433" s="2" t="s">
        <v>13104</v>
      </c>
      <c r="D1433" s="2" t="s">
        <v>13345</v>
      </c>
      <c r="E1433" s="2"/>
      <c r="F1433" s="2" t="s">
        <v>13346</v>
      </c>
      <c r="G1433" s="2" t="s">
        <v>13230</v>
      </c>
      <c r="H1433" s="2">
        <v>4</v>
      </c>
      <c r="I1433" s="2" t="s">
        <v>4581</v>
      </c>
      <c r="J1433" s="2" t="s">
        <v>9581</v>
      </c>
      <c r="K1433" s="2"/>
      <c r="L1433" s="2" t="s">
        <v>20</v>
      </c>
      <c r="M1433" s="2" t="s">
        <v>39450</v>
      </c>
    </row>
    <row r="1434" spans="1:13">
      <c r="A1434" s="2">
        <v>15531</v>
      </c>
      <c r="B1434" s="2" t="s">
        <v>997</v>
      </c>
      <c r="C1434" s="2" t="s">
        <v>13104</v>
      </c>
      <c r="D1434" s="2" t="s">
        <v>13347</v>
      </c>
      <c r="E1434" s="2"/>
      <c r="F1434" s="2" t="s">
        <v>11222</v>
      </c>
      <c r="G1434" s="2" t="s">
        <v>13230</v>
      </c>
      <c r="H1434" s="2">
        <v>4</v>
      </c>
      <c r="I1434" s="2" t="s">
        <v>4581</v>
      </c>
      <c r="J1434" s="2" t="s">
        <v>9581</v>
      </c>
      <c r="K1434" s="2"/>
      <c r="L1434" s="2" t="s">
        <v>20</v>
      </c>
      <c r="M1434" s="2" t="s">
        <v>39450</v>
      </c>
    </row>
    <row r="1435" spans="1:13">
      <c r="A1435" s="2">
        <v>15532</v>
      </c>
      <c r="B1435" s="2" t="s">
        <v>997</v>
      </c>
      <c r="C1435" s="2" t="s">
        <v>13104</v>
      </c>
      <c r="D1435" s="2" t="s">
        <v>13348</v>
      </c>
      <c r="E1435" s="2"/>
      <c r="F1435" s="2" t="s">
        <v>13349</v>
      </c>
      <c r="G1435" s="2" t="s">
        <v>13230</v>
      </c>
      <c r="H1435" s="2">
        <v>4</v>
      </c>
      <c r="I1435" s="2" t="s">
        <v>4581</v>
      </c>
      <c r="J1435" s="2" t="s">
        <v>9581</v>
      </c>
      <c r="K1435" s="2"/>
      <c r="L1435" s="2" t="s">
        <v>20</v>
      </c>
      <c r="M1435" s="2" t="s">
        <v>39450</v>
      </c>
    </row>
    <row r="1436" spans="1:13">
      <c r="A1436" s="2">
        <v>15533</v>
      </c>
      <c r="B1436" s="2" t="s">
        <v>997</v>
      </c>
      <c r="C1436" s="2" t="s">
        <v>13104</v>
      </c>
      <c r="D1436" s="2" t="s">
        <v>13350</v>
      </c>
      <c r="E1436" s="2"/>
      <c r="F1436" s="2" t="s">
        <v>13351</v>
      </c>
      <c r="G1436" s="2" t="s">
        <v>13230</v>
      </c>
      <c r="H1436" s="2">
        <v>4</v>
      </c>
      <c r="I1436" s="2" t="s">
        <v>4581</v>
      </c>
      <c r="J1436" s="2" t="s">
        <v>9581</v>
      </c>
      <c r="K1436" s="2"/>
      <c r="L1436" s="2" t="s">
        <v>20</v>
      </c>
      <c r="M1436" s="2" t="s">
        <v>39450</v>
      </c>
    </row>
    <row r="1437" spans="1:13">
      <c r="A1437" s="2">
        <v>15534</v>
      </c>
      <c r="B1437" s="2" t="s">
        <v>997</v>
      </c>
      <c r="C1437" s="2" t="s">
        <v>13104</v>
      </c>
      <c r="D1437" s="2" t="s">
        <v>13352</v>
      </c>
      <c r="E1437" s="2"/>
      <c r="F1437" s="2" t="s">
        <v>13349</v>
      </c>
      <c r="G1437" s="2" t="s">
        <v>13353</v>
      </c>
      <c r="H1437" s="2">
        <v>4</v>
      </c>
      <c r="I1437" s="2" t="s">
        <v>4581</v>
      </c>
      <c r="J1437" s="2" t="s">
        <v>9581</v>
      </c>
      <c r="K1437" s="2"/>
      <c r="L1437" s="2" t="s">
        <v>20</v>
      </c>
      <c r="M1437" s="2" t="s">
        <v>39450</v>
      </c>
    </row>
    <row r="1438" spans="1:13">
      <c r="A1438" s="2">
        <v>15535</v>
      </c>
      <c r="B1438" s="2" t="s">
        <v>997</v>
      </c>
      <c r="C1438" s="2" t="s">
        <v>13104</v>
      </c>
      <c r="D1438" s="2" t="s">
        <v>13354</v>
      </c>
      <c r="E1438" s="2"/>
      <c r="F1438" s="2" t="s">
        <v>13351</v>
      </c>
      <c r="G1438" s="2" t="s">
        <v>13353</v>
      </c>
      <c r="H1438" s="2">
        <v>4</v>
      </c>
      <c r="I1438" s="2" t="s">
        <v>4581</v>
      </c>
      <c r="J1438" s="2" t="s">
        <v>9581</v>
      </c>
      <c r="K1438" s="2"/>
      <c r="L1438" s="2" t="s">
        <v>20</v>
      </c>
      <c r="M1438" s="2" t="s">
        <v>39450</v>
      </c>
    </row>
    <row r="1439" spans="1:13">
      <c r="A1439" s="2">
        <v>15536</v>
      </c>
      <c r="B1439" s="2" t="s">
        <v>997</v>
      </c>
      <c r="C1439" s="2" t="s">
        <v>13104</v>
      </c>
      <c r="D1439" s="2" t="s">
        <v>13355</v>
      </c>
      <c r="E1439" s="2"/>
      <c r="F1439" s="2" t="s">
        <v>13349</v>
      </c>
      <c r="G1439" s="2" t="s">
        <v>13353</v>
      </c>
      <c r="H1439" s="2">
        <v>4</v>
      </c>
      <c r="I1439" s="2" t="s">
        <v>4581</v>
      </c>
      <c r="J1439" s="2" t="s">
        <v>9581</v>
      </c>
      <c r="K1439" s="2"/>
      <c r="L1439" s="2" t="s">
        <v>20</v>
      </c>
      <c r="M1439" s="2" t="s">
        <v>39450</v>
      </c>
    </row>
    <row r="1440" spans="1:13">
      <c r="A1440" s="2">
        <v>15537</v>
      </c>
      <c r="B1440" s="2" t="s">
        <v>997</v>
      </c>
      <c r="C1440" s="2" t="s">
        <v>13104</v>
      </c>
      <c r="D1440" s="2" t="s">
        <v>13356</v>
      </c>
      <c r="E1440" s="2"/>
      <c r="F1440" s="2" t="s">
        <v>13351</v>
      </c>
      <c r="G1440" s="2" t="s">
        <v>13353</v>
      </c>
      <c r="H1440" s="2">
        <v>4</v>
      </c>
      <c r="I1440" s="2" t="s">
        <v>4581</v>
      </c>
      <c r="J1440" s="2" t="s">
        <v>9581</v>
      </c>
      <c r="K1440" s="2"/>
      <c r="L1440" s="2" t="s">
        <v>20</v>
      </c>
      <c r="M1440" s="2" t="s">
        <v>39450</v>
      </c>
    </row>
    <row r="1441" spans="1:13">
      <c r="A1441" s="2">
        <v>15538</v>
      </c>
      <c r="B1441" s="2" t="s">
        <v>997</v>
      </c>
      <c r="C1441" s="2" t="s">
        <v>13104</v>
      </c>
      <c r="D1441" s="2" t="s">
        <v>13357</v>
      </c>
      <c r="E1441" s="2"/>
      <c r="F1441" s="2" t="s">
        <v>13358</v>
      </c>
      <c r="G1441" s="2" t="s">
        <v>13359</v>
      </c>
      <c r="H1441" s="2">
        <v>4</v>
      </c>
      <c r="I1441" s="2" t="s">
        <v>4581</v>
      </c>
      <c r="J1441" s="2" t="s">
        <v>9581</v>
      </c>
      <c r="K1441" s="2"/>
      <c r="L1441" s="2" t="s">
        <v>1002</v>
      </c>
      <c r="M1441" s="2" t="s">
        <v>39450</v>
      </c>
    </row>
    <row r="1442" spans="1:13">
      <c r="A1442" s="2">
        <v>15764</v>
      </c>
      <c r="B1442" s="2" t="s">
        <v>997</v>
      </c>
      <c r="C1442" s="2" t="s">
        <v>13446</v>
      </c>
      <c r="D1442" s="2" t="s">
        <v>13447</v>
      </c>
      <c r="E1442" s="2" t="s">
        <v>13448</v>
      </c>
      <c r="F1442" s="2" t="s">
        <v>13449</v>
      </c>
      <c r="G1442" s="2" t="s">
        <v>13450</v>
      </c>
      <c r="H1442" s="2">
        <v>2</v>
      </c>
      <c r="I1442" s="2" t="s">
        <v>2099</v>
      </c>
      <c r="J1442" s="2" t="s">
        <v>13451</v>
      </c>
      <c r="K1442" s="2"/>
      <c r="L1442" s="2" t="s">
        <v>152</v>
      </c>
      <c r="M1442" s="2" t="s">
        <v>39447</v>
      </c>
    </row>
    <row r="1443" spans="1:13">
      <c r="A1443" s="2">
        <v>15765</v>
      </c>
      <c r="B1443" s="2" t="s">
        <v>997</v>
      </c>
      <c r="C1443" s="2" t="s">
        <v>13446</v>
      </c>
      <c r="D1443" s="2" t="s">
        <v>13452</v>
      </c>
      <c r="E1443" s="2" t="s">
        <v>13453</v>
      </c>
      <c r="F1443" s="2" t="s">
        <v>13449</v>
      </c>
      <c r="G1443" s="2" t="s">
        <v>13454</v>
      </c>
      <c r="H1443" s="2">
        <v>2</v>
      </c>
      <c r="I1443" s="2" t="s">
        <v>2099</v>
      </c>
      <c r="J1443" s="2" t="s">
        <v>13451</v>
      </c>
      <c r="K1443" s="2"/>
      <c r="L1443" s="2" t="s">
        <v>152</v>
      </c>
      <c r="M1443" s="2" t="s">
        <v>39447</v>
      </c>
    </row>
    <row r="1444" spans="1:13">
      <c r="A1444" s="2">
        <v>15766</v>
      </c>
      <c r="B1444" s="2" t="s">
        <v>997</v>
      </c>
      <c r="C1444" s="2" t="s">
        <v>13446</v>
      </c>
      <c r="D1444" s="2" t="s">
        <v>13455</v>
      </c>
      <c r="E1444" s="2" t="s">
        <v>13456</v>
      </c>
      <c r="F1444" s="2" t="s">
        <v>13449</v>
      </c>
      <c r="G1444" s="2" t="s">
        <v>13457</v>
      </c>
      <c r="H1444" s="2">
        <v>2</v>
      </c>
      <c r="I1444" s="2" t="s">
        <v>2099</v>
      </c>
      <c r="J1444" s="2" t="s">
        <v>13451</v>
      </c>
      <c r="K1444" s="2"/>
      <c r="L1444" s="2" t="s">
        <v>152</v>
      </c>
      <c r="M1444" s="2" t="s">
        <v>39447</v>
      </c>
    </row>
    <row r="1445" spans="1:13">
      <c r="A1445" s="2">
        <v>15767</v>
      </c>
      <c r="B1445" s="2" t="s">
        <v>997</v>
      </c>
      <c r="C1445" s="2" t="s">
        <v>13446</v>
      </c>
      <c r="D1445" s="2" t="s">
        <v>13458</v>
      </c>
      <c r="E1445" s="2" t="s">
        <v>13448</v>
      </c>
      <c r="F1445" s="2" t="s">
        <v>13459</v>
      </c>
      <c r="G1445" s="2" t="s">
        <v>13460</v>
      </c>
      <c r="H1445" s="2">
        <v>2</v>
      </c>
      <c r="I1445" s="2" t="s">
        <v>2099</v>
      </c>
      <c r="J1445" s="2" t="s">
        <v>13451</v>
      </c>
      <c r="K1445" s="2"/>
      <c r="L1445" s="2" t="s">
        <v>152</v>
      </c>
      <c r="M1445" s="2" t="s">
        <v>39447</v>
      </c>
    </row>
    <row r="1446" spans="1:13">
      <c r="A1446" s="2">
        <v>15768</v>
      </c>
      <c r="B1446" s="2" t="s">
        <v>997</v>
      </c>
      <c r="C1446" s="2" t="s">
        <v>13446</v>
      </c>
      <c r="D1446" s="2" t="s">
        <v>13461</v>
      </c>
      <c r="E1446" s="2" t="s">
        <v>13453</v>
      </c>
      <c r="F1446" s="2" t="s">
        <v>13459</v>
      </c>
      <c r="G1446" s="2" t="s">
        <v>13462</v>
      </c>
      <c r="H1446" s="2">
        <v>2</v>
      </c>
      <c r="I1446" s="2" t="s">
        <v>2099</v>
      </c>
      <c r="J1446" s="2" t="s">
        <v>13451</v>
      </c>
      <c r="K1446" s="2"/>
      <c r="L1446" s="2" t="s">
        <v>152</v>
      </c>
      <c r="M1446" s="2" t="s">
        <v>39447</v>
      </c>
    </row>
    <row r="1447" spans="1:13">
      <c r="A1447" s="2">
        <v>15769</v>
      </c>
      <c r="B1447" s="2" t="s">
        <v>997</v>
      </c>
      <c r="C1447" s="2" t="s">
        <v>13446</v>
      </c>
      <c r="D1447" s="2" t="s">
        <v>13463</v>
      </c>
      <c r="E1447" s="2" t="s">
        <v>13456</v>
      </c>
      <c r="F1447" s="2" t="s">
        <v>13459</v>
      </c>
      <c r="G1447" s="2" t="s">
        <v>13464</v>
      </c>
      <c r="H1447" s="2">
        <v>2</v>
      </c>
      <c r="I1447" s="2" t="s">
        <v>2099</v>
      </c>
      <c r="J1447" s="2" t="s">
        <v>13451</v>
      </c>
      <c r="K1447" s="2"/>
      <c r="L1447" s="2" t="s">
        <v>152</v>
      </c>
      <c r="M1447" s="2" t="s">
        <v>39447</v>
      </c>
    </row>
    <row r="1448" spans="1:13">
      <c r="A1448" s="2">
        <v>15772</v>
      </c>
      <c r="B1448" s="2" t="s">
        <v>997</v>
      </c>
      <c r="C1448" s="2" t="s">
        <v>13446</v>
      </c>
      <c r="D1448" s="2" t="s">
        <v>13465</v>
      </c>
      <c r="E1448" s="2" t="s">
        <v>13466</v>
      </c>
      <c r="F1448" s="2" t="s">
        <v>8812</v>
      </c>
      <c r="G1448" s="2" t="s">
        <v>8813</v>
      </c>
      <c r="H1448" s="2">
        <v>4</v>
      </c>
      <c r="I1448" s="2" t="s">
        <v>2099</v>
      </c>
      <c r="J1448" s="2" t="s">
        <v>13451</v>
      </c>
      <c r="K1448" s="2"/>
      <c r="L1448" s="2" t="s">
        <v>1002</v>
      </c>
      <c r="M1448" s="2" t="s">
        <v>39448</v>
      </c>
    </row>
    <row r="1449" spans="1:13">
      <c r="A1449" s="2">
        <v>15773</v>
      </c>
      <c r="B1449" s="2" t="s">
        <v>997</v>
      </c>
      <c r="C1449" s="2" t="s">
        <v>13446</v>
      </c>
      <c r="D1449" s="2" t="s">
        <v>13467</v>
      </c>
      <c r="E1449" s="2" t="s">
        <v>13466</v>
      </c>
      <c r="F1449" s="2" t="s">
        <v>8815</v>
      </c>
      <c r="G1449" s="2" t="s">
        <v>8813</v>
      </c>
      <c r="H1449" s="2">
        <v>4</v>
      </c>
      <c r="I1449" s="2" t="s">
        <v>2099</v>
      </c>
      <c r="J1449" s="2" t="s">
        <v>13451</v>
      </c>
      <c r="K1449" s="2"/>
      <c r="L1449" s="2" t="s">
        <v>1002</v>
      </c>
      <c r="M1449" s="2" t="s">
        <v>39448</v>
      </c>
    </row>
    <row r="1450" spans="1:13">
      <c r="A1450" s="2">
        <v>15774</v>
      </c>
      <c r="B1450" s="2" t="s">
        <v>997</v>
      </c>
      <c r="C1450" s="2" t="s">
        <v>13446</v>
      </c>
      <c r="D1450" s="2" t="s">
        <v>13468</v>
      </c>
      <c r="E1450" s="2" t="s">
        <v>13469</v>
      </c>
      <c r="F1450" s="2" t="s">
        <v>1007</v>
      </c>
      <c r="G1450" s="2" t="s">
        <v>1008</v>
      </c>
      <c r="H1450" s="2">
        <v>4</v>
      </c>
      <c r="I1450" s="2" t="s">
        <v>2099</v>
      </c>
      <c r="J1450" s="2" t="s">
        <v>13451</v>
      </c>
      <c r="K1450" s="2"/>
      <c r="L1450" s="2" t="s">
        <v>1002</v>
      </c>
      <c r="M1450" s="2" t="s">
        <v>39448</v>
      </c>
    </row>
    <row r="1451" spans="1:13">
      <c r="A1451" s="2">
        <v>15775</v>
      </c>
      <c r="B1451" s="2" t="s">
        <v>997</v>
      </c>
      <c r="C1451" s="2" t="s">
        <v>13446</v>
      </c>
      <c r="D1451" s="2" t="s">
        <v>13470</v>
      </c>
      <c r="E1451" s="2" t="s">
        <v>13469</v>
      </c>
      <c r="F1451" s="2" t="s">
        <v>1010</v>
      </c>
      <c r="G1451" s="2" t="s">
        <v>1011</v>
      </c>
      <c r="H1451" s="2">
        <v>4</v>
      </c>
      <c r="I1451" s="2" t="s">
        <v>2099</v>
      </c>
      <c r="J1451" s="2" t="s">
        <v>13451</v>
      </c>
      <c r="K1451" s="2"/>
      <c r="L1451" s="2" t="s">
        <v>1002</v>
      </c>
      <c r="M1451" s="2" t="s">
        <v>39448</v>
      </c>
    </row>
    <row r="1452" spans="1:13">
      <c r="A1452" s="2">
        <v>15776</v>
      </c>
      <c r="B1452" s="2" t="s">
        <v>997</v>
      </c>
      <c r="C1452" s="2" t="s">
        <v>13446</v>
      </c>
      <c r="D1452" s="2" t="s">
        <v>13471</v>
      </c>
      <c r="E1452" s="2" t="s">
        <v>13472</v>
      </c>
      <c r="F1452" s="2" t="s">
        <v>8821</v>
      </c>
      <c r="G1452" s="2" t="s">
        <v>1015</v>
      </c>
      <c r="H1452" s="2">
        <v>4</v>
      </c>
      <c r="I1452" s="2" t="s">
        <v>2099</v>
      </c>
      <c r="J1452" s="2" t="s">
        <v>13451</v>
      </c>
      <c r="K1452" s="2"/>
      <c r="L1452" s="2" t="s">
        <v>1002</v>
      </c>
      <c r="M1452" s="2" t="s">
        <v>39448</v>
      </c>
    </row>
    <row r="1453" spans="1:13">
      <c r="A1453" s="2">
        <v>15777</v>
      </c>
      <c r="B1453" s="2" t="s">
        <v>997</v>
      </c>
      <c r="C1453" s="2" t="s">
        <v>13446</v>
      </c>
      <c r="D1453" s="2" t="s">
        <v>13473</v>
      </c>
      <c r="E1453" s="2" t="s">
        <v>13474</v>
      </c>
      <c r="F1453" s="2" t="s">
        <v>8824</v>
      </c>
      <c r="G1453" s="2" t="s">
        <v>8825</v>
      </c>
      <c r="H1453" s="2">
        <v>4</v>
      </c>
      <c r="I1453" s="2" t="s">
        <v>2099</v>
      </c>
      <c r="J1453" s="2" t="s">
        <v>13451</v>
      </c>
      <c r="K1453" s="2"/>
      <c r="L1453" s="2" t="s">
        <v>1002</v>
      </c>
      <c r="M1453" s="2" t="s">
        <v>39448</v>
      </c>
    </row>
    <row r="1454" spans="1:13">
      <c r="A1454" s="2">
        <v>15778</v>
      </c>
      <c r="B1454" s="2" t="s">
        <v>997</v>
      </c>
      <c r="C1454" s="2" t="s">
        <v>13446</v>
      </c>
      <c r="D1454" s="2" t="s">
        <v>13475</v>
      </c>
      <c r="E1454" s="2" t="s">
        <v>13476</v>
      </c>
      <c r="F1454" s="2" t="s">
        <v>8812</v>
      </c>
      <c r="G1454" s="2" t="s">
        <v>8813</v>
      </c>
      <c r="H1454" s="2">
        <v>4</v>
      </c>
      <c r="I1454" s="2" t="s">
        <v>2099</v>
      </c>
      <c r="J1454" s="2" t="s">
        <v>13451</v>
      </c>
      <c r="K1454" s="2"/>
      <c r="L1454" s="2" t="s">
        <v>1002</v>
      </c>
      <c r="M1454" s="2" t="s">
        <v>39448</v>
      </c>
    </row>
    <row r="1455" spans="1:13">
      <c r="A1455" s="2">
        <v>15779</v>
      </c>
      <c r="B1455" s="2" t="s">
        <v>997</v>
      </c>
      <c r="C1455" s="2" t="s">
        <v>13446</v>
      </c>
      <c r="D1455" s="2" t="s">
        <v>13477</v>
      </c>
      <c r="E1455" s="2" t="s">
        <v>13476</v>
      </c>
      <c r="F1455" s="2" t="s">
        <v>8815</v>
      </c>
      <c r="G1455" s="2" t="s">
        <v>8813</v>
      </c>
      <c r="H1455" s="2">
        <v>4</v>
      </c>
      <c r="I1455" s="2" t="s">
        <v>2099</v>
      </c>
      <c r="J1455" s="2" t="s">
        <v>13451</v>
      </c>
      <c r="K1455" s="2"/>
      <c r="L1455" s="2" t="s">
        <v>1002</v>
      </c>
      <c r="M1455" s="2" t="s">
        <v>39448</v>
      </c>
    </row>
    <row r="1456" spans="1:13">
      <c r="A1456" s="2">
        <v>15780</v>
      </c>
      <c r="B1456" s="2" t="s">
        <v>997</v>
      </c>
      <c r="C1456" s="2" t="s">
        <v>13446</v>
      </c>
      <c r="D1456" s="2" t="s">
        <v>13478</v>
      </c>
      <c r="E1456" s="2" t="s">
        <v>13479</v>
      </c>
      <c r="F1456" s="2" t="s">
        <v>1007</v>
      </c>
      <c r="G1456" s="2" t="s">
        <v>1008</v>
      </c>
      <c r="H1456" s="2">
        <v>4</v>
      </c>
      <c r="I1456" s="2" t="s">
        <v>2099</v>
      </c>
      <c r="J1456" s="2" t="s">
        <v>13451</v>
      </c>
      <c r="K1456" s="2"/>
      <c r="L1456" s="2" t="s">
        <v>1002</v>
      </c>
      <c r="M1456" s="2" t="s">
        <v>39448</v>
      </c>
    </row>
    <row r="1457" spans="1:13">
      <c r="A1457" s="2">
        <v>15781</v>
      </c>
      <c r="B1457" s="2" t="s">
        <v>997</v>
      </c>
      <c r="C1457" s="2" t="s">
        <v>13446</v>
      </c>
      <c r="D1457" s="2" t="s">
        <v>13480</v>
      </c>
      <c r="E1457" s="2" t="s">
        <v>13479</v>
      </c>
      <c r="F1457" s="2" t="s">
        <v>1010</v>
      </c>
      <c r="G1457" s="2" t="s">
        <v>1011</v>
      </c>
      <c r="H1457" s="2">
        <v>4</v>
      </c>
      <c r="I1457" s="2" t="s">
        <v>2099</v>
      </c>
      <c r="J1457" s="2" t="s">
        <v>13451</v>
      </c>
      <c r="K1457" s="2"/>
      <c r="L1457" s="2" t="s">
        <v>1002</v>
      </c>
      <c r="M1457" s="2" t="s">
        <v>39448</v>
      </c>
    </row>
    <row r="1458" spans="1:13">
      <c r="A1458" s="2">
        <v>15782</v>
      </c>
      <c r="B1458" s="2" t="s">
        <v>997</v>
      </c>
      <c r="C1458" s="2" t="s">
        <v>13446</v>
      </c>
      <c r="D1458" s="2" t="s">
        <v>13481</v>
      </c>
      <c r="E1458" s="2" t="s">
        <v>13482</v>
      </c>
      <c r="F1458" s="2" t="s">
        <v>8821</v>
      </c>
      <c r="G1458" s="2" t="s">
        <v>1015</v>
      </c>
      <c r="H1458" s="2">
        <v>4</v>
      </c>
      <c r="I1458" s="2" t="s">
        <v>2099</v>
      </c>
      <c r="J1458" s="2" t="s">
        <v>13451</v>
      </c>
      <c r="K1458" s="2"/>
      <c r="L1458" s="2" t="s">
        <v>1002</v>
      </c>
      <c r="M1458" s="2" t="s">
        <v>39448</v>
      </c>
    </row>
    <row r="1459" spans="1:13">
      <c r="A1459" s="2">
        <v>15783</v>
      </c>
      <c r="B1459" s="2" t="s">
        <v>997</v>
      </c>
      <c r="C1459" s="2" t="s">
        <v>13446</v>
      </c>
      <c r="D1459" s="2" t="s">
        <v>13483</v>
      </c>
      <c r="E1459" s="2" t="s">
        <v>13484</v>
      </c>
      <c r="F1459" s="2" t="s">
        <v>8824</v>
      </c>
      <c r="G1459" s="2" t="s">
        <v>8825</v>
      </c>
      <c r="H1459" s="2">
        <v>4</v>
      </c>
      <c r="I1459" s="2" t="s">
        <v>2099</v>
      </c>
      <c r="J1459" s="2" t="s">
        <v>13451</v>
      </c>
      <c r="K1459" s="2"/>
      <c r="L1459" s="2" t="s">
        <v>1002</v>
      </c>
      <c r="M1459" s="2" t="s">
        <v>39448</v>
      </c>
    </row>
    <row r="1460" spans="1:13">
      <c r="A1460" s="2">
        <v>15784</v>
      </c>
      <c r="B1460" s="2" t="s">
        <v>997</v>
      </c>
      <c r="C1460" s="2" t="s">
        <v>13446</v>
      </c>
      <c r="D1460" s="2" t="s">
        <v>13485</v>
      </c>
      <c r="E1460" s="2" t="s">
        <v>13466</v>
      </c>
      <c r="F1460" s="2" t="s">
        <v>13486</v>
      </c>
      <c r="G1460" s="2" t="s">
        <v>8838</v>
      </c>
      <c r="H1460" s="2">
        <v>4</v>
      </c>
      <c r="I1460" s="2" t="s">
        <v>2099</v>
      </c>
      <c r="J1460" s="2" t="s">
        <v>13451</v>
      </c>
      <c r="K1460" s="2"/>
      <c r="L1460" s="2" t="s">
        <v>1002</v>
      </c>
      <c r="M1460" s="2" t="s">
        <v>39448</v>
      </c>
    </row>
    <row r="1461" spans="1:13">
      <c r="A1461" s="2">
        <v>15785</v>
      </c>
      <c r="B1461" s="2" t="s">
        <v>997</v>
      </c>
      <c r="C1461" s="2" t="s">
        <v>13446</v>
      </c>
      <c r="D1461" s="2" t="s">
        <v>13487</v>
      </c>
      <c r="E1461" s="2" t="s">
        <v>13466</v>
      </c>
      <c r="F1461" s="2" t="s">
        <v>13488</v>
      </c>
      <c r="G1461" s="2" t="s">
        <v>8838</v>
      </c>
      <c r="H1461" s="2">
        <v>4</v>
      </c>
      <c r="I1461" s="2" t="s">
        <v>2099</v>
      </c>
      <c r="J1461" s="2" t="s">
        <v>13451</v>
      </c>
      <c r="K1461" s="2"/>
      <c r="L1461" s="2" t="s">
        <v>1002</v>
      </c>
      <c r="M1461" s="2" t="s">
        <v>39448</v>
      </c>
    </row>
    <row r="1462" spans="1:13">
      <c r="A1462" s="2">
        <v>15786</v>
      </c>
      <c r="B1462" s="2" t="s">
        <v>997</v>
      </c>
      <c r="C1462" s="2" t="s">
        <v>13446</v>
      </c>
      <c r="D1462" s="2" t="s">
        <v>13489</v>
      </c>
      <c r="E1462" s="2" t="s">
        <v>13469</v>
      </c>
      <c r="F1462" s="2" t="s">
        <v>13490</v>
      </c>
      <c r="G1462" s="2" t="s">
        <v>13491</v>
      </c>
      <c r="H1462" s="2">
        <v>4</v>
      </c>
      <c r="I1462" s="2" t="s">
        <v>2099</v>
      </c>
      <c r="J1462" s="2" t="s">
        <v>13451</v>
      </c>
      <c r="K1462" s="2"/>
      <c r="L1462" s="2" t="s">
        <v>1002</v>
      </c>
      <c r="M1462" s="2" t="s">
        <v>39448</v>
      </c>
    </row>
    <row r="1463" spans="1:13">
      <c r="A1463" s="2">
        <v>15787</v>
      </c>
      <c r="B1463" s="2" t="s">
        <v>997</v>
      </c>
      <c r="C1463" s="2" t="s">
        <v>13446</v>
      </c>
      <c r="D1463" s="2" t="s">
        <v>13492</v>
      </c>
      <c r="E1463" s="2" t="s">
        <v>13469</v>
      </c>
      <c r="F1463" s="2" t="s">
        <v>13493</v>
      </c>
      <c r="G1463" s="2" t="s">
        <v>13494</v>
      </c>
      <c r="H1463" s="2">
        <v>4</v>
      </c>
      <c r="I1463" s="2" t="s">
        <v>2099</v>
      </c>
      <c r="J1463" s="2" t="s">
        <v>13451</v>
      </c>
      <c r="K1463" s="2"/>
      <c r="L1463" s="2" t="s">
        <v>1002</v>
      </c>
      <c r="M1463" s="2" t="s">
        <v>39448</v>
      </c>
    </row>
    <row r="1464" spans="1:13">
      <c r="A1464" s="2">
        <v>15788</v>
      </c>
      <c r="B1464" s="2" t="s">
        <v>997</v>
      </c>
      <c r="C1464" s="2" t="s">
        <v>13446</v>
      </c>
      <c r="D1464" s="2" t="s">
        <v>13495</v>
      </c>
      <c r="E1464" s="2" t="s">
        <v>13472</v>
      </c>
      <c r="F1464" s="2" t="s">
        <v>13496</v>
      </c>
      <c r="G1464" s="2" t="s">
        <v>13497</v>
      </c>
      <c r="H1464" s="2">
        <v>4</v>
      </c>
      <c r="I1464" s="2" t="s">
        <v>2099</v>
      </c>
      <c r="J1464" s="2" t="s">
        <v>13451</v>
      </c>
      <c r="K1464" s="2"/>
      <c r="L1464" s="2" t="s">
        <v>1002</v>
      </c>
      <c r="M1464" s="2" t="s">
        <v>39448</v>
      </c>
    </row>
    <row r="1465" spans="1:13">
      <c r="A1465" s="2">
        <v>15789</v>
      </c>
      <c r="B1465" s="2" t="s">
        <v>997</v>
      </c>
      <c r="C1465" s="2" t="s">
        <v>13446</v>
      </c>
      <c r="D1465" s="2" t="s">
        <v>13498</v>
      </c>
      <c r="E1465" s="2" t="s">
        <v>13474</v>
      </c>
      <c r="F1465" s="2" t="s">
        <v>13499</v>
      </c>
      <c r="G1465" s="2" t="s">
        <v>13500</v>
      </c>
      <c r="H1465" s="2">
        <v>4</v>
      </c>
      <c r="I1465" s="2" t="s">
        <v>2099</v>
      </c>
      <c r="J1465" s="2" t="s">
        <v>13451</v>
      </c>
      <c r="K1465" s="2"/>
      <c r="L1465" s="2" t="s">
        <v>1002</v>
      </c>
      <c r="M1465" s="2" t="s">
        <v>39448</v>
      </c>
    </row>
    <row r="1466" spans="1:13">
      <c r="A1466" s="2">
        <v>15790</v>
      </c>
      <c r="B1466" s="2" t="s">
        <v>997</v>
      </c>
      <c r="C1466" s="2" t="s">
        <v>13446</v>
      </c>
      <c r="D1466" s="2" t="s">
        <v>13501</v>
      </c>
      <c r="E1466" s="2" t="s">
        <v>13476</v>
      </c>
      <c r="F1466" s="2" t="s">
        <v>13486</v>
      </c>
      <c r="G1466" s="2" t="s">
        <v>8838</v>
      </c>
      <c r="H1466" s="2">
        <v>4</v>
      </c>
      <c r="I1466" s="2" t="s">
        <v>2099</v>
      </c>
      <c r="J1466" s="2" t="s">
        <v>13451</v>
      </c>
      <c r="K1466" s="2"/>
      <c r="L1466" s="2" t="s">
        <v>1002</v>
      </c>
      <c r="M1466" s="2" t="s">
        <v>39448</v>
      </c>
    </row>
    <row r="1467" spans="1:13">
      <c r="A1467" s="2">
        <v>15791</v>
      </c>
      <c r="B1467" s="2" t="s">
        <v>997</v>
      </c>
      <c r="C1467" s="2" t="s">
        <v>13446</v>
      </c>
      <c r="D1467" s="2" t="s">
        <v>13502</v>
      </c>
      <c r="E1467" s="2" t="s">
        <v>13476</v>
      </c>
      <c r="F1467" s="2" t="s">
        <v>13488</v>
      </c>
      <c r="G1467" s="2" t="s">
        <v>8838</v>
      </c>
      <c r="H1467" s="2">
        <v>4</v>
      </c>
      <c r="I1467" s="2" t="s">
        <v>2099</v>
      </c>
      <c r="J1467" s="2" t="s">
        <v>13451</v>
      </c>
      <c r="K1467" s="2"/>
      <c r="L1467" s="2" t="s">
        <v>1002</v>
      </c>
      <c r="M1467" s="2" t="s">
        <v>39448</v>
      </c>
    </row>
    <row r="1468" spans="1:13">
      <c r="A1468" s="2">
        <v>15792</v>
      </c>
      <c r="B1468" s="2" t="s">
        <v>997</v>
      </c>
      <c r="C1468" s="2" t="s">
        <v>13446</v>
      </c>
      <c r="D1468" s="2" t="s">
        <v>13503</v>
      </c>
      <c r="E1468" s="2" t="s">
        <v>13479</v>
      </c>
      <c r="F1468" s="2" t="s">
        <v>13490</v>
      </c>
      <c r="G1468" s="2" t="s">
        <v>13491</v>
      </c>
      <c r="H1468" s="2">
        <v>4</v>
      </c>
      <c r="I1468" s="2" t="s">
        <v>2099</v>
      </c>
      <c r="J1468" s="2" t="s">
        <v>13451</v>
      </c>
      <c r="K1468" s="2"/>
      <c r="L1468" s="2" t="s">
        <v>1002</v>
      </c>
      <c r="M1468" s="2" t="s">
        <v>39448</v>
      </c>
    </row>
    <row r="1469" spans="1:13">
      <c r="A1469" s="2">
        <v>15793</v>
      </c>
      <c r="B1469" s="2" t="s">
        <v>997</v>
      </c>
      <c r="C1469" s="2" t="s">
        <v>13446</v>
      </c>
      <c r="D1469" s="2" t="s">
        <v>13504</v>
      </c>
      <c r="E1469" s="2" t="s">
        <v>13479</v>
      </c>
      <c r="F1469" s="2" t="s">
        <v>13493</v>
      </c>
      <c r="G1469" s="2" t="s">
        <v>13494</v>
      </c>
      <c r="H1469" s="2">
        <v>4</v>
      </c>
      <c r="I1469" s="2" t="s">
        <v>2099</v>
      </c>
      <c r="J1469" s="2" t="s">
        <v>13451</v>
      </c>
      <c r="K1469" s="2"/>
      <c r="L1469" s="2" t="s">
        <v>1002</v>
      </c>
      <c r="M1469" s="2" t="s">
        <v>39448</v>
      </c>
    </row>
    <row r="1470" spans="1:13">
      <c r="A1470" s="2">
        <v>15794</v>
      </c>
      <c r="B1470" s="2" t="s">
        <v>997</v>
      </c>
      <c r="C1470" s="2" t="s">
        <v>13446</v>
      </c>
      <c r="D1470" s="2" t="s">
        <v>13505</v>
      </c>
      <c r="E1470" s="2" t="s">
        <v>13482</v>
      </c>
      <c r="F1470" s="2" t="s">
        <v>13496</v>
      </c>
      <c r="G1470" s="2" t="s">
        <v>13497</v>
      </c>
      <c r="H1470" s="2">
        <v>4</v>
      </c>
      <c r="I1470" s="2" t="s">
        <v>2099</v>
      </c>
      <c r="J1470" s="2" t="s">
        <v>13451</v>
      </c>
      <c r="K1470" s="2"/>
      <c r="L1470" s="2" t="s">
        <v>1002</v>
      </c>
      <c r="M1470" s="2" t="s">
        <v>39448</v>
      </c>
    </row>
    <row r="1471" spans="1:13">
      <c r="A1471" s="2">
        <v>15795</v>
      </c>
      <c r="B1471" s="2" t="s">
        <v>997</v>
      </c>
      <c r="C1471" s="2" t="s">
        <v>13446</v>
      </c>
      <c r="D1471" s="2" t="s">
        <v>13506</v>
      </c>
      <c r="E1471" s="2" t="s">
        <v>13484</v>
      </c>
      <c r="F1471" s="2" t="s">
        <v>13499</v>
      </c>
      <c r="G1471" s="2" t="s">
        <v>13500</v>
      </c>
      <c r="H1471" s="2">
        <v>4</v>
      </c>
      <c r="I1471" s="2" t="s">
        <v>2099</v>
      </c>
      <c r="J1471" s="2" t="s">
        <v>13451</v>
      </c>
      <c r="K1471" s="2"/>
      <c r="L1471" s="2" t="s">
        <v>1002</v>
      </c>
      <c r="M1471" s="2" t="s">
        <v>39448</v>
      </c>
    </row>
    <row r="1472" spans="1:13">
      <c r="A1472" s="2">
        <v>17142</v>
      </c>
      <c r="B1472" s="2" t="s">
        <v>997</v>
      </c>
      <c r="C1472" s="2" t="s">
        <v>14101</v>
      </c>
      <c r="D1472" s="2" t="s">
        <v>14102</v>
      </c>
      <c r="E1472" s="2" t="s">
        <v>14103</v>
      </c>
      <c r="F1472" s="2" t="s">
        <v>14104</v>
      </c>
      <c r="G1472" s="2" t="s">
        <v>14105</v>
      </c>
      <c r="H1472" s="2">
        <v>2</v>
      </c>
      <c r="I1472" s="2" t="s">
        <v>14106</v>
      </c>
      <c r="J1472" s="2" t="s">
        <v>9581</v>
      </c>
      <c r="K1472" s="2"/>
      <c r="L1472" s="2" t="s">
        <v>152</v>
      </c>
      <c r="M1472" s="2" t="s">
        <v>39438</v>
      </c>
    </row>
    <row r="1473" spans="1:13">
      <c r="A1473" s="2">
        <v>17143</v>
      </c>
      <c r="B1473" s="2" t="s">
        <v>997</v>
      </c>
      <c r="C1473" s="2" t="s">
        <v>14101</v>
      </c>
      <c r="D1473" s="2" t="s">
        <v>14107</v>
      </c>
      <c r="E1473" s="2" t="s">
        <v>14103</v>
      </c>
      <c r="F1473" s="2" t="s">
        <v>14108</v>
      </c>
      <c r="G1473" s="2" t="s">
        <v>14109</v>
      </c>
      <c r="H1473" s="2">
        <v>2</v>
      </c>
      <c r="I1473" s="2" t="s">
        <v>14106</v>
      </c>
      <c r="J1473" s="2" t="s">
        <v>9581</v>
      </c>
      <c r="K1473" s="2"/>
      <c r="L1473" s="2" t="s">
        <v>152</v>
      </c>
      <c r="M1473" s="2" t="s">
        <v>39438</v>
      </c>
    </row>
    <row r="1474" spans="1:13">
      <c r="A1474" s="2">
        <v>17144</v>
      </c>
      <c r="B1474" s="2" t="s">
        <v>997</v>
      </c>
      <c r="C1474" s="2" t="s">
        <v>14101</v>
      </c>
      <c r="D1474" s="2" t="s">
        <v>14110</v>
      </c>
      <c r="E1474" s="2" t="s">
        <v>14103</v>
      </c>
      <c r="F1474" s="2" t="s">
        <v>14111</v>
      </c>
      <c r="G1474" s="2" t="s">
        <v>14112</v>
      </c>
      <c r="H1474" s="2">
        <v>2</v>
      </c>
      <c r="I1474" s="2" t="s">
        <v>14106</v>
      </c>
      <c r="J1474" s="2" t="s">
        <v>9581</v>
      </c>
      <c r="K1474" s="2"/>
      <c r="L1474" s="2" t="s">
        <v>152</v>
      </c>
      <c r="M1474" s="2" t="s">
        <v>39438</v>
      </c>
    </row>
    <row r="1475" spans="1:13">
      <c r="A1475" s="2">
        <v>17145</v>
      </c>
      <c r="B1475" s="2" t="s">
        <v>997</v>
      </c>
      <c r="C1475" s="2" t="s">
        <v>14101</v>
      </c>
      <c r="D1475" s="2" t="s">
        <v>14113</v>
      </c>
      <c r="E1475" s="2" t="s">
        <v>14103</v>
      </c>
      <c r="F1475" s="2" t="s">
        <v>14114</v>
      </c>
      <c r="G1475" s="2" t="s">
        <v>14115</v>
      </c>
      <c r="H1475" s="2">
        <v>2</v>
      </c>
      <c r="I1475" s="2" t="s">
        <v>14106</v>
      </c>
      <c r="J1475" s="2" t="s">
        <v>9581</v>
      </c>
      <c r="K1475" s="2"/>
      <c r="L1475" s="2" t="s">
        <v>152</v>
      </c>
      <c r="M1475" s="2" t="s">
        <v>39438</v>
      </c>
    </row>
    <row r="1476" spans="1:13">
      <c r="A1476" s="2">
        <v>17146</v>
      </c>
      <c r="B1476" s="2" t="s">
        <v>997</v>
      </c>
      <c r="C1476" s="2" t="s">
        <v>14101</v>
      </c>
      <c r="D1476" s="2" t="s">
        <v>14116</v>
      </c>
      <c r="E1476" s="2" t="s">
        <v>14103</v>
      </c>
      <c r="F1476" s="2" t="s">
        <v>14114</v>
      </c>
      <c r="G1476" s="2" t="s">
        <v>14117</v>
      </c>
      <c r="H1476" s="2">
        <v>2</v>
      </c>
      <c r="I1476" s="2" t="s">
        <v>14106</v>
      </c>
      <c r="J1476" s="2" t="s">
        <v>9581</v>
      </c>
      <c r="K1476" s="2"/>
      <c r="L1476" s="2" t="s">
        <v>152</v>
      </c>
      <c r="M1476" s="2" t="s">
        <v>39438</v>
      </c>
    </row>
    <row r="1477" spans="1:13">
      <c r="A1477" s="2">
        <v>17177</v>
      </c>
      <c r="B1477" s="2" t="s">
        <v>997</v>
      </c>
      <c r="C1477" s="2" t="s">
        <v>14180</v>
      </c>
      <c r="D1477" s="2" t="s">
        <v>14181</v>
      </c>
      <c r="E1477" s="2"/>
      <c r="F1477" s="2" t="s">
        <v>14182</v>
      </c>
      <c r="G1477" s="2" t="s">
        <v>14183</v>
      </c>
      <c r="H1477" s="2">
        <v>4</v>
      </c>
      <c r="I1477" s="2" t="s">
        <v>14106</v>
      </c>
      <c r="J1477" s="2" t="s">
        <v>251</v>
      </c>
      <c r="K1477" s="2"/>
      <c r="L1477" s="2" t="s">
        <v>20</v>
      </c>
      <c r="M1477" s="2" t="s">
        <v>39433</v>
      </c>
    </row>
    <row r="1478" spans="1:13">
      <c r="A1478" s="2">
        <v>17178</v>
      </c>
      <c r="B1478" s="2" t="s">
        <v>997</v>
      </c>
      <c r="C1478" s="2" t="s">
        <v>14180</v>
      </c>
      <c r="D1478" s="2" t="s">
        <v>14184</v>
      </c>
      <c r="E1478" s="2"/>
      <c r="F1478" s="2" t="s">
        <v>14185</v>
      </c>
      <c r="G1478" s="2" t="s">
        <v>14186</v>
      </c>
      <c r="H1478" s="2">
        <v>4</v>
      </c>
      <c r="I1478" s="2" t="s">
        <v>14106</v>
      </c>
      <c r="J1478" s="2" t="s">
        <v>251</v>
      </c>
      <c r="K1478" s="2"/>
      <c r="L1478" s="2" t="s">
        <v>20</v>
      </c>
      <c r="M1478" s="2" t="s">
        <v>39433</v>
      </c>
    </row>
    <row r="1479" spans="1:13">
      <c r="A1479" s="2">
        <v>17179</v>
      </c>
      <c r="B1479" s="2" t="s">
        <v>997</v>
      </c>
      <c r="C1479" s="2" t="s">
        <v>14180</v>
      </c>
      <c r="D1479" s="2" t="s">
        <v>14187</v>
      </c>
      <c r="E1479" s="2"/>
      <c r="F1479" s="2" t="s">
        <v>14188</v>
      </c>
      <c r="G1479" s="2" t="s">
        <v>14189</v>
      </c>
      <c r="H1479" s="2">
        <v>4</v>
      </c>
      <c r="I1479" s="2" t="s">
        <v>14106</v>
      </c>
      <c r="J1479" s="2" t="s">
        <v>251</v>
      </c>
      <c r="K1479" s="2"/>
      <c r="L1479" s="2" t="s">
        <v>20</v>
      </c>
      <c r="M1479" s="2" t="s">
        <v>39433</v>
      </c>
    </row>
    <row r="1480" spans="1:13">
      <c r="A1480" s="2">
        <v>17180</v>
      </c>
      <c r="B1480" s="2" t="s">
        <v>997</v>
      </c>
      <c r="C1480" s="2" t="s">
        <v>14180</v>
      </c>
      <c r="D1480" s="2" t="s">
        <v>14190</v>
      </c>
      <c r="E1480" s="2"/>
      <c r="F1480" s="2" t="s">
        <v>14191</v>
      </c>
      <c r="G1480" s="2" t="s">
        <v>14192</v>
      </c>
      <c r="H1480" s="2">
        <v>4</v>
      </c>
      <c r="I1480" s="2" t="s">
        <v>14106</v>
      </c>
      <c r="J1480" s="2" t="s">
        <v>251</v>
      </c>
      <c r="K1480" s="2"/>
      <c r="L1480" s="2" t="s">
        <v>20</v>
      </c>
      <c r="M1480" s="2" t="s">
        <v>39433</v>
      </c>
    </row>
    <row r="1481" spans="1:13">
      <c r="A1481" s="2">
        <v>17181</v>
      </c>
      <c r="B1481" s="2" t="s">
        <v>997</v>
      </c>
      <c r="C1481" s="2" t="s">
        <v>14180</v>
      </c>
      <c r="D1481" s="2" t="s">
        <v>14193</v>
      </c>
      <c r="E1481" s="2"/>
      <c r="F1481" s="2" t="s">
        <v>14194</v>
      </c>
      <c r="G1481" s="2" t="s">
        <v>14192</v>
      </c>
      <c r="H1481" s="2">
        <v>4</v>
      </c>
      <c r="I1481" s="2" t="s">
        <v>14106</v>
      </c>
      <c r="J1481" s="2" t="s">
        <v>251</v>
      </c>
      <c r="K1481" s="2"/>
      <c r="L1481" s="2" t="s">
        <v>20</v>
      </c>
      <c r="M1481" s="2" t="s">
        <v>39433</v>
      </c>
    </row>
    <row r="1482" spans="1:13">
      <c r="A1482" s="2">
        <v>17182</v>
      </c>
      <c r="B1482" s="2" t="s">
        <v>997</v>
      </c>
      <c r="C1482" s="2" t="s">
        <v>14180</v>
      </c>
      <c r="D1482" s="2" t="s">
        <v>14195</v>
      </c>
      <c r="E1482" s="2"/>
      <c r="F1482" s="2" t="s">
        <v>14196</v>
      </c>
      <c r="G1482" s="2" t="s">
        <v>14197</v>
      </c>
      <c r="H1482" s="2">
        <v>4</v>
      </c>
      <c r="I1482" s="2" t="s">
        <v>14106</v>
      </c>
      <c r="J1482" s="2" t="s">
        <v>251</v>
      </c>
      <c r="K1482" s="2"/>
      <c r="L1482" s="2" t="s">
        <v>24</v>
      </c>
      <c r="M1482" s="2" t="s">
        <v>39433</v>
      </c>
    </row>
    <row r="1483" spans="1:13">
      <c r="A1483" s="2">
        <v>17183</v>
      </c>
      <c r="B1483" s="2" t="s">
        <v>997</v>
      </c>
      <c r="C1483" s="2" t="s">
        <v>14180</v>
      </c>
      <c r="D1483" s="2" t="s">
        <v>14198</v>
      </c>
      <c r="E1483" s="2"/>
      <c r="F1483" s="2" t="s">
        <v>14188</v>
      </c>
      <c r="G1483" s="2" t="s">
        <v>14199</v>
      </c>
      <c r="H1483" s="2">
        <v>4</v>
      </c>
      <c r="I1483" s="2" t="s">
        <v>14106</v>
      </c>
      <c r="J1483" s="2" t="s">
        <v>251</v>
      </c>
      <c r="K1483" s="2"/>
      <c r="L1483" s="2" t="s">
        <v>20</v>
      </c>
      <c r="M1483" s="2" t="s">
        <v>39433</v>
      </c>
    </row>
    <row r="1484" spans="1:13">
      <c r="A1484" s="2">
        <v>17184</v>
      </c>
      <c r="B1484" s="2" t="s">
        <v>997</v>
      </c>
      <c r="C1484" s="2" t="s">
        <v>14180</v>
      </c>
      <c r="D1484" s="2" t="s">
        <v>14200</v>
      </c>
      <c r="E1484" s="2"/>
      <c r="F1484" s="2" t="s">
        <v>14201</v>
      </c>
      <c r="G1484" s="2" t="s">
        <v>14202</v>
      </c>
      <c r="H1484" s="2">
        <v>4</v>
      </c>
      <c r="I1484" s="2" t="s">
        <v>14106</v>
      </c>
      <c r="J1484" s="2" t="s">
        <v>251</v>
      </c>
      <c r="K1484" s="2"/>
      <c r="L1484" s="2" t="s">
        <v>20</v>
      </c>
      <c r="M1484" s="2" t="s">
        <v>39433</v>
      </c>
    </row>
    <row r="1485" spans="1:13">
      <c r="A1485" s="2">
        <v>17185</v>
      </c>
      <c r="B1485" s="2" t="s">
        <v>997</v>
      </c>
      <c r="C1485" s="2" t="s">
        <v>14180</v>
      </c>
      <c r="D1485" s="2" t="s">
        <v>14203</v>
      </c>
      <c r="E1485" s="2"/>
      <c r="F1485" s="2" t="s">
        <v>14201</v>
      </c>
      <c r="G1485" s="2" t="s">
        <v>14204</v>
      </c>
      <c r="H1485" s="2">
        <v>4</v>
      </c>
      <c r="I1485" s="2" t="s">
        <v>14106</v>
      </c>
      <c r="J1485" s="2" t="s">
        <v>251</v>
      </c>
      <c r="K1485" s="2"/>
      <c r="L1485" s="2" t="s">
        <v>20</v>
      </c>
      <c r="M1485" s="2" t="s">
        <v>39433</v>
      </c>
    </row>
    <row r="1486" spans="1:13">
      <c r="A1486" s="2">
        <v>17186</v>
      </c>
      <c r="B1486" s="2" t="s">
        <v>997</v>
      </c>
      <c r="C1486" s="2" t="s">
        <v>14180</v>
      </c>
      <c r="D1486" s="2" t="s">
        <v>14205</v>
      </c>
      <c r="E1486" s="2"/>
      <c r="F1486" s="2" t="s">
        <v>14206</v>
      </c>
      <c r="G1486" s="2" t="s">
        <v>14207</v>
      </c>
      <c r="H1486" s="2">
        <v>4</v>
      </c>
      <c r="I1486" s="2" t="s">
        <v>14106</v>
      </c>
      <c r="J1486" s="2" t="s">
        <v>251</v>
      </c>
      <c r="K1486" s="2"/>
      <c r="L1486" s="2" t="s">
        <v>20</v>
      </c>
      <c r="M1486" s="2" t="s">
        <v>39433</v>
      </c>
    </row>
    <row r="1487" spans="1:13">
      <c r="A1487" s="2">
        <v>17187</v>
      </c>
      <c r="B1487" s="2" t="s">
        <v>997</v>
      </c>
      <c r="C1487" s="2" t="s">
        <v>14180</v>
      </c>
      <c r="D1487" s="2" t="s">
        <v>14208</v>
      </c>
      <c r="E1487" s="2"/>
      <c r="F1487" s="2" t="s">
        <v>14206</v>
      </c>
      <c r="G1487" s="2" t="s">
        <v>14209</v>
      </c>
      <c r="H1487" s="2">
        <v>4</v>
      </c>
      <c r="I1487" s="2" t="s">
        <v>14106</v>
      </c>
      <c r="J1487" s="2" t="s">
        <v>251</v>
      </c>
      <c r="K1487" s="2"/>
      <c r="L1487" s="2" t="s">
        <v>20</v>
      </c>
      <c r="M1487" s="2" t="s">
        <v>39433</v>
      </c>
    </row>
    <row r="1488" spans="1:13">
      <c r="A1488" s="2">
        <v>17188</v>
      </c>
      <c r="B1488" s="2" t="s">
        <v>997</v>
      </c>
      <c r="C1488" s="2" t="s">
        <v>14180</v>
      </c>
      <c r="D1488" s="2" t="s">
        <v>14210</v>
      </c>
      <c r="E1488" s="2"/>
      <c r="F1488" s="2" t="s">
        <v>14206</v>
      </c>
      <c r="G1488" s="2" t="s">
        <v>14211</v>
      </c>
      <c r="H1488" s="2">
        <v>4</v>
      </c>
      <c r="I1488" s="2" t="s">
        <v>14106</v>
      </c>
      <c r="J1488" s="2" t="s">
        <v>251</v>
      </c>
      <c r="K1488" s="2"/>
      <c r="L1488" s="2" t="s">
        <v>20</v>
      </c>
      <c r="M1488" s="2" t="s">
        <v>39433</v>
      </c>
    </row>
    <row r="1489" spans="1:13">
      <c r="A1489" s="2">
        <v>17189</v>
      </c>
      <c r="B1489" s="2" t="s">
        <v>997</v>
      </c>
      <c r="C1489" s="2" t="s">
        <v>14180</v>
      </c>
      <c r="D1489" s="2" t="s">
        <v>14212</v>
      </c>
      <c r="E1489" s="2"/>
      <c r="F1489" s="2" t="s">
        <v>14213</v>
      </c>
      <c r="G1489" s="2" t="s">
        <v>14214</v>
      </c>
      <c r="H1489" s="2">
        <v>4</v>
      </c>
      <c r="I1489" s="2" t="s">
        <v>14106</v>
      </c>
      <c r="J1489" s="2" t="s">
        <v>251</v>
      </c>
      <c r="K1489" s="2"/>
      <c r="L1489" s="2" t="s">
        <v>20</v>
      </c>
      <c r="M1489" s="2" t="s">
        <v>39433</v>
      </c>
    </row>
    <row r="1490" spans="1:13">
      <c r="A1490" s="2">
        <v>17190</v>
      </c>
      <c r="B1490" s="2" t="s">
        <v>997</v>
      </c>
      <c r="C1490" s="2" t="s">
        <v>14180</v>
      </c>
      <c r="D1490" s="2" t="s">
        <v>14215</v>
      </c>
      <c r="E1490" s="2"/>
      <c r="F1490" s="2" t="s">
        <v>14216</v>
      </c>
      <c r="G1490" s="2" t="s">
        <v>14217</v>
      </c>
      <c r="H1490" s="2">
        <v>4</v>
      </c>
      <c r="I1490" s="2" t="s">
        <v>14106</v>
      </c>
      <c r="J1490" s="2" t="s">
        <v>251</v>
      </c>
      <c r="K1490" s="2"/>
      <c r="L1490" s="2" t="s">
        <v>20</v>
      </c>
      <c r="M1490" s="2" t="s">
        <v>39433</v>
      </c>
    </row>
    <row r="1491" spans="1:13">
      <c r="A1491" s="2">
        <v>17191</v>
      </c>
      <c r="B1491" s="2" t="s">
        <v>997</v>
      </c>
      <c r="C1491" s="2" t="s">
        <v>14180</v>
      </c>
      <c r="D1491" s="2" t="s">
        <v>14218</v>
      </c>
      <c r="E1491" s="2"/>
      <c r="F1491" s="2" t="s">
        <v>14216</v>
      </c>
      <c r="G1491" s="2" t="s">
        <v>14217</v>
      </c>
      <c r="H1491" s="2">
        <v>4</v>
      </c>
      <c r="I1491" s="2" t="s">
        <v>14106</v>
      </c>
      <c r="J1491" s="2" t="s">
        <v>251</v>
      </c>
      <c r="K1491" s="2"/>
      <c r="L1491" s="2" t="s">
        <v>20</v>
      </c>
      <c r="M1491" s="2" t="s">
        <v>39433</v>
      </c>
    </row>
    <row r="1492" spans="1:13">
      <c r="A1492" s="2">
        <v>17192</v>
      </c>
      <c r="B1492" s="2" t="s">
        <v>997</v>
      </c>
      <c r="C1492" s="2" t="s">
        <v>14180</v>
      </c>
      <c r="D1492" s="2" t="s">
        <v>14219</v>
      </c>
      <c r="E1492" s="2"/>
      <c r="F1492" s="2" t="s">
        <v>14220</v>
      </c>
      <c r="G1492" s="2" t="s">
        <v>14221</v>
      </c>
      <c r="H1492" s="2">
        <v>4</v>
      </c>
      <c r="I1492" s="2" t="s">
        <v>14106</v>
      </c>
      <c r="J1492" s="2" t="s">
        <v>251</v>
      </c>
      <c r="K1492" s="2"/>
      <c r="L1492" s="2" t="s">
        <v>20</v>
      </c>
      <c r="M1492" s="2" t="s">
        <v>39433</v>
      </c>
    </row>
    <row r="1493" spans="1:13">
      <c r="A1493" s="2">
        <v>17193</v>
      </c>
      <c r="B1493" s="2" t="s">
        <v>997</v>
      </c>
      <c r="C1493" s="2" t="s">
        <v>14180</v>
      </c>
      <c r="D1493" s="2" t="s">
        <v>14222</v>
      </c>
      <c r="E1493" s="2"/>
      <c r="F1493" s="2" t="s">
        <v>14223</v>
      </c>
      <c r="G1493" s="2" t="s">
        <v>14224</v>
      </c>
      <c r="H1493" s="2">
        <v>4</v>
      </c>
      <c r="I1493" s="2" t="s">
        <v>14106</v>
      </c>
      <c r="J1493" s="2" t="s">
        <v>251</v>
      </c>
      <c r="K1493" s="2"/>
      <c r="L1493" s="2" t="s">
        <v>20</v>
      </c>
      <c r="M1493" s="2" t="s">
        <v>39433</v>
      </c>
    </row>
    <row r="1494" spans="1:13">
      <c r="A1494" s="2">
        <v>17194</v>
      </c>
      <c r="B1494" s="2" t="s">
        <v>997</v>
      </c>
      <c r="C1494" s="2" t="s">
        <v>14180</v>
      </c>
      <c r="D1494" s="2" t="s">
        <v>14225</v>
      </c>
      <c r="E1494" s="2"/>
      <c r="F1494" s="2" t="s">
        <v>14226</v>
      </c>
      <c r="G1494" s="2" t="s">
        <v>14227</v>
      </c>
      <c r="H1494" s="2">
        <v>4</v>
      </c>
      <c r="I1494" s="2" t="s">
        <v>14106</v>
      </c>
      <c r="J1494" s="2" t="s">
        <v>251</v>
      </c>
      <c r="K1494" s="2"/>
      <c r="L1494" s="2" t="s">
        <v>20</v>
      </c>
      <c r="M1494" s="2" t="s">
        <v>39433</v>
      </c>
    </row>
    <row r="1495" spans="1:13">
      <c r="A1495" s="2">
        <v>17195</v>
      </c>
      <c r="B1495" s="2" t="s">
        <v>997</v>
      </c>
      <c r="C1495" s="2" t="s">
        <v>14180</v>
      </c>
      <c r="D1495" s="2" t="s">
        <v>14228</v>
      </c>
      <c r="E1495" s="2"/>
      <c r="F1495" s="2" t="s">
        <v>14229</v>
      </c>
      <c r="G1495" s="2" t="s">
        <v>14230</v>
      </c>
      <c r="H1495" s="2">
        <v>4</v>
      </c>
      <c r="I1495" s="2" t="s">
        <v>14106</v>
      </c>
      <c r="J1495" s="2" t="s">
        <v>251</v>
      </c>
      <c r="K1495" s="2"/>
      <c r="L1495" s="2" t="s">
        <v>20</v>
      </c>
      <c r="M1495" s="2" t="s">
        <v>39433</v>
      </c>
    </row>
    <row r="1496" spans="1:13">
      <c r="A1496" s="2">
        <v>17196</v>
      </c>
      <c r="B1496" s="2" t="s">
        <v>997</v>
      </c>
      <c r="C1496" s="2" t="s">
        <v>14180</v>
      </c>
      <c r="D1496" s="2" t="s">
        <v>14231</v>
      </c>
      <c r="E1496" s="2"/>
      <c r="F1496" s="2" t="s">
        <v>14229</v>
      </c>
      <c r="G1496" s="2" t="s">
        <v>14232</v>
      </c>
      <c r="H1496" s="2">
        <v>4</v>
      </c>
      <c r="I1496" s="2" t="s">
        <v>14106</v>
      </c>
      <c r="J1496" s="2" t="s">
        <v>251</v>
      </c>
      <c r="K1496" s="2"/>
      <c r="L1496" s="2" t="s">
        <v>20</v>
      </c>
      <c r="M1496" s="2" t="s">
        <v>39433</v>
      </c>
    </row>
    <row r="1497" spans="1:13">
      <c r="A1497" s="2">
        <v>17596</v>
      </c>
      <c r="B1497" s="2" t="s">
        <v>997</v>
      </c>
      <c r="C1497" s="2" t="s">
        <v>14180</v>
      </c>
      <c r="D1497" s="2" t="s">
        <v>14308</v>
      </c>
      <c r="E1497" s="2"/>
      <c r="F1497" s="2" t="s">
        <v>14309</v>
      </c>
      <c r="G1497" s="2" t="s">
        <v>14310</v>
      </c>
      <c r="H1497" s="2">
        <v>4</v>
      </c>
      <c r="I1497" s="2" t="s">
        <v>14106</v>
      </c>
      <c r="J1497" s="2" t="s">
        <v>251</v>
      </c>
      <c r="K1497" s="2"/>
      <c r="L1497" s="2" t="s">
        <v>20</v>
      </c>
      <c r="M1497" s="2" t="s">
        <v>39433</v>
      </c>
    </row>
    <row r="1498" spans="1:13">
      <c r="A1498" s="2">
        <v>17597</v>
      </c>
      <c r="B1498" s="2" t="s">
        <v>997</v>
      </c>
      <c r="C1498" s="2" t="s">
        <v>14180</v>
      </c>
      <c r="D1498" s="2" t="s">
        <v>14311</v>
      </c>
      <c r="E1498" s="2"/>
      <c r="F1498" s="2" t="s">
        <v>14312</v>
      </c>
      <c r="G1498" s="2" t="s">
        <v>14310</v>
      </c>
      <c r="H1498" s="2">
        <v>4</v>
      </c>
      <c r="I1498" s="2" t="s">
        <v>14106</v>
      </c>
      <c r="J1498" s="2" t="s">
        <v>251</v>
      </c>
      <c r="K1498" s="2"/>
      <c r="L1498" s="2" t="s">
        <v>20</v>
      </c>
      <c r="M1498" s="2" t="s">
        <v>39433</v>
      </c>
    </row>
    <row r="1499" spans="1:13">
      <c r="A1499" s="2">
        <v>17598</v>
      </c>
      <c r="B1499" s="2" t="s">
        <v>997</v>
      </c>
      <c r="C1499" s="2" t="s">
        <v>14180</v>
      </c>
      <c r="D1499" s="2" t="s">
        <v>14313</v>
      </c>
      <c r="E1499" s="2"/>
      <c r="F1499" s="2" t="s">
        <v>14314</v>
      </c>
      <c r="G1499" s="2" t="s">
        <v>14310</v>
      </c>
      <c r="H1499" s="2">
        <v>4</v>
      </c>
      <c r="I1499" s="2" t="s">
        <v>14106</v>
      </c>
      <c r="J1499" s="2" t="s">
        <v>251</v>
      </c>
      <c r="K1499" s="2"/>
      <c r="L1499" s="2" t="s">
        <v>20</v>
      </c>
      <c r="M1499" s="2" t="s">
        <v>39433</v>
      </c>
    </row>
    <row r="1500" spans="1:13">
      <c r="A1500" s="2">
        <v>17599</v>
      </c>
      <c r="B1500" s="2" t="s">
        <v>997</v>
      </c>
      <c r="C1500" s="2" t="s">
        <v>14180</v>
      </c>
      <c r="D1500" s="2" t="s">
        <v>14315</v>
      </c>
      <c r="E1500" s="2"/>
      <c r="F1500" s="2" t="s">
        <v>14316</v>
      </c>
      <c r="G1500" s="2" t="s">
        <v>14310</v>
      </c>
      <c r="H1500" s="2">
        <v>4</v>
      </c>
      <c r="I1500" s="2" t="s">
        <v>14106</v>
      </c>
      <c r="J1500" s="2" t="s">
        <v>251</v>
      </c>
      <c r="K1500" s="2"/>
      <c r="L1500" s="2" t="s">
        <v>20</v>
      </c>
      <c r="M1500" s="2" t="s">
        <v>39433</v>
      </c>
    </row>
    <row r="1501" spans="1:13">
      <c r="A1501" s="2">
        <v>19053</v>
      </c>
      <c r="B1501" s="2" t="s">
        <v>997</v>
      </c>
      <c r="C1501" s="2" t="s">
        <v>15235</v>
      </c>
      <c r="D1501" s="2" t="s">
        <v>15236</v>
      </c>
      <c r="E1501" s="2" t="s">
        <v>15237</v>
      </c>
      <c r="F1501" s="2" t="s">
        <v>15238</v>
      </c>
      <c r="G1501" s="2" t="s">
        <v>15239</v>
      </c>
      <c r="H1501" s="2">
        <v>2</v>
      </c>
      <c r="I1501" s="2" t="s">
        <v>581</v>
      </c>
      <c r="J1501" s="2" t="s">
        <v>14947</v>
      </c>
      <c r="K1501" s="2"/>
      <c r="L1501" s="2" t="s">
        <v>252</v>
      </c>
      <c r="M1501" s="2" t="s">
        <v>39435</v>
      </c>
    </row>
    <row r="1502" spans="1:13">
      <c r="A1502" s="2">
        <v>19054</v>
      </c>
      <c r="B1502" s="2" t="s">
        <v>997</v>
      </c>
      <c r="C1502" s="2" t="s">
        <v>15235</v>
      </c>
      <c r="D1502" s="2" t="s">
        <v>15240</v>
      </c>
      <c r="E1502" s="2" t="s">
        <v>15237</v>
      </c>
      <c r="F1502" s="2" t="s">
        <v>15241</v>
      </c>
      <c r="G1502" s="2" t="s">
        <v>15242</v>
      </c>
      <c r="H1502" s="2">
        <v>2</v>
      </c>
      <c r="I1502" s="2" t="s">
        <v>581</v>
      </c>
      <c r="J1502" s="2" t="s">
        <v>14947</v>
      </c>
      <c r="K1502" s="2"/>
      <c r="L1502" s="2" t="s">
        <v>252</v>
      </c>
      <c r="M1502" s="2" t="s">
        <v>39435</v>
      </c>
    </row>
    <row r="1503" spans="1:13">
      <c r="A1503" s="2">
        <v>19055</v>
      </c>
      <c r="B1503" s="2" t="s">
        <v>997</v>
      </c>
      <c r="C1503" s="2" t="s">
        <v>15235</v>
      </c>
      <c r="D1503" s="2" t="s">
        <v>15243</v>
      </c>
      <c r="E1503" s="2" t="s">
        <v>15244</v>
      </c>
      <c r="F1503" s="2" t="s">
        <v>15245</v>
      </c>
      <c r="G1503" s="2" t="s">
        <v>15246</v>
      </c>
      <c r="H1503" s="2">
        <v>2</v>
      </c>
      <c r="I1503" s="2" t="s">
        <v>581</v>
      </c>
      <c r="J1503" s="2" t="s">
        <v>14947</v>
      </c>
      <c r="K1503" s="2"/>
      <c r="L1503" s="2" t="s">
        <v>252</v>
      </c>
      <c r="M1503" s="2" t="s">
        <v>39435</v>
      </c>
    </row>
    <row r="1504" spans="1:13">
      <c r="A1504" s="2">
        <v>19056</v>
      </c>
      <c r="B1504" s="2" t="s">
        <v>997</v>
      </c>
      <c r="C1504" s="2" t="s">
        <v>15235</v>
      </c>
      <c r="D1504" s="2" t="s">
        <v>15247</v>
      </c>
      <c r="E1504" s="2" t="s">
        <v>15237</v>
      </c>
      <c r="F1504" s="2" t="s">
        <v>15248</v>
      </c>
      <c r="G1504" s="2" t="s">
        <v>15249</v>
      </c>
      <c r="H1504" s="2">
        <v>2</v>
      </c>
      <c r="I1504" s="2" t="s">
        <v>581</v>
      </c>
      <c r="J1504" s="2" t="s">
        <v>14947</v>
      </c>
      <c r="K1504" s="2"/>
      <c r="L1504" s="2" t="s">
        <v>252</v>
      </c>
      <c r="M1504" s="2" t="s">
        <v>39435</v>
      </c>
    </row>
    <row r="1505" spans="1:13">
      <c r="A1505" s="2">
        <v>19057</v>
      </c>
      <c r="B1505" s="2" t="s">
        <v>997</v>
      </c>
      <c r="C1505" s="2" t="s">
        <v>15235</v>
      </c>
      <c r="D1505" s="2" t="s">
        <v>15250</v>
      </c>
      <c r="E1505" s="2" t="s">
        <v>15237</v>
      </c>
      <c r="F1505" s="2" t="s">
        <v>15251</v>
      </c>
      <c r="G1505" s="2" t="s">
        <v>15252</v>
      </c>
      <c r="H1505" s="2">
        <v>2</v>
      </c>
      <c r="I1505" s="2" t="s">
        <v>581</v>
      </c>
      <c r="J1505" s="2" t="s">
        <v>14947</v>
      </c>
      <c r="K1505" s="2"/>
      <c r="L1505" s="2" t="s">
        <v>252</v>
      </c>
      <c r="M1505" s="2" t="s">
        <v>39435</v>
      </c>
    </row>
    <row r="1506" spans="1:13">
      <c r="A1506" s="2">
        <v>19058</v>
      </c>
      <c r="B1506" s="2" t="s">
        <v>997</v>
      </c>
      <c r="C1506" s="2" t="s">
        <v>15235</v>
      </c>
      <c r="D1506" s="2" t="s">
        <v>15253</v>
      </c>
      <c r="E1506" s="2" t="s">
        <v>15254</v>
      </c>
      <c r="F1506" s="2" t="s">
        <v>15255</v>
      </c>
      <c r="G1506" s="2" t="s">
        <v>15256</v>
      </c>
      <c r="H1506" s="2">
        <v>2</v>
      </c>
      <c r="I1506" s="2" t="s">
        <v>581</v>
      </c>
      <c r="J1506" s="2" t="s">
        <v>14947</v>
      </c>
      <c r="K1506" s="2"/>
      <c r="L1506" s="2" t="s">
        <v>252</v>
      </c>
      <c r="M1506" s="2" t="s">
        <v>39435</v>
      </c>
    </row>
    <row r="1507" spans="1:13">
      <c r="A1507" s="2">
        <v>19059</v>
      </c>
      <c r="B1507" s="2" t="s">
        <v>997</v>
      </c>
      <c r="C1507" s="2" t="s">
        <v>15235</v>
      </c>
      <c r="D1507" s="2" t="s">
        <v>15257</v>
      </c>
      <c r="E1507" s="2" t="s">
        <v>15258</v>
      </c>
      <c r="F1507" s="2" t="s">
        <v>15259</v>
      </c>
      <c r="G1507" s="2" t="s">
        <v>15260</v>
      </c>
      <c r="H1507" s="2">
        <v>2</v>
      </c>
      <c r="I1507" s="2" t="s">
        <v>581</v>
      </c>
      <c r="J1507" s="2" t="s">
        <v>14947</v>
      </c>
      <c r="K1507" s="2"/>
      <c r="L1507" s="2" t="s">
        <v>252</v>
      </c>
      <c r="M1507" s="2" t="s">
        <v>39435</v>
      </c>
    </row>
    <row r="1508" spans="1:13">
      <c r="A1508" s="2">
        <v>19060</v>
      </c>
      <c r="B1508" s="2" t="s">
        <v>997</v>
      </c>
      <c r="C1508" s="2" t="s">
        <v>15235</v>
      </c>
      <c r="D1508" s="2" t="s">
        <v>15261</v>
      </c>
      <c r="E1508" s="2" t="s">
        <v>15262</v>
      </c>
      <c r="F1508" s="2" t="s">
        <v>15263</v>
      </c>
      <c r="G1508" s="2" t="s">
        <v>15264</v>
      </c>
      <c r="H1508" s="2">
        <v>2</v>
      </c>
      <c r="I1508" s="2" t="s">
        <v>581</v>
      </c>
      <c r="J1508" s="2" t="s">
        <v>14947</v>
      </c>
      <c r="K1508" s="2"/>
      <c r="L1508" s="2" t="s">
        <v>252</v>
      </c>
      <c r="M1508" s="2" t="s">
        <v>39435</v>
      </c>
    </row>
    <row r="1509" spans="1:13">
      <c r="A1509" s="2">
        <v>19919</v>
      </c>
      <c r="B1509" s="2" t="s">
        <v>997</v>
      </c>
      <c r="C1509" s="2" t="s">
        <v>15855</v>
      </c>
      <c r="D1509" s="2" t="s">
        <v>15856</v>
      </c>
      <c r="E1509" s="2" t="s">
        <v>15857</v>
      </c>
      <c r="F1509" s="2" t="s">
        <v>15858</v>
      </c>
      <c r="G1509" s="2" t="s">
        <v>15859</v>
      </c>
      <c r="H1509" s="2">
        <v>4</v>
      </c>
      <c r="I1509" s="2" t="s">
        <v>581</v>
      </c>
      <c r="J1509" s="2" t="s">
        <v>15649</v>
      </c>
      <c r="K1509" s="2"/>
      <c r="L1509" s="2" t="s">
        <v>20</v>
      </c>
      <c r="M1509" s="2" t="s">
        <v>39453</v>
      </c>
    </row>
    <row r="1510" spans="1:13">
      <c r="A1510" s="2">
        <v>19920</v>
      </c>
      <c r="B1510" s="2" t="s">
        <v>997</v>
      </c>
      <c r="C1510" s="2" t="s">
        <v>15855</v>
      </c>
      <c r="D1510" s="2" t="s">
        <v>15860</v>
      </c>
      <c r="E1510" s="2" t="s">
        <v>15857</v>
      </c>
      <c r="F1510" s="2" t="s">
        <v>15861</v>
      </c>
      <c r="G1510" s="2" t="s">
        <v>15862</v>
      </c>
      <c r="H1510" s="2">
        <v>4</v>
      </c>
      <c r="I1510" s="2" t="s">
        <v>581</v>
      </c>
      <c r="J1510" s="2" t="s">
        <v>15649</v>
      </c>
      <c r="K1510" s="2"/>
      <c r="L1510" s="2" t="s">
        <v>20</v>
      </c>
      <c r="M1510" s="2" t="s">
        <v>39453</v>
      </c>
    </row>
    <row r="1511" spans="1:13">
      <c r="A1511" s="2">
        <v>19921</v>
      </c>
      <c r="B1511" s="2" t="s">
        <v>997</v>
      </c>
      <c r="C1511" s="2" t="s">
        <v>15855</v>
      </c>
      <c r="D1511" s="2" t="s">
        <v>15863</v>
      </c>
      <c r="E1511" s="2" t="s">
        <v>15864</v>
      </c>
      <c r="F1511" s="2" t="s">
        <v>15865</v>
      </c>
      <c r="G1511" s="2" t="s">
        <v>15866</v>
      </c>
      <c r="H1511" s="2">
        <v>4</v>
      </c>
      <c r="I1511" s="2" t="s">
        <v>581</v>
      </c>
      <c r="J1511" s="2" t="s">
        <v>15649</v>
      </c>
      <c r="K1511" s="2"/>
      <c r="L1511" s="2" t="s">
        <v>20</v>
      </c>
      <c r="M1511" s="2" t="s">
        <v>39453</v>
      </c>
    </row>
    <row r="1512" spans="1:13">
      <c r="A1512" s="2">
        <v>19922</v>
      </c>
      <c r="B1512" s="2" t="s">
        <v>997</v>
      </c>
      <c r="C1512" s="2" t="s">
        <v>15855</v>
      </c>
      <c r="D1512" s="2" t="s">
        <v>15867</v>
      </c>
      <c r="E1512" s="2" t="s">
        <v>15864</v>
      </c>
      <c r="F1512" s="2" t="s">
        <v>15868</v>
      </c>
      <c r="G1512" s="2" t="s">
        <v>15866</v>
      </c>
      <c r="H1512" s="2">
        <v>4</v>
      </c>
      <c r="I1512" s="2" t="s">
        <v>581</v>
      </c>
      <c r="J1512" s="2" t="s">
        <v>15649</v>
      </c>
      <c r="K1512" s="2"/>
      <c r="L1512" s="2" t="s">
        <v>20</v>
      </c>
      <c r="M1512" s="2" t="s">
        <v>39453</v>
      </c>
    </row>
    <row r="1513" spans="1:13">
      <c r="A1513" s="2">
        <v>19923</v>
      </c>
      <c r="B1513" s="2" t="s">
        <v>997</v>
      </c>
      <c r="C1513" s="2" t="s">
        <v>15855</v>
      </c>
      <c r="D1513" s="2" t="s">
        <v>15869</v>
      </c>
      <c r="E1513" s="2" t="s">
        <v>15864</v>
      </c>
      <c r="F1513" s="2" t="s">
        <v>15870</v>
      </c>
      <c r="G1513" s="2" t="s">
        <v>15866</v>
      </c>
      <c r="H1513" s="2">
        <v>4</v>
      </c>
      <c r="I1513" s="2" t="s">
        <v>581</v>
      </c>
      <c r="J1513" s="2" t="s">
        <v>15649</v>
      </c>
      <c r="K1513" s="2"/>
      <c r="L1513" s="2" t="s">
        <v>20</v>
      </c>
      <c r="M1513" s="2" t="s">
        <v>39453</v>
      </c>
    </row>
    <row r="1514" spans="1:13">
      <c r="A1514" s="2">
        <v>19924</v>
      </c>
      <c r="B1514" s="2" t="s">
        <v>997</v>
      </c>
      <c r="C1514" s="2" t="s">
        <v>15855</v>
      </c>
      <c r="D1514" s="2" t="s">
        <v>15871</v>
      </c>
      <c r="E1514" s="2" t="s">
        <v>15857</v>
      </c>
      <c r="F1514" s="2" t="s">
        <v>15872</v>
      </c>
      <c r="G1514" s="2" t="s">
        <v>15873</v>
      </c>
      <c r="H1514" s="2">
        <v>4</v>
      </c>
      <c r="I1514" s="2" t="s">
        <v>581</v>
      </c>
      <c r="J1514" s="2" t="s">
        <v>15649</v>
      </c>
      <c r="K1514" s="2"/>
      <c r="L1514" s="2" t="s">
        <v>20</v>
      </c>
      <c r="M1514" s="2" t="s">
        <v>39453</v>
      </c>
    </row>
    <row r="1515" spans="1:13">
      <c r="A1515" s="2">
        <v>19925</v>
      </c>
      <c r="B1515" s="2" t="s">
        <v>997</v>
      </c>
      <c r="C1515" s="2" t="s">
        <v>15855</v>
      </c>
      <c r="D1515" s="2" t="s">
        <v>15874</v>
      </c>
      <c r="E1515" s="2" t="s">
        <v>15864</v>
      </c>
      <c r="F1515" s="2" t="s">
        <v>15875</v>
      </c>
      <c r="G1515" s="2" t="s">
        <v>15876</v>
      </c>
      <c r="H1515" s="2">
        <v>4</v>
      </c>
      <c r="I1515" s="2" t="s">
        <v>581</v>
      </c>
      <c r="J1515" s="2" t="s">
        <v>15649</v>
      </c>
      <c r="K1515" s="2"/>
      <c r="L1515" s="2" t="s">
        <v>20</v>
      </c>
      <c r="M1515" s="2" t="s">
        <v>39453</v>
      </c>
    </row>
    <row r="1516" spans="1:13">
      <c r="A1516" s="2">
        <v>19926</v>
      </c>
      <c r="B1516" s="2" t="s">
        <v>997</v>
      </c>
      <c r="C1516" s="2" t="s">
        <v>15855</v>
      </c>
      <c r="D1516" s="2" t="s">
        <v>15877</v>
      </c>
      <c r="E1516" s="2" t="s">
        <v>15878</v>
      </c>
      <c r="F1516" s="2" t="s">
        <v>15879</v>
      </c>
      <c r="G1516" s="2" t="s">
        <v>15880</v>
      </c>
      <c r="H1516" s="2">
        <v>4</v>
      </c>
      <c r="I1516" s="2" t="s">
        <v>581</v>
      </c>
      <c r="J1516" s="2" t="s">
        <v>15435</v>
      </c>
      <c r="K1516" s="2"/>
      <c r="L1516" s="2" t="s">
        <v>123</v>
      </c>
      <c r="M1516" s="2" t="s">
        <v>39453</v>
      </c>
    </row>
    <row r="1517" spans="1:13">
      <c r="A1517" s="2">
        <v>19927</v>
      </c>
      <c r="B1517" s="2" t="s">
        <v>997</v>
      </c>
      <c r="C1517" s="2" t="s">
        <v>15855</v>
      </c>
      <c r="D1517" s="2" t="s">
        <v>15881</v>
      </c>
      <c r="E1517" s="2" t="s">
        <v>15864</v>
      </c>
      <c r="F1517" s="2" t="s">
        <v>15882</v>
      </c>
      <c r="G1517" s="2" t="s">
        <v>15883</v>
      </c>
      <c r="H1517" s="2">
        <v>4</v>
      </c>
      <c r="I1517" s="2" t="s">
        <v>581</v>
      </c>
      <c r="J1517" s="2" t="s">
        <v>15649</v>
      </c>
      <c r="K1517" s="2"/>
      <c r="L1517" s="2" t="s">
        <v>20</v>
      </c>
      <c r="M1517" s="2" t="s">
        <v>39453</v>
      </c>
    </row>
    <row r="1518" spans="1:13">
      <c r="A1518" s="2">
        <v>19928</v>
      </c>
      <c r="B1518" s="2" t="s">
        <v>997</v>
      </c>
      <c r="C1518" s="2" t="s">
        <v>15855</v>
      </c>
      <c r="D1518" s="2" t="s">
        <v>15884</v>
      </c>
      <c r="E1518" s="2" t="s">
        <v>15864</v>
      </c>
      <c r="F1518" s="2" t="s">
        <v>15885</v>
      </c>
      <c r="G1518" s="2" t="s">
        <v>15886</v>
      </c>
      <c r="H1518" s="2">
        <v>3</v>
      </c>
      <c r="I1518" s="2" t="s">
        <v>581</v>
      </c>
      <c r="J1518" s="2" t="s">
        <v>15649</v>
      </c>
      <c r="K1518" s="2"/>
      <c r="L1518" s="2" t="s">
        <v>39851</v>
      </c>
      <c r="M1518" s="2" t="s">
        <v>39453</v>
      </c>
    </row>
    <row r="1519" spans="1:13">
      <c r="A1519" s="2">
        <v>19929</v>
      </c>
      <c r="B1519" s="2" t="s">
        <v>997</v>
      </c>
      <c r="C1519" s="2" t="s">
        <v>15855</v>
      </c>
      <c r="D1519" s="2" t="s">
        <v>15887</v>
      </c>
      <c r="E1519" s="2" t="s">
        <v>15864</v>
      </c>
      <c r="F1519" s="2" t="s">
        <v>15888</v>
      </c>
      <c r="G1519" s="2" t="s">
        <v>15889</v>
      </c>
      <c r="H1519" s="2">
        <v>3</v>
      </c>
      <c r="I1519" s="2" t="s">
        <v>581</v>
      </c>
      <c r="J1519" s="2" t="s">
        <v>15649</v>
      </c>
      <c r="K1519" s="2"/>
      <c r="L1519" s="2" t="s">
        <v>39851</v>
      </c>
      <c r="M1519" s="2" t="s">
        <v>39453</v>
      </c>
    </row>
    <row r="1520" spans="1:13">
      <c r="A1520" s="2">
        <v>19930</v>
      </c>
      <c r="B1520" s="2" t="s">
        <v>997</v>
      </c>
      <c r="C1520" s="2" t="s">
        <v>15855</v>
      </c>
      <c r="D1520" s="2" t="s">
        <v>15890</v>
      </c>
      <c r="E1520" s="2" t="s">
        <v>15864</v>
      </c>
      <c r="F1520" s="2" t="s">
        <v>15891</v>
      </c>
      <c r="G1520" s="2" t="s">
        <v>15892</v>
      </c>
      <c r="H1520" s="2">
        <v>4</v>
      </c>
      <c r="I1520" s="2" t="s">
        <v>581</v>
      </c>
      <c r="J1520" s="2" t="s">
        <v>15649</v>
      </c>
      <c r="K1520" s="2"/>
      <c r="L1520" s="2" t="s">
        <v>24</v>
      </c>
      <c r="M1520" s="2" t="s">
        <v>39453</v>
      </c>
    </row>
    <row r="1521" spans="1:13">
      <c r="A1521" s="2">
        <v>19931</v>
      </c>
      <c r="B1521" s="2" t="s">
        <v>997</v>
      </c>
      <c r="C1521" s="2" t="s">
        <v>15855</v>
      </c>
      <c r="D1521" s="2" t="s">
        <v>15893</v>
      </c>
      <c r="E1521" s="2" t="s">
        <v>15864</v>
      </c>
      <c r="F1521" s="2" t="s">
        <v>15894</v>
      </c>
      <c r="G1521" s="2" t="s">
        <v>15895</v>
      </c>
      <c r="H1521" s="2">
        <v>4</v>
      </c>
      <c r="I1521" s="2" t="s">
        <v>581</v>
      </c>
      <c r="J1521" s="2" t="s">
        <v>15649</v>
      </c>
      <c r="K1521" s="2"/>
      <c r="L1521" s="2" t="s">
        <v>20</v>
      </c>
      <c r="M1521" s="2" t="s">
        <v>39453</v>
      </c>
    </row>
    <row r="1522" spans="1:13">
      <c r="A1522" s="2">
        <v>19932</v>
      </c>
      <c r="B1522" s="2" t="s">
        <v>997</v>
      </c>
      <c r="C1522" s="2" t="s">
        <v>15855</v>
      </c>
      <c r="D1522" s="2" t="s">
        <v>15896</v>
      </c>
      <c r="E1522" s="2" t="s">
        <v>15897</v>
      </c>
      <c r="F1522" s="2" t="s">
        <v>15898</v>
      </c>
      <c r="G1522" s="2" t="s">
        <v>15899</v>
      </c>
      <c r="H1522" s="2">
        <v>4</v>
      </c>
      <c r="I1522" s="2" t="s">
        <v>581</v>
      </c>
      <c r="J1522" s="2" t="s">
        <v>15649</v>
      </c>
      <c r="K1522" s="2"/>
      <c r="L1522" s="2" t="s">
        <v>20</v>
      </c>
      <c r="M1522" s="2" t="s">
        <v>39453</v>
      </c>
    </row>
    <row r="1523" spans="1:13">
      <c r="A1523" s="2">
        <v>19933</v>
      </c>
      <c r="B1523" s="2" t="s">
        <v>997</v>
      </c>
      <c r="C1523" s="2" t="s">
        <v>15855</v>
      </c>
      <c r="D1523" s="2" t="s">
        <v>15900</v>
      </c>
      <c r="E1523" s="2" t="s">
        <v>15901</v>
      </c>
      <c r="F1523" s="2" t="s">
        <v>15902</v>
      </c>
      <c r="G1523" s="2" t="s">
        <v>15903</v>
      </c>
      <c r="H1523" s="2">
        <v>4</v>
      </c>
      <c r="I1523" s="2" t="s">
        <v>581</v>
      </c>
      <c r="J1523" s="2" t="s">
        <v>15649</v>
      </c>
      <c r="K1523" s="2"/>
      <c r="L1523" s="2" t="s">
        <v>20</v>
      </c>
      <c r="M1523" s="2" t="s">
        <v>39453</v>
      </c>
    </row>
    <row r="1524" spans="1:13">
      <c r="A1524" s="2">
        <v>19934</v>
      </c>
      <c r="B1524" s="2" t="s">
        <v>997</v>
      </c>
      <c r="C1524" s="2" t="s">
        <v>15855</v>
      </c>
      <c r="D1524" s="2" t="s">
        <v>15904</v>
      </c>
      <c r="E1524" s="2" t="s">
        <v>15901</v>
      </c>
      <c r="F1524" s="2" t="s">
        <v>15905</v>
      </c>
      <c r="G1524" s="2" t="s">
        <v>15862</v>
      </c>
      <c r="H1524" s="2">
        <v>4</v>
      </c>
      <c r="I1524" s="2" t="s">
        <v>581</v>
      </c>
      <c r="J1524" s="2" t="s">
        <v>15649</v>
      </c>
      <c r="K1524" s="2"/>
      <c r="L1524" s="2" t="s">
        <v>20</v>
      </c>
      <c r="M1524" s="2" t="s">
        <v>39453</v>
      </c>
    </row>
    <row r="1525" spans="1:13">
      <c r="A1525" s="2">
        <v>19935</v>
      </c>
      <c r="B1525" s="2" t="s">
        <v>997</v>
      </c>
      <c r="C1525" s="2" t="s">
        <v>15855</v>
      </c>
      <c r="D1525" s="2" t="s">
        <v>15906</v>
      </c>
      <c r="E1525" s="2" t="s">
        <v>15907</v>
      </c>
      <c r="F1525" s="2" t="s">
        <v>15865</v>
      </c>
      <c r="G1525" s="2" t="s">
        <v>15866</v>
      </c>
      <c r="H1525" s="2">
        <v>4</v>
      </c>
      <c r="I1525" s="2" t="s">
        <v>581</v>
      </c>
      <c r="J1525" s="2" t="s">
        <v>15649</v>
      </c>
      <c r="K1525" s="2"/>
      <c r="L1525" s="2" t="s">
        <v>20</v>
      </c>
      <c r="M1525" s="2" t="s">
        <v>39453</v>
      </c>
    </row>
    <row r="1526" spans="1:13">
      <c r="A1526" s="2">
        <v>19936</v>
      </c>
      <c r="B1526" s="2" t="s">
        <v>997</v>
      </c>
      <c r="C1526" s="2" t="s">
        <v>15855</v>
      </c>
      <c r="D1526" s="2" t="s">
        <v>15908</v>
      </c>
      <c r="E1526" s="2" t="s">
        <v>15907</v>
      </c>
      <c r="F1526" s="2" t="s">
        <v>15868</v>
      </c>
      <c r="G1526" s="2" t="s">
        <v>15866</v>
      </c>
      <c r="H1526" s="2">
        <v>4</v>
      </c>
      <c r="I1526" s="2" t="s">
        <v>581</v>
      </c>
      <c r="J1526" s="2" t="s">
        <v>15649</v>
      </c>
      <c r="K1526" s="2"/>
      <c r="L1526" s="2" t="s">
        <v>20</v>
      </c>
      <c r="M1526" s="2" t="s">
        <v>39453</v>
      </c>
    </row>
    <row r="1527" spans="1:13">
      <c r="A1527" s="2">
        <v>19937</v>
      </c>
      <c r="B1527" s="2" t="s">
        <v>997</v>
      </c>
      <c r="C1527" s="2" t="s">
        <v>15855</v>
      </c>
      <c r="D1527" s="2" t="s">
        <v>15909</v>
      </c>
      <c r="E1527" s="2" t="s">
        <v>15907</v>
      </c>
      <c r="F1527" s="2" t="s">
        <v>15870</v>
      </c>
      <c r="G1527" s="2" t="s">
        <v>15866</v>
      </c>
      <c r="H1527" s="2">
        <v>4</v>
      </c>
      <c r="I1527" s="2" t="s">
        <v>581</v>
      </c>
      <c r="J1527" s="2" t="s">
        <v>15649</v>
      </c>
      <c r="K1527" s="2"/>
      <c r="L1527" s="2" t="s">
        <v>20</v>
      </c>
      <c r="M1527" s="2" t="s">
        <v>39453</v>
      </c>
    </row>
    <row r="1528" spans="1:13">
      <c r="A1528" s="2">
        <v>19938</v>
      </c>
      <c r="B1528" s="2" t="s">
        <v>997</v>
      </c>
      <c r="C1528" s="2" t="s">
        <v>15855</v>
      </c>
      <c r="D1528" s="2" t="s">
        <v>15910</v>
      </c>
      <c r="E1528" s="2" t="s">
        <v>15901</v>
      </c>
      <c r="F1528" s="2" t="s">
        <v>15872</v>
      </c>
      <c r="G1528" s="2" t="s">
        <v>15873</v>
      </c>
      <c r="H1528" s="2">
        <v>4</v>
      </c>
      <c r="I1528" s="2" t="s">
        <v>581</v>
      </c>
      <c r="J1528" s="2" t="s">
        <v>15649</v>
      </c>
      <c r="K1528" s="2"/>
      <c r="L1528" s="2" t="s">
        <v>20</v>
      </c>
      <c r="M1528" s="2" t="s">
        <v>39453</v>
      </c>
    </row>
    <row r="1529" spans="1:13">
      <c r="A1529" s="2">
        <v>19939</v>
      </c>
      <c r="B1529" s="2" t="s">
        <v>997</v>
      </c>
      <c r="C1529" s="2" t="s">
        <v>15855</v>
      </c>
      <c r="D1529" s="2" t="s">
        <v>15911</v>
      </c>
      <c r="E1529" s="2" t="s">
        <v>15907</v>
      </c>
      <c r="F1529" s="2" t="s">
        <v>15912</v>
      </c>
      <c r="G1529" s="2" t="s">
        <v>15876</v>
      </c>
      <c r="H1529" s="2">
        <v>4</v>
      </c>
      <c r="I1529" s="2" t="s">
        <v>581</v>
      </c>
      <c r="J1529" s="2" t="s">
        <v>15649</v>
      </c>
      <c r="K1529" s="2"/>
      <c r="L1529" s="2" t="s">
        <v>20</v>
      </c>
      <c r="M1529" s="2" t="s">
        <v>39453</v>
      </c>
    </row>
    <row r="1530" spans="1:13">
      <c r="A1530" s="2">
        <v>19940</v>
      </c>
      <c r="B1530" s="2" t="s">
        <v>997</v>
      </c>
      <c r="C1530" s="2" t="s">
        <v>15855</v>
      </c>
      <c r="D1530" s="2" t="s">
        <v>15913</v>
      </c>
      <c r="E1530" s="2" t="s">
        <v>15914</v>
      </c>
      <c r="F1530" s="2" t="s">
        <v>15879</v>
      </c>
      <c r="G1530" s="2" t="s">
        <v>15880</v>
      </c>
      <c r="H1530" s="2">
        <v>4</v>
      </c>
      <c r="I1530" s="2" t="s">
        <v>581</v>
      </c>
      <c r="J1530" s="2" t="s">
        <v>15435</v>
      </c>
      <c r="K1530" s="2"/>
      <c r="L1530" s="2" t="s">
        <v>123</v>
      </c>
      <c r="M1530" s="2" t="s">
        <v>39453</v>
      </c>
    </row>
    <row r="1531" spans="1:13">
      <c r="A1531" s="2">
        <v>19941</v>
      </c>
      <c r="B1531" s="2" t="s">
        <v>997</v>
      </c>
      <c r="C1531" s="2" t="s">
        <v>15855</v>
      </c>
      <c r="D1531" s="2" t="s">
        <v>15915</v>
      </c>
      <c r="E1531" s="2" t="s">
        <v>15914</v>
      </c>
      <c r="F1531" s="2" t="s">
        <v>15916</v>
      </c>
      <c r="G1531" s="2" t="s">
        <v>15917</v>
      </c>
      <c r="H1531" s="2">
        <v>4</v>
      </c>
      <c r="I1531" s="2" t="s">
        <v>581</v>
      </c>
      <c r="J1531" s="2" t="s">
        <v>15435</v>
      </c>
      <c r="K1531" s="2"/>
      <c r="L1531" s="2" t="s">
        <v>20</v>
      </c>
      <c r="M1531" s="2" t="s">
        <v>39453</v>
      </c>
    </row>
    <row r="1532" spans="1:13">
      <c r="A1532" s="2">
        <v>19942</v>
      </c>
      <c r="B1532" s="2" t="s">
        <v>997</v>
      </c>
      <c r="C1532" s="2" t="s">
        <v>15855</v>
      </c>
      <c r="D1532" s="2" t="s">
        <v>15918</v>
      </c>
      <c r="E1532" s="2" t="s">
        <v>15907</v>
      </c>
      <c r="F1532" s="2" t="s">
        <v>15919</v>
      </c>
      <c r="G1532" s="2" t="s">
        <v>15920</v>
      </c>
      <c r="H1532" s="2">
        <v>4</v>
      </c>
      <c r="I1532" s="2" t="s">
        <v>581</v>
      </c>
      <c r="J1532" s="2" t="s">
        <v>15435</v>
      </c>
      <c r="K1532" s="2"/>
      <c r="L1532" s="2" t="s">
        <v>20</v>
      </c>
      <c r="M1532" s="2" t="s">
        <v>39453</v>
      </c>
    </row>
    <row r="1533" spans="1:13">
      <c r="A1533" s="2">
        <v>19943</v>
      </c>
      <c r="B1533" s="2" t="s">
        <v>997</v>
      </c>
      <c r="C1533" s="2" t="s">
        <v>15855</v>
      </c>
      <c r="D1533" s="2" t="s">
        <v>15921</v>
      </c>
      <c r="E1533" s="2" t="s">
        <v>15907</v>
      </c>
      <c r="F1533" s="2" t="s">
        <v>15922</v>
      </c>
      <c r="G1533" s="2" t="s">
        <v>15923</v>
      </c>
      <c r="H1533" s="2">
        <v>4</v>
      </c>
      <c r="I1533" s="2" t="s">
        <v>581</v>
      </c>
      <c r="J1533" s="2" t="s">
        <v>15649</v>
      </c>
      <c r="K1533" s="2"/>
      <c r="L1533" s="2" t="s">
        <v>20</v>
      </c>
      <c r="M1533" s="2" t="s">
        <v>39453</v>
      </c>
    </row>
    <row r="1534" spans="1:13">
      <c r="A1534" s="2">
        <v>19944</v>
      </c>
      <c r="B1534" s="2" t="s">
        <v>997</v>
      </c>
      <c r="C1534" s="2" t="s">
        <v>15855</v>
      </c>
      <c r="D1534" s="2" t="s">
        <v>15924</v>
      </c>
      <c r="E1534" s="2" t="s">
        <v>15907</v>
      </c>
      <c r="F1534" s="2" t="s">
        <v>15925</v>
      </c>
      <c r="G1534" s="2" t="s">
        <v>15926</v>
      </c>
      <c r="H1534" s="2">
        <v>4</v>
      </c>
      <c r="I1534" s="2" t="s">
        <v>581</v>
      </c>
      <c r="J1534" s="2" t="s">
        <v>15649</v>
      </c>
      <c r="K1534" s="2"/>
      <c r="L1534" s="2" t="s">
        <v>20</v>
      </c>
      <c r="M1534" s="2" t="s">
        <v>39453</v>
      </c>
    </row>
    <row r="1535" spans="1:13">
      <c r="A1535" s="2">
        <v>19945</v>
      </c>
      <c r="B1535" s="2" t="s">
        <v>997</v>
      </c>
      <c r="C1535" s="2" t="s">
        <v>15855</v>
      </c>
      <c r="D1535" s="2" t="s">
        <v>15927</v>
      </c>
      <c r="E1535" s="2" t="s">
        <v>15928</v>
      </c>
      <c r="F1535" s="2" t="s">
        <v>15929</v>
      </c>
      <c r="G1535" s="2" t="s">
        <v>15930</v>
      </c>
      <c r="H1535" s="2">
        <v>4</v>
      </c>
      <c r="I1535" s="2" t="s">
        <v>581</v>
      </c>
      <c r="J1535" s="2" t="s">
        <v>15649</v>
      </c>
      <c r="K1535" s="2"/>
      <c r="L1535" s="2" t="s">
        <v>24</v>
      </c>
      <c r="M1535" s="2" t="s">
        <v>39453</v>
      </c>
    </row>
    <row r="1536" spans="1:13">
      <c r="A1536" s="2">
        <v>19946</v>
      </c>
      <c r="B1536" s="2" t="s">
        <v>997</v>
      </c>
      <c r="C1536" s="2" t="s">
        <v>15855</v>
      </c>
      <c r="D1536" s="2" t="s">
        <v>15931</v>
      </c>
      <c r="E1536" s="2" t="s">
        <v>15907</v>
      </c>
      <c r="F1536" s="2" t="s">
        <v>15894</v>
      </c>
      <c r="G1536" s="2" t="s">
        <v>15895</v>
      </c>
      <c r="H1536" s="2">
        <v>4</v>
      </c>
      <c r="I1536" s="2" t="s">
        <v>581</v>
      </c>
      <c r="J1536" s="2" t="s">
        <v>15435</v>
      </c>
      <c r="K1536" s="2"/>
      <c r="L1536" s="2" t="s">
        <v>20</v>
      </c>
      <c r="M1536" s="2" t="s">
        <v>39453</v>
      </c>
    </row>
    <row r="1537" spans="1:13">
      <c r="A1537" s="2">
        <v>19947</v>
      </c>
      <c r="B1537" s="2" t="s">
        <v>997</v>
      </c>
      <c r="C1537" s="2" t="s">
        <v>15855</v>
      </c>
      <c r="D1537" s="2" t="s">
        <v>15932</v>
      </c>
      <c r="E1537" s="2" t="s">
        <v>15933</v>
      </c>
      <c r="F1537" s="2" t="s">
        <v>11094</v>
      </c>
      <c r="G1537" s="2" t="s">
        <v>15934</v>
      </c>
      <c r="H1537" s="2">
        <v>3</v>
      </c>
      <c r="I1537" s="2" t="s">
        <v>581</v>
      </c>
      <c r="J1537" s="2" t="s">
        <v>15649</v>
      </c>
      <c r="K1537" s="2"/>
      <c r="L1537" s="2" t="s">
        <v>39851</v>
      </c>
      <c r="M1537" s="2" t="s">
        <v>39453</v>
      </c>
    </row>
    <row r="1538" spans="1:13">
      <c r="A1538" s="2">
        <v>19948</v>
      </c>
      <c r="B1538" s="2" t="s">
        <v>997</v>
      </c>
      <c r="C1538" s="2" t="s">
        <v>15855</v>
      </c>
      <c r="D1538" s="2" t="s">
        <v>15935</v>
      </c>
      <c r="E1538" s="2"/>
      <c r="F1538" s="2" t="s">
        <v>15936</v>
      </c>
      <c r="G1538" s="2" t="s">
        <v>15937</v>
      </c>
      <c r="H1538" s="2">
        <v>3</v>
      </c>
      <c r="I1538" s="2" t="s">
        <v>581</v>
      </c>
      <c r="J1538" s="2" t="s">
        <v>15435</v>
      </c>
      <c r="K1538" s="2"/>
      <c r="L1538" s="2" t="s">
        <v>39851</v>
      </c>
      <c r="M1538" s="2" t="s">
        <v>39453</v>
      </c>
    </row>
    <row r="1539" spans="1:13">
      <c r="A1539" s="2">
        <v>19949</v>
      </c>
      <c r="B1539" s="2" t="s">
        <v>997</v>
      </c>
      <c r="C1539" s="2" t="s">
        <v>15855</v>
      </c>
      <c r="D1539" s="2" t="s">
        <v>15938</v>
      </c>
      <c r="E1539" s="2"/>
      <c r="F1539" s="2" t="s">
        <v>15939</v>
      </c>
      <c r="G1539" s="2" t="s">
        <v>15940</v>
      </c>
      <c r="H1539" s="2">
        <v>4</v>
      </c>
      <c r="I1539" s="2" t="s">
        <v>581</v>
      </c>
      <c r="J1539" s="2" t="s">
        <v>15435</v>
      </c>
      <c r="K1539" s="2"/>
      <c r="L1539" s="2" t="s">
        <v>123</v>
      </c>
      <c r="M1539" s="2" t="s">
        <v>39453</v>
      </c>
    </row>
    <row r="1540" spans="1:13">
      <c r="A1540" s="2">
        <v>19950</v>
      </c>
      <c r="B1540" s="2" t="s">
        <v>997</v>
      </c>
      <c r="C1540" s="2" t="s">
        <v>15855</v>
      </c>
      <c r="D1540" s="2" t="s">
        <v>15941</v>
      </c>
      <c r="E1540" s="2"/>
      <c r="F1540" s="2" t="s">
        <v>15939</v>
      </c>
      <c r="G1540" s="2" t="s">
        <v>15942</v>
      </c>
      <c r="H1540" s="2">
        <v>4</v>
      </c>
      <c r="I1540" s="2" t="s">
        <v>581</v>
      </c>
      <c r="J1540" s="2" t="s">
        <v>15435</v>
      </c>
      <c r="K1540" s="2"/>
      <c r="L1540" s="2" t="s">
        <v>123</v>
      </c>
      <c r="M1540" s="2" t="s">
        <v>39453</v>
      </c>
    </row>
    <row r="1541" spans="1:13">
      <c r="A1541" s="2">
        <v>19951</v>
      </c>
      <c r="B1541" s="2" t="s">
        <v>997</v>
      </c>
      <c r="C1541" s="2" t="s">
        <v>15855</v>
      </c>
      <c r="D1541" s="2" t="s">
        <v>15943</v>
      </c>
      <c r="E1541" s="2"/>
      <c r="F1541" s="2" t="s">
        <v>15944</v>
      </c>
      <c r="G1541" s="2" t="s">
        <v>15945</v>
      </c>
      <c r="H1541" s="2">
        <v>3</v>
      </c>
      <c r="I1541" s="2" t="s">
        <v>581</v>
      </c>
      <c r="J1541" s="2" t="s">
        <v>15435</v>
      </c>
      <c r="K1541" s="2"/>
      <c r="L1541" s="2" t="s">
        <v>39851</v>
      </c>
      <c r="M1541" s="2" t="s">
        <v>39453</v>
      </c>
    </row>
    <row r="1542" spans="1:13">
      <c r="A1542" s="2">
        <v>19952</v>
      </c>
      <c r="B1542" s="2" t="s">
        <v>997</v>
      </c>
      <c r="C1542" s="2" t="s">
        <v>15855</v>
      </c>
      <c r="D1542" s="2" t="s">
        <v>15946</v>
      </c>
      <c r="E1542" s="2" t="s">
        <v>15947</v>
      </c>
      <c r="F1542" s="2" t="s">
        <v>15948</v>
      </c>
      <c r="G1542" s="2" t="s">
        <v>15949</v>
      </c>
      <c r="H1542" s="2">
        <v>3</v>
      </c>
      <c r="I1542" s="2" t="s">
        <v>581</v>
      </c>
      <c r="J1542" s="2" t="s">
        <v>15435</v>
      </c>
      <c r="K1542" s="2"/>
      <c r="L1542" s="2" t="s">
        <v>39851</v>
      </c>
      <c r="M1542" s="2" t="s">
        <v>39453</v>
      </c>
    </row>
    <row r="1543" spans="1:13">
      <c r="A1543" s="2">
        <v>19953</v>
      </c>
      <c r="B1543" s="2" t="s">
        <v>997</v>
      </c>
      <c r="C1543" s="2" t="s">
        <v>15855</v>
      </c>
      <c r="D1543" s="2" t="s">
        <v>15950</v>
      </c>
      <c r="E1543" s="2" t="s">
        <v>15947</v>
      </c>
      <c r="F1543" s="2" t="s">
        <v>15951</v>
      </c>
      <c r="G1543" s="2" t="s">
        <v>15952</v>
      </c>
      <c r="H1543" s="2">
        <v>3</v>
      </c>
      <c r="I1543" s="2" t="s">
        <v>581</v>
      </c>
      <c r="J1543" s="2" t="s">
        <v>15649</v>
      </c>
      <c r="K1543" s="2"/>
      <c r="L1543" s="2" t="s">
        <v>39851</v>
      </c>
      <c r="M1543" s="2" t="s">
        <v>39453</v>
      </c>
    </row>
    <row r="1544" spans="1:13">
      <c r="A1544" s="2">
        <v>19954</v>
      </c>
      <c r="B1544" s="2" t="s">
        <v>997</v>
      </c>
      <c r="C1544" s="2" t="s">
        <v>15855</v>
      </c>
      <c r="D1544" s="2" t="s">
        <v>15953</v>
      </c>
      <c r="E1544" s="2" t="s">
        <v>15947</v>
      </c>
      <c r="F1544" s="2" t="s">
        <v>15954</v>
      </c>
      <c r="G1544" s="2" t="s">
        <v>15955</v>
      </c>
      <c r="H1544" s="2">
        <v>3</v>
      </c>
      <c r="I1544" s="2" t="s">
        <v>581</v>
      </c>
      <c r="J1544" s="2" t="s">
        <v>15649</v>
      </c>
      <c r="K1544" s="2"/>
      <c r="L1544" s="2" t="s">
        <v>39851</v>
      </c>
      <c r="M1544" s="2" t="s">
        <v>39453</v>
      </c>
    </row>
    <row r="1545" spans="1:13">
      <c r="A1545" s="2">
        <v>19955</v>
      </c>
      <c r="B1545" s="2" t="s">
        <v>997</v>
      </c>
      <c r="C1545" s="2" t="s">
        <v>15855</v>
      </c>
      <c r="D1545" s="2" t="s">
        <v>15956</v>
      </c>
      <c r="E1545" s="2" t="s">
        <v>15957</v>
      </c>
      <c r="F1545" s="2" t="s">
        <v>15958</v>
      </c>
      <c r="G1545" s="2" t="s">
        <v>15959</v>
      </c>
      <c r="H1545" s="2">
        <v>4</v>
      </c>
      <c r="I1545" s="2" t="s">
        <v>581</v>
      </c>
      <c r="J1545" s="2" t="s">
        <v>15649</v>
      </c>
      <c r="K1545" s="2"/>
      <c r="L1545" s="2" t="s">
        <v>20</v>
      </c>
      <c r="M1545" s="2" t="s">
        <v>39453</v>
      </c>
    </row>
    <row r="1546" spans="1:13">
      <c r="A1546" s="2">
        <v>19956</v>
      </c>
      <c r="B1546" s="2" t="s">
        <v>997</v>
      </c>
      <c r="C1546" s="2" t="s">
        <v>15855</v>
      </c>
      <c r="D1546" s="2" t="s">
        <v>15960</v>
      </c>
      <c r="E1546" s="2"/>
      <c r="F1546" s="2" t="s">
        <v>15961</v>
      </c>
      <c r="G1546" s="2" t="s">
        <v>15962</v>
      </c>
      <c r="H1546" s="2">
        <v>4</v>
      </c>
      <c r="I1546" s="2" t="s">
        <v>581</v>
      </c>
      <c r="J1546" s="2" t="s">
        <v>15649</v>
      </c>
      <c r="K1546" s="2"/>
      <c r="L1546" s="2" t="s">
        <v>20</v>
      </c>
      <c r="M1546" s="2" t="s">
        <v>39453</v>
      </c>
    </row>
    <row r="1547" spans="1:13">
      <c r="A1547" s="2">
        <v>19957</v>
      </c>
      <c r="B1547" s="2" t="s">
        <v>997</v>
      </c>
      <c r="C1547" s="2" t="s">
        <v>15855</v>
      </c>
      <c r="D1547" s="2" t="s">
        <v>15963</v>
      </c>
      <c r="E1547" s="2"/>
      <c r="F1547" s="2" t="s">
        <v>15964</v>
      </c>
      <c r="G1547" s="2" t="s">
        <v>15965</v>
      </c>
      <c r="H1547" s="2">
        <v>4</v>
      </c>
      <c r="I1547" s="2" t="s">
        <v>581</v>
      </c>
      <c r="J1547" s="2" t="s">
        <v>15649</v>
      </c>
      <c r="K1547" s="2"/>
      <c r="L1547" s="2" t="s">
        <v>20</v>
      </c>
      <c r="M1547" s="2" t="s">
        <v>39453</v>
      </c>
    </row>
    <row r="1548" spans="1:13">
      <c r="A1548" s="2">
        <v>19958</v>
      </c>
      <c r="B1548" s="2" t="s">
        <v>997</v>
      </c>
      <c r="C1548" s="2" t="s">
        <v>15855</v>
      </c>
      <c r="D1548" s="2" t="s">
        <v>15966</v>
      </c>
      <c r="E1548" s="2" t="s">
        <v>15967</v>
      </c>
      <c r="F1548" s="2" t="s">
        <v>15968</v>
      </c>
      <c r="G1548" s="2" t="s">
        <v>15969</v>
      </c>
      <c r="H1548" s="2">
        <v>3</v>
      </c>
      <c r="I1548" s="2" t="s">
        <v>581</v>
      </c>
      <c r="J1548" s="2" t="s">
        <v>15649</v>
      </c>
      <c r="K1548" s="2"/>
      <c r="L1548" s="2" t="s">
        <v>225</v>
      </c>
      <c r="M1548" s="2" t="s">
        <v>39453</v>
      </c>
    </row>
    <row r="1549" spans="1:13">
      <c r="A1549" s="2">
        <v>19959</v>
      </c>
      <c r="B1549" s="2" t="s">
        <v>997</v>
      </c>
      <c r="C1549" s="2" t="s">
        <v>15855</v>
      </c>
      <c r="D1549" s="2" t="s">
        <v>15970</v>
      </c>
      <c r="E1549" s="2" t="s">
        <v>15971</v>
      </c>
      <c r="F1549" s="2" t="s">
        <v>15972</v>
      </c>
      <c r="G1549" s="2" t="s">
        <v>15973</v>
      </c>
      <c r="H1549" s="2">
        <v>4</v>
      </c>
      <c r="I1549" s="2" t="s">
        <v>581</v>
      </c>
      <c r="J1549" s="2" t="s">
        <v>15435</v>
      </c>
      <c r="K1549" s="2"/>
      <c r="L1549" s="2" t="s">
        <v>24</v>
      </c>
      <c r="M1549" s="2" t="s">
        <v>39453</v>
      </c>
    </row>
    <row r="1550" spans="1:13">
      <c r="A1550" s="2">
        <v>19960</v>
      </c>
      <c r="B1550" s="2" t="s">
        <v>997</v>
      </c>
      <c r="C1550" s="2" t="s">
        <v>15855</v>
      </c>
      <c r="D1550" s="2" t="s">
        <v>15974</v>
      </c>
      <c r="E1550" s="2" t="s">
        <v>15971</v>
      </c>
      <c r="F1550" s="2" t="s">
        <v>15975</v>
      </c>
      <c r="G1550" s="2" t="s">
        <v>15976</v>
      </c>
      <c r="H1550" s="2">
        <v>4</v>
      </c>
      <c r="I1550" s="2" t="s">
        <v>581</v>
      </c>
      <c r="J1550" s="2" t="s">
        <v>15649</v>
      </c>
      <c r="K1550" s="2"/>
      <c r="L1550" s="2" t="s">
        <v>24</v>
      </c>
      <c r="M1550" s="2" t="s">
        <v>39453</v>
      </c>
    </row>
    <row r="1551" spans="1:13">
      <c r="A1551" s="2">
        <v>19961</v>
      </c>
      <c r="B1551" s="2" t="s">
        <v>997</v>
      </c>
      <c r="C1551" s="2" t="s">
        <v>15855</v>
      </c>
      <c r="D1551" s="2" t="s">
        <v>15977</v>
      </c>
      <c r="E1551" s="2" t="s">
        <v>15978</v>
      </c>
      <c r="F1551" s="2" t="s">
        <v>15979</v>
      </c>
      <c r="G1551" s="2" t="s">
        <v>15980</v>
      </c>
      <c r="H1551" s="2">
        <v>4</v>
      </c>
      <c r="I1551" s="2" t="s">
        <v>581</v>
      </c>
      <c r="J1551" s="2" t="s">
        <v>15649</v>
      </c>
      <c r="K1551" s="2"/>
      <c r="L1551" s="2" t="s">
        <v>24</v>
      </c>
      <c r="M1551" s="2" t="s">
        <v>39453</v>
      </c>
    </row>
    <row r="1552" spans="1:13">
      <c r="A1552" s="2">
        <v>19962</v>
      </c>
      <c r="B1552" s="2" t="s">
        <v>997</v>
      </c>
      <c r="C1552" s="2" t="s">
        <v>15855</v>
      </c>
      <c r="D1552" s="2" t="s">
        <v>15981</v>
      </c>
      <c r="E1552" s="2" t="s">
        <v>15957</v>
      </c>
      <c r="F1552" s="2" t="s">
        <v>15982</v>
      </c>
      <c r="G1552" s="2" t="s">
        <v>15983</v>
      </c>
      <c r="H1552" s="2">
        <v>4</v>
      </c>
      <c r="I1552" s="2" t="s">
        <v>581</v>
      </c>
      <c r="J1552" s="2" t="s">
        <v>15649</v>
      </c>
      <c r="K1552" s="2"/>
      <c r="L1552" s="2" t="s">
        <v>20</v>
      </c>
      <c r="M1552" s="2" t="s">
        <v>39453</v>
      </c>
    </row>
    <row r="1553" spans="1:13">
      <c r="A1553" s="2">
        <v>19963</v>
      </c>
      <c r="B1553" s="2" t="s">
        <v>997</v>
      </c>
      <c r="C1553" s="2" t="s">
        <v>15855</v>
      </c>
      <c r="D1553" s="2" t="s">
        <v>15984</v>
      </c>
      <c r="E1553" s="2" t="s">
        <v>15985</v>
      </c>
      <c r="F1553" s="2" t="s">
        <v>11100</v>
      </c>
      <c r="G1553" s="2" t="s">
        <v>15986</v>
      </c>
      <c r="H1553" s="2">
        <v>3</v>
      </c>
      <c r="I1553" s="2" t="s">
        <v>581</v>
      </c>
      <c r="J1553" s="2" t="s">
        <v>15435</v>
      </c>
      <c r="K1553" s="2"/>
      <c r="L1553" s="2" t="s">
        <v>39851</v>
      </c>
      <c r="M1553" s="2" t="s">
        <v>39453</v>
      </c>
    </row>
    <row r="1554" spans="1:13">
      <c r="A1554" s="2">
        <v>19964</v>
      </c>
      <c r="B1554" s="2" t="s">
        <v>997</v>
      </c>
      <c r="C1554" s="2" t="s">
        <v>15855</v>
      </c>
      <c r="D1554" s="2" t="s">
        <v>15987</v>
      </c>
      <c r="E1554" s="2" t="s">
        <v>15988</v>
      </c>
      <c r="F1554" s="2" t="s">
        <v>15989</v>
      </c>
      <c r="G1554" s="2" t="s">
        <v>15990</v>
      </c>
      <c r="H1554" s="2">
        <v>4</v>
      </c>
      <c r="I1554" s="2" t="s">
        <v>581</v>
      </c>
      <c r="J1554" s="2" t="s">
        <v>15435</v>
      </c>
      <c r="K1554" s="2"/>
      <c r="L1554" s="2" t="s">
        <v>24</v>
      </c>
      <c r="M1554" s="2" t="s">
        <v>39453</v>
      </c>
    </row>
    <row r="1555" spans="1:13">
      <c r="A1555" s="2">
        <v>19965</v>
      </c>
      <c r="B1555" s="2" t="s">
        <v>997</v>
      </c>
      <c r="C1555" s="2" t="s">
        <v>15855</v>
      </c>
      <c r="D1555" s="2" t="s">
        <v>15991</v>
      </c>
      <c r="E1555" s="2" t="s">
        <v>15992</v>
      </c>
      <c r="F1555" s="2" t="s">
        <v>15993</v>
      </c>
      <c r="G1555" s="2" t="s">
        <v>15994</v>
      </c>
      <c r="H1555" s="2">
        <v>4</v>
      </c>
      <c r="I1555" s="2" t="s">
        <v>581</v>
      </c>
      <c r="J1555" s="2" t="s">
        <v>15649</v>
      </c>
      <c r="K1555" s="2"/>
      <c r="L1555" s="2" t="s">
        <v>24</v>
      </c>
      <c r="M1555" s="2" t="s">
        <v>39453</v>
      </c>
    </row>
    <row r="1556" spans="1:13">
      <c r="A1556" s="2">
        <v>19966</v>
      </c>
      <c r="B1556" s="2" t="s">
        <v>997</v>
      </c>
      <c r="C1556" s="2" t="s">
        <v>15855</v>
      </c>
      <c r="D1556" s="2" t="s">
        <v>15995</v>
      </c>
      <c r="E1556" s="2" t="s">
        <v>15996</v>
      </c>
      <c r="F1556" s="2" t="s">
        <v>15997</v>
      </c>
      <c r="G1556" s="2" t="s">
        <v>15998</v>
      </c>
      <c r="H1556" s="2">
        <v>4</v>
      </c>
      <c r="I1556" s="2" t="s">
        <v>581</v>
      </c>
      <c r="J1556" s="2" t="s">
        <v>15435</v>
      </c>
      <c r="K1556" s="2"/>
      <c r="L1556" s="2" t="s">
        <v>24</v>
      </c>
      <c r="M1556" s="2" t="s">
        <v>39453</v>
      </c>
    </row>
    <row r="1557" spans="1:13">
      <c r="A1557" s="2">
        <v>19967</v>
      </c>
      <c r="B1557" s="2" t="s">
        <v>997</v>
      </c>
      <c r="C1557" s="2" t="s">
        <v>15855</v>
      </c>
      <c r="D1557" s="2" t="s">
        <v>15999</v>
      </c>
      <c r="E1557" s="2" t="s">
        <v>16000</v>
      </c>
      <c r="F1557" s="2" t="s">
        <v>16001</v>
      </c>
      <c r="G1557" s="2" t="s">
        <v>16002</v>
      </c>
      <c r="H1557" s="2">
        <v>3</v>
      </c>
      <c r="I1557" s="2" t="s">
        <v>581</v>
      </c>
      <c r="J1557" s="2" t="s">
        <v>15649</v>
      </c>
      <c r="K1557" s="2"/>
      <c r="L1557" s="2" t="s">
        <v>39851</v>
      </c>
      <c r="M1557" s="2" t="s">
        <v>39453</v>
      </c>
    </row>
    <row r="1558" spans="1:13">
      <c r="A1558" s="2">
        <v>19968</v>
      </c>
      <c r="B1558" s="2" t="s">
        <v>997</v>
      </c>
      <c r="C1558" s="2" t="s">
        <v>15855</v>
      </c>
      <c r="D1558" s="2" t="s">
        <v>16003</v>
      </c>
      <c r="E1558" s="2" t="s">
        <v>16000</v>
      </c>
      <c r="F1558" s="2" t="s">
        <v>16004</v>
      </c>
      <c r="G1558" s="2" t="s">
        <v>16005</v>
      </c>
      <c r="H1558" s="2">
        <v>4</v>
      </c>
      <c r="I1558" s="2" t="s">
        <v>581</v>
      </c>
      <c r="J1558" s="2" t="s">
        <v>15435</v>
      </c>
      <c r="K1558" s="2"/>
      <c r="L1558" s="2" t="s">
        <v>20</v>
      </c>
      <c r="M1558" s="2" t="s">
        <v>39453</v>
      </c>
    </row>
    <row r="1559" spans="1:13">
      <c r="A1559" s="2">
        <v>19969</v>
      </c>
      <c r="B1559" s="2" t="s">
        <v>997</v>
      </c>
      <c r="C1559" s="2" t="s">
        <v>15855</v>
      </c>
      <c r="D1559" s="2" t="s">
        <v>16006</v>
      </c>
      <c r="E1559" s="2" t="s">
        <v>16000</v>
      </c>
      <c r="F1559" s="2" t="s">
        <v>16007</v>
      </c>
      <c r="G1559" s="2" t="s">
        <v>16008</v>
      </c>
      <c r="H1559" s="2">
        <v>4</v>
      </c>
      <c r="I1559" s="2" t="s">
        <v>581</v>
      </c>
      <c r="J1559" s="2" t="s">
        <v>15649</v>
      </c>
      <c r="K1559" s="2"/>
      <c r="L1559" s="2" t="s">
        <v>20</v>
      </c>
      <c r="M1559" s="2" t="s">
        <v>39453</v>
      </c>
    </row>
    <row r="1560" spans="1:13">
      <c r="A1560" s="2">
        <v>19970</v>
      </c>
      <c r="B1560" s="2" t="s">
        <v>997</v>
      </c>
      <c r="C1560" s="2" t="s">
        <v>15855</v>
      </c>
      <c r="D1560" s="2" t="s">
        <v>16009</v>
      </c>
      <c r="E1560" s="2" t="s">
        <v>16000</v>
      </c>
      <c r="F1560" s="2" t="s">
        <v>16010</v>
      </c>
      <c r="G1560" s="2" t="s">
        <v>15945</v>
      </c>
      <c r="H1560" s="2">
        <v>3</v>
      </c>
      <c r="I1560" s="2" t="s">
        <v>581</v>
      </c>
      <c r="J1560" s="2" t="s">
        <v>15435</v>
      </c>
      <c r="K1560" s="2"/>
      <c r="L1560" s="2" t="s">
        <v>39851</v>
      </c>
      <c r="M1560" s="2" t="s">
        <v>39453</v>
      </c>
    </row>
    <row r="1561" spans="1:13">
      <c r="A1561" s="2">
        <v>19971</v>
      </c>
      <c r="B1561" s="2" t="s">
        <v>997</v>
      </c>
      <c r="C1561" s="2" t="s">
        <v>15855</v>
      </c>
      <c r="D1561" s="2" t="s">
        <v>16011</v>
      </c>
      <c r="E1561" s="2" t="s">
        <v>16000</v>
      </c>
      <c r="F1561" s="2" t="s">
        <v>16012</v>
      </c>
      <c r="G1561" s="2" t="s">
        <v>15959</v>
      </c>
      <c r="H1561" s="2">
        <v>4</v>
      </c>
      <c r="I1561" s="2" t="s">
        <v>581</v>
      </c>
      <c r="J1561" s="2" t="s">
        <v>15649</v>
      </c>
      <c r="K1561" s="2"/>
      <c r="L1561" s="2" t="s">
        <v>20</v>
      </c>
      <c r="M1561" s="2" t="s">
        <v>39453</v>
      </c>
    </row>
    <row r="1562" spans="1:13">
      <c r="A1562" s="2">
        <v>19972</v>
      </c>
      <c r="B1562" s="2" t="s">
        <v>997</v>
      </c>
      <c r="C1562" s="2" t="s">
        <v>15855</v>
      </c>
      <c r="D1562" s="2" t="s">
        <v>16013</v>
      </c>
      <c r="E1562" s="2" t="s">
        <v>16000</v>
      </c>
      <c r="F1562" s="2" t="s">
        <v>16014</v>
      </c>
      <c r="G1562" s="2" t="s">
        <v>15962</v>
      </c>
      <c r="H1562" s="2">
        <v>4</v>
      </c>
      <c r="I1562" s="2" t="s">
        <v>581</v>
      </c>
      <c r="J1562" s="2" t="s">
        <v>15649</v>
      </c>
      <c r="K1562" s="2"/>
      <c r="L1562" s="2" t="s">
        <v>20</v>
      </c>
      <c r="M1562" s="2" t="s">
        <v>39453</v>
      </c>
    </row>
    <row r="1563" spans="1:13">
      <c r="A1563" s="2">
        <v>19973</v>
      </c>
      <c r="B1563" s="2" t="s">
        <v>997</v>
      </c>
      <c r="C1563" s="2" t="s">
        <v>15855</v>
      </c>
      <c r="D1563" s="2" t="s">
        <v>16015</v>
      </c>
      <c r="E1563" s="2" t="s">
        <v>16016</v>
      </c>
      <c r="F1563" s="2" t="s">
        <v>15968</v>
      </c>
      <c r="G1563" s="2" t="s">
        <v>16017</v>
      </c>
      <c r="H1563" s="2">
        <v>3</v>
      </c>
      <c r="I1563" s="2" t="s">
        <v>581</v>
      </c>
      <c r="J1563" s="2" t="s">
        <v>15649</v>
      </c>
      <c r="K1563" s="2"/>
      <c r="L1563" s="2" t="s">
        <v>225</v>
      </c>
      <c r="M1563" s="2" t="s">
        <v>39453</v>
      </c>
    </row>
    <row r="1564" spans="1:13">
      <c r="A1564" s="2">
        <v>19974</v>
      </c>
      <c r="B1564" s="2" t="s">
        <v>997</v>
      </c>
      <c r="C1564" s="2" t="s">
        <v>15855</v>
      </c>
      <c r="D1564" s="2" t="s">
        <v>16018</v>
      </c>
      <c r="E1564" s="2" t="s">
        <v>16000</v>
      </c>
      <c r="F1564" s="2" t="s">
        <v>16019</v>
      </c>
      <c r="G1564" s="2" t="s">
        <v>16020</v>
      </c>
      <c r="H1564" s="2">
        <v>3</v>
      </c>
      <c r="I1564" s="2" t="s">
        <v>581</v>
      </c>
      <c r="J1564" s="2" t="s">
        <v>15649</v>
      </c>
      <c r="K1564" s="2"/>
      <c r="L1564" s="2" t="s">
        <v>39851</v>
      </c>
      <c r="M1564" s="2" t="s">
        <v>39453</v>
      </c>
    </row>
    <row r="1565" spans="1:13">
      <c r="A1565" s="2">
        <v>19975</v>
      </c>
      <c r="B1565" s="2" t="s">
        <v>997</v>
      </c>
      <c r="C1565" s="2" t="s">
        <v>15855</v>
      </c>
      <c r="D1565" s="2" t="s">
        <v>16021</v>
      </c>
      <c r="E1565" s="2" t="s">
        <v>16000</v>
      </c>
      <c r="F1565" s="2" t="s">
        <v>16022</v>
      </c>
      <c r="G1565" s="2" t="s">
        <v>16023</v>
      </c>
      <c r="H1565" s="2">
        <v>3</v>
      </c>
      <c r="I1565" s="2" t="s">
        <v>581</v>
      </c>
      <c r="J1565" s="2" t="s">
        <v>15649</v>
      </c>
      <c r="K1565" s="2"/>
      <c r="L1565" s="2" t="s">
        <v>39851</v>
      </c>
      <c r="M1565" s="2" t="s">
        <v>39453</v>
      </c>
    </row>
    <row r="1566" spans="1:13">
      <c r="A1566" s="2">
        <v>19976</v>
      </c>
      <c r="B1566" s="2" t="s">
        <v>997</v>
      </c>
      <c r="C1566" s="2" t="s">
        <v>15855</v>
      </c>
      <c r="D1566" s="2" t="s">
        <v>16024</v>
      </c>
      <c r="E1566" s="2" t="s">
        <v>16000</v>
      </c>
      <c r="F1566" s="2" t="s">
        <v>16025</v>
      </c>
      <c r="G1566" s="2" t="s">
        <v>16023</v>
      </c>
      <c r="H1566" s="2">
        <v>3</v>
      </c>
      <c r="I1566" s="2" t="s">
        <v>581</v>
      </c>
      <c r="J1566" s="2" t="s">
        <v>15649</v>
      </c>
      <c r="K1566" s="2"/>
      <c r="L1566" s="2" t="s">
        <v>39851</v>
      </c>
      <c r="M1566" s="2" t="s">
        <v>39453</v>
      </c>
    </row>
    <row r="1567" spans="1:13">
      <c r="A1567" s="2">
        <v>19977</v>
      </c>
      <c r="B1567" s="2" t="s">
        <v>997</v>
      </c>
      <c r="C1567" s="2" t="s">
        <v>15855</v>
      </c>
      <c r="D1567" s="2" t="s">
        <v>16026</v>
      </c>
      <c r="E1567" s="2" t="s">
        <v>16000</v>
      </c>
      <c r="F1567" s="2" t="s">
        <v>16027</v>
      </c>
      <c r="G1567" s="2" t="s">
        <v>16028</v>
      </c>
      <c r="H1567" s="2">
        <v>3</v>
      </c>
      <c r="I1567" s="2" t="s">
        <v>581</v>
      </c>
      <c r="J1567" s="2" t="s">
        <v>15435</v>
      </c>
      <c r="K1567" s="2"/>
      <c r="L1567" s="2" t="s">
        <v>39851</v>
      </c>
      <c r="M1567" s="2" t="s">
        <v>39453</v>
      </c>
    </row>
    <row r="1568" spans="1:13">
      <c r="A1568" s="2">
        <v>19978</v>
      </c>
      <c r="B1568" s="2" t="s">
        <v>997</v>
      </c>
      <c r="C1568" s="2" t="s">
        <v>15855</v>
      </c>
      <c r="D1568" s="2" t="s">
        <v>16029</v>
      </c>
      <c r="E1568" s="2" t="s">
        <v>16000</v>
      </c>
      <c r="F1568" s="2" t="s">
        <v>16027</v>
      </c>
      <c r="G1568" s="2" t="s">
        <v>16030</v>
      </c>
      <c r="H1568" s="2">
        <v>3</v>
      </c>
      <c r="I1568" s="2" t="s">
        <v>581</v>
      </c>
      <c r="J1568" s="2" t="s">
        <v>15435</v>
      </c>
      <c r="K1568" s="2"/>
      <c r="L1568" s="2" t="s">
        <v>39851</v>
      </c>
      <c r="M1568" s="2" t="s">
        <v>39453</v>
      </c>
    </row>
    <row r="1569" spans="1:13">
      <c r="A1569" s="2">
        <v>19979</v>
      </c>
      <c r="B1569" s="2" t="s">
        <v>997</v>
      </c>
      <c r="C1569" s="2" t="s">
        <v>15855</v>
      </c>
      <c r="D1569" s="2" t="s">
        <v>16031</v>
      </c>
      <c r="E1569" s="2" t="s">
        <v>16032</v>
      </c>
      <c r="F1569" s="2" t="s">
        <v>16033</v>
      </c>
      <c r="G1569" s="2" t="s">
        <v>16034</v>
      </c>
      <c r="H1569" s="2">
        <v>3</v>
      </c>
      <c r="I1569" s="2" t="s">
        <v>581</v>
      </c>
      <c r="J1569" s="2" t="s">
        <v>15649</v>
      </c>
      <c r="K1569" s="2"/>
      <c r="L1569" s="2" t="s">
        <v>39851</v>
      </c>
      <c r="M1569" s="2" t="s">
        <v>39453</v>
      </c>
    </row>
    <row r="1570" spans="1:13">
      <c r="A1570" s="2">
        <v>19980</v>
      </c>
      <c r="B1570" s="2" t="s">
        <v>997</v>
      </c>
      <c r="C1570" s="2" t="s">
        <v>15855</v>
      </c>
      <c r="D1570" s="2" t="s">
        <v>16035</v>
      </c>
      <c r="E1570" s="2" t="s">
        <v>16036</v>
      </c>
      <c r="F1570" s="2" t="s">
        <v>16033</v>
      </c>
      <c r="G1570" s="2" t="s">
        <v>16037</v>
      </c>
      <c r="H1570" s="2">
        <v>4</v>
      </c>
      <c r="I1570" s="2" t="s">
        <v>581</v>
      </c>
      <c r="J1570" s="2" t="s">
        <v>15435</v>
      </c>
      <c r="K1570" s="2"/>
      <c r="L1570" s="2" t="s">
        <v>24</v>
      </c>
      <c r="M1570" s="2" t="s">
        <v>39453</v>
      </c>
    </row>
    <row r="1571" spans="1:13">
      <c r="A1571" s="2">
        <v>19981</v>
      </c>
      <c r="B1571" s="2" t="s">
        <v>997</v>
      </c>
      <c r="C1571" s="2" t="s">
        <v>15855</v>
      </c>
      <c r="D1571" s="2" t="s">
        <v>16038</v>
      </c>
      <c r="E1571" s="2" t="s">
        <v>16039</v>
      </c>
      <c r="F1571" s="2" t="s">
        <v>16033</v>
      </c>
      <c r="G1571" s="2" t="s">
        <v>16040</v>
      </c>
      <c r="H1571" s="2">
        <v>4</v>
      </c>
      <c r="I1571" s="2" t="s">
        <v>581</v>
      </c>
      <c r="J1571" s="2" t="s">
        <v>15649</v>
      </c>
      <c r="K1571" s="2"/>
      <c r="L1571" s="2" t="s">
        <v>24</v>
      </c>
      <c r="M1571" s="2" t="s">
        <v>39453</v>
      </c>
    </row>
    <row r="1572" spans="1:13">
      <c r="A1572" s="2">
        <v>19982</v>
      </c>
      <c r="B1572" s="2" t="s">
        <v>997</v>
      </c>
      <c r="C1572" s="2" t="s">
        <v>15855</v>
      </c>
      <c r="D1572" s="2" t="s">
        <v>16041</v>
      </c>
      <c r="E1572" s="2" t="s">
        <v>16042</v>
      </c>
      <c r="F1572" s="2" t="s">
        <v>16033</v>
      </c>
      <c r="G1572" s="2" t="s">
        <v>16043</v>
      </c>
      <c r="H1572" s="2">
        <v>4</v>
      </c>
      <c r="I1572" s="2" t="s">
        <v>581</v>
      </c>
      <c r="J1572" s="2" t="s">
        <v>15649</v>
      </c>
      <c r="K1572" s="2"/>
      <c r="L1572" s="2" t="s">
        <v>24</v>
      </c>
      <c r="M1572" s="2" t="s">
        <v>39453</v>
      </c>
    </row>
    <row r="1573" spans="1:13">
      <c r="A1573" s="2">
        <v>19983</v>
      </c>
      <c r="B1573" s="2" t="s">
        <v>997</v>
      </c>
      <c r="C1573" s="2" t="s">
        <v>15855</v>
      </c>
      <c r="D1573" s="2" t="s">
        <v>16044</v>
      </c>
      <c r="E1573" s="2" t="s">
        <v>16045</v>
      </c>
      <c r="F1573" s="2" t="s">
        <v>16046</v>
      </c>
      <c r="G1573" s="2" t="s">
        <v>16047</v>
      </c>
      <c r="H1573" s="2">
        <v>3</v>
      </c>
      <c r="I1573" s="2" t="s">
        <v>581</v>
      </c>
      <c r="J1573" s="2" t="s">
        <v>15435</v>
      </c>
      <c r="K1573" s="2"/>
      <c r="L1573" s="2" t="s">
        <v>39851</v>
      </c>
      <c r="M1573" s="2" t="s">
        <v>39453</v>
      </c>
    </row>
    <row r="1574" spans="1:13">
      <c r="A1574" s="2">
        <v>19984</v>
      </c>
      <c r="B1574" s="2" t="s">
        <v>997</v>
      </c>
      <c r="C1574" s="2" t="s">
        <v>15855</v>
      </c>
      <c r="D1574" s="2" t="s">
        <v>16048</v>
      </c>
      <c r="E1574" s="2" t="s">
        <v>16049</v>
      </c>
      <c r="F1574" s="2" t="s">
        <v>16033</v>
      </c>
      <c r="G1574" s="2" t="s">
        <v>16050</v>
      </c>
      <c r="H1574" s="2">
        <v>3</v>
      </c>
      <c r="I1574" s="2" t="s">
        <v>581</v>
      </c>
      <c r="J1574" s="2" t="s">
        <v>15649</v>
      </c>
      <c r="K1574" s="2"/>
      <c r="L1574" s="2" t="s">
        <v>39851</v>
      </c>
      <c r="M1574" s="2" t="s">
        <v>39453</v>
      </c>
    </row>
    <row r="1575" spans="1:13">
      <c r="A1575" s="2">
        <v>19985</v>
      </c>
      <c r="B1575" s="2" t="s">
        <v>997</v>
      </c>
      <c r="C1575" s="2" t="s">
        <v>15855</v>
      </c>
      <c r="D1575" s="2" t="s">
        <v>16051</v>
      </c>
      <c r="E1575" s="2" t="s">
        <v>16052</v>
      </c>
      <c r="F1575" s="2" t="s">
        <v>16033</v>
      </c>
      <c r="G1575" s="2" t="s">
        <v>16037</v>
      </c>
      <c r="H1575" s="2">
        <v>4</v>
      </c>
      <c r="I1575" s="2" t="s">
        <v>581</v>
      </c>
      <c r="J1575" s="2" t="s">
        <v>15435</v>
      </c>
      <c r="K1575" s="2"/>
      <c r="L1575" s="2" t="s">
        <v>24</v>
      </c>
      <c r="M1575" s="2" t="s">
        <v>39453</v>
      </c>
    </row>
    <row r="1576" spans="1:13">
      <c r="A1576" s="2">
        <v>19987</v>
      </c>
      <c r="B1576" s="2" t="s">
        <v>997</v>
      </c>
      <c r="C1576" s="2" t="s">
        <v>15855</v>
      </c>
      <c r="D1576" s="2" t="s">
        <v>16053</v>
      </c>
      <c r="E1576" s="2" t="s">
        <v>16054</v>
      </c>
      <c r="F1576" s="2" t="s">
        <v>16033</v>
      </c>
      <c r="G1576" s="2" t="s">
        <v>16043</v>
      </c>
      <c r="H1576" s="2">
        <v>4</v>
      </c>
      <c r="I1576" s="2" t="s">
        <v>581</v>
      </c>
      <c r="J1576" s="2" t="s">
        <v>15649</v>
      </c>
      <c r="K1576" s="2"/>
      <c r="L1576" s="2" t="s">
        <v>24</v>
      </c>
      <c r="M1576" s="2" t="s">
        <v>39453</v>
      </c>
    </row>
    <row r="1577" spans="1:13">
      <c r="A1577" s="2">
        <v>19988</v>
      </c>
      <c r="B1577" s="2" t="s">
        <v>997</v>
      </c>
      <c r="C1577" s="2" t="s">
        <v>15855</v>
      </c>
      <c r="D1577" s="2" t="s">
        <v>16055</v>
      </c>
      <c r="E1577" s="2" t="s">
        <v>16056</v>
      </c>
      <c r="F1577" s="2" t="s">
        <v>16057</v>
      </c>
      <c r="G1577" s="2" t="s">
        <v>16058</v>
      </c>
      <c r="H1577" s="2">
        <v>3</v>
      </c>
      <c r="I1577" s="2" t="s">
        <v>581</v>
      </c>
      <c r="J1577" s="2" t="s">
        <v>15435</v>
      </c>
      <c r="K1577" s="2"/>
      <c r="L1577" s="2" t="s">
        <v>172</v>
      </c>
      <c r="M1577" s="2" t="s">
        <v>39453</v>
      </c>
    </row>
    <row r="1578" spans="1:13">
      <c r="A1578" s="2">
        <v>19989</v>
      </c>
      <c r="B1578" s="2" t="s">
        <v>997</v>
      </c>
      <c r="C1578" s="2" t="s">
        <v>15855</v>
      </c>
      <c r="D1578" s="2" t="s">
        <v>16059</v>
      </c>
      <c r="E1578" s="2" t="s">
        <v>16056</v>
      </c>
      <c r="F1578" s="2" t="s">
        <v>16060</v>
      </c>
      <c r="G1578" s="2" t="s">
        <v>16061</v>
      </c>
      <c r="H1578" s="2">
        <v>3</v>
      </c>
      <c r="I1578" s="2" t="s">
        <v>581</v>
      </c>
      <c r="J1578" s="2" t="s">
        <v>15649</v>
      </c>
      <c r="K1578" s="2"/>
      <c r="L1578" s="2" t="s">
        <v>172</v>
      </c>
      <c r="M1578" s="2" t="s">
        <v>39453</v>
      </c>
    </row>
    <row r="1579" spans="1:13">
      <c r="A1579" s="2">
        <v>19990</v>
      </c>
      <c r="B1579" s="2" t="s">
        <v>997</v>
      </c>
      <c r="C1579" s="2" t="s">
        <v>15855</v>
      </c>
      <c r="D1579" s="2" t="s">
        <v>16062</v>
      </c>
      <c r="E1579" s="2"/>
      <c r="F1579" s="2" t="s">
        <v>16063</v>
      </c>
      <c r="G1579" s="2" t="s">
        <v>16064</v>
      </c>
      <c r="H1579" s="2">
        <v>4</v>
      </c>
      <c r="I1579" s="2" t="s">
        <v>581</v>
      </c>
      <c r="J1579" s="2" t="s">
        <v>15649</v>
      </c>
      <c r="K1579" s="2"/>
      <c r="L1579" s="2" t="s">
        <v>20</v>
      </c>
      <c r="M1579" s="2" t="s">
        <v>39453</v>
      </c>
    </row>
    <row r="1580" spans="1:13">
      <c r="A1580" s="2">
        <v>19991</v>
      </c>
      <c r="B1580" s="2" t="s">
        <v>997</v>
      </c>
      <c r="C1580" s="2" t="s">
        <v>15855</v>
      </c>
      <c r="D1580" s="2" t="s">
        <v>16065</v>
      </c>
      <c r="E1580" s="2" t="s">
        <v>16066</v>
      </c>
      <c r="F1580" s="2" t="s">
        <v>16067</v>
      </c>
      <c r="G1580" s="2" t="s">
        <v>16068</v>
      </c>
      <c r="H1580" s="2">
        <v>3</v>
      </c>
      <c r="I1580" s="2" t="s">
        <v>581</v>
      </c>
      <c r="J1580" s="2" t="s">
        <v>15649</v>
      </c>
      <c r="K1580" s="2"/>
      <c r="L1580" s="2" t="s">
        <v>39851</v>
      </c>
      <c r="M1580" s="2" t="s">
        <v>39453</v>
      </c>
    </row>
    <row r="1581" spans="1:13">
      <c r="A1581" s="2">
        <v>19992</v>
      </c>
      <c r="B1581" s="2" t="s">
        <v>997</v>
      </c>
      <c r="C1581" s="2" t="s">
        <v>15855</v>
      </c>
      <c r="D1581" s="2" t="s">
        <v>16069</v>
      </c>
      <c r="E1581" s="2" t="s">
        <v>16066</v>
      </c>
      <c r="F1581" s="2" t="s">
        <v>16070</v>
      </c>
      <c r="G1581" s="2" t="s">
        <v>16071</v>
      </c>
      <c r="H1581" s="2">
        <v>3</v>
      </c>
      <c r="I1581" s="2" t="s">
        <v>581</v>
      </c>
      <c r="J1581" s="2" t="s">
        <v>15649</v>
      </c>
      <c r="K1581" s="2"/>
      <c r="L1581" s="2" t="s">
        <v>39851</v>
      </c>
      <c r="M1581" s="2" t="s">
        <v>39453</v>
      </c>
    </row>
    <row r="1582" spans="1:13">
      <c r="A1582" s="2">
        <v>19993</v>
      </c>
      <c r="B1582" s="2" t="s">
        <v>997</v>
      </c>
      <c r="C1582" s="2" t="s">
        <v>15855</v>
      </c>
      <c r="D1582" s="2" t="s">
        <v>16072</v>
      </c>
      <c r="E1582" s="2" t="s">
        <v>16066</v>
      </c>
      <c r="F1582" s="2" t="s">
        <v>16073</v>
      </c>
      <c r="G1582" s="2" t="s">
        <v>16074</v>
      </c>
      <c r="H1582" s="2">
        <v>4</v>
      </c>
      <c r="I1582" s="2" t="s">
        <v>581</v>
      </c>
      <c r="J1582" s="2" t="s">
        <v>15649</v>
      </c>
      <c r="K1582" s="2"/>
      <c r="L1582" s="2" t="s">
        <v>20</v>
      </c>
      <c r="M1582" s="2" t="s">
        <v>39453</v>
      </c>
    </row>
    <row r="1583" spans="1:13">
      <c r="A1583" s="2">
        <v>19994</v>
      </c>
      <c r="B1583" s="2" t="s">
        <v>997</v>
      </c>
      <c r="C1583" s="2" t="s">
        <v>15855</v>
      </c>
      <c r="D1583" s="2" t="s">
        <v>16075</v>
      </c>
      <c r="E1583" s="2" t="s">
        <v>16066</v>
      </c>
      <c r="F1583" s="2" t="s">
        <v>16076</v>
      </c>
      <c r="G1583" s="2" t="s">
        <v>16077</v>
      </c>
      <c r="H1583" s="2">
        <v>3</v>
      </c>
      <c r="I1583" s="2" t="s">
        <v>581</v>
      </c>
      <c r="J1583" s="2" t="s">
        <v>15649</v>
      </c>
      <c r="K1583" s="2"/>
      <c r="L1583" s="2" t="s">
        <v>39851</v>
      </c>
      <c r="M1583" s="2" t="s">
        <v>39453</v>
      </c>
    </row>
    <row r="1584" spans="1:13">
      <c r="A1584" s="2">
        <v>19995</v>
      </c>
      <c r="B1584" s="2" t="s">
        <v>997</v>
      </c>
      <c r="C1584" s="2" t="s">
        <v>15855</v>
      </c>
      <c r="D1584" s="2" t="s">
        <v>16078</v>
      </c>
      <c r="E1584" s="2" t="s">
        <v>16066</v>
      </c>
      <c r="F1584" s="2" t="s">
        <v>16076</v>
      </c>
      <c r="G1584" s="2" t="s">
        <v>16079</v>
      </c>
      <c r="H1584" s="2">
        <v>3</v>
      </c>
      <c r="I1584" s="2" t="s">
        <v>581</v>
      </c>
      <c r="J1584" s="2" t="s">
        <v>15649</v>
      </c>
      <c r="K1584" s="2"/>
      <c r="L1584" s="2" t="s">
        <v>39851</v>
      </c>
      <c r="M1584" s="2" t="s">
        <v>39453</v>
      </c>
    </row>
    <row r="1585" spans="1:13">
      <c r="A1585" s="2">
        <v>19996</v>
      </c>
      <c r="B1585" s="2" t="s">
        <v>997</v>
      </c>
      <c r="C1585" s="2" t="s">
        <v>15855</v>
      </c>
      <c r="D1585" s="2" t="s">
        <v>16080</v>
      </c>
      <c r="E1585" s="2"/>
      <c r="F1585" s="2" t="s">
        <v>16081</v>
      </c>
      <c r="G1585" s="2" t="s">
        <v>16082</v>
      </c>
      <c r="H1585" s="2">
        <v>3</v>
      </c>
      <c r="I1585" s="2" t="s">
        <v>581</v>
      </c>
      <c r="J1585" s="2" t="s">
        <v>15649</v>
      </c>
      <c r="K1585" s="2"/>
      <c r="L1585" s="2" t="s">
        <v>225</v>
      </c>
      <c r="M1585" s="2" t="s">
        <v>39453</v>
      </c>
    </row>
    <row r="1586" spans="1:13">
      <c r="A1586" s="2">
        <v>19997</v>
      </c>
      <c r="B1586" s="2" t="s">
        <v>997</v>
      </c>
      <c r="C1586" s="2" t="s">
        <v>15855</v>
      </c>
      <c r="D1586" s="2" t="s">
        <v>16083</v>
      </c>
      <c r="E1586" s="2"/>
      <c r="F1586" s="2" t="s">
        <v>16084</v>
      </c>
      <c r="G1586" s="2" t="s">
        <v>16085</v>
      </c>
      <c r="H1586" s="2">
        <v>4</v>
      </c>
      <c r="I1586" s="2" t="s">
        <v>581</v>
      </c>
      <c r="J1586" s="2" t="s">
        <v>15649</v>
      </c>
      <c r="K1586" s="2"/>
      <c r="L1586" s="2" t="s">
        <v>20</v>
      </c>
      <c r="M1586" s="2" t="s">
        <v>39453</v>
      </c>
    </row>
    <row r="1587" spans="1:13">
      <c r="A1587" s="2">
        <v>19998</v>
      </c>
      <c r="B1587" s="2" t="s">
        <v>997</v>
      </c>
      <c r="C1587" s="2" t="s">
        <v>15855</v>
      </c>
      <c r="D1587" s="2" t="s">
        <v>16086</v>
      </c>
      <c r="E1587" s="2"/>
      <c r="F1587" s="2" t="s">
        <v>16087</v>
      </c>
      <c r="G1587" s="2" t="s">
        <v>16088</v>
      </c>
      <c r="H1587" s="2">
        <v>4</v>
      </c>
      <c r="I1587" s="2" t="s">
        <v>581</v>
      </c>
      <c r="J1587" s="2" t="s">
        <v>15649</v>
      </c>
      <c r="K1587" s="2"/>
      <c r="L1587" s="2" t="s">
        <v>20</v>
      </c>
      <c r="M1587" s="2" t="s">
        <v>39453</v>
      </c>
    </row>
    <row r="1588" spans="1:13">
      <c r="A1588" s="2">
        <v>19999</v>
      </c>
      <c r="B1588" s="2" t="s">
        <v>997</v>
      </c>
      <c r="C1588" s="2" t="s">
        <v>15855</v>
      </c>
      <c r="D1588" s="2" t="s">
        <v>16089</v>
      </c>
      <c r="E1588" s="2"/>
      <c r="F1588" s="2" t="s">
        <v>16090</v>
      </c>
      <c r="G1588" s="2" t="s">
        <v>16091</v>
      </c>
      <c r="H1588" s="2">
        <v>4</v>
      </c>
      <c r="I1588" s="2" t="s">
        <v>581</v>
      </c>
      <c r="J1588" s="2" t="s">
        <v>15649</v>
      </c>
      <c r="K1588" s="2"/>
      <c r="L1588" s="2" t="s">
        <v>123</v>
      </c>
      <c r="M1588" s="2" t="s">
        <v>39453</v>
      </c>
    </row>
    <row r="1589" spans="1:13">
      <c r="A1589" s="2">
        <v>20000</v>
      </c>
      <c r="B1589" s="2" t="s">
        <v>997</v>
      </c>
      <c r="C1589" s="2" t="s">
        <v>15855</v>
      </c>
      <c r="D1589" s="2" t="s">
        <v>16092</v>
      </c>
      <c r="E1589" s="2" t="s">
        <v>16093</v>
      </c>
      <c r="F1589" s="2" t="s">
        <v>16094</v>
      </c>
      <c r="G1589" s="2" t="s">
        <v>16095</v>
      </c>
      <c r="H1589" s="2">
        <v>4</v>
      </c>
      <c r="I1589" s="2" t="s">
        <v>581</v>
      </c>
      <c r="J1589" s="2" t="s">
        <v>15649</v>
      </c>
      <c r="K1589" s="2"/>
      <c r="L1589" s="2" t="s">
        <v>24</v>
      </c>
      <c r="M1589" s="2" t="s">
        <v>39453</v>
      </c>
    </row>
    <row r="1590" spans="1:13">
      <c r="A1590" s="2">
        <v>20001</v>
      </c>
      <c r="B1590" s="2" t="s">
        <v>997</v>
      </c>
      <c r="C1590" s="2" t="s">
        <v>15855</v>
      </c>
      <c r="D1590" s="2" t="s">
        <v>16096</v>
      </c>
      <c r="E1590" s="2" t="s">
        <v>16097</v>
      </c>
      <c r="F1590" s="2" t="s">
        <v>16098</v>
      </c>
      <c r="G1590" s="2" t="s">
        <v>16095</v>
      </c>
      <c r="H1590" s="2">
        <v>3</v>
      </c>
      <c r="I1590" s="2" t="s">
        <v>581</v>
      </c>
      <c r="J1590" s="2" t="s">
        <v>15649</v>
      </c>
      <c r="K1590" s="2"/>
      <c r="L1590" s="2" t="s">
        <v>39851</v>
      </c>
      <c r="M1590" s="2" t="s">
        <v>39453</v>
      </c>
    </row>
    <row r="1591" spans="1:13">
      <c r="A1591" s="2">
        <v>20002</v>
      </c>
      <c r="B1591" s="2" t="s">
        <v>997</v>
      </c>
      <c r="C1591" s="2" t="s">
        <v>15855</v>
      </c>
      <c r="D1591" s="2" t="s">
        <v>16099</v>
      </c>
      <c r="E1591" s="2" t="s">
        <v>16100</v>
      </c>
      <c r="F1591" s="2" t="s">
        <v>16101</v>
      </c>
      <c r="G1591" s="2" t="s">
        <v>16102</v>
      </c>
      <c r="H1591" s="2">
        <v>3</v>
      </c>
      <c r="I1591" s="2" t="s">
        <v>581</v>
      </c>
      <c r="J1591" s="2" t="s">
        <v>15435</v>
      </c>
      <c r="K1591" s="2"/>
      <c r="L1591" s="2" t="s">
        <v>466</v>
      </c>
      <c r="M1591" s="2" t="s">
        <v>39453</v>
      </c>
    </row>
    <row r="1592" spans="1:13">
      <c r="A1592" s="2">
        <v>20003</v>
      </c>
      <c r="B1592" s="2" t="s">
        <v>997</v>
      </c>
      <c r="C1592" s="2" t="s">
        <v>15855</v>
      </c>
      <c r="D1592" s="2" t="s">
        <v>16103</v>
      </c>
      <c r="E1592" s="2" t="s">
        <v>16104</v>
      </c>
      <c r="F1592" s="2" t="s">
        <v>16105</v>
      </c>
      <c r="G1592" s="2" t="s">
        <v>16106</v>
      </c>
      <c r="H1592" s="2">
        <v>4</v>
      </c>
      <c r="I1592" s="2" t="s">
        <v>581</v>
      </c>
      <c r="J1592" s="2" t="s">
        <v>15649</v>
      </c>
      <c r="K1592" s="2"/>
      <c r="L1592" s="2" t="s">
        <v>123</v>
      </c>
      <c r="M1592" s="2" t="s">
        <v>39453</v>
      </c>
    </row>
    <row r="1593" spans="1:13">
      <c r="A1593" s="2">
        <v>20004</v>
      </c>
      <c r="B1593" s="2" t="s">
        <v>997</v>
      </c>
      <c r="C1593" s="2" t="s">
        <v>15855</v>
      </c>
      <c r="D1593" s="2" t="s">
        <v>16107</v>
      </c>
      <c r="E1593" s="2"/>
      <c r="F1593" s="2" t="s">
        <v>16108</v>
      </c>
      <c r="G1593" s="2" t="s">
        <v>16109</v>
      </c>
      <c r="H1593" s="2">
        <v>3</v>
      </c>
      <c r="I1593" s="2" t="s">
        <v>581</v>
      </c>
      <c r="J1593" s="2" t="s">
        <v>15649</v>
      </c>
      <c r="K1593" s="2"/>
      <c r="L1593" s="2" t="s">
        <v>39851</v>
      </c>
      <c r="M1593" s="2" t="s">
        <v>39453</v>
      </c>
    </row>
    <row r="1594" spans="1:13">
      <c r="A1594" s="2">
        <v>20005</v>
      </c>
      <c r="B1594" s="2" t="s">
        <v>997</v>
      </c>
      <c r="C1594" s="2" t="s">
        <v>15855</v>
      </c>
      <c r="D1594" s="2" t="s">
        <v>16110</v>
      </c>
      <c r="E1594" s="2"/>
      <c r="F1594" s="2" t="s">
        <v>16111</v>
      </c>
      <c r="G1594" s="2" t="s">
        <v>16112</v>
      </c>
      <c r="H1594" s="2">
        <v>3</v>
      </c>
      <c r="I1594" s="2" t="s">
        <v>581</v>
      </c>
      <c r="J1594" s="2" t="s">
        <v>15649</v>
      </c>
      <c r="K1594" s="2"/>
      <c r="L1594" s="2" t="s">
        <v>39851</v>
      </c>
      <c r="M1594" s="2" t="s">
        <v>39453</v>
      </c>
    </row>
    <row r="1595" spans="1:13">
      <c r="A1595" s="2">
        <v>20006</v>
      </c>
      <c r="B1595" s="2" t="s">
        <v>997</v>
      </c>
      <c r="C1595" s="2" t="s">
        <v>15855</v>
      </c>
      <c r="D1595" s="2" t="s">
        <v>16113</v>
      </c>
      <c r="E1595" s="2"/>
      <c r="F1595" s="2" t="s">
        <v>16114</v>
      </c>
      <c r="G1595" s="2" t="s">
        <v>16115</v>
      </c>
      <c r="H1595" s="2">
        <v>3</v>
      </c>
      <c r="I1595" s="2" t="s">
        <v>581</v>
      </c>
      <c r="J1595" s="2" t="s">
        <v>15649</v>
      </c>
      <c r="K1595" s="2"/>
      <c r="L1595" s="2" t="s">
        <v>39851</v>
      </c>
      <c r="M1595" s="2" t="s">
        <v>39453</v>
      </c>
    </row>
    <row r="1596" spans="1:13">
      <c r="A1596" s="2">
        <v>20007</v>
      </c>
      <c r="B1596" s="2" t="s">
        <v>997</v>
      </c>
      <c r="C1596" s="2" t="s">
        <v>15855</v>
      </c>
      <c r="D1596" s="2" t="s">
        <v>16116</v>
      </c>
      <c r="E1596" s="2" t="s">
        <v>16117</v>
      </c>
      <c r="F1596" s="2" t="s">
        <v>16118</v>
      </c>
      <c r="G1596" s="2" t="s">
        <v>16119</v>
      </c>
      <c r="H1596" s="2">
        <v>3</v>
      </c>
      <c r="I1596" s="2" t="s">
        <v>581</v>
      </c>
      <c r="J1596" s="2" t="s">
        <v>15649</v>
      </c>
      <c r="K1596" s="2"/>
      <c r="L1596" s="2" t="s">
        <v>39851</v>
      </c>
      <c r="M1596" s="2" t="s">
        <v>39453</v>
      </c>
    </row>
    <row r="1597" spans="1:13">
      <c r="A1597" s="2">
        <v>20008</v>
      </c>
      <c r="B1597" s="2" t="s">
        <v>997</v>
      </c>
      <c r="C1597" s="2" t="s">
        <v>15855</v>
      </c>
      <c r="D1597" s="2" t="s">
        <v>16120</v>
      </c>
      <c r="E1597" s="2"/>
      <c r="F1597" s="2" t="s">
        <v>16121</v>
      </c>
      <c r="G1597" s="2" t="s">
        <v>16122</v>
      </c>
      <c r="H1597" s="2">
        <v>3</v>
      </c>
      <c r="I1597" s="2" t="s">
        <v>581</v>
      </c>
      <c r="J1597" s="2" t="s">
        <v>15435</v>
      </c>
      <c r="K1597" s="2"/>
      <c r="L1597" s="2" t="s">
        <v>39851</v>
      </c>
      <c r="M1597" s="2" t="s">
        <v>39453</v>
      </c>
    </row>
    <row r="1598" spans="1:13">
      <c r="A1598" s="2">
        <v>20009</v>
      </c>
      <c r="B1598" s="2" t="s">
        <v>997</v>
      </c>
      <c r="C1598" s="2" t="s">
        <v>15855</v>
      </c>
      <c r="D1598" s="2" t="s">
        <v>16123</v>
      </c>
      <c r="E1598" s="2"/>
      <c r="F1598" s="2" t="s">
        <v>16124</v>
      </c>
      <c r="G1598" s="2" t="s">
        <v>16125</v>
      </c>
      <c r="H1598" s="2">
        <v>3</v>
      </c>
      <c r="I1598" s="2" t="s">
        <v>581</v>
      </c>
      <c r="J1598" s="2" t="s">
        <v>15435</v>
      </c>
      <c r="K1598" s="2"/>
      <c r="L1598" s="2" t="s">
        <v>39851</v>
      </c>
      <c r="M1598" s="2" t="s">
        <v>39453</v>
      </c>
    </row>
    <row r="1599" spans="1:13">
      <c r="A1599" s="2">
        <v>20010</v>
      </c>
      <c r="B1599" s="2" t="s">
        <v>997</v>
      </c>
      <c r="C1599" s="2" t="s">
        <v>15855</v>
      </c>
      <c r="D1599" s="2" t="s">
        <v>16126</v>
      </c>
      <c r="E1599" s="2"/>
      <c r="F1599" s="2" t="s">
        <v>16127</v>
      </c>
      <c r="G1599" s="2" t="s">
        <v>16128</v>
      </c>
      <c r="H1599" s="2">
        <v>3</v>
      </c>
      <c r="I1599" s="2" t="s">
        <v>581</v>
      </c>
      <c r="J1599" s="2" t="s">
        <v>15435</v>
      </c>
      <c r="K1599" s="2"/>
      <c r="L1599" s="2" t="s">
        <v>39851</v>
      </c>
      <c r="M1599" s="2" t="s">
        <v>39453</v>
      </c>
    </row>
    <row r="1600" spans="1:13">
      <c r="A1600" s="2">
        <v>20011</v>
      </c>
      <c r="B1600" s="2" t="s">
        <v>997</v>
      </c>
      <c r="C1600" s="2" t="s">
        <v>15855</v>
      </c>
      <c r="D1600" s="2" t="s">
        <v>16129</v>
      </c>
      <c r="E1600" s="2"/>
      <c r="F1600" s="2" t="s">
        <v>16130</v>
      </c>
      <c r="G1600" s="2" t="s">
        <v>16131</v>
      </c>
      <c r="H1600" s="2">
        <v>4</v>
      </c>
      <c r="I1600" s="2" t="s">
        <v>581</v>
      </c>
      <c r="J1600" s="2" t="s">
        <v>15435</v>
      </c>
      <c r="K1600" s="2"/>
      <c r="L1600" s="2" t="s">
        <v>20</v>
      </c>
      <c r="M1600" s="2" t="s">
        <v>39453</v>
      </c>
    </row>
    <row r="1601" spans="1:13">
      <c r="A1601" s="2">
        <v>20012</v>
      </c>
      <c r="B1601" s="2" t="s">
        <v>997</v>
      </c>
      <c r="C1601" s="2" t="s">
        <v>15855</v>
      </c>
      <c r="D1601" s="2" t="s">
        <v>16132</v>
      </c>
      <c r="E1601" s="2"/>
      <c r="F1601" s="2" t="s">
        <v>16133</v>
      </c>
      <c r="G1601" s="2" t="s">
        <v>16134</v>
      </c>
      <c r="H1601" s="2">
        <v>3</v>
      </c>
      <c r="I1601" s="2" t="s">
        <v>581</v>
      </c>
      <c r="J1601" s="2" t="s">
        <v>15649</v>
      </c>
      <c r="K1601" s="2"/>
      <c r="L1601" s="2" t="s">
        <v>466</v>
      </c>
      <c r="M1601" s="2" t="s">
        <v>39453</v>
      </c>
    </row>
    <row r="1602" spans="1:13">
      <c r="A1602" s="2">
        <v>20013</v>
      </c>
      <c r="B1602" s="2" t="s">
        <v>997</v>
      </c>
      <c r="C1602" s="2" t="s">
        <v>15855</v>
      </c>
      <c r="D1602" s="2" t="s">
        <v>16135</v>
      </c>
      <c r="E1602" s="2"/>
      <c r="F1602" s="2" t="s">
        <v>16136</v>
      </c>
      <c r="G1602" s="2" t="s">
        <v>16137</v>
      </c>
      <c r="H1602" s="2">
        <v>3</v>
      </c>
      <c r="I1602" s="2" t="s">
        <v>581</v>
      </c>
      <c r="J1602" s="2" t="s">
        <v>15649</v>
      </c>
      <c r="K1602" s="2"/>
      <c r="L1602" s="2" t="s">
        <v>466</v>
      </c>
      <c r="M1602" s="2" t="s">
        <v>39453</v>
      </c>
    </row>
    <row r="1603" spans="1:13">
      <c r="A1603" s="2">
        <v>20014</v>
      </c>
      <c r="B1603" s="2" t="s">
        <v>997</v>
      </c>
      <c r="C1603" s="2" t="s">
        <v>15855</v>
      </c>
      <c r="D1603" s="2" t="s">
        <v>16138</v>
      </c>
      <c r="E1603" s="2"/>
      <c r="F1603" s="2" t="s">
        <v>16139</v>
      </c>
      <c r="G1603" s="2" t="s">
        <v>16140</v>
      </c>
      <c r="H1603" s="2">
        <v>4</v>
      </c>
      <c r="I1603" s="2" t="s">
        <v>581</v>
      </c>
      <c r="J1603" s="2" t="s">
        <v>15649</v>
      </c>
      <c r="K1603" s="2"/>
      <c r="L1603" s="2" t="s">
        <v>24</v>
      </c>
      <c r="M1603" s="2" t="s">
        <v>39453</v>
      </c>
    </row>
    <row r="1604" spans="1:13">
      <c r="A1604" s="2">
        <v>20015</v>
      </c>
      <c r="B1604" s="2" t="s">
        <v>997</v>
      </c>
      <c r="C1604" s="2" t="s">
        <v>15855</v>
      </c>
      <c r="D1604" s="2" t="s">
        <v>16141</v>
      </c>
      <c r="E1604" s="2"/>
      <c r="F1604" s="2" t="s">
        <v>16142</v>
      </c>
      <c r="G1604" s="2" t="s">
        <v>16143</v>
      </c>
      <c r="H1604" s="2">
        <v>4</v>
      </c>
      <c r="I1604" s="2" t="s">
        <v>581</v>
      </c>
      <c r="J1604" s="2" t="s">
        <v>15649</v>
      </c>
      <c r="K1604" s="2"/>
      <c r="L1604" s="2" t="s">
        <v>24</v>
      </c>
      <c r="M1604" s="2" t="s">
        <v>39453</v>
      </c>
    </row>
    <row r="1605" spans="1:13">
      <c r="A1605" s="2">
        <v>20016</v>
      </c>
      <c r="B1605" s="2" t="s">
        <v>997</v>
      </c>
      <c r="C1605" s="2" t="s">
        <v>15855</v>
      </c>
      <c r="D1605" s="2" t="s">
        <v>16144</v>
      </c>
      <c r="E1605" s="2" t="s">
        <v>16145</v>
      </c>
      <c r="F1605" s="2" t="s">
        <v>16101</v>
      </c>
      <c r="G1605" s="2" t="s">
        <v>16102</v>
      </c>
      <c r="H1605" s="2">
        <v>3</v>
      </c>
      <c r="I1605" s="2" t="s">
        <v>581</v>
      </c>
      <c r="J1605" s="2" t="s">
        <v>15649</v>
      </c>
      <c r="K1605" s="2"/>
      <c r="L1605" s="2" t="s">
        <v>466</v>
      </c>
      <c r="M1605" s="2" t="s">
        <v>39453</v>
      </c>
    </row>
    <row r="1606" spans="1:13">
      <c r="A1606" s="2">
        <v>20017</v>
      </c>
      <c r="B1606" s="2" t="s">
        <v>997</v>
      </c>
      <c r="C1606" s="2" t="s">
        <v>15855</v>
      </c>
      <c r="D1606" s="2" t="s">
        <v>16146</v>
      </c>
      <c r="E1606" s="2" t="s">
        <v>16147</v>
      </c>
      <c r="F1606" s="2" t="s">
        <v>16105</v>
      </c>
      <c r="G1606" s="2" t="s">
        <v>16106</v>
      </c>
      <c r="H1606" s="2">
        <v>4</v>
      </c>
      <c r="I1606" s="2" t="s">
        <v>581</v>
      </c>
      <c r="J1606" s="2" t="s">
        <v>15649</v>
      </c>
      <c r="K1606" s="2"/>
      <c r="L1606" s="2" t="s">
        <v>123</v>
      </c>
      <c r="M1606" s="2" t="s">
        <v>39453</v>
      </c>
    </row>
    <row r="1607" spans="1:13">
      <c r="A1607" s="2">
        <v>20018</v>
      </c>
      <c r="B1607" s="2" t="s">
        <v>997</v>
      </c>
      <c r="C1607" s="2" t="s">
        <v>15855</v>
      </c>
      <c r="D1607" s="2" t="s">
        <v>16148</v>
      </c>
      <c r="E1607" s="2"/>
      <c r="F1607" s="2" t="s">
        <v>16108</v>
      </c>
      <c r="G1607" s="2" t="s">
        <v>16109</v>
      </c>
      <c r="H1607" s="2">
        <v>3</v>
      </c>
      <c r="I1607" s="2" t="s">
        <v>581</v>
      </c>
      <c r="J1607" s="2" t="s">
        <v>15649</v>
      </c>
      <c r="K1607" s="2"/>
      <c r="L1607" s="2" t="s">
        <v>39851</v>
      </c>
      <c r="M1607" s="2" t="s">
        <v>39453</v>
      </c>
    </row>
    <row r="1608" spans="1:13">
      <c r="A1608" s="2">
        <v>20019</v>
      </c>
      <c r="B1608" s="2" t="s">
        <v>997</v>
      </c>
      <c r="C1608" s="2" t="s">
        <v>15855</v>
      </c>
      <c r="D1608" s="2" t="s">
        <v>16149</v>
      </c>
      <c r="E1608" s="2"/>
      <c r="F1608" s="2" t="s">
        <v>16111</v>
      </c>
      <c r="G1608" s="2" t="s">
        <v>16112</v>
      </c>
      <c r="H1608" s="2">
        <v>3</v>
      </c>
      <c r="I1608" s="2" t="s">
        <v>581</v>
      </c>
      <c r="J1608" s="2" t="s">
        <v>15649</v>
      </c>
      <c r="K1608" s="2"/>
      <c r="L1608" s="2" t="s">
        <v>39851</v>
      </c>
      <c r="M1608" s="2" t="s">
        <v>39453</v>
      </c>
    </row>
    <row r="1609" spans="1:13">
      <c r="A1609" s="2">
        <v>20020</v>
      </c>
      <c r="B1609" s="2" t="s">
        <v>997</v>
      </c>
      <c r="C1609" s="2" t="s">
        <v>15855</v>
      </c>
      <c r="D1609" s="2" t="s">
        <v>16150</v>
      </c>
      <c r="E1609" s="2"/>
      <c r="F1609" s="2" t="s">
        <v>16114</v>
      </c>
      <c r="G1609" s="2" t="s">
        <v>16115</v>
      </c>
      <c r="H1609" s="2">
        <v>3</v>
      </c>
      <c r="I1609" s="2" t="s">
        <v>581</v>
      </c>
      <c r="J1609" s="2" t="s">
        <v>15649</v>
      </c>
      <c r="K1609" s="2"/>
      <c r="L1609" s="2" t="s">
        <v>39851</v>
      </c>
      <c r="M1609" s="2" t="s">
        <v>39453</v>
      </c>
    </row>
    <row r="1610" spans="1:13">
      <c r="A1610" s="2">
        <v>20021</v>
      </c>
      <c r="B1610" s="2" t="s">
        <v>997</v>
      </c>
      <c r="C1610" s="2" t="s">
        <v>15855</v>
      </c>
      <c r="D1610" s="2" t="s">
        <v>16151</v>
      </c>
      <c r="E1610" s="2" t="s">
        <v>16117</v>
      </c>
      <c r="F1610" s="2" t="s">
        <v>16118</v>
      </c>
      <c r="G1610" s="2" t="s">
        <v>16119</v>
      </c>
      <c r="H1610" s="2">
        <v>3</v>
      </c>
      <c r="I1610" s="2" t="s">
        <v>581</v>
      </c>
      <c r="J1610" s="2" t="s">
        <v>15649</v>
      </c>
      <c r="K1610" s="2"/>
      <c r="L1610" s="2" t="s">
        <v>39851</v>
      </c>
      <c r="M1610" s="2" t="s">
        <v>39453</v>
      </c>
    </row>
    <row r="1611" spans="1:13">
      <c r="A1611" s="2">
        <v>20022</v>
      </c>
      <c r="B1611" s="2" t="s">
        <v>997</v>
      </c>
      <c r="C1611" s="2" t="s">
        <v>15855</v>
      </c>
      <c r="D1611" s="2" t="s">
        <v>16152</v>
      </c>
      <c r="E1611" s="2"/>
      <c r="F1611" s="2" t="s">
        <v>16121</v>
      </c>
      <c r="G1611" s="2" t="s">
        <v>16122</v>
      </c>
      <c r="H1611" s="2">
        <v>3</v>
      </c>
      <c r="I1611" s="2" t="s">
        <v>581</v>
      </c>
      <c r="J1611" s="2" t="s">
        <v>15435</v>
      </c>
      <c r="K1611" s="2"/>
      <c r="L1611" s="2" t="s">
        <v>39851</v>
      </c>
      <c r="M1611" s="2" t="s">
        <v>39453</v>
      </c>
    </row>
    <row r="1612" spans="1:13">
      <c r="A1612" s="2">
        <v>20023</v>
      </c>
      <c r="B1612" s="2" t="s">
        <v>997</v>
      </c>
      <c r="C1612" s="2" t="s">
        <v>15855</v>
      </c>
      <c r="D1612" s="2" t="s">
        <v>16153</v>
      </c>
      <c r="E1612" s="2"/>
      <c r="F1612" s="2" t="s">
        <v>16124</v>
      </c>
      <c r="G1612" s="2" t="s">
        <v>16125</v>
      </c>
      <c r="H1612" s="2">
        <v>3</v>
      </c>
      <c r="I1612" s="2" t="s">
        <v>581</v>
      </c>
      <c r="J1612" s="2" t="s">
        <v>15435</v>
      </c>
      <c r="K1612" s="2"/>
      <c r="L1612" s="2" t="s">
        <v>39851</v>
      </c>
      <c r="M1612" s="2" t="s">
        <v>39453</v>
      </c>
    </row>
    <row r="1613" spans="1:13">
      <c r="A1613" s="2">
        <v>20024</v>
      </c>
      <c r="B1613" s="2" t="s">
        <v>997</v>
      </c>
      <c r="C1613" s="2" t="s">
        <v>15855</v>
      </c>
      <c r="D1613" s="2" t="s">
        <v>16154</v>
      </c>
      <c r="E1613" s="2"/>
      <c r="F1613" s="2" t="s">
        <v>16127</v>
      </c>
      <c r="G1613" s="2" t="s">
        <v>16128</v>
      </c>
      <c r="H1613" s="2">
        <v>3</v>
      </c>
      <c r="I1613" s="2" t="s">
        <v>581</v>
      </c>
      <c r="J1613" s="2" t="s">
        <v>15435</v>
      </c>
      <c r="K1613" s="2"/>
      <c r="L1613" s="2" t="s">
        <v>39851</v>
      </c>
      <c r="M1613" s="2" t="s">
        <v>39453</v>
      </c>
    </row>
    <row r="1614" spans="1:13">
      <c r="A1614" s="2">
        <v>20025</v>
      </c>
      <c r="B1614" s="2" t="s">
        <v>997</v>
      </c>
      <c r="C1614" s="2" t="s">
        <v>15855</v>
      </c>
      <c r="D1614" s="2" t="s">
        <v>16155</v>
      </c>
      <c r="E1614" s="2"/>
      <c r="F1614" s="2" t="s">
        <v>16130</v>
      </c>
      <c r="G1614" s="2" t="s">
        <v>16131</v>
      </c>
      <c r="H1614" s="2">
        <v>4</v>
      </c>
      <c r="I1614" s="2" t="s">
        <v>581</v>
      </c>
      <c r="J1614" s="2" t="s">
        <v>15435</v>
      </c>
      <c r="K1614" s="2"/>
      <c r="L1614" s="2" t="s">
        <v>20</v>
      </c>
      <c r="M1614" s="2" t="s">
        <v>39453</v>
      </c>
    </row>
    <row r="1615" spans="1:13">
      <c r="A1615" s="2">
        <v>20026</v>
      </c>
      <c r="B1615" s="2" t="s">
        <v>997</v>
      </c>
      <c r="C1615" s="2" t="s">
        <v>15855</v>
      </c>
      <c r="D1615" s="2" t="s">
        <v>16156</v>
      </c>
      <c r="E1615" s="2"/>
      <c r="F1615" s="2" t="s">
        <v>16157</v>
      </c>
      <c r="G1615" s="2" t="s">
        <v>16158</v>
      </c>
      <c r="H1615" s="2">
        <v>3</v>
      </c>
      <c r="I1615" s="2" t="s">
        <v>581</v>
      </c>
      <c r="J1615" s="2" t="s">
        <v>15435</v>
      </c>
      <c r="K1615" s="2"/>
      <c r="L1615" s="2" t="s">
        <v>466</v>
      </c>
      <c r="M1615" s="2" t="s">
        <v>39453</v>
      </c>
    </row>
    <row r="1616" spans="1:13">
      <c r="A1616" s="2">
        <v>20027</v>
      </c>
      <c r="B1616" s="2" t="s">
        <v>997</v>
      </c>
      <c r="C1616" s="2" t="s">
        <v>15855</v>
      </c>
      <c r="D1616" s="2" t="s">
        <v>16159</v>
      </c>
      <c r="E1616" s="2"/>
      <c r="F1616" s="2" t="s">
        <v>16160</v>
      </c>
      <c r="G1616" s="2" t="s">
        <v>16161</v>
      </c>
      <c r="H1616" s="2">
        <v>3</v>
      </c>
      <c r="I1616" s="2" t="s">
        <v>581</v>
      </c>
      <c r="J1616" s="2" t="s">
        <v>15649</v>
      </c>
      <c r="K1616" s="2"/>
      <c r="L1616" s="2" t="s">
        <v>39851</v>
      </c>
      <c r="M1616" s="2" t="s">
        <v>39453</v>
      </c>
    </row>
    <row r="1617" spans="1:13">
      <c r="A1617" s="2">
        <v>20028</v>
      </c>
      <c r="B1617" s="2" t="s">
        <v>997</v>
      </c>
      <c r="C1617" s="2" t="s">
        <v>15855</v>
      </c>
      <c r="D1617" s="2" t="s">
        <v>16162</v>
      </c>
      <c r="E1617" s="2"/>
      <c r="F1617" s="2" t="s">
        <v>16163</v>
      </c>
      <c r="G1617" s="2" t="s">
        <v>16164</v>
      </c>
      <c r="H1617" s="2">
        <v>3</v>
      </c>
      <c r="I1617" s="2" t="s">
        <v>581</v>
      </c>
      <c r="J1617" s="2" t="s">
        <v>15649</v>
      </c>
      <c r="K1617" s="2"/>
      <c r="L1617" s="2" t="s">
        <v>39851</v>
      </c>
      <c r="M1617" s="2" t="s">
        <v>39453</v>
      </c>
    </row>
    <row r="1618" spans="1:13">
      <c r="A1618" s="2">
        <v>20029</v>
      </c>
      <c r="B1618" s="2" t="s">
        <v>997</v>
      </c>
      <c r="C1618" s="2" t="s">
        <v>15855</v>
      </c>
      <c r="D1618" s="2" t="s">
        <v>16165</v>
      </c>
      <c r="E1618" s="2"/>
      <c r="F1618" s="2" t="s">
        <v>16166</v>
      </c>
      <c r="G1618" s="2" t="s">
        <v>16167</v>
      </c>
      <c r="H1618" s="2">
        <v>3</v>
      </c>
      <c r="I1618" s="2" t="s">
        <v>581</v>
      </c>
      <c r="J1618" s="2" t="s">
        <v>15649</v>
      </c>
      <c r="K1618" s="2"/>
      <c r="L1618" s="2" t="s">
        <v>39851</v>
      </c>
      <c r="M1618" s="2" t="s">
        <v>39453</v>
      </c>
    </row>
    <row r="1619" spans="1:13">
      <c r="A1619" s="2">
        <v>20030</v>
      </c>
      <c r="B1619" s="2" t="s">
        <v>997</v>
      </c>
      <c r="C1619" s="2" t="s">
        <v>15855</v>
      </c>
      <c r="D1619" s="2" t="s">
        <v>16168</v>
      </c>
      <c r="E1619" s="2"/>
      <c r="F1619" s="2" t="s">
        <v>16169</v>
      </c>
      <c r="G1619" s="2" t="s">
        <v>16170</v>
      </c>
      <c r="H1619" s="2">
        <v>3</v>
      </c>
      <c r="I1619" s="2" t="s">
        <v>581</v>
      </c>
      <c r="J1619" s="2" t="s">
        <v>15649</v>
      </c>
      <c r="K1619" s="2"/>
      <c r="L1619" s="2" t="s">
        <v>39851</v>
      </c>
      <c r="M1619" s="2" t="s">
        <v>39453</v>
      </c>
    </row>
    <row r="1620" spans="1:13">
      <c r="A1620" s="2">
        <v>20031</v>
      </c>
      <c r="B1620" s="2" t="s">
        <v>997</v>
      </c>
      <c r="C1620" s="2" t="s">
        <v>15855</v>
      </c>
      <c r="D1620" s="2" t="s">
        <v>16171</v>
      </c>
      <c r="E1620" s="2"/>
      <c r="F1620" s="2" t="s">
        <v>16172</v>
      </c>
      <c r="G1620" s="2" t="s">
        <v>16173</v>
      </c>
      <c r="H1620" s="2">
        <v>4</v>
      </c>
      <c r="I1620" s="2" t="s">
        <v>581</v>
      </c>
      <c r="J1620" s="2" t="s">
        <v>15435</v>
      </c>
      <c r="K1620" s="2"/>
      <c r="L1620" s="2" t="s">
        <v>491</v>
      </c>
      <c r="M1620" s="2" t="s">
        <v>39453</v>
      </c>
    </row>
    <row r="1621" spans="1:13">
      <c r="A1621" s="2">
        <v>20032</v>
      </c>
      <c r="B1621" s="2" t="s">
        <v>997</v>
      </c>
      <c r="C1621" s="2" t="s">
        <v>15855</v>
      </c>
      <c r="D1621" s="2" t="s">
        <v>16174</v>
      </c>
      <c r="E1621" s="2"/>
      <c r="F1621" s="2" t="s">
        <v>16175</v>
      </c>
      <c r="G1621" s="2" t="s">
        <v>16176</v>
      </c>
      <c r="H1621" s="2">
        <v>4</v>
      </c>
      <c r="I1621" s="2" t="s">
        <v>581</v>
      </c>
      <c r="J1621" s="2" t="s">
        <v>15649</v>
      </c>
      <c r="K1621" s="2"/>
      <c r="L1621" s="2" t="s">
        <v>491</v>
      </c>
      <c r="M1621" s="2" t="s">
        <v>39453</v>
      </c>
    </row>
    <row r="1622" spans="1:13">
      <c r="A1622" s="2">
        <v>20033</v>
      </c>
      <c r="B1622" s="2" t="s">
        <v>997</v>
      </c>
      <c r="C1622" s="2" t="s">
        <v>15855</v>
      </c>
      <c r="D1622" s="2" t="s">
        <v>16177</v>
      </c>
      <c r="E1622" s="2"/>
      <c r="F1622" s="2" t="s">
        <v>16178</v>
      </c>
      <c r="G1622" s="2" t="s">
        <v>16179</v>
      </c>
      <c r="H1622" s="2">
        <v>4</v>
      </c>
      <c r="I1622" s="2" t="s">
        <v>581</v>
      </c>
      <c r="J1622" s="2" t="s">
        <v>15649</v>
      </c>
      <c r="K1622" s="2"/>
      <c r="L1622" s="2" t="s">
        <v>491</v>
      </c>
      <c r="M1622" s="2" t="s">
        <v>39453</v>
      </c>
    </row>
    <row r="1623" spans="1:13">
      <c r="A1623" s="2">
        <v>20034</v>
      </c>
      <c r="B1623" s="2" t="s">
        <v>997</v>
      </c>
      <c r="C1623" s="2" t="s">
        <v>15855</v>
      </c>
      <c r="D1623" s="2" t="s">
        <v>16180</v>
      </c>
      <c r="E1623" s="2"/>
      <c r="F1623" s="2" t="s">
        <v>16181</v>
      </c>
      <c r="G1623" s="2" t="s">
        <v>16179</v>
      </c>
      <c r="H1623" s="2">
        <v>4</v>
      </c>
      <c r="I1623" s="2" t="s">
        <v>581</v>
      </c>
      <c r="J1623" s="2" t="s">
        <v>15649</v>
      </c>
      <c r="K1623" s="2"/>
      <c r="L1623" s="2" t="s">
        <v>491</v>
      </c>
      <c r="M1623" s="2" t="s">
        <v>39453</v>
      </c>
    </row>
    <row r="1624" spans="1:13">
      <c r="A1624" s="2">
        <v>20035</v>
      </c>
      <c r="B1624" s="2" t="s">
        <v>997</v>
      </c>
      <c r="C1624" s="2" t="s">
        <v>15855</v>
      </c>
      <c r="D1624" s="2" t="s">
        <v>16182</v>
      </c>
      <c r="E1624" s="2"/>
      <c r="F1624" s="2" t="s">
        <v>16183</v>
      </c>
      <c r="G1624" s="2" t="s">
        <v>16179</v>
      </c>
      <c r="H1624" s="2">
        <v>4</v>
      </c>
      <c r="I1624" s="2" t="s">
        <v>581</v>
      </c>
      <c r="J1624" s="2" t="s">
        <v>15649</v>
      </c>
      <c r="K1624" s="2"/>
      <c r="L1624" s="2" t="s">
        <v>491</v>
      </c>
      <c r="M1624" s="2" t="s">
        <v>39453</v>
      </c>
    </row>
    <row r="1625" spans="1:13">
      <c r="A1625" s="2">
        <v>20036</v>
      </c>
      <c r="B1625" s="2" t="s">
        <v>997</v>
      </c>
      <c r="C1625" s="2" t="s">
        <v>15855</v>
      </c>
      <c r="D1625" s="2" t="s">
        <v>16184</v>
      </c>
      <c r="E1625" s="2"/>
      <c r="F1625" s="2" t="s">
        <v>16185</v>
      </c>
      <c r="G1625" s="2" t="s">
        <v>16186</v>
      </c>
      <c r="H1625" s="2">
        <v>4</v>
      </c>
      <c r="I1625" s="2" t="s">
        <v>581</v>
      </c>
      <c r="J1625" s="2" t="s">
        <v>15435</v>
      </c>
      <c r="K1625" s="2"/>
      <c r="L1625" s="2" t="s">
        <v>491</v>
      </c>
      <c r="M1625" s="2" t="s">
        <v>39453</v>
      </c>
    </row>
    <row r="1626" spans="1:13">
      <c r="A1626" s="2">
        <v>20037</v>
      </c>
      <c r="B1626" s="2" t="s">
        <v>997</v>
      </c>
      <c r="C1626" s="2" t="s">
        <v>15855</v>
      </c>
      <c r="D1626" s="2" t="s">
        <v>16187</v>
      </c>
      <c r="E1626" s="2"/>
      <c r="F1626" s="2" t="s">
        <v>16188</v>
      </c>
      <c r="G1626" s="2" t="s">
        <v>16176</v>
      </c>
      <c r="H1626" s="2">
        <v>4</v>
      </c>
      <c r="I1626" s="2" t="s">
        <v>581</v>
      </c>
      <c r="J1626" s="2" t="s">
        <v>15435</v>
      </c>
      <c r="K1626" s="2"/>
      <c r="L1626" s="2" t="s">
        <v>491</v>
      </c>
      <c r="M1626" s="2" t="s">
        <v>39453</v>
      </c>
    </row>
    <row r="1627" spans="1:13">
      <c r="A1627" s="2">
        <v>20038</v>
      </c>
      <c r="B1627" s="2" t="s">
        <v>997</v>
      </c>
      <c r="C1627" s="2" t="s">
        <v>15855</v>
      </c>
      <c r="D1627" s="2" t="s">
        <v>16189</v>
      </c>
      <c r="E1627" s="2" t="s">
        <v>16190</v>
      </c>
      <c r="F1627" s="2" t="s">
        <v>16191</v>
      </c>
      <c r="G1627" s="2" t="s">
        <v>16192</v>
      </c>
      <c r="H1627" s="2">
        <v>3</v>
      </c>
      <c r="I1627" s="2" t="s">
        <v>581</v>
      </c>
      <c r="J1627" s="2" t="s">
        <v>15435</v>
      </c>
      <c r="K1627" s="2"/>
      <c r="L1627" s="2" t="s">
        <v>39851</v>
      </c>
      <c r="M1627" s="2" t="s">
        <v>39453</v>
      </c>
    </row>
    <row r="1628" spans="1:13">
      <c r="A1628" s="2">
        <v>20039</v>
      </c>
      <c r="B1628" s="2" t="s">
        <v>997</v>
      </c>
      <c r="C1628" s="2" t="s">
        <v>15855</v>
      </c>
      <c r="D1628" s="2" t="s">
        <v>16193</v>
      </c>
      <c r="E1628" s="2" t="s">
        <v>16194</v>
      </c>
      <c r="F1628" s="2" t="s">
        <v>16195</v>
      </c>
      <c r="G1628" s="2" t="s">
        <v>16196</v>
      </c>
      <c r="H1628" s="2">
        <v>4</v>
      </c>
      <c r="I1628" s="2" t="s">
        <v>581</v>
      </c>
      <c r="J1628" s="2" t="s">
        <v>15649</v>
      </c>
      <c r="K1628" s="2"/>
      <c r="L1628" s="2" t="s">
        <v>24</v>
      </c>
      <c r="M1628" s="2" t="s">
        <v>39453</v>
      </c>
    </row>
    <row r="1629" spans="1:13">
      <c r="A1629" s="2">
        <v>20040</v>
      </c>
      <c r="B1629" s="2" t="s">
        <v>997</v>
      </c>
      <c r="C1629" s="2" t="s">
        <v>15855</v>
      </c>
      <c r="D1629" s="2" t="s">
        <v>16197</v>
      </c>
      <c r="E1629" s="2" t="s">
        <v>16194</v>
      </c>
      <c r="F1629" s="2" t="s">
        <v>16198</v>
      </c>
      <c r="G1629" s="2" t="s">
        <v>16199</v>
      </c>
      <c r="H1629" s="2">
        <v>4</v>
      </c>
      <c r="I1629" s="2" t="s">
        <v>581</v>
      </c>
      <c r="J1629" s="2" t="s">
        <v>15649</v>
      </c>
      <c r="K1629" s="2"/>
      <c r="L1629" s="2" t="s">
        <v>24</v>
      </c>
      <c r="M1629" s="2" t="s">
        <v>39453</v>
      </c>
    </row>
    <row r="1630" spans="1:13">
      <c r="A1630" s="2">
        <v>20041</v>
      </c>
      <c r="B1630" s="2" t="s">
        <v>997</v>
      </c>
      <c r="C1630" s="2" t="s">
        <v>15855</v>
      </c>
      <c r="D1630" s="2" t="s">
        <v>16200</v>
      </c>
      <c r="E1630" s="2" t="s">
        <v>16194</v>
      </c>
      <c r="F1630" s="2" t="s">
        <v>16201</v>
      </c>
      <c r="G1630" s="2" t="s">
        <v>16199</v>
      </c>
      <c r="H1630" s="2">
        <v>4</v>
      </c>
      <c r="I1630" s="2" t="s">
        <v>581</v>
      </c>
      <c r="J1630" s="2" t="s">
        <v>15649</v>
      </c>
      <c r="K1630" s="2"/>
      <c r="L1630" s="2" t="s">
        <v>24</v>
      </c>
      <c r="M1630" s="2" t="s">
        <v>39453</v>
      </c>
    </row>
    <row r="1631" spans="1:13">
      <c r="A1631" s="2">
        <v>20042</v>
      </c>
      <c r="B1631" s="2" t="s">
        <v>997</v>
      </c>
      <c r="C1631" s="2" t="s">
        <v>15855</v>
      </c>
      <c r="D1631" s="2" t="s">
        <v>16202</v>
      </c>
      <c r="E1631" s="2" t="s">
        <v>16194</v>
      </c>
      <c r="F1631" s="2" t="s">
        <v>16203</v>
      </c>
      <c r="G1631" s="2" t="s">
        <v>16204</v>
      </c>
      <c r="H1631" s="2">
        <v>4</v>
      </c>
      <c r="I1631" s="2" t="s">
        <v>581</v>
      </c>
      <c r="J1631" s="2" t="s">
        <v>15649</v>
      </c>
      <c r="K1631" s="2"/>
      <c r="L1631" s="2" t="s">
        <v>24</v>
      </c>
      <c r="M1631" s="2" t="s">
        <v>39453</v>
      </c>
    </row>
    <row r="1632" spans="1:13">
      <c r="A1632" s="2">
        <v>20043</v>
      </c>
      <c r="B1632" s="2" t="s">
        <v>997</v>
      </c>
      <c r="C1632" s="2" t="s">
        <v>15855</v>
      </c>
      <c r="D1632" s="2" t="s">
        <v>16205</v>
      </c>
      <c r="E1632" s="2" t="s">
        <v>16194</v>
      </c>
      <c r="F1632" s="2" t="s">
        <v>16206</v>
      </c>
      <c r="G1632" s="2" t="s">
        <v>16207</v>
      </c>
      <c r="H1632" s="2">
        <v>4</v>
      </c>
      <c r="I1632" s="2" t="s">
        <v>581</v>
      </c>
      <c r="J1632" s="2" t="s">
        <v>15649</v>
      </c>
      <c r="K1632" s="2"/>
      <c r="L1632" s="2" t="s">
        <v>24</v>
      </c>
      <c r="M1632" s="2" t="s">
        <v>39453</v>
      </c>
    </row>
    <row r="1633" spans="1:13">
      <c r="A1633" s="2">
        <v>20044</v>
      </c>
      <c r="B1633" s="2" t="s">
        <v>997</v>
      </c>
      <c r="C1633" s="2" t="s">
        <v>15855</v>
      </c>
      <c r="D1633" s="2" t="s">
        <v>16208</v>
      </c>
      <c r="E1633" s="2" t="s">
        <v>16194</v>
      </c>
      <c r="F1633" s="2" t="s">
        <v>16209</v>
      </c>
      <c r="G1633" s="2" t="s">
        <v>16196</v>
      </c>
      <c r="H1633" s="2">
        <v>4</v>
      </c>
      <c r="I1633" s="2" t="s">
        <v>581</v>
      </c>
      <c r="J1633" s="2" t="s">
        <v>15649</v>
      </c>
      <c r="K1633" s="2"/>
      <c r="L1633" s="2" t="s">
        <v>24</v>
      </c>
      <c r="M1633" s="2" t="s">
        <v>39453</v>
      </c>
    </row>
    <row r="1634" spans="1:13">
      <c r="A1634" s="2">
        <v>20045</v>
      </c>
      <c r="B1634" s="2" t="s">
        <v>997</v>
      </c>
      <c r="C1634" s="2" t="s">
        <v>15855</v>
      </c>
      <c r="D1634" s="2" t="s">
        <v>16210</v>
      </c>
      <c r="E1634" s="2" t="s">
        <v>16211</v>
      </c>
      <c r="F1634" s="2" t="s">
        <v>16212</v>
      </c>
      <c r="G1634" s="2" t="s">
        <v>16213</v>
      </c>
      <c r="H1634" s="2">
        <v>4</v>
      </c>
      <c r="I1634" s="2" t="s">
        <v>581</v>
      </c>
      <c r="J1634" s="2" t="s">
        <v>15649</v>
      </c>
      <c r="K1634" s="2"/>
      <c r="L1634" s="2" t="s">
        <v>24</v>
      </c>
      <c r="M1634" s="2" t="s">
        <v>39453</v>
      </c>
    </row>
    <row r="1635" spans="1:13">
      <c r="A1635" s="2">
        <v>20046</v>
      </c>
      <c r="B1635" s="2" t="s">
        <v>997</v>
      </c>
      <c r="C1635" s="2" t="s">
        <v>15855</v>
      </c>
      <c r="D1635" s="2" t="s">
        <v>16214</v>
      </c>
      <c r="E1635" s="2" t="s">
        <v>16215</v>
      </c>
      <c r="F1635" s="2" t="s">
        <v>16216</v>
      </c>
      <c r="G1635" s="2" t="s">
        <v>16217</v>
      </c>
      <c r="H1635" s="2">
        <v>4</v>
      </c>
      <c r="I1635" s="2" t="s">
        <v>581</v>
      </c>
      <c r="J1635" s="2" t="s">
        <v>15649</v>
      </c>
      <c r="K1635" s="2"/>
      <c r="L1635" s="2" t="s">
        <v>24</v>
      </c>
      <c r="M1635" s="2" t="s">
        <v>39453</v>
      </c>
    </row>
    <row r="1636" spans="1:13">
      <c r="A1636" s="2">
        <v>20047</v>
      </c>
      <c r="B1636" s="2" t="s">
        <v>997</v>
      </c>
      <c r="C1636" s="2" t="s">
        <v>15855</v>
      </c>
      <c r="D1636" s="2" t="s">
        <v>16218</v>
      </c>
      <c r="E1636" s="2" t="s">
        <v>16219</v>
      </c>
      <c r="F1636" s="2" t="s">
        <v>16220</v>
      </c>
      <c r="G1636" s="2" t="s">
        <v>16221</v>
      </c>
      <c r="H1636" s="2">
        <v>3</v>
      </c>
      <c r="I1636" s="2" t="s">
        <v>581</v>
      </c>
      <c r="J1636" s="2" t="s">
        <v>15649</v>
      </c>
      <c r="K1636" s="2"/>
      <c r="L1636" s="2" t="s">
        <v>39851</v>
      </c>
      <c r="M1636" s="2" t="s">
        <v>39453</v>
      </c>
    </row>
    <row r="1637" spans="1:13">
      <c r="A1637" s="2">
        <v>20048</v>
      </c>
      <c r="B1637" s="2" t="s">
        <v>997</v>
      </c>
      <c r="C1637" s="2" t="s">
        <v>15855</v>
      </c>
      <c r="D1637" s="2" t="s">
        <v>16222</v>
      </c>
      <c r="E1637" s="2" t="s">
        <v>16219</v>
      </c>
      <c r="F1637" s="2" t="s">
        <v>16223</v>
      </c>
      <c r="G1637" s="2" t="s">
        <v>16224</v>
      </c>
      <c r="H1637" s="2">
        <v>3</v>
      </c>
      <c r="I1637" s="2" t="s">
        <v>581</v>
      </c>
      <c r="J1637" s="2" t="s">
        <v>15649</v>
      </c>
      <c r="K1637" s="2"/>
      <c r="L1637" s="2" t="s">
        <v>39851</v>
      </c>
      <c r="M1637" s="2" t="s">
        <v>39453</v>
      </c>
    </row>
    <row r="1638" spans="1:13">
      <c r="A1638" s="2">
        <v>20176</v>
      </c>
      <c r="B1638" s="2" t="s">
        <v>997</v>
      </c>
      <c r="C1638" s="2" t="s">
        <v>15855</v>
      </c>
      <c r="D1638" s="2" t="s">
        <v>16301</v>
      </c>
      <c r="E1638" s="2" t="s">
        <v>16302</v>
      </c>
      <c r="F1638" s="2" t="s">
        <v>16303</v>
      </c>
      <c r="G1638" s="2" t="s">
        <v>16304</v>
      </c>
      <c r="H1638" s="2">
        <v>4</v>
      </c>
      <c r="I1638" s="2" t="s">
        <v>14106</v>
      </c>
      <c r="J1638" s="2" t="s">
        <v>15435</v>
      </c>
      <c r="K1638" s="2"/>
      <c r="L1638" s="2" t="s">
        <v>20</v>
      </c>
      <c r="M1638" s="2" t="s">
        <v>39453</v>
      </c>
    </row>
    <row r="1639" spans="1:13">
      <c r="A1639" s="2">
        <v>20177</v>
      </c>
      <c r="B1639" s="2" t="s">
        <v>997</v>
      </c>
      <c r="C1639" s="2" t="s">
        <v>15855</v>
      </c>
      <c r="D1639" s="2" t="s">
        <v>16305</v>
      </c>
      <c r="E1639" s="2" t="s">
        <v>16302</v>
      </c>
      <c r="F1639" s="2" t="s">
        <v>16303</v>
      </c>
      <c r="G1639" s="2" t="s">
        <v>16304</v>
      </c>
      <c r="H1639" s="2">
        <v>4</v>
      </c>
      <c r="I1639" s="2" t="s">
        <v>14106</v>
      </c>
      <c r="J1639" s="2" t="s">
        <v>15435</v>
      </c>
      <c r="K1639" s="2"/>
      <c r="L1639" s="2" t="s">
        <v>20</v>
      </c>
      <c r="M1639" s="2" t="s">
        <v>39453</v>
      </c>
    </row>
    <row r="1640" spans="1:13">
      <c r="A1640" s="2">
        <v>20178</v>
      </c>
      <c r="B1640" s="2" t="s">
        <v>997</v>
      </c>
      <c r="C1640" s="2" t="s">
        <v>15855</v>
      </c>
      <c r="D1640" s="2" t="s">
        <v>16306</v>
      </c>
      <c r="E1640" s="2" t="s">
        <v>16302</v>
      </c>
      <c r="F1640" s="2" t="s">
        <v>16307</v>
      </c>
      <c r="G1640" s="2" t="s">
        <v>16308</v>
      </c>
      <c r="H1640" s="2">
        <v>4</v>
      </c>
      <c r="I1640" s="2" t="s">
        <v>14106</v>
      </c>
      <c r="J1640" s="2" t="s">
        <v>15435</v>
      </c>
      <c r="K1640" s="2"/>
      <c r="L1640" s="2" t="s">
        <v>20</v>
      </c>
      <c r="M1640" s="2" t="s">
        <v>39453</v>
      </c>
    </row>
    <row r="1641" spans="1:13">
      <c r="A1641" s="2">
        <v>20179</v>
      </c>
      <c r="B1641" s="2" t="s">
        <v>997</v>
      </c>
      <c r="C1641" s="2" t="s">
        <v>15855</v>
      </c>
      <c r="D1641" s="2" t="s">
        <v>16309</v>
      </c>
      <c r="E1641" s="2" t="s">
        <v>16302</v>
      </c>
      <c r="F1641" s="2" t="s">
        <v>16307</v>
      </c>
      <c r="G1641" s="2" t="s">
        <v>16308</v>
      </c>
      <c r="H1641" s="2">
        <v>4</v>
      </c>
      <c r="I1641" s="2" t="s">
        <v>14106</v>
      </c>
      <c r="J1641" s="2" t="s">
        <v>15435</v>
      </c>
      <c r="K1641" s="2"/>
      <c r="L1641" s="2" t="s">
        <v>20</v>
      </c>
      <c r="M1641" s="2" t="s">
        <v>39453</v>
      </c>
    </row>
    <row r="1642" spans="1:13">
      <c r="A1642" s="2">
        <v>20180</v>
      </c>
      <c r="B1642" s="2" t="s">
        <v>997</v>
      </c>
      <c r="C1642" s="2" t="s">
        <v>15855</v>
      </c>
      <c r="D1642" s="2" t="s">
        <v>16310</v>
      </c>
      <c r="E1642" s="2" t="s">
        <v>16302</v>
      </c>
      <c r="F1642" s="2" t="s">
        <v>16311</v>
      </c>
      <c r="G1642" s="2" t="s">
        <v>16308</v>
      </c>
      <c r="H1642" s="2">
        <v>4</v>
      </c>
      <c r="I1642" s="2" t="s">
        <v>14106</v>
      </c>
      <c r="J1642" s="2" t="s">
        <v>15435</v>
      </c>
      <c r="K1642" s="2"/>
      <c r="L1642" s="2" t="s">
        <v>20</v>
      </c>
      <c r="M1642" s="2" t="s">
        <v>39453</v>
      </c>
    </row>
    <row r="1643" spans="1:13">
      <c r="A1643" s="2">
        <v>20181</v>
      </c>
      <c r="B1643" s="2" t="s">
        <v>997</v>
      </c>
      <c r="C1643" s="2" t="s">
        <v>15855</v>
      </c>
      <c r="D1643" s="2" t="s">
        <v>16312</v>
      </c>
      <c r="E1643" s="2" t="s">
        <v>16302</v>
      </c>
      <c r="F1643" s="2" t="s">
        <v>16313</v>
      </c>
      <c r="G1643" s="2" t="s">
        <v>16308</v>
      </c>
      <c r="H1643" s="2">
        <v>4</v>
      </c>
      <c r="I1643" s="2" t="s">
        <v>14106</v>
      </c>
      <c r="J1643" s="2" t="s">
        <v>15435</v>
      </c>
      <c r="K1643" s="2"/>
      <c r="L1643" s="2" t="s">
        <v>20</v>
      </c>
      <c r="M1643" s="2" t="s">
        <v>39453</v>
      </c>
    </row>
    <row r="1644" spans="1:13">
      <c r="A1644" s="2">
        <v>20182</v>
      </c>
      <c r="B1644" s="2" t="s">
        <v>997</v>
      </c>
      <c r="C1644" s="2" t="s">
        <v>15855</v>
      </c>
      <c r="D1644" s="2" t="s">
        <v>16314</v>
      </c>
      <c r="E1644" s="2" t="s">
        <v>16315</v>
      </c>
      <c r="F1644" s="2" t="s">
        <v>16316</v>
      </c>
      <c r="G1644" s="2" t="s">
        <v>16317</v>
      </c>
      <c r="H1644" s="2">
        <v>4</v>
      </c>
      <c r="I1644" s="2" t="s">
        <v>14106</v>
      </c>
      <c r="J1644" s="2" t="s">
        <v>15649</v>
      </c>
      <c r="K1644" s="2"/>
      <c r="L1644" s="2" t="s">
        <v>20</v>
      </c>
      <c r="M1644" s="2" t="s">
        <v>39453</v>
      </c>
    </row>
    <row r="1645" spans="1:13">
      <c r="A1645" s="2">
        <v>20183</v>
      </c>
      <c r="B1645" s="2" t="s">
        <v>997</v>
      </c>
      <c r="C1645" s="2" t="s">
        <v>15855</v>
      </c>
      <c r="D1645" s="2" t="s">
        <v>16318</v>
      </c>
      <c r="E1645" s="2" t="s">
        <v>16319</v>
      </c>
      <c r="F1645" s="2" t="s">
        <v>16320</v>
      </c>
      <c r="G1645" s="2" t="s">
        <v>16321</v>
      </c>
      <c r="H1645" s="2">
        <v>4</v>
      </c>
      <c r="I1645" s="2" t="s">
        <v>14106</v>
      </c>
      <c r="J1645" s="2" t="s">
        <v>15649</v>
      </c>
      <c r="K1645" s="2"/>
      <c r="L1645" s="2" t="s">
        <v>24</v>
      </c>
      <c r="M1645" s="2" t="s">
        <v>39453</v>
      </c>
    </row>
    <row r="1646" spans="1:13">
      <c r="A1646" s="2">
        <v>20184</v>
      </c>
      <c r="B1646" s="2" t="s">
        <v>997</v>
      </c>
      <c r="C1646" s="2" t="s">
        <v>15855</v>
      </c>
      <c r="D1646" s="2" t="s">
        <v>16322</v>
      </c>
      <c r="E1646" s="2" t="s">
        <v>16323</v>
      </c>
      <c r="F1646" s="2" t="s">
        <v>16324</v>
      </c>
      <c r="G1646" s="2" t="s">
        <v>16325</v>
      </c>
      <c r="H1646" s="2">
        <v>4</v>
      </c>
      <c r="I1646" s="2" t="s">
        <v>14106</v>
      </c>
      <c r="J1646" s="2" t="s">
        <v>15649</v>
      </c>
      <c r="K1646" s="2"/>
      <c r="L1646" s="2" t="s">
        <v>24</v>
      </c>
      <c r="M1646" s="2" t="s">
        <v>39453</v>
      </c>
    </row>
    <row r="1647" spans="1:13">
      <c r="A1647" s="2">
        <v>20185</v>
      </c>
      <c r="B1647" s="2" t="s">
        <v>997</v>
      </c>
      <c r="C1647" s="2" t="s">
        <v>15855</v>
      </c>
      <c r="D1647" s="2" t="s">
        <v>16326</v>
      </c>
      <c r="E1647" s="2" t="s">
        <v>16302</v>
      </c>
      <c r="F1647" s="2" t="s">
        <v>16327</v>
      </c>
      <c r="G1647" s="2" t="s">
        <v>16308</v>
      </c>
      <c r="H1647" s="2">
        <v>4</v>
      </c>
      <c r="I1647" s="2" t="s">
        <v>14106</v>
      </c>
      <c r="J1647" s="2" t="s">
        <v>15649</v>
      </c>
      <c r="K1647" s="2"/>
      <c r="L1647" s="2" t="s">
        <v>20</v>
      </c>
      <c r="M1647" s="2" t="s">
        <v>39453</v>
      </c>
    </row>
    <row r="1648" spans="1:13">
      <c r="A1648" s="2">
        <v>20186</v>
      </c>
      <c r="B1648" s="2" t="s">
        <v>997</v>
      </c>
      <c r="C1648" s="2" t="s">
        <v>15855</v>
      </c>
      <c r="D1648" s="2" t="s">
        <v>16328</v>
      </c>
      <c r="E1648" s="2" t="s">
        <v>16329</v>
      </c>
      <c r="F1648" s="2" t="s">
        <v>16330</v>
      </c>
      <c r="G1648" s="2" t="s">
        <v>16331</v>
      </c>
      <c r="H1648" s="2">
        <v>3</v>
      </c>
      <c r="I1648" s="2" t="s">
        <v>14106</v>
      </c>
      <c r="J1648" s="2" t="s">
        <v>15649</v>
      </c>
      <c r="K1648" s="2"/>
      <c r="L1648" s="2" t="s">
        <v>39851</v>
      </c>
      <c r="M1648" s="2" t="s">
        <v>39453</v>
      </c>
    </row>
    <row r="1649" spans="1:13">
      <c r="A1649" s="2">
        <v>20187</v>
      </c>
      <c r="B1649" s="2" t="s">
        <v>997</v>
      </c>
      <c r="C1649" s="2" t="s">
        <v>15855</v>
      </c>
      <c r="D1649" s="2" t="s">
        <v>16332</v>
      </c>
      <c r="E1649" s="2" t="s">
        <v>16333</v>
      </c>
      <c r="F1649" s="2" t="s">
        <v>16334</v>
      </c>
      <c r="G1649" s="2" t="s">
        <v>16335</v>
      </c>
      <c r="H1649" s="2">
        <v>4</v>
      </c>
      <c r="I1649" s="2" t="s">
        <v>14106</v>
      </c>
      <c r="J1649" s="2" t="s">
        <v>15649</v>
      </c>
      <c r="K1649" s="2"/>
      <c r="L1649" s="2" t="s">
        <v>24</v>
      </c>
      <c r="M1649" s="2" t="s">
        <v>39453</v>
      </c>
    </row>
    <row r="1650" spans="1:13">
      <c r="A1650" s="2">
        <v>20188</v>
      </c>
      <c r="B1650" s="2" t="s">
        <v>997</v>
      </c>
      <c r="C1650" s="2" t="s">
        <v>15855</v>
      </c>
      <c r="D1650" s="2" t="s">
        <v>16336</v>
      </c>
      <c r="E1650" s="2" t="s">
        <v>16333</v>
      </c>
      <c r="F1650" s="2" t="s">
        <v>16337</v>
      </c>
      <c r="G1650" s="2" t="s">
        <v>16338</v>
      </c>
      <c r="H1650" s="2">
        <v>4</v>
      </c>
      <c r="I1650" s="2" t="s">
        <v>14106</v>
      </c>
      <c r="J1650" s="2" t="s">
        <v>15649</v>
      </c>
      <c r="K1650" s="2"/>
      <c r="L1650" s="2" t="s">
        <v>24</v>
      </c>
      <c r="M1650" s="2" t="s">
        <v>39453</v>
      </c>
    </row>
    <row r="1651" spans="1:13">
      <c r="A1651" s="2">
        <v>20189</v>
      </c>
      <c r="B1651" s="2" t="s">
        <v>997</v>
      </c>
      <c r="C1651" s="2" t="s">
        <v>15855</v>
      </c>
      <c r="D1651" s="2" t="s">
        <v>16339</v>
      </c>
      <c r="E1651" s="2" t="s">
        <v>16340</v>
      </c>
      <c r="F1651" s="2" t="s">
        <v>16341</v>
      </c>
      <c r="G1651" s="2" t="s">
        <v>16342</v>
      </c>
      <c r="H1651" s="2">
        <v>3</v>
      </c>
      <c r="I1651" s="2" t="s">
        <v>14106</v>
      </c>
      <c r="J1651" s="2" t="s">
        <v>15649</v>
      </c>
      <c r="K1651" s="2"/>
      <c r="L1651" s="2" t="s">
        <v>39851</v>
      </c>
      <c r="M1651" s="2" t="s">
        <v>39453</v>
      </c>
    </row>
    <row r="1652" spans="1:13">
      <c r="A1652" s="2">
        <v>20190</v>
      </c>
      <c r="B1652" s="2" t="s">
        <v>997</v>
      </c>
      <c r="C1652" s="2" t="s">
        <v>15855</v>
      </c>
      <c r="D1652" s="2" t="s">
        <v>16343</v>
      </c>
      <c r="E1652" s="2" t="s">
        <v>16340</v>
      </c>
      <c r="F1652" s="2" t="s">
        <v>16344</v>
      </c>
      <c r="G1652" s="2" t="s">
        <v>16345</v>
      </c>
      <c r="H1652" s="2">
        <v>4</v>
      </c>
      <c r="I1652" s="2" t="s">
        <v>14106</v>
      </c>
      <c r="J1652" s="2" t="s">
        <v>15838</v>
      </c>
      <c r="K1652" s="2"/>
      <c r="L1652" s="2" t="s">
        <v>24</v>
      </c>
      <c r="M1652" s="2" t="s">
        <v>39453</v>
      </c>
    </row>
    <row r="1653" spans="1:13">
      <c r="A1653" s="2">
        <v>20191</v>
      </c>
      <c r="B1653" s="2" t="s">
        <v>997</v>
      </c>
      <c r="C1653" s="2" t="s">
        <v>15855</v>
      </c>
      <c r="D1653" s="2" t="s">
        <v>16346</v>
      </c>
      <c r="E1653" s="2" t="s">
        <v>16347</v>
      </c>
      <c r="F1653" s="2" t="s">
        <v>16348</v>
      </c>
      <c r="G1653" s="2" t="s">
        <v>16349</v>
      </c>
      <c r="H1653" s="2">
        <v>4</v>
      </c>
      <c r="I1653" s="2" t="s">
        <v>14106</v>
      </c>
      <c r="J1653" s="2" t="s">
        <v>15649</v>
      </c>
      <c r="K1653" s="2"/>
      <c r="L1653" s="2" t="s">
        <v>24</v>
      </c>
      <c r="M1653" s="2" t="s">
        <v>39453</v>
      </c>
    </row>
    <row r="1654" spans="1:13">
      <c r="A1654" s="2">
        <v>20192</v>
      </c>
      <c r="B1654" s="2" t="s">
        <v>997</v>
      </c>
      <c r="C1654" s="2" t="s">
        <v>15855</v>
      </c>
      <c r="D1654" s="2" t="s">
        <v>16350</v>
      </c>
      <c r="E1654" s="2" t="s">
        <v>16340</v>
      </c>
      <c r="F1654" s="2" t="s">
        <v>16351</v>
      </c>
      <c r="G1654" s="2" t="s">
        <v>16352</v>
      </c>
      <c r="H1654" s="2">
        <v>3</v>
      </c>
      <c r="I1654" s="2" t="s">
        <v>14106</v>
      </c>
      <c r="J1654" s="2" t="s">
        <v>15649</v>
      </c>
      <c r="K1654" s="2"/>
      <c r="L1654" s="2" t="s">
        <v>225</v>
      </c>
      <c r="M1654" s="2" t="s">
        <v>39453</v>
      </c>
    </row>
    <row r="1655" spans="1:13">
      <c r="A1655" s="2">
        <v>20193</v>
      </c>
      <c r="B1655" s="2" t="s">
        <v>997</v>
      </c>
      <c r="C1655" s="2" t="s">
        <v>15855</v>
      </c>
      <c r="D1655" s="2" t="s">
        <v>16353</v>
      </c>
      <c r="E1655" s="2" t="s">
        <v>16354</v>
      </c>
      <c r="F1655" s="2" t="s">
        <v>16355</v>
      </c>
      <c r="G1655" s="2" t="s">
        <v>16356</v>
      </c>
      <c r="H1655" s="2">
        <v>3</v>
      </c>
      <c r="I1655" s="2" t="s">
        <v>14106</v>
      </c>
      <c r="J1655" s="2" t="s">
        <v>15649</v>
      </c>
      <c r="K1655" s="2"/>
      <c r="L1655" s="2" t="s">
        <v>225</v>
      </c>
      <c r="M1655" s="2" t="s">
        <v>39453</v>
      </c>
    </row>
    <row r="1656" spans="1:13">
      <c r="A1656" s="2">
        <v>20194</v>
      </c>
      <c r="B1656" s="2" t="s">
        <v>997</v>
      </c>
      <c r="C1656" s="2" t="s">
        <v>15855</v>
      </c>
      <c r="D1656" s="2" t="s">
        <v>16357</v>
      </c>
      <c r="E1656" s="2" t="s">
        <v>16354</v>
      </c>
      <c r="F1656" s="2" t="s">
        <v>16355</v>
      </c>
      <c r="G1656" s="2" t="s">
        <v>16356</v>
      </c>
      <c r="H1656" s="2">
        <v>3</v>
      </c>
      <c r="I1656" s="2" t="s">
        <v>14106</v>
      </c>
      <c r="J1656" s="2" t="s">
        <v>15649</v>
      </c>
      <c r="K1656" s="2"/>
      <c r="L1656" s="2" t="s">
        <v>225</v>
      </c>
      <c r="M1656" s="2" t="s">
        <v>39453</v>
      </c>
    </row>
    <row r="1657" spans="1:13">
      <c r="A1657" s="2">
        <v>20196</v>
      </c>
      <c r="B1657" s="2" t="s">
        <v>997</v>
      </c>
      <c r="C1657" s="2" t="s">
        <v>15855</v>
      </c>
      <c r="D1657" s="2" t="s">
        <v>16358</v>
      </c>
      <c r="E1657" s="2" t="s">
        <v>16340</v>
      </c>
      <c r="F1657" s="2" t="s">
        <v>16359</v>
      </c>
      <c r="G1657" s="2" t="s">
        <v>16360</v>
      </c>
      <c r="H1657" s="2">
        <v>3</v>
      </c>
      <c r="I1657" s="2" t="s">
        <v>14106</v>
      </c>
      <c r="J1657" s="2" t="s">
        <v>15649</v>
      </c>
      <c r="K1657" s="2"/>
      <c r="L1657" s="2" t="s">
        <v>39851</v>
      </c>
      <c r="M1657" s="2" t="s">
        <v>39453</v>
      </c>
    </row>
    <row r="1658" spans="1:13">
      <c r="A1658" s="2">
        <v>20197</v>
      </c>
      <c r="B1658" s="2" t="s">
        <v>997</v>
      </c>
      <c r="C1658" s="2" t="s">
        <v>15855</v>
      </c>
      <c r="D1658" s="2" t="s">
        <v>16361</v>
      </c>
      <c r="E1658" s="2" t="s">
        <v>16347</v>
      </c>
      <c r="F1658" s="2" t="s">
        <v>16362</v>
      </c>
      <c r="G1658" s="2" t="s">
        <v>16360</v>
      </c>
      <c r="H1658" s="2">
        <v>3</v>
      </c>
      <c r="I1658" s="2" t="s">
        <v>14106</v>
      </c>
      <c r="J1658" s="2" t="s">
        <v>15649</v>
      </c>
      <c r="K1658" s="2"/>
      <c r="L1658" s="2" t="s">
        <v>39851</v>
      </c>
      <c r="M1658" s="2" t="s">
        <v>39453</v>
      </c>
    </row>
    <row r="1659" spans="1:13">
      <c r="A1659" s="2">
        <v>20198</v>
      </c>
      <c r="B1659" s="2" t="s">
        <v>997</v>
      </c>
      <c r="C1659" s="2" t="s">
        <v>15855</v>
      </c>
      <c r="D1659" s="2" t="s">
        <v>16363</v>
      </c>
      <c r="E1659" s="2" t="s">
        <v>16340</v>
      </c>
      <c r="F1659" s="2" t="s">
        <v>16364</v>
      </c>
      <c r="G1659" s="2" t="s">
        <v>16365</v>
      </c>
      <c r="H1659" s="2">
        <v>3</v>
      </c>
      <c r="I1659" s="2" t="s">
        <v>14106</v>
      </c>
      <c r="J1659" s="2" t="s">
        <v>15649</v>
      </c>
      <c r="K1659" s="2"/>
      <c r="L1659" s="2" t="s">
        <v>39851</v>
      </c>
      <c r="M1659" s="2" t="s">
        <v>39453</v>
      </c>
    </row>
    <row r="1660" spans="1:13">
      <c r="A1660" s="2">
        <v>20199</v>
      </c>
      <c r="B1660" s="2" t="s">
        <v>997</v>
      </c>
      <c r="C1660" s="2" t="s">
        <v>15855</v>
      </c>
      <c r="D1660" s="2" t="s">
        <v>16366</v>
      </c>
      <c r="E1660" s="2" t="s">
        <v>16367</v>
      </c>
      <c r="F1660" s="2" t="s">
        <v>15939</v>
      </c>
      <c r="G1660" s="2" t="s">
        <v>16368</v>
      </c>
      <c r="H1660" s="2">
        <v>4</v>
      </c>
      <c r="I1660" s="2" t="s">
        <v>14106</v>
      </c>
      <c r="J1660" s="2" t="s">
        <v>15435</v>
      </c>
      <c r="K1660" s="2"/>
      <c r="L1660" s="2" t="s">
        <v>123</v>
      </c>
      <c r="M1660" s="2" t="s">
        <v>39453</v>
      </c>
    </row>
    <row r="1661" spans="1:13">
      <c r="A1661" s="2">
        <v>20200</v>
      </c>
      <c r="B1661" s="2" t="s">
        <v>997</v>
      </c>
      <c r="C1661" s="2" t="s">
        <v>15855</v>
      </c>
      <c r="D1661" s="2" t="s">
        <v>16369</v>
      </c>
      <c r="E1661" s="2" t="s">
        <v>16367</v>
      </c>
      <c r="F1661" s="2" t="s">
        <v>15939</v>
      </c>
      <c r="G1661" s="2" t="s">
        <v>16370</v>
      </c>
      <c r="H1661" s="2">
        <v>4</v>
      </c>
      <c r="I1661" s="2" t="s">
        <v>14106</v>
      </c>
      <c r="J1661" s="2" t="s">
        <v>15435</v>
      </c>
      <c r="K1661" s="2"/>
      <c r="L1661" s="2" t="s">
        <v>123</v>
      </c>
      <c r="M1661" s="2" t="s">
        <v>39453</v>
      </c>
    </row>
    <row r="1662" spans="1:13">
      <c r="A1662" s="2">
        <v>20201</v>
      </c>
      <c r="B1662" s="2" t="s">
        <v>997</v>
      </c>
      <c r="C1662" s="2" t="s">
        <v>15855</v>
      </c>
      <c r="D1662" s="2" t="s">
        <v>16371</v>
      </c>
      <c r="E1662" s="2" t="s">
        <v>16372</v>
      </c>
      <c r="F1662" s="2" t="s">
        <v>16373</v>
      </c>
      <c r="G1662" s="2" t="s">
        <v>16374</v>
      </c>
      <c r="H1662" s="2">
        <v>4</v>
      </c>
      <c r="I1662" s="2" t="s">
        <v>14106</v>
      </c>
      <c r="J1662" s="2" t="s">
        <v>15435</v>
      </c>
      <c r="K1662" s="2"/>
      <c r="L1662" s="2" t="s">
        <v>24</v>
      </c>
      <c r="M1662" s="2" t="s">
        <v>39453</v>
      </c>
    </row>
    <row r="1663" spans="1:13">
      <c r="A1663" s="2">
        <v>20202</v>
      </c>
      <c r="B1663" s="2" t="s">
        <v>997</v>
      </c>
      <c r="C1663" s="2" t="s">
        <v>15855</v>
      </c>
      <c r="D1663" s="2" t="s">
        <v>16375</v>
      </c>
      <c r="E1663" s="2" t="s">
        <v>16376</v>
      </c>
      <c r="F1663" s="2" t="s">
        <v>16373</v>
      </c>
      <c r="G1663" s="2" t="s">
        <v>16377</v>
      </c>
      <c r="H1663" s="2">
        <v>4</v>
      </c>
      <c r="I1663" s="2" t="s">
        <v>14106</v>
      </c>
      <c r="J1663" s="2" t="s">
        <v>15435</v>
      </c>
      <c r="K1663" s="2"/>
      <c r="L1663" s="2" t="s">
        <v>123</v>
      </c>
      <c r="M1663" s="2" t="s">
        <v>39453</v>
      </c>
    </row>
    <row r="1664" spans="1:13">
      <c r="A1664" s="2">
        <v>20203</v>
      </c>
      <c r="B1664" s="2" t="s">
        <v>997</v>
      </c>
      <c r="C1664" s="2" t="s">
        <v>15855</v>
      </c>
      <c r="D1664" s="2" t="s">
        <v>16378</v>
      </c>
      <c r="E1664" s="2" t="s">
        <v>16379</v>
      </c>
      <c r="F1664" s="2" t="s">
        <v>16373</v>
      </c>
      <c r="G1664" s="2" t="s">
        <v>16377</v>
      </c>
      <c r="H1664" s="2">
        <v>3</v>
      </c>
      <c r="I1664" s="2" t="s">
        <v>14106</v>
      </c>
      <c r="J1664" s="2" t="s">
        <v>15435</v>
      </c>
      <c r="K1664" s="2"/>
      <c r="L1664" s="2" t="s">
        <v>39851</v>
      </c>
      <c r="M1664" s="2" t="s">
        <v>39453</v>
      </c>
    </row>
    <row r="1665" spans="1:13">
      <c r="A1665" s="2">
        <v>20204</v>
      </c>
      <c r="B1665" s="2" t="s">
        <v>997</v>
      </c>
      <c r="C1665" s="2" t="s">
        <v>15855</v>
      </c>
      <c r="D1665" s="2" t="s">
        <v>16380</v>
      </c>
      <c r="E1665" s="2"/>
      <c r="F1665" s="2" t="s">
        <v>15948</v>
      </c>
      <c r="G1665" s="2" t="s">
        <v>15949</v>
      </c>
      <c r="H1665" s="2">
        <v>4</v>
      </c>
      <c r="I1665" s="2" t="s">
        <v>14106</v>
      </c>
      <c r="J1665" s="2" t="s">
        <v>15435</v>
      </c>
      <c r="K1665" s="2"/>
      <c r="L1665" s="2" t="s">
        <v>123</v>
      </c>
      <c r="M1665" s="2" t="s">
        <v>39453</v>
      </c>
    </row>
    <row r="1666" spans="1:13">
      <c r="A1666" s="2">
        <v>20205</v>
      </c>
      <c r="B1666" s="2" t="s">
        <v>997</v>
      </c>
      <c r="C1666" s="2" t="s">
        <v>15855</v>
      </c>
      <c r="D1666" s="2" t="s">
        <v>16381</v>
      </c>
      <c r="E1666" s="2"/>
      <c r="F1666" s="2" t="s">
        <v>15951</v>
      </c>
      <c r="G1666" s="2" t="s">
        <v>15952</v>
      </c>
      <c r="H1666" s="2">
        <v>3</v>
      </c>
      <c r="I1666" s="2" t="s">
        <v>14106</v>
      </c>
      <c r="J1666" s="2" t="s">
        <v>15649</v>
      </c>
      <c r="K1666" s="2"/>
      <c r="L1666" s="2" t="s">
        <v>39851</v>
      </c>
      <c r="M1666" s="2" t="s">
        <v>39453</v>
      </c>
    </row>
    <row r="1667" spans="1:13">
      <c r="A1667" s="2">
        <v>20206</v>
      </c>
      <c r="B1667" s="2" t="s">
        <v>997</v>
      </c>
      <c r="C1667" s="2" t="s">
        <v>15855</v>
      </c>
      <c r="D1667" s="2" t="s">
        <v>16382</v>
      </c>
      <c r="E1667" s="2" t="s">
        <v>16383</v>
      </c>
      <c r="F1667" s="2" t="s">
        <v>16384</v>
      </c>
      <c r="G1667" s="2" t="s">
        <v>16385</v>
      </c>
      <c r="H1667" s="2">
        <v>3</v>
      </c>
      <c r="I1667" s="2" t="s">
        <v>14106</v>
      </c>
      <c r="J1667" s="2" t="s">
        <v>15435</v>
      </c>
      <c r="K1667" s="2"/>
      <c r="L1667" s="2" t="s">
        <v>225</v>
      </c>
      <c r="M1667" s="2" t="s">
        <v>39453</v>
      </c>
    </row>
    <row r="1668" spans="1:13">
      <c r="A1668" s="2">
        <v>20207</v>
      </c>
      <c r="B1668" s="2" t="s">
        <v>997</v>
      </c>
      <c r="C1668" s="2" t="s">
        <v>15855</v>
      </c>
      <c r="D1668" s="2" t="s">
        <v>16386</v>
      </c>
      <c r="E1668" s="2" t="s">
        <v>16387</v>
      </c>
      <c r="F1668" s="2" t="s">
        <v>16387</v>
      </c>
      <c r="G1668" s="2" t="s">
        <v>16388</v>
      </c>
      <c r="H1668" s="2">
        <v>3</v>
      </c>
      <c r="I1668" s="2" t="s">
        <v>14106</v>
      </c>
      <c r="J1668" s="2" t="s">
        <v>15435</v>
      </c>
      <c r="K1668" s="2"/>
      <c r="L1668" s="2" t="s">
        <v>225</v>
      </c>
      <c r="M1668" s="2" t="s">
        <v>39453</v>
      </c>
    </row>
    <row r="1669" spans="1:13">
      <c r="A1669" s="2">
        <v>20208</v>
      </c>
      <c r="B1669" s="2" t="s">
        <v>997</v>
      </c>
      <c r="C1669" s="2" t="s">
        <v>15855</v>
      </c>
      <c r="D1669" s="2" t="s">
        <v>16389</v>
      </c>
      <c r="E1669" s="2" t="s">
        <v>15947</v>
      </c>
      <c r="F1669" s="2" t="s">
        <v>15954</v>
      </c>
      <c r="G1669" s="2" t="s">
        <v>16390</v>
      </c>
      <c r="H1669" s="2">
        <v>3</v>
      </c>
      <c r="I1669" s="2" t="s">
        <v>14106</v>
      </c>
      <c r="J1669" s="2" t="s">
        <v>15649</v>
      </c>
      <c r="K1669" s="2"/>
      <c r="L1669" s="2" t="s">
        <v>39851</v>
      </c>
      <c r="M1669" s="2" t="s">
        <v>39453</v>
      </c>
    </row>
    <row r="1670" spans="1:13">
      <c r="A1670" s="2">
        <v>20209</v>
      </c>
      <c r="B1670" s="2" t="s">
        <v>997</v>
      </c>
      <c r="C1670" s="2" t="s">
        <v>15855</v>
      </c>
      <c r="D1670" s="2" t="s">
        <v>16391</v>
      </c>
      <c r="E1670" s="2"/>
      <c r="F1670" s="2" t="s">
        <v>16392</v>
      </c>
      <c r="G1670" s="2" t="s">
        <v>16393</v>
      </c>
      <c r="H1670" s="2">
        <v>3</v>
      </c>
      <c r="I1670" s="2" t="s">
        <v>14106</v>
      </c>
      <c r="J1670" s="2" t="s">
        <v>15435</v>
      </c>
      <c r="K1670" s="2"/>
      <c r="L1670" s="2" t="s">
        <v>225</v>
      </c>
      <c r="M1670" s="2" t="s">
        <v>39453</v>
      </c>
    </row>
    <row r="1671" spans="1:13">
      <c r="A1671" s="2">
        <v>20210</v>
      </c>
      <c r="B1671" s="2" t="s">
        <v>997</v>
      </c>
      <c r="C1671" s="2" t="s">
        <v>15855</v>
      </c>
      <c r="D1671" s="2" t="s">
        <v>16394</v>
      </c>
      <c r="E1671" s="2"/>
      <c r="F1671" s="2" t="s">
        <v>16395</v>
      </c>
      <c r="G1671" s="2" t="s">
        <v>16396</v>
      </c>
      <c r="H1671" s="2">
        <v>3</v>
      </c>
      <c r="I1671" s="2" t="s">
        <v>14106</v>
      </c>
      <c r="J1671" s="2" t="s">
        <v>15435</v>
      </c>
      <c r="K1671" s="2"/>
      <c r="L1671" s="2" t="s">
        <v>225</v>
      </c>
      <c r="M1671" s="2" t="s">
        <v>39453</v>
      </c>
    </row>
    <row r="1672" spans="1:13">
      <c r="A1672" s="2">
        <v>20211</v>
      </c>
      <c r="B1672" s="2" t="s">
        <v>997</v>
      </c>
      <c r="C1672" s="2" t="s">
        <v>15855</v>
      </c>
      <c r="D1672" s="2" t="s">
        <v>16397</v>
      </c>
      <c r="E1672" s="2" t="s">
        <v>15957</v>
      </c>
      <c r="F1672" s="2" t="s">
        <v>15982</v>
      </c>
      <c r="G1672" s="2" t="s">
        <v>15983</v>
      </c>
      <c r="H1672" s="2">
        <v>4</v>
      </c>
      <c r="I1672" s="2" t="s">
        <v>14106</v>
      </c>
      <c r="J1672" s="2" t="s">
        <v>15435</v>
      </c>
      <c r="K1672" s="2"/>
      <c r="L1672" s="2" t="s">
        <v>20</v>
      </c>
      <c r="M1672" s="2" t="s">
        <v>39453</v>
      </c>
    </row>
    <row r="1673" spans="1:13">
      <c r="A1673" s="2">
        <v>20212</v>
      </c>
      <c r="B1673" s="2" t="s">
        <v>997</v>
      </c>
      <c r="C1673" s="2" t="s">
        <v>15855</v>
      </c>
      <c r="D1673" s="2" t="s">
        <v>16398</v>
      </c>
      <c r="E1673" s="2"/>
      <c r="F1673" s="2" t="s">
        <v>16004</v>
      </c>
      <c r="G1673" s="2" t="s">
        <v>16005</v>
      </c>
      <c r="H1673" s="2">
        <v>3</v>
      </c>
      <c r="I1673" s="2" t="s">
        <v>14106</v>
      </c>
      <c r="J1673" s="2" t="s">
        <v>15435</v>
      </c>
      <c r="K1673" s="2"/>
      <c r="L1673" s="2" t="s">
        <v>225</v>
      </c>
      <c r="M1673" s="2" t="s">
        <v>39453</v>
      </c>
    </row>
    <row r="1674" spans="1:13">
      <c r="A1674" s="2">
        <v>20213</v>
      </c>
      <c r="B1674" s="2" t="s">
        <v>997</v>
      </c>
      <c r="C1674" s="2" t="s">
        <v>15855</v>
      </c>
      <c r="D1674" s="2" t="s">
        <v>16399</v>
      </c>
      <c r="E1674" s="2"/>
      <c r="F1674" s="2" t="s">
        <v>16007</v>
      </c>
      <c r="G1674" s="2" t="s">
        <v>16400</v>
      </c>
      <c r="H1674" s="2">
        <v>4</v>
      </c>
      <c r="I1674" s="2" t="s">
        <v>14106</v>
      </c>
      <c r="J1674" s="2" t="s">
        <v>15435</v>
      </c>
      <c r="K1674" s="2"/>
      <c r="L1674" s="2" t="s">
        <v>20</v>
      </c>
      <c r="M1674" s="2" t="s">
        <v>39453</v>
      </c>
    </row>
    <row r="1675" spans="1:13">
      <c r="A1675" s="2">
        <v>20214</v>
      </c>
      <c r="B1675" s="2" t="s">
        <v>997</v>
      </c>
      <c r="C1675" s="2" t="s">
        <v>15855</v>
      </c>
      <c r="D1675" s="2" t="s">
        <v>16401</v>
      </c>
      <c r="E1675" s="2"/>
      <c r="F1675" s="2" t="s">
        <v>16012</v>
      </c>
      <c r="G1675" s="2" t="s">
        <v>16402</v>
      </c>
      <c r="H1675" s="2">
        <v>4</v>
      </c>
      <c r="I1675" s="2" t="s">
        <v>14106</v>
      </c>
      <c r="J1675" s="2" t="s">
        <v>15649</v>
      </c>
      <c r="K1675" s="2"/>
      <c r="L1675" s="2" t="s">
        <v>20</v>
      </c>
      <c r="M1675" s="2" t="s">
        <v>39453</v>
      </c>
    </row>
    <row r="1676" spans="1:13">
      <c r="A1676" s="2">
        <v>20215</v>
      </c>
      <c r="B1676" s="2" t="s">
        <v>997</v>
      </c>
      <c r="C1676" s="2" t="s">
        <v>15855</v>
      </c>
      <c r="D1676" s="2" t="s">
        <v>16403</v>
      </c>
      <c r="E1676" s="2"/>
      <c r="F1676" s="2" t="s">
        <v>16014</v>
      </c>
      <c r="G1676" s="2" t="s">
        <v>16404</v>
      </c>
      <c r="H1676" s="2">
        <v>4</v>
      </c>
      <c r="I1676" s="2" t="s">
        <v>14106</v>
      </c>
      <c r="J1676" s="2" t="s">
        <v>15435</v>
      </c>
      <c r="K1676" s="2"/>
      <c r="L1676" s="2" t="s">
        <v>20</v>
      </c>
      <c r="M1676" s="2" t="s">
        <v>39453</v>
      </c>
    </row>
    <row r="1677" spans="1:13">
      <c r="A1677" s="2">
        <v>20216</v>
      </c>
      <c r="B1677" s="2" t="s">
        <v>997</v>
      </c>
      <c r="C1677" s="2" t="s">
        <v>15855</v>
      </c>
      <c r="D1677" s="2" t="s">
        <v>16405</v>
      </c>
      <c r="E1677" s="2"/>
      <c r="F1677" s="2" t="s">
        <v>16406</v>
      </c>
      <c r="G1677" s="2" t="s">
        <v>16407</v>
      </c>
      <c r="H1677" s="2">
        <v>4</v>
      </c>
      <c r="I1677" s="2" t="s">
        <v>14106</v>
      </c>
      <c r="J1677" s="2" t="s">
        <v>15435</v>
      </c>
      <c r="K1677" s="2"/>
      <c r="L1677" s="2" t="s">
        <v>24</v>
      </c>
      <c r="M1677" s="2" t="s">
        <v>39453</v>
      </c>
    </row>
    <row r="1678" spans="1:13">
      <c r="A1678" s="2">
        <v>20217</v>
      </c>
      <c r="B1678" s="2" t="s">
        <v>997</v>
      </c>
      <c r="C1678" s="2" t="s">
        <v>15855</v>
      </c>
      <c r="D1678" s="2" t="s">
        <v>16408</v>
      </c>
      <c r="E1678" s="2"/>
      <c r="F1678" s="2" t="s">
        <v>16409</v>
      </c>
      <c r="G1678" s="2" t="s">
        <v>16410</v>
      </c>
      <c r="H1678" s="2">
        <v>3</v>
      </c>
      <c r="I1678" s="2" t="s">
        <v>14106</v>
      </c>
      <c r="J1678" s="2" t="s">
        <v>15649</v>
      </c>
      <c r="K1678" s="2"/>
      <c r="L1678" s="2" t="s">
        <v>225</v>
      </c>
      <c r="M1678" s="2" t="s">
        <v>39453</v>
      </c>
    </row>
    <row r="1679" spans="1:13">
      <c r="A1679" s="2">
        <v>20218</v>
      </c>
      <c r="B1679" s="2" t="s">
        <v>997</v>
      </c>
      <c r="C1679" s="2" t="s">
        <v>15855</v>
      </c>
      <c r="D1679" s="2" t="s">
        <v>16411</v>
      </c>
      <c r="E1679" s="2"/>
      <c r="F1679" s="2" t="s">
        <v>16019</v>
      </c>
      <c r="G1679" s="2" t="s">
        <v>16020</v>
      </c>
      <c r="H1679" s="2">
        <v>3</v>
      </c>
      <c r="I1679" s="2" t="s">
        <v>14106</v>
      </c>
      <c r="J1679" s="2" t="s">
        <v>15435</v>
      </c>
      <c r="K1679" s="2"/>
      <c r="L1679" s="2" t="s">
        <v>225</v>
      </c>
      <c r="M1679" s="2" t="s">
        <v>39453</v>
      </c>
    </row>
    <row r="1680" spans="1:13">
      <c r="A1680" s="2">
        <v>20219</v>
      </c>
      <c r="B1680" s="2" t="s">
        <v>997</v>
      </c>
      <c r="C1680" s="2" t="s">
        <v>15855</v>
      </c>
      <c r="D1680" s="2" t="s">
        <v>16412</v>
      </c>
      <c r="E1680" s="2"/>
      <c r="F1680" s="2" t="s">
        <v>16022</v>
      </c>
      <c r="G1680" s="2" t="s">
        <v>16023</v>
      </c>
      <c r="H1680" s="2">
        <v>3</v>
      </c>
      <c r="I1680" s="2" t="s">
        <v>14106</v>
      </c>
      <c r="J1680" s="2" t="s">
        <v>15649</v>
      </c>
      <c r="K1680" s="2"/>
      <c r="L1680" s="2" t="s">
        <v>39851</v>
      </c>
      <c r="M1680" s="2" t="s">
        <v>39453</v>
      </c>
    </row>
    <row r="1681" spans="1:13">
      <c r="A1681" s="2">
        <v>20220</v>
      </c>
      <c r="B1681" s="2" t="s">
        <v>997</v>
      </c>
      <c r="C1681" s="2" t="s">
        <v>15855</v>
      </c>
      <c r="D1681" s="2" t="s">
        <v>16413</v>
      </c>
      <c r="E1681" s="2"/>
      <c r="F1681" s="2" t="s">
        <v>16414</v>
      </c>
      <c r="G1681" s="2" t="s">
        <v>16415</v>
      </c>
      <c r="H1681" s="2">
        <v>3</v>
      </c>
      <c r="I1681" s="2" t="s">
        <v>14106</v>
      </c>
      <c r="J1681" s="2" t="s">
        <v>15435</v>
      </c>
      <c r="K1681" s="2"/>
      <c r="L1681" s="2" t="s">
        <v>39851</v>
      </c>
      <c r="M1681" s="2" t="s">
        <v>39453</v>
      </c>
    </row>
    <row r="1682" spans="1:13">
      <c r="A1682" s="2">
        <v>20221</v>
      </c>
      <c r="B1682" s="2" t="s">
        <v>997</v>
      </c>
      <c r="C1682" s="2" t="s">
        <v>15855</v>
      </c>
      <c r="D1682" s="2" t="s">
        <v>16416</v>
      </c>
      <c r="E1682" s="2" t="s">
        <v>16417</v>
      </c>
      <c r="F1682" s="2" t="s">
        <v>16033</v>
      </c>
      <c r="G1682" s="2" t="s">
        <v>16418</v>
      </c>
      <c r="H1682" s="2">
        <v>3</v>
      </c>
      <c r="I1682" s="2" t="s">
        <v>14106</v>
      </c>
      <c r="J1682" s="2" t="s">
        <v>15649</v>
      </c>
      <c r="K1682" s="2"/>
      <c r="L1682" s="2" t="s">
        <v>39851</v>
      </c>
      <c r="M1682" s="2" t="s">
        <v>39453</v>
      </c>
    </row>
    <row r="1683" spans="1:13">
      <c r="A1683" s="2">
        <v>20222</v>
      </c>
      <c r="B1683" s="2" t="s">
        <v>997</v>
      </c>
      <c r="C1683" s="2" t="s">
        <v>15855</v>
      </c>
      <c r="D1683" s="2" t="s">
        <v>16419</v>
      </c>
      <c r="E1683" s="2" t="s">
        <v>16045</v>
      </c>
      <c r="F1683" s="2" t="s">
        <v>16420</v>
      </c>
      <c r="G1683" s="2" t="s">
        <v>16421</v>
      </c>
      <c r="H1683" s="2">
        <v>3</v>
      </c>
      <c r="I1683" s="2" t="s">
        <v>14106</v>
      </c>
      <c r="J1683" s="2" t="s">
        <v>15435</v>
      </c>
      <c r="K1683" s="2"/>
      <c r="L1683" s="2" t="s">
        <v>39851</v>
      </c>
      <c r="M1683" s="2" t="s">
        <v>39453</v>
      </c>
    </row>
    <row r="1684" spans="1:13">
      <c r="A1684" s="2">
        <v>20223</v>
      </c>
      <c r="B1684" s="2" t="s">
        <v>997</v>
      </c>
      <c r="C1684" s="2" t="s">
        <v>15855</v>
      </c>
      <c r="D1684" s="2" t="s">
        <v>16422</v>
      </c>
      <c r="E1684" s="2" t="s">
        <v>16423</v>
      </c>
      <c r="F1684" s="2" t="s">
        <v>16424</v>
      </c>
      <c r="G1684" s="2" t="s">
        <v>16425</v>
      </c>
      <c r="H1684" s="2">
        <v>3</v>
      </c>
      <c r="I1684" s="2" t="s">
        <v>14106</v>
      </c>
      <c r="J1684" s="2" t="s">
        <v>15435</v>
      </c>
      <c r="K1684" s="2"/>
      <c r="L1684" s="2" t="s">
        <v>39851</v>
      </c>
      <c r="M1684" s="2" t="s">
        <v>39453</v>
      </c>
    </row>
    <row r="1685" spans="1:13">
      <c r="A1685" s="2">
        <v>20224</v>
      </c>
      <c r="B1685" s="2" t="s">
        <v>997</v>
      </c>
      <c r="C1685" s="2" t="s">
        <v>15855</v>
      </c>
      <c r="D1685" s="2" t="s">
        <v>16426</v>
      </c>
      <c r="E1685" s="2" t="s">
        <v>16427</v>
      </c>
      <c r="F1685" s="2" t="s">
        <v>16033</v>
      </c>
      <c r="G1685" s="2" t="s">
        <v>16428</v>
      </c>
      <c r="H1685" s="2">
        <v>4</v>
      </c>
      <c r="I1685" s="2" t="s">
        <v>14106</v>
      </c>
      <c r="J1685" s="2" t="s">
        <v>15435</v>
      </c>
      <c r="K1685" s="2"/>
      <c r="L1685" s="2" t="s">
        <v>24</v>
      </c>
      <c r="M1685" s="2" t="s">
        <v>39453</v>
      </c>
    </row>
    <row r="1686" spans="1:13">
      <c r="A1686" s="2">
        <v>20225</v>
      </c>
      <c r="B1686" s="2" t="s">
        <v>997</v>
      </c>
      <c r="C1686" s="2" t="s">
        <v>15855</v>
      </c>
      <c r="D1686" s="2" t="s">
        <v>16429</v>
      </c>
      <c r="E1686" s="2" t="s">
        <v>16430</v>
      </c>
      <c r="F1686" s="2" t="s">
        <v>16033</v>
      </c>
      <c r="G1686" s="2" t="s">
        <v>16431</v>
      </c>
      <c r="H1686" s="2">
        <v>3</v>
      </c>
      <c r="I1686" s="2" t="s">
        <v>14106</v>
      </c>
      <c r="J1686" s="2" t="s">
        <v>15435</v>
      </c>
      <c r="K1686" s="2"/>
      <c r="L1686" s="2" t="s">
        <v>225</v>
      </c>
      <c r="M1686" s="2" t="s">
        <v>39453</v>
      </c>
    </row>
    <row r="1687" spans="1:13">
      <c r="A1687" s="2">
        <v>20226</v>
      </c>
      <c r="B1687" s="2" t="s">
        <v>997</v>
      </c>
      <c r="C1687" s="2" t="s">
        <v>15855</v>
      </c>
      <c r="D1687" s="2" t="s">
        <v>16432</v>
      </c>
      <c r="E1687" s="2" t="s">
        <v>16433</v>
      </c>
      <c r="F1687" s="2" t="s">
        <v>16434</v>
      </c>
      <c r="G1687" s="2" t="s">
        <v>16435</v>
      </c>
      <c r="H1687" s="2">
        <v>3</v>
      </c>
      <c r="I1687" s="2" t="s">
        <v>14106</v>
      </c>
      <c r="J1687" s="2" t="s">
        <v>15649</v>
      </c>
      <c r="K1687" s="2"/>
      <c r="L1687" s="2" t="s">
        <v>225</v>
      </c>
      <c r="M1687" s="2" t="s">
        <v>39453</v>
      </c>
    </row>
    <row r="1688" spans="1:13">
      <c r="A1688" s="2">
        <v>20227</v>
      </c>
      <c r="B1688" s="2" t="s">
        <v>997</v>
      </c>
      <c r="C1688" s="2" t="s">
        <v>15855</v>
      </c>
      <c r="D1688" s="2" t="s">
        <v>16436</v>
      </c>
      <c r="E1688" s="2" t="s">
        <v>16056</v>
      </c>
      <c r="F1688" s="2" t="s">
        <v>16057</v>
      </c>
      <c r="G1688" s="2" t="s">
        <v>16437</v>
      </c>
      <c r="H1688" s="2">
        <v>3</v>
      </c>
      <c r="I1688" s="2" t="s">
        <v>14106</v>
      </c>
      <c r="J1688" s="2" t="s">
        <v>15435</v>
      </c>
      <c r="K1688" s="2"/>
      <c r="L1688" s="2" t="s">
        <v>172</v>
      </c>
      <c r="M1688" s="2" t="s">
        <v>39453</v>
      </c>
    </row>
    <row r="1689" spans="1:13">
      <c r="A1689" s="2">
        <v>20228</v>
      </c>
      <c r="B1689" s="2" t="s">
        <v>997</v>
      </c>
      <c r="C1689" s="2" t="s">
        <v>15855</v>
      </c>
      <c r="D1689" s="2" t="s">
        <v>16438</v>
      </c>
      <c r="E1689" s="2" t="s">
        <v>16056</v>
      </c>
      <c r="F1689" s="2" t="s">
        <v>16060</v>
      </c>
      <c r="G1689" s="2" t="s">
        <v>16061</v>
      </c>
      <c r="H1689" s="2">
        <v>3</v>
      </c>
      <c r="I1689" s="2" t="s">
        <v>14106</v>
      </c>
      <c r="J1689" s="2" t="s">
        <v>15435</v>
      </c>
      <c r="K1689" s="2"/>
      <c r="L1689" s="2" t="s">
        <v>172</v>
      </c>
      <c r="M1689" s="2" t="s">
        <v>39453</v>
      </c>
    </row>
    <row r="1690" spans="1:13">
      <c r="A1690" s="2">
        <v>20229</v>
      </c>
      <c r="B1690" s="2" t="s">
        <v>997</v>
      </c>
      <c r="C1690" s="2" t="s">
        <v>15855</v>
      </c>
      <c r="D1690" s="2" t="s">
        <v>16439</v>
      </c>
      <c r="E1690" s="2"/>
      <c r="F1690" s="2" t="s">
        <v>16063</v>
      </c>
      <c r="G1690" s="2" t="s">
        <v>16440</v>
      </c>
      <c r="H1690" s="2">
        <v>3</v>
      </c>
      <c r="I1690" s="2" t="s">
        <v>14106</v>
      </c>
      <c r="J1690" s="2" t="s">
        <v>15435</v>
      </c>
      <c r="K1690" s="2"/>
      <c r="L1690" s="2" t="s">
        <v>225</v>
      </c>
      <c r="M1690" s="2" t="s">
        <v>39453</v>
      </c>
    </row>
    <row r="1691" spans="1:13">
      <c r="A1691" s="2">
        <v>20230</v>
      </c>
      <c r="B1691" s="2" t="s">
        <v>997</v>
      </c>
      <c r="C1691" s="2" t="s">
        <v>15855</v>
      </c>
      <c r="D1691" s="2" t="s">
        <v>16441</v>
      </c>
      <c r="E1691" s="2" t="s">
        <v>16066</v>
      </c>
      <c r="F1691" s="2" t="s">
        <v>16073</v>
      </c>
      <c r="G1691" s="2" t="s">
        <v>16442</v>
      </c>
      <c r="H1691" s="2">
        <v>4</v>
      </c>
      <c r="I1691" s="2" t="s">
        <v>14106</v>
      </c>
      <c r="J1691" s="2" t="s">
        <v>15435</v>
      </c>
      <c r="K1691" s="2"/>
      <c r="L1691" s="2" t="s">
        <v>20</v>
      </c>
      <c r="M1691" s="2" t="s">
        <v>39453</v>
      </c>
    </row>
    <row r="1692" spans="1:13">
      <c r="A1692" s="2">
        <v>20231</v>
      </c>
      <c r="B1692" s="2" t="s">
        <v>997</v>
      </c>
      <c r="C1692" s="2" t="s">
        <v>15855</v>
      </c>
      <c r="D1692" s="2" t="s">
        <v>16443</v>
      </c>
      <c r="E1692" s="2" t="s">
        <v>16066</v>
      </c>
      <c r="F1692" s="2" t="s">
        <v>16444</v>
      </c>
      <c r="G1692" s="2" t="s">
        <v>16445</v>
      </c>
      <c r="H1692" s="2">
        <v>3</v>
      </c>
      <c r="I1692" s="2" t="s">
        <v>14106</v>
      </c>
      <c r="J1692" s="2" t="s">
        <v>15435</v>
      </c>
      <c r="K1692" s="2"/>
      <c r="L1692" s="2" t="s">
        <v>225</v>
      </c>
      <c r="M1692" s="2" t="s">
        <v>39453</v>
      </c>
    </row>
    <row r="1693" spans="1:13">
      <c r="A1693" s="2">
        <v>20232</v>
      </c>
      <c r="B1693" s="2" t="s">
        <v>997</v>
      </c>
      <c r="C1693" s="2" t="s">
        <v>15855</v>
      </c>
      <c r="D1693" s="2" t="s">
        <v>16446</v>
      </c>
      <c r="E1693" s="2" t="s">
        <v>16066</v>
      </c>
      <c r="F1693" s="2" t="s">
        <v>16076</v>
      </c>
      <c r="G1693" s="2" t="s">
        <v>16447</v>
      </c>
      <c r="H1693" s="2">
        <v>3</v>
      </c>
      <c r="I1693" s="2" t="s">
        <v>14106</v>
      </c>
      <c r="J1693" s="2" t="s">
        <v>15649</v>
      </c>
      <c r="K1693" s="2"/>
      <c r="L1693" s="2" t="s">
        <v>39851</v>
      </c>
      <c r="M1693" s="2" t="s">
        <v>39453</v>
      </c>
    </row>
    <row r="1694" spans="1:13">
      <c r="A1694" s="2">
        <v>20233</v>
      </c>
      <c r="B1694" s="2" t="s">
        <v>997</v>
      </c>
      <c r="C1694" s="2" t="s">
        <v>15855</v>
      </c>
      <c r="D1694" s="2" t="s">
        <v>16448</v>
      </c>
      <c r="E1694" s="2" t="s">
        <v>16449</v>
      </c>
      <c r="F1694" s="2" t="s">
        <v>16081</v>
      </c>
      <c r="G1694" s="2" t="s">
        <v>16450</v>
      </c>
      <c r="H1694" s="2">
        <v>3</v>
      </c>
      <c r="I1694" s="2" t="s">
        <v>14106</v>
      </c>
      <c r="J1694" s="2" t="s">
        <v>15649</v>
      </c>
      <c r="K1694" s="2"/>
      <c r="L1694" s="2" t="s">
        <v>39851</v>
      </c>
      <c r="M1694" s="2" t="s">
        <v>39453</v>
      </c>
    </row>
    <row r="1695" spans="1:13">
      <c r="A1695" s="2">
        <v>20234</v>
      </c>
      <c r="B1695" s="2" t="s">
        <v>997</v>
      </c>
      <c r="C1695" s="2" t="s">
        <v>15855</v>
      </c>
      <c r="D1695" s="2" t="s">
        <v>16451</v>
      </c>
      <c r="E1695" s="2" t="s">
        <v>16452</v>
      </c>
      <c r="F1695" s="2" t="s">
        <v>16453</v>
      </c>
      <c r="G1695" s="2" t="s">
        <v>16454</v>
      </c>
      <c r="H1695" s="2">
        <v>3</v>
      </c>
      <c r="I1695" s="2" t="s">
        <v>14106</v>
      </c>
      <c r="J1695" s="2" t="s">
        <v>15435</v>
      </c>
      <c r="K1695" s="2"/>
      <c r="L1695" s="2" t="s">
        <v>39851</v>
      </c>
      <c r="M1695" s="2" t="s">
        <v>39453</v>
      </c>
    </row>
    <row r="1696" spans="1:13">
      <c r="A1696" s="2">
        <v>20235</v>
      </c>
      <c r="B1696" s="2" t="s">
        <v>997</v>
      </c>
      <c r="C1696" s="2" t="s">
        <v>15855</v>
      </c>
      <c r="D1696" s="2" t="s">
        <v>16455</v>
      </c>
      <c r="E1696" s="2" t="s">
        <v>16456</v>
      </c>
      <c r="F1696" s="2" t="s">
        <v>16453</v>
      </c>
      <c r="G1696" s="2" t="s">
        <v>16457</v>
      </c>
      <c r="H1696" s="2">
        <v>3</v>
      </c>
      <c r="I1696" s="2" t="s">
        <v>14106</v>
      </c>
      <c r="J1696" s="2" t="s">
        <v>15435</v>
      </c>
      <c r="K1696" s="2"/>
      <c r="L1696" s="2" t="s">
        <v>39851</v>
      </c>
      <c r="M1696" s="2" t="s">
        <v>39453</v>
      </c>
    </row>
    <row r="1697" spans="1:13">
      <c r="A1697" s="2">
        <v>20236</v>
      </c>
      <c r="B1697" s="2" t="s">
        <v>997</v>
      </c>
      <c r="C1697" s="2" t="s">
        <v>15855</v>
      </c>
      <c r="D1697" s="2" t="s">
        <v>16458</v>
      </c>
      <c r="E1697" s="2"/>
      <c r="F1697" s="2" t="s">
        <v>16084</v>
      </c>
      <c r="G1697" s="2" t="s">
        <v>16459</v>
      </c>
      <c r="H1697" s="2">
        <v>4</v>
      </c>
      <c r="I1697" s="2" t="s">
        <v>14106</v>
      </c>
      <c r="J1697" s="2" t="s">
        <v>15435</v>
      </c>
      <c r="K1697" s="2"/>
      <c r="L1697" s="2" t="s">
        <v>20</v>
      </c>
      <c r="M1697" s="2" t="s">
        <v>39453</v>
      </c>
    </row>
    <row r="1698" spans="1:13">
      <c r="A1698" s="2">
        <v>20237</v>
      </c>
      <c r="B1698" s="2" t="s">
        <v>997</v>
      </c>
      <c r="C1698" s="2" t="s">
        <v>15855</v>
      </c>
      <c r="D1698" s="2" t="s">
        <v>16460</v>
      </c>
      <c r="E1698" s="2"/>
      <c r="F1698" s="2" t="s">
        <v>16087</v>
      </c>
      <c r="G1698" s="2" t="s">
        <v>16088</v>
      </c>
      <c r="H1698" s="2">
        <v>3</v>
      </c>
      <c r="I1698" s="2" t="s">
        <v>14106</v>
      </c>
      <c r="J1698" s="2" t="s">
        <v>15435</v>
      </c>
      <c r="K1698" s="2"/>
      <c r="L1698" s="2" t="s">
        <v>225</v>
      </c>
      <c r="M1698" s="2" t="s">
        <v>39453</v>
      </c>
    </row>
    <row r="1699" spans="1:13">
      <c r="A1699" s="2">
        <v>20238</v>
      </c>
      <c r="B1699" s="2" t="s">
        <v>997</v>
      </c>
      <c r="C1699" s="2" t="s">
        <v>15855</v>
      </c>
      <c r="D1699" s="2" t="s">
        <v>16461</v>
      </c>
      <c r="E1699" s="2"/>
      <c r="F1699" s="2" t="s">
        <v>16090</v>
      </c>
      <c r="G1699" s="2" t="s">
        <v>16462</v>
      </c>
      <c r="H1699" s="2">
        <v>3</v>
      </c>
      <c r="I1699" s="2" t="s">
        <v>14106</v>
      </c>
      <c r="J1699" s="2" t="s">
        <v>15435</v>
      </c>
      <c r="K1699" s="2"/>
      <c r="L1699" s="2" t="s">
        <v>225</v>
      </c>
      <c r="M1699" s="2" t="s">
        <v>39453</v>
      </c>
    </row>
    <row r="1700" spans="1:13">
      <c r="A1700" s="2">
        <v>20239</v>
      </c>
      <c r="B1700" s="2" t="s">
        <v>997</v>
      </c>
      <c r="C1700" s="2" t="s">
        <v>15855</v>
      </c>
      <c r="D1700" s="2" t="s">
        <v>16463</v>
      </c>
      <c r="E1700" s="2" t="s">
        <v>16464</v>
      </c>
      <c r="F1700" s="2" t="s">
        <v>16465</v>
      </c>
      <c r="G1700" s="2" t="s">
        <v>16095</v>
      </c>
      <c r="H1700" s="2">
        <v>3</v>
      </c>
      <c r="I1700" s="2" t="s">
        <v>14106</v>
      </c>
      <c r="J1700" s="2" t="s">
        <v>15435</v>
      </c>
      <c r="K1700" s="2"/>
      <c r="L1700" s="2" t="s">
        <v>225</v>
      </c>
      <c r="M1700" s="2" t="s">
        <v>39453</v>
      </c>
    </row>
    <row r="1701" spans="1:13">
      <c r="A1701" s="2">
        <v>20240</v>
      </c>
      <c r="B1701" s="2" t="s">
        <v>997</v>
      </c>
      <c r="C1701" s="2" t="s">
        <v>15855</v>
      </c>
      <c r="D1701" s="2" t="s">
        <v>16466</v>
      </c>
      <c r="E1701" s="2" t="s">
        <v>16100</v>
      </c>
      <c r="F1701" s="2" t="s">
        <v>16101</v>
      </c>
      <c r="G1701" s="2" t="s">
        <v>16102</v>
      </c>
      <c r="H1701" s="2">
        <v>4</v>
      </c>
      <c r="I1701" s="2" t="s">
        <v>14106</v>
      </c>
      <c r="J1701" s="2" t="s">
        <v>15435</v>
      </c>
      <c r="K1701" s="2"/>
      <c r="L1701" s="2" t="s">
        <v>20</v>
      </c>
      <c r="M1701" s="2" t="s">
        <v>39453</v>
      </c>
    </row>
    <row r="1702" spans="1:13">
      <c r="A1702" s="2">
        <v>20241</v>
      </c>
      <c r="B1702" s="2" t="s">
        <v>997</v>
      </c>
      <c r="C1702" s="2" t="s">
        <v>15855</v>
      </c>
      <c r="D1702" s="2" t="s">
        <v>16467</v>
      </c>
      <c r="E1702" s="2" t="s">
        <v>16100</v>
      </c>
      <c r="F1702" s="2" t="s">
        <v>16468</v>
      </c>
      <c r="G1702" s="2" t="s">
        <v>16469</v>
      </c>
      <c r="H1702" s="2">
        <v>4</v>
      </c>
      <c r="I1702" s="2" t="s">
        <v>14106</v>
      </c>
      <c r="J1702" s="2" t="s">
        <v>15435</v>
      </c>
      <c r="K1702" s="2"/>
      <c r="L1702" s="2" t="s">
        <v>20</v>
      </c>
      <c r="M1702" s="2" t="s">
        <v>39453</v>
      </c>
    </row>
    <row r="1703" spans="1:13">
      <c r="A1703" s="2">
        <v>20242</v>
      </c>
      <c r="B1703" s="2" t="s">
        <v>997</v>
      </c>
      <c r="C1703" s="2" t="s">
        <v>15855</v>
      </c>
      <c r="D1703" s="2" t="s">
        <v>16470</v>
      </c>
      <c r="E1703" s="2"/>
      <c r="F1703" s="2" t="s">
        <v>16471</v>
      </c>
      <c r="G1703" s="2" t="s">
        <v>16119</v>
      </c>
      <c r="H1703" s="2">
        <v>3</v>
      </c>
      <c r="I1703" s="2" t="s">
        <v>14106</v>
      </c>
      <c r="J1703" s="2" t="s">
        <v>15649</v>
      </c>
      <c r="K1703" s="2"/>
      <c r="L1703" s="2" t="s">
        <v>225</v>
      </c>
      <c r="M1703" s="2" t="s">
        <v>39453</v>
      </c>
    </row>
    <row r="1704" spans="1:13">
      <c r="A1704" s="2">
        <v>20243</v>
      </c>
      <c r="B1704" s="2" t="s">
        <v>997</v>
      </c>
      <c r="C1704" s="2" t="s">
        <v>15855</v>
      </c>
      <c r="D1704" s="2" t="s">
        <v>16472</v>
      </c>
      <c r="E1704" s="2"/>
      <c r="F1704" s="2" t="s">
        <v>16473</v>
      </c>
      <c r="G1704" s="2" t="s">
        <v>16474</v>
      </c>
      <c r="H1704" s="2">
        <v>3</v>
      </c>
      <c r="I1704" s="2" t="s">
        <v>14106</v>
      </c>
      <c r="J1704" s="2" t="s">
        <v>15649</v>
      </c>
      <c r="K1704" s="2"/>
      <c r="L1704" s="2" t="s">
        <v>225</v>
      </c>
      <c r="M1704" s="2" t="s">
        <v>39453</v>
      </c>
    </row>
    <row r="1705" spans="1:13">
      <c r="A1705" s="2">
        <v>20244</v>
      </c>
      <c r="B1705" s="2" t="s">
        <v>997</v>
      </c>
      <c r="C1705" s="2" t="s">
        <v>15855</v>
      </c>
      <c r="D1705" s="2" t="s">
        <v>16475</v>
      </c>
      <c r="E1705" s="2"/>
      <c r="F1705" s="2" t="s">
        <v>16121</v>
      </c>
      <c r="G1705" s="2" t="s">
        <v>16122</v>
      </c>
      <c r="H1705" s="2">
        <v>3</v>
      </c>
      <c r="I1705" s="2" t="s">
        <v>14106</v>
      </c>
      <c r="J1705" s="2" t="s">
        <v>15435</v>
      </c>
      <c r="K1705" s="2"/>
      <c r="L1705" s="2" t="s">
        <v>252</v>
      </c>
      <c r="M1705" s="2" t="s">
        <v>39453</v>
      </c>
    </row>
    <row r="1706" spans="1:13">
      <c r="A1706" s="2">
        <v>20245</v>
      </c>
      <c r="B1706" s="2" t="s">
        <v>997</v>
      </c>
      <c r="C1706" s="2" t="s">
        <v>15855</v>
      </c>
      <c r="D1706" s="2" t="s">
        <v>16476</v>
      </c>
      <c r="E1706" s="2"/>
      <c r="F1706" s="2" t="s">
        <v>16127</v>
      </c>
      <c r="G1706" s="2" t="s">
        <v>16128</v>
      </c>
      <c r="H1706" s="2">
        <v>3</v>
      </c>
      <c r="I1706" s="2" t="s">
        <v>14106</v>
      </c>
      <c r="J1706" s="2" t="s">
        <v>15435</v>
      </c>
      <c r="K1706" s="2"/>
      <c r="L1706" s="2" t="s">
        <v>225</v>
      </c>
      <c r="M1706" s="2" t="s">
        <v>39453</v>
      </c>
    </row>
    <row r="1707" spans="1:13">
      <c r="A1707" s="2">
        <v>20246</v>
      </c>
      <c r="B1707" s="2" t="s">
        <v>997</v>
      </c>
      <c r="C1707" s="2" t="s">
        <v>15855</v>
      </c>
      <c r="D1707" s="2" t="s">
        <v>16477</v>
      </c>
      <c r="E1707" s="2"/>
      <c r="F1707" s="2" t="s">
        <v>16130</v>
      </c>
      <c r="G1707" s="2" t="s">
        <v>16131</v>
      </c>
      <c r="H1707" s="2">
        <v>3</v>
      </c>
      <c r="I1707" s="2" t="s">
        <v>14106</v>
      </c>
      <c r="J1707" s="2" t="s">
        <v>15435</v>
      </c>
      <c r="K1707" s="2"/>
      <c r="L1707" s="2" t="s">
        <v>20</v>
      </c>
      <c r="M1707" s="2" t="s">
        <v>39453</v>
      </c>
    </row>
    <row r="1708" spans="1:13">
      <c r="A1708" s="2">
        <v>20247</v>
      </c>
      <c r="B1708" s="2" t="s">
        <v>997</v>
      </c>
      <c r="C1708" s="2" t="s">
        <v>15855</v>
      </c>
      <c r="D1708" s="2" t="s">
        <v>16478</v>
      </c>
      <c r="E1708" s="2"/>
      <c r="F1708" s="2" t="s">
        <v>16133</v>
      </c>
      <c r="G1708" s="2" t="s">
        <v>16158</v>
      </c>
      <c r="H1708" s="2">
        <v>3</v>
      </c>
      <c r="I1708" s="2" t="s">
        <v>14106</v>
      </c>
      <c r="J1708" s="2" t="s">
        <v>15435</v>
      </c>
      <c r="K1708" s="2"/>
      <c r="L1708" s="2" t="s">
        <v>225</v>
      </c>
      <c r="M1708" s="2" t="s">
        <v>39453</v>
      </c>
    </row>
    <row r="1709" spans="1:13">
      <c r="A1709" s="2">
        <v>20248</v>
      </c>
      <c r="B1709" s="2" t="s">
        <v>997</v>
      </c>
      <c r="C1709" s="2" t="s">
        <v>15855</v>
      </c>
      <c r="D1709" s="2" t="s">
        <v>16479</v>
      </c>
      <c r="E1709" s="2" t="s">
        <v>16480</v>
      </c>
      <c r="F1709" s="2" t="s">
        <v>16136</v>
      </c>
      <c r="G1709" s="2" t="s">
        <v>16481</v>
      </c>
      <c r="H1709" s="2">
        <v>3</v>
      </c>
      <c r="I1709" s="2" t="s">
        <v>14106</v>
      </c>
      <c r="J1709" s="2" t="s">
        <v>15435</v>
      </c>
      <c r="K1709" s="2"/>
      <c r="L1709" s="2" t="s">
        <v>225</v>
      </c>
      <c r="M1709" s="2" t="s">
        <v>39453</v>
      </c>
    </row>
    <row r="1710" spans="1:13">
      <c r="A1710" s="2">
        <v>20249</v>
      </c>
      <c r="B1710" s="2" t="s">
        <v>997</v>
      </c>
      <c r="C1710" s="2" t="s">
        <v>15855</v>
      </c>
      <c r="D1710" s="2" t="s">
        <v>16482</v>
      </c>
      <c r="E1710" s="2"/>
      <c r="F1710" s="2" t="s">
        <v>16139</v>
      </c>
      <c r="G1710" s="2" t="s">
        <v>16140</v>
      </c>
      <c r="H1710" s="2">
        <v>3</v>
      </c>
      <c r="I1710" s="2" t="s">
        <v>14106</v>
      </c>
      <c r="J1710" s="2" t="s">
        <v>15435</v>
      </c>
      <c r="K1710" s="2"/>
      <c r="L1710" s="2" t="s">
        <v>225</v>
      </c>
      <c r="M1710" s="2" t="s">
        <v>39453</v>
      </c>
    </row>
    <row r="1711" spans="1:13">
      <c r="A1711" s="2">
        <v>20250</v>
      </c>
      <c r="B1711" s="2" t="s">
        <v>997</v>
      </c>
      <c r="C1711" s="2" t="s">
        <v>15855</v>
      </c>
      <c r="D1711" s="2" t="s">
        <v>16483</v>
      </c>
      <c r="E1711" s="2"/>
      <c r="F1711" s="2" t="s">
        <v>16142</v>
      </c>
      <c r="G1711" s="2" t="s">
        <v>16143</v>
      </c>
      <c r="H1711" s="2">
        <v>3</v>
      </c>
      <c r="I1711" s="2" t="s">
        <v>14106</v>
      </c>
      <c r="J1711" s="2" t="s">
        <v>15435</v>
      </c>
      <c r="K1711" s="2"/>
      <c r="L1711" s="2" t="s">
        <v>24</v>
      </c>
      <c r="M1711" s="2" t="s">
        <v>39453</v>
      </c>
    </row>
    <row r="1712" spans="1:13">
      <c r="A1712" s="2">
        <v>20251</v>
      </c>
      <c r="B1712" s="2" t="s">
        <v>997</v>
      </c>
      <c r="C1712" s="2" t="s">
        <v>15855</v>
      </c>
      <c r="D1712" s="2" t="s">
        <v>16484</v>
      </c>
      <c r="E1712" s="2"/>
      <c r="F1712" s="2" t="s">
        <v>16101</v>
      </c>
      <c r="G1712" s="2" t="s">
        <v>16102</v>
      </c>
      <c r="H1712" s="2">
        <v>3</v>
      </c>
      <c r="I1712" s="2" t="s">
        <v>14106</v>
      </c>
      <c r="J1712" s="2" t="s">
        <v>15435</v>
      </c>
      <c r="K1712" s="2"/>
      <c r="L1712" s="2" t="s">
        <v>225</v>
      </c>
      <c r="M1712" s="2" t="s">
        <v>39453</v>
      </c>
    </row>
    <row r="1713" spans="1:13">
      <c r="A1713" s="2">
        <v>20252</v>
      </c>
      <c r="B1713" s="2" t="s">
        <v>997</v>
      </c>
      <c r="C1713" s="2" t="s">
        <v>15855</v>
      </c>
      <c r="D1713" s="2" t="s">
        <v>16485</v>
      </c>
      <c r="E1713" s="2" t="s">
        <v>16486</v>
      </c>
      <c r="F1713" s="2" t="s">
        <v>16468</v>
      </c>
      <c r="G1713" s="2" t="s">
        <v>16487</v>
      </c>
      <c r="H1713" s="2">
        <v>3</v>
      </c>
      <c r="I1713" s="2" t="s">
        <v>14106</v>
      </c>
      <c r="J1713" s="2" t="s">
        <v>15649</v>
      </c>
      <c r="K1713" s="2"/>
      <c r="L1713" s="2" t="s">
        <v>20</v>
      </c>
      <c r="M1713" s="2" t="s">
        <v>39453</v>
      </c>
    </row>
    <row r="1714" spans="1:13">
      <c r="A1714" s="2">
        <v>20253</v>
      </c>
      <c r="B1714" s="2" t="s">
        <v>997</v>
      </c>
      <c r="C1714" s="2" t="s">
        <v>15855</v>
      </c>
      <c r="D1714" s="2" t="s">
        <v>16488</v>
      </c>
      <c r="E1714" s="2" t="s">
        <v>16489</v>
      </c>
      <c r="F1714" s="2" t="s">
        <v>16468</v>
      </c>
      <c r="G1714" s="2" t="s">
        <v>16490</v>
      </c>
      <c r="H1714" s="2">
        <v>3</v>
      </c>
      <c r="I1714" s="2" t="s">
        <v>14106</v>
      </c>
      <c r="J1714" s="2" t="s">
        <v>15649</v>
      </c>
      <c r="K1714" s="2"/>
      <c r="L1714" s="2" t="s">
        <v>225</v>
      </c>
      <c r="M1714" s="2" t="s">
        <v>39453</v>
      </c>
    </row>
    <row r="1715" spans="1:13">
      <c r="A1715" s="2">
        <v>20254</v>
      </c>
      <c r="B1715" s="2" t="s">
        <v>997</v>
      </c>
      <c r="C1715" s="2" t="s">
        <v>15855</v>
      </c>
      <c r="D1715" s="2" t="s">
        <v>16491</v>
      </c>
      <c r="E1715" s="2"/>
      <c r="F1715" s="2" t="s">
        <v>16492</v>
      </c>
      <c r="G1715" s="2" t="s">
        <v>16119</v>
      </c>
      <c r="H1715" s="2">
        <v>3</v>
      </c>
      <c r="I1715" s="2" t="s">
        <v>14106</v>
      </c>
      <c r="J1715" s="2" t="s">
        <v>15649</v>
      </c>
      <c r="K1715" s="2"/>
      <c r="L1715" s="2" t="s">
        <v>252</v>
      </c>
      <c r="M1715" s="2" t="s">
        <v>39453</v>
      </c>
    </row>
    <row r="1716" spans="1:13">
      <c r="A1716" s="2">
        <v>20255</v>
      </c>
      <c r="B1716" s="2" t="s">
        <v>997</v>
      </c>
      <c r="C1716" s="2" t="s">
        <v>15855</v>
      </c>
      <c r="D1716" s="2" t="s">
        <v>16493</v>
      </c>
      <c r="E1716" s="2"/>
      <c r="F1716" s="2" t="s">
        <v>16494</v>
      </c>
      <c r="G1716" s="2" t="s">
        <v>16474</v>
      </c>
      <c r="H1716" s="2">
        <v>3</v>
      </c>
      <c r="I1716" s="2" t="s">
        <v>14106</v>
      </c>
      <c r="J1716" s="2" t="s">
        <v>15649</v>
      </c>
      <c r="K1716" s="2"/>
      <c r="L1716" s="2" t="s">
        <v>225</v>
      </c>
      <c r="M1716" s="2" t="s">
        <v>39453</v>
      </c>
    </row>
    <row r="1717" spans="1:13">
      <c r="A1717" s="2">
        <v>20256</v>
      </c>
      <c r="B1717" s="2" t="s">
        <v>997</v>
      </c>
      <c r="C1717" s="2" t="s">
        <v>15855</v>
      </c>
      <c r="D1717" s="2" t="s">
        <v>16495</v>
      </c>
      <c r="E1717" s="2"/>
      <c r="F1717" s="2" t="s">
        <v>16496</v>
      </c>
      <c r="G1717" s="2" t="s">
        <v>16497</v>
      </c>
      <c r="H1717" s="2">
        <v>3</v>
      </c>
      <c r="I1717" s="2" t="s">
        <v>14106</v>
      </c>
      <c r="J1717" s="2" t="s">
        <v>15649</v>
      </c>
      <c r="K1717" s="2"/>
      <c r="L1717" s="2" t="s">
        <v>225</v>
      </c>
      <c r="M1717" s="2" t="s">
        <v>39453</v>
      </c>
    </row>
    <row r="1718" spans="1:13">
      <c r="A1718" s="2">
        <v>20257</v>
      </c>
      <c r="B1718" s="2" t="s">
        <v>997</v>
      </c>
      <c r="C1718" s="2" t="s">
        <v>15855</v>
      </c>
      <c r="D1718" s="2" t="s">
        <v>16498</v>
      </c>
      <c r="E1718" s="2"/>
      <c r="F1718" s="2" t="s">
        <v>16121</v>
      </c>
      <c r="G1718" s="2" t="s">
        <v>16122</v>
      </c>
      <c r="H1718" s="2">
        <v>3</v>
      </c>
      <c r="I1718" s="2" t="s">
        <v>14106</v>
      </c>
      <c r="J1718" s="2" t="s">
        <v>15435</v>
      </c>
      <c r="K1718" s="2"/>
      <c r="L1718" s="2" t="s">
        <v>252</v>
      </c>
      <c r="M1718" s="2" t="s">
        <v>39453</v>
      </c>
    </row>
    <row r="1719" spans="1:13">
      <c r="A1719" s="2">
        <v>20258</v>
      </c>
      <c r="B1719" s="2" t="s">
        <v>997</v>
      </c>
      <c r="C1719" s="2" t="s">
        <v>15855</v>
      </c>
      <c r="D1719" s="2" t="s">
        <v>16499</v>
      </c>
      <c r="E1719" s="2"/>
      <c r="F1719" s="2" t="s">
        <v>16127</v>
      </c>
      <c r="G1719" s="2" t="s">
        <v>16128</v>
      </c>
      <c r="H1719" s="2">
        <v>3</v>
      </c>
      <c r="I1719" s="2" t="s">
        <v>14106</v>
      </c>
      <c r="J1719" s="2" t="s">
        <v>15435</v>
      </c>
      <c r="K1719" s="2"/>
      <c r="L1719" s="2" t="s">
        <v>225</v>
      </c>
      <c r="M1719" s="2" t="s">
        <v>39453</v>
      </c>
    </row>
    <row r="1720" spans="1:13">
      <c r="A1720" s="2">
        <v>20259</v>
      </c>
      <c r="B1720" s="2" t="s">
        <v>997</v>
      </c>
      <c r="C1720" s="2" t="s">
        <v>15855</v>
      </c>
      <c r="D1720" s="2" t="s">
        <v>16500</v>
      </c>
      <c r="E1720" s="2"/>
      <c r="F1720" s="2" t="s">
        <v>16501</v>
      </c>
      <c r="G1720" s="2" t="s">
        <v>16502</v>
      </c>
      <c r="H1720" s="2">
        <v>3</v>
      </c>
      <c r="I1720" s="2" t="s">
        <v>14106</v>
      </c>
      <c r="J1720" s="2" t="s">
        <v>15435</v>
      </c>
      <c r="K1720" s="2"/>
      <c r="L1720" s="2" t="s">
        <v>225</v>
      </c>
      <c r="M1720" s="2" t="s">
        <v>39453</v>
      </c>
    </row>
    <row r="1721" spans="1:13">
      <c r="A1721" s="2">
        <v>20260</v>
      </c>
      <c r="B1721" s="2" t="s">
        <v>997</v>
      </c>
      <c r="C1721" s="2" t="s">
        <v>15855</v>
      </c>
      <c r="D1721" s="2" t="s">
        <v>16503</v>
      </c>
      <c r="E1721" s="2"/>
      <c r="F1721" s="2" t="s">
        <v>16130</v>
      </c>
      <c r="G1721" s="2" t="s">
        <v>16131</v>
      </c>
      <c r="H1721" s="2">
        <v>3</v>
      </c>
      <c r="I1721" s="2" t="s">
        <v>14106</v>
      </c>
      <c r="J1721" s="2" t="s">
        <v>15435</v>
      </c>
      <c r="K1721" s="2"/>
      <c r="L1721" s="2" t="s">
        <v>20</v>
      </c>
      <c r="M1721" s="2" t="s">
        <v>39453</v>
      </c>
    </row>
    <row r="1722" spans="1:13">
      <c r="A1722" s="2">
        <v>20261</v>
      </c>
      <c r="B1722" s="2" t="s">
        <v>997</v>
      </c>
      <c r="C1722" s="2" t="s">
        <v>15855</v>
      </c>
      <c r="D1722" s="2" t="s">
        <v>16504</v>
      </c>
      <c r="E1722" s="2"/>
      <c r="F1722" s="2" t="s">
        <v>16157</v>
      </c>
      <c r="G1722" s="2" t="s">
        <v>16505</v>
      </c>
      <c r="H1722" s="2">
        <v>3</v>
      </c>
      <c r="I1722" s="2" t="s">
        <v>14106</v>
      </c>
      <c r="J1722" s="2" t="s">
        <v>15435</v>
      </c>
      <c r="K1722" s="2"/>
      <c r="L1722" s="2" t="s">
        <v>225</v>
      </c>
      <c r="M1722" s="2" t="s">
        <v>39453</v>
      </c>
    </row>
    <row r="1723" spans="1:13">
      <c r="A1723" s="2">
        <v>20262</v>
      </c>
      <c r="B1723" s="2" t="s">
        <v>997</v>
      </c>
      <c r="C1723" s="2" t="s">
        <v>15855</v>
      </c>
      <c r="D1723" s="2" t="s">
        <v>16506</v>
      </c>
      <c r="E1723" s="2"/>
      <c r="F1723" s="2" t="s">
        <v>16172</v>
      </c>
      <c r="G1723" s="2" t="s">
        <v>16173</v>
      </c>
      <c r="H1723" s="2">
        <v>3</v>
      </c>
      <c r="I1723" s="2" t="s">
        <v>14106</v>
      </c>
      <c r="J1723" s="2" t="s">
        <v>15435</v>
      </c>
      <c r="K1723" s="2"/>
      <c r="L1723" s="2" t="s">
        <v>491</v>
      </c>
      <c r="M1723" s="2" t="s">
        <v>39453</v>
      </c>
    </row>
    <row r="1724" spans="1:13">
      <c r="A1724" s="2">
        <v>20263</v>
      </c>
      <c r="B1724" s="2" t="s">
        <v>997</v>
      </c>
      <c r="C1724" s="2" t="s">
        <v>15855</v>
      </c>
      <c r="D1724" s="2" t="s">
        <v>16507</v>
      </c>
      <c r="E1724" s="2"/>
      <c r="F1724" s="2" t="s">
        <v>16508</v>
      </c>
      <c r="G1724" s="2" t="s">
        <v>16179</v>
      </c>
      <c r="H1724" s="2">
        <v>3</v>
      </c>
      <c r="I1724" s="2" t="s">
        <v>14106</v>
      </c>
      <c r="J1724" s="2" t="s">
        <v>15435</v>
      </c>
      <c r="K1724" s="2"/>
      <c r="L1724" s="2" t="s">
        <v>491</v>
      </c>
      <c r="M1724" s="2" t="s">
        <v>39453</v>
      </c>
    </row>
    <row r="1725" spans="1:13">
      <c r="A1725" s="2">
        <v>20264</v>
      </c>
      <c r="B1725" s="2" t="s">
        <v>997</v>
      </c>
      <c r="C1725" s="2" t="s">
        <v>15855</v>
      </c>
      <c r="D1725" s="2" t="s">
        <v>16509</v>
      </c>
      <c r="E1725" s="2"/>
      <c r="F1725" s="2" t="s">
        <v>16183</v>
      </c>
      <c r="G1725" s="2" t="s">
        <v>16179</v>
      </c>
      <c r="H1725" s="2">
        <v>3</v>
      </c>
      <c r="I1725" s="2" t="s">
        <v>14106</v>
      </c>
      <c r="J1725" s="2" t="s">
        <v>15435</v>
      </c>
      <c r="K1725" s="2"/>
      <c r="L1725" s="2" t="s">
        <v>491</v>
      </c>
      <c r="M1725" s="2" t="s">
        <v>39453</v>
      </c>
    </row>
    <row r="1726" spans="1:13">
      <c r="A1726" s="2">
        <v>20265</v>
      </c>
      <c r="B1726" s="2" t="s">
        <v>997</v>
      </c>
      <c r="C1726" s="2" t="s">
        <v>15855</v>
      </c>
      <c r="D1726" s="2" t="s">
        <v>16510</v>
      </c>
      <c r="E1726" s="2"/>
      <c r="F1726" s="2" t="s">
        <v>16511</v>
      </c>
      <c r="G1726" s="2" t="s">
        <v>16179</v>
      </c>
      <c r="H1726" s="2">
        <v>3</v>
      </c>
      <c r="I1726" s="2" t="s">
        <v>14106</v>
      </c>
      <c r="J1726" s="2" t="s">
        <v>15435</v>
      </c>
      <c r="K1726" s="2"/>
      <c r="L1726" s="2" t="s">
        <v>491</v>
      </c>
      <c r="M1726" s="2" t="s">
        <v>39453</v>
      </c>
    </row>
    <row r="1727" spans="1:13">
      <c r="A1727" s="2">
        <v>20266</v>
      </c>
      <c r="B1727" s="2" t="s">
        <v>997</v>
      </c>
      <c r="C1727" s="2" t="s">
        <v>15855</v>
      </c>
      <c r="D1727" s="2" t="s">
        <v>16512</v>
      </c>
      <c r="E1727" s="2"/>
      <c r="F1727" s="2" t="s">
        <v>16513</v>
      </c>
      <c r="G1727" s="2" t="s">
        <v>16179</v>
      </c>
      <c r="H1727" s="2">
        <v>3</v>
      </c>
      <c r="I1727" s="2" t="s">
        <v>14106</v>
      </c>
      <c r="J1727" s="2" t="s">
        <v>15435</v>
      </c>
      <c r="K1727" s="2"/>
      <c r="L1727" s="2" t="s">
        <v>491</v>
      </c>
      <c r="M1727" s="2" t="s">
        <v>39453</v>
      </c>
    </row>
    <row r="1728" spans="1:13">
      <c r="A1728" s="2">
        <v>20330</v>
      </c>
      <c r="B1728" s="2" t="s">
        <v>997</v>
      </c>
      <c r="C1728" s="2" t="s">
        <v>16529</v>
      </c>
      <c r="D1728" s="2" t="s">
        <v>16530</v>
      </c>
      <c r="E1728" s="2"/>
      <c r="F1728" s="2" t="s">
        <v>16022</v>
      </c>
      <c r="G1728" s="2" t="s">
        <v>16023</v>
      </c>
      <c r="H1728" s="2">
        <v>3</v>
      </c>
      <c r="I1728" s="2" t="s">
        <v>1472</v>
      </c>
      <c r="J1728" s="2" t="s">
        <v>15435</v>
      </c>
      <c r="K1728" s="2"/>
      <c r="L1728" s="2" t="s">
        <v>39851</v>
      </c>
      <c r="M1728" s="2" t="s">
        <v>39453</v>
      </c>
    </row>
    <row r="1729" spans="1:13">
      <c r="A1729" s="2">
        <v>20907</v>
      </c>
      <c r="B1729" s="2" t="s">
        <v>997</v>
      </c>
      <c r="C1729" s="2" t="s">
        <v>16569</v>
      </c>
      <c r="D1729" s="2" t="s">
        <v>16570</v>
      </c>
      <c r="E1729" s="2"/>
      <c r="F1729" s="2" t="s">
        <v>16571</v>
      </c>
      <c r="G1729" s="2" t="s">
        <v>16572</v>
      </c>
      <c r="H1729" s="2">
        <v>3</v>
      </c>
      <c r="I1729" s="2" t="s">
        <v>2269</v>
      </c>
      <c r="J1729" s="2" t="s">
        <v>16535</v>
      </c>
      <c r="K1729" s="2"/>
      <c r="L1729" s="2" t="s">
        <v>225</v>
      </c>
      <c r="M1729" s="2" t="s">
        <v>39438</v>
      </c>
    </row>
    <row r="1730" spans="1:13">
      <c r="A1730" s="2">
        <v>20908</v>
      </c>
      <c r="B1730" s="2" t="s">
        <v>997</v>
      </c>
      <c r="C1730" s="2" t="s">
        <v>16569</v>
      </c>
      <c r="D1730" s="2" t="s">
        <v>16573</v>
      </c>
      <c r="E1730" s="2"/>
      <c r="F1730" s="2" t="s">
        <v>16571</v>
      </c>
      <c r="G1730" s="2" t="s">
        <v>16574</v>
      </c>
      <c r="H1730" s="2">
        <v>3</v>
      </c>
      <c r="I1730" s="2" t="s">
        <v>2269</v>
      </c>
      <c r="J1730" s="2" t="s">
        <v>16535</v>
      </c>
      <c r="K1730" s="2"/>
      <c r="L1730" s="2" t="s">
        <v>20</v>
      </c>
      <c r="M1730" s="2" t="s">
        <v>39438</v>
      </c>
    </row>
    <row r="1731" spans="1:13">
      <c r="A1731" s="2">
        <v>20909</v>
      </c>
      <c r="B1731" s="2" t="s">
        <v>997</v>
      </c>
      <c r="C1731" s="2" t="s">
        <v>16569</v>
      </c>
      <c r="D1731" s="2" t="s">
        <v>16575</v>
      </c>
      <c r="E1731" s="2"/>
      <c r="F1731" s="2" t="s">
        <v>16576</v>
      </c>
      <c r="G1731" s="2" t="s">
        <v>16577</v>
      </c>
      <c r="H1731" s="2">
        <v>3</v>
      </c>
      <c r="I1731" s="2" t="s">
        <v>2269</v>
      </c>
      <c r="J1731" s="2" t="s">
        <v>16535</v>
      </c>
      <c r="K1731" s="2"/>
      <c r="L1731" s="2" t="s">
        <v>252</v>
      </c>
      <c r="M1731" s="2" t="s">
        <v>39438</v>
      </c>
    </row>
    <row r="1732" spans="1:13">
      <c r="A1732" s="2">
        <v>20910</v>
      </c>
      <c r="B1732" s="2" t="s">
        <v>997</v>
      </c>
      <c r="C1732" s="2" t="s">
        <v>16569</v>
      </c>
      <c r="D1732" s="2" t="s">
        <v>16578</v>
      </c>
      <c r="E1732" s="2"/>
      <c r="F1732" s="2" t="s">
        <v>16579</v>
      </c>
      <c r="G1732" s="2" t="s">
        <v>16580</v>
      </c>
      <c r="H1732" s="2">
        <v>3</v>
      </c>
      <c r="I1732" s="2" t="s">
        <v>2269</v>
      </c>
      <c r="J1732" s="2" t="s">
        <v>16535</v>
      </c>
      <c r="K1732" s="2"/>
      <c r="L1732" s="2" t="s">
        <v>252</v>
      </c>
      <c r="M1732" s="2" t="s">
        <v>39438</v>
      </c>
    </row>
    <row r="1733" spans="1:13">
      <c r="A1733" s="2">
        <v>20911</v>
      </c>
      <c r="B1733" s="2" t="s">
        <v>997</v>
      </c>
      <c r="C1733" s="2" t="s">
        <v>16569</v>
      </c>
      <c r="D1733" s="2" t="s">
        <v>16581</v>
      </c>
      <c r="E1733" s="2"/>
      <c r="F1733" s="2" t="s">
        <v>16582</v>
      </c>
      <c r="G1733" s="2" t="s">
        <v>16583</v>
      </c>
      <c r="H1733" s="2">
        <v>3</v>
      </c>
      <c r="I1733" s="2" t="s">
        <v>2269</v>
      </c>
      <c r="J1733" s="2" t="s">
        <v>16535</v>
      </c>
      <c r="K1733" s="2"/>
      <c r="L1733" s="2" t="s">
        <v>252</v>
      </c>
      <c r="M1733" s="2" t="s">
        <v>39438</v>
      </c>
    </row>
    <row r="1734" spans="1:13">
      <c r="A1734" s="2">
        <v>20912</v>
      </c>
      <c r="B1734" s="2" t="s">
        <v>997</v>
      </c>
      <c r="C1734" s="2" t="s">
        <v>16569</v>
      </c>
      <c r="D1734" s="2" t="s">
        <v>16584</v>
      </c>
      <c r="E1734" s="2"/>
      <c r="F1734" s="2" t="s">
        <v>16576</v>
      </c>
      <c r="G1734" s="2" t="s">
        <v>16585</v>
      </c>
      <c r="H1734" s="2">
        <v>3</v>
      </c>
      <c r="I1734" s="2" t="s">
        <v>2269</v>
      </c>
      <c r="J1734" s="2" t="s">
        <v>16535</v>
      </c>
      <c r="K1734" s="2"/>
      <c r="L1734" s="2" t="s">
        <v>20</v>
      </c>
      <c r="M1734" s="2" t="s">
        <v>39438</v>
      </c>
    </row>
    <row r="1735" spans="1:13">
      <c r="A1735" s="2">
        <v>20913</v>
      </c>
      <c r="B1735" s="2" t="s">
        <v>997</v>
      </c>
      <c r="C1735" s="2" t="s">
        <v>16569</v>
      </c>
      <c r="D1735" s="2" t="s">
        <v>16586</v>
      </c>
      <c r="E1735" s="2"/>
      <c r="F1735" s="2" t="s">
        <v>16579</v>
      </c>
      <c r="G1735" s="2" t="s">
        <v>16587</v>
      </c>
      <c r="H1735" s="2">
        <v>3</v>
      </c>
      <c r="I1735" s="2" t="s">
        <v>2269</v>
      </c>
      <c r="J1735" s="2" t="s">
        <v>16535</v>
      </c>
      <c r="K1735" s="2"/>
      <c r="L1735" s="2" t="s">
        <v>20</v>
      </c>
      <c r="M1735" s="2" t="s">
        <v>39438</v>
      </c>
    </row>
    <row r="1736" spans="1:13">
      <c r="A1736" s="2">
        <v>20914</v>
      </c>
      <c r="B1736" s="2" t="s">
        <v>997</v>
      </c>
      <c r="C1736" s="2" t="s">
        <v>16569</v>
      </c>
      <c r="D1736" s="2" t="s">
        <v>16588</v>
      </c>
      <c r="E1736" s="2"/>
      <c r="F1736" s="2" t="s">
        <v>16582</v>
      </c>
      <c r="G1736" s="2" t="s">
        <v>16585</v>
      </c>
      <c r="H1736" s="2">
        <v>3</v>
      </c>
      <c r="I1736" s="2" t="s">
        <v>2269</v>
      </c>
      <c r="J1736" s="2" t="s">
        <v>16535</v>
      </c>
      <c r="K1736" s="2"/>
      <c r="L1736" s="2" t="s">
        <v>20</v>
      </c>
      <c r="M1736" s="2" t="s">
        <v>39438</v>
      </c>
    </row>
    <row r="1737" spans="1:13">
      <c r="A1737" s="2">
        <v>20915</v>
      </c>
      <c r="B1737" s="2" t="s">
        <v>997</v>
      </c>
      <c r="C1737" s="2" t="s">
        <v>16569</v>
      </c>
      <c r="D1737" s="2" t="s">
        <v>16589</v>
      </c>
      <c r="E1737" s="2"/>
      <c r="F1737" s="2" t="s">
        <v>16590</v>
      </c>
      <c r="G1737" s="2" t="s">
        <v>16591</v>
      </c>
      <c r="H1737" s="2">
        <v>2</v>
      </c>
      <c r="I1737" s="2" t="s">
        <v>2269</v>
      </c>
      <c r="J1737" s="2" t="s">
        <v>16535</v>
      </c>
      <c r="K1737" s="2"/>
      <c r="L1737" s="2" t="s">
        <v>252</v>
      </c>
      <c r="M1737" s="2" t="s">
        <v>39438</v>
      </c>
    </row>
    <row r="1738" spans="1:13">
      <c r="A1738" s="2">
        <v>20944</v>
      </c>
      <c r="B1738" s="2" t="s">
        <v>997</v>
      </c>
      <c r="C1738" s="2" t="s">
        <v>16605</v>
      </c>
      <c r="D1738" s="2" t="s">
        <v>16660</v>
      </c>
      <c r="E1738" s="2" t="s">
        <v>16645</v>
      </c>
      <c r="F1738" s="2" t="s">
        <v>16661</v>
      </c>
      <c r="G1738" s="2" t="s">
        <v>16662</v>
      </c>
      <c r="H1738" s="2">
        <v>2</v>
      </c>
      <c r="I1738" s="2" t="s">
        <v>2099</v>
      </c>
      <c r="J1738" s="2" t="s">
        <v>16535</v>
      </c>
      <c r="K1738" s="2"/>
      <c r="L1738" s="2" t="s">
        <v>152</v>
      </c>
      <c r="M1738" s="2" t="s">
        <v>39454</v>
      </c>
    </row>
    <row r="1739" spans="1:13">
      <c r="A1739" s="2">
        <v>20945</v>
      </c>
      <c r="B1739" s="2" t="s">
        <v>997</v>
      </c>
      <c r="C1739" s="2" t="s">
        <v>16605</v>
      </c>
      <c r="D1739" s="2" t="s">
        <v>16663</v>
      </c>
      <c r="E1739" s="2" t="s">
        <v>16645</v>
      </c>
      <c r="F1739" s="2" t="s">
        <v>16664</v>
      </c>
      <c r="G1739" s="2" t="s">
        <v>16662</v>
      </c>
      <c r="H1739" s="2">
        <v>2</v>
      </c>
      <c r="I1739" s="2" t="s">
        <v>2099</v>
      </c>
      <c r="J1739" s="2" t="s">
        <v>16535</v>
      </c>
      <c r="K1739" s="2"/>
      <c r="L1739" s="2" t="s">
        <v>152</v>
      </c>
      <c r="M1739" s="2" t="s">
        <v>39454</v>
      </c>
    </row>
    <row r="1740" spans="1:13">
      <c r="A1740" s="2">
        <v>20946</v>
      </c>
      <c r="B1740" s="2" t="s">
        <v>997</v>
      </c>
      <c r="C1740" s="2" t="s">
        <v>16605</v>
      </c>
      <c r="D1740" s="2" t="s">
        <v>16665</v>
      </c>
      <c r="E1740" s="2" t="s">
        <v>16645</v>
      </c>
      <c r="F1740" s="2" t="s">
        <v>16666</v>
      </c>
      <c r="G1740" s="2" t="s">
        <v>16662</v>
      </c>
      <c r="H1740" s="2">
        <v>2</v>
      </c>
      <c r="I1740" s="2" t="s">
        <v>2099</v>
      </c>
      <c r="J1740" s="2" t="s">
        <v>16535</v>
      </c>
      <c r="K1740" s="2"/>
      <c r="L1740" s="2" t="s">
        <v>152</v>
      </c>
      <c r="M1740" s="2" t="s">
        <v>39454</v>
      </c>
    </row>
    <row r="1741" spans="1:13">
      <c r="A1741" s="2">
        <v>20947</v>
      </c>
      <c r="B1741" s="2" t="s">
        <v>997</v>
      </c>
      <c r="C1741" s="2" t="s">
        <v>16605</v>
      </c>
      <c r="D1741" s="2" t="s">
        <v>16667</v>
      </c>
      <c r="E1741" s="2" t="s">
        <v>16645</v>
      </c>
      <c r="F1741" s="2" t="s">
        <v>16668</v>
      </c>
      <c r="G1741" s="2" t="s">
        <v>16662</v>
      </c>
      <c r="H1741" s="2">
        <v>2</v>
      </c>
      <c r="I1741" s="2" t="s">
        <v>2099</v>
      </c>
      <c r="J1741" s="2" t="s">
        <v>16535</v>
      </c>
      <c r="K1741" s="2"/>
      <c r="L1741" s="2" t="s">
        <v>152</v>
      </c>
      <c r="M1741" s="2" t="s">
        <v>39454</v>
      </c>
    </row>
    <row r="1742" spans="1:13">
      <c r="A1742" s="2">
        <v>20956</v>
      </c>
      <c r="B1742" s="2" t="s">
        <v>997</v>
      </c>
      <c r="C1742" s="2" t="s">
        <v>16605</v>
      </c>
      <c r="D1742" s="2" t="s">
        <v>16681</v>
      </c>
      <c r="E1742" s="2" t="s">
        <v>16670</v>
      </c>
      <c r="F1742" s="2" t="s">
        <v>16682</v>
      </c>
      <c r="G1742" s="2" t="s">
        <v>16683</v>
      </c>
      <c r="H1742" s="2">
        <v>2</v>
      </c>
      <c r="I1742" s="2" t="s">
        <v>2099</v>
      </c>
      <c r="J1742" s="2" t="s">
        <v>16535</v>
      </c>
      <c r="K1742" s="2"/>
      <c r="L1742" s="2" t="s">
        <v>152</v>
      </c>
      <c r="M1742" s="2" t="s">
        <v>39454</v>
      </c>
    </row>
    <row r="1743" spans="1:13">
      <c r="A1743" s="2">
        <v>20957</v>
      </c>
      <c r="B1743" s="2" t="s">
        <v>997</v>
      </c>
      <c r="C1743" s="2" t="s">
        <v>16605</v>
      </c>
      <c r="D1743" s="2" t="s">
        <v>16684</v>
      </c>
      <c r="E1743" s="2" t="s">
        <v>16670</v>
      </c>
      <c r="F1743" s="2" t="s">
        <v>16661</v>
      </c>
      <c r="G1743" s="2" t="s">
        <v>16685</v>
      </c>
      <c r="H1743" s="2">
        <v>2</v>
      </c>
      <c r="I1743" s="2" t="s">
        <v>2099</v>
      </c>
      <c r="J1743" s="2" t="s">
        <v>16535</v>
      </c>
      <c r="K1743" s="2"/>
      <c r="L1743" s="2" t="s">
        <v>152</v>
      </c>
      <c r="M1743" s="2" t="s">
        <v>39454</v>
      </c>
    </row>
    <row r="1744" spans="1:13">
      <c r="A1744" s="2">
        <v>20958</v>
      </c>
      <c r="B1744" s="2" t="s">
        <v>997</v>
      </c>
      <c r="C1744" s="2" t="s">
        <v>16605</v>
      </c>
      <c r="D1744" s="2" t="s">
        <v>16686</v>
      </c>
      <c r="E1744" s="2" t="s">
        <v>16670</v>
      </c>
      <c r="F1744" s="2" t="s">
        <v>16664</v>
      </c>
      <c r="G1744" s="2" t="s">
        <v>16685</v>
      </c>
      <c r="H1744" s="2">
        <v>1</v>
      </c>
      <c r="I1744" s="2" t="s">
        <v>2099</v>
      </c>
      <c r="J1744" s="2" t="s">
        <v>16535</v>
      </c>
      <c r="K1744" s="2"/>
      <c r="L1744" s="2" t="s">
        <v>41091</v>
      </c>
      <c r="M1744" s="2" t="s">
        <v>39454</v>
      </c>
    </row>
    <row r="1745" spans="1:13">
      <c r="A1745" s="2">
        <v>20959</v>
      </c>
      <c r="B1745" s="2" t="s">
        <v>997</v>
      </c>
      <c r="C1745" s="2" t="s">
        <v>16605</v>
      </c>
      <c r="D1745" s="2" t="s">
        <v>16687</v>
      </c>
      <c r="E1745" s="2" t="s">
        <v>16670</v>
      </c>
      <c r="F1745" s="2" t="s">
        <v>16666</v>
      </c>
      <c r="G1745" s="2" t="s">
        <v>16685</v>
      </c>
      <c r="H1745" s="2">
        <v>2</v>
      </c>
      <c r="I1745" s="2" t="s">
        <v>2099</v>
      </c>
      <c r="J1745" s="2" t="s">
        <v>16535</v>
      </c>
      <c r="K1745" s="2"/>
      <c r="L1745" s="2" t="s">
        <v>152</v>
      </c>
      <c r="M1745" s="2" t="s">
        <v>39454</v>
      </c>
    </row>
    <row r="1746" spans="1:13">
      <c r="A1746" s="2">
        <v>20960</v>
      </c>
      <c r="B1746" s="2" t="s">
        <v>997</v>
      </c>
      <c r="C1746" s="2" t="s">
        <v>16605</v>
      </c>
      <c r="D1746" s="2" t="s">
        <v>16688</v>
      </c>
      <c r="E1746" s="2" t="s">
        <v>16670</v>
      </c>
      <c r="F1746" s="2" t="s">
        <v>16668</v>
      </c>
      <c r="G1746" s="2" t="s">
        <v>16685</v>
      </c>
      <c r="H1746" s="2">
        <v>2</v>
      </c>
      <c r="I1746" s="2" t="s">
        <v>2099</v>
      </c>
      <c r="J1746" s="2" t="s">
        <v>16535</v>
      </c>
      <c r="K1746" s="2"/>
      <c r="L1746" s="2" t="s">
        <v>152</v>
      </c>
      <c r="M1746" s="2" t="s">
        <v>39454</v>
      </c>
    </row>
    <row r="1747" spans="1:13">
      <c r="A1747" s="2">
        <v>21022</v>
      </c>
      <c r="B1747" s="2" t="s">
        <v>997</v>
      </c>
      <c r="C1747" s="2" t="s">
        <v>16736</v>
      </c>
      <c r="D1747" s="2" t="s">
        <v>16737</v>
      </c>
      <c r="E1747" s="2"/>
      <c r="F1747" s="2" t="s">
        <v>16738</v>
      </c>
      <c r="G1747" s="2" t="s">
        <v>16739</v>
      </c>
      <c r="H1747" s="2">
        <v>2</v>
      </c>
      <c r="I1747" s="2" t="s">
        <v>1464</v>
      </c>
      <c r="J1747" s="2" t="s">
        <v>16535</v>
      </c>
      <c r="K1747" s="2"/>
      <c r="L1747" s="2" t="s">
        <v>252</v>
      </c>
      <c r="M1747" s="2" t="s">
        <v>39436</v>
      </c>
    </row>
    <row r="1748" spans="1:13">
      <c r="A1748" s="2">
        <v>21023</v>
      </c>
      <c r="B1748" s="2" t="s">
        <v>997</v>
      </c>
      <c r="C1748" s="2" t="s">
        <v>16736</v>
      </c>
      <c r="D1748" s="2" t="s">
        <v>16740</v>
      </c>
      <c r="E1748" s="2"/>
      <c r="F1748" s="2" t="s">
        <v>16741</v>
      </c>
      <c r="G1748" s="2" t="s">
        <v>16739</v>
      </c>
      <c r="H1748" s="2">
        <v>2</v>
      </c>
      <c r="I1748" s="2" t="s">
        <v>1464</v>
      </c>
      <c r="J1748" s="2" t="s">
        <v>16535</v>
      </c>
      <c r="K1748" s="2"/>
      <c r="L1748" s="2" t="s">
        <v>252</v>
      </c>
      <c r="M1748" s="2" t="s">
        <v>39436</v>
      </c>
    </row>
    <row r="1749" spans="1:13">
      <c r="A1749" s="2">
        <v>21024</v>
      </c>
      <c r="B1749" s="2" t="s">
        <v>997</v>
      </c>
      <c r="C1749" s="2" t="s">
        <v>16736</v>
      </c>
      <c r="D1749" s="2" t="s">
        <v>16742</v>
      </c>
      <c r="E1749" s="2"/>
      <c r="F1749" s="2" t="s">
        <v>16743</v>
      </c>
      <c r="G1749" s="2" t="s">
        <v>16744</v>
      </c>
      <c r="H1749" s="2">
        <v>2</v>
      </c>
      <c r="I1749" s="2" t="s">
        <v>1464</v>
      </c>
      <c r="J1749" s="2" t="s">
        <v>16535</v>
      </c>
      <c r="K1749" s="2"/>
      <c r="L1749" s="2" t="s">
        <v>252</v>
      </c>
      <c r="M1749" s="2" t="s">
        <v>39436</v>
      </c>
    </row>
    <row r="1750" spans="1:13">
      <c r="A1750" s="2">
        <v>21025</v>
      </c>
      <c r="B1750" s="2" t="s">
        <v>997</v>
      </c>
      <c r="C1750" s="2" t="s">
        <v>16736</v>
      </c>
      <c r="D1750" s="2" t="s">
        <v>16745</v>
      </c>
      <c r="E1750" s="2"/>
      <c r="F1750" s="2" t="s">
        <v>16746</v>
      </c>
      <c r="G1750" s="2" t="s">
        <v>16744</v>
      </c>
      <c r="H1750" s="2">
        <v>2</v>
      </c>
      <c r="I1750" s="2" t="s">
        <v>1464</v>
      </c>
      <c r="J1750" s="2" t="s">
        <v>16535</v>
      </c>
      <c r="K1750" s="2"/>
      <c r="L1750" s="2" t="s">
        <v>252</v>
      </c>
      <c r="M1750" s="2" t="s">
        <v>39436</v>
      </c>
    </row>
    <row r="1751" spans="1:13">
      <c r="A1751" s="2">
        <v>21026</v>
      </c>
      <c r="B1751" s="2" t="s">
        <v>997</v>
      </c>
      <c r="C1751" s="2" t="s">
        <v>16736</v>
      </c>
      <c r="D1751" s="2" t="s">
        <v>16747</v>
      </c>
      <c r="E1751" s="2"/>
      <c r="F1751" s="2" t="s">
        <v>16748</v>
      </c>
      <c r="G1751" s="2" t="s">
        <v>16749</v>
      </c>
      <c r="H1751" s="2">
        <v>2</v>
      </c>
      <c r="I1751" s="2" t="s">
        <v>1464</v>
      </c>
      <c r="J1751" s="2" t="s">
        <v>16535</v>
      </c>
      <c r="K1751" s="2"/>
      <c r="L1751" s="2" t="s">
        <v>252</v>
      </c>
      <c r="M1751" s="2" t="s">
        <v>39436</v>
      </c>
    </row>
    <row r="1752" spans="1:13">
      <c r="A1752" s="2">
        <v>21027</v>
      </c>
      <c r="B1752" s="2" t="s">
        <v>997</v>
      </c>
      <c r="C1752" s="2" t="s">
        <v>16736</v>
      </c>
      <c r="D1752" s="2" t="s">
        <v>16750</v>
      </c>
      <c r="E1752" s="2"/>
      <c r="F1752" s="2" t="s">
        <v>16751</v>
      </c>
      <c r="G1752" s="2" t="s">
        <v>16752</v>
      </c>
      <c r="H1752" s="2">
        <v>2</v>
      </c>
      <c r="I1752" s="2" t="s">
        <v>1464</v>
      </c>
      <c r="J1752" s="2" t="s">
        <v>16535</v>
      </c>
      <c r="K1752" s="2"/>
      <c r="L1752" s="2" t="s">
        <v>252</v>
      </c>
      <c r="M1752" s="2" t="s">
        <v>39436</v>
      </c>
    </row>
    <row r="1753" spans="1:13">
      <c r="A1753" s="2">
        <v>21028</v>
      </c>
      <c r="B1753" s="2" t="s">
        <v>997</v>
      </c>
      <c r="C1753" s="2" t="s">
        <v>16736</v>
      </c>
      <c r="D1753" s="2" t="s">
        <v>16753</v>
      </c>
      <c r="E1753" s="2"/>
      <c r="F1753" s="2" t="s">
        <v>16754</v>
      </c>
      <c r="G1753" s="2" t="s">
        <v>16755</v>
      </c>
      <c r="H1753" s="2">
        <v>2</v>
      </c>
      <c r="I1753" s="2" t="s">
        <v>1464</v>
      </c>
      <c r="J1753" s="2" t="s">
        <v>16535</v>
      </c>
      <c r="K1753" s="2"/>
      <c r="L1753" s="2" t="s">
        <v>252</v>
      </c>
      <c r="M1753" s="2" t="s">
        <v>39436</v>
      </c>
    </row>
    <row r="1754" spans="1:13">
      <c r="A1754" s="2">
        <v>21029</v>
      </c>
      <c r="B1754" s="2" t="s">
        <v>997</v>
      </c>
      <c r="C1754" s="2" t="s">
        <v>16736</v>
      </c>
      <c r="D1754" s="2" t="s">
        <v>16756</v>
      </c>
      <c r="E1754" s="2"/>
      <c r="F1754" s="2" t="s">
        <v>16757</v>
      </c>
      <c r="G1754" s="2" t="s">
        <v>16758</v>
      </c>
      <c r="H1754" s="2">
        <v>2</v>
      </c>
      <c r="I1754" s="2" t="s">
        <v>1464</v>
      </c>
      <c r="J1754" s="2" t="s">
        <v>16535</v>
      </c>
      <c r="K1754" s="2"/>
      <c r="L1754" s="2" t="s">
        <v>252</v>
      </c>
      <c r="M1754" s="2" t="s">
        <v>39436</v>
      </c>
    </row>
    <row r="1755" spans="1:13">
      <c r="A1755" s="2">
        <v>21030</v>
      </c>
      <c r="B1755" s="2" t="s">
        <v>997</v>
      </c>
      <c r="C1755" s="2" t="s">
        <v>16736</v>
      </c>
      <c r="D1755" s="2" t="s">
        <v>16759</v>
      </c>
      <c r="E1755" s="2"/>
      <c r="F1755" s="2" t="s">
        <v>16760</v>
      </c>
      <c r="G1755" s="2" t="s">
        <v>16761</v>
      </c>
      <c r="H1755" s="2">
        <v>2</v>
      </c>
      <c r="I1755" s="2" t="s">
        <v>1464</v>
      </c>
      <c r="J1755" s="2" t="s">
        <v>16535</v>
      </c>
      <c r="K1755" s="2"/>
      <c r="L1755" s="2" t="s">
        <v>252</v>
      </c>
      <c r="M1755" s="2" t="s">
        <v>39436</v>
      </c>
    </row>
    <row r="1756" spans="1:13">
      <c r="A1756" s="2">
        <v>21031</v>
      </c>
      <c r="B1756" s="2" t="s">
        <v>997</v>
      </c>
      <c r="C1756" s="2" t="s">
        <v>16736</v>
      </c>
      <c r="D1756" s="2" t="s">
        <v>16762</v>
      </c>
      <c r="E1756" s="2"/>
      <c r="F1756" s="2" t="s">
        <v>16763</v>
      </c>
      <c r="G1756" s="2" t="s">
        <v>16764</v>
      </c>
      <c r="H1756" s="2">
        <v>2</v>
      </c>
      <c r="I1756" s="2" t="s">
        <v>1464</v>
      </c>
      <c r="J1756" s="2" t="s">
        <v>16535</v>
      </c>
      <c r="K1756" s="2"/>
      <c r="L1756" s="2" t="s">
        <v>252</v>
      </c>
      <c r="M1756" s="2" t="s">
        <v>39436</v>
      </c>
    </row>
    <row r="1757" spans="1:13">
      <c r="A1757" s="2">
        <v>21032</v>
      </c>
      <c r="B1757" s="2" t="s">
        <v>997</v>
      </c>
      <c r="C1757" s="2" t="s">
        <v>16736</v>
      </c>
      <c r="D1757" s="2" t="s">
        <v>16765</v>
      </c>
      <c r="E1757" s="2"/>
      <c r="F1757" s="2" t="s">
        <v>16766</v>
      </c>
      <c r="G1757" s="2" t="s">
        <v>16767</v>
      </c>
      <c r="H1757" s="2">
        <v>4</v>
      </c>
      <c r="I1757" s="2" t="s">
        <v>1464</v>
      </c>
      <c r="J1757" s="2" t="s">
        <v>16535</v>
      </c>
      <c r="K1757" s="2"/>
      <c r="L1757" s="2" t="s">
        <v>491</v>
      </c>
      <c r="M1757" s="2" t="s">
        <v>39436</v>
      </c>
    </row>
    <row r="1758" spans="1:13">
      <c r="A1758" s="2">
        <v>21033</v>
      </c>
      <c r="B1758" s="2" t="s">
        <v>997</v>
      </c>
      <c r="C1758" s="2" t="s">
        <v>16736</v>
      </c>
      <c r="D1758" s="2" t="s">
        <v>16768</v>
      </c>
      <c r="E1758" s="2"/>
      <c r="F1758" s="2" t="s">
        <v>16769</v>
      </c>
      <c r="G1758" s="2" t="s">
        <v>16767</v>
      </c>
      <c r="H1758" s="2">
        <v>4</v>
      </c>
      <c r="I1758" s="2" t="s">
        <v>1464</v>
      </c>
      <c r="J1758" s="2" t="s">
        <v>16535</v>
      </c>
      <c r="K1758" s="2"/>
      <c r="L1758" s="2" t="s">
        <v>491</v>
      </c>
      <c r="M1758" s="2" t="s">
        <v>39436</v>
      </c>
    </row>
    <row r="1759" spans="1:13">
      <c r="A1759" s="2">
        <v>21034</v>
      </c>
      <c r="B1759" s="2" t="s">
        <v>997</v>
      </c>
      <c r="C1759" s="2" t="s">
        <v>16736</v>
      </c>
      <c r="D1759" s="2" t="s">
        <v>16770</v>
      </c>
      <c r="E1759" s="2"/>
      <c r="F1759" s="2" t="s">
        <v>16771</v>
      </c>
      <c r="G1759" s="2" t="s">
        <v>16764</v>
      </c>
      <c r="H1759" s="2">
        <v>2</v>
      </c>
      <c r="I1759" s="2" t="s">
        <v>1464</v>
      </c>
      <c r="J1759" s="2" t="s">
        <v>16535</v>
      </c>
      <c r="K1759" s="2"/>
      <c r="L1759" s="2" t="s">
        <v>252</v>
      </c>
      <c r="M1759" s="2" t="s">
        <v>39436</v>
      </c>
    </row>
    <row r="1760" spans="1:13">
      <c r="A1760" s="2">
        <v>21222</v>
      </c>
      <c r="B1760" s="2" t="s">
        <v>997</v>
      </c>
      <c r="C1760" s="2" t="s">
        <v>16772</v>
      </c>
      <c r="D1760" s="2" t="s">
        <v>16773</v>
      </c>
      <c r="E1760" s="2" t="s">
        <v>16774</v>
      </c>
      <c r="F1760" s="2" t="s">
        <v>16775</v>
      </c>
      <c r="G1760" s="2" t="s">
        <v>16776</v>
      </c>
      <c r="H1760" s="2">
        <v>3</v>
      </c>
      <c r="I1760" s="2" t="s">
        <v>581</v>
      </c>
      <c r="J1760" s="2" t="s">
        <v>16777</v>
      </c>
      <c r="K1760" s="2"/>
      <c r="L1760" s="2" t="s">
        <v>225</v>
      </c>
      <c r="M1760" s="2" t="s">
        <v>39432</v>
      </c>
    </row>
    <row r="1761" spans="1:13">
      <c r="A1761" s="2">
        <v>21223</v>
      </c>
      <c r="B1761" s="2" t="s">
        <v>997</v>
      </c>
      <c r="C1761" s="2" t="s">
        <v>16772</v>
      </c>
      <c r="D1761" s="2" t="s">
        <v>16778</v>
      </c>
      <c r="E1761" s="2"/>
      <c r="F1761" s="2" t="s">
        <v>16779</v>
      </c>
      <c r="G1761" s="2" t="s">
        <v>16780</v>
      </c>
      <c r="H1761" s="2">
        <v>3</v>
      </c>
      <c r="I1761" s="2" t="s">
        <v>581</v>
      </c>
      <c r="J1761" s="2" t="s">
        <v>16535</v>
      </c>
      <c r="K1761" s="2"/>
      <c r="L1761" s="2" t="s">
        <v>39507</v>
      </c>
      <c r="M1761" s="2" t="s">
        <v>39432</v>
      </c>
    </row>
    <row r="1762" spans="1:13">
      <c r="A1762" s="2">
        <v>21224</v>
      </c>
      <c r="B1762" s="2" t="s">
        <v>997</v>
      </c>
      <c r="C1762" s="2" t="s">
        <v>16772</v>
      </c>
      <c r="D1762" s="2" t="s">
        <v>16781</v>
      </c>
      <c r="E1762" s="2" t="s">
        <v>16774</v>
      </c>
      <c r="F1762" s="2" t="s">
        <v>16782</v>
      </c>
      <c r="G1762" s="2" t="s">
        <v>16783</v>
      </c>
      <c r="H1762" s="2">
        <v>3</v>
      </c>
      <c r="I1762" s="2" t="s">
        <v>581</v>
      </c>
      <c r="J1762" s="2" t="s">
        <v>16784</v>
      </c>
      <c r="K1762" s="2"/>
      <c r="L1762" s="2" t="s">
        <v>39507</v>
      </c>
      <c r="M1762" s="2" t="s">
        <v>39432</v>
      </c>
    </row>
    <row r="1763" spans="1:13">
      <c r="A1763" s="2">
        <v>21225</v>
      </c>
      <c r="B1763" s="2" t="s">
        <v>997</v>
      </c>
      <c r="C1763" s="2" t="s">
        <v>16772</v>
      </c>
      <c r="D1763" s="2" t="s">
        <v>16785</v>
      </c>
      <c r="E1763" s="2"/>
      <c r="F1763" s="2" t="s">
        <v>16786</v>
      </c>
      <c r="G1763" s="2" t="s">
        <v>16787</v>
      </c>
      <c r="H1763" s="2">
        <v>2</v>
      </c>
      <c r="I1763" s="2" t="s">
        <v>581</v>
      </c>
      <c r="J1763" s="2" t="s">
        <v>16535</v>
      </c>
      <c r="K1763" s="2"/>
      <c r="L1763" s="2" t="s">
        <v>252</v>
      </c>
      <c r="M1763" s="2" t="s">
        <v>39432</v>
      </c>
    </row>
    <row r="1764" spans="1:13">
      <c r="A1764" s="2">
        <v>21226</v>
      </c>
      <c r="B1764" s="2" t="s">
        <v>997</v>
      </c>
      <c r="C1764" s="2" t="s">
        <v>16772</v>
      </c>
      <c r="D1764" s="2" t="s">
        <v>16788</v>
      </c>
      <c r="E1764" s="2" t="s">
        <v>16774</v>
      </c>
      <c r="F1764" s="2" t="s">
        <v>16789</v>
      </c>
      <c r="G1764" s="2" t="s">
        <v>16790</v>
      </c>
      <c r="H1764" s="2">
        <v>2</v>
      </c>
      <c r="I1764" s="2" t="s">
        <v>581</v>
      </c>
      <c r="J1764" s="2" t="s">
        <v>16777</v>
      </c>
      <c r="K1764" s="2"/>
      <c r="L1764" s="2" t="s">
        <v>252</v>
      </c>
      <c r="M1764" s="2" t="s">
        <v>39432</v>
      </c>
    </row>
    <row r="1765" spans="1:13">
      <c r="A1765" s="2">
        <v>21227</v>
      </c>
      <c r="B1765" s="2" t="s">
        <v>997</v>
      </c>
      <c r="C1765" s="2" t="s">
        <v>16772</v>
      </c>
      <c r="D1765" s="2" t="s">
        <v>16791</v>
      </c>
      <c r="E1765" s="2" t="s">
        <v>16774</v>
      </c>
      <c r="F1765" s="2" t="s">
        <v>16792</v>
      </c>
      <c r="G1765" s="2" t="s">
        <v>16793</v>
      </c>
      <c r="H1765" s="2">
        <v>2</v>
      </c>
      <c r="I1765" s="2" t="s">
        <v>581</v>
      </c>
      <c r="J1765" s="2" t="s">
        <v>16777</v>
      </c>
      <c r="K1765" s="2"/>
      <c r="L1765" s="2" t="s">
        <v>252</v>
      </c>
      <c r="M1765" s="2" t="s">
        <v>39432</v>
      </c>
    </row>
    <row r="1766" spans="1:13">
      <c r="A1766" s="2">
        <v>21228</v>
      </c>
      <c r="B1766" s="2" t="s">
        <v>997</v>
      </c>
      <c r="C1766" s="2" t="s">
        <v>16772</v>
      </c>
      <c r="D1766" s="2" t="s">
        <v>16794</v>
      </c>
      <c r="E1766" s="2" t="s">
        <v>16774</v>
      </c>
      <c r="F1766" s="2" t="s">
        <v>16795</v>
      </c>
      <c r="G1766" s="2" t="s">
        <v>16796</v>
      </c>
      <c r="H1766" s="2">
        <v>2</v>
      </c>
      <c r="I1766" s="2" t="s">
        <v>581</v>
      </c>
      <c r="J1766" s="2" t="s">
        <v>16777</v>
      </c>
      <c r="K1766" s="2"/>
      <c r="L1766" s="2" t="s">
        <v>252</v>
      </c>
      <c r="M1766" s="2" t="s">
        <v>39432</v>
      </c>
    </row>
    <row r="1767" spans="1:13">
      <c r="A1767" s="2">
        <v>21229</v>
      </c>
      <c r="B1767" s="2" t="s">
        <v>997</v>
      </c>
      <c r="C1767" s="2" t="s">
        <v>16772</v>
      </c>
      <c r="D1767" s="2" t="s">
        <v>16797</v>
      </c>
      <c r="E1767" s="2"/>
      <c r="F1767" s="2" t="s">
        <v>16779</v>
      </c>
      <c r="G1767" s="2" t="s">
        <v>16798</v>
      </c>
      <c r="H1767" s="2">
        <v>3</v>
      </c>
      <c r="I1767" s="2" t="s">
        <v>581</v>
      </c>
      <c r="J1767" s="2" t="s">
        <v>16535</v>
      </c>
      <c r="K1767" s="2"/>
      <c r="L1767" s="2" t="s">
        <v>39507</v>
      </c>
      <c r="M1767" s="2" t="s">
        <v>39432</v>
      </c>
    </row>
    <row r="1768" spans="1:13">
      <c r="A1768" s="2">
        <v>21231</v>
      </c>
      <c r="B1768" s="2" t="s">
        <v>997</v>
      </c>
      <c r="C1768" s="2" t="s">
        <v>16772</v>
      </c>
      <c r="D1768" s="2" t="s">
        <v>16799</v>
      </c>
      <c r="E1768" s="2" t="s">
        <v>16800</v>
      </c>
      <c r="F1768" s="2" t="s">
        <v>16801</v>
      </c>
      <c r="G1768" s="2" t="s">
        <v>16802</v>
      </c>
      <c r="H1768" s="2">
        <v>3</v>
      </c>
      <c r="I1768" s="2" t="s">
        <v>581</v>
      </c>
      <c r="J1768" s="2" t="s">
        <v>16803</v>
      </c>
      <c r="K1768" s="2"/>
      <c r="L1768" s="2" t="s">
        <v>39507</v>
      </c>
      <c r="M1768" s="2" t="s">
        <v>39432</v>
      </c>
    </row>
    <row r="1769" spans="1:13">
      <c r="A1769" s="2">
        <v>21232</v>
      </c>
      <c r="B1769" s="2" t="s">
        <v>997</v>
      </c>
      <c r="C1769" s="2" t="s">
        <v>16772</v>
      </c>
      <c r="D1769" s="2" t="s">
        <v>16804</v>
      </c>
      <c r="E1769" s="2"/>
      <c r="F1769" s="2" t="s">
        <v>16786</v>
      </c>
      <c r="G1769" s="2" t="s">
        <v>16787</v>
      </c>
      <c r="H1769" s="2">
        <v>2</v>
      </c>
      <c r="I1769" s="2" t="s">
        <v>581</v>
      </c>
      <c r="J1769" s="2" t="s">
        <v>16535</v>
      </c>
      <c r="K1769" s="2"/>
      <c r="L1769" s="2" t="s">
        <v>252</v>
      </c>
      <c r="M1769" s="2" t="s">
        <v>39432</v>
      </c>
    </row>
    <row r="1770" spans="1:13">
      <c r="A1770" s="2">
        <v>21233</v>
      </c>
      <c r="B1770" s="2" t="s">
        <v>997</v>
      </c>
      <c r="C1770" s="2" t="s">
        <v>16772</v>
      </c>
      <c r="D1770" s="2" t="s">
        <v>16805</v>
      </c>
      <c r="E1770" s="2"/>
      <c r="F1770" s="2" t="s">
        <v>16806</v>
      </c>
      <c r="G1770" s="2" t="s">
        <v>16807</v>
      </c>
      <c r="H1770" s="2">
        <v>3</v>
      </c>
      <c r="I1770" s="2" t="s">
        <v>581</v>
      </c>
      <c r="J1770" s="2" t="s">
        <v>16535</v>
      </c>
      <c r="K1770" s="2"/>
      <c r="L1770" s="2" t="s">
        <v>39507</v>
      </c>
      <c r="M1770" s="2" t="s">
        <v>39432</v>
      </c>
    </row>
    <row r="1771" spans="1:13">
      <c r="A1771" s="2">
        <v>21234</v>
      </c>
      <c r="B1771" s="2" t="s">
        <v>997</v>
      </c>
      <c r="C1771" s="2" t="s">
        <v>16772</v>
      </c>
      <c r="D1771" s="2" t="s">
        <v>16808</v>
      </c>
      <c r="E1771" s="2" t="s">
        <v>16774</v>
      </c>
      <c r="F1771" s="2" t="s">
        <v>16809</v>
      </c>
      <c r="G1771" s="2" t="s">
        <v>16810</v>
      </c>
      <c r="H1771" s="2">
        <v>3</v>
      </c>
      <c r="I1771" s="2" t="s">
        <v>581</v>
      </c>
      <c r="J1771" s="2" t="s">
        <v>16777</v>
      </c>
      <c r="K1771" s="2"/>
      <c r="L1771" s="2" t="s">
        <v>39507</v>
      </c>
      <c r="M1771" s="2" t="s">
        <v>39432</v>
      </c>
    </row>
    <row r="1772" spans="1:13">
      <c r="A1772" s="2">
        <v>21235</v>
      </c>
      <c r="B1772" s="2" t="s">
        <v>997</v>
      </c>
      <c r="C1772" s="2" t="s">
        <v>16772</v>
      </c>
      <c r="D1772" s="2" t="s">
        <v>16811</v>
      </c>
      <c r="E1772" s="2" t="s">
        <v>16774</v>
      </c>
      <c r="F1772" s="2" t="s">
        <v>16789</v>
      </c>
      <c r="G1772" s="2" t="s">
        <v>16790</v>
      </c>
      <c r="H1772" s="2">
        <v>3</v>
      </c>
      <c r="I1772" s="2" t="s">
        <v>581</v>
      </c>
      <c r="J1772" s="2" t="s">
        <v>16777</v>
      </c>
      <c r="K1772" s="2"/>
      <c r="L1772" s="2" t="s">
        <v>39507</v>
      </c>
      <c r="M1772" s="2" t="s">
        <v>39432</v>
      </c>
    </row>
    <row r="1773" spans="1:13">
      <c r="A1773" s="2">
        <v>21236</v>
      </c>
      <c r="B1773" s="2" t="s">
        <v>997</v>
      </c>
      <c r="C1773" s="2" t="s">
        <v>16772</v>
      </c>
      <c r="D1773" s="2" t="s">
        <v>16812</v>
      </c>
      <c r="E1773" s="2" t="s">
        <v>16774</v>
      </c>
      <c r="F1773" s="2" t="s">
        <v>16792</v>
      </c>
      <c r="G1773" s="2" t="s">
        <v>16793</v>
      </c>
      <c r="H1773" s="2">
        <v>3</v>
      </c>
      <c r="I1773" s="2" t="s">
        <v>581</v>
      </c>
      <c r="J1773" s="2" t="s">
        <v>16777</v>
      </c>
      <c r="K1773" s="2"/>
      <c r="L1773" s="2" t="s">
        <v>39507</v>
      </c>
      <c r="M1773" s="2" t="s">
        <v>39432</v>
      </c>
    </row>
    <row r="1774" spans="1:13">
      <c r="A1774" s="2">
        <v>21237</v>
      </c>
      <c r="B1774" s="2" t="s">
        <v>997</v>
      </c>
      <c r="C1774" s="2" t="s">
        <v>16772</v>
      </c>
      <c r="D1774" s="2" t="s">
        <v>16813</v>
      </c>
      <c r="E1774" s="2" t="s">
        <v>16774</v>
      </c>
      <c r="F1774" s="2" t="s">
        <v>16795</v>
      </c>
      <c r="G1774" s="2" t="s">
        <v>16814</v>
      </c>
      <c r="H1774" s="2">
        <v>3</v>
      </c>
      <c r="I1774" s="2" t="s">
        <v>581</v>
      </c>
      <c r="J1774" s="2" t="s">
        <v>16777</v>
      </c>
      <c r="K1774" s="2"/>
      <c r="L1774" s="2" t="s">
        <v>39507</v>
      </c>
      <c r="M1774" s="2" t="s">
        <v>39432</v>
      </c>
    </row>
    <row r="1775" spans="1:13">
      <c r="A1775" s="2">
        <v>21238</v>
      </c>
      <c r="B1775" s="2" t="s">
        <v>997</v>
      </c>
      <c r="C1775" s="2" t="s">
        <v>16772</v>
      </c>
      <c r="D1775" s="2" t="s">
        <v>16815</v>
      </c>
      <c r="E1775" s="2" t="s">
        <v>16774</v>
      </c>
      <c r="F1775" s="2" t="s">
        <v>16816</v>
      </c>
      <c r="G1775" s="2" t="s">
        <v>16817</v>
      </c>
      <c r="H1775" s="2">
        <v>3</v>
      </c>
      <c r="I1775" s="2" t="s">
        <v>581</v>
      </c>
      <c r="J1775" s="2" t="s">
        <v>16777</v>
      </c>
      <c r="K1775" s="2"/>
      <c r="L1775" s="2" t="s">
        <v>225</v>
      </c>
      <c r="M1775" s="2" t="s">
        <v>39432</v>
      </c>
    </row>
    <row r="1776" spans="1:13">
      <c r="A1776" s="2">
        <v>21239</v>
      </c>
      <c r="B1776" s="2" t="s">
        <v>997</v>
      </c>
      <c r="C1776" s="2" t="s">
        <v>16772</v>
      </c>
      <c r="D1776" s="2" t="s">
        <v>16818</v>
      </c>
      <c r="E1776" s="2" t="s">
        <v>16819</v>
      </c>
      <c r="F1776" s="2" t="s">
        <v>16820</v>
      </c>
      <c r="G1776" s="2" t="s">
        <v>16821</v>
      </c>
      <c r="H1776" s="2">
        <v>3</v>
      </c>
      <c r="I1776" s="2" t="s">
        <v>581</v>
      </c>
      <c r="J1776" s="2" t="s">
        <v>16535</v>
      </c>
      <c r="K1776" s="2"/>
      <c r="L1776" s="2" t="s">
        <v>39507</v>
      </c>
      <c r="M1776" s="2" t="s">
        <v>39432</v>
      </c>
    </row>
    <row r="1777" spans="1:13">
      <c r="A1777" s="2">
        <v>21240</v>
      </c>
      <c r="B1777" s="2" t="s">
        <v>997</v>
      </c>
      <c r="C1777" s="2" t="s">
        <v>16772</v>
      </c>
      <c r="D1777" s="2" t="s">
        <v>16822</v>
      </c>
      <c r="E1777" s="2" t="s">
        <v>16819</v>
      </c>
      <c r="F1777" s="2" t="s">
        <v>16823</v>
      </c>
      <c r="G1777" s="2" t="s">
        <v>16824</v>
      </c>
      <c r="H1777" s="2">
        <v>2</v>
      </c>
      <c r="I1777" s="2" t="s">
        <v>581</v>
      </c>
      <c r="J1777" s="2" t="s">
        <v>16535</v>
      </c>
      <c r="K1777" s="2"/>
      <c r="L1777" s="2" t="s">
        <v>252</v>
      </c>
      <c r="M1777" s="2" t="s">
        <v>39432</v>
      </c>
    </row>
    <row r="1778" spans="1:13">
      <c r="A1778" s="2">
        <v>21241</v>
      </c>
      <c r="B1778" s="2" t="s">
        <v>997</v>
      </c>
      <c r="C1778" s="2" t="s">
        <v>16772</v>
      </c>
      <c r="D1778" s="2" t="s">
        <v>16825</v>
      </c>
      <c r="E1778" s="2" t="s">
        <v>16826</v>
      </c>
      <c r="F1778" s="2" t="s">
        <v>16827</v>
      </c>
      <c r="G1778" s="2" t="s">
        <v>16828</v>
      </c>
      <c r="H1778" s="2">
        <v>3</v>
      </c>
      <c r="I1778" s="2" t="s">
        <v>581</v>
      </c>
      <c r="J1778" s="2" t="s">
        <v>16535</v>
      </c>
      <c r="K1778" s="2"/>
      <c r="L1778" s="2" t="s">
        <v>225</v>
      </c>
      <c r="M1778" s="2" t="s">
        <v>39432</v>
      </c>
    </row>
    <row r="1779" spans="1:13">
      <c r="A1779" s="2">
        <v>21242</v>
      </c>
      <c r="B1779" s="2" t="s">
        <v>997</v>
      </c>
      <c r="C1779" s="2" t="s">
        <v>16772</v>
      </c>
      <c r="D1779" s="2" t="s">
        <v>16829</v>
      </c>
      <c r="E1779" s="2" t="s">
        <v>16819</v>
      </c>
      <c r="F1779" s="2" t="s">
        <v>16830</v>
      </c>
      <c r="G1779" s="2" t="s">
        <v>16831</v>
      </c>
      <c r="H1779" s="2">
        <v>3</v>
      </c>
      <c r="I1779" s="2" t="s">
        <v>581</v>
      </c>
      <c r="J1779" s="2" t="s">
        <v>16777</v>
      </c>
      <c r="K1779" s="2"/>
      <c r="L1779" s="2" t="s">
        <v>39507</v>
      </c>
      <c r="M1779" s="2" t="s">
        <v>39432</v>
      </c>
    </row>
    <row r="1780" spans="1:13">
      <c r="A1780" s="2">
        <v>21243</v>
      </c>
      <c r="B1780" s="2" t="s">
        <v>997</v>
      </c>
      <c r="C1780" s="2" t="s">
        <v>16772</v>
      </c>
      <c r="D1780" s="2" t="s">
        <v>16832</v>
      </c>
      <c r="E1780" s="2" t="s">
        <v>16819</v>
      </c>
      <c r="F1780" s="2" t="s">
        <v>16833</v>
      </c>
      <c r="G1780" s="2" t="s">
        <v>16834</v>
      </c>
      <c r="H1780" s="2">
        <v>2</v>
      </c>
      <c r="I1780" s="2" t="s">
        <v>581</v>
      </c>
      <c r="J1780" s="2" t="s">
        <v>16777</v>
      </c>
      <c r="K1780" s="2"/>
      <c r="L1780" s="2" t="s">
        <v>252</v>
      </c>
      <c r="M1780" s="2" t="s">
        <v>39432</v>
      </c>
    </row>
    <row r="1781" spans="1:13">
      <c r="A1781" s="2">
        <v>21244</v>
      </c>
      <c r="B1781" s="2" t="s">
        <v>997</v>
      </c>
      <c r="C1781" s="2" t="s">
        <v>16772</v>
      </c>
      <c r="D1781" s="2" t="s">
        <v>16835</v>
      </c>
      <c r="E1781" s="2" t="s">
        <v>16826</v>
      </c>
      <c r="F1781" s="2" t="s">
        <v>16827</v>
      </c>
      <c r="G1781" s="2" t="s">
        <v>16828</v>
      </c>
      <c r="H1781" s="2">
        <v>3</v>
      </c>
      <c r="I1781" s="2" t="s">
        <v>581</v>
      </c>
      <c r="J1781" s="2" t="s">
        <v>16777</v>
      </c>
      <c r="K1781" s="2"/>
      <c r="L1781" s="2" t="s">
        <v>225</v>
      </c>
      <c r="M1781" s="2" t="s">
        <v>39432</v>
      </c>
    </row>
    <row r="1782" spans="1:13">
      <c r="A1782" s="2">
        <v>21245</v>
      </c>
      <c r="B1782" s="2" t="s">
        <v>997</v>
      </c>
      <c r="C1782" s="2" t="s">
        <v>16772</v>
      </c>
      <c r="D1782" s="2" t="s">
        <v>16836</v>
      </c>
      <c r="E1782" s="2" t="s">
        <v>16826</v>
      </c>
      <c r="F1782" s="2" t="s">
        <v>16837</v>
      </c>
      <c r="G1782" s="2" t="s">
        <v>16828</v>
      </c>
      <c r="H1782" s="2">
        <v>3</v>
      </c>
      <c r="I1782" s="2" t="s">
        <v>581</v>
      </c>
      <c r="J1782" s="2" t="s">
        <v>16777</v>
      </c>
      <c r="K1782" s="2"/>
      <c r="L1782" s="2" t="s">
        <v>225</v>
      </c>
      <c r="M1782" s="2" t="s">
        <v>39432</v>
      </c>
    </row>
    <row r="1783" spans="1:13">
      <c r="A1783" s="2">
        <v>21246</v>
      </c>
      <c r="B1783" s="2" t="s">
        <v>997</v>
      </c>
      <c r="C1783" s="2" t="s">
        <v>16772</v>
      </c>
      <c r="D1783" s="2" t="s">
        <v>16838</v>
      </c>
      <c r="E1783" s="2" t="s">
        <v>16819</v>
      </c>
      <c r="F1783" s="2" t="s">
        <v>16839</v>
      </c>
      <c r="G1783" s="2" t="s">
        <v>16840</v>
      </c>
      <c r="H1783" s="2">
        <v>3</v>
      </c>
      <c r="I1783" s="2" t="s">
        <v>581</v>
      </c>
      <c r="J1783" s="2" t="s">
        <v>16535</v>
      </c>
      <c r="K1783" s="2"/>
      <c r="L1783" s="2" t="s">
        <v>39507</v>
      </c>
      <c r="M1783" s="2" t="s">
        <v>39432</v>
      </c>
    </row>
    <row r="1784" spans="1:13">
      <c r="A1784" s="2">
        <v>21247</v>
      </c>
      <c r="B1784" s="2" t="s">
        <v>997</v>
      </c>
      <c r="C1784" s="2" t="s">
        <v>16772</v>
      </c>
      <c r="D1784" s="2" t="s">
        <v>16841</v>
      </c>
      <c r="E1784" s="2" t="s">
        <v>16819</v>
      </c>
      <c r="F1784" s="2" t="s">
        <v>16842</v>
      </c>
      <c r="G1784" s="2" t="s">
        <v>16824</v>
      </c>
      <c r="H1784" s="2">
        <v>2</v>
      </c>
      <c r="I1784" s="2" t="s">
        <v>581</v>
      </c>
      <c r="J1784" s="2" t="s">
        <v>16535</v>
      </c>
      <c r="K1784" s="2"/>
      <c r="L1784" s="2" t="s">
        <v>252</v>
      </c>
      <c r="M1784" s="2" t="s">
        <v>39432</v>
      </c>
    </row>
    <row r="1785" spans="1:13">
      <c r="A1785" s="2">
        <v>21248</v>
      </c>
      <c r="B1785" s="2" t="s">
        <v>997</v>
      </c>
      <c r="C1785" s="2" t="s">
        <v>16772</v>
      </c>
      <c r="D1785" s="2" t="s">
        <v>16843</v>
      </c>
      <c r="E1785" s="2" t="s">
        <v>16826</v>
      </c>
      <c r="F1785" s="2" t="s">
        <v>16844</v>
      </c>
      <c r="G1785" s="2" t="s">
        <v>16828</v>
      </c>
      <c r="H1785" s="2">
        <v>3</v>
      </c>
      <c r="I1785" s="2" t="s">
        <v>581</v>
      </c>
      <c r="J1785" s="2" t="s">
        <v>16535</v>
      </c>
      <c r="K1785" s="2"/>
      <c r="L1785" s="2" t="s">
        <v>225</v>
      </c>
      <c r="M1785" s="2" t="s">
        <v>39432</v>
      </c>
    </row>
    <row r="1786" spans="1:13">
      <c r="A1786" s="2">
        <v>21249</v>
      </c>
      <c r="B1786" s="2" t="s">
        <v>997</v>
      </c>
      <c r="C1786" s="2" t="s">
        <v>16772</v>
      </c>
      <c r="D1786" s="2" t="s">
        <v>16845</v>
      </c>
      <c r="E1786" s="2" t="s">
        <v>16819</v>
      </c>
      <c r="F1786" s="2" t="s">
        <v>16846</v>
      </c>
      <c r="G1786" s="2" t="s">
        <v>16847</v>
      </c>
      <c r="H1786" s="2">
        <v>3</v>
      </c>
      <c r="I1786" s="2" t="s">
        <v>581</v>
      </c>
      <c r="J1786" s="2" t="s">
        <v>16535</v>
      </c>
      <c r="K1786" s="2"/>
      <c r="L1786" s="2" t="s">
        <v>39507</v>
      </c>
      <c r="M1786" s="2" t="s">
        <v>39432</v>
      </c>
    </row>
    <row r="1787" spans="1:13">
      <c r="A1787" s="2">
        <v>21250</v>
      </c>
      <c r="B1787" s="2" t="s">
        <v>997</v>
      </c>
      <c r="C1787" s="2" t="s">
        <v>16772</v>
      </c>
      <c r="D1787" s="2" t="s">
        <v>16848</v>
      </c>
      <c r="E1787" s="2" t="s">
        <v>16819</v>
      </c>
      <c r="F1787" s="2" t="s">
        <v>16849</v>
      </c>
      <c r="G1787" s="2" t="s">
        <v>16850</v>
      </c>
      <c r="H1787" s="2">
        <v>2</v>
      </c>
      <c r="I1787" s="2" t="s">
        <v>581</v>
      </c>
      <c r="J1787" s="2" t="s">
        <v>16535</v>
      </c>
      <c r="K1787" s="2"/>
      <c r="L1787" s="2" t="s">
        <v>252</v>
      </c>
      <c r="M1787" s="2" t="s">
        <v>39432</v>
      </c>
    </row>
    <row r="1788" spans="1:13">
      <c r="A1788" s="2">
        <v>21251</v>
      </c>
      <c r="B1788" s="2" t="s">
        <v>997</v>
      </c>
      <c r="C1788" s="2" t="s">
        <v>16772</v>
      </c>
      <c r="D1788" s="2" t="s">
        <v>16851</v>
      </c>
      <c r="E1788" s="2" t="s">
        <v>16826</v>
      </c>
      <c r="F1788" s="2" t="s">
        <v>16844</v>
      </c>
      <c r="G1788" s="2" t="s">
        <v>16828</v>
      </c>
      <c r="H1788" s="2">
        <v>3</v>
      </c>
      <c r="I1788" s="2" t="s">
        <v>581</v>
      </c>
      <c r="J1788" s="2" t="s">
        <v>16535</v>
      </c>
      <c r="K1788" s="2"/>
      <c r="L1788" s="2" t="s">
        <v>225</v>
      </c>
      <c r="M1788" s="2" t="s">
        <v>39432</v>
      </c>
    </row>
    <row r="1789" spans="1:13">
      <c r="A1789" s="2">
        <v>21252</v>
      </c>
      <c r="B1789" s="2" t="s">
        <v>997</v>
      </c>
      <c r="C1789" s="2" t="s">
        <v>16772</v>
      </c>
      <c r="D1789" s="2" t="s">
        <v>16852</v>
      </c>
      <c r="E1789" s="2" t="s">
        <v>16819</v>
      </c>
      <c r="F1789" s="2" t="s">
        <v>16853</v>
      </c>
      <c r="G1789" s="2" t="s">
        <v>16854</v>
      </c>
      <c r="H1789" s="2">
        <v>3</v>
      </c>
      <c r="I1789" s="2" t="s">
        <v>581</v>
      </c>
      <c r="J1789" s="2" t="s">
        <v>16535</v>
      </c>
      <c r="K1789" s="2"/>
      <c r="L1789" s="2" t="s">
        <v>39507</v>
      </c>
      <c r="M1789" s="2" t="s">
        <v>39432</v>
      </c>
    </row>
    <row r="1790" spans="1:13">
      <c r="A1790" s="2">
        <v>21253</v>
      </c>
      <c r="B1790" s="2" t="s">
        <v>997</v>
      </c>
      <c r="C1790" s="2" t="s">
        <v>16772</v>
      </c>
      <c r="D1790" s="2" t="s">
        <v>16855</v>
      </c>
      <c r="E1790" s="2" t="s">
        <v>16819</v>
      </c>
      <c r="F1790" s="2" t="s">
        <v>16856</v>
      </c>
      <c r="G1790" s="2" t="s">
        <v>16857</v>
      </c>
      <c r="H1790" s="2">
        <v>2</v>
      </c>
      <c r="I1790" s="2" t="s">
        <v>581</v>
      </c>
      <c r="J1790" s="2" t="s">
        <v>16535</v>
      </c>
      <c r="K1790" s="2"/>
      <c r="L1790" s="2" t="s">
        <v>252</v>
      </c>
      <c r="M1790" s="2" t="s">
        <v>39432</v>
      </c>
    </row>
    <row r="1791" spans="1:13">
      <c r="A1791" s="2">
        <v>21254</v>
      </c>
      <c r="B1791" s="2" t="s">
        <v>997</v>
      </c>
      <c r="C1791" s="2" t="s">
        <v>16772</v>
      </c>
      <c r="D1791" s="2" t="s">
        <v>16858</v>
      </c>
      <c r="E1791" s="2" t="s">
        <v>16826</v>
      </c>
      <c r="F1791" s="2" t="s">
        <v>16827</v>
      </c>
      <c r="G1791" s="2" t="s">
        <v>16828</v>
      </c>
      <c r="H1791" s="2">
        <v>3</v>
      </c>
      <c r="I1791" s="2" t="s">
        <v>581</v>
      </c>
      <c r="J1791" s="2" t="s">
        <v>16535</v>
      </c>
      <c r="K1791" s="2"/>
      <c r="L1791" s="2" t="s">
        <v>225</v>
      </c>
      <c r="M1791" s="2" t="s">
        <v>39432</v>
      </c>
    </row>
    <row r="1792" spans="1:13">
      <c r="A1792" s="2">
        <v>21255</v>
      </c>
      <c r="B1792" s="2" t="s">
        <v>997</v>
      </c>
      <c r="C1792" s="2" t="s">
        <v>16772</v>
      </c>
      <c r="D1792" s="2" t="s">
        <v>16859</v>
      </c>
      <c r="E1792" s="2" t="s">
        <v>16826</v>
      </c>
      <c r="F1792" s="2" t="s">
        <v>16837</v>
      </c>
      <c r="G1792" s="2" t="s">
        <v>16828</v>
      </c>
      <c r="H1792" s="2">
        <v>3</v>
      </c>
      <c r="I1792" s="2" t="s">
        <v>581</v>
      </c>
      <c r="J1792" s="2" t="s">
        <v>16535</v>
      </c>
      <c r="K1792" s="2"/>
      <c r="L1792" s="2" t="s">
        <v>225</v>
      </c>
      <c r="M1792" s="2" t="s">
        <v>39432</v>
      </c>
    </row>
    <row r="1793" spans="1:13">
      <c r="A1793" s="2">
        <v>21256</v>
      </c>
      <c r="B1793" s="2" t="s">
        <v>997</v>
      </c>
      <c r="C1793" s="2" t="s">
        <v>16772</v>
      </c>
      <c r="D1793" s="2" t="s">
        <v>16860</v>
      </c>
      <c r="E1793" s="2" t="s">
        <v>16819</v>
      </c>
      <c r="F1793" s="2" t="s">
        <v>16861</v>
      </c>
      <c r="G1793" s="2" t="s">
        <v>16862</v>
      </c>
      <c r="H1793" s="2">
        <v>3</v>
      </c>
      <c r="I1793" s="2" t="s">
        <v>581</v>
      </c>
      <c r="J1793" s="2" t="s">
        <v>16535</v>
      </c>
      <c r="K1793" s="2"/>
      <c r="L1793" s="2" t="s">
        <v>39507</v>
      </c>
      <c r="M1793" s="2" t="s">
        <v>39432</v>
      </c>
    </row>
    <row r="1794" spans="1:13">
      <c r="A1794" s="2">
        <v>21257</v>
      </c>
      <c r="B1794" s="2" t="s">
        <v>997</v>
      </c>
      <c r="C1794" s="2" t="s">
        <v>16772</v>
      </c>
      <c r="D1794" s="2" t="s">
        <v>16863</v>
      </c>
      <c r="E1794" s="2" t="s">
        <v>16819</v>
      </c>
      <c r="F1794" s="2" t="s">
        <v>16833</v>
      </c>
      <c r="G1794" s="2" t="s">
        <v>16864</v>
      </c>
      <c r="H1794" s="2">
        <v>2</v>
      </c>
      <c r="I1794" s="2" t="s">
        <v>581</v>
      </c>
      <c r="J1794" s="2" t="s">
        <v>16535</v>
      </c>
      <c r="K1794" s="2"/>
      <c r="L1794" s="2" t="s">
        <v>252</v>
      </c>
      <c r="M1794" s="2" t="s">
        <v>39432</v>
      </c>
    </row>
    <row r="1795" spans="1:13">
      <c r="A1795" s="2">
        <v>21258</v>
      </c>
      <c r="B1795" s="2" t="s">
        <v>997</v>
      </c>
      <c r="C1795" s="2" t="s">
        <v>16772</v>
      </c>
      <c r="D1795" s="2" t="s">
        <v>16865</v>
      </c>
      <c r="E1795" s="2" t="s">
        <v>16826</v>
      </c>
      <c r="F1795" s="2" t="s">
        <v>16866</v>
      </c>
      <c r="G1795" s="2" t="s">
        <v>16828</v>
      </c>
      <c r="H1795" s="2">
        <v>3</v>
      </c>
      <c r="I1795" s="2" t="s">
        <v>581</v>
      </c>
      <c r="J1795" s="2" t="s">
        <v>16535</v>
      </c>
      <c r="K1795" s="2"/>
      <c r="L1795" s="2" t="s">
        <v>225</v>
      </c>
      <c r="M1795" s="2" t="s">
        <v>39432</v>
      </c>
    </row>
    <row r="1796" spans="1:13">
      <c r="A1796" s="2">
        <v>21259</v>
      </c>
      <c r="B1796" s="2" t="s">
        <v>997</v>
      </c>
      <c r="C1796" s="2" t="s">
        <v>16772</v>
      </c>
      <c r="D1796" s="2" t="s">
        <v>16867</v>
      </c>
      <c r="E1796" s="2" t="s">
        <v>16826</v>
      </c>
      <c r="F1796" s="2" t="s">
        <v>16837</v>
      </c>
      <c r="G1796" s="2" t="s">
        <v>16828</v>
      </c>
      <c r="H1796" s="2">
        <v>3</v>
      </c>
      <c r="I1796" s="2" t="s">
        <v>581</v>
      </c>
      <c r="J1796" s="2" t="s">
        <v>16535</v>
      </c>
      <c r="K1796" s="2"/>
      <c r="L1796" s="2" t="s">
        <v>225</v>
      </c>
      <c r="M1796" s="2" t="s">
        <v>39432</v>
      </c>
    </row>
    <row r="1797" spans="1:13">
      <c r="A1797" s="2">
        <v>21260</v>
      </c>
      <c r="B1797" s="2" t="s">
        <v>997</v>
      </c>
      <c r="C1797" s="2" t="s">
        <v>16772</v>
      </c>
      <c r="D1797" s="2" t="s">
        <v>16868</v>
      </c>
      <c r="E1797" s="2" t="s">
        <v>16819</v>
      </c>
      <c r="F1797" s="2" t="s">
        <v>16869</v>
      </c>
      <c r="G1797" s="2" t="s">
        <v>16870</v>
      </c>
      <c r="H1797" s="2">
        <v>3</v>
      </c>
      <c r="I1797" s="2" t="s">
        <v>581</v>
      </c>
      <c r="J1797" s="2" t="s">
        <v>16535</v>
      </c>
      <c r="K1797" s="2"/>
      <c r="L1797" s="2" t="s">
        <v>39507</v>
      </c>
      <c r="M1797" s="2" t="s">
        <v>39432</v>
      </c>
    </row>
    <row r="1798" spans="1:13">
      <c r="A1798" s="2">
        <v>21261</v>
      </c>
      <c r="B1798" s="2" t="s">
        <v>997</v>
      </c>
      <c r="C1798" s="2" t="s">
        <v>16772</v>
      </c>
      <c r="D1798" s="2" t="s">
        <v>16871</v>
      </c>
      <c r="E1798" s="2" t="s">
        <v>16819</v>
      </c>
      <c r="F1798" s="2" t="s">
        <v>16833</v>
      </c>
      <c r="G1798" s="2" t="s">
        <v>16864</v>
      </c>
      <c r="H1798" s="2">
        <v>2</v>
      </c>
      <c r="I1798" s="2" t="s">
        <v>581</v>
      </c>
      <c r="J1798" s="2" t="s">
        <v>16535</v>
      </c>
      <c r="K1798" s="2"/>
      <c r="L1798" s="2" t="s">
        <v>252</v>
      </c>
      <c r="M1798" s="2" t="s">
        <v>39432</v>
      </c>
    </row>
    <row r="1799" spans="1:13">
      <c r="A1799" s="2">
        <v>21262</v>
      </c>
      <c r="B1799" s="2" t="s">
        <v>997</v>
      </c>
      <c r="C1799" s="2" t="s">
        <v>16772</v>
      </c>
      <c r="D1799" s="2" t="s">
        <v>16872</v>
      </c>
      <c r="E1799" s="2" t="s">
        <v>16826</v>
      </c>
      <c r="F1799" s="2" t="s">
        <v>16873</v>
      </c>
      <c r="G1799" s="2" t="s">
        <v>16828</v>
      </c>
      <c r="H1799" s="2">
        <v>3</v>
      </c>
      <c r="I1799" s="2" t="s">
        <v>581</v>
      </c>
      <c r="J1799" s="2" t="s">
        <v>16535</v>
      </c>
      <c r="K1799" s="2"/>
      <c r="L1799" s="2" t="s">
        <v>225</v>
      </c>
      <c r="M1799" s="2" t="s">
        <v>39432</v>
      </c>
    </row>
    <row r="1800" spans="1:13">
      <c r="A1800" s="2">
        <v>21263</v>
      </c>
      <c r="B1800" s="2" t="s">
        <v>997</v>
      </c>
      <c r="C1800" s="2" t="s">
        <v>16772</v>
      </c>
      <c r="D1800" s="2" t="s">
        <v>16874</v>
      </c>
      <c r="E1800" s="2" t="s">
        <v>16826</v>
      </c>
      <c r="F1800" s="2" t="s">
        <v>16837</v>
      </c>
      <c r="G1800" s="2" t="s">
        <v>16828</v>
      </c>
      <c r="H1800" s="2">
        <v>3</v>
      </c>
      <c r="I1800" s="2" t="s">
        <v>581</v>
      </c>
      <c r="J1800" s="2" t="s">
        <v>16535</v>
      </c>
      <c r="K1800" s="2"/>
      <c r="L1800" s="2" t="s">
        <v>225</v>
      </c>
      <c r="M1800" s="2" t="s">
        <v>39432</v>
      </c>
    </row>
    <row r="1801" spans="1:13">
      <c r="A1801" s="2">
        <v>21264</v>
      </c>
      <c r="B1801" s="2" t="s">
        <v>997</v>
      </c>
      <c r="C1801" s="2" t="s">
        <v>16772</v>
      </c>
      <c r="D1801" s="2" t="s">
        <v>16875</v>
      </c>
      <c r="E1801" s="2" t="s">
        <v>16819</v>
      </c>
      <c r="F1801" s="2" t="s">
        <v>16820</v>
      </c>
      <c r="G1801" s="2" t="s">
        <v>16821</v>
      </c>
      <c r="H1801" s="2">
        <v>3</v>
      </c>
      <c r="I1801" s="2" t="s">
        <v>581</v>
      </c>
      <c r="J1801" s="2" t="s">
        <v>16535</v>
      </c>
      <c r="K1801" s="2"/>
      <c r="L1801" s="2" t="s">
        <v>39507</v>
      </c>
      <c r="M1801" s="2" t="s">
        <v>39432</v>
      </c>
    </row>
    <row r="1802" spans="1:13">
      <c r="A1802" s="2">
        <v>21265</v>
      </c>
      <c r="B1802" s="2" t="s">
        <v>997</v>
      </c>
      <c r="C1802" s="2" t="s">
        <v>16772</v>
      </c>
      <c r="D1802" s="2" t="s">
        <v>16876</v>
      </c>
      <c r="E1802" s="2" t="s">
        <v>16819</v>
      </c>
      <c r="F1802" s="2" t="s">
        <v>16823</v>
      </c>
      <c r="G1802" s="2" t="s">
        <v>16824</v>
      </c>
      <c r="H1802" s="2">
        <v>2</v>
      </c>
      <c r="I1802" s="2" t="s">
        <v>581</v>
      </c>
      <c r="J1802" s="2" t="s">
        <v>16535</v>
      </c>
      <c r="K1802" s="2"/>
      <c r="L1802" s="2" t="s">
        <v>252</v>
      </c>
      <c r="M1802" s="2" t="s">
        <v>39432</v>
      </c>
    </row>
    <row r="1803" spans="1:13">
      <c r="A1803" s="2">
        <v>21266</v>
      </c>
      <c r="B1803" s="2" t="s">
        <v>997</v>
      </c>
      <c r="C1803" s="2" t="s">
        <v>16772</v>
      </c>
      <c r="D1803" s="2" t="s">
        <v>16877</v>
      </c>
      <c r="E1803" s="2" t="s">
        <v>16826</v>
      </c>
      <c r="F1803" s="2" t="s">
        <v>16827</v>
      </c>
      <c r="G1803" s="2" t="s">
        <v>16828</v>
      </c>
      <c r="H1803" s="2">
        <v>3</v>
      </c>
      <c r="I1803" s="2" t="s">
        <v>581</v>
      </c>
      <c r="J1803" s="2" t="s">
        <v>16535</v>
      </c>
      <c r="K1803" s="2"/>
      <c r="L1803" s="2" t="s">
        <v>225</v>
      </c>
      <c r="M1803" s="2" t="s">
        <v>39432</v>
      </c>
    </row>
    <row r="1804" spans="1:13">
      <c r="A1804" s="2">
        <v>21267</v>
      </c>
      <c r="B1804" s="2" t="s">
        <v>997</v>
      </c>
      <c r="C1804" s="2" t="s">
        <v>16772</v>
      </c>
      <c r="D1804" s="2" t="s">
        <v>16878</v>
      </c>
      <c r="E1804" s="2" t="s">
        <v>16819</v>
      </c>
      <c r="F1804" s="2" t="s">
        <v>16830</v>
      </c>
      <c r="G1804" s="2" t="s">
        <v>16831</v>
      </c>
      <c r="H1804" s="2">
        <v>3</v>
      </c>
      <c r="I1804" s="2" t="s">
        <v>581</v>
      </c>
      <c r="J1804" s="2" t="s">
        <v>16803</v>
      </c>
      <c r="K1804" s="2"/>
      <c r="L1804" s="2" t="s">
        <v>39507</v>
      </c>
      <c r="M1804" s="2" t="s">
        <v>39432</v>
      </c>
    </row>
    <row r="1805" spans="1:13">
      <c r="A1805" s="2">
        <v>21268</v>
      </c>
      <c r="B1805" s="2" t="s">
        <v>997</v>
      </c>
      <c r="C1805" s="2" t="s">
        <v>16772</v>
      </c>
      <c r="D1805" s="2" t="s">
        <v>16879</v>
      </c>
      <c r="E1805" s="2" t="s">
        <v>16819</v>
      </c>
      <c r="F1805" s="2" t="s">
        <v>16880</v>
      </c>
      <c r="G1805" s="2" t="s">
        <v>16881</v>
      </c>
      <c r="H1805" s="2">
        <v>2</v>
      </c>
      <c r="I1805" s="2" t="s">
        <v>581</v>
      </c>
      <c r="J1805" s="2" t="s">
        <v>16803</v>
      </c>
      <c r="K1805" s="2"/>
      <c r="L1805" s="2" t="s">
        <v>252</v>
      </c>
      <c r="M1805" s="2" t="s">
        <v>39432</v>
      </c>
    </row>
    <row r="1806" spans="1:13">
      <c r="A1806" s="2">
        <v>21269</v>
      </c>
      <c r="B1806" s="2" t="s">
        <v>997</v>
      </c>
      <c r="C1806" s="2" t="s">
        <v>16772</v>
      </c>
      <c r="D1806" s="2" t="s">
        <v>16882</v>
      </c>
      <c r="E1806" s="2" t="s">
        <v>16826</v>
      </c>
      <c r="F1806" s="2" t="s">
        <v>16827</v>
      </c>
      <c r="G1806" s="2" t="s">
        <v>16828</v>
      </c>
      <c r="H1806" s="2">
        <v>3</v>
      </c>
      <c r="I1806" s="2" t="s">
        <v>581</v>
      </c>
      <c r="J1806" s="2" t="s">
        <v>16803</v>
      </c>
      <c r="K1806" s="2"/>
      <c r="L1806" s="2" t="s">
        <v>225</v>
      </c>
      <c r="M1806" s="2" t="s">
        <v>39432</v>
      </c>
    </row>
    <row r="1807" spans="1:13">
      <c r="A1807" s="2">
        <v>21270</v>
      </c>
      <c r="B1807" s="2" t="s">
        <v>997</v>
      </c>
      <c r="C1807" s="2" t="s">
        <v>16772</v>
      </c>
      <c r="D1807" s="2" t="s">
        <v>16883</v>
      </c>
      <c r="E1807" s="2" t="s">
        <v>16826</v>
      </c>
      <c r="F1807" s="2" t="s">
        <v>16837</v>
      </c>
      <c r="G1807" s="2" t="s">
        <v>16828</v>
      </c>
      <c r="H1807" s="2">
        <v>3</v>
      </c>
      <c r="I1807" s="2" t="s">
        <v>581</v>
      </c>
      <c r="J1807" s="2" t="s">
        <v>16803</v>
      </c>
      <c r="K1807" s="2"/>
      <c r="L1807" s="2" t="s">
        <v>225</v>
      </c>
      <c r="M1807" s="2" t="s">
        <v>39432</v>
      </c>
    </row>
    <row r="1808" spans="1:13">
      <c r="A1808" s="2">
        <v>21271</v>
      </c>
      <c r="B1808" s="2" t="s">
        <v>997</v>
      </c>
      <c r="C1808" s="2" t="s">
        <v>16772</v>
      </c>
      <c r="D1808" s="2" t="s">
        <v>16884</v>
      </c>
      <c r="E1808" s="2" t="s">
        <v>16819</v>
      </c>
      <c r="F1808" s="2" t="s">
        <v>16839</v>
      </c>
      <c r="G1808" s="2" t="s">
        <v>16840</v>
      </c>
      <c r="H1808" s="2">
        <v>3</v>
      </c>
      <c r="I1808" s="2" t="s">
        <v>581</v>
      </c>
      <c r="J1808" s="2" t="s">
        <v>16535</v>
      </c>
      <c r="K1808" s="2"/>
      <c r="L1808" s="2" t="s">
        <v>39507</v>
      </c>
      <c r="M1808" s="2" t="s">
        <v>39432</v>
      </c>
    </row>
    <row r="1809" spans="1:13">
      <c r="A1809" s="2">
        <v>21272</v>
      </c>
      <c r="B1809" s="2" t="s">
        <v>997</v>
      </c>
      <c r="C1809" s="2" t="s">
        <v>16772</v>
      </c>
      <c r="D1809" s="2" t="s">
        <v>16885</v>
      </c>
      <c r="E1809" s="2" t="s">
        <v>16819</v>
      </c>
      <c r="F1809" s="2" t="s">
        <v>16842</v>
      </c>
      <c r="G1809" s="2" t="s">
        <v>16824</v>
      </c>
      <c r="H1809" s="2">
        <v>2</v>
      </c>
      <c r="I1809" s="2" t="s">
        <v>581</v>
      </c>
      <c r="J1809" s="2" t="s">
        <v>16535</v>
      </c>
      <c r="K1809" s="2"/>
      <c r="L1809" s="2" t="s">
        <v>252</v>
      </c>
      <c r="M1809" s="2" t="s">
        <v>39432</v>
      </c>
    </row>
    <row r="1810" spans="1:13">
      <c r="A1810" s="2">
        <v>21273</v>
      </c>
      <c r="B1810" s="2" t="s">
        <v>997</v>
      </c>
      <c r="C1810" s="2" t="s">
        <v>16772</v>
      </c>
      <c r="D1810" s="2" t="s">
        <v>16886</v>
      </c>
      <c r="E1810" s="2" t="s">
        <v>16826</v>
      </c>
      <c r="F1810" s="2" t="s">
        <v>16844</v>
      </c>
      <c r="G1810" s="2" t="s">
        <v>16828</v>
      </c>
      <c r="H1810" s="2">
        <v>3</v>
      </c>
      <c r="I1810" s="2" t="s">
        <v>581</v>
      </c>
      <c r="J1810" s="2" t="s">
        <v>16535</v>
      </c>
      <c r="K1810" s="2"/>
      <c r="L1810" s="2" t="s">
        <v>225</v>
      </c>
      <c r="M1810" s="2" t="s">
        <v>39432</v>
      </c>
    </row>
    <row r="1811" spans="1:13">
      <c r="A1811" s="2">
        <v>21274</v>
      </c>
      <c r="B1811" s="2" t="s">
        <v>997</v>
      </c>
      <c r="C1811" s="2" t="s">
        <v>16772</v>
      </c>
      <c r="D1811" s="2" t="s">
        <v>16887</v>
      </c>
      <c r="E1811" s="2" t="s">
        <v>16819</v>
      </c>
      <c r="F1811" s="2" t="s">
        <v>16846</v>
      </c>
      <c r="G1811" s="2" t="s">
        <v>16847</v>
      </c>
      <c r="H1811" s="2">
        <v>3</v>
      </c>
      <c r="I1811" s="2" t="s">
        <v>581</v>
      </c>
      <c r="J1811" s="2" t="s">
        <v>16535</v>
      </c>
      <c r="K1811" s="2"/>
      <c r="L1811" s="2" t="s">
        <v>39507</v>
      </c>
      <c r="M1811" s="2" t="s">
        <v>39432</v>
      </c>
    </row>
    <row r="1812" spans="1:13">
      <c r="A1812" s="2">
        <v>21275</v>
      </c>
      <c r="B1812" s="2" t="s">
        <v>997</v>
      </c>
      <c r="C1812" s="2" t="s">
        <v>16772</v>
      </c>
      <c r="D1812" s="2" t="s">
        <v>16888</v>
      </c>
      <c r="E1812" s="2" t="s">
        <v>16819</v>
      </c>
      <c r="F1812" s="2" t="s">
        <v>16889</v>
      </c>
      <c r="G1812" s="2" t="s">
        <v>16890</v>
      </c>
      <c r="H1812" s="2">
        <v>2</v>
      </c>
      <c r="I1812" s="2" t="s">
        <v>581</v>
      </c>
      <c r="J1812" s="2" t="s">
        <v>16535</v>
      </c>
      <c r="K1812" s="2"/>
      <c r="L1812" s="2" t="s">
        <v>252</v>
      </c>
      <c r="M1812" s="2" t="s">
        <v>39432</v>
      </c>
    </row>
    <row r="1813" spans="1:13">
      <c r="A1813" s="2">
        <v>21276</v>
      </c>
      <c r="B1813" s="2" t="s">
        <v>997</v>
      </c>
      <c r="C1813" s="2" t="s">
        <v>16772</v>
      </c>
      <c r="D1813" s="2" t="s">
        <v>16891</v>
      </c>
      <c r="E1813" s="2" t="s">
        <v>16826</v>
      </c>
      <c r="F1813" s="2" t="s">
        <v>16844</v>
      </c>
      <c r="G1813" s="2" t="s">
        <v>16828</v>
      </c>
      <c r="H1813" s="2">
        <v>3</v>
      </c>
      <c r="I1813" s="2" t="s">
        <v>581</v>
      </c>
      <c r="J1813" s="2" t="s">
        <v>16535</v>
      </c>
      <c r="K1813" s="2"/>
      <c r="L1813" s="2" t="s">
        <v>225</v>
      </c>
      <c r="M1813" s="2" t="s">
        <v>39432</v>
      </c>
    </row>
    <row r="1814" spans="1:13">
      <c r="A1814" s="2">
        <v>21277</v>
      </c>
      <c r="B1814" s="2" t="s">
        <v>997</v>
      </c>
      <c r="C1814" s="2" t="s">
        <v>16772</v>
      </c>
      <c r="D1814" s="2" t="s">
        <v>16892</v>
      </c>
      <c r="E1814" s="2" t="s">
        <v>16819</v>
      </c>
      <c r="F1814" s="2" t="s">
        <v>16893</v>
      </c>
      <c r="G1814" s="2" t="s">
        <v>16894</v>
      </c>
      <c r="H1814" s="2">
        <v>3</v>
      </c>
      <c r="I1814" s="2" t="s">
        <v>581</v>
      </c>
      <c r="J1814" s="2" t="s">
        <v>16777</v>
      </c>
      <c r="K1814" s="2"/>
      <c r="L1814" s="2" t="s">
        <v>39507</v>
      </c>
      <c r="M1814" s="2" t="s">
        <v>39432</v>
      </c>
    </row>
    <row r="1815" spans="1:13">
      <c r="A1815" s="2">
        <v>21278</v>
      </c>
      <c r="B1815" s="2" t="s">
        <v>997</v>
      </c>
      <c r="C1815" s="2" t="s">
        <v>16772</v>
      </c>
      <c r="D1815" s="2" t="s">
        <v>16895</v>
      </c>
      <c r="E1815" s="2" t="s">
        <v>16819</v>
      </c>
      <c r="F1815" s="2" t="s">
        <v>16842</v>
      </c>
      <c r="G1815" s="2" t="s">
        <v>16824</v>
      </c>
      <c r="H1815" s="2">
        <v>2</v>
      </c>
      <c r="I1815" s="2" t="s">
        <v>581</v>
      </c>
      <c r="J1815" s="2" t="s">
        <v>16777</v>
      </c>
      <c r="K1815" s="2"/>
      <c r="L1815" s="2" t="s">
        <v>252</v>
      </c>
      <c r="M1815" s="2" t="s">
        <v>39432</v>
      </c>
    </row>
    <row r="1816" spans="1:13">
      <c r="A1816" s="2">
        <v>21279</v>
      </c>
      <c r="B1816" s="2" t="s">
        <v>997</v>
      </c>
      <c r="C1816" s="2" t="s">
        <v>16772</v>
      </c>
      <c r="D1816" s="2" t="s">
        <v>16896</v>
      </c>
      <c r="E1816" s="2" t="s">
        <v>16826</v>
      </c>
      <c r="F1816" s="2" t="s">
        <v>16844</v>
      </c>
      <c r="G1816" s="2" t="s">
        <v>16828</v>
      </c>
      <c r="H1816" s="2">
        <v>3</v>
      </c>
      <c r="I1816" s="2" t="s">
        <v>581</v>
      </c>
      <c r="J1816" s="2" t="s">
        <v>16777</v>
      </c>
      <c r="K1816" s="2"/>
      <c r="L1816" s="2" t="s">
        <v>225</v>
      </c>
      <c r="M1816" s="2" t="s">
        <v>39432</v>
      </c>
    </row>
    <row r="1817" spans="1:13">
      <c r="A1817" s="2">
        <v>21280</v>
      </c>
      <c r="B1817" s="2" t="s">
        <v>997</v>
      </c>
      <c r="C1817" s="2" t="s">
        <v>16772</v>
      </c>
      <c r="D1817" s="2" t="s">
        <v>16897</v>
      </c>
      <c r="E1817" s="2" t="s">
        <v>16819</v>
      </c>
      <c r="F1817" s="2" t="s">
        <v>16898</v>
      </c>
      <c r="G1817" s="2" t="s">
        <v>16899</v>
      </c>
      <c r="H1817" s="2">
        <v>3</v>
      </c>
      <c r="I1817" s="2" t="s">
        <v>581</v>
      </c>
      <c r="J1817" s="2" t="s">
        <v>16777</v>
      </c>
      <c r="K1817" s="2"/>
      <c r="L1817" s="2" t="s">
        <v>39507</v>
      </c>
      <c r="M1817" s="2" t="s">
        <v>39432</v>
      </c>
    </row>
    <row r="1818" spans="1:13">
      <c r="A1818" s="2">
        <v>21281</v>
      </c>
      <c r="B1818" s="2" t="s">
        <v>997</v>
      </c>
      <c r="C1818" s="2" t="s">
        <v>16772</v>
      </c>
      <c r="D1818" s="2" t="s">
        <v>16900</v>
      </c>
      <c r="E1818" s="2" t="s">
        <v>16819</v>
      </c>
      <c r="F1818" s="2" t="s">
        <v>16842</v>
      </c>
      <c r="G1818" s="2" t="s">
        <v>16824</v>
      </c>
      <c r="H1818" s="2">
        <v>2</v>
      </c>
      <c r="I1818" s="2" t="s">
        <v>581</v>
      </c>
      <c r="J1818" s="2" t="s">
        <v>16777</v>
      </c>
      <c r="K1818" s="2"/>
      <c r="L1818" s="2" t="s">
        <v>252</v>
      </c>
      <c r="M1818" s="2" t="s">
        <v>39432</v>
      </c>
    </row>
    <row r="1819" spans="1:13">
      <c r="A1819" s="2">
        <v>21282</v>
      </c>
      <c r="B1819" s="2" t="s">
        <v>997</v>
      </c>
      <c r="C1819" s="2" t="s">
        <v>16772</v>
      </c>
      <c r="D1819" s="2" t="s">
        <v>16901</v>
      </c>
      <c r="E1819" s="2" t="s">
        <v>16826</v>
      </c>
      <c r="F1819" s="2" t="s">
        <v>16902</v>
      </c>
      <c r="G1819" s="2" t="s">
        <v>16828</v>
      </c>
      <c r="H1819" s="2">
        <v>3</v>
      </c>
      <c r="I1819" s="2" t="s">
        <v>581</v>
      </c>
      <c r="J1819" s="2" t="s">
        <v>16777</v>
      </c>
      <c r="K1819" s="2"/>
      <c r="L1819" s="2" t="s">
        <v>225</v>
      </c>
      <c r="M1819" s="2" t="s">
        <v>39432</v>
      </c>
    </row>
    <row r="1820" spans="1:13">
      <c r="A1820" s="2">
        <v>21283</v>
      </c>
      <c r="B1820" s="2" t="s">
        <v>997</v>
      </c>
      <c r="C1820" s="2" t="s">
        <v>16772</v>
      </c>
      <c r="D1820" s="2" t="s">
        <v>16903</v>
      </c>
      <c r="E1820" s="2" t="s">
        <v>16826</v>
      </c>
      <c r="F1820" s="2" t="s">
        <v>16902</v>
      </c>
      <c r="G1820" s="2" t="s">
        <v>16828</v>
      </c>
      <c r="H1820" s="2">
        <v>2</v>
      </c>
      <c r="I1820" s="2" t="s">
        <v>581</v>
      </c>
      <c r="J1820" s="2" t="s">
        <v>16777</v>
      </c>
      <c r="K1820" s="2"/>
      <c r="L1820" s="2" t="s">
        <v>152</v>
      </c>
      <c r="M1820" s="2" t="s">
        <v>39432</v>
      </c>
    </row>
    <row r="1821" spans="1:13">
      <c r="A1821" s="2">
        <v>21284</v>
      </c>
      <c r="B1821" s="2" t="s">
        <v>997</v>
      </c>
      <c r="C1821" s="2" t="s">
        <v>16772</v>
      </c>
      <c r="D1821" s="2" t="s">
        <v>16904</v>
      </c>
      <c r="E1821" s="2" t="s">
        <v>16819</v>
      </c>
      <c r="F1821" s="2" t="s">
        <v>16905</v>
      </c>
      <c r="G1821" s="2" t="s">
        <v>16906</v>
      </c>
      <c r="H1821" s="2">
        <v>3</v>
      </c>
      <c r="I1821" s="2" t="s">
        <v>581</v>
      </c>
      <c r="J1821" s="2" t="s">
        <v>16535</v>
      </c>
      <c r="K1821" s="2"/>
      <c r="L1821" s="2" t="s">
        <v>39507</v>
      </c>
      <c r="M1821" s="2" t="s">
        <v>39432</v>
      </c>
    </row>
    <row r="1822" spans="1:13">
      <c r="A1822" s="2">
        <v>21285</v>
      </c>
      <c r="B1822" s="2" t="s">
        <v>997</v>
      </c>
      <c r="C1822" s="2" t="s">
        <v>16772</v>
      </c>
      <c r="D1822" s="2" t="s">
        <v>16907</v>
      </c>
      <c r="E1822" s="2" t="s">
        <v>16819</v>
      </c>
      <c r="F1822" s="2" t="s">
        <v>16856</v>
      </c>
      <c r="G1822" s="2" t="s">
        <v>16857</v>
      </c>
      <c r="H1822" s="2">
        <v>2</v>
      </c>
      <c r="I1822" s="2" t="s">
        <v>581</v>
      </c>
      <c r="J1822" s="2" t="s">
        <v>16535</v>
      </c>
      <c r="K1822" s="2"/>
      <c r="L1822" s="2" t="s">
        <v>252</v>
      </c>
      <c r="M1822" s="2" t="s">
        <v>39432</v>
      </c>
    </row>
    <row r="1823" spans="1:13">
      <c r="A1823" s="2">
        <v>21286</v>
      </c>
      <c r="B1823" s="2" t="s">
        <v>997</v>
      </c>
      <c r="C1823" s="2" t="s">
        <v>16772</v>
      </c>
      <c r="D1823" s="2" t="s">
        <v>16908</v>
      </c>
      <c r="E1823" s="2" t="s">
        <v>16826</v>
      </c>
      <c r="F1823" s="2" t="s">
        <v>16827</v>
      </c>
      <c r="G1823" s="2" t="s">
        <v>16828</v>
      </c>
      <c r="H1823" s="2">
        <v>3</v>
      </c>
      <c r="I1823" s="2" t="s">
        <v>581</v>
      </c>
      <c r="J1823" s="2" t="s">
        <v>16535</v>
      </c>
      <c r="K1823" s="2"/>
      <c r="L1823" s="2" t="s">
        <v>225</v>
      </c>
      <c r="M1823" s="2" t="s">
        <v>39432</v>
      </c>
    </row>
    <row r="1824" spans="1:13">
      <c r="A1824" s="2">
        <v>21287</v>
      </c>
      <c r="B1824" s="2" t="s">
        <v>997</v>
      </c>
      <c r="C1824" s="2" t="s">
        <v>16772</v>
      </c>
      <c r="D1824" s="2" t="s">
        <v>16909</v>
      </c>
      <c r="E1824" s="2" t="s">
        <v>16826</v>
      </c>
      <c r="F1824" s="2" t="s">
        <v>16837</v>
      </c>
      <c r="G1824" s="2" t="s">
        <v>16828</v>
      </c>
      <c r="H1824" s="2">
        <v>2</v>
      </c>
      <c r="I1824" s="2" t="s">
        <v>581</v>
      </c>
      <c r="J1824" s="2" t="s">
        <v>16535</v>
      </c>
      <c r="K1824" s="2"/>
      <c r="L1824" s="2" t="s">
        <v>152</v>
      </c>
      <c r="M1824" s="2" t="s">
        <v>39432</v>
      </c>
    </row>
    <row r="1825" spans="1:13">
      <c r="A1825" s="2">
        <v>21288</v>
      </c>
      <c r="B1825" s="2" t="s">
        <v>997</v>
      </c>
      <c r="C1825" s="2" t="s">
        <v>16772</v>
      </c>
      <c r="D1825" s="2" t="s">
        <v>16910</v>
      </c>
      <c r="E1825" s="2" t="s">
        <v>16819</v>
      </c>
      <c r="F1825" s="2" t="s">
        <v>16861</v>
      </c>
      <c r="G1825" s="2" t="s">
        <v>16862</v>
      </c>
      <c r="H1825" s="2">
        <v>3</v>
      </c>
      <c r="I1825" s="2" t="s">
        <v>581</v>
      </c>
      <c r="J1825" s="2" t="s">
        <v>16535</v>
      </c>
      <c r="K1825" s="2"/>
      <c r="L1825" s="2" t="s">
        <v>39507</v>
      </c>
      <c r="M1825" s="2" t="s">
        <v>39432</v>
      </c>
    </row>
    <row r="1826" spans="1:13">
      <c r="A1826" s="2">
        <v>21289</v>
      </c>
      <c r="B1826" s="2" t="s">
        <v>997</v>
      </c>
      <c r="C1826" s="2" t="s">
        <v>16772</v>
      </c>
      <c r="D1826" s="2" t="s">
        <v>16911</v>
      </c>
      <c r="E1826" s="2" t="s">
        <v>16819</v>
      </c>
      <c r="F1826" s="2" t="s">
        <v>16833</v>
      </c>
      <c r="G1826" s="2" t="s">
        <v>16864</v>
      </c>
      <c r="H1826" s="2">
        <v>2</v>
      </c>
      <c r="I1826" s="2" t="s">
        <v>581</v>
      </c>
      <c r="J1826" s="2" t="s">
        <v>16535</v>
      </c>
      <c r="K1826" s="2"/>
      <c r="L1826" s="2" t="s">
        <v>252</v>
      </c>
      <c r="M1826" s="2" t="s">
        <v>39432</v>
      </c>
    </row>
    <row r="1827" spans="1:13">
      <c r="A1827" s="2">
        <v>21290</v>
      </c>
      <c r="B1827" s="2" t="s">
        <v>997</v>
      </c>
      <c r="C1827" s="2" t="s">
        <v>16772</v>
      </c>
      <c r="D1827" s="2" t="s">
        <v>16912</v>
      </c>
      <c r="E1827" s="2" t="s">
        <v>16826</v>
      </c>
      <c r="F1827" s="2" t="s">
        <v>16866</v>
      </c>
      <c r="G1827" s="2" t="s">
        <v>16828</v>
      </c>
      <c r="H1827" s="2">
        <v>3</v>
      </c>
      <c r="I1827" s="2" t="s">
        <v>581</v>
      </c>
      <c r="J1827" s="2" t="s">
        <v>16535</v>
      </c>
      <c r="K1827" s="2"/>
      <c r="L1827" s="2" t="s">
        <v>225</v>
      </c>
      <c r="M1827" s="2" t="s">
        <v>39432</v>
      </c>
    </row>
    <row r="1828" spans="1:13">
      <c r="A1828" s="2">
        <v>21291</v>
      </c>
      <c r="B1828" s="2" t="s">
        <v>997</v>
      </c>
      <c r="C1828" s="2" t="s">
        <v>16772</v>
      </c>
      <c r="D1828" s="2" t="s">
        <v>16913</v>
      </c>
      <c r="E1828" s="2" t="s">
        <v>16826</v>
      </c>
      <c r="F1828" s="2" t="s">
        <v>16837</v>
      </c>
      <c r="G1828" s="2" t="s">
        <v>16828</v>
      </c>
      <c r="H1828" s="2">
        <v>2</v>
      </c>
      <c r="I1828" s="2" t="s">
        <v>581</v>
      </c>
      <c r="J1828" s="2" t="s">
        <v>16535</v>
      </c>
      <c r="K1828" s="2"/>
      <c r="L1828" s="2" t="s">
        <v>152</v>
      </c>
      <c r="M1828" s="2" t="s">
        <v>39432</v>
      </c>
    </row>
    <row r="1829" spans="1:13">
      <c r="A1829" s="2">
        <v>21292</v>
      </c>
      <c r="B1829" s="2" t="s">
        <v>997</v>
      </c>
      <c r="C1829" s="2" t="s">
        <v>16772</v>
      </c>
      <c r="D1829" s="2" t="s">
        <v>16914</v>
      </c>
      <c r="E1829" s="2" t="s">
        <v>16819</v>
      </c>
      <c r="F1829" s="2" t="s">
        <v>16869</v>
      </c>
      <c r="G1829" s="2" t="s">
        <v>16870</v>
      </c>
      <c r="H1829" s="2">
        <v>3</v>
      </c>
      <c r="I1829" s="2" t="s">
        <v>581</v>
      </c>
      <c r="J1829" s="2" t="s">
        <v>16535</v>
      </c>
      <c r="K1829" s="2"/>
      <c r="L1829" s="2" t="s">
        <v>39507</v>
      </c>
      <c r="M1829" s="2" t="s">
        <v>39432</v>
      </c>
    </row>
    <row r="1830" spans="1:13">
      <c r="A1830" s="2">
        <v>21293</v>
      </c>
      <c r="B1830" s="2" t="s">
        <v>997</v>
      </c>
      <c r="C1830" s="2" t="s">
        <v>16772</v>
      </c>
      <c r="D1830" s="2" t="s">
        <v>16915</v>
      </c>
      <c r="E1830" s="2" t="s">
        <v>16819</v>
      </c>
      <c r="F1830" s="2" t="s">
        <v>16833</v>
      </c>
      <c r="G1830" s="2" t="s">
        <v>16864</v>
      </c>
      <c r="H1830" s="2">
        <v>2</v>
      </c>
      <c r="I1830" s="2" t="s">
        <v>581</v>
      </c>
      <c r="J1830" s="2" t="s">
        <v>16535</v>
      </c>
      <c r="K1830" s="2"/>
      <c r="L1830" s="2" t="s">
        <v>252</v>
      </c>
      <c r="M1830" s="2" t="s">
        <v>39432</v>
      </c>
    </row>
    <row r="1831" spans="1:13">
      <c r="A1831" s="2">
        <v>21294</v>
      </c>
      <c r="B1831" s="2" t="s">
        <v>997</v>
      </c>
      <c r="C1831" s="2" t="s">
        <v>16772</v>
      </c>
      <c r="D1831" s="2" t="s">
        <v>16916</v>
      </c>
      <c r="E1831" s="2" t="s">
        <v>16826</v>
      </c>
      <c r="F1831" s="2" t="s">
        <v>16873</v>
      </c>
      <c r="G1831" s="2" t="s">
        <v>16828</v>
      </c>
      <c r="H1831" s="2">
        <v>3</v>
      </c>
      <c r="I1831" s="2" t="s">
        <v>581</v>
      </c>
      <c r="J1831" s="2" t="s">
        <v>16535</v>
      </c>
      <c r="K1831" s="2"/>
      <c r="L1831" s="2" t="s">
        <v>225</v>
      </c>
      <c r="M1831" s="2" t="s">
        <v>39432</v>
      </c>
    </row>
    <row r="1832" spans="1:13">
      <c r="A1832" s="2">
        <v>21295</v>
      </c>
      <c r="B1832" s="2" t="s">
        <v>997</v>
      </c>
      <c r="C1832" s="2" t="s">
        <v>16772</v>
      </c>
      <c r="D1832" s="2" t="s">
        <v>16917</v>
      </c>
      <c r="E1832" s="2" t="s">
        <v>16826</v>
      </c>
      <c r="F1832" s="2" t="s">
        <v>16837</v>
      </c>
      <c r="G1832" s="2" t="s">
        <v>16828</v>
      </c>
      <c r="H1832" s="2">
        <v>2</v>
      </c>
      <c r="I1832" s="2" t="s">
        <v>581</v>
      </c>
      <c r="J1832" s="2" t="s">
        <v>16535</v>
      </c>
      <c r="K1832" s="2"/>
      <c r="L1832" s="2" t="s">
        <v>152</v>
      </c>
      <c r="M1832" s="2" t="s">
        <v>39432</v>
      </c>
    </row>
    <row r="1833" spans="1:13">
      <c r="A1833" s="2">
        <v>21296</v>
      </c>
      <c r="B1833" s="2" t="s">
        <v>997</v>
      </c>
      <c r="C1833" s="2" t="s">
        <v>16772</v>
      </c>
      <c r="D1833" s="2" t="s">
        <v>16918</v>
      </c>
      <c r="E1833" s="2" t="s">
        <v>16800</v>
      </c>
      <c r="F1833" s="2" t="s">
        <v>16919</v>
      </c>
      <c r="G1833" s="2" t="s">
        <v>16920</v>
      </c>
      <c r="H1833" s="2">
        <v>1</v>
      </c>
      <c r="I1833" s="2" t="s">
        <v>581</v>
      </c>
      <c r="J1833" s="2" t="s">
        <v>16777</v>
      </c>
      <c r="K1833" s="2"/>
      <c r="L1833" s="2" t="s">
        <v>125</v>
      </c>
      <c r="M1833" s="2" t="s">
        <v>39432</v>
      </c>
    </row>
    <row r="1834" spans="1:13">
      <c r="A1834" s="2">
        <v>21297</v>
      </c>
      <c r="B1834" s="2" t="s">
        <v>997</v>
      </c>
      <c r="C1834" s="2" t="s">
        <v>16772</v>
      </c>
      <c r="D1834" s="2" t="s">
        <v>16921</v>
      </c>
      <c r="E1834" s="2"/>
      <c r="F1834" s="2" t="s">
        <v>16922</v>
      </c>
      <c r="G1834" s="2" t="s">
        <v>16923</v>
      </c>
      <c r="H1834" s="2">
        <v>2</v>
      </c>
      <c r="I1834" s="2" t="s">
        <v>581</v>
      </c>
      <c r="J1834" s="2" t="s">
        <v>16535</v>
      </c>
      <c r="K1834" s="2"/>
      <c r="L1834" s="2" t="s">
        <v>252</v>
      </c>
      <c r="M1834" s="2" t="s">
        <v>39432</v>
      </c>
    </row>
    <row r="1835" spans="1:13">
      <c r="A1835" s="2">
        <v>21298</v>
      </c>
      <c r="B1835" s="2" t="s">
        <v>997</v>
      </c>
      <c r="C1835" s="2" t="s">
        <v>16772</v>
      </c>
      <c r="D1835" s="2" t="s">
        <v>16924</v>
      </c>
      <c r="E1835" s="2"/>
      <c r="F1835" s="2" t="s">
        <v>16925</v>
      </c>
      <c r="G1835" s="2" t="s">
        <v>16926</v>
      </c>
      <c r="H1835" s="2">
        <v>3</v>
      </c>
      <c r="I1835" s="2" t="s">
        <v>581</v>
      </c>
      <c r="J1835" s="2" t="s">
        <v>16535</v>
      </c>
      <c r="K1835" s="2"/>
      <c r="L1835" s="2" t="s">
        <v>225</v>
      </c>
      <c r="M1835" s="2" t="s">
        <v>39432</v>
      </c>
    </row>
    <row r="1836" spans="1:13">
      <c r="A1836" s="2">
        <v>21299</v>
      </c>
      <c r="B1836" s="2" t="s">
        <v>997</v>
      </c>
      <c r="C1836" s="2" t="s">
        <v>16772</v>
      </c>
      <c r="D1836" s="2" t="s">
        <v>16927</v>
      </c>
      <c r="E1836" s="2" t="s">
        <v>16774</v>
      </c>
      <c r="F1836" s="2" t="s">
        <v>16928</v>
      </c>
      <c r="G1836" s="2" t="s">
        <v>16929</v>
      </c>
      <c r="H1836" s="2">
        <v>3</v>
      </c>
      <c r="I1836" s="2" t="s">
        <v>581</v>
      </c>
      <c r="J1836" s="2" t="s">
        <v>16777</v>
      </c>
      <c r="K1836" s="2"/>
      <c r="L1836" s="2" t="s">
        <v>225</v>
      </c>
      <c r="M1836" s="2" t="s">
        <v>39432</v>
      </c>
    </row>
    <row r="1837" spans="1:13">
      <c r="A1837" s="2">
        <v>21300</v>
      </c>
      <c r="B1837" s="2" t="s">
        <v>997</v>
      </c>
      <c r="C1837" s="2" t="s">
        <v>16772</v>
      </c>
      <c r="D1837" s="2" t="s">
        <v>16930</v>
      </c>
      <c r="E1837" s="2"/>
      <c r="F1837" s="2" t="s">
        <v>16931</v>
      </c>
      <c r="G1837" s="2" t="s">
        <v>16932</v>
      </c>
      <c r="H1837" s="2">
        <v>3</v>
      </c>
      <c r="I1837" s="2" t="s">
        <v>581</v>
      </c>
      <c r="J1837" s="2" t="s">
        <v>16535</v>
      </c>
      <c r="K1837" s="2"/>
      <c r="L1837" s="2" t="s">
        <v>225</v>
      </c>
      <c r="M1837" s="2" t="s">
        <v>39432</v>
      </c>
    </row>
    <row r="1838" spans="1:13">
      <c r="A1838" s="2">
        <v>22076</v>
      </c>
      <c r="B1838" s="2" t="s">
        <v>997</v>
      </c>
      <c r="C1838" s="2" t="s">
        <v>17020</v>
      </c>
      <c r="D1838" s="2" t="s">
        <v>17021</v>
      </c>
      <c r="E1838" s="2" t="s">
        <v>17022</v>
      </c>
      <c r="F1838" s="2" t="s">
        <v>17023</v>
      </c>
      <c r="G1838" s="2" t="s">
        <v>17024</v>
      </c>
      <c r="H1838" s="2">
        <v>3</v>
      </c>
      <c r="I1838" s="2" t="s">
        <v>1472</v>
      </c>
      <c r="J1838" s="2" t="s">
        <v>17025</v>
      </c>
      <c r="K1838" s="2"/>
      <c r="L1838" s="2" t="s">
        <v>39851</v>
      </c>
      <c r="M1838" s="2" t="s">
        <v>39453</v>
      </c>
    </row>
    <row r="1839" spans="1:13">
      <c r="A1839" s="2">
        <v>22077</v>
      </c>
      <c r="B1839" s="2" t="s">
        <v>997</v>
      </c>
      <c r="C1839" s="2" t="s">
        <v>17020</v>
      </c>
      <c r="D1839" s="2" t="s">
        <v>17026</v>
      </c>
      <c r="E1839" s="2" t="s">
        <v>17022</v>
      </c>
      <c r="F1839" s="2" t="s">
        <v>17027</v>
      </c>
      <c r="G1839" s="2" t="s">
        <v>17028</v>
      </c>
      <c r="H1839" s="2">
        <v>3</v>
      </c>
      <c r="I1839" s="2" t="s">
        <v>1472</v>
      </c>
      <c r="J1839" s="2" t="s">
        <v>17025</v>
      </c>
      <c r="K1839" s="2"/>
      <c r="L1839" s="2" t="s">
        <v>39851</v>
      </c>
      <c r="M1839" s="2" t="s">
        <v>39453</v>
      </c>
    </row>
    <row r="1840" spans="1:13">
      <c r="A1840" s="2">
        <v>22078</v>
      </c>
      <c r="B1840" s="2" t="s">
        <v>997</v>
      </c>
      <c r="C1840" s="2" t="s">
        <v>17020</v>
      </c>
      <c r="D1840" s="2" t="s">
        <v>17029</v>
      </c>
      <c r="E1840" s="2" t="s">
        <v>17022</v>
      </c>
      <c r="F1840" s="2" t="s">
        <v>17030</v>
      </c>
      <c r="G1840" s="2" t="s">
        <v>17024</v>
      </c>
      <c r="H1840" s="2">
        <v>3</v>
      </c>
      <c r="I1840" s="2" t="s">
        <v>1472</v>
      </c>
      <c r="J1840" s="2" t="s">
        <v>17025</v>
      </c>
      <c r="K1840" s="2"/>
      <c r="L1840" s="2" t="s">
        <v>39851</v>
      </c>
      <c r="M1840" s="2" t="s">
        <v>39453</v>
      </c>
    </row>
    <row r="1841" spans="1:13">
      <c r="A1841" s="2">
        <v>22079</v>
      </c>
      <c r="B1841" s="2" t="s">
        <v>997</v>
      </c>
      <c r="C1841" s="2" t="s">
        <v>17020</v>
      </c>
      <c r="D1841" s="2" t="s">
        <v>17031</v>
      </c>
      <c r="E1841" s="2" t="s">
        <v>17022</v>
      </c>
      <c r="F1841" s="2" t="s">
        <v>17032</v>
      </c>
      <c r="G1841" s="2" t="s">
        <v>17028</v>
      </c>
      <c r="H1841" s="2">
        <v>3</v>
      </c>
      <c r="I1841" s="2" t="s">
        <v>1472</v>
      </c>
      <c r="J1841" s="2" t="s">
        <v>17025</v>
      </c>
      <c r="K1841" s="2"/>
      <c r="L1841" s="2" t="s">
        <v>39851</v>
      </c>
      <c r="M1841" s="2" t="s">
        <v>39453</v>
      </c>
    </row>
    <row r="1842" spans="1:13">
      <c r="A1842" s="2">
        <v>22080</v>
      </c>
      <c r="B1842" s="2" t="s">
        <v>997</v>
      </c>
      <c r="C1842" s="2" t="s">
        <v>17020</v>
      </c>
      <c r="D1842" s="2" t="s">
        <v>17033</v>
      </c>
      <c r="E1842" s="2" t="s">
        <v>17022</v>
      </c>
      <c r="F1842" s="2" t="s">
        <v>17030</v>
      </c>
      <c r="G1842" s="2" t="s">
        <v>17024</v>
      </c>
      <c r="H1842" s="2">
        <v>3</v>
      </c>
      <c r="I1842" s="2" t="s">
        <v>1472</v>
      </c>
      <c r="J1842" s="2" t="s">
        <v>17025</v>
      </c>
      <c r="K1842" s="2"/>
      <c r="L1842" s="2" t="s">
        <v>39851</v>
      </c>
      <c r="M1842" s="2" t="s">
        <v>39453</v>
      </c>
    </row>
    <row r="1843" spans="1:13">
      <c r="A1843" s="2">
        <v>22081</v>
      </c>
      <c r="B1843" s="2" t="s">
        <v>997</v>
      </c>
      <c r="C1843" s="2" t="s">
        <v>17020</v>
      </c>
      <c r="D1843" s="2" t="s">
        <v>17034</v>
      </c>
      <c r="E1843" s="2" t="s">
        <v>17022</v>
      </c>
      <c r="F1843" s="2" t="s">
        <v>17032</v>
      </c>
      <c r="G1843" s="2" t="s">
        <v>17028</v>
      </c>
      <c r="H1843" s="2">
        <v>3</v>
      </c>
      <c r="I1843" s="2" t="s">
        <v>1472</v>
      </c>
      <c r="J1843" s="2" t="s">
        <v>17025</v>
      </c>
      <c r="K1843" s="2"/>
      <c r="L1843" s="2" t="s">
        <v>39851</v>
      </c>
      <c r="M1843" s="2" t="s">
        <v>39453</v>
      </c>
    </row>
    <row r="1844" spans="1:13">
      <c r="A1844" s="2">
        <v>22082</v>
      </c>
      <c r="B1844" s="2" t="s">
        <v>997</v>
      </c>
      <c r="C1844" s="2" t="s">
        <v>17020</v>
      </c>
      <c r="D1844" s="2" t="s">
        <v>17035</v>
      </c>
      <c r="E1844" s="2" t="s">
        <v>17022</v>
      </c>
      <c r="F1844" s="2" t="s">
        <v>17036</v>
      </c>
      <c r="G1844" s="2" t="s">
        <v>17037</v>
      </c>
      <c r="H1844" s="2">
        <v>3</v>
      </c>
      <c r="I1844" s="2" t="s">
        <v>1472</v>
      </c>
      <c r="J1844" s="2" t="s">
        <v>17025</v>
      </c>
      <c r="K1844" s="2"/>
      <c r="L1844" s="2" t="s">
        <v>39851</v>
      </c>
      <c r="M1844" s="2" t="s">
        <v>39453</v>
      </c>
    </row>
    <row r="1845" spans="1:13">
      <c r="A1845" s="2">
        <v>22083</v>
      </c>
      <c r="B1845" s="2" t="s">
        <v>997</v>
      </c>
      <c r="C1845" s="2" t="s">
        <v>17020</v>
      </c>
      <c r="D1845" s="2" t="s">
        <v>17038</v>
      </c>
      <c r="E1845" s="2" t="s">
        <v>17022</v>
      </c>
      <c r="F1845" s="2" t="s">
        <v>17023</v>
      </c>
      <c r="G1845" s="2" t="s">
        <v>17039</v>
      </c>
      <c r="H1845" s="2">
        <v>3</v>
      </c>
      <c r="I1845" s="2" t="s">
        <v>1472</v>
      </c>
      <c r="J1845" s="2" t="s">
        <v>17025</v>
      </c>
      <c r="K1845" s="2"/>
      <c r="L1845" s="2" t="s">
        <v>39851</v>
      </c>
      <c r="M1845" s="2" t="s">
        <v>39453</v>
      </c>
    </row>
    <row r="1846" spans="1:13">
      <c r="A1846" s="2">
        <v>22084</v>
      </c>
      <c r="B1846" s="2" t="s">
        <v>997</v>
      </c>
      <c r="C1846" s="2" t="s">
        <v>17020</v>
      </c>
      <c r="D1846" s="2" t="s">
        <v>17040</v>
      </c>
      <c r="E1846" s="2" t="s">
        <v>17022</v>
      </c>
      <c r="F1846" s="2" t="s">
        <v>17023</v>
      </c>
      <c r="G1846" s="2" t="s">
        <v>17041</v>
      </c>
      <c r="H1846" s="2">
        <v>3</v>
      </c>
      <c r="I1846" s="2" t="s">
        <v>1472</v>
      </c>
      <c r="J1846" s="2" t="s">
        <v>17025</v>
      </c>
      <c r="K1846" s="2"/>
      <c r="L1846" s="2" t="s">
        <v>39851</v>
      </c>
      <c r="M1846" s="2" t="s">
        <v>39453</v>
      </c>
    </row>
    <row r="1847" spans="1:13">
      <c r="A1847" s="2">
        <v>22085</v>
      </c>
      <c r="B1847" s="2" t="s">
        <v>997</v>
      </c>
      <c r="C1847" s="2" t="s">
        <v>17020</v>
      </c>
      <c r="D1847" s="2" t="s">
        <v>17042</v>
      </c>
      <c r="E1847" s="2" t="s">
        <v>17043</v>
      </c>
      <c r="F1847" s="2" t="s">
        <v>17044</v>
      </c>
      <c r="G1847" s="2" t="s">
        <v>17045</v>
      </c>
      <c r="H1847" s="2">
        <v>3</v>
      </c>
      <c r="I1847" s="2" t="s">
        <v>1472</v>
      </c>
      <c r="J1847" s="2" t="s">
        <v>17025</v>
      </c>
      <c r="K1847" s="2"/>
      <c r="L1847" s="2" t="s">
        <v>39851</v>
      </c>
      <c r="M1847" s="2" t="s">
        <v>39453</v>
      </c>
    </row>
    <row r="1848" spans="1:13">
      <c r="A1848" s="2">
        <v>22298</v>
      </c>
      <c r="B1848" s="2" t="s">
        <v>997</v>
      </c>
      <c r="C1848" s="2" t="s">
        <v>17020</v>
      </c>
      <c r="D1848" s="2" t="s">
        <v>17199</v>
      </c>
      <c r="E1848" s="2" t="s">
        <v>17200</v>
      </c>
      <c r="F1848" s="2" t="s">
        <v>17201</v>
      </c>
      <c r="G1848" s="2" t="s">
        <v>17202</v>
      </c>
      <c r="H1848" s="2">
        <v>3</v>
      </c>
      <c r="I1848" s="2" t="s">
        <v>1472</v>
      </c>
      <c r="J1848" s="2" t="s">
        <v>17025</v>
      </c>
      <c r="K1848" s="2"/>
      <c r="L1848" s="2" t="s">
        <v>39851</v>
      </c>
      <c r="M1848" s="2" t="s">
        <v>39453</v>
      </c>
    </row>
    <row r="1849" spans="1:13">
      <c r="A1849" s="2">
        <v>22299</v>
      </c>
      <c r="B1849" s="2" t="s">
        <v>997</v>
      </c>
      <c r="C1849" s="2" t="s">
        <v>17020</v>
      </c>
      <c r="D1849" s="2" t="s">
        <v>17203</v>
      </c>
      <c r="E1849" s="2" t="s">
        <v>17200</v>
      </c>
      <c r="F1849" s="2" t="s">
        <v>17201</v>
      </c>
      <c r="G1849" s="2" t="s">
        <v>17202</v>
      </c>
      <c r="H1849" s="2">
        <v>4</v>
      </c>
      <c r="I1849" s="2" t="s">
        <v>1472</v>
      </c>
      <c r="J1849" s="2" t="s">
        <v>17025</v>
      </c>
      <c r="K1849" s="2"/>
      <c r="L1849" s="2" t="s">
        <v>123</v>
      </c>
      <c r="M1849" s="2" t="s">
        <v>39453</v>
      </c>
    </row>
    <row r="1850" spans="1:13">
      <c r="A1850" s="2">
        <v>22300</v>
      </c>
      <c r="B1850" s="2" t="s">
        <v>997</v>
      </c>
      <c r="C1850" s="2" t="s">
        <v>17020</v>
      </c>
      <c r="D1850" s="2" t="s">
        <v>17204</v>
      </c>
      <c r="E1850" s="2" t="s">
        <v>17200</v>
      </c>
      <c r="F1850" s="2" t="s">
        <v>17201</v>
      </c>
      <c r="G1850" s="2" t="s">
        <v>17205</v>
      </c>
      <c r="H1850" s="2">
        <v>4</v>
      </c>
      <c r="I1850" s="2" t="s">
        <v>1472</v>
      </c>
      <c r="J1850" s="2" t="s">
        <v>17025</v>
      </c>
      <c r="K1850" s="2"/>
      <c r="L1850" s="2" t="s">
        <v>123</v>
      </c>
      <c r="M1850" s="2" t="s">
        <v>39453</v>
      </c>
    </row>
    <row r="1851" spans="1:13">
      <c r="A1851" s="2">
        <v>22301</v>
      </c>
      <c r="B1851" s="2" t="s">
        <v>997</v>
      </c>
      <c r="C1851" s="2" t="s">
        <v>17020</v>
      </c>
      <c r="D1851" s="2" t="s">
        <v>17206</v>
      </c>
      <c r="E1851" s="2" t="s">
        <v>17207</v>
      </c>
      <c r="F1851" s="2" t="s">
        <v>17208</v>
      </c>
      <c r="G1851" s="2" t="s">
        <v>17209</v>
      </c>
      <c r="H1851" s="2">
        <v>3</v>
      </c>
      <c r="I1851" s="2" t="s">
        <v>1472</v>
      </c>
      <c r="J1851" s="2" t="s">
        <v>17025</v>
      </c>
      <c r="K1851" s="2"/>
      <c r="L1851" s="2" t="s">
        <v>39851</v>
      </c>
      <c r="M1851" s="2" t="s">
        <v>39453</v>
      </c>
    </row>
    <row r="1852" spans="1:13">
      <c r="A1852" s="2">
        <v>22302</v>
      </c>
      <c r="B1852" s="2" t="s">
        <v>997</v>
      </c>
      <c r="C1852" s="2" t="s">
        <v>17020</v>
      </c>
      <c r="D1852" s="2" t="s">
        <v>17210</v>
      </c>
      <c r="E1852" s="2" t="s">
        <v>17207</v>
      </c>
      <c r="F1852" s="2" t="s">
        <v>17211</v>
      </c>
      <c r="G1852" s="2" t="s">
        <v>17212</v>
      </c>
      <c r="H1852" s="2">
        <v>3</v>
      </c>
      <c r="I1852" s="2" t="s">
        <v>1472</v>
      </c>
      <c r="J1852" s="2" t="s">
        <v>17025</v>
      </c>
      <c r="K1852" s="2"/>
      <c r="L1852" s="2" t="s">
        <v>39851</v>
      </c>
      <c r="M1852" s="2" t="s">
        <v>39453</v>
      </c>
    </row>
    <row r="1853" spans="1:13">
      <c r="A1853" s="2">
        <v>22303</v>
      </c>
      <c r="B1853" s="2" t="s">
        <v>997</v>
      </c>
      <c r="C1853" s="2" t="s">
        <v>17020</v>
      </c>
      <c r="D1853" s="2" t="s">
        <v>17213</v>
      </c>
      <c r="E1853" s="2" t="s">
        <v>17207</v>
      </c>
      <c r="F1853" s="2" t="s">
        <v>17211</v>
      </c>
      <c r="G1853" s="2" t="s">
        <v>17212</v>
      </c>
      <c r="H1853" s="2">
        <v>3</v>
      </c>
      <c r="I1853" s="2" t="s">
        <v>1472</v>
      </c>
      <c r="J1853" s="2" t="s">
        <v>17025</v>
      </c>
      <c r="K1853" s="2"/>
      <c r="L1853" s="2" t="s">
        <v>39851</v>
      </c>
      <c r="M1853" s="2" t="s">
        <v>39453</v>
      </c>
    </row>
    <row r="1854" spans="1:13">
      <c r="A1854" s="2">
        <v>22304</v>
      </c>
      <c r="B1854" s="2" t="s">
        <v>997</v>
      </c>
      <c r="C1854" s="2" t="s">
        <v>17020</v>
      </c>
      <c r="D1854" s="2" t="s">
        <v>17214</v>
      </c>
      <c r="E1854" s="2" t="s">
        <v>17200</v>
      </c>
      <c r="F1854" s="2" t="s">
        <v>17215</v>
      </c>
      <c r="G1854" s="2" t="s">
        <v>17216</v>
      </c>
      <c r="H1854" s="2">
        <v>3</v>
      </c>
      <c r="I1854" s="2" t="s">
        <v>1472</v>
      </c>
      <c r="J1854" s="2" t="s">
        <v>17025</v>
      </c>
      <c r="K1854" s="2"/>
      <c r="L1854" s="2" t="s">
        <v>39851</v>
      </c>
      <c r="M1854" s="2" t="s">
        <v>39453</v>
      </c>
    </row>
    <row r="1855" spans="1:13">
      <c r="A1855" s="2">
        <v>22305</v>
      </c>
      <c r="B1855" s="2" t="s">
        <v>997</v>
      </c>
      <c r="C1855" s="2" t="s">
        <v>17020</v>
      </c>
      <c r="D1855" s="2" t="s">
        <v>17217</v>
      </c>
      <c r="E1855" s="2" t="s">
        <v>17218</v>
      </c>
      <c r="F1855" s="2" t="s">
        <v>17219</v>
      </c>
      <c r="G1855" s="2" t="s">
        <v>17220</v>
      </c>
      <c r="H1855" s="2">
        <v>4</v>
      </c>
      <c r="I1855" s="2" t="s">
        <v>1472</v>
      </c>
      <c r="J1855" s="2" t="s">
        <v>17025</v>
      </c>
      <c r="K1855" s="2"/>
      <c r="L1855" s="2" t="s">
        <v>20</v>
      </c>
      <c r="M1855" s="2" t="s">
        <v>39453</v>
      </c>
    </row>
    <row r="1856" spans="1:13">
      <c r="A1856" s="2">
        <v>22306</v>
      </c>
      <c r="B1856" s="2" t="s">
        <v>997</v>
      </c>
      <c r="C1856" s="2" t="s">
        <v>17020</v>
      </c>
      <c r="D1856" s="2" t="s">
        <v>17221</v>
      </c>
      <c r="E1856" s="2" t="s">
        <v>17218</v>
      </c>
      <c r="F1856" s="2" t="s">
        <v>17219</v>
      </c>
      <c r="G1856" s="2" t="s">
        <v>17220</v>
      </c>
      <c r="H1856" s="2">
        <v>4</v>
      </c>
      <c r="I1856" s="2" t="s">
        <v>1472</v>
      </c>
      <c r="J1856" s="2" t="s">
        <v>17025</v>
      </c>
      <c r="K1856" s="2"/>
      <c r="L1856" s="2" t="s">
        <v>20</v>
      </c>
      <c r="M1856" s="2" t="s">
        <v>39453</v>
      </c>
    </row>
    <row r="1857" spans="1:13">
      <c r="A1857" s="2">
        <v>22307</v>
      </c>
      <c r="B1857" s="2" t="s">
        <v>997</v>
      </c>
      <c r="C1857" s="2" t="s">
        <v>17020</v>
      </c>
      <c r="D1857" s="2" t="s">
        <v>17222</v>
      </c>
      <c r="E1857" s="2" t="s">
        <v>17218</v>
      </c>
      <c r="F1857" s="2" t="s">
        <v>17219</v>
      </c>
      <c r="G1857" s="2" t="s">
        <v>17220</v>
      </c>
      <c r="H1857" s="2">
        <v>4</v>
      </c>
      <c r="I1857" s="2" t="s">
        <v>1472</v>
      </c>
      <c r="J1857" s="2" t="s">
        <v>17025</v>
      </c>
      <c r="K1857" s="2"/>
      <c r="L1857" s="2" t="s">
        <v>20</v>
      </c>
      <c r="M1857" s="2" t="s">
        <v>39453</v>
      </c>
    </row>
    <row r="1858" spans="1:13">
      <c r="A1858" s="2">
        <v>22308</v>
      </c>
      <c r="B1858" s="2" t="s">
        <v>997</v>
      </c>
      <c r="C1858" s="2" t="s">
        <v>17020</v>
      </c>
      <c r="D1858" s="2" t="s">
        <v>17223</v>
      </c>
      <c r="E1858" s="2" t="s">
        <v>17218</v>
      </c>
      <c r="F1858" s="2" t="s">
        <v>17219</v>
      </c>
      <c r="G1858" s="2" t="s">
        <v>17220</v>
      </c>
      <c r="H1858" s="2">
        <v>4</v>
      </c>
      <c r="I1858" s="2" t="s">
        <v>1472</v>
      </c>
      <c r="J1858" s="2" t="s">
        <v>17025</v>
      </c>
      <c r="K1858" s="2"/>
      <c r="L1858" s="2" t="s">
        <v>20</v>
      </c>
      <c r="M1858" s="2" t="s">
        <v>39453</v>
      </c>
    </row>
    <row r="1859" spans="1:13">
      <c r="A1859" s="2">
        <v>22309</v>
      </c>
      <c r="B1859" s="2" t="s">
        <v>997</v>
      </c>
      <c r="C1859" s="2" t="s">
        <v>17020</v>
      </c>
      <c r="D1859" s="2" t="s">
        <v>17224</v>
      </c>
      <c r="E1859" s="2" t="s">
        <v>17218</v>
      </c>
      <c r="F1859" s="2" t="s">
        <v>17219</v>
      </c>
      <c r="G1859" s="2" t="s">
        <v>17220</v>
      </c>
      <c r="H1859" s="2">
        <v>4</v>
      </c>
      <c r="I1859" s="2" t="s">
        <v>1472</v>
      </c>
      <c r="J1859" s="2" t="s">
        <v>17025</v>
      </c>
      <c r="K1859" s="2"/>
      <c r="L1859" s="2" t="s">
        <v>20</v>
      </c>
      <c r="M1859" s="2" t="s">
        <v>39453</v>
      </c>
    </row>
    <row r="1860" spans="1:13">
      <c r="A1860" s="2">
        <v>22310</v>
      </c>
      <c r="B1860" s="2" t="s">
        <v>997</v>
      </c>
      <c r="C1860" s="2" t="s">
        <v>17020</v>
      </c>
      <c r="D1860" s="2" t="s">
        <v>17225</v>
      </c>
      <c r="E1860" s="2" t="s">
        <v>17218</v>
      </c>
      <c r="F1860" s="2" t="s">
        <v>17219</v>
      </c>
      <c r="G1860" s="2" t="s">
        <v>17220</v>
      </c>
      <c r="H1860" s="2">
        <v>4</v>
      </c>
      <c r="I1860" s="2" t="s">
        <v>1472</v>
      </c>
      <c r="J1860" s="2" t="s">
        <v>17226</v>
      </c>
      <c r="K1860" s="2"/>
      <c r="L1860" s="2" t="s">
        <v>20</v>
      </c>
      <c r="M1860" s="2" t="s">
        <v>39453</v>
      </c>
    </row>
    <row r="1861" spans="1:13">
      <c r="A1861" s="2">
        <v>22312</v>
      </c>
      <c r="B1861" s="2" t="s">
        <v>997</v>
      </c>
      <c r="C1861" s="2" t="s">
        <v>17020</v>
      </c>
      <c r="D1861" s="2" t="s">
        <v>17227</v>
      </c>
      <c r="E1861" s="2" t="s">
        <v>17218</v>
      </c>
      <c r="F1861" s="2" t="s">
        <v>17219</v>
      </c>
      <c r="G1861" s="2" t="s">
        <v>17228</v>
      </c>
      <c r="H1861" s="2">
        <v>4</v>
      </c>
      <c r="I1861" s="2" t="s">
        <v>1472</v>
      </c>
      <c r="J1861" s="2" t="s">
        <v>17025</v>
      </c>
      <c r="K1861" s="2"/>
      <c r="L1861" s="2" t="s">
        <v>20</v>
      </c>
      <c r="M1861" s="2" t="s">
        <v>39453</v>
      </c>
    </row>
    <row r="1862" spans="1:13">
      <c r="A1862" s="2">
        <v>22313</v>
      </c>
      <c r="B1862" s="2" t="s">
        <v>997</v>
      </c>
      <c r="C1862" s="2" t="s">
        <v>17020</v>
      </c>
      <c r="D1862" s="2" t="s">
        <v>17229</v>
      </c>
      <c r="E1862" s="2" t="s">
        <v>17218</v>
      </c>
      <c r="F1862" s="2" t="s">
        <v>17219</v>
      </c>
      <c r="G1862" s="2" t="s">
        <v>17220</v>
      </c>
      <c r="H1862" s="2">
        <v>4</v>
      </c>
      <c r="I1862" s="2" t="s">
        <v>1472</v>
      </c>
      <c r="J1862" s="2" t="s">
        <v>17025</v>
      </c>
      <c r="K1862" s="2"/>
      <c r="L1862" s="2" t="s">
        <v>20</v>
      </c>
      <c r="M1862" s="2" t="s">
        <v>39453</v>
      </c>
    </row>
    <row r="1863" spans="1:13">
      <c r="A1863" s="2">
        <v>22314</v>
      </c>
      <c r="B1863" s="2" t="s">
        <v>997</v>
      </c>
      <c r="C1863" s="2" t="s">
        <v>17020</v>
      </c>
      <c r="D1863" s="2" t="s">
        <v>17230</v>
      </c>
      <c r="E1863" s="2" t="s">
        <v>17231</v>
      </c>
      <c r="F1863" s="2" t="s">
        <v>17232</v>
      </c>
      <c r="G1863" s="2" t="s">
        <v>17233</v>
      </c>
      <c r="H1863" s="2">
        <v>3</v>
      </c>
      <c r="I1863" s="2" t="s">
        <v>1472</v>
      </c>
      <c r="J1863" s="2" t="s">
        <v>17025</v>
      </c>
      <c r="K1863" s="2"/>
      <c r="L1863" s="2" t="s">
        <v>225</v>
      </c>
      <c r="M1863" s="2" t="s">
        <v>39453</v>
      </c>
    </row>
    <row r="1864" spans="1:13">
      <c r="A1864" s="2">
        <v>22315</v>
      </c>
      <c r="B1864" s="2" t="s">
        <v>997</v>
      </c>
      <c r="C1864" s="2" t="s">
        <v>17020</v>
      </c>
      <c r="D1864" s="2" t="s">
        <v>17234</v>
      </c>
      <c r="E1864" s="2" t="s">
        <v>17022</v>
      </c>
      <c r="F1864" s="2" t="s">
        <v>17235</v>
      </c>
      <c r="G1864" s="2" t="s">
        <v>17236</v>
      </c>
      <c r="H1864" s="2">
        <v>3</v>
      </c>
      <c r="I1864" s="2" t="s">
        <v>1472</v>
      </c>
      <c r="J1864" s="2" t="s">
        <v>17025</v>
      </c>
      <c r="K1864" s="2"/>
      <c r="L1864" s="2" t="s">
        <v>172</v>
      </c>
      <c r="M1864" s="2" t="s">
        <v>39453</v>
      </c>
    </row>
    <row r="1865" spans="1:13">
      <c r="A1865" s="2">
        <v>22316</v>
      </c>
      <c r="B1865" s="2" t="s">
        <v>997</v>
      </c>
      <c r="C1865" s="2" t="s">
        <v>17020</v>
      </c>
      <c r="D1865" s="2" t="s">
        <v>17237</v>
      </c>
      <c r="E1865" s="2" t="s">
        <v>17231</v>
      </c>
      <c r="F1865" s="2" t="s">
        <v>17238</v>
      </c>
      <c r="G1865" s="2" t="s">
        <v>17239</v>
      </c>
      <c r="H1865" s="2">
        <v>4</v>
      </c>
      <c r="I1865" s="2" t="s">
        <v>1472</v>
      </c>
      <c r="J1865" s="2" t="s">
        <v>17025</v>
      </c>
      <c r="K1865" s="2"/>
      <c r="L1865" s="2" t="s">
        <v>24</v>
      </c>
      <c r="M1865" s="2" t="s">
        <v>39453</v>
      </c>
    </row>
    <row r="1866" spans="1:13">
      <c r="A1866" s="2">
        <v>22317</v>
      </c>
      <c r="B1866" s="2" t="s">
        <v>997</v>
      </c>
      <c r="C1866" s="2" t="s">
        <v>17020</v>
      </c>
      <c r="D1866" s="2" t="s">
        <v>17240</v>
      </c>
      <c r="E1866" s="2" t="s">
        <v>17022</v>
      </c>
      <c r="F1866" s="2" t="s">
        <v>17241</v>
      </c>
      <c r="G1866" s="2" t="s">
        <v>17242</v>
      </c>
      <c r="H1866" s="2">
        <v>4</v>
      </c>
      <c r="I1866" s="2" t="s">
        <v>1472</v>
      </c>
      <c r="J1866" s="2" t="s">
        <v>17025</v>
      </c>
      <c r="K1866" s="2"/>
      <c r="L1866" s="2" t="s">
        <v>1002</v>
      </c>
      <c r="M1866" s="2" t="s">
        <v>39453</v>
      </c>
    </row>
    <row r="1867" spans="1:13">
      <c r="A1867" s="2">
        <v>22318</v>
      </c>
      <c r="B1867" s="2" t="s">
        <v>997</v>
      </c>
      <c r="C1867" s="2" t="s">
        <v>17020</v>
      </c>
      <c r="D1867" s="2" t="s">
        <v>17243</v>
      </c>
      <c r="E1867" s="2" t="s">
        <v>17022</v>
      </c>
      <c r="F1867" s="2" t="s">
        <v>17244</v>
      </c>
      <c r="G1867" s="2" t="s">
        <v>17245</v>
      </c>
      <c r="H1867" s="2">
        <v>4</v>
      </c>
      <c r="I1867" s="2" t="s">
        <v>1472</v>
      </c>
      <c r="J1867" s="2" t="s">
        <v>17025</v>
      </c>
      <c r="K1867" s="2"/>
      <c r="L1867" s="2" t="s">
        <v>1002</v>
      </c>
      <c r="M1867" s="2" t="s">
        <v>39453</v>
      </c>
    </row>
    <row r="1868" spans="1:13">
      <c r="A1868" s="2">
        <v>22333</v>
      </c>
      <c r="B1868" s="2" t="s">
        <v>997</v>
      </c>
      <c r="C1868" s="2" t="s">
        <v>17246</v>
      </c>
      <c r="D1868" s="2" t="s">
        <v>17278</v>
      </c>
      <c r="E1868" s="2"/>
      <c r="F1868" s="2" t="s">
        <v>17279</v>
      </c>
      <c r="G1868" s="2" t="s">
        <v>17280</v>
      </c>
      <c r="H1868" s="2">
        <v>1</v>
      </c>
      <c r="I1868" s="2" t="s">
        <v>2099</v>
      </c>
      <c r="J1868" s="2" t="s">
        <v>17025</v>
      </c>
      <c r="K1868" s="2"/>
      <c r="L1868" s="2" t="s">
        <v>125</v>
      </c>
      <c r="M1868" s="2" t="s">
        <v>39455</v>
      </c>
    </row>
    <row r="1869" spans="1:13">
      <c r="A1869" s="2">
        <v>22334</v>
      </c>
      <c r="B1869" s="2" t="s">
        <v>997</v>
      </c>
      <c r="C1869" s="2" t="s">
        <v>17246</v>
      </c>
      <c r="D1869" s="2" t="s">
        <v>17281</v>
      </c>
      <c r="E1869" s="2"/>
      <c r="F1869" s="2" t="s">
        <v>17282</v>
      </c>
      <c r="G1869" s="2" t="s">
        <v>17283</v>
      </c>
      <c r="H1869" s="2">
        <v>1</v>
      </c>
      <c r="I1869" s="2" t="s">
        <v>2099</v>
      </c>
      <c r="J1869" s="2" t="s">
        <v>17025</v>
      </c>
      <c r="K1869" s="2"/>
      <c r="L1869" s="2" t="s">
        <v>125</v>
      </c>
      <c r="M1869" s="2" t="s">
        <v>39455</v>
      </c>
    </row>
    <row r="1870" spans="1:13">
      <c r="A1870" s="2">
        <v>22335</v>
      </c>
      <c r="B1870" s="2" t="s">
        <v>997</v>
      </c>
      <c r="C1870" s="2" t="s">
        <v>17246</v>
      </c>
      <c r="D1870" s="2" t="s">
        <v>17284</v>
      </c>
      <c r="E1870" s="2"/>
      <c r="F1870" s="2" t="s">
        <v>17285</v>
      </c>
      <c r="G1870" s="2" t="s">
        <v>17286</v>
      </c>
      <c r="H1870" s="2">
        <v>1</v>
      </c>
      <c r="I1870" s="2" t="s">
        <v>2099</v>
      </c>
      <c r="J1870" s="2" t="s">
        <v>17025</v>
      </c>
      <c r="K1870" s="2"/>
      <c r="L1870" s="2" t="s">
        <v>125</v>
      </c>
      <c r="M1870" s="2" t="s">
        <v>39455</v>
      </c>
    </row>
    <row r="1871" spans="1:13">
      <c r="A1871" s="2">
        <v>22336</v>
      </c>
      <c r="B1871" s="2" t="s">
        <v>997</v>
      </c>
      <c r="C1871" s="2" t="s">
        <v>17246</v>
      </c>
      <c r="D1871" s="2" t="s">
        <v>17287</v>
      </c>
      <c r="E1871" s="2"/>
      <c r="F1871" s="2" t="s">
        <v>17288</v>
      </c>
      <c r="G1871" s="2" t="s">
        <v>17289</v>
      </c>
      <c r="H1871" s="2">
        <v>4</v>
      </c>
      <c r="I1871" s="2" t="s">
        <v>2099</v>
      </c>
      <c r="J1871" s="2" t="s">
        <v>17025</v>
      </c>
      <c r="K1871" s="2"/>
      <c r="L1871" s="2" t="s">
        <v>123</v>
      </c>
      <c r="M1871" s="2" t="s">
        <v>39455</v>
      </c>
    </row>
    <row r="1872" spans="1:13">
      <c r="A1872" s="2">
        <v>22337</v>
      </c>
      <c r="B1872" s="2" t="s">
        <v>997</v>
      </c>
      <c r="C1872" s="2" t="s">
        <v>17246</v>
      </c>
      <c r="D1872" s="2" t="s">
        <v>17290</v>
      </c>
      <c r="E1872" s="2"/>
      <c r="F1872" s="2" t="s">
        <v>17291</v>
      </c>
      <c r="G1872" s="2" t="s">
        <v>17292</v>
      </c>
      <c r="H1872" s="2">
        <v>4</v>
      </c>
      <c r="I1872" s="2" t="s">
        <v>2099</v>
      </c>
      <c r="J1872" s="2" t="s">
        <v>17025</v>
      </c>
      <c r="K1872" s="2"/>
      <c r="L1872" s="2" t="s">
        <v>123</v>
      </c>
      <c r="M1872" s="2" t="s">
        <v>39455</v>
      </c>
    </row>
    <row r="1873" spans="1:13">
      <c r="A1873" s="2">
        <v>22338</v>
      </c>
      <c r="B1873" s="2" t="s">
        <v>997</v>
      </c>
      <c r="C1873" s="2" t="s">
        <v>17246</v>
      </c>
      <c r="D1873" s="2" t="s">
        <v>17293</v>
      </c>
      <c r="E1873" s="2"/>
      <c r="F1873" s="2" t="s">
        <v>17294</v>
      </c>
      <c r="G1873" s="2" t="s">
        <v>17295</v>
      </c>
      <c r="H1873" s="2">
        <v>4</v>
      </c>
      <c r="I1873" s="2" t="s">
        <v>2099</v>
      </c>
      <c r="J1873" s="2" t="s">
        <v>17025</v>
      </c>
      <c r="K1873" s="2"/>
      <c r="L1873" s="2" t="s">
        <v>123</v>
      </c>
      <c r="M1873" s="2" t="s">
        <v>39455</v>
      </c>
    </row>
    <row r="1874" spans="1:13">
      <c r="A1874" s="2">
        <v>22339</v>
      </c>
      <c r="B1874" s="2" t="s">
        <v>997</v>
      </c>
      <c r="C1874" s="2" t="s">
        <v>17246</v>
      </c>
      <c r="D1874" s="2" t="s">
        <v>17296</v>
      </c>
      <c r="E1874" s="2"/>
      <c r="F1874" s="2" t="s">
        <v>17297</v>
      </c>
      <c r="G1874" s="2" t="s">
        <v>17298</v>
      </c>
      <c r="H1874" s="2">
        <v>3</v>
      </c>
      <c r="I1874" s="2" t="s">
        <v>2099</v>
      </c>
      <c r="J1874" s="2" t="s">
        <v>17025</v>
      </c>
      <c r="K1874" s="2"/>
      <c r="L1874" s="2" t="s">
        <v>225</v>
      </c>
      <c r="M1874" s="2" t="s">
        <v>39455</v>
      </c>
    </row>
    <row r="1875" spans="1:13">
      <c r="A1875" s="2">
        <v>22340</v>
      </c>
      <c r="B1875" s="2" t="s">
        <v>997</v>
      </c>
      <c r="C1875" s="2" t="s">
        <v>17246</v>
      </c>
      <c r="D1875" s="2" t="s">
        <v>17299</v>
      </c>
      <c r="E1875" s="2"/>
      <c r="F1875" s="2" t="s">
        <v>17300</v>
      </c>
      <c r="G1875" s="2" t="s">
        <v>17301</v>
      </c>
      <c r="H1875" s="2">
        <v>2</v>
      </c>
      <c r="I1875" s="2" t="s">
        <v>2099</v>
      </c>
      <c r="J1875" s="2" t="s">
        <v>17025</v>
      </c>
      <c r="K1875" s="2"/>
      <c r="L1875" s="2" t="s">
        <v>252</v>
      </c>
      <c r="M1875" s="2" t="s">
        <v>39455</v>
      </c>
    </row>
    <row r="1876" spans="1:13">
      <c r="A1876" s="2">
        <v>22341</v>
      </c>
      <c r="B1876" s="2" t="s">
        <v>997</v>
      </c>
      <c r="C1876" s="2" t="s">
        <v>17246</v>
      </c>
      <c r="D1876" s="2" t="s">
        <v>17302</v>
      </c>
      <c r="E1876" s="2"/>
      <c r="F1876" s="2" t="s">
        <v>17303</v>
      </c>
      <c r="G1876" s="2" t="s">
        <v>17304</v>
      </c>
      <c r="H1876" s="2">
        <v>2</v>
      </c>
      <c r="I1876" s="2" t="s">
        <v>2099</v>
      </c>
      <c r="J1876" s="2" t="s">
        <v>17025</v>
      </c>
      <c r="K1876" s="2"/>
      <c r="L1876" s="2" t="s">
        <v>252</v>
      </c>
      <c r="M1876" s="2" t="s">
        <v>39455</v>
      </c>
    </row>
    <row r="1877" spans="1:13">
      <c r="A1877" s="2">
        <v>22342</v>
      </c>
      <c r="B1877" s="2" t="s">
        <v>997</v>
      </c>
      <c r="C1877" s="2" t="s">
        <v>17246</v>
      </c>
      <c r="D1877" s="2" t="s">
        <v>17305</v>
      </c>
      <c r="E1877" s="2"/>
      <c r="F1877" s="2" t="s">
        <v>17306</v>
      </c>
      <c r="G1877" s="2" t="s">
        <v>17307</v>
      </c>
      <c r="H1877" s="2">
        <v>2</v>
      </c>
      <c r="I1877" s="2" t="s">
        <v>2099</v>
      </c>
      <c r="J1877" s="2" t="s">
        <v>17025</v>
      </c>
      <c r="K1877" s="2"/>
      <c r="L1877" s="2" t="s">
        <v>252</v>
      </c>
      <c r="M1877" s="2" t="s">
        <v>39455</v>
      </c>
    </row>
    <row r="1878" spans="1:13">
      <c r="A1878" s="2">
        <v>22343</v>
      </c>
      <c r="B1878" s="2" t="s">
        <v>997</v>
      </c>
      <c r="C1878" s="2" t="s">
        <v>17246</v>
      </c>
      <c r="D1878" s="2" t="s">
        <v>17308</v>
      </c>
      <c r="E1878" s="2"/>
      <c r="F1878" s="2" t="s">
        <v>17309</v>
      </c>
      <c r="G1878" s="2" t="s">
        <v>17310</v>
      </c>
      <c r="H1878" s="2">
        <v>2</v>
      </c>
      <c r="I1878" s="2" t="s">
        <v>2099</v>
      </c>
      <c r="J1878" s="2" t="s">
        <v>17025</v>
      </c>
      <c r="K1878" s="2"/>
      <c r="L1878" s="2" t="s">
        <v>252</v>
      </c>
      <c r="M1878" s="2" t="s">
        <v>39455</v>
      </c>
    </row>
    <row r="1879" spans="1:13">
      <c r="A1879" s="2">
        <v>22346</v>
      </c>
      <c r="B1879" s="2" t="s">
        <v>997</v>
      </c>
      <c r="C1879" s="2" t="s">
        <v>17246</v>
      </c>
      <c r="D1879" s="2" t="s">
        <v>17311</v>
      </c>
      <c r="E1879" s="2"/>
      <c r="F1879" s="2" t="s">
        <v>17312</v>
      </c>
      <c r="G1879" s="2" t="s">
        <v>17313</v>
      </c>
      <c r="H1879" s="2">
        <v>4</v>
      </c>
      <c r="I1879" s="2" t="s">
        <v>2099</v>
      </c>
      <c r="J1879" s="2" t="s">
        <v>17025</v>
      </c>
      <c r="K1879" s="2"/>
      <c r="L1879" s="2" t="s">
        <v>20</v>
      </c>
      <c r="M1879" s="2" t="s">
        <v>39455</v>
      </c>
    </row>
    <row r="1880" spans="1:13">
      <c r="A1880" s="2">
        <v>22350</v>
      </c>
      <c r="B1880" s="2" t="s">
        <v>997</v>
      </c>
      <c r="C1880" s="2" t="s">
        <v>17321</v>
      </c>
      <c r="D1880" s="2" t="s">
        <v>17322</v>
      </c>
      <c r="E1880" s="2" t="s">
        <v>17323</v>
      </c>
      <c r="F1880" s="2" t="s">
        <v>17324</v>
      </c>
      <c r="G1880" s="2" t="s">
        <v>17325</v>
      </c>
      <c r="H1880" s="2">
        <v>2</v>
      </c>
      <c r="I1880" s="2" t="s">
        <v>581</v>
      </c>
      <c r="J1880" s="2" t="s">
        <v>17025</v>
      </c>
      <c r="K1880" s="2"/>
      <c r="L1880" s="2" t="s">
        <v>252</v>
      </c>
      <c r="M1880" s="2" t="s">
        <v>39449</v>
      </c>
    </row>
    <row r="1881" spans="1:13">
      <c r="A1881" s="2">
        <v>22351</v>
      </c>
      <c r="B1881" s="2" t="s">
        <v>997</v>
      </c>
      <c r="C1881" s="2" t="s">
        <v>17321</v>
      </c>
      <c r="D1881" s="2" t="s">
        <v>17326</v>
      </c>
      <c r="E1881" s="2" t="s">
        <v>17323</v>
      </c>
      <c r="F1881" s="2" t="s">
        <v>17327</v>
      </c>
      <c r="G1881" s="2" t="s">
        <v>17328</v>
      </c>
      <c r="H1881" s="2">
        <v>2</v>
      </c>
      <c r="I1881" s="2" t="s">
        <v>581</v>
      </c>
      <c r="J1881" s="2" t="s">
        <v>17025</v>
      </c>
      <c r="K1881" s="2"/>
      <c r="L1881" s="2" t="s">
        <v>252</v>
      </c>
      <c r="M1881" s="2" t="s">
        <v>39449</v>
      </c>
    </row>
    <row r="1882" spans="1:13">
      <c r="A1882" s="2">
        <v>22352</v>
      </c>
      <c r="B1882" s="2" t="s">
        <v>997</v>
      </c>
      <c r="C1882" s="2" t="s">
        <v>17321</v>
      </c>
      <c r="D1882" s="2" t="s">
        <v>17329</v>
      </c>
      <c r="E1882" s="2" t="s">
        <v>17330</v>
      </c>
      <c r="F1882" s="2" t="s">
        <v>17331</v>
      </c>
      <c r="G1882" s="2" t="s">
        <v>17332</v>
      </c>
      <c r="H1882" s="2">
        <v>3</v>
      </c>
      <c r="I1882" s="2" t="s">
        <v>581</v>
      </c>
      <c r="J1882" s="2" t="s">
        <v>17025</v>
      </c>
      <c r="K1882" s="2"/>
      <c r="L1882" s="2" t="s">
        <v>225</v>
      </c>
      <c r="M1882" s="2" t="s">
        <v>39434</v>
      </c>
    </row>
    <row r="1883" spans="1:13">
      <c r="A1883" s="2">
        <v>22353</v>
      </c>
      <c r="B1883" s="2" t="s">
        <v>997</v>
      </c>
      <c r="C1883" s="2" t="s">
        <v>17321</v>
      </c>
      <c r="D1883" s="2" t="s">
        <v>17333</v>
      </c>
      <c r="E1883" s="2" t="s">
        <v>17323</v>
      </c>
      <c r="F1883" s="2" t="s">
        <v>17334</v>
      </c>
      <c r="G1883" s="2" t="s">
        <v>17335</v>
      </c>
      <c r="H1883" s="2">
        <v>4</v>
      </c>
      <c r="I1883" s="2" t="s">
        <v>581</v>
      </c>
      <c r="J1883" s="2" t="s">
        <v>17025</v>
      </c>
      <c r="K1883" s="2"/>
      <c r="L1883" s="2" t="s">
        <v>20</v>
      </c>
      <c r="M1883" s="2" t="s">
        <v>39434</v>
      </c>
    </row>
    <row r="1884" spans="1:13">
      <c r="A1884" s="2">
        <v>22354</v>
      </c>
      <c r="B1884" s="2" t="s">
        <v>997</v>
      </c>
      <c r="C1884" s="2" t="s">
        <v>17321</v>
      </c>
      <c r="D1884" s="2" t="s">
        <v>17336</v>
      </c>
      <c r="E1884" s="2" t="s">
        <v>17323</v>
      </c>
      <c r="F1884" s="2" t="s">
        <v>17337</v>
      </c>
      <c r="G1884" s="2" t="s">
        <v>17338</v>
      </c>
      <c r="H1884" s="2">
        <v>4</v>
      </c>
      <c r="I1884" s="2" t="s">
        <v>581</v>
      </c>
      <c r="J1884" s="2" t="s">
        <v>17025</v>
      </c>
      <c r="K1884" s="2"/>
      <c r="L1884" s="2" t="s">
        <v>20</v>
      </c>
      <c r="M1884" s="2" t="s">
        <v>39434</v>
      </c>
    </row>
    <row r="1885" spans="1:13">
      <c r="A1885" s="2">
        <v>22355</v>
      </c>
      <c r="B1885" s="2" t="s">
        <v>997</v>
      </c>
      <c r="C1885" s="2" t="s">
        <v>17321</v>
      </c>
      <c r="D1885" s="2" t="s">
        <v>17339</v>
      </c>
      <c r="E1885" s="2" t="s">
        <v>17323</v>
      </c>
      <c r="F1885" s="2" t="s">
        <v>17340</v>
      </c>
      <c r="G1885" s="2" t="s">
        <v>17341</v>
      </c>
      <c r="H1885" s="2">
        <v>4</v>
      </c>
      <c r="I1885" s="2" t="s">
        <v>581</v>
      </c>
      <c r="J1885" s="2" t="s">
        <v>17025</v>
      </c>
      <c r="K1885" s="2"/>
      <c r="L1885" s="2" t="s">
        <v>20</v>
      </c>
      <c r="M1885" s="2" t="s">
        <v>39434</v>
      </c>
    </row>
    <row r="1886" spans="1:13">
      <c r="A1886" s="2">
        <v>22356</v>
      </c>
      <c r="B1886" s="2" t="s">
        <v>997</v>
      </c>
      <c r="C1886" s="2" t="s">
        <v>17321</v>
      </c>
      <c r="D1886" s="2" t="s">
        <v>17342</v>
      </c>
      <c r="E1886" s="2" t="s">
        <v>17323</v>
      </c>
      <c r="F1886" s="2" t="s">
        <v>17343</v>
      </c>
      <c r="G1886" s="2" t="s">
        <v>17344</v>
      </c>
      <c r="H1886" s="2">
        <v>1</v>
      </c>
      <c r="I1886" s="2" t="s">
        <v>581</v>
      </c>
      <c r="J1886" s="2" t="s">
        <v>17025</v>
      </c>
      <c r="K1886" s="2"/>
      <c r="L1886" s="2" t="s">
        <v>125</v>
      </c>
      <c r="M1886" s="2" t="s">
        <v>39434</v>
      </c>
    </row>
    <row r="1887" spans="1:13">
      <c r="A1887" s="2">
        <v>22357</v>
      </c>
      <c r="B1887" s="2" t="s">
        <v>997</v>
      </c>
      <c r="C1887" s="2" t="s">
        <v>17321</v>
      </c>
      <c r="D1887" s="2" t="s">
        <v>17345</v>
      </c>
      <c r="E1887" s="2" t="s">
        <v>17323</v>
      </c>
      <c r="F1887" s="2" t="s">
        <v>17346</v>
      </c>
      <c r="G1887" s="2" t="s">
        <v>17347</v>
      </c>
      <c r="H1887" s="2">
        <v>4</v>
      </c>
      <c r="I1887" s="2" t="s">
        <v>581</v>
      </c>
      <c r="J1887" s="2" t="s">
        <v>17025</v>
      </c>
      <c r="K1887" s="2"/>
      <c r="L1887" s="2" t="s">
        <v>24</v>
      </c>
      <c r="M1887" s="2" t="s">
        <v>39434</v>
      </c>
    </row>
    <row r="1888" spans="1:13">
      <c r="A1888" s="2">
        <v>22358</v>
      </c>
      <c r="B1888" s="2" t="s">
        <v>997</v>
      </c>
      <c r="C1888" s="2" t="s">
        <v>17321</v>
      </c>
      <c r="D1888" s="2" t="s">
        <v>17348</v>
      </c>
      <c r="E1888" s="2" t="s">
        <v>17323</v>
      </c>
      <c r="F1888" s="2" t="s">
        <v>17349</v>
      </c>
      <c r="G1888" s="2" t="s">
        <v>17350</v>
      </c>
      <c r="H1888" s="2">
        <v>4</v>
      </c>
      <c r="I1888" s="2" t="s">
        <v>581</v>
      </c>
      <c r="J1888" s="2" t="s">
        <v>17025</v>
      </c>
      <c r="K1888" s="2"/>
      <c r="L1888" s="2" t="s">
        <v>24</v>
      </c>
      <c r="M1888" s="2" t="s">
        <v>39434</v>
      </c>
    </row>
    <row r="1889" spans="1:13">
      <c r="A1889" s="2">
        <v>22359</v>
      </c>
      <c r="B1889" s="2" t="s">
        <v>997</v>
      </c>
      <c r="C1889" s="2" t="s">
        <v>17321</v>
      </c>
      <c r="D1889" s="2" t="s">
        <v>17351</v>
      </c>
      <c r="E1889" s="2" t="s">
        <v>17323</v>
      </c>
      <c r="F1889" s="2" t="s">
        <v>17352</v>
      </c>
      <c r="G1889" s="2" t="s">
        <v>17350</v>
      </c>
      <c r="H1889" s="2">
        <v>4</v>
      </c>
      <c r="I1889" s="2" t="s">
        <v>581</v>
      </c>
      <c r="J1889" s="2" t="s">
        <v>17025</v>
      </c>
      <c r="K1889" s="2"/>
      <c r="L1889" s="2" t="s">
        <v>123</v>
      </c>
      <c r="M1889" s="2" t="s">
        <v>39434</v>
      </c>
    </row>
    <row r="1890" spans="1:13">
      <c r="A1890" s="2">
        <v>22360</v>
      </c>
      <c r="B1890" s="2" t="s">
        <v>997</v>
      </c>
      <c r="C1890" s="2" t="s">
        <v>17321</v>
      </c>
      <c r="D1890" s="2" t="s">
        <v>17353</v>
      </c>
      <c r="E1890" s="2" t="s">
        <v>17323</v>
      </c>
      <c r="F1890" s="2" t="s">
        <v>17354</v>
      </c>
      <c r="G1890" s="2" t="s">
        <v>17355</v>
      </c>
      <c r="H1890" s="2">
        <v>4</v>
      </c>
      <c r="I1890" s="2" t="s">
        <v>581</v>
      </c>
      <c r="J1890" s="2" t="s">
        <v>17025</v>
      </c>
      <c r="K1890" s="2"/>
      <c r="L1890" s="2" t="s">
        <v>24</v>
      </c>
      <c r="M1890" s="2" t="s">
        <v>39434</v>
      </c>
    </row>
    <row r="1891" spans="1:13">
      <c r="A1891" s="2">
        <v>22361</v>
      </c>
      <c r="B1891" s="2" t="s">
        <v>997</v>
      </c>
      <c r="C1891" s="2" t="s">
        <v>17321</v>
      </c>
      <c r="D1891" s="2" t="s">
        <v>17356</v>
      </c>
      <c r="E1891" s="2" t="s">
        <v>17323</v>
      </c>
      <c r="F1891" s="2" t="s">
        <v>17357</v>
      </c>
      <c r="G1891" s="2" t="s">
        <v>17358</v>
      </c>
      <c r="H1891" s="2">
        <v>2</v>
      </c>
      <c r="I1891" s="2" t="s">
        <v>581</v>
      </c>
      <c r="J1891" s="2" t="s">
        <v>17025</v>
      </c>
      <c r="K1891" s="2"/>
      <c r="L1891" s="2" t="s">
        <v>152</v>
      </c>
      <c r="M1891" s="2" t="s">
        <v>39434</v>
      </c>
    </row>
    <row r="1892" spans="1:13">
      <c r="A1892" s="2">
        <v>22362</v>
      </c>
      <c r="B1892" s="2" t="s">
        <v>997</v>
      </c>
      <c r="C1892" s="2" t="s">
        <v>17321</v>
      </c>
      <c r="D1892" s="2" t="s">
        <v>17359</v>
      </c>
      <c r="E1892" s="2" t="s">
        <v>17323</v>
      </c>
      <c r="F1892" s="2" t="s">
        <v>17360</v>
      </c>
      <c r="G1892" s="2" t="s">
        <v>17358</v>
      </c>
      <c r="H1892" s="2">
        <v>1</v>
      </c>
      <c r="I1892" s="2" t="s">
        <v>581</v>
      </c>
      <c r="J1892" s="2" t="s">
        <v>17025</v>
      </c>
      <c r="K1892" s="2"/>
      <c r="L1892" s="2" t="s">
        <v>125</v>
      </c>
      <c r="M1892" s="2" t="s">
        <v>39434</v>
      </c>
    </row>
    <row r="1893" spans="1:13">
      <c r="A1893" s="2">
        <v>22363</v>
      </c>
      <c r="B1893" s="2" t="s">
        <v>997</v>
      </c>
      <c r="C1893" s="2" t="s">
        <v>17321</v>
      </c>
      <c r="D1893" s="2" t="s">
        <v>17361</v>
      </c>
      <c r="E1893" s="2" t="s">
        <v>17323</v>
      </c>
      <c r="F1893" s="2" t="s">
        <v>17362</v>
      </c>
      <c r="G1893" s="2" t="s">
        <v>17363</v>
      </c>
      <c r="H1893" s="2">
        <v>4</v>
      </c>
      <c r="I1893" s="2" t="s">
        <v>581</v>
      </c>
      <c r="J1893" s="2" t="s">
        <v>17025</v>
      </c>
      <c r="K1893" s="2"/>
      <c r="L1893" s="2" t="s">
        <v>491</v>
      </c>
      <c r="M1893" s="2" t="s">
        <v>39434</v>
      </c>
    </row>
    <row r="1894" spans="1:13">
      <c r="A1894" s="2">
        <v>22364</v>
      </c>
      <c r="B1894" s="2" t="s">
        <v>997</v>
      </c>
      <c r="C1894" s="2" t="s">
        <v>17321</v>
      </c>
      <c r="D1894" s="2" t="s">
        <v>17364</v>
      </c>
      <c r="E1894" s="2" t="s">
        <v>17323</v>
      </c>
      <c r="F1894" s="2" t="s">
        <v>17365</v>
      </c>
      <c r="G1894" s="2" t="s">
        <v>17366</v>
      </c>
      <c r="H1894" s="2">
        <v>4</v>
      </c>
      <c r="I1894" s="2" t="s">
        <v>581</v>
      </c>
      <c r="J1894" s="2" t="s">
        <v>17025</v>
      </c>
      <c r="K1894" s="2"/>
      <c r="L1894" s="2" t="s">
        <v>491</v>
      </c>
      <c r="M1894" s="2" t="s">
        <v>39434</v>
      </c>
    </row>
    <row r="1895" spans="1:13">
      <c r="A1895" s="2">
        <v>22365</v>
      </c>
      <c r="B1895" s="2" t="s">
        <v>997</v>
      </c>
      <c r="C1895" s="2" t="s">
        <v>17321</v>
      </c>
      <c r="D1895" s="2" t="s">
        <v>17367</v>
      </c>
      <c r="E1895" s="2" t="s">
        <v>17323</v>
      </c>
      <c r="F1895" s="2" t="s">
        <v>17368</v>
      </c>
      <c r="G1895" s="2" t="s">
        <v>17369</v>
      </c>
      <c r="H1895" s="2">
        <v>2</v>
      </c>
      <c r="I1895" s="2" t="s">
        <v>581</v>
      </c>
      <c r="J1895" s="2" t="s">
        <v>17025</v>
      </c>
      <c r="K1895" s="2"/>
      <c r="L1895" s="2" t="s">
        <v>152</v>
      </c>
      <c r="M1895" s="2" t="s">
        <v>39434</v>
      </c>
    </row>
    <row r="1896" spans="1:13">
      <c r="A1896" s="2">
        <v>22366</v>
      </c>
      <c r="B1896" s="2" t="s">
        <v>997</v>
      </c>
      <c r="C1896" s="2" t="s">
        <v>17321</v>
      </c>
      <c r="D1896" s="2" t="s">
        <v>17370</v>
      </c>
      <c r="E1896" s="2" t="s">
        <v>17371</v>
      </c>
      <c r="F1896" s="2" t="s">
        <v>17372</v>
      </c>
      <c r="G1896" s="2" t="s">
        <v>17373</v>
      </c>
      <c r="H1896" s="2">
        <v>1</v>
      </c>
      <c r="I1896" s="2" t="s">
        <v>581</v>
      </c>
      <c r="J1896" s="2" t="s">
        <v>17025</v>
      </c>
      <c r="K1896" s="2"/>
      <c r="L1896" s="2" t="s">
        <v>125</v>
      </c>
      <c r="M1896" s="2" t="s">
        <v>39434</v>
      </c>
    </row>
    <row r="1897" spans="1:13">
      <c r="A1897" s="2">
        <v>22367</v>
      </c>
      <c r="B1897" s="2" t="s">
        <v>997</v>
      </c>
      <c r="C1897" s="2" t="s">
        <v>17321</v>
      </c>
      <c r="D1897" s="2" t="s">
        <v>17374</v>
      </c>
      <c r="E1897" s="2" t="s">
        <v>17323</v>
      </c>
      <c r="F1897" s="2" t="s">
        <v>17375</v>
      </c>
      <c r="G1897" s="2" t="s">
        <v>17376</v>
      </c>
      <c r="H1897" s="2">
        <v>1</v>
      </c>
      <c r="I1897" s="2" t="s">
        <v>581</v>
      </c>
      <c r="J1897" s="2" t="s">
        <v>17025</v>
      </c>
      <c r="K1897" s="2"/>
      <c r="L1897" s="2" t="s">
        <v>125</v>
      </c>
      <c r="M1897" s="2" t="s">
        <v>39434</v>
      </c>
    </row>
    <row r="1898" spans="1:13">
      <c r="A1898" s="2">
        <v>22368</v>
      </c>
      <c r="B1898" s="2" t="s">
        <v>997</v>
      </c>
      <c r="C1898" s="2" t="s">
        <v>17321</v>
      </c>
      <c r="D1898" s="2" t="s">
        <v>17377</v>
      </c>
      <c r="E1898" s="2" t="s">
        <v>17371</v>
      </c>
      <c r="F1898" s="2" t="s">
        <v>17378</v>
      </c>
      <c r="G1898" s="2" t="s">
        <v>17379</v>
      </c>
      <c r="H1898" s="2">
        <v>1</v>
      </c>
      <c r="I1898" s="2" t="s">
        <v>581</v>
      </c>
      <c r="J1898" s="2" t="s">
        <v>17025</v>
      </c>
      <c r="K1898" s="2"/>
      <c r="L1898" s="2" t="s">
        <v>125</v>
      </c>
      <c r="M1898" s="2" t="s">
        <v>39434</v>
      </c>
    </row>
    <row r="1899" spans="1:13">
      <c r="A1899" s="2">
        <v>22369</v>
      </c>
      <c r="B1899" s="2" t="s">
        <v>997</v>
      </c>
      <c r="C1899" s="2" t="s">
        <v>17321</v>
      </c>
      <c r="D1899" s="2" t="s">
        <v>17380</v>
      </c>
      <c r="E1899" s="2" t="s">
        <v>17323</v>
      </c>
      <c r="F1899" s="2" t="s">
        <v>17381</v>
      </c>
      <c r="G1899" s="2" t="s">
        <v>17382</v>
      </c>
      <c r="H1899" s="2">
        <v>4</v>
      </c>
      <c r="I1899" s="2" t="s">
        <v>581</v>
      </c>
      <c r="J1899" s="2" t="s">
        <v>17025</v>
      </c>
      <c r="K1899" s="2"/>
      <c r="L1899" s="2" t="s">
        <v>24</v>
      </c>
      <c r="M1899" s="2" t="s">
        <v>39434</v>
      </c>
    </row>
    <row r="1900" spans="1:13">
      <c r="A1900" s="2">
        <v>22370</v>
      </c>
      <c r="B1900" s="2" t="s">
        <v>997</v>
      </c>
      <c r="C1900" s="2" t="s">
        <v>17321</v>
      </c>
      <c r="D1900" s="2" t="s">
        <v>17383</v>
      </c>
      <c r="E1900" s="2" t="s">
        <v>17323</v>
      </c>
      <c r="F1900" s="2" t="s">
        <v>17384</v>
      </c>
      <c r="G1900" s="2" t="s">
        <v>17385</v>
      </c>
      <c r="H1900" s="2">
        <v>2</v>
      </c>
      <c r="I1900" s="2" t="s">
        <v>581</v>
      </c>
      <c r="J1900" s="2" t="s">
        <v>17226</v>
      </c>
      <c r="K1900" s="2"/>
      <c r="L1900" s="2" t="s">
        <v>252</v>
      </c>
      <c r="M1900" s="2" t="s">
        <v>39434</v>
      </c>
    </row>
    <row r="1901" spans="1:13">
      <c r="A1901" s="2">
        <v>22371</v>
      </c>
      <c r="B1901" s="2" t="s">
        <v>997</v>
      </c>
      <c r="C1901" s="2" t="s">
        <v>17321</v>
      </c>
      <c r="D1901" s="2" t="s">
        <v>17386</v>
      </c>
      <c r="E1901" s="2" t="s">
        <v>17387</v>
      </c>
      <c r="F1901" s="2" t="s">
        <v>17388</v>
      </c>
      <c r="G1901" s="2" t="s">
        <v>17389</v>
      </c>
      <c r="H1901" s="2">
        <v>2</v>
      </c>
      <c r="I1901" s="2" t="s">
        <v>581</v>
      </c>
      <c r="J1901" s="2" t="s">
        <v>17390</v>
      </c>
      <c r="K1901" s="2"/>
      <c r="L1901" s="2" t="s">
        <v>252</v>
      </c>
      <c r="M1901" s="2" t="s">
        <v>39434</v>
      </c>
    </row>
    <row r="1902" spans="1:13">
      <c r="A1902" s="2">
        <v>22372</v>
      </c>
      <c r="B1902" s="2" t="s">
        <v>997</v>
      </c>
      <c r="C1902" s="2" t="s">
        <v>17321</v>
      </c>
      <c r="D1902" s="2" t="s">
        <v>17391</v>
      </c>
      <c r="E1902" s="2" t="s">
        <v>17323</v>
      </c>
      <c r="F1902" s="2" t="s">
        <v>17392</v>
      </c>
      <c r="G1902" s="2" t="s">
        <v>17393</v>
      </c>
      <c r="H1902" s="2">
        <v>3</v>
      </c>
      <c r="I1902" s="2" t="s">
        <v>581</v>
      </c>
      <c r="J1902" s="2" t="s">
        <v>17025</v>
      </c>
      <c r="K1902" s="2"/>
      <c r="L1902" s="2" t="s">
        <v>225</v>
      </c>
      <c r="M1902" s="2" t="s">
        <v>39434</v>
      </c>
    </row>
    <row r="1903" spans="1:13">
      <c r="A1903" s="2">
        <v>22373</v>
      </c>
      <c r="B1903" s="2" t="s">
        <v>997</v>
      </c>
      <c r="C1903" s="2" t="s">
        <v>17321</v>
      </c>
      <c r="D1903" s="2" t="s">
        <v>17394</v>
      </c>
      <c r="E1903" s="2" t="s">
        <v>17323</v>
      </c>
      <c r="F1903" s="2" t="s">
        <v>17343</v>
      </c>
      <c r="G1903" s="2" t="s">
        <v>17395</v>
      </c>
      <c r="H1903" s="2">
        <v>1</v>
      </c>
      <c r="I1903" s="2" t="s">
        <v>581</v>
      </c>
      <c r="J1903" s="2" t="s">
        <v>17025</v>
      </c>
      <c r="K1903" s="2"/>
      <c r="L1903" s="2" t="s">
        <v>125</v>
      </c>
      <c r="M1903" s="2" t="s">
        <v>39434</v>
      </c>
    </row>
    <row r="1904" spans="1:13">
      <c r="A1904" s="2">
        <v>22374</v>
      </c>
      <c r="B1904" s="2" t="s">
        <v>997</v>
      </c>
      <c r="C1904" s="2" t="s">
        <v>17321</v>
      </c>
      <c r="D1904" s="2" t="s">
        <v>17396</v>
      </c>
      <c r="E1904" s="2" t="s">
        <v>17323</v>
      </c>
      <c r="F1904" s="2" t="s">
        <v>17346</v>
      </c>
      <c r="G1904" s="2" t="s">
        <v>17397</v>
      </c>
      <c r="H1904" s="2">
        <v>4</v>
      </c>
      <c r="I1904" s="2" t="s">
        <v>581</v>
      </c>
      <c r="J1904" s="2" t="s">
        <v>17025</v>
      </c>
      <c r="K1904" s="2"/>
      <c r="L1904" s="2" t="s">
        <v>24</v>
      </c>
      <c r="M1904" s="2" t="s">
        <v>39434</v>
      </c>
    </row>
    <row r="1905" spans="1:13">
      <c r="A1905" s="2">
        <v>22375</v>
      </c>
      <c r="B1905" s="2" t="s">
        <v>997</v>
      </c>
      <c r="C1905" s="2" t="s">
        <v>17321</v>
      </c>
      <c r="D1905" s="2" t="s">
        <v>17398</v>
      </c>
      <c r="E1905" s="2" t="s">
        <v>17323</v>
      </c>
      <c r="F1905" s="2" t="s">
        <v>17349</v>
      </c>
      <c r="G1905" s="2" t="s">
        <v>17399</v>
      </c>
      <c r="H1905" s="2">
        <v>4</v>
      </c>
      <c r="I1905" s="2" t="s">
        <v>581</v>
      </c>
      <c r="J1905" s="2" t="s">
        <v>17025</v>
      </c>
      <c r="K1905" s="2"/>
      <c r="L1905" s="2" t="s">
        <v>24</v>
      </c>
      <c r="M1905" s="2" t="s">
        <v>39434</v>
      </c>
    </row>
    <row r="1906" spans="1:13">
      <c r="A1906" s="2">
        <v>22376</v>
      </c>
      <c r="B1906" s="2" t="s">
        <v>997</v>
      </c>
      <c r="C1906" s="2" t="s">
        <v>17321</v>
      </c>
      <c r="D1906" s="2" t="s">
        <v>17400</v>
      </c>
      <c r="E1906" s="2" t="s">
        <v>17323</v>
      </c>
      <c r="F1906" s="2" t="s">
        <v>17352</v>
      </c>
      <c r="G1906" s="2" t="s">
        <v>17399</v>
      </c>
      <c r="H1906" s="2">
        <v>4</v>
      </c>
      <c r="I1906" s="2" t="s">
        <v>581</v>
      </c>
      <c r="J1906" s="2" t="s">
        <v>17025</v>
      </c>
      <c r="K1906" s="2"/>
      <c r="L1906" s="2" t="s">
        <v>123</v>
      </c>
      <c r="M1906" s="2" t="s">
        <v>39434</v>
      </c>
    </row>
    <row r="1907" spans="1:13">
      <c r="A1907" s="2">
        <v>22377</v>
      </c>
      <c r="B1907" s="2" t="s">
        <v>997</v>
      </c>
      <c r="C1907" s="2" t="s">
        <v>17321</v>
      </c>
      <c r="D1907" s="2" t="s">
        <v>17401</v>
      </c>
      <c r="E1907" s="2" t="s">
        <v>17323</v>
      </c>
      <c r="F1907" s="2" t="s">
        <v>17354</v>
      </c>
      <c r="G1907" s="2" t="s">
        <v>17402</v>
      </c>
      <c r="H1907" s="2">
        <v>4</v>
      </c>
      <c r="I1907" s="2" t="s">
        <v>581</v>
      </c>
      <c r="J1907" s="2" t="s">
        <v>17025</v>
      </c>
      <c r="K1907" s="2"/>
      <c r="L1907" s="2" t="s">
        <v>24</v>
      </c>
      <c r="M1907" s="2" t="s">
        <v>39434</v>
      </c>
    </row>
    <row r="1908" spans="1:13">
      <c r="A1908" s="2">
        <v>22378</v>
      </c>
      <c r="B1908" s="2" t="s">
        <v>997</v>
      </c>
      <c r="C1908" s="2" t="s">
        <v>17321</v>
      </c>
      <c r="D1908" s="2" t="s">
        <v>17403</v>
      </c>
      <c r="E1908" s="2" t="s">
        <v>17323</v>
      </c>
      <c r="F1908" s="2" t="s">
        <v>17404</v>
      </c>
      <c r="G1908" s="2" t="s">
        <v>17405</v>
      </c>
      <c r="H1908" s="2">
        <v>1</v>
      </c>
      <c r="I1908" s="2" t="s">
        <v>581</v>
      </c>
      <c r="J1908" s="2" t="s">
        <v>17025</v>
      </c>
      <c r="K1908" s="2"/>
      <c r="L1908" s="2" t="s">
        <v>125</v>
      </c>
      <c r="M1908" s="2" t="s">
        <v>39434</v>
      </c>
    </row>
    <row r="1909" spans="1:13">
      <c r="A1909" s="2">
        <v>22379</v>
      </c>
      <c r="B1909" s="2" t="s">
        <v>997</v>
      </c>
      <c r="C1909" s="2" t="s">
        <v>17321</v>
      </c>
      <c r="D1909" s="2" t="s">
        <v>17406</v>
      </c>
      <c r="E1909" s="2" t="s">
        <v>17323</v>
      </c>
      <c r="F1909" s="2" t="s">
        <v>17404</v>
      </c>
      <c r="G1909" s="2" t="s">
        <v>17405</v>
      </c>
      <c r="H1909" s="2">
        <v>1</v>
      </c>
      <c r="I1909" s="2" t="s">
        <v>581</v>
      </c>
      <c r="J1909" s="2" t="s">
        <v>17025</v>
      </c>
      <c r="K1909" s="2"/>
      <c r="L1909" s="2" t="s">
        <v>125</v>
      </c>
      <c r="M1909" s="2" t="s">
        <v>39434</v>
      </c>
    </row>
    <row r="1910" spans="1:13">
      <c r="A1910" s="2">
        <v>22380</v>
      </c>
      <c r="B1910" s="2" t="s">
        <v>997</v>
      </c>
      <c r="C1910" s="2" t="s">
        <v>17321</v>
      </c>
      <c r="D1910" s="2" t="s">
        <v>17407</v>
      </c>
      <c r="E1910" s="2" t="s">
        <v>17323</v>
      </c>
      <c r="F1910" s="2" t="s">
        <v>17408</v>
      </c>
      <c r="G1910" s="2" t="s">
        <v>17363</v>
      </c>
      <c r="H1910" s="2">
        <v>4</v>
      </c>
      <c r="I1910" s="2" t="s">
        <v>581</v>
      </c>
      <c r="J1910" s="2" t="s">
        <v>17025</v>
      </c>
      <c r="K1910" s="2"/>
      <c r="L1910" s="2" t="s">
        <v>491</v>
      </c>
      <c r="M1910" s="2" t="s">
        <v>39434</v>
      </c>
    </row>
    <row r="1911" spans="1:13">
      <c r="A1911" s="2">
        <v>22381</v>
      </c>
      <c r="B1911" s="2" t="s">
        <v>997</v>
      </c>
      <c r="C1911" s="2" t="s">
        <v>17321</v>
      </c>
      <c r="D1911" s="2" t="s">
        <v>17409</v>
      </c>
      <c r="E1911" s="2" t="s">
        <v>17323</v>
      </c>
      <c r="F1911" s="2" t="s">
        <v>17410</v>
      </c>
      <c r="G1911" s="2" t="s">
        <v>17366</v>
      </c>
      <c r="H1911" s="2">
        <v>4</v>
      </c>
      <c r="I1911" s="2" t="s">
        <v>581</v>
      </c>
      <c r="J1911" s="2" t="s">
        <v>17025</v>
      </c>
      <c r="K1911" s="2"/>
      <c r="L1911" s="2" t="s">
        <v>491</v>
      </c>
      <c r="M1911" s="2" t="s">
        <v>39434</v>
      </c>
    </row>
    <row r="1912" spans="1:13">
      <c r="A1912" s="2">
        <v>22382</v>
      </c>
      <c r="B1912" s="2" t="s">
        <v>997</v>
      </c>
      <c r="C1912" s="2" t="s">
        <v>17321</v>
      </c>
      <c r="D1912" s="2" t="s">
        <v>17411</v>
      </c>
      <c r="E1912" s="2" t="s">
        <v>17323</v>
      </c>
      <c r="F1912" s="2" t="s">
        <v>17412</v>
      </c>
      <c r="G1912" s="2" t="s">
        <v>17413</v>
      </c>
      <c r="H1912" s="2">
        <v>1</v>
      </c>
      <c r="I1912" s="2" t="s">
        <v>581</v>
      </c>
      <c r="J1912" s="2" t="s">
        <v>17025</v>
      </c>
      <c r="K1912" s="2"/>
      <c r="L1912" s="2" t="s">
        <v>125</v>
      </c>
      <c r="M1912" s="2" t="s">
        <v>39434</v>
      </c>
    </row>
    <row r="1913" spans="1:13">
      <c r="A1913" s="2">
        <v>22383</v>
      </c>
      <c r="B1913" s="2" t="s">
        <v>997</v>
      </c>
      <c r="C1913" s="2" t="s">
        <v>17321</v>
      </c>
      <c r="D1913" s="2" t="s">
        <v>17414</v>
      </c>
      <c r="E1913" s="2" t="s">
        <v>17415</v>
      </c>
      <c r="F1913" s="2" t="s">
        <v>17416</v>
      </c>
      <c r="G1913" s="2" t="s">
        <v>17417</v>
      </c>
      <c r="H1913" s="2">
        <v>3</v>
      </c>
      <c r="I1913" s="2" t="s">
        <v>581</v>
      </c>
      <c r="J1913" s="2" t="s">
        <v>17025</v>
      </c>
      <c r="K1913" s="2"/>
      <c r="L1913" s="2" t="s">
        <v>252</v>
      </c>
      <c r="M1913" s="2" t="s">
        <v>39434</v>
      </c>
    </row>
    <row r="1914" spans="1:13">
      <c r="A1914" s="2">
        <v>22384</v>
      </c>
      <c r="B1914" s="2" t="s">
        <v>997</v>
      </c>
      <c r="C1914" s="2" t="s">
        <v>17321</v>
      </c>
      <c r="D1914" s="2" t="s">
        <v>17418</v>
      </c>
      <c r="E1914" s="2" t="s">
        <v>17415</v>
      </c>
      <c r="F1914" s="2" t="s">
        <v>17419</v>
      </c>
      <c r="G1914" s="2" t="s">
        <v>17420</v>
      </c>
      <c r="H1914" s="2">
        <v>3</v>
      </c>
      <c r="I1914" s="2" t="s">
        <v>581</v>
      </c>
      <c r="J1914" s="2" t="s">
        <v>17025</v>
      </c>
      <c r="K1914" s="2"/>
      <c r="L1914" s="2" t="s">
        <v>24</v>
      </c>
      <c r="M1914" s="2" t="s">
        <v>39434</v>
      </c>
    </row>
    <row r="1915" spans="1:13">
      <c r="A1915" s="2">
        <v>22385</v>
      </c>
      <c r="B1915" s="2" t="s">
        <v>997</v>
      </c>
      <c r="C1915" s="2" t="s">
        <v>17321</v>
      </c>
      <c r="D1915" s="2" t="s">
        <v>17421</v>
      </c>
      <c r="E1915" s="2" t="s">
        <v>17323</v>
      </c>
      <c r="F1915" s="2" t="s">
        <v>17405</v>
      </c>
      <c r="G1915" s="2" t="s">
        <v>17422</v>
      </c>
      <c r="H1915" s="2">
        <v>1</v>
      </c>
      <c r="I1915" s="2" t="s">
        <v>581</v>
      </c>
      <c r="J1915" s="2" t="s">
        <v>17025</v>
      </c>
      <c r="K1915" s="2"/>
      <c r="L1915" s="2" t="s">
        <v>125</v>
      </c>
      <c r="M1915" s="2" t="s">
        <v>39434</v>
      </c>
    </row>
    <row r="1916" spans="1:13">
      <c r="A1916" s="2">
        <v>22386</v>
      </c>
      <c r="B1916" s="2" t="s">
        <v>997</v>
      </c>
      <c r="C1916" s="2" t="s">
        <v>17321</v>
      </c>
      <c r="D1916" s="2" t="s">
        <v>17423</v>
      </c>
      <c r="E1916" s="2" t="s">
        <v>17323</v>
      </c>
      <c r="F1916" s="2" t="s">
        <v>17405</v>
      </c>
      <c r="G1916" s="2" t="s">
        <v>17424</v>
      </c>
      <c r="H1916" s="2">
        <v>1</v>
      </c>
      <c r="I1916" s="2" t="s">
        <v>581</v>
      </c>
      <c r="J1916" s="2" t="s">
        <v>17025</v>
      </c>
      <c r="K1916" s="2"/>
      <c r="L1916" s="2" t="s">
        <v>125</v>
      </c>
      <c r="M1916" s="2" t="s">
        <v>39434</v>
      </c>
    </row>
    <row r="1917" spans="1:13">
      <c r="A1917" s="2">
        <v>22387</v>
      </c>
      <c r="B1917" s="2" t="s">
        <v>997</v>
      </c>
      <c r="C1917" s="2" t="s">
        <v>17321</v>
      </c>
      <c r="D1917" s="2" t="s">
        <v>17425</v>
      </c>
      <c r="E1917" s="2" t="s">
        <v>17426</v>
      </c>
      <c r="F1917" s="2" t="s">
        <v>17427</v>
      </c>
      <c r="G1917" s="2" t="s">
        <v>17428</v>
      </c>
      <c r="H1917" s="2">
        <v>3</v>
      </c>
      <c r="I1917" s="2" t="s">
        <v>581</v>
      </c>
      <c r="J1917" s="2" t="s">
        <v>17025</v>
      </c>
      <c r="K1917" s="2"/>
      <c r="L1917" s="2" t="s">
        <v>252</v>
      </c>
      <c r="M1917" s="2" t="s">
        <v>39434</v>
      </c>
    </row>
    <row r="1918" spans="1:13">
      <c r="A1918" s="2">
        <v>22388</v>
      </c>
      <c r="B1918" s="2" t="s">
        <v>997</v>
      </c>
      <c r="C1918" s="2" t="s">
        <v>17321</v>
      </c>
      <c r="D1918" s="2" t="s">
        <v>17429</v>
      </c>
      <c r="E1918" s="2" t="s">
        <v>17430</v>
      </c>
      <c r="F1918" s="2" t="s">
        <v>17427</v>
      </c>
      <c r="G1918" s="2" t="s">
        <v>17431</v>
      </c>
      <c r="H1918" s="2">
        <v>3</v>
      </c>
      <c r="I1918" s="2" t="s">
        <v>581</v>
      </c>
      <c r="J1918" s="2" t="s">
        <v>17025</v>
      </c>
      <c r="K1918" s="2"/>
      <c r="L1918" s="2" t="s">
        <v>252</v>
      </c>
      <c r="M1918" s="2" t="s">
        <v>39434</v>
      </c>
    </row>
    <row r="1919" spans="1:13">
      <c r="A1919" s="2">
        <v>22389</v>
      </c>
      <c r="B1919" s="2" t="s">
        <v>997</v>
      </c>
      <c r="C1919" s="2" t="s">
        <v>17321</v>
      </c>
      <c r="D1919" s="2" t="s">
        <v>17432</v>
      </c>
      <c r="E1919" s="2" t="s">
        <v>17323</v>
      </c>
      <c r="F1919" s="2" t="s">
        <v>17433</v>
      </c>
      <c r="G1919" s="2" t="s">
        <v>17434</v>
      </c>
      <c r="H1919" s="2">
        <v>3</v>
      </c>
      <c r="I1919" s="2" t="s">
        <v>581</v>
      </c>
      <c r="J1919" s="2" t="s">
        <v>17025</v>
      </c>
      <c r="K1919" s="2"/>
      <c r="L1919" s="2" t="s">
        <v>24</v>
      </c>
      <c r="M1919" s="2" t="s">
        <v>39434</v>
      </c>
    </row>
    <row r="1920" spans="1:13">
      <c r="A1920" s="2">
        <v>22390</v>
      </c>
      <c r="B1920" s="2" t="s">
        <v>997</v>
      </c>
      <c r="C1920" s="2" t="s">
        <v>17321</v>
      </c>
      <c r="D1920" s="2" t="s">
        <v>17435</v>
      </c>
      <c r="E1920" s="2" t="s">
        <v>17323</v>
      </c>
      <c r="F1920" s="2" t="s">
        <v>17436</v>
      </c>
      <c r="G1920" s="2" t="s">
        <v>17437</v>
      </c>
      <c r="H1920" s="2">
        <v>3</v>
      </c>
      <c r="I1920" s="2" t="s">
        <v>581</v>
      </c>
      <c r="J1920" s="2" t="s">
        <v>17226</v>
      </c>
      <c r="K1920" s="2"/>
      <c r="L1920" s="2" t="s">
        <v>252</v>
      </c>
      <c r="M1920" s="2" t="s">
        <v>39434</v>
      </c>
    </row>
    <row r="1921" spans="1:14">
      <c r="A1921" s="2">
        <v>22391</v>
      </c>
      <c r="B1921" s="2" t="s">
        <v>997</v>
      </c>
      <c r="C1921" s="2" t="s">
        <v>17321</v>
      </c>
      <c r="D1921" s="2" t="s">
        <v>17438</v>
      </c>
      <c r="E1921" s="2" t="s">
        <v>17387</v>
      </c>
      <c r="F1921" s="2" t="s">
        <v>17439</v>
      </c>
      <c r="G1921" s="2" t="s">
        <v>17389</v>
      </c>
      <c r="H1921" s="2">
        <v>3</v>
      </c>
      <c r="I1921" s="2" t="s">
        <v>581</v>
      </c>
      <c r="J1921" s="2" t="s">
        <v>17390</v>
      </c>
      <c r="K1921" s="2"/>
      <c r="L1921" s="2" t="s">
        <v>252</v>
      </c>
      <c r="M1921" s="2" t="s">
        <v>39434</v>
      </c>
    </row>
    <row r="1922" spans="1:14">
      <c r="A1922" s="2">
        <v>22392</v>
      </c>
      <c r="B1922" s="2" t="s">
        <v>997</v>
      </c>
      <c r="C1922" s="2" t="s">
        <v>17321</v>
      </c>
      <c r="D1922" s="2" t="s">
        <v>17440</v>
      </c>
      <c r="E1922" s="2" t="s">
        <v>17323</v>
      </c>
      <c r="F1922" s="2" t="s">
        <v>17441</v>
      </c>
      <c r="G1922" s="2" t="s">
        <v>17442</v>
      </c>
      <c r="H1922" s="2">
        <v>3</v>
      </c>
      <c r="I1922" s="2" t="s">
        <v>581</v>
      </c>
      <c r="J1922" s="2" t="s">
        <v>17025</v>
      </c>
      <c r="K1922" s="2"/>
      <c r="L1922" s="2" t="s">
        <v>20</v>
      </c>
      <c r="M1922" s="2" t="s">
        <v>39434</v>
      </c>
      <c r="N1922" s="2"/>
    </row>
    <row r="1923" spans="1:14">
      <c r="A1923" s="2">
        <v>22393</v>
      </c>
      <c r="B1923" s="2" t="s">
        <v>997</v>
      </c>
      <c r="C1923" s="2" t="s">
        <v>17321</v>
      </c>
      <c r="D1923" s="2" t="s">
        <v>17443</v>
      </c>
      <c r="E1923" s="2" t="s">
        <v>17323</v>
      </c>
      <c r="F1923" s="2" t="s">
        <v>17444</v>
      </c>
      <c r="G1923" s="2" t="s">
        <v>17445</v>
      </c>
      <c r="H1923" s="2">
        <v>1</v>
      </c>
      <c r="I1923" s="2" t="s">
        <v>581</v>
      </c>
      <c r="J1923" s="2" t="s">
        <v>17025</v>
      </c>
      <c r="K1923" s="2"/>
      <c r="L1923" s="2" t="s">
        <v>125</v>
      </c>
      <c r="M1923" s="2" t="s">
        <v>39434</v>
      </c>
      <c r="N1923" s="2" t="s">
        <v>41864</v>
      </c>
    </row>
    <row r="1924" spans="1:14">
      <c r="A1924" s="2">
        <v>22394</v>
      </c>
      <c r="B1924" s="2" t="s">
        <v>997</v>
      </c>
      <c r="C1924" s="2" t="s">
        <v>17321</v>
      </c>
      <c r="D1924" s="2" t="s">
        <v>17446</v>
      </c>
      <c r="E1924" s="2" t="s">
        <v>17323</v>
      </c>
      <c r="F1924" s="2" t="s">
        <v>17447</v>
      </c>
      <c r="G1924" s="2" t="s">
        <v>17448</v>
      </c>
      <c r="H1924" s="2">
        <v>3</v>
      </c>
      <c r="I1924" s="2" t="s">
        <v>581</v>
      </c>
      <c r="J1924" s="2" t="s">
        <v>17025</v>
      </c>
      <c r="K1924" s="2"/>
      <c r="L1924" s="2" t="s">
        <v>24</v>
      </c>
      <c r="M1924" s="2" t="s">
        <v>39434</v>
      </c>
    </row>
    <row r="1925" spans="1:14">
      <c r="A1925" s="2">
        <v>22395</v>
      </c>
      <c r="B1925" s="2" t="s">
        <v>997</v>
      </c>
      <c r="C1925" s="2" t="s">
        <v>17321</v>
      </c>
      <c r="D1925" s="2" t="s">
        <v>17449</v>
      </c>
      <c r="E1925" s="2" t="s">
        <v>17323</v>
      </c>
      <c r="F1925" s="2" t="s">
        <v>17349</v>
      </c>
      <c r="G1925" s="2" t="s">
        <v>17450</v>
      </c>
      <c r="H1925" s="2">
        <v>3</v>
      </c>
      <c r="I1925" s="2" t="s">
        <v>581</v>
      </c>
      <c r="J1925" s="2" t="s">
        <v>17025</v>
      </c>
      <c r="K1925" s="2"/>
      <c r="L1925" s="2" t="s">
        <v>123</v>
      </c>
      <c r="M1925" s="2" t="s">
        <v>39434</v>
      </c>
    </row>
    <row r="1926" spans="1:14">
      <c r="A1926" s="2">
        <v>22396</v>
      </c>
      <c r="B1926" s="2" t="s">
        <v>997</v>
      </c>
      <c r="C1926" s="2" t="s">
        <v>17321</v>
      </c>
      <c r="D1926" s="2" t="s">
        <v>17451</v>
      </c>
      <c r="E1926" s="2" t="s">
        <v>17323</v>
      </c>
      <c r="F1926" s="2" t="s">
        <v>17352</v>
      </c>
      <c r="G1926" s="2" t="s">
        <v>17450</v>
      </c>
      <c r="H1926" s="2">
        <v>3</v>
      </c>
      <c r="I1926" s="2" t="s">
        <v>581</v>
      </c>
      <c r="J1926" s="2" t="s">
        <v>17025</v>
      </c>
      <c r="K1926" s="2"/>
      <c r="L1926" s="2" t="s">
        <v>123</v>
      </c>
      <c r="M1926" s="2" t="s">
        <v>39434</v>
      </c>
    </row>
    <row r="1927" spans="1:14">
      <c r="A1927" s="2">
        <v>22397</v>
      </c>
      <c r="B1927" s="2" t="s">
        <v>997</v>
      </c>
      <c r="C1927" s="2" t="s">
        <v>17321</v>
      </c>
      <c r="D1927" s="2" t="s">
        <v>17452</v>
      </c>
      <c r="E1927" s="2" t="s">
        <v>17323</v>
      </c>
      <c r="F1927" s="2" t="s">
        <v>17354</v>
      </c>
      <c r="G1927" s="2" t="s">
        <v>17453</v>
      </c>
      <c r="H1927" s="2">
        <v>3</v>
      </c>
      <c r="I1927" s="2" t="s">
        <v>581</v>
      </c>
      <c r="J1927" s="2" t="s">
        <v>17025</v>
      </c>
      <c r="K1927" s="2"/>
      <c r="L1927" s="2" t="s">
        <v>24</v>
      </c>
      <c r="M1927" s="2" t="s">
        <v>39434</v>
      </c>
    </row>
    <row r="1928" spans="1:14">
      <c r="A1928" s="2">
        <v>22398</v>
      </c>
      <c r="B1928" s="2" t="s">
        <v>997</v>
      </c>
      <c r="C1928" s="2" t="s">
        <v>17321</v>
      </c>
      <c r="D1928" s="2" t="s">
        <v>17454</v>
      </c>
      <c r="E1928" s="2" t="s">
        <v>17323</v>
      </c>
      <c r="F1928" s="2" t="s">
        <v>17404</v>
      </c>
      <c r="G1928" s="2" t="s">
        <v>17455</v>
      </c>
      <c r="H1928" s="2">
        <v>1</v>
      </c>
      <c r="I1928" s="2" t="s">
        <v>581</v>
      </c>
      <c r="J1928" s="2" t="s">
        <v>17025</v>
      </c>
      <c r="K1928" s="2"/>
      <c r="L1928" s="2" t="s">
        <v>125</v>
      </c>
      <c r="M1928" s="2" t="s">
        <v>39434</v>
      </c>
    </row>
    <row r="1929" spans="1:14">
      <c r="A1929" s="2">
        <v>22399</v>
      </c>
      <c r="B1929" s="2" t="s">
        <v>997</v>
      </c>
      <c r="C1929" s="2" t="s">
        <v>17321</v>
      </c>
      <c r="D1929" s="2" t="s">
        <v>17456</v>
      </c>
      <c r="E1929" s="2" t="s">
        <v>17323</v>
      </c>
      <c r="F1929" s="2" t="s">
        <v>17404</v>
      </c>
      <c r="G1929" s="2" t="s">
        <v>17455</v>
      </c>
      <c r="H1929" s="2">
        <v>1</v>
      </c>
      <c r="I1929" s="2" t="s">
        <v>581</v>
      </c>
      <c r="J1929" s="2" t="s">
        <v>17025</v>
      </c>
      <c r="K1929" s="2"/>
      <c r="L1929" s="2" t="s">
        <v>125</v>
      </c>
      <c r="M1929" s="2" t="s">
        <v>39434</v>
      </c>
    </row>
    <row r="1930" spans="1:14">
      <c r="A1930" s="2">
        <v>22400</v>
      </c>
      <c r="B1930" s="2" t="s">
        <v>997</v>
      </c>
      <c r="C1930" s="2" t="s">
        <v>17321</v>
      </c>
      <c r="D1930" s="2" t="s">
        <v>17457</v>
      </c>
      <c r="E1930" s="2" t="s">
        <v>17323</v>
      </c>
      <c r="F1930" s="2" t="s">
        <v>17458</v>
      </c>
      <c r="G1930" s="2" t="s">
        <v>17363</v>
      </c>
      <c r="H1930" s="2">
        <v>3</v>
      </c>
      <c r="I1930" s="2" t="s">
        <v>581</v>
      </c>
      <c r="J1930" s="2" t="s">
        <v>17025</v>
      </c>
      <c r="K1930" s="2"/>
      <c r="L1930" s="2" t="s">
        <v>491</v>
      </c>
      <c r="M1930" s="2" t="s">
        <v>39434</v>
      </c>
    </row>
    <row r="1931" spans="1:14">
      <c r="A1931" s="2">
        <v>22401</v>
      </c>
      <c r="B1931" s="2" t="s">
        <v>997</v>
      </c>
      <c r="C1931" s="2" t="s">
        <v>17321</v>
      </c>
      <c r="D1931" s="2" t="s">
        <v>17459</v>
      </c>
      <c r="E1931" s="2" t="s">
        <v>17323</v>
      </c>
      <c r="F1931" s="2" t="s">
        <v>17460</v>
      </c>
      <c r="G1931" s="2" t="s">
        <v>17366</v>
      </c>
      <c r="H1931" s="2">
        <v>3</v>
      </c>
      <c r="I1931" s="2" t="s">
        <v>581</v>
      </c>
      <c r="J1931" s="2" t="s">
        <v>17025</v>
      </c>
      <c r="K1931" s="2"/>
      <c r="L1931" s="2" t="s">
        <v>491</v>
      </c>
      <c r="M1931" s="2" t="s">
        <v>39434</v>
      </c>
    </row>
    <row r="1932" spans="1:14">
      <c r="A1932" s="2">
        <v>22402</v>
      </c>
      <c r="B1932" s="2" t="s">
        <v>997</v>
      </c>
      <c r="C1932" s="2" t="s">
        <v>17321</v>
      </c>
      <c r="D1932" s="2" t="s">
        <v>17461</v>
      </c>
      <c r="E1932" s="2" t="s">
        <v>17323</v>
      </c>
      <c r="F1932" s="2" t="s">
        <v>17412</v>
      </c>
      <c r="G1932" s="2" t="s">
        <v>17413</v>
      </c>
      <c r="H1932" s="2">
        <v>1</v>
      </c>
      <c r="I1932" s="2" t="s">
        <v>581</v>
      </c>
      <c r="J1932" s="2" t="s">
        <v>17025</v>
      </c>
      <c r="K1932" s="2"/>
      <c r="L1932" s="2" t="s">
        <v>125</v>
      </c>
      <c r="M1932" s="2" t="s">
        <v>39434</v>
      </c>
    </row>
    <row r="1933" spans="1:14">
      <c r="A1933" s="2">
        <v>22403</v>
      </c>
      <c r="B1933" s="2" t="s">
        <v>997</v>
      </c>
      <c r="C1933" s="2" t="s">
        <v>17321</v>
      </c>
      <c r="D1933" s="2" t="s">
        <v>17462</v>
      </c>
      <c r="E1933" s="2" t="s">
        <v>17415</v>
      </c>
      <c r="F1933" s="2" t="s">
        <v>17416</v>
      </c>
      <c r="G1933" s="2" t="s">
        <v>17417</v>
      </c>
      <c r="H1933" s="2">
        <v>3</v>
      </c>
      <c r="I1933" s="2" t="s">
        <v>581</v>
      </c>
      <c r="J1933" s="2" t="s">
        <v>17025</v>
      </c>
      <c r="K1933" s="2"/>
      <c r="L1933" s="2" t="s">
        <v>252</v>
      </c>
      <c r="M1933" s="2" t="s">
        <v>39434</v>
      </c>
    </row>
    <row r="1934" spans="1:14">
      <c r="A1934" s="2">
        <v>22404</v>
      </c>
      <c r="B1934" s="2" t="s">
        <v>997</v>
      </c>
      <c r="C1934" s="2" t="s">
        <v>17321</v>
      </c>
      <c r="D1934" s="2" t="s">
        <v>17463</v>
      </c>
      <c r="E1934" s="2" t="s">
        <v>17415</v>
      </c>
      <c r="F1934" s="2" t="s">
        <v>17464</v>
      </c>
      <c r="G1934" s="2" t="s">
        <v>17420</v>
      </c>
      <c r="H1934" s="2">
        <v>3</v>
      </c>
      <c r="I1934" s="2" t="s">
        <v>581</v>
      </c>
      <c r="J1934" s="2" t="s">
        <v>17025</v>
      </c>
      <c r="K1934" s="2"/>
      <c r="L1934" s="2" t="s">
        <v>24</v>
      </c>
      <c r="M1934" s="2" t="s">
        <v>39434</v>
      </c>
    </row>
    <row r="1935" spans="1:14">
      <c r="A1935" s="2">
        <v>22405</v>
      </c>
      <c r="B1935" s="2" t="s">
        <v>997</v>
      </c>
      <c r="C1935" s="2" t="s">
        <v>17321</v>
      </c>
      <c r="D1935" s="2" t="s">
        <v>17465</v>
      </c>
      <c r="E1935" s="2" t="s">
        <v>17323</v>
      </c>
      <c r="F1935" s="2" t="s">
        <v>17455</v>
      </c>
      <c r="G1935" s="2" t="s">
        <v>17422</v>
      </c>
      <c r="H1935" s="2">
        <v>1</v>
      </c>
      <c r="I1935" s="2" t="s">
        <v>581</v>
      </c>
      <c r="J1935" s="2" t="s">
        <v>17025</v>
      </c>
      <c r="K1935" s="2"/>
      <c r="L1935" s="2" t="s">
        <v>125</v>
      </c>
      <c r="M1935" s="2" t="s">
        <v>39434</v>
      </c>
    </row>
    <row r="1936" spans="1:14">
      <c r="A1936" s="2">
        <v>22406</v>
      </c>
      <c r="B1936" s="2" t="s">
        <v>997</v>
      </c>
      <c r="C1936" s="2" t="s">
        <v>17321</v>
      </c>
      <c r="D1936" s="2" t="s">
        <v>17466</v>
      </c>
      <c r="E1936" s="2" t="s">
        <v>17323</v>
      </c>
      <c r="F1936" s="2" t="s">
        <v>17455</v>
      </c>
      <c r="G1936" s="2" t="s">
        <v>17424</v>
      </c>
      <c r="H1936" s="2">
        <v>1</v>
      </c>
      <c r="I1936" s="2" t="s">
        <v>581</v>
      </c>
      <c r="J1936" s="2" t="s">
        <v>17025</v>
      </c>
      <c r="K1936" s="2"/>
      <c r="L1936" s="2" t="s">
        <v>125</v>
      </c>
      <c r="M1936" s="2" t="s">
        <v>39434</v>
      </c>
    </row>
    <row r="1937" spans="1:13">
      <c r="A1937" s="2">
        <v>22407</v>
      </c>
      <c r="B1937" s="2" t="s">
        <v>997</v>
      </c>
      <c r="C1937" s="2" t="s">
        <v>17321</v>
      </c>
      <c r="D1937" s="2" t="s">
        <v>17467</v>
      </c>
      <c r="E1937" s="2" t="s">
        <v>17426</v>
      </c>
      <c r="F1937" s="2" t="s">
        <v>17468</v>
      </c>
      <c r="G1937" s="2" t="s">
        <v>17469</v>
      </c>
      <c r="H1937" s="2">
        <v>3</v>
      </c>
      <c r="I1937" s="2" t="s">
        <v>581</v>
      </c>
      <c r="J1937" s="2" t="s">
        <v>17025</v>
      </c>
      <c r="K1937" s="2"/>
      <c r="L1937" s="2" t="s">
        <v>252</v>
      </c>
      <c r="M1937" s="2" t="s">
        <v>39434</v>
      </c>
    </row>
    <row r="1938" spans="1:13">
      <c r="A1938" s="2">
        <v>22408</v>
      </c>
      <c r="B1938" s="2" t="s">
        <v>997</v>
      </c>
      <c r="C1938" s="2" t="s">
        <v>17321</v>
      </c>
      <c r="D1938" s="2" t="s">
        <v>17470</v>
      </c>
      <c r="E1938" s="2" t="s">
        <v>17430</v>
      </c>
      <c r="F1938" s="2" t="s">
        <v>17468</v>
      </c>
      <c r="G1938" s="2" t="s">
        <v>17471</v>
      </c>
      <c r="H1938" s="2">
        <v>3</v>
      </c>
      <c r="I1938" s="2" t="s">
        <v>581</v>
      </c>
      <c r="J1938" s="2" t="s">
        <v>17025</v>
      </c>
      <c r="K1938" s="2"/>
      <c r="L1938" s="2" t="s">
        <v>252</v>
      </c>
      <c r="M1938" s="2" t="s">
        <v>39434</v>
      </c>
    </row>
    <row r="1939" spans="1:13">
      <c r="A1939" s="2">
        <v>22409</v>
      </c>
      <c r="B1939" s="2" t="s">
        <v>997</v>
      </c>
      <c r="C1939" s="2" t="s">
        <v>17321</v>
      </c>
      <c r="D1939" s="2" t="s">
        <v>17472</v>
      </c>
      <c r="E1939" s="2" t="s">
        <v>17323</v>
      </c>
      <c r="F1939" s="2" t="s">
        <v>17473</v>
      </c>
      <c r="G1939" s="2" t="s">
        <v>17434</v>
      </c>
      <c r="H1939" s="2">
        <v>3</v>
      </c>
      <c r="I1939" s="2" t="s">
        <v>581</v>
      </c>
      <c r="J1939" s="2" t="s">
        <v>17025</v>
      </c>
      <c r="K1939" s="2"/>
      <c r="L1939" s="2" t="s">
        <v>24</v>
      </c>
      <c r="M1939" s="2" t="s">
        <v>39434</v>
      </c>
    </row>
    <row r="1940" spans="1:13">
      <c r="A1940" s="2">
        <v>22410</v>
      </c>
      <c r="B1940" s="2" t="s">
        <v>997</v>
      </c>
      <c r="C1940" s="2" t="s">
        <v>17321</v>
      </c>
      <c r="D1940" s="2" t="s">
        <v>17474</v>
      </c>
      <c r="E1940" s="2" t="s">
        <v>17323</v>
      </c>
      <c r="F1940" s="2" t="s">
        <v>17475</v>
      </c>
      <c r="G1940" s="2" t="s">
        <v>17476</v>
      </c>
      <c r="H1940" s="2">
        <v>3</v>
      </c>
      <c r="I1940" s="2" t="s">
        <v>581</v>
      </c>
      <c r="J1940" s="2" t="s">
        <v>17025</v>
      </c>
      <c r="K1940" s="2"/>
      <c r="L1940" s="2" t="s">
        <v>20</v>
      </c>
      <c r="M1940" s="2" t="s">
        <v>39434</v>
      </c>
    </row>
    <row r="1941" spans="1:13">
      <c r="A1941" s="2">
        <v>22411</v>
      </c>
      <c r="B1941" s="2" t="s">
        <v>997</v>
      </c>
      <c r="C1941" s="2" t="s">
        <v>17321</v>
      </c>
      <c r="D1941" s="2" t="s">
        <v>17477</v>
      </c>
      <c r="E1941" s="2" t="s">
        <v>17323</v>
      </c>
      <c r="F1941" s="2" t="s">
        <v>17478</v>
      </c>
      <c r="G1941" s="2" t="s">
        <v>17479</v>
      </c>
      <c r="H1941" s="2">
        <v>1</v>
      </c>
      <c r="I1941" s="2" t="s">
        <v>581</v>
      </c>
      <c r="J1941" s="2" t="s">
        <v>17025</v>
      </c>
      <c r="K1941" s="2"/>
      <c r="L1941" s="2" t="s">
        <v>125</v>
      </c>
      <c r="M1941" s="2" t="s">
        <v>39434</v>
      </c>
    </row>
    <row r="1942" spans="1:13">
      <c r="A1942" s="2">
        <v>22412</v>
      </c>
      <c r="B1942" s="2" t="s">
        <v>997</v>
      </c>
      <c r="C1942" s="2" t="s">
        <v>17321</v>
      </c>
      <c r="D1942" s="2" t="s">
        <v>17480</v>
      </c>
      <c r="E1942" s="2" t="s">
        <v>17323</v>
      </c>
      <c r="F1942" s="2" t="s">
        <v>17481</v>
      </c>
      <c r="G1942" s="2" t="s">
        <v>17482</v>
      </c>
      <c r="H1942" s="2">
        <v>3</v>
      </c>
      <c r="I1942" s="2" t="s">
        <v>581</v>
      </c>
      <c r="J1942" s="2" t="s">
        <v>17025</v>
      </c>
      <c r="K1942" s="2"/>
      <c r="L1942" s="2" t="s">
        <v>24</v>
      </c>
      <c r="M1942" s="2" t="s">
        <v>39434</v>
      </c>
    </row>
    <row r="1943" spans="1:13">
      <c r="A1943" s="2">
        <v>22413</v>
      </c>
      <c r="B1943" s="2" t="s">
        <v>997</v>
      </c>
      <c r="C1943" s="2" t="s">
        <v>17321</v>
      </c>
      <c r="D1943" s="2" t="s">
        <v>17483</v>
      </c>
      <c r="E1943" s="2" t="s">
        <v>17323</v>
      </c>
      <c r="F1943" s="2" t="s">
        <v>17349</v>
      </c>
      <c r="G1943" s="2" t="s">
        <v>17484</v>
      </c>
      <c r="H1943" s="2">
        <v>3</v>
      </c>
      <c r="I1943" s="2" t="s">
        <v>581</v>
      </c>
      <c r="J1943" s="2" t="s">
        <v>17025</v>
      </c>
      <c r="K1943" s="2"/>
      <c r="L1943" s="2" t="s">
        <v>123</v>
      </c>
      <c r="M1943" s="2" t="s">
        <v>39434</v>
      </c>
    </row>
    <row r="1944" spans="1:13">
      <c r="A1944" s="2">
        <v>22414</v>
      </c>
      <c r="B1944" s="2" t="s">
        <v>997</v>
      </c>
      <c r="C1944" s="2" t="s">
        <v>17321</v>
      </c>
      <c r="D1944" s="2" t="s">
        <v>17485</v>
      </c>
      <c r="E1944" s="2" t="s">
        <v>17323</v>
      </c>
      <c r="F1944" s="2" t="s">
        <v>17352</v>
      </c>
      <c r="G1944" s="2" t="s">
        <v>17484</v>
      </c>
      <c r="H1944" s="2">
        <v>3</v>
      </c>
      <c r="I1944" s="2" t="s">
        <v>581</v>
      </c>
      <c r="J1944" s="2" t="s">
        <v>17025</v>
      </c>
      <c r="K1944" s="2"/>
      <c r="L1944" s="2" t="s">
        <v>123</v>
      </c>
      <c r="M1944" s="2" t="s">
        <v>39434</v>
      </c>
    </row>
    <row r="1945" spans="1:13">
      <c r="A1945" s="2">
        <v>22415</v>
      </c>
      <c r="B1945" s="2" t="s">
        <v>997</v>
      </c>
      <c r="C1945" s="2" t="s">
        <v>17321</v>
      </c>
      <c r="D1945" s="2" t="s">
        <v>17486</v>
      </c>
      <c r="E1945" s="2" t="s">
        <v>17323</v>
      </c>
      <c r="F1945" s="2" t="s">
        <v>17354</v>
      </c>
      <c r="G1945" s="2" t="s">
        <v>17487</v>
      </c>
      <c r="H1945" s="2">
        <v>3</v>
      </c>
      <c r="I1945" s="2" t="s">
        <v>581</v>
      </c>
      <c r="J1945" s="2" t="s">
        <v>17025</v>
      </c>
      <c r="K1945" s="2"/>
      <c r="L1945" s="2" t="s">
        <v>24</v>
      </c>
      <c r="M1945" s="2" t="s">
        <v>39434</v>
      </c>
    </row>
    <row r="1946" spans="1:13">
      <c r="A1946" s="2">
        <v>22416</v>
      </c>
      <c r="B1946" s="2" t="s">
        <v>997</v>
      </c>
      <c r="C1946" s="2" t="s">
        <v>17321</v>
      </c>
      <c r="D1946" s="2" t="s">
        <v>17488</v>
      </c>
      <c r="E1946" s="2" t="s">
        <v>17323</v>
      </c>
      <c r="F1946" s="2" t="s">
        <v>17404</v>
      </c>
      <c r="G1946" s="2" t="s">
        <v>17489</v>
      </c>
      <c r="H1946" s="2">
        <v>1</v>
      </c>
      <c r="I1946" s="2" t="s">
        <v>581</v>
      </c>
      <c r="J1946" s="2" t="s">
        <v>17025</v>
      </c>
      <c r="K1946" s="2"/>
      <c r="L1946" s="2" t="s">
        <v>125</v>
      </c>
      <c r="M1946" s="2" t="s">
        <v>39434</v>
      </c>
    </row>
    <row r="1947" spans="1:13">
      <c r="A1947" s="2">
        <v>22417</v>
      </c>
      <c r="B1947" s="2" t="s">
        <v>997</v>
      </c>
      <c r="C1947" s="2" t="s">
        <v>17321</v>
      </c>
      <c r="D1947" s="2" t="s">
        <v>17490</v>
      </c>
      <c r="E1947" s="2" t="s">
        <v>17323</v>
      </c>
      <c r="F1947" s="2" t="s">
        <v>17404</v>
      </c>
      <c r="G1947" s="2" t="s">
        <v>17489</v>
      </c>
      <c r="H1947" s="2">
        <v>1</v>
      </c>
      <c r="I1947" s="2" t="s">
        <v>581</v>
      </c>
      <c r="J1947" s="2" t="s">
        <v>17025</v>
      </c>
      <c r="K1947" s="2"/>
      <c r="L1947" s="2" t="s">
        <v>125</v>
      </c>
      <c r="M1947" s="2" t="s">
        <v>39434</v>
      </c>
    </row>
    <row r="1948" spans="1:13">
      <c r="A1948" s="2">
        <v>22418</v>
      </c>
      <c r="B1948" s="2" t="s">
        <v>997</v>
      </c>
      <c r="C1948" s="2" t="s">
        <v>17321</v>
      </c>
      <c r="D1948" s="2" t="s">
        <v>17491</v>
      </c>
      <c r="E1948" s="2" t="s">
        <v>17323</v>
      </c>
      <c r="F1948" s="2" t="s">
        <v>17492</v>
      </c>
      <c r="G1948" s="2" t="s">
        <v>17363</v>
      </c>
      <c r="H1948" s="2">
        <v>3</v>
      </c>
      <c r="I1948" s="2" t="s">
        <v>581</v>
      </c>
      <c r="J1948" s="2" t="s">
        <v>17025</v>
      </c>
      <c r="K1948" s="2"/>
      <c r="L1948" s="2" t="s">
        <v>491</v>
      </c>
      <c r="M1948" s="2" t="s">
        <v>39434</v>
      </c>
    </row>
    <row r="1949" spans="1:13">
      <c r="A1949" s="2">
        <v>22419</v>
      </c>
      <c r="B1949" s="2" t="s">
        <v>997</v>
      </c>
      <c r="C1949" s="2" t="s">
        <v>17321</v>
      </c>
      <c r="D1949" s="2" t="s">
        <v>17493</v>
      </c>
      <c r="E1949" s="2" t="s">
        <v>17323</v>
      </c>
      <c r="F1949" s="2" t="s">
        <v>17494</v>
      </c>
      <c r="G1949" s="2" t="s">
        <v>17366</v>
      </c>
      <c r="H1949" s="2">
        <v>3</v>
      </c>
      <c r="I1949" s="2" t="s">
        <v>581</v>
      </c>
      <c r="J1949" s="2" t="s">
        <v>17025</v>
      </c>
      <c r="K1949" s="2"/>
      <c r="L1949" s="2" t="s">
        <v>491</v>
      </c>
      <c r="M1949" s="2" t="s">
        <v>39434</v>
      </c>
    </row>
    <row r="1950" spans="1:13">
      <c r="A1950" s="2">
        <v>22420</v>
      </c>
      <c r="B1950" s="2" t="s">
        <v>997</v>
      </c>
      <c r="C1950" s="2" t="s">
        <v>17321</v>
      </c>
      <c r="D1950" s="2" t="s">
        <v>17495</v>
      </c>
      <c r="E1950" s="2" t="s">
        <v>17323</v>
      </c>
      <c r="F1950" s="2" t="s">
        <v>17496</v>
      </c>
      <c r="G1950" s="2" t="s">
        <v>17497</v>
      </c>
      <c r="H1950" s="2">
        <v>1</v>
      </c>
      <c r="I1950" s="2" t="s">
        <v>581</v>
      </c>
      <c r="J1950" s="2" t="s">
        <v>17025</v>
      </c>
      <c r="K1950" s="2"/>
      <c r="L1950" s="2" t="s">
        <v>125</v>
      </c>
      <c r="M1950" s="2" t="s">
        <v>39434</v>
      </c>
    </row>
    <row r="1951" spans="1:13">
      <c r="A1951" s="2">
        <v>22421</v>
      </c>
      <c r="B1951" s="2" t="s">
        <v>997</v>
      </c>
      <c r="C1951" s="2" t="s">
        <v>17321</v>
      </c>
      <c r="D1951" s="2" t="s">
        <v>17498</v>
      </c>
      <c r="E1951" s="2" t="s">
        <v>17499</v>
      </c>
      <c r="F1951" s="2" t="s">
        <v>17500</v>
      </c>
      <c r="G1951" s="2" t="s">
        <v>17501</v>
      </c>
      <c r="H1951" s="2">
        <v>3</v>
      </c>
      <c r="I1951" s="2" t="s">
        <v>581</v>
      </c>
      <c r="J1951" s="2" t="s">
        <v>17025</v>
      </c>
      <c r="K1951" s="2"/>
      <c r="L1951" s="2" t="s">
        <v>252</v>
      </c>
      <c r="M1951" s="2" t="s">
        <v>39434</v>
      </c>
    </row>
    <row r="1952" spans="1:13">
      <c r="A1952" s="2">
        <v>22422</v>
      </c>
      <c r="B1952" s="2" t="s">
        <v>997</v>
      </c>
      <c r="C1952" s="2" t="s">
        <v>17321</v>
      </c>
      <c r="D1952" s="2" t="s">
        <v>17502</v>
      </c>
      <c r="E1952" s="2" t="s">
        <v>17499</v>
      </c>
      <c r="F1952" s="2" t="s">
        <v>17503</v>
      </c>
      <c r="G1952" s="2" t="s">
        <v>17420</v>
      </c>
      <c r="H1952" s="2">
        <v>3</v>
      </c>
      <c r="I1952" s="2" t="s">
        <v>581</v>
      </c>
      <c r="J1952" s="2" t="s">
        <v>17025</v>
      </c>
      <c r="K1952" s="2"/>
      <c r="L1952" s="2" t="s">
        <v>24</v>
      </c>
      <c r="M1952" s="2" t="s">
        <v>39434</v>
      </c>
    </row>
    <row r="1953" spans="1:14">
      <c r="A1953" s="2">
        <v>22423</v>
      </c>
      <c r="B1953" s="2" t="s">
        <v>997</v>
      </c>
      <c r="C1953" s="2" t="s">
        <v>17321</v>
      </c>
      <c r="D1953" s="2" t="s">
        <v>17504</v>
      </c>
      <c r="E1953" s="2" t="s">
        <v>17323</v>
      </c>
      <c r="F1953" s="2" t="s">
        <v>17489</v>
      </c>
      <c r="G1953" s="2" t="s">
        <v>17505</v>
      </c>
      <c r="H1953" s="2">
        <v>1</v>
      </c>
      <c r="I1953" s="2" t="s">
        <v>581</v>
      </c>
      <c r="J1953" s="2" t="s">
        <v>17025</v>
      </c>
      <c r="K1953" s="2"/>
      <c r="L1953" s="2" t="s">
        <v>125</v>
      </c>
      <c r="M1953" s="2" t="s">
        <v>39434</v>
      </c>
    </row>
    <row r="1954" spans="1:14">
      <c r="A1954" s="2">
        <v>22424</v>
      </c>
      <c r="B1954" s="2" t="s">
        <v>997</v>
      </c>
      <c r="C1954" s="2" t="s">
        <v>17321</v>
      </c>
      <c r="D1954" s="2" t="s">
        <v>17506</v>
      </c>
      <c r="E1954" s="2" t="s">
        <v>17323</v>
      </c>
      <c r="F1954" s="2" t="s">
        <v>17489</v>
      </c>
      <c r="G1954" s="2" t="s">
        <v>17507</v>
      </c>
      <c r="H1954" s="2">
        <v>1</v>
      </c>
      <c r="I1954" s="2" t="s">
        <v>581</v>
      </c>
      <c r="J1954" s="2" t="s">
        <v>17025</v>
      </c>
      <c r="K1954" s="2"/>
      <c r="L1954" s="2" t="s">
        <v>125</v>
      </c>
      <c r="M1954" s="2" t="s">
        <v>39434</v>
      </c>
    </row>
    <row r="1955" spans="1:14">
      <c r="A1955" s="2">
        <v>22425</v>
      </c>
      <c r="B1955" s="2" t="s">
        <v>997</v>
      </c>
      <c r="C1955" s="2" t="s">
        <v>17321</v>
      </c>
      <c r="D1955" s="2" t="s">
        <v>17508</v>
      </c>
      <c r="E1955" s="2" t="s">
        <v>17426</v>
      </c>
      <c r="F1955" s="2" t="s">
        <v>17509</v>
      </c>
      <c r="G1955" s="2" t="s">
        <v>17510</v>
      </c>
      <c r="H1955" s="2">
        <v>3</v>
      </c>
      <c r="I1955" s="2" t="s">
        <v>581</v>
      </c>
      <c r="J1955" s="2" t="s">
        <v>17025</v>
      </c>
      <c r="K1955" s="2"/>
      <c r="L1955" s="2" t="s">
        <v>252</v>
      </c>
      <c r="M1955" s="2" t="s">
        <v>39434</v>
      </c>
    </row>
    <row r="1956" spans="1:14">
      <c r="A1956" s="2">
        <v>22426</v>
      </c>
      <c r="B1956" s="2" t="s">
        <v>997</v>
      </c>
      <c r="C1956" s="2" t="s">
        <v>17321</v>
      </c>
      <c r="D1956" s="2" t="s">
        <v>17511</v>
      </c>
      <c r="E1956" s="2" t="s">
        <v>17430</v>
      </c>
      <c r="F1956" s="2" t="s">
        <v>17509</v>
      </c>
      <c r="G1956" s="2" t="s">
        <v>17512</v>
      </c>
      <c r="H1956" s="2">
        <v>3</v>
      </c>
      <c r="I1956" s="2" t="s">
        <v>581</v>
      </c>
      <c r="J1956" s="2" t="s">
        <v>17025</v>
      </c>
      <c r="K1956" s="2"/>
      <c r="L1956" s="2" t="s">
        <v>252</v>
      </c>
      <c r="M1956" s="2" t="s">
        <v>39434</v>
      </c>
    </row>
    <row r="1957" spans="1:14">
      <c r="A1957" s="2">
        <v>22427</v>
      </c>
      <c r="B1957" s="2" t="s">
        <v>997</v>
      </c>
      <c r="C1957" s="2" t="s">
        <v>17321</v>
      </c>
      <c r="D1957" s="2" t="s">
        <v>17513</v>
      </c>
      <c r="E1957" s="2" t="s">
        <v>17323</v>
      </c>
      <c r="F1957" s="2" t="s">
        <v>17514</v>
      </c>
      <c r="G1957" s="2" t="s">
        <v>17434</v>
      </c>
      <c r="H1957" s="2">
        <v>3</v>
      </c>
      <c r="I1957" s="2" t="s">
        <v>581</v>
      </c>
      <c r="J1957" s="2" t="s">
        <v>17025</v>
      </c>
      <c r="K1957" s="2"/>
      <c r="L1957" s="2" t="s">
        <v>24</v>
      </c>
      <c r="M1957" s="2" t="s">
        <v>39434</v>
      </c>
    </row>
    <row r="1958" spans="1:14">
      <c r="A1958" s="2">
        <v>22428</v>
      </c>
      <c r="B1958" s="2" t="s">
        <v>997</v>
      </c>
      <c r="C1958" s="2" t="s">
        <v>17321</v>
      </c>
      <c r="D1958" s="2" t="s">
        <v>17515</v>
      </c>
      <c r="E1958" s="2" t="s">
        <v>17323</v>
      </c>
      <c r="F1958" s="2" t="s">
        <v>17516</v>
      </c>
      <c r="G1958" s="2" t="s">
        <v>17517</v>
      </c>
      <c r="H1958" s="2">
        <v>3</v>
      </c>
      <c r="I1958" s="2" t="s">
        <v>581</v>
      </c>
      <c r="J1958" s="2" t="s">
        <v>17518</v>
      </c>
      <c r="K1958" s="2"/>
      <c r="L1958" s="2" t="s">
        <v>466</v>
      </c>
      <c r="M1958" s="2" t="s">
        <v>39434</v>
      </c>
    </row>
    <row r="1959" spans="1:14">
      <c r="A1959" s="2">
        <v>22429</v>
      </c>
      <c r="B1959" s="2" t="s">
        <v>997</v>
      </c>
      <c r="C1959" s="2" t="s">
        <v>17321</v>
      </c>
      <c r="D1959" s="2" t="s">
        <v>17519</v>
      </c>
      <c r="E1959" s="2" t="s">
        <v>17323</v>
      </c>
      <c r="F1959" s="2" t="s">
        <v>17520</v>
      </c>
      <c r="G1959" s="2" t="s">
        <v>17521</v>
      </c>
      <c r="H1959" s="2">
        <v>2</v>
      </c>
      <c r="I1959" s="2" t="s">
        <v>581</v>
      </c>
      <c r="J1959" s="2" t="s">
        <v>17522</v>
      </c>
      <c r="K1959" s="2"/>
      <c r="L1959" s="2" t="s">
        <v>152</v>
      </c>
      <c r="M1959" s="2" t="s">
        <v>39434</v>
      </c>
    </row>
    <row r="1960" spans="1:14">
      <c r="A1960" s="2">
        <v>22430</v>
      </c>
      <c r="B1960" s="2" t="s">
        <v>997</v>
      </c>
      <c r="C1960" s="2" t="s">
        <v>17321</v>
      </c>
      <c r="D1960" s="2" t="s">
        <v>17523</v>
      </c>
      <c r="E1960" s="2" t="s">
        <v>17323</v>
      </c>
      <c r="F1960" s="2" t="s">
        <v>17524</v>
      </c>
      <c r="G1960" s="2" t="s">
        <v>17521</v>
      </c>
      <c r="H1960" s="2">
        <v>2</v>
      </c>
      <c r="I1960" s="2" t="s">
        <v>581</v>
      </c>
      <c r="J1960" s="2" t="s">
        <v>17518</v>
      </c>
      <c r="K1960" s="2"/>
      <c r="L1960" s="2" t="s">
        <v>152</v>
      </c>
      <c r="M1960" s="2" t="s">
        <v>39434</v>
      </c>
    </row>
    <row r="1961" spans="1:14">
      <c r="A1961" s="2">
        <v>22431</v>
      </c>
      <c r="B1961" s="2" t="s">
        <v>997</v>
      </c>
      <c r="C1961" s="2" t="s">
        <v>17321</v>
      </c>
      <c r="D1961" s="2" t="s">
        <v>17525</v>
      </c>
      <c r="E1961" s="2" t="s">
        <v>17323</v>
      </c>
      <c r="F1961" s="2" t="s">
        <v>17526</v>
      </c>
      <c r="G1961" s="2" t="s">
        <v>17527</v>
      </c>
      <c r="H1961" s="2">
        <v>3</v>
      </c>
      <c r="I1961" s="2" t="s">
        <v>581</v>
      </c>
      <c r="J1961" s="2" t="s">
        <v>17025</v>
      </c>
      <c r="K1961" s="2"/>
      <c r="L1961" s="2" t="s">
        <v>20</v>
      </c>
      <c r="M1961" s="2" t="s">
        <v>39435</v>
      </c>
      <c r="N1961" s="2"/>
    </row>
    <row r="1962" spans="1:14">
      <c r="A1962" s="2">
        <v>22432</v>
      </c>
      <c r="B1962" s="2" t="s">
        <v>997</v>
      </c>
      <c r="C1962" s="2" t="s">
        <v>17321</v>
      </c>
      <c r="D1962" s="2" t="s">
        <v>17528</v>
      </c>
      <c r="E1962" s="2" t="s">
        <v>17323</v>
      </c>
      <c r="F1962" s="2" t="s">
        <v>17529</v>
      </c>
      <c r="G1962" s="2" t="s">
        <v>17530</v>
      </c>
      <c r="H1962" s="2">
        <v>3</v>
      </c>
      <c r="I1962" s="2" t="s">
        <v>581</v>
      </c>
      <c r="J1962" s="2" t="s">
        <v>17025</v>
      </c>
      <c r="K1962" s="2"/>
      <c r="L1962" s="2" t="s">
        <v>225</v>
      </c>
      <c r="M1962" s="2" t="s">
        <v>39435</v>
      </c>
      <c r="N1962" s="2"/>
    </row>
    <row r="1963" spans="1:14">
      <c r="A1963" s="2">
        <v>22433</v>
      </c>
      <c r="B1963" s="2" t="s">
        <v>997</v>
      </c>
      <c r="C1963" s="2" t="s">
        <v>17321</v>
      </c>
      <c r="D1963" s="2" t="s">
        <v>17531</v>
      </c>
      <c r="E1963" s="2" t="s">
        <v>17323</v>
      </c>
      <c r="F1963" s="2" t="s">
        <v>17532</v>
      </c>
      <c r="G1963" s="2" t="s">
        <v>17533</v>
      </c>
      <c r="H1963" s="2">
        <v>4</v>
      </c>
      <c r="I1963" s="2" t="s">
        <v>581</v>
      </c>
      <c r="J1963" s="2" t="s">
        <v>17025</v>
      </c>
      <c r="K1963" s="2"/>
      <c r="L1963" s="2" t="s">
        <v>123</v>
      </c>
      <c r="M1963" s="2" t="s">
        <v>39435</v>
      </c>
      <c r="N1963" s="2"/>
    </row>
    <row r="1964" spans="1:14">
      <c r="A1964" s="2">
        <v>22434</v>
      </c>
      <c r="B1964" s="2" t="s">
        <v>997</v>
      </c>
      <c r="C1964" s="2" t="s">
        <v>17321</v>
      </c>
      <c r="D1964" s="2" t="s">
        <v>17534</v>
      </c>
      <c r="E1964" s="2" t="s">
        <v>17323</v>
      </c>
      <c r="F1964" s="2" t="s">
        <v>17535</v>
      </c>
      <c r="G1964" s="2" t="s">
        <v>17536</v>
      </c>
      <c r="H1964" s="2">
        <v>4</v>
      </c>
      <c r="I1964" s="2" t="s">
        <v>581</v>
      </c>
      <c r="J1964" s="2" t="s">
        <v>17025</v>
      </c>
      <c r="K1964" s="2"/>
      <c r="L1964" s="2" t="s">
        <v>123</v>
      </c>
      <c r="M1964" s="2" t="s">
        <v>39435</v>
      </c>
      <c r="N1964" s="2"/>
    </row>
    <row r="1965" spans="1:14">
      <c r="A1965" s="2">
        <v>22435</v>
      </c>
      <c r="B1965" s="2" t="s">
        <v>997</v>
      </c>
      <c r="C1965" s="2" t="s">
        <v>17321</v>
      </c>
      <c r="D1965" s="2" t="s">
        <v>17537</v>
      </c>
      <c r="E1965" s="2" t="s">
        <v>17323</v>
      </c>
      <c r="F1965" s="2" t="s">
        <v>17538</v>
      </c>
      <c r="G1965" s="2" t="s">
        <v>17539</v>
      </c>
      <c r="H1965" s="2">
        <v>1</v>
      </c>
      <c r="I1965" s="2" t="s">
        <v>581</v>
      </c>
      <c r="J1965" s="2" t="s">
        <v>17025</v>
      </c>
      <c r="K1965" s="2"/>
      <c r="L1965" s="2" t="s">
        <v>125</v>
      </c>
      <c r="M1965" s="2" t="s">
        <v>39435</v>
      </c>
      <c r="N1965" s="2" t="s">
        <v>41864</v>
      </c>
    </row>
    <row r="1966" spans="1:14">
      <c r="A1966" s="2">
        <v>22436</v>
      </c>
      <c r="B1966" s="2" t="s">
        <v>997</v>
      </c>
      <c r="C1966" s="2" t="s">
        <v>17321</v>
      </c>
      <c r="D1966" s="2" t="s">
        <v>17540</v>
      </c>
      <c r="E1966" s="2" t="s">
        <v>17323</v>
      </c>
      <c r="F1966" s="2" t="s">
        <v>17541</v>
      </c>
      <c r="G1966" s="2" t="s">
        <v>17448</v>
      </c>
      <c r="H1966" s="2">
        <v>4</v>
      </c>
      <c r="I1966" s="2" t="s">
        <v>581</v>
      </c>
      <c r="J1966" s="2" t="s">
        <v>17025</v>
      </c>
      <c r="K1966" s="2"/>
      <c r="L1966" s="2" t="s">
        <v>24</v>
      </c>
      <c r="M1966" s="2" t="s">
        <v>39435</v>
      </c>
    </row>
    <row r="1967" spans="1:14">
      <c r="A1967" s="2">
        <v>22437</v>
      </c>
      <c r="B1967" s="2" t="s">
        <v>997</v>
      </c>
      <c r="C1967" s="2" t="s">
        <v>17321</v>
      </c>
      <c r="D1967" s="2" t="s">
        <v>17542</v>
      </c>
      <c r="E1967" s="2" t="s">
        <v>17371</v>
      </c>
      <c r="F1967" s="2" t="s">
        <v>17543</v>
      </c>
      <c r="G1967" s="2" t="s">
        <v>17544</v>
      </c>
      <c r="H1967" s="2">
        <v>3</v>
      </c>
      <c r="I1967" s="2" t="s">
        <v>581</v>
      </c>
      <c r="J1967" s="2" t="s">
        <v>17025</v>
      </c>
      <c r="K1967" s="2"/>
      <c r="L1967" s="2" t="s">
        <v>225</v>
      </c>
      <c r="M1967" s="2" t="s">
        <v>39435</v>
      </c>
    </row>
    <row r="1968" spans="1:14">
      <c r="A1968" s="2">
        <v>22438</v>
      </c>
      <c r="B1968" s="2" t="s">
        <v>997</v>
      </c>
      <c r="C1968" s="2" t="s">
        <v>17321</v>
      </c>
      <c r="D1968" s="2" t="s">
        <v>17545</v>
      </c>
      <c r="E1968" s="2" t="s">
        <v>17323</v>
      </c>
      <c r="F1968" s="2" t="s">
        <v>17546</v>
      </c>
      <c r="G1968" s="2" t="s">
        <v>17547</v>
      </c>
      <c r="H1968" s="2">
        <v>2</v>
      </c>
      <c r="I1968" s="2" t="s">
        <v>581</v>
      </c>
      <c r="J1968" s="2" t="s">
        <v>17025</v>
      </c>
      <c r="K1968" s="2"/>
      <c r="L1968" s="2" t="s">
        <v>252</v>
      </c>
      <c r="M1968" s="2" t="s">
        <v>39435</v>
      </c>
    </row>
    <row r="1969" spans="1:14">
      <c r="A1969" s="2">
        <v>22439</v>
      </c>
      <c r="B1969" s="2" t="s">
        <v>997</v>
      </c>
      <c r="C1969" s="2" t="s">
        <v>17321</v>
      </c>
      <c r="D1969" s="2" t="s">
        <v>17548</v>
      </c>
      <c r="E1969" s="2" t="s">
        <v>17323</v>
      </c>
      <c r="F1969" s="2" t="s">
        <v>17549</v>
      </c>
      <c r="G1969" s="2" t="s">
        <v>17550</v>
      </c>
      <c r="H1969" s="2">
        <v>4</v>
      </c>
      <c r="I1969" s="2" t="s">
        <v>581</v>
      </c>
      <c r="J1969" s="2" t="s">
        <v>17025</v>
      </c>
      <c r="K1969" s="2"/>
      <c r="L1969" s="2" t="s">
        <v>24</v>
      </c>
      <c r="M1969" s="2" t="s">
        <v>39435</v>
      </c>
    </row>
    <row r="1970" spans="1:14">
      <c r="A1970" s="2">
        <v>22440</v>
      </c>
      <c r="B1970" s="2" t="s">
        <v>997</v>
      </c>
      <c r="C1970" s="2" t="s">
        <v>17321</v>
      </c>
      <c r="D1970" s="2" t="s">
        <v>17551</v>
      </c>
      <c r="E1970" s="2" t="s">
        <v>17323</v>
      </c>
      <c r="F1970" s="2" t="s">
        <v>17552</v>
      </c>
      <c r="G1970" s="2" t="s">
        <v>17553</v>
      </c>
      <c r="H1970" s="2">
        <v>1</v>
      </c>
      <c r="I1970" s="2" t="s">
        <v>581</v>
      </c>
      <c r="J1970" s="2" t="s">
        <v>17025</v>
      </c>
      <c r="K1970" s="2"/>
      <c r="L1970" s="2" t="s">
        <v>125</v>
      </c>
      <c r="M1970" s="2" t="s">
        <v>39435</v>
      </c>
      <c r="N1970" s="2" t="s">
        <v>41864</v>
      </c>
    </row>
    <row r="1971" spans="1:14">
      <c r="A1971" s="2">
        <v>22441</v>
      </c>
      <c r="B1971" s="2" t="s">
        <v>997</v>
      </c>
      <c r="C1971" s="2" t="s">
        <v>17321</v>
      </c>
      <c r="D1971" s="2" t="s">
        <v>17554</v>
      </c>
      <c r="E1971" s="2" t="s">
        <v>17323</v>
      </c>
      <c r="F1971" s="2" t="s">
        <v>17555</v>
      </c>
      <c r="G1971" s="2" t="s">
        <v>17556</v>
      </c>
      <c r="H1971" s="2">
        <v>2</v>
      </c>
      <c r="I1971" s="2" t="s">
        <v>581</v>
      </c>
      <c r="J1971" s="2" t="s">
        <v>17025</v>
      </c>
      <c r="K1971" s="2"/>
      <c r="L1971" s="2" t="s">
        <v>152</v>
      </c>
      <c r="M1971" s="2" t="s">
        <v>39435</v>
      </c>
    </row>
    <row r="1972" spans="1:14">
      <c r="A1972" s="2">
        <v>22442</v>
      </c>
      <c r="B1972" s="2" t="s">
        <v>997</v>
      </c>
      <c r="C1972" s="2" t="s">
        <v>17321</v>
      </c>
      <c r="D1972" s="2" t="s">
        <v>17557</v>
      </c>
      <c r="E1972" s="2" t="s">
        <v>17323</v>
      </c>
      <c r="F1972" s="2" t="s">
        <v>17558</v>
      </c>
      <c r="G1972" s="2" t="s">
        <v>17559</v>
      </c>
      <c r="H1972" s="2">
        <v>1</v>
      </c>
      <c r="I1972" s="2" t="s">
        <v>581</v>
      </c>
      <c r="J1972" s="2" t="s">
        <v>17025</v>
      </c>
      <c r="K1972" s="2"/>
      <c r="L1972" s="2" t="s">
        <v>125</v>
      </c>
      <c r="M1972" s="2" t="s">
        <v>39435</v>
      </c>
    </row>
    <row r="1973" spans="1:14">
      <c r="A1973" s="2">
        <v>22443</v>
      </c>
      <c r="B1973" s="2" t="s">
        <v>997</v>
      </c>
      <c r="C1973" s="2" t="s">
        <v>17321</v>
      </c>
      <c r="D1973" s="2" t="s">
        <v>17560</v>
      </c>
      <c r="E1973" s="2" t="s">
        <v>17323</v>
      </c>
      <c r="F1973" s="2" t="s">
        <v>17561</v>
      </c>
      <c r="G1973" s="2" t="s">
        <v>17562</v>
      </c>
      <c r="H1973" s="2">
        <v>4</v>
      </c>
      <c r="I1973" s="2" t="s">
        <v>581</v>
      </c>
      <c r="J1973" s="2" t="s">
        <v>17025</v>
      </c>
      <c r="K1973" s="2"/>
      <c r="L1973" s="2" t="s">
        <v>24</v>
      </c>
      <c r="M1973" s="2" t="s">
        <v>39435</v>
      </c>
    </row>
    <row r="1974" spans="1:14">
      <c r="A1974" s="2">
        <v>22444</v>
      </c>
      <c r="B1974" s="2" t="s">
        <v>997</v>
      </c>
      <c r="C1974" s="2" t="s">
        <v>17321</v>
      </c>
      <c r="D1974" s="2" t="s">
        <v>17563</v>
      </c>
      <c r="E1974" s="2" t="s">
        <v>17323</v>
      </c>
      <c r="F1974" s="2" t="s">
        <v>17564</v>
      </c>
      <c r="G1974" s="2" t="s">
        <v>17565</v>
      </c>
      <c r="H1974" s="2">
        <v>2</v>
      </c>
      <c r="I1974" s="2" t="s">
        <v>581</v>
      </c>
      <c r="J1974" s="2" t="s">
        <v>17025</v>
      </c>
      <c r="K1974" s="2"/>
      <c r="L1974" s="2" t="s">
        <v>152</v>
      </c>
      <c r="M1974" s="2" t="s">
        <v>39435</v>
      </c>
    </row>
    <row r="1975" spans="1:14">
      <c r="A1975" s="2">
        <v>22445</v>
      </c>
      <c r="B1975" s="2" t="s">
        <v>997</v>
      </c>
      <c r="C1975" s="2" t="s">
        <v>17321</v>
      </c>
      <c r="D1975" s="2" t="s">
        <v>17566</v>
      </c>
      <c r="E1975" s="2" t="s">
        <v>17323</v>
      </c>
      <c r="F1975" s="2" t="s">
        <v>17567</v>
      </c>
      <c r="G1975" s="2" t="s">
        <v>17568</v>
      </c>
      <c r="H1975" s="2">
        <v>1</v>
      </c>
      <c r="I1975" s="2" t="s">
        <v>581</v>
      </c>
      <c r="J1975" s="2" t="s">
        <v>17025</v>
      </c>
      <c r="K1975" s="2"/>
      <c r="L1975" s="2" t="s">
        <v>125</v>
      </c>
      <c r="M1975" s="2" t="s">
        <v>39435</v>
      </c>
    </row>
    <row r="1976" spans="1:14">
      <c r="A1976" s="2">
        <v>22446</v>
      </c>
      <c r="B1976" s="2" t="s">
        <v>997</v>
      </c>
      <c r="C1976" s="2" t="s">
        <v>17321</v>
      </c>
      <c r="D1976" s="2" t="s">
        <v>17569</v>
      </c>
      <c r="E1976" s="2" t="s">
        <v>17323</v>
      </c>
      <c r="F1976" s="2" t="s">
        <v>17561</v>
      </c>
      <c r="G1976" s="2" t="s">
        <v>17562</v>
      </c>
      <c r="H1976" s="2">
        <v>4</v>
      </c>
      <c r="I1976" s="2" t="s">
        <v>581</v>
      </c>
      <c r="J1976" s="2" t="s">
        <v>17025</v>
      </c>
      <c r="K1976" s="2"/>
      <c r="L1976" s="2" t="s">
        <v>24</v>
      </c>
      <c r="M1976" s="2" t="s">
        <v>39435</v>
      </c>
    </row>
    <row r="1977" spans="1:14">
      <c r="A1977" s="2">
        <v>22447</v>
      </c>
      <c r="B1977" s="2" t="s">
        <v>997</v>
      </c>
      <c r="C1977" s="2" t="s">
        <v>17321</v>
      </c>
      <c r="D1977" s="2" t="s">
        <v>17570</v>
      </c>
      <c r="E1977" s="2" t="s">
        <v>17371</v>
      </c>
      <c r="F1977" s="2" t="s">
        <v>17571</v>
      </c>
      <c r="G1977" s="2" t="s">
        <v>17572</v>
      </c>
      <c r="H1977" s="2">
        <v>4</v>
      </c>
      <c r="I1977" s="2" t="s">
        <v>581</v>
      </c>
      <c r="J1977" s="2" t="s">
        <v>17025</v>
      </c>
      <c r="K1977" s="2"/>
      <c r="L1977" s="2" t="s">
        <v>123</v>
      </c>
      <c r="M1977" s="2" t="s">
        <v>39435</v>
      </c>
      <c r="N1977" s="2"/>
    </row>
    <row r="1978" spans="1:14">
      <c r="A1978" s="2">
        <v>22448</v>
      </c>
      <c r="B1978" s="2" t="s">
        <v>997</v>
      </c>
      <c r="C1978" s="2" t="s">
        <v>17321</v>
      </c>
      <c r="D1978" s="2" t="s">
        <v>17573</v>
      </c>
      <c r="E1978" s="2" t="s">
        <v>17323</v>
      </c>
      <c r="F1978" s="2" t="s">
        <v>17574</v>
      </c>
      <c r="G1978" s="2" t="s">
        <v>17575</v>
      </c>
      <c r="H1978" s="2">
        <v>1</v>
      </c>
      <c r="I1978" s="2" t="s">
        <v>581</v>
      </c>
      <c r="J1978" s="2" t="s">
        <v>17025</v>
      </c>
      <c r="K1978" s="2"/>
      <c r="L1978" s="2" t="s">
        <v>125</v>
      </c>
      <c r="M1978" s="2" t="s">
        <v>39435</v>
      </c>
      <c r="N1978" s="2" t="s">
        <v>41864</v>
      </c>
    </row>
    <row r="1979" spans="1:14">
      <c r="A1979" s="2">
        <v>22449</v>
      </c>
      <c r="B1979" s="2" t="s">
        <v>997</v>
      </c>
      <c r="C1979" s="2" t="s">
        <v>17321</v>
      </c>
      <c r="D1979" s="2" t="s">
        <v>17576</v>
      </c>
      <c r="E1979" s="2" t="s">
        <v>17323</v>
      </c>
      <c r="F1979" s="2" t="s">
        <v>17577</v>
      </c>
      <c r="G1979" s="2" t="s">
        <v>17578</v>
      </c>
      <c r="H1979" s="2">
        <v>4</v>
      </c>
      <c r="I1979" s="2" t="s">
        <v>581</v>
      </c>
      <c r="J1979" s="2" t="s">
        <v>17025</v>
      </c>
      <c r="K1979" s="2"/>
      <c r="L1979" s="2" t="s">
        <v>24</v>
      </c>
      <c r="M1979" s="2" t="s">
        <v>39435</v>
      </c>
    </row>
    <row r="1980" spans="1:14">
      <c r="A1980" s="2">
        <v>22450</v>
      </c>
      <c r="B1980" s="2" t="s">
        <v>997</v>
      </c>
      <c r="C1980" s="2" t="s">
        <v>17321</v>
      </c>
      <c r="D1980" s="2" t="s">
        <v>17579</v>
      </c>
      <c r="E1980" s="2" t="s">
        <v>17323</v>
      </c>
      <c r="F1980" s="2" t="s">
        <v>17580</v>
      </c>
      <c r="G1980" s="2" t="s">
        <v>17581</v>
      </c>
      <c r="H1980" s="2">
        <v>4</v>
      </c>
      <c r="I1980" s="2" t="s">
        <v>581</v>
      </c>
      <c r="J1980" s="2" t="s">
        <v>17390</v>
      </c>
      <c r="K1980" s="2"/>
      <c r="L1980" s="2" t="s">
        <v>24</v>
      </c>
      <c r="M1980" s="2" t="s">
        <v>39435</v>
      </c>
    </row>
    <row r="1981" spans="1:14">
      <c r="A1981" s="2">
        <v>22451</v>
      </c>
      <c r="B1981" s="2" t="s">
        <v>997</v>
      </c>
      <c r="C1981" s="2" t="s">
        <v>17321</v>
      </c>
      <c r="D1981" s="2" t="s">
        <v>17582</v>
      </c>
      <c r="E1981" s="2" t="s">
        <v>17323</v>
      </c>
      <c r="F1981" s="2" t="s">
        <v>17583</v>
      </c>
      <c r="G1981" s="2" t="s">
        <v>17584</v>
      </c>
      <c r="H1981" s="2">
        <v>3</v>
      </c>
      <c r="I1981" s="2" t="s">
        <v>581</v>
      </c>
      <c r="J1981" s="2" t="s">
        <v>17585</v>
      </c>
      <c r="K1981" s="2"/>
      <c r="L1981" s="2" t="s">
        <v>172</v>
      </c>
      <c r="M1981" s="2" t="s">
        <v>39435</v>
      </c>
    </row>
    <row r="1982" spans="1:14">
      <c r="A1982" s="2">
        <v>22452</v>
      </c>
      <c r="B1982" s="2" t="s">
        <v>997</v>
      </c>
      <c r="C1982" s="2" t="s">
        <v>17321</v>
      </c>
      <c r="D1982" s="2" t="s">
        <v>17586</v>
      </c>
      <c r="E1982" s="2" t="s">
        <v>17323</v>
      </c>
      <c r="F1982" s="2" t="s">
        <v>17587</v>
      </c>
      <c r="G1982" s="2" t="s">
        <v>17588</v>
      </c>
      <c r="H1982" s="2">
        <v>3</v>
      </c>
      <c r="I1982" s="2" t="s">
        <v>581</v>
      </c>
      <c r="J1982" s="2" t="s">
        <v>17585</v>
      </c>
      <c r="K1982" s="2"/>
      <c r="L1982" s="2" t="s">
        <v>172</v>
      </c>
      <c r="M1982" s="2" t="s">
        <v>39435</v>
      </c>
    </row>
    <row r="1983" spans="1:14">
      <c r="A1983" s="2">
        <v>22453</v>
      </c>
      <c r="B1983" s="2" t="s">
        <v>997</v>
      </c>
      <c r="C1983" s="2" t="s">
        <v>17321</v>
      </c>
      <c r="D1983" s="2" t="s">
        <v>17589</v>
      </c>
      <c r="E1983" s="2" t="s">
        <v>17323</v>
      </c>
      <c r="F1983" s="2" t="s">
        <v>17590</v>
      </c>
      <c r="G1983" s="2" t="s">
        <v>17591</v>
      </c>
      <c r="H1983" s="2">
        <v>4</v>
      </c>
      <c r="I1983" s="2" t="s">
        <v>581</v>
      </c>
      <c r="J1983" s="2" t="s">
        <v>17025</v>
      </c>
      <c r="K1983" s="2"/>
      <c r="L1983" s="2" t="s">
        <v>24</v>
      </c>
      <c r="M1983" s="2" t="s">
        <v>39435</v>
      </c>
    </row>
    <row r="1984" spans="1:14">
      <c r="A1984" s="2">
        <v>22454</v>
      </c>
      <c r="B1984" s="2" t="s">
        <v>997</v>
      </c>
      <c r="C1984" s="2" t="s">
        <v>17321</v>
      </c>
      <c r="D1984" s="2" t="s">
        <v>17592</v>
      </c>
      <c r="E1984" s="2" t="s">
        <v>17323</v>
      </c>
      <c r="F1984" s="2" t="s">
        <v>17593</v>
      </c>
      <c r="G1984" s="2" t="s">
        <v>17581</v>
      </c>
      <c r="H1984" s="2">
        <v>4</v>
      </c>
      <c r="I1984" s="2" t="s">
        <v>581</v>
      </c>
      <c r="J1984" s="2" t="s">
        <v>17025</v>
      </c>
      <c r="K1984" s="2"/>
      <c r="L1984" s="2" t="s">
        <v>24</v>
      </c>
      <c r="M1984" s="2" t="s">
        <v>39435</v>
      </c>
    </row>
    <row r="1985" spans="1:14">
      <c r="A1985" s="2">
        <v>22455</v>
      </c>
      <c r="B1985" s="2" t="s">
        <v>997</v>
      </c>
      <c r="C1985" s="2" t="s">
        <v>17321</v>
      </c>
      <c r="D1985" s="2" t="s">
        <v>17594</v>
      </c>
      <c r="E1985" s="2" t="s">
        <v>17323</v>
      </c>
      <c r="F1985" s="2" t="s">
        <v>17595</v>
      </c>
      <c r="G1985" s="2" t="s">
        <v>17581</v>
      </c>
      <c r="H1985" s="2">
        <v>4</v>
      </c>
      <c r="I1985" s="2" t="s">
        <v>581</v>
      </c>
      <c r="J1985" s="2" t="s">
        <v>17025</v>
      </c>
      <c r="K1985" s="2"/>
      <c r="L1985" s="2" t="s">
        <v>24</v>
      </c>
      <c r="M1985" s="2" t="s">
        <v>39435</v>
      </c>
    </row>
    <row r="1986" spans="1:14">
      <c r="A1986" s="2">
        <v>22456</v>
      </c>
      <c r="B1986" s="2" t="s">
        <v>997</v>
      </c>
      <c r="C1986" s="2" t="s">
        <v>17321</v>
      </c>
      <c r="D1986" s="2" t="s">
        <v>17596</v>
      </c>
      <c r="E1986" s="2" t="s">
        <v>17323</v>
      </c>
      <c r="F1986" s="2" t="s">
        <v>17597</v>
      </c>
      <c r="G1986" s="2" t="s">
        <v>17581</v>
      </c>
      <c r="H1986" s="2">
        <v>4</v>
      </c>
      <c r="I1986" s="2" t="s">
        <v>581</v>
      </c>
      <c r="J1986" s="2" t="s">
        <v>17025</v>
      </c>
      <c r="K1986" s="2"/>
      <c r="L1986" s="2" t="s">
        <v>24</v>
      </c>
      <c r="M1986" s="2" t="s">
        <v>39435</v>
      </c>
    </row>
    <row r="1987" spans="1:14">
      <c r="A1987" s="2">
        <v>22457</v>
      </c>
      <c r="B1987" s="2" t="s">
        <v>997</v>
      </c>
      <c r="C1987" s="2" t="s">
        <v>17321</v>
      </c>
      <c r="D1987" s="2" t="s">
        <v>17598</v>
      </c>
      <c r="E1987" s="2" t="s">
        <v>17323</v>
      </c>
      <c r="F1987" s="2" t="s">
        <v>17599</v>
      </c>
      <c r="G1987" s="2" t="s">
        <v>17600</v>
      </c>
      <c r="H1987" s="2">
        <v>2</v>
      </c>
      <c r="I1987" s="2" t="s">
        <v>581</v>
      </c>
      <c r="J1987" s="2" t="s">
        <v>17025</v>
      </c>
      <c r="K1987" s="2"/>
      <c r="L1987" s="2" t="s">
        <v>152</v>
      </c>
      <c r="M1987" s="2" t="s">
        <v>39435</v>
      </c>
    </row>
    <row r="1988" spans="1:14">
      <c r="A1988" s="2">
        <v>22458</v>
      </c>
      <c r="B1988" s="2" t="s">
        <v>997</v>
      </c>
      <c r="C1988" s="2" t="s">
        <v>17321</v>
      </c>
      <c r="D1988" s="2" t="s">
        <v>17601</v>
      </c>
      <c r="E1988" s="2" t="s">
        <v>17323</v>
      </c>
      <c r="F1988" s="2" t="s">
        <v>17602</v>
      </c>
      <c r="G1988" s="2" t="s">
        <v>17600</v>
      </c>
      <c r="H1988" s="2">
        <v>2</v>
      </c>
      <c r="I1988" s="2" t="s">
        <v>581</v>
      </c>
      <c r="J1988" s="2" t="s">
        <v>17025</v>
      </c>
      <c r="K1988" s="2"/>
      <c r="L1988" s="2" t="s">
        <v>152</v>
      </c>
      <c r="M1988" s="2" t="s">
        <v>39435</v>
      </c>
    </row>
    <row r="1989" spans="1:14">
      <c r="A1989" s="2">
        <v>22459</v>
      </c>
      <c r="B1989" s="2" t="s">
        <v>997</v>
      </c>
      <c r="C1989" s="2" t="s">
        <v>17321</v>
      </c>
      <c r="D1989" s="2" t="s">
        <v>17603</v>
      </c>
      <c r="E1989" s="2" t="s">
        <v>17323</v>
      </c>
      <c r="F1989" s="2" t="s">
        <v>17604</v>
      </c>
      <c r="G1989" s="2" t="s">
        <v>17605</v>
      </c>
      <c r="H1989" s="2">
        <v>2</v>
      </c>
      <c r="I1989" s="2" t="s">
        <v>581</v>
      </c>
      <c r="J1989" s="2" t="s">
        <v>17025</v>
      </c>
      <c r="K1989" s="2"/>
      <c r="L1989" s="2" t="s">
        <v>152</v>
      </c>
      <c r="M1989" s="2" t="s">
        <v>39435</v>
      </c>
      <c r="N1989" s="2"/>
    </row>
    <row r="1990" spans="1:14">
      <c r="A1990" s="2">
        <v>22460</v>
      </c>
      <c r="B1990" s="2" t="s">
        <v>997</v>
      </c>
      <c r="C1990" s="2" t="s">
        <v>17321</v>
      </c>
      <c r="D1990" s="2" t="s">
        <v>17606</v>
      </c>
      <c r="E1990" s="2" t="s">
        <v>17323</v>
      </c>
      <c r="F1990" s="2" t="s">
        <v>17607</v>
      </c>
      <c r="G1990" s="2" t="s">
        <v>17608</v>
      </c>
      <c r="H1990" s="2">
        <v>1</v>
      </c>
      <c r="I1990" s="2" t="s">
        <v>581</v>
      </c>
      <c r="J1990" s="2" t="s">
        <v>17025</v>
      </c>
      <c r="K1990" s="2"/>
      <c r="L1990" s="2" t="s">
        <v>125</v>
      </c>
      <c r="M1990" s="2" t="s">
        <v>39435</v>
      </c>
      <c r="N1990" s="2" t="s">
        <v>41864</v>
      </c>
    </row>
    <row r="1991" spans="1:14">
      <c r="A1991" s="2">
        <v>22461</v>
      </c>
      <c r="B1991" s="2" t="s">
        <v>997</v>
      </c>
      <c r="C1991" s="2" t="s">
        <v>17321</v>
      </c>
      <c r="D1991" s="2" t="s">
        <v>17609</v>
      </c>
      <c r="E1991" s="2" t="s">
        <v>17323</v>
      </c>
      <c r="F1991" s="2" t="s">
        <v>17610</v>
      </c>
      <c r="G1991" s="2" t="s">
        <v>17611</v>
      </c>
      <c r="H1991" s="2">
        <v>1</v>
      </c>
      <c r="I1991" s="2" t="s">
        <v>581</v>
      </c>
      <c r="J1991" s="2" t="s">
        <v>17025</v>
      </c>
      <c r="K1991" s="2"/>
      <c r="L1991" s="2" t="s">
        <v>125</v>
      </c>
      <c r="M1991" s="2" t="s">
        <v>39435</v>
      </c>
      <c r="N1991" s="2" t="s">
        <v>41864</v>
      </c>
    </row>
    <row r="1992" spans="1:14">
      <c r="A1992" s="2">
        <v>22462</v>
      </c>
      <c r="B1992" s="2" t="s">
        <v>997</v>
      </c>
      <c r="C1992" s="2" t="s">
        <v>17321</v>
      </c>
      <c r="D1992" s="2" t="s">
        <v>17612</v>
      </c>
      <c r="E1992" s="2" t="s">
        <v>17323</v>
      </c>
      <c r="F1992" s="2" t="s">
        <v>17613</v>
      </c>
      <c r="G1992" s="2" t="s">
        <v>17614</v>
      </c>
      <c r="H1992" s="2">
        <v>1</v>
      </c>
      <c r="I1992" s="2" t="s">
        <v>581</v>
      </c>
      <c r="J1992" s="2" t="s">
        <v>17025</v>
      </c>
      <c r="K1992" s="2"/>
      <c r="L1992" s="2" t="s">
        <v>125</v>
      </c>
      <c r="M1992" s="2" t="s">
        <v>39435</v>
      </c>
    </row>
    <row r="1993" spans="1:14">
      <c r="A1993" s="2">
        <v>22463</v>
      </c>
      <c r="B1993" s="2" t="s">
        <v>997</v>
      </c>
      <c r="C1993" s="2" t="s">
        <v>17321</v>
      </c>
      <c r="D1993" s="2" t="s">
        <v>17615</v>
      </c>
      <c r="E1993" s="2" t="s">
        <v>17323</v>
      </c>
      <c r="F1993" s="2" t="s">
        <v>17616</v>
      </c>
      <c r="G1993" s="2" t="s">
        <v>17617</v>
      </c>
      <c r="H1993" s="2">
        <v>1</v>
      </c>
      <c r="I1993" s="2" t="s">
        <v>581</v>
      </c>
      <c r="J1993" s="2" t="s">
        <v>17025</v>
      </c>
      <c r="K1993" s="2"/>
      <c r="L1993" s="2" t="s">
        <v>125</v>
      </c>
      <c r="M1993" s="2" t="s">
        <v>39435</v>
      </c>
    </row>
    <row r="1994" spans="1:14">
      <c r="A1994" s="2">
        <v>22464</v>
      </c>
      <c r="B1994" s="2" t="s">
        <v>997</v>
      </c>
      <c r="C1994" s="2" t="s">
        <v>17321</v>
      </c>
      <c r="D1994" s="2" t="s">
        <v>17618</v>
      </c>
      <c r="E1994" s="2" t="s">
        <v>17323</v>
      </c>
      <c r="F1994" s="2" t="s">
        <v>17619</v>
      </c>
      <c r="G1994" s="2" t="s">
        <v>17620</v>
      </c>
      <c r="H1994" s="2">
        <v>4</v>
      </c>
      <c r="I1994" s="2" t="s">
        <v>581</v>
      </c>
      <c r="J1994" s="2" t="s">
        <v>17025</v>
      </c>
      <c r="K1994" s="2"/>
      <c r="L1994" s="2" t="s">
        <v>24</v>
      </c>
      <c r="M1994" s="2" t="s">
        <v>39435</v>
      </c>
    </row>
    <row r="1995" spans="1:14">
      <c r="A1995" s="2">
        <v>22465</v>
      </c>
      <c r="B1995" s="2" t="s">
        <v>997</v>
      </c>
      <c r="C1995" s="2" t="s">
        <v>17321</v>
      </c>
      <c r="D1995" s="2" t="s">
        <v>17621</v>
      </c>
      <c r="E1995" s="2"/>
      <c r="F1995" s="2" t="s">
        <v>17622</v>
      </c>
      <c r="G1995" s="2" t="s">
        <v>17623</v>
      </c>
      <c r="H1995" s="2">
        <v>2</v>
      </c>
      <c r="I1995" s="2" t="s">
        <v>581</v>
      </c>
      <c r="J1995" s="2" t="s">
        <v>17025</v>
      </c>
      <c r="K1995" s="2"/>
      <c r="L1995" s="2" t="s">
        <v>152</v>
      </c>
      <c r="M1995" s="2" t="s">
        <v>39435</v>
      </c>
    </row>
    <row r="1996" spans="1:14">
      <c r="A1996" s="2">
        <v>22466</v>
      </c>
      <c r="B1996" s="2" t="s">
        <v>997</v>
      </c>
      <c r="C1996" s="2" t="s">
        <v>17321</v>
      </c>
      <c r="D1996" s="2" t="s">
        <v>17624</v>
      </c>
      <c r="E1996" s="2"/>
      <c r="F1996" s="2" t="s">
        <v>17625</v>
      </c>
      <c r="G1996" s="2" t="s">
        <v>17626</v>
      </c>
      <c r="H1996" s="2">
        <v>4</v>
      </c>
      <c r="I1996" s="2" t="s">
        <v>581</v>
      </c>
      <c r="J1996" s="2" t="s">
        <v>17025</v>
      </c>
      <c r="K1996" s="2"/>
      <c r="L1996" s="2" t="s">
        <v>24</v>
      </c>
      <c r="M1996" s="2" t="s">
        <v>39435</v>
      </c>
    </row>
    <row r="1997" spans="1:14">
      <c r="A1997" s="2">
        <v>22467</v>
      </c>
      <c r="B1997" s="2" t="s">
        <v>997</v>
      </c>
      <c r="C1997" s="2" t="s">
        <v>17321</v>
      </c>
      <c r="D1997" s="2" t="s">
        <v>17627</v>
      </c>
      <c r="E1997" s="2" t="s">
        <v>17371</v>
      </c>
      <c r="F1997" s="2" t="s">
        <v>17571</v>
      </c>
      <c r="G1997" s="2" t="s">
        <v>17628</v>
      </c>
      <c r="H1997" s="2">
        <v>4</v>
      </c>
      <c r="I1997" s="2" t="s">
        <v>581</v>
      </c>
      <c r="J1997" s="2" t="s">
        <v>17025</v>
      </c>
      <c r="K1997" s="2"/>
      <c r="L1997" s="2" t="s">
        <v>123</v>
      </c>
      <c r="M1997" s="2" t="s">
        <v>39435</v>
      </c>
    </row>
    <row r="1998" spans="1:14">
      <c r="A1998" s="2">
        <v>22468</v>
      </c>
      <c r="B1998" s="2" t="s">
        <v>997</v>
      </c>
      <c r="C1998" s="2" t="s">
        <v>17321</v>
      </c>
      <c r="D1998" s="2" t="s">
        <v>17629</v>
      </c>
      <c r="E1998" s="2" t="s">
        <v>17323</v>
      </c>
      <c r="F1998" s="2" t="s">
        <v>17574</v>
      </c>
      <c r="G1998" s="2" t="s">
        <v>17630</v>
      </c>
      <c r="H1998" s="2">
        <v>1</v>
      </c>
      <c r="I1998" s="2" t="s">
        <v>581</v>
      </c>
      <c r="J1998" s="2" t="s">
        <v>17025</v>
      </c>
      <c r="K1998" s="2"/>
      <c r="L1998" s="2" t="s">
        <v>125</v>
      </c>
      <c r="M1998" s="2" t="s">
        <v>39435</v>
      </c>
    </row>
    <row r="1999" spans="1:14">
      <c r="A1999" s="2">
        <v>22469</v>
      </c>
      <c r="B1999" s="2" t="s">
        <v>997</v>
      </c>
      <c r="C1999" s="2" t="s">
        <v>17321</v>
      </c>
      <c r="D1999" s="2" t="s">
        <v>17631</v>
      </c>
      <c r="E1999" s="2" t="s">
        <v>17323</v>
      </c>
      <c r="F1999" s="2" t="s">
        <v>17577</v>
      </c>
      <c r="G1999" s="2" t="s">
        <v>17632</v>
      </c>
      <c r="H1999" s="2">
        <v>4</v>
      </c>
      <c r="I1999" s="2" t="s">
        <v>581</v>
      </c>
      <c r="J1999" s="2" t="s">
        <v>17025</v>
      </c>
      <c r="K1999" s="2"/>
      <c r="L1999" s="2" t="s">
        <v>24</v>
      </c>
      <c r="M1999" s="2" t="s">
        <v>39435</v>
      </c>
    </row>
    <row r="2000" spans="1:14">
      <c r="A2000" s="2">
        <v>22470</v>
      </c>
      <c r="B2000" s="2" t="s">
        <v>997</v>
      </c>
      <c r="C2000" s="2" t="s">
        <v>17321</v>
      </c>
      <c r="D2000" s="2" t="s">
        <v>17633</v>
      </c>
      <c r="E2000" s="2" t="s">
        <v>17323</v>
      </c>
      <c r="F2000" s="2" t="s">
        <v>17580</v>
      </c>
      <c r="G2000" s="2" t="s">
        <v>17634</v>
      </c>
      <c r="H2000" s="2">
        <v>4</v>
      </c>
      <c r="I2000" s="2" t="s">
        <v>581</v>
      </c>
      <c r="J2000" s="2" t="s">
        <v>17025</v>
      </c>
      <c r="K2000" s="2"/>
      <c r="L2000" s="2" t="s">
        <v>24</v>
      </c>
      <c r="M2000" s="2" t="s">
        <v>39435</v>
      </c>
    </row>
    <row r="2001" spans="1:14">
      <c r="A2001" s="2">
        <v>22473</v>
      </c>
      <c r="B2001" s="2" t="s">
        <v>997</v>
      </c>
      <c r="C2001" s="2" t="s">
        <v>17321</v>
      </c>
      <c r="D2001" s="2" t="s">
        <v>17635</v>
      </c>
      <c r="E2001" s="2" t="s">
        <v>17323</v>
      </c>
      <c r="F2001" s="2" t="s">
        <v>17590</v>
      </c>
      <c r="G2001" s="2" t="s">
        <v>17591</v>
      </c>
      <c r="H2001" s="2">
        <v>4</v>
      </c>
      <c r="I2001" s="2" t="s">
        <v>581</v>
      </c>
      <c r="J2001" s="2" t="s">
        <v>17025</v>
      </c>
      <c r="K2001" s="2"/>
      <c r="L2001" s="2" t="s">
        <v>24</v>
      </c>
      <c r="M2001" s="2" t="s">
        <v>39435</v>
      </c>
    </row>
    <row r="2002" spans="1:14">
      <c r="A2002" s="2">
        <v>22474</v>
      </c>
      <c r="B2002" s="2" t="s">
        <v>997</v>
      </c>
      <c r="C2002" s="2" t="s">
        <v>17321</v>
      </c>
      <c r="D2002" s="2" t="s">
        <v>17636</v>
      </c>
      <c r="E2002" s="2" t="s">
        <v>17323</v>
      </c>
      <c r="F2002" s="2" t="s">
        <v>17593</v>
      </c>
      <c r="G2002" s="2" t="s">
        <v>17634</v>
      </c>
      <c r="H2002" s="2">
        <v>4</v>
      </c>
      <c r="I2002" s="2" t="s">
        <v>581</v>
      </c>
      <c r="J2002" s="2" t="s">
        <v>17025</v>
      </c>
      <c r="K2002" s="2"/>
      <c r="L2002" s="2" t="s">
        <v>24</v>
      </c>
      <c r="M2002" s="2" t="s">
        <v>39435</v>
      </c>
    </row>
    <row r="2003" spans="1:14">
      <c r="A2003" s="2">
        <v>22475</v>
      </c>
      <c r="B2003" s="2" t="s">
        <v>997</v>
      </c>
      <c r="C2003" s="2" t="s">
        <v>17321</v>
      </c>
      <c r="D2003" s="2" t="s">
        <v>17637</v>
      </c>
      <c r="E2003" s="2" t="s">
        <v>17323</v>
      </c>
      <c r="F2003" s="2" t="s">
        <v>17595</v>
      </c>
      <c r="G2003" s="2" t="s">
        <v>17634</v>
      </c>
      <c r="H2003" s="2">
        <v>4</v>
      </c>
      <c r="I2003" s="2" t="s">
        <v>581</v>
      </c>
      <c r="J2003" s="2" t="s">
        <v>17025</v>
      </c>
      <c r="K2003" s="2"/>
      <c r="L2003" s="2" t="s">
        <v>24</v>
      </c>
      <c r="M2003" s="2" t="s">
        <v>39435</v>
      </c>
    </row>
    <row r="2004" spans="1:14">
      <c r="A2004" s="2">
        <v>22476</v>
      </c>
      <c r="B2004" s="2" t="s">
        <v>997</v>
      </c>
      <c r="C2004" s="2" t="s">
        <v>17321</v>
      </c>
      <c r="D2004" s="2" t="s">
        <v>17638</v>
      </c>
      <c r="E2004" s="2" t="s">
        <v>17323</v>
      </c>
      <c r="F2004" s="2" t="s">
        <v>17639</v>
      </c>
      <c r="G2004" s="2" t="s">
        <v>17634</v>
      </c>
      <c r="H2004" s="2">
        <v>4</v>
      </c>
      <c r="I2004" s="2" t="s">
        <v>581</v>
      </c>
      <c r="J2004" s="2" t="s">
        <v>17025</v>
      </c>
      <c r="K2004" s="2"/>
      <c r="L2004" s="2" t="s">
        <v>24</v>
      </c>
      <c r="M2004" s="2" t="s">
        <v>39435</v>
      </c>
    </row>
    <row r="2005" spans="1:14">
      <c r="A2005" s="2">
        <v>22477</v>
      </c>
      <c r="B2005" s="2" t="s">
        <v>997</v>
      </c>
      <c r="C2005" s="2" t="s">
        <v>17321</v>
      </c>
      <c r="D2005" s="2" t="s">
        <v>17640</v>
      </c>
      <c r="E2005" s="2" t="s">
        <v>17323</v>
      </c>
      <c r="F2005" s="2" t="s">
        <v>17641</v>
      </c>
      <c r="G2005" s="2" t="s">
        <v>17642</v>
      </c>
      <c r="H2005" s="2">
        <v>2</v>
      </c>
      <c r="I2005" s="2" t="s">
        <v>581</v>
      </c>
      <c r="J2005" s="2" t="s">
        <v>17025</v>
      </c>
      <c r="K2005" s="2"/>
      <c r="L2005" s="2" t="s">
        <v>152</v>
      </c>
      <c r="M2005" s="2" t="s">
        <v>39435</v>
      </c>
    </row>
    <row r="2006" spans="1:14">
      <c r="A2006" s="2">
        <v>22478</v>
      </c>
      <c r="B2006" s="2" t="s">
        <v>997</v>
      </c>
      <c r="C2006" s="2" t="s">
        <v>17321</v>
      </c>
      <c r="D2006" s="2" t="s">
        <v>17643</v>
      </c>
      <c r="E2006" s="2" t="s">
        <v>17323</v>
      </c>
      <c r="F2006" s="2" t="s">
        <v>17644</v>
      </c>
      <c r="G2006" s="2" t="s">
        <v>17642</v>
      </c>
      <c r="H2006" s="2">
        <v>2</v>
      </c>
      <c r="I2006" s="2" t="s">
        <v>581</v>
      </c>
      <c r="J2006" s="2" t="s">
        <v>17025</v>
      </c>
      <c r="K2006" s="2"/>
      <c r="L2006" s="2" t="s">
        <v>152</v>
      </c>
      <c r="M2006" s="2" t="s">
        <v>39435</v>
      </c>
    </row>
    <row r="2007" spans="1:14">
      <c r="A2007" s="2">
        <v>22479</v>
      </c>
      <c r="B2007" s="2" t="s">
        <v>997</v>
      </c>
      <c r="C2007" s="2" t="s">
        <v>17321</v>
      </c>
      <c r="D2007" s="2" t="s">
        <v>17645</v>
      </c>
      <c r="E2007" s="2" t="s">
        <v>17323</v>
      </c>
      <c r="F2007" s="2" t="s">
        <v>17646</v>
      </c>
      <c r="G2007" s="2" t="s">
        <v>17647</v>
      </c>
      <c r="H2007" s="2">
        <v>2</v>
      </c>
      <c r="I2007" s="2" t="s">
        <v>581</v>
      </c>
      <c r="J2007" s="2" t="s">
        <v>17025</v>
      </c>
      <c r="K2007" s="2"/>
      <c r="L2007" s="2" t="s">
        <v>152</v>
      </c>
      <c r="M2007" s="2" t="s">
        <v>39435</v>
      </c>
    </row>
    <row r="2008" spans="1:14">
      <c r="A2008" s="2">
        <v>22480</v>
      </c>
      <c r="B2008" s="2" t="s">
        <v>997</v>
      </c>
      <c r="C2008" s="2" t="s">
        <v>17321</v>
      </c>
      <c r="D2008" s="2" t="s">
        <v>17648</v>
      </c>
      <c r="E2008" s="2" t="s">
        <v>17323</v>
      </c>
      <c r="F2008" s="2" t="s">
        <v>17649</v>
      </c>
      <c r="G2008" s="2" t="s">
        <v>17650</v>
      </c>
      <c r="H2008" s="2">
        <v>1</v>
      </c>
      <c r="I2008" s="2" t="s">
        <v>581</v>
      </c>
      <c r="J2008" s="2" t="s">
        <v>17025</v>
      </c>
      <c r="K2008" s="2"/>
      <c r="L2008" s="2" t="s">
        <v>125</v>
      </c>
      <c r="M2008" s="2" t="s">
        <v>39435</v>
      </c>
    </row>
    <row r="2009" spans="1:14">
      <c r="A2009" s="2">
        <v>22481</v>
      </c>
      <c r="B2009" s="2" t="s">
        <v>997</v>
      </c>
      <c r="C2009" s="2" t="s">
        <v>17321</v>
      </c>
      <c r="D2009" s="2" t="s">
        <v>17651</v>
      </c>
      <c r="E2009" s="2" t="s">
        <v>17323</v>
      </c>
      <c r="F2009" s="2" t="s">
        <v>17652</v>
      </c>
      <c r="G2009" s="2" t="s">
        <v>17653</v>
      </c>
      <c r="H2009" s="2">
        <v>1</v>
      </c>
      <c r="I2009" s="2" t="s">
        <v>581</v>
      </c>
      <c r="J2009" s="2" t="s">
        <v>17025</v>
      </c>
      <c r="K2009" s="2"/>
      <c r="L2009" s="2" t="s">
        <v>125</v>
      </c>
      <c r="M2009" s="2" t="s">
        <v>39435</v>
      </c>
    </row>
    <row r="2010" spans="1:14">
      <c r="A2010" s="2">
        <v>22482</v>
      </c>
      <c r="B2010" s="2" t="s">
        <v>997</v>
      </c>
      <c r="C2010" s="2" t="s">
        <v>17321</v>
      </c>
      <c r="D2010" s="2" t="s">
        <v>17654</v>
      </c>
      <c r="E2010" s="2" t="s">
        <v>17323</v>
      </c>
      <c r="F2010" s="2" t="s">
        <v>17655</v>
      </c>
      <c r="G2010" s="2" t="s">
        <v>17656</v>
      </c>
      <c r="H2010" s="2">
        <v>1</v>
      </c>
      <c r="I2010" s="2" t="s">
        <v>581</v>
      </c>
      <c r="J2010" s="2" t="s">
        <v>17025</v>
      </c>
      <c r="K2010" s="2"/>
      <c r="L2010" s="2" t="s">
        <v>125</v>
      </c>
      <c r="M2010" s="2" t="s">
        <v>39435</v>
      </c>
    </row>
    <row r="2011" spans="1:14">
      <c r="A2011" s="2">
        <v>22483</v>
      </c>
      <c r="B2011" s="2" t="s">
        <v>997</v>
      </c>
      <c r="C2011" s="2" t="s">
        <v>17321</v>
      </c>
      <c r="D2011" s="2" t="s">
        <v>17657</v>
      </c>
      <c r="E2011" s="2" t="s">
        <v>17323</v>
      </c>
      <c r="F2011" s="2" t="s">
        <v>17658</v>
      </c>
      <c r="G2011" s="2" t="s">
        <v>17659</v>
      </c>
      <c r="H2011" s="2">
        <v>1</v>
      </c>
      <c r="I2011" s="2" t="s">
        <v>581</v>
      </c>
      <c r="J2011" s="2" t="s">
        <v>17025</v>
      </c>
      <c r="K2011" s="2"/>
      <c r="L2011" s="2" t="s">
        <v>125</v>
      </c>
      <c r="M2011" s="2" t="s">
        <v>39435</v>
      </c>
    </row>
    <row r="2012" spans="1:14">
      <c r="A2012" s="2">
        <v>22484</v>
      </c>
      <c r="B2012" s="2" t="s">
        <v>997</v>
      </c>
      <c r="C2012" s="2" t="s">
        <v>17321</v>
      </c>
      <c r="D2012" s="2" t="s">
        <v>17660</v>
      </c>
      <c r="E2012" s="2" t="s">
        <v>17323</v>
      </c>
      <c r="F2012" s="2" t="s">
        <v>17661</v>
      </c>
      <c r="G2012" s="2" t="s">
        <v>17620</v>
      </c>
      <c r="H2012" s="2">
        <v>3</v>
      </c>
      <c r="I2012" s="2" t="s">
        <v>581</v>
      </c>
      <c r="J2012" s="2" t="s">
        <v>17025</v>
      </c>
      <c r="K2012" s="2"/>
      <c r="L2012" s="2" t="s">
        <v>24</v>
      </c>
      <c r="M2012" s="2" t="s">
        <v>39435</v>
      </c>
    </row>
    <row r="2013" spans="1:14">
      <c r="A2013" s="2">
        <v>22485</v>
      </c>
      <c r="B2013" s="2" t="s">
        <v>997</v>
      </c>
      <c r="C2013" s="2" t="s">
        <v>17321</v>
      </c>
      <c r="D2013" s="2" t="s">
        <v>17662</v>
      </c>
      <c r="E2013" s="2" t="s">
        <v>17323</v>
      </c>
      <c r="F2013" s="2" t="s">
        <v>17663</v>
      </c>
      <c r="G2013" s="2" t="s">
        <v>17664</v>
      </c>
      <c r="H2013" s="2">
        <v>2</v>
      </c>
      <c r="I2013" s="2" t="s">
        <v>581</v>
      </c>
      <c r="J2013" s="2" t="s">
        <v>17025</v>
      </c>
      <c r="K2013" s="2"/>
      <c r="L2013" s="2" t="s">
        <v>152</v>
      </c>
      <c r="M2013" s="2" t="s">
        <v>39435</v>
      </c>
    </row>
    <row r="2014" spans="1:14">
      <c r="A2014" s="2">
        <v>22486</v>
      </c>
      <c r="B2014" s="2" t="s">
        <v>997</v>
      </c>
      <c r="C2014" s="2" t="s">
        <v>17321</v>
      </c>
      <c r="D2014" s="2" t="s">
        <v>17665</v>
      </c>
      <c r="E2014" s="2" t="s">
        <v>17323</v>
      </c>
      <c r="F2014" s="2" t="s">
        <v>17666</v>
      </c>
      <c r="G2014" s="2" t="s">
        <v>17667</v>
      </c>
      <c r="H2014" s="2">
        <v>1</v>
      </c>
      <c r="I2014" s="2" t="s">
        <v>581</v>
      </c>
      <c r="J2014" s="2" t="s">
        <v>17025</v>
      </c>
      <c r="K2014" s="2"/>
      <c r="L2014" s="2" t="s">
        <v>125</v>
      </c>
      <c r="M2014" s="2" t="s">
        <v>39436</v>
      </c>
      <c r="N2014" s="2"/>
    </row>
    <row r="2015" spans="1:14">
      <c r="A2015" s="2">
        <v>22487</v>
      </c>
      <c r="B2015" s="2" t="s">
        <v>997</v>
      </c>
      <c r="C2015" s="2" t="s">
        <v>17321</v>
      </c>
      <c r="D2015" s="2" t="s">
        <v>17668</v>
      </c>
      <c r="E2015" s="2" t="s">
        <v>17323</v>
      </c>
      <c r="F2015" s="2" t="s">
        <v>17669</v>
      </c>
      <c r="G2015" s="2" t="s">
        <v>17670</v>
      </c>
      <c r="H2015" s="2">
        <v>3</v>
      </c>
      <c r="I2015" s="2" t="s">
        <v>581</v>
      </c>
      <c r="J2015" s="2" t="s">
        <v>17025</v>
      </c>
      <c r="K2015" s="2"/>
      <c r="L2015" s="2" t="s">
        <v>24</v>
      </c>
      <c r="M2015" s="2" t="s">
        <v>39436</v>
      </c>
    </row>
    <row r="2016" spans="1:14">
      <c r="A2016" s="2">
        <v>22488</v>
      </c>
      <c r="B2016" s="2" t="s">
        <v>997</v>
      </c>
      <c r="C2016" s="2" t="s">
        <v>17321</v>
      </c>
      <c r="D2016" s="2" t="s">
        <v>17671</v>
      </c>
      <c r="E2016" s="2" t="s">
        <v>17323</v>
      </c>
      <c r="F2016" s="2" t="s">
        <v>17672</v>
      </c>
      <c r="G2016" s="2" t="s">
        <v>17673</v>
      </c>
      <c r="H2016" s="2">
        <v>1</v>
      </c>
      <c r="I2016" s="2" t="s">
        <v>581</v>
      </c>
      <c r="J2016" s="2" t="s">
        <v>17025</v>
      </c>
      <c r="K2016" s="2"/>
      <c r="L2016" s="2" t="s">
        <v>125</v>
      </c>
      <c r="M2016" s="2" t="s">
        <v>39437</v>
      </c>
    </row>
    <row r="2017" spans="1:13">
      <c r="A2017" s="2">
        <v>22489</v>
      </c>
      <c r="B2017" s="2" t="s">
        <v>997</v>
      </c>
      <c r="C2017" s="2" t="s">
        <v>17321</v>
      </c>
      <c r="D2017" s="2" t="s">
        <v>17674</v>
      </c>
      <c r="E2017" s="2" t="s">
        <v>17323</v>
      </c>
      <c r="F2017" s="2" t="s">
        <v>17675</v>
      </c>
      <c r="G2017" s="2" t="s">
        <v>17676</v>
      </c>
      <c r="H2017" s="2">
        <v>3</v>
      </c>
      <c r="I2017" s="2" t="s">
        <v>581</v>
      </c>
      <c r="J2017" s="2" t="s">
        <v>17025</v>
      </c>
      <c r="K2017" s="2"/>
      <c r="L2017" s="2" t="s">
        <v>24</v>
      </c>
      <c r="M2017" s="2" t="s">
        <v>39437</v>
      </c>
    </row>
    <row r="2018" spans="1:13">
      <c r="A2018" s="2">
        <v>22490</v>
      </c>
      <c r="B2018" s="2" t="s">
        <v>997</v>
      </c>
      <c r="C2018" s="2" t="s">
        <v>17321</v>
      </c>
      <c r="D2018" s="2" t="s">
        <v>17677</v>
      </c>
      <c r="E2018" s="2" t="s">
        <v>17323</v>
      </c>
      <c r="F2018" s="2" t="s">
        <v>17678</v>
      </c>
      <c r="G2018" s="2" t="s">
        <v>17679</v>
      </c>
      <c r="H2018" s="2">
        <v>2</v>
      </c>
      <c r="I2018" s="2" t="s">
        <v>581</v>
      </c>
      <c r="J2018" s="2" t="s">
        <v>17025</v>
      </c>
      <c r="K2018" s="2"/>
      <c r="L2018" s="2" t="s">
        <v>152</v>
      </c>
      <c r="M2018" s="2" t="s">
        <v>39437</v>
      </c>
    </row>
    <row r="2019" spans="1:13">
      <c r="A2019" s="2">
        <v>22491</v>
      </c>
      <c r="B2019" s="2" t="s">
        <v>997</v>
      </c>
      <c r="C2019" s="2" t="s">
        <v>17321</v>
      </c>
      <c r="D2019" s="2" t="s">
        <v>17680</v>
      </c>
      <c r="E2019" s="2" t="s">
        <v>17323</v>
      </c>
      <c r="F2019" s="2" t="s">
        <v>17681</v>
      </c>
      <c r="G2019" s="2" t="s">
        <v>17682</v>
      </c>
      <c r="H2019" s="2">
        <v>3</v>
      </c>
      <c r="I2019" s="2" t="s">
        <v>581</v>
      </c>
      <c r="J2019" s="2" t="s">
        <v>17025</v>
      </c>
      <c r="K2019" s="2"/>
      <c r="L2019" s="2" t="s">
        <v>24</v>
      </c>
      <c r="M2019" s="2" t="s">
        <v>39437</v>
      </c>
    </row>
    <row r="2020" spans="1:13">
      <c r="A2020" s="2">
        <v>22492</v>
      </c>
      <c r="B2020" s="2" t="s">
        <v>997</v>
      </c>
      <c r="C2020" s="2" t="s">
        <v>17321</v>
      </c>
      <c r="D2020" s="2" t="s">
        <v>17683</v>
      </c>
      <c r="E2020" s="2" t="s">
        <v>17684</v>
      </c>
      <c r="F2020" s="2" t="s">
        <v>17324</v>
      </c>
      <c r="G2020" s="2" t="s">
        <v>17325</v>
      </c>
      <c r="H2020" s="2">
        <v>3</v>
      </c>
      <c r="I2020" s="2" t="s">
        <v>581</v>
      </c>
      <c r="J2020" s="2" t="s">
        <v>17025</v>
      </c>
      <c r="K2020" s="2"/>
      <c r="L2020" s="2" t="s">
        <v>252</v>
      </c>
      <c r="M2020" s="2" t="s">
        <v>39449</v>
      </c>
    </row>
    <row r="2021" spans="1:13">
      <c r="A2021" s="2">
        <v>22493</v>
      </c>
      <c r="B2021" s="2" t="s">
        <v>997</v>
      </c>
      <c r="C2021" s="2" t="s">
        <v>17321</v>
      </c>
      <c r="D2021" s="2" t="s">
        <v>17685</v>
      </c>
      <c r="E2021" s="2" t="s">
        <v>17684</v>
      </c>
      <c r="F2021" s="2" t="s">
        <v>17327</v>
      </c>
      <c r="G2021" s="2" t="s">
        <v>17328</v>
      </c>
      <c r="H2021" s="2">
        <v>3</v>
      </c>
      <c r="I2021" s="2" t="s">
        <v>581</v>
      </c>
      <c r="J2021" s="2" t="s">
        <v>17025</v>
      </c>
      <c r="K2021" s="2"/>
      <c r="L2021" s="2" t="s">
        <v>252</v>
      </c>
      <c r="M2021" s="2" t="s">
        <v>39449</v>
      </c>
    </row>
    <row r="2022" spans="1:13">
      <c r="A2022" s="2">
        <v>22494</v>
      </c>
      <c r="B2022" s="2" t="s">
        <v>997</v>
      </c>
      <c r="C2022" s="2" t="s">
        <v>17321</v>
      </c>
      <c r="D2022" s="2" t="s">
        <v>17686</v>
      </c>
      <c r="E2022" s="2" t="s">
        <v>17687</v>
      </c>
      <c r="F2022" s="2" t="s">
        <v>17331</v>
      </c>
      <c r="G2022" s="2" t="s">
        <v>17332</v>
      </c>
      <c r="H2022" s="2">
        <v>3</v>
      </c>
      <c r="I2022" s="2" t="s">
        <v>581</v>
      </c>
      <c r="J2022" s="2" t="s">
        <v>17025</v>
      </c>
      <c r="K2022" s="2"/>
      <c r="L2022" s="2" t="s">
        <v>20</v>
      </c>
      <c r="M2022" s="2" t="s">
        <v>39434</v>
      </c>
    </row>
    <row r="2023" spans="1:13">
      <c r="A2023" s="2">
        <v>22495</v>
      </c>
      <c r="B2023" s="2" t="s">
        <v>997</v>
      </c>
      <c r="C2023" s="2" t="s">
        <v>17321</v>
      </c>
      <c r="D2023" s="2" t="s">
        <v>17688</v>
      </c>
      <c r="E2023" s="2" t="s">
        <v>17684</v>
      </c>
      <c r="F2023" s="2" t="s">
        <v>17334</v>
      </c>
      <c r="G2023" s="2" t="s">
        <v>17335</v>
      </c>
      <c r="H2023" s="2">
        <v>3</v>
      </c>
      <c r="I2023" s="2" t="s">
        <v>581</v>
      </c>
      <c r="J2023" s="2" t="s">
        <v>17025</v>
      </c>
      <c r="K2023" s="2"/>
      <c r="L2023" s="2" t="s">
        <v>20</v>
      </c>
      <c r="M2023" s="2" t="s">
        <v>39434</v>
      </c>
    </row>
    <row r="2024" spans="1:13">
      <c r="A2024" s="2">
        <v>22496</v>
      </c>
      <c r="B2024" s="2" t="s">
        <v>997</v>
      </c>
      <c r="C2024" s="2" t="s">
        <v>17321</v>
      </c>
      <c r="D2024" s="2" t="s">
        <v>17689</v>
      </c>
      <c r="E2024" s="2" t="s">
        <v>17684</v>
      </c>
      <c r="F2024" s="2" t="s">
        <v>17337</v>
      </c>
      <c r="G2024" s="2" t="s">
        <v>17338</v>
      </c>
      <c r="H2024" s="2">
        <v>3</v>
      </c>
      <c r="I2024" s="2" t="s">
        <v>581</v>
      </c>
      <c r="J2024" s="2" t="s">
        <v>17025</v>
      </c>
      <c r="K2024" s="2"/>
      <c r="L2024" s="2" t="s">
        <v>20</v>
      </c>
      <c r="M2024" s="2" t="s">
        <v>39434</v>
      </c>
    </row>
    <row r="2025" spans="1:13">
      <c r="A2025" s="2">
        <v>22497</v>
      </c>
      <c r="B2025" s="2" t="s">
        <v>997</v>
      </c>
      <c r="C2025" s="2" t="s">
        <v>17321</v>
      </c>
      <c r="D2025" s="2" t="s">
        <v>17690</v>
      </c>
      <c r="E2025" s="2" t="s">
        <v>17684</v>
      </c>
      <c r="F2025" s="2" t="s">
        <v>17340</v>
      </c>
      <c r="G2025" s="2" t="s">
        <v>17341</v>
      </c>
      <c r="H2025" s="2">
        <v>3</v>
      </c>
      <c r="I2025" s="2" t="s">
        <v>581</v>
      </c>
      <c r="J2025" s="2" t="s">
        <v>17025</v>
      </c>
      <c r="K2025" s="2"/>
      <c r="L2025" s="2" t="s">
        <v>20</v>
      </c>
      <c r="M2025" s="2" t="s">
        <v>39434</v>
      </c>
    </row>
    <row r="2026" spans="1:13">
      <c r="A2026" s="2">
        <v>22498</v>
      </c>
      <c r="B2026" s="2" t="s">
        <v>997</v>
      </c>
      <c r="C2026" s="2" t="s">
        <v>17321</v>
      </c>
      <c r="D2026" s="2" t="s">
        <v>17691</v>
      </c>
      <c r="E2026" s="2" t="s">
        <v>17684</v>
      </c>
      <c r="F2026" s="2" t="s">
        <v>17343</v>
      </c>
      <c r="G2026" s="2" t="s">
        <v>17344</v>
      </c>
      <c r="H2026" s="2">
        <v>1</v>
      </c>
      <c r="I2026" s="2" t="s">
        <v>581</v>
      </c>
      <c r="J2026" s="2" t="s">
        <v>17025</v>
      </c>
      <c r="K2026" s="2"/>
      <c r="L2026" s="2" t="s">
        <v>125</v>
      </c>
      <c r="M2026" s="2" t="s">
        <v>39434</v>
      </c>
    </row>
    <row r="2027" spans="1:13">
      <c r="A2027" s="2">
        <v>22499</v>
      </c>
      <c r="B2027" s="2" t="s">
        <v>997</v>
      </c>
      <c r="C2027" s="2" t="s">
        <v>17321</v>
      </c>
      <c r="D2027" s="2" t="s">
        <v>17692</v>
      </c>
      <c r="E2027" s="2" t="s">
        <v>17684</v>
      </c>
      <c r="F2027" s="2" t="s">
        <v>17346</v>
      </c>
      <c r="G2027" s="2" t="s">
        <v>17347</v>
      </c>
      <c r="H2027" s="2">
        <v>3</v>
      </c>
      <c r="I2027" s="2" t="s">
        <v>581</v>
      </c>
      <c r="J2027" s="2" t="s">
        <v>17025</v>
      </c>
      <c r="K2027" s="2"/>
      <c r="L2027" s="2" t="s">
        <v>24</v>
      </c>
      <c r="M2027" s="2" t="s">
        <v>39434</v>
      </c>
    </row>
    <row r="2028" spans="1:13">
      <c r="A2028" s="2">
        <v>22500</v>
      </c>
      <c r="B2028" s="2" t="s">
        <v>997</v>
      </c>
      <c r="C2028" s="2" t="s">
        <v>17321</v>
      </c>
      <c r="D2028" s="2" t="s">
        <v>17693</v>
      </c>
      <c r="E2028" s="2" t="s">
        <v>17684</v>
      </c>
      <c r="F2028" s="2" t="s">
        <v>17349</v>
      </c>
      <c r="G2028" s="2" t="s">
        <v>17350</v>
      </c>
      <c r="H2028" s="2">
        <v>3</v>
      </c>
      <c r="I2028" s="2" t="s">
        <v>581</v>
      </c>
      <c r="J2028" s="2" t="s">
        <v>17025</v>
      </c>
      <c r="K2028" s="2"/>
      <c r="L2028" s="2" t="s">
        <v>123</v>
      </c>
      <c r="M2028" s="2" t="s">
        <v>39434</v>
      </c>
    </row>
    <row r="2029" spans="1:13">
      <c r="A2029" s="2">
        <v>22501</v>
      </c>
      <c r="B2029" s="2" t="s">
        <v>997</v>
      </c>
      <c r="C2029" s="2" t="s">
        <v>17321</v>
      </c>
      <c r="D2029" s="2" t="s">
        <v>17694</v>
      </c>
      <c r="E2029" s="2" t="s">
        <v>17684</v>
      </c>
      <c r="F2029" s="2" t="s">
        <v>17352</v>
      </c>
      <c r="G2029" s="2" t="s">
        <v>17350</v>
      </c>
      <c r="H2029" s="2">
        <v>3</v>
      </c>
      <c r="I2029" s="2" t="s">
        <v>581</v>
      </c>
      <c r="J2029" s="2" t="s">
        <v>17025</v>
      </c>
      <c r="K2029" s="2"/>
      <c r="L2029" s="2" t="s">
        <v>123</v>
      </c>
      <c r="M2029" s="2" t="s">
        <v>39434</v>
      </c>
    </row>
    <row r="2030" spans="1:13">
      <c r="A2030" s="2">
        <v>22502</v>
      </c>
      <c r="B2030" s="2" t="s">
        <v>997</v>
      </c>
      <c r="C2030" s="2" t="s">
        <v>17321</v>
      </c>
      <c r="D2030" s="2" t="s">
        <v>17695</v>
      </c>
      <c r="E2030" s="2" t="s">
        <v>17684</v>
      </c>
      <c r="F2030" s="2" t="s">
        <v>17354</v>
      </c>
      <c r="G2030" s="2" t="s">
        <v>17355</v>
      </c>
      <c r="H2030" s="2">
        <v>3</v>
      </c>
      <c r="I2030" s="2" t="s">
        <v>581</v>
      </c>
      <c r="J2030" s="2" t="s">
        <v>17025</v>
      </c>
      <c r="K2030" s="2"/>
      <c r="L2030" s="2" t="s">
        <v>24</v>
      </c>
      <c r="M2030" s="2" t="s">
        <v>39434</v>
      </c>
    </row>
    <row r="2031" spans="1:13">
      <c r="A2031" s="2">
        <v>22503</v>
      </c>
      <c r="B2031" s="2" t="s">
        <v>997</v>
      </c>
      <c r="C2031" s="2" t="s">
        <v>17321</v>
      </c>
      <c r="D2031" s="2" t="s">
        <v>17696</v>
      </c>
      <c r="E2031" s="2" t="s">
        <v>17684</v>
      </c>
      <c r="F2031" s="2" t="s">
        <v>17357</v>
      </c>
      <c r="G2031" s="2" t="s">
        <v>17358</v>
      </c>
      <c r="H2031" s="2">
        <v>2</v>
      </c>
      <c r="I2031" s="2" t="s">
        <v>581</v>
      </c>
      <c r="J2031" s="2" t="s">
        <v>17025</v>
      </c>
      <c r="K2031" s="2"/>
      <c r="L2031" s="2" t="s">
        <v>152</v>
      </c>
      <c r="M2031" s="2" t="s">
        <v>39434</v>
      </c>
    </row>
    <row r="2032" spans="1:13">
      <c r="A2032" s="2">
        <v>22504</v>
      </c>
      <c r="B2032" s="2" t="s">
        <v>997</v>
      </c>
      <c r="C2032" s="2" t="s">
        <v>17321</v>
      </c>
      <c r="D2032" s="2" t="s">
        <v>17697</v>
      </c>
      <c r="E2032" s="2" t="s">
        <v>17684</v>
      </c>
      <c r="F2032" s="2" t="s">
        <v>17360</v>
      </c>
      <c r="G2032" s="2" t="s">
        <v>17358</v>
      </c>
      <c r="H2032" s="2">
        <v>1</v>
      </c>
      <c r="I2032" s="2" t="s">
        <v>581</v>
      </c>
      <c r="J2032" s="2" t="s">
        <v>17025</v>
      </c>
      <c r="K2032" s="2"/>
      <c r="L2032" s="2" t="s">
        <v>125</v>
      </c>
      <c r="M2032" s="2" t="s">
        <v>39434</v>
      </c>
    </row>
    <row r="2033" spans="1:13">
      <c r="A2033" s="2">
        <v>22505</v>
      </c>
      <c r="B2033" s="2" t="s">
        <v>997</v>
      </c>
      <c r="C2033" s="2" t="s">
        <v>17321</v>
      </c>
      <c r="D2033" s="2" t="s">
        <v>17698</v>
      </c>
      <c r="E2033" s="2" t="s">
        <v>17684</v>
      </c>
      <c r="F2033" s="2" t="s">
        <v>17362</v>
      </c>
      <c r="G2033" s="2" t="s">
        <v>17363</v>
      </c>
      <c r="H2033" s="2">
        <v>3</v>
      </c>
      <c r="I2033" s="2" t="s">
        <v>581</v>
      </c>
      <c r="J2033" s="2" t="s">
        <v>17025</v>
      </c>
      <c r="K2033" s="2"/>
      <c r="L2033" s="2" t="s">
        <v>491</v>
      </c>
      <c r="M2033" s="2" t="s">
        <v>39434</v>
      </c>
    </row>
    <row r="2034" spans="1:13">
      <c r="A2034" s="2">
        <v>22506</v>
      </c>
      <c r="B2034" s="2" t="s">
        <v>997</v>
      </c>
      <c r="C2034" s="2" t="s">
        <v>17321</v>
      </c>
      <c r="D2034" s="2" t="s">
        <v>17699</v>
      </c>
      <c r="E2034" s="2" t="s">
        <v>17684</v>
      </c>
      <c r="F2034" s="2" t="s">
        <v>17365</v>
      </c>
      <c r="G2034" s="2" t="s">
        <v>17366</v>
      </c>
      <c r="H2034" s="2">
        <v>3</v>
      </c>
      <c r="I2034" s="2" t="s">
        <v>581</v>
      </c>
      <c r="J2034" s="2" t="s">
        <v>17025</v>
      </c>
      <c r="K2034" s="2"/>
      <c r="L2034" s="2" t="s">
        <v>491</v>
      </c>
      <c r="M2034" s="2" t="s">
        <v>39434</v>
      </c>
    </row>
    <row r="2035" spans="1:13">
      <c r="A2035" s="2">
        <v>22507</v>
      </c>
      <c r="B2035" s="2" t="s">
        <v>997</v>
      </c>
      <c r="C2035" s="2" t="s">
        <v>17321</v>
      </c>
      <c r="D2035" s="2" t="s">
        <v>17700</v>
      </c>
      <c r="E2035" s="2" t="s">
        <v>17684</v>
      </c>
      <c r="F2035" s="2" t="s">
        <v>17368</v>
      </c>
      <c r="G2035" s="2" t="s">
        <v>17369</v>
      </c>
      <c r="H2035" s="2">
        <v>2</v>
      </c>
      <c r="I2035" s="2" t="s">
        <v>581</v>
      </c>
      <c r="J2035" s="2" t="s">
        <v>17025</v>
      </c>
      <c r="K2035" s="2"/>
      <c r="L2035" s="2" t="s">
        <v>152</v>
      </c>
      <c r="M2035" s="2" t="s">
        <v>39434</v>
      </c>
    </row>
    <row r="2036" spans="1:13">
      <c r="A2036" s="2">
        <v>22508</v>
      </c>
      <c r="B2036" s="2" t="s">
        <v>997</v>
      </c>
      <c r="C2036" s="2" t="s">
        <v>17321</v>
      </c>
      <c r="D2036" s="2" t="s">
        <v>17701</v>
      </c>
      <c r="E2036" s="2" t="s">
        <v>17684</v>
      </c>
      <c r="F2036" s="2" t="s">
        <v>17702</v>
      </c>
      <c r="G2036" s="2" t="s">
        <v>17703</v>
      </c>
      <c r="H2036" s="2">
        <v>2</v>
      </c>
      <c r="I2036" s="2" t="s">
        <v>581</v>
      </c>
      <c r="J2036" s="2" t="s">
        <v>17025</v>
      </c>
      <c r="K2036" s="2"/>
      <c r="L2036" s="2" t="s">
        <v>152</v>
      </c>
      <c r="M2036" s="2" t="s">
        <v>39434</v>
      </c>
    </row>
    <row r="2037" spans="1:13">
      <c r="A2037" s="2">
        <v>22509</v>
      </c>
      <c r="B2037" s="2" t="s">
        <v>997</v>
      </c>
      <c r="C2037" s="2" t="s">
        <v>17321</v>
      </c>
      <c r="D2037" s="2" t="s">
        <v>17704</v>
      </c>
      <c r="E2037" s="2" t="s">
        <v>17684</v>
      </c>
      <c r="F2037" s="2" t="s">
        <v>17705</v>
      </c>
      <c r="G2037" s="2" t="s">
        <v>17376</v>
      </c>
      <c r="H2037" s="2">
        <v>1</v>
      </c>
      <c r="I2037" s="2" t="s">
        <v>581</v>
      </c>
      <c r="J2037" s="2" t="s">
        <v>17025</v>
      </c>
      <c r="K2037" s="2"/>
      <c r="L2037" s="2" t="s">
        <v>125</v>
      </c>
      <c r="M2037" s="2" t="s">
        <v>39434</v>
      </c>
    </row>
    <row r="2038" spans="1:13">
      <c r="A2038" s="2">
        <v>22510</v>
      </c>
      <c r="B2038" s="2" t="s">
        <v>997</v>
      </c>
      <c r="C2038" s="2" t="s">
        <v>17321</v>
      </c>
      <c r="D2038" s="2" t="s">
        <v>17706</v>
      </c>
      <c r="E2038" s="2" t="s">
        <v>17687</v>
      </c>
      <c r="F2038" s="2" t="s">
        <v>17707</v>
      </c>
      <c r="G2038" s="2" t="s">
        <v>17708</v>
      </c>
      <c r="H2038" s="2">
        <v>2</v>
      </c>
      <c r="I2038" s="2" t="s">
        <v>581</v>
      </c>
      <c r="J2038" s="2" t="s">
        <v>17025</v>
      </c>
      <c r="K2038" s="2"/>
      <c r="L2038" s="2" t="s">
        <v>152</v>
      </c>
      <c r="M2038" s="2" t="s">
        <v>39434</v>
      </c>
    </row>
    <row r="2039" spans="1:13">
      <c r="A2039" s="2">
        <v>22513</v>
      </c>
      <c r="B2039" s="2" t="s">
        <v>997</v>
      </c>
      <c r="C2039" s="2" t="s">
        <v>17321</v>
      </c>
      <c r="D2039" s="2" t="s">
        <v>17709</v>
      </c>
      <c r="E2039" s="2" t="s">
        <v>17684</v>
      </c>
      <c r="F2039" s="2" t="s">
        <v>17392</v>
      </c>
      <c r="G2039" s="2" t="s">
        <v>17393</v>
      </c>
      <c r="H2039" s="2">
        <v>3</v>
      </c>
      <c r="I2039" s="2" t="s">
        <v>581</v>
      </c>
      <c r="J2039" s="2" t="s">
        <v>17025</v>
      </c>
      <c r="K2039" s="2"/>
      <c r="L2039" s="2" t="s">
        <v>225</v>
      </c>
      <c r="M2039" s="2" t="s">
        <v>39434</v>
      </c>
    </row>
    <row r="2040" spans="1:13">
      <c r="A2040" s="2">
        <v>22514</v>
      </c>
      <c r="B2040" s="2" t="s">
        <v>997</v>
      </c>
      <c r="C2040" s="2" t="s">
        <v>17321</v>
      </c>
      <c r="D2040" s="2" t="s">
        <v>17710</v>
      </c>
      <c r="E2040" s="2" t="s">
        <v>17684</v>
      </c>
      <c r="F2040" s="2" t="s">
        <v>17343</v>
      </c>
      <c r="G2040" s="2" t="s">
        <v>17395</v>
      </c>
      <c r="H2040" s="2">
        <v>1</v>
      </c>
      <c r="I2040" s="2" t="s">
        <v>581</v>
      </c>
      <c r="J2040" s="2" t="s">
        <v>17025</v>
      </c>
      <c r="K2040" s="2"/>
      <c r="L2040" s="2" t="s">
        <v>125</v>
      </c>
      <c r="M2040" s="2" t="s">
        <v>39434</v>
      </c>
    </row>
    <row r="2041" spans="1:13">
      <c r="A2041" s="2">
        <v>22515</v>
      </c>
      <c r="B2041" s="2" t="s">
        <v>997</v>
      </c>
      <c r="C2041" s="2" t="s">
        <v>17321</v>
      </c>
      <c r="D2041" s="2" t="s">
        <v>17711</v>
      </c>
      <c r="E2041" s="2" t="s">
        <v>17684</v>
      </c>
      <c r="F2041" s="2" t="s">
        <v>17346</v>
      </c>
      <c r="G2041" s="2" t="s">
        <v>17397</v>
      </c>
      <c r="H2041" s="2">
        <v>3</v>
      </c>
      <c r="I2041" s="2" t="s">
        <v>581</v>
      </c>
      <c r="J2041" s="2" t="s">
        <v>17025</v>
      </c>
      <c r="K2041" s="2"/>
      <c r="L2041" s="2" t="s">
        <v>24</v>
      </c>
      <c r="M2041" s="2" t="s">
        <v>39434</v>
      </c>
    </row>
    <row r="2042" spans="1:13">
      <c r="A2042" s="2">
        <v>22516</v>
      </c>
      <c r="B2042" s="2" t="s">
        <v>997</v>
      </c>
      <c r="C2042" s="2" t="s">
        <v>17321</v>
      </c>
      <c r="D2042" s="2" t="s">
        <v>17712</v>
      </c>
      <c r="E2042" s="2" t="s">
        <v>17684</v>
      </c>
      <c r="F2042" s="2" t="s">
        <v>17349</v>
      </c>
      <c r="G2042" s="2" t="s">
        <v>17399</v>
      </c>
      <c r="H2042" s="2">
        <v>3</v>
      </c>
      <c r="I2042" s="2" t="s">
        <v>581</v>
      </c>
      <c r="J2042" s="2" t="s">
        <v>17025</v>
      </c>
      <c r="K2042" s="2"/>
      <c r="L2042" s="2" t="s">
        <v>123</v>
      </c>
      <c r="M2042" s="2" t="s">
        <v>39434</v>
      </c>
    </row>
    <row r="2043" spans="1:13">
      <c r="A2043" s="2">
        <v>22517</v>
      </c>
      <c r="B2043" s="2" t="s">
        <v>997</v>
      </c>
      <c r="C2043" s="2" t="s">
        <v>17321</v>
      </c>
      <c r="D2043" s="2" t="s">
        <v>17713</v>
      </c>
      <c r="E2043" s="2" t="s">
        <v>17684</v>
      </c>
      <c r="F2043" s="2" t="s">
        <v>17352</v>
      </c>
      <c r="G2043" s="2" t="s">
        <v>17399</v>
      </c>
      <c r="H2043" s="2">
        <v>3</v>
      </c>
      <c r="I2043" s="2" t="s">
        <v>581</v>
      </c>
      <c r="J2043" s="2" t="s">
        <v>17025</v>
      </c>
      <c r="K2043" s="2"/>
      <c r="L2043" s="2" t="s">
        <v>123</v>
      </c>
      <c r="M2043" s="2" t="s">
        <v>39434</v>
      </c>
    </row>
    <row r="2044" spans="1:13">
      <c r="A2044" s="2">
        <v>22518</v>
      </c>
      <c r="B2044" s="2" t="s">
        <v>997</v>
      </c>
      <c r="C2044" s="2" t="s">
        <v>17321</v>
      </c>
      <c r="D2044" s="2" t="s">
        <v>17714</v>
      </c>
      <c r="E2044" s="2" t="s">
        <v>17684</v>
      </c>
      <c r="F2044" s="2" t="s">
        <v>17354</v>
      </c>
      <c r="G2044" s="2" t="s">
        <v>17402</v>
      </c>
      <c r="H2044" s="2">
        <v>3</v>
      </c>
      <c r="I2044" s="2" t="s">
        <v>581</v>
      </c>
      <c r="J2044" s="2" t="s">
        <v>17025</v>
      </c>
      <c r="K2044" s="2"/>
      <c r="L2044" s="2" t="s">
        <v>24</v>
      </c>
      <c r="M2044" s="2" t="s">
        <v>39434</v>
      </c>
    </row>
    <row r="2045" spans="1:13">
      <c r="A2045" s="2">
        <v>22519</v>
      </c>
      <c r="B2045" s="2" t="s">
        <v>997</v>
      </c>
      <c r="C2045" s="2" t="s">
        <v>17321</v>
      </c>
      <c r="D2045" s="2" t="s">
        <v>17715</v>
      </c>
      <c r="E2045" s="2" t="s">
        <v>17684</v>
      </c>
      <c r="F2045" s="2" t="s">
        <v>17404</v>
      </c>
      <c r="G2045" s="2" t="s">
        <v>17405</v>
      </c>
      <c r="H2045" s="2">
        <v>1</v>
      </c>
      <c r="I2045" s="2" t="s">
        <v>581</v>
      </c>
      <c r="J2045" s="2" t="s">
        <v>17025</v>
      </c>
      <c r="K2045" s="2"/>
      <c r="L2045" s="2" t="s">
        <v>125</v>
      </c>
      <c r="M2045" s="2" t="s">
        <v>39434</v>
      </c>
    </row>
    <row r="2046" spans="1:13">
      <c r="A2046" s="2">
        <v>22520</v>
      </c>
      <c r="B2046" s="2" t="s">
        <v>997</v>
      </c>
      <c r="C2046" s="2" t="s">
        <v>17321</v>
      </c>
      <c r="D2046" s="2" t="s">
        <v>17716</v>
      </c>
      <c r="E2046" s="2" t="s">
        <v>17684</v>
      </c>
      <c r="F2046" s="2" t="s">
        <v>17404</v>
      </c>
      <c r="G2046" s="2" t="s">
        <v>17405</v>
      </c>
      <c r="H2046" s="2">
        <v>1</v>
      </c>
      <c r="I2046" s="2" t="s">
        <v>581</v>
      </c>
      <c r="J2046" s="2" t="s">
        <v>17025</v>
      </c>
      <c r="K2046" s="2"/>
      <c r="L2046" s="2" t="s">
        <v>125</v>
      </c>
      <c r="M2046" s="2" t="s">
        <v>39434</v>
      </c>
    </row>
    <row r="2047" spans="1:13">
      <c r="A2047" s="2">
        <v>22521</v>
      </c>
      <c r="B2047" s="2" t="s">
        <v>997</v>
      </c>
      <c r="C2047" s="2" t="s">
        <v>17321</v>
      </c>
      <c r="D2047" s="2" t="s">
        <v>17717</v>
      </c>
      <c r="E2047" s="2" t="s">
        <v>17684</v>
      </c>
      <c r="F2047" s="2" t="s">
        <v>17408</v>
      </c>
      <c r="G2047" s="2" t="s">
        <v>17363</v>
      </c>
      <c r="H2047" s="2">
        <v>3</v>
      </c>
      <c r="I2047" s="2" t="s">
        <v>581</v>
      </c>
      <c r="J2047" s="2" t="s">
        <v>17025</v>
      </c>
      <c r="K2047" s="2"/>
      <c r="L2047" s="2" t="s">
        <v>491</v>
      </c>
      <c r="M2047" s="2" t="s">
        <v>39434</v>
      </c>
    </row>
    <row r="2048" spans="1:13">
      <c r="A2048" s="2">
        <v>22522</v>
      </c>
      <c r="B2048" s="2" t="s">
        <v>997</v>
      </c>
      <c r="C2048" s="2" t="s">
        <v>17321</v>
      </c>
      <c r="D2048" s="2" t="s">
        <v>17718</v>
      </c>
      <c r="E2048" s="2" t="s">
        <v>17684</v>
      </c>
      <c r="F2048" s="2" t="s">
        <v>17410</v>
      </c>
      <c r="G2048" s="2" t="s">
        <v>17366</v>
      </c>
      <c r="H2048" s="2">
        <v>3</v>
      </c>
      <c r="I2048" s="2" t="s">
        <v>581</v>
      </c>
      <c r="J2048" s="2" t="s">
        <v>17025</v>
      </c>
      <c r="K2048" s="2"/>
      <c r="L2048" s="2" t="s">
        <v>491</v>
      </c>
      <c r="M2048" s="2" t="s">
        <v>39434</v>
      </c>
    </row>
    <row r="2049" spans="1:13">
      <c r="A2049" s="2">
        <v>22523</v>
      </c>
      <c r="B2049" s="2" t="s">
        <v>997</v>
      </c>
      <c r="C2049" s="2" t="s">
        <v>17321</v>
      </c>
      <c r="D2049" s="2" t="s">
        <v>17719</v>
      </c>
      <c r="E2049" s="2" t="s">
        <v>17684</v>
      </c>
      <c r="F2049" s="2" t="s">
        <v>17412</v>
      </c>
      <c r="G2049" s="2" t="s">
        <v>17413</v>
      </c>
      <c r="H2049" s="2">
        <v>2</v>
      </c>
      <c r="I2049" s="2" t="s">
        <v>581</v>
      </c>
      <c r="J2049" s="2" t="s">
        <v>17025</v>
      </c>
      <c r="K2049" s="2"/>
      <c r="L2049" s="2" t="s">
        <v>152</v>
      </c>
      <c r="M2049" s="2" t="s">
        <v>39434</v>
      </c>
    </row>
    <row r="2050" spans="1:13">
      <c r="A2050" s="2">
        <v>22524</v>
      </c>
      <c r="B2050" s="2" t="s">
        <v>997</v>
      </c>
      <c r="C2050" s="2" t="s">
        <v>17321</v>
      </c>
      <c r="D2050" s="2" t="s">
        <v>17720</v>
      </c>
      <c r="E2050" s="2" t="s">
        <v>17721</v>
      </c>
      <c r="F2050" s="2" t="s">
        <v>17416</v>
      </c>
      <c r="G2050" s="2" t="s">
        <v>17722</v>
      </c>
      <c r="H2050" s="2">
        <v>3</v>
      </c>
      <c r="I2050" s="2" t="s">
        <v>581</v>
      </c>
      <c r="J2050" s="2" t="s">
        <v>17025</v>
      </c>
      <c r="K2050" s="2"/>
      <c r="L2050" s="2" t="s">
        <v>252</v>
      </c>
      <c r="M2050" s="2" t="s">
        <v>39434</v>
      </c>
    </row>
    <row r="2051" spans="1:13">
      <c r="A2051" s="2">
        <v>22525</v>
      </c>
      <c r="B2051" s="2" t="s">
        <v>997</v>
      </c>
      <c r="C2051" s="2" t="s">
        <v>17321</v>
      </c>
      <c r="D2051" s="2" t="s">
        <v>17723</v>
      </c>
      <c r="E2051" s="2" t="s">
        <v>17684</v>
      </c>
      <c r="F2051" s="2" t="s">
        <v>17405</v>
      </c>
      <c r="G2051" s="2" t="s">
        <v>17422</v>
      </c>
      <c r="H2051" s="2">
        <v>2</v>
      </c>
      <c r="I2051" s="2" t="s">
        <v>581</v>
      </c>
      <c r="J2051" s="2" t="s">
        <v>17025</v>
      </c>
      <c r="K2051" s="2"/>
      <c r="L2051" s="2" t="s">
        <v>152</v>
      </c>
      <c r="M2051" s="2" t="s">
        <v>39434</v>
      </c>
    </row>
    <row r="2052" spans="1:13">
      <c r="A2052" s="2">
        <v>22526</v>
      </c>
      <c r="B2052" s="2" t="s">
        <v>997</v>
      </c>
      <c r="C2052" s="2" t="s">
        <v>17321</v>
      </c>
      <c r="D2052" s="2" t="s">
        <v>17724</v>
      </c>
      <c r="E2052" s="2" t="s">
        <v>17684</v>
      </c>
      <c r="F2052" s="2" t="s">
        <v>17405</v>
      </c>
      <c r="G2052" s="2" t="s">
        <v>17424</v>
      </c>
      <c r="H2052" s="2">
        <v>1</v>
      </c>
      <c r="I2052" s="2" t="s">
        <v>581</v>
      </c>
      <c r="J2052" s="2" t="s">
        <v>17025</v>
      </c>
      <c r="K2052" s="2"/>
      <c r="L2052" s="2" t="s">
        <v>125</v>
      </c>
      <c r="M2052" s="2" t="s">
        <v>39434</v>
      </c>
    </row>
    <row r="2053" spans="1:13">
      <c r="A2053" s="2">
        <v>22527</v>
      </c>
      <c r="B2053" s="2" t="s">
        <v>997</v>
      </c>
      <c r="C2053" s="2" t="s">
        <v>17321</v>
      </c>
      <c r="D2053" s="2" t="s">
        <v>17725</v>
      </c>
      <c r="E2053" s="2" t="s">
        <v>17726</v>
      </c>
      <c r="F2053" s="2" t="s">
        <v>17427</v>
      </c>
      <c r="G2053" s="2" t="s">
        <v>17428</v>
      </c>
      <c r="H2053" s="2">
        <v>3</v>
      </c>
      <c r="I2053" s="2" t="s">
        <v>581</v>
      </c>
      <c r="J2053" s="2" t="s">
        <v>17025</v>
      </c>
      <c r="K2053" s="2"/>
      <c r="L2053" s="2" t="s">
        <v>252</v>
      </c>
      <c r="M2053" s="2" t="s">
        <v>39434</v>
      </c>
    </row>
    <row r="2054" spans="1:13">
      <c r="A2054" s="2">
        <v>22528</v>
      </c>
      <c r="B2054" s="2" t="s">
        <v>997</v>
      </c>
      <c r="C2054" s="2" t="s">
        <v>17321</v>
      </c>
      <c r="D2054" s="2" t="s">
        <v>17727</v>
      </c>
      <c r="E2054" s="2" t="s">
        <v>17728</v>
      </c>
      <c r="F2054" s="2" t="s">
        <v>17427</v>
      </c>
      <c r="G2054" s="2" t="s">
        <v>17729</v>
      </c>
      <c r="H2054" s="2">
        <v>3</v>
      </c>
      <c r="I2054" s="2" t="s">
        <v>581</v>
      </c>
      <c r="J2054" s="2" t="s">
        <v>17025</v>
      </c>
      <c r="K2054" s="2"/>
      <c r="L2054" s="2" t="s">
        <v>252</v>
      </c>
      <c r="M2054" s="2" t="s">
        <v>39434</v>
      </c>
    </row>
    <row r="2055" spans="1:13">
      <c r="A2055" s="2">
        <v>22531</v>
      </c>
      <c r="B2055" s="2" t="s">
        <v>997</v>
      </c>
      <c r="C2055" s="2" t="s">
        <v>17321</v>
      </c>
      <c r="D2055" s="2" t="s">
        <v>17730</v>
      </c>
      <c r="E2055" s="2" t="s">
        <v>17684</v>
      </c>
      <c r="F2055" s="2" t="s">
        <v>17441</v>
      </c>
      <c r="G2055" s="2" t="s">
        <v>17442</v>
      </c>
      <c r="H2055" s="2">
        <v>3</v>
      </c>
      <c r="I2055" s="2" t="s">
        <v>581</v>
      </c>
      <c r="J2055" s="2" t="s">
        <v>17025</v>
      </c>
      <c r="K2055" s="2"/>
      <c r="L2055" s="2" t="s">
        <v>20</v>
      </c>
      <c r="M2055" s="2" t="s">
        <v>39434</v>
      </c>
    </row>
    <row r="2056" spans="1:13">
      <c r="A2056" s="2">
        <v>22532</v>
      </c>
      <c r="B2056" s="2" t="s">
        <v>997</v>
      </c>
      <c r="C2056" s="2" t="s">
        <v>17321</v>
      </c>
      <c r="D2056" s="2" t="s">
        <v>17731</v>
      </c>
      <c r="E2056" s="2" t="s">
        <v>17684</v>
      </c>
      <c r="F2056" s="2" t="s">
        <v>17444</v>
      </c>
      <c r="G2056" s="2" t="s">
        <v>17445</v>
      </c>
      <c r="H2056" s="2">
        <v>1</v>
      </c>
      <c r="I2056" s="2" t="s">
        <v>581</v>
      </c>
      <c r="J2056" s="2" t="s">
        <v>17025</v>
      </c>
      <c r="K2056" s="2"/>
      <c r="L2056" s="2" t="s">
        <v>125</v>
      </c>
      <c r="M2056" s="2" t="s">
        <v>39434</v>
      </c>
    </row>
    <row r="2057" spans="1:13">
      <c r="A2057" s="2">
        <v>22533</v>
      </c>
      <c r="B2057" s="2" t="s">
        <v>997</v>
      </c>
      <c r="C2057" s="2" t="s">
        <v>17321</v>
      </c>
      <c r="D2057" s="2" t="s">
        <v>17732</v>
      </c>
      <c r="E2057" s="2" t="s">
        <v>17684</v>
      </c>
      <c r="F2057" s="2" t="s">
        <v>17447</v>
      </c>
      <c r="G2057" s="2" t="s">
        <v>17448</v>
      </c>
      <c r="H2057" s="2">
        <v>3</v>
      </c>
      <c r="I2057" s="2" t="s">
        <v>581</v>
      </c>
      <c r="J2057" s="2" t="s">
        <v>17025</v>
      </c>
      <c r="K2057" s="2"/>
      <c r="L2057" s="2" t="s">
        <v>24</v>
      </c>
      <c r="M2057" s="2" t="s">
        <v>39434</v>
      </c>
    </row>
    <row r="2058" spans="1:13">
      <c r="A2058" s="2">
        <v>22534</v>
      </c>
      <c r="B2058" s="2" t="s">
        <v>997</v>
      </c>
      <c r="C2058" s="2" t="s">
        <v>17321</v>
      </c>
      <c r="D2058" s="2" t="s">
        <v>17733</v>
      </c>
      <c r="E2058" s="2" t="s">
        <v>17684</v>
      </c>
      <c r="F2058" s="2" t="s">
        <v>17349</v>
      </c>
      <c r="G2058" s="2" t="s">
        <v>17450</v>
      </c>
      <c r="H2058" s="2">
        <v>3</v>
      </c>
      <c r="I2058" s="2" t="s">
        <v>581</v>
      </c>
      <c r="J2058" s="2" t="s">
        <v>17025</v>
      </c>
      <c r="K2058" s="2"/>
      <c r="L2058" s="2" t="s">
        <v>123</v>
      </c>
      <c r="M2058" s="2" t="s">
        <v>39434</v>
      </c>
    </row>
    <row r="2059" spans="1:13">
      <c r="A2059" s="2">
        <v>22535</v>
      </c>
      <c r="B2059" s="2" t="s">
        <v>997</v>
      </c>
      <c r="C2059" s="2" t="s">
        <v>17321</v>
      </c>
      <c r="D2059" s="2" t="s">
        <v>17734</v>
      </c>
      <c r="E2059" s="2" t="s">
        <v>17684</v>
      </c>
      <c r="F2059" s="2" t="s">
        <v>17352</v>
      </c>
      <c r="G2059" s="2" t="s">
        <v>17450</v>
      </c>
      <c r="H2059" s="2">
        <v>3</v>
      </c>
      <c r="I2059" s="2" t="s">
        <v>581</v>
      </c>
      <c r="J2059" s="2" t="s">
        <v>17025</v>
      </c>
      <c r="K2059" s="2"/>
      <c r="L2059" s="2" t="s">
        <v>123</v>
      </c>
      <c r="M2059" s="2" t="s">
        <v>39434</v>
      </c>
    </row>
    <row r="2060" spans="1:13">
      <c r="A2060" s="2">
        <v>22536</v>
      </c>
      <c r="B2060" s="2" t="s">
        <v>997</v>
      </c>
      <c r="C2060" s="2" t="s">
        <v>17321</v>
      </c>
      <c r="D2060" s="2" t="s">
        <v>17735</v>
      </c>
      <c r="E2060" s="2" t="s">
        <v>17684</v>
      </c>
      <c r="F2060" s="2" t="s">
        <v>17354</v>
      </c>
      <c r="G2060" s="2" t="s">
        <v>17453</v>
      </c>
      <c r="H2060" s="2">
        <v>3</v>
      </c>
      <c r="I2060" s="2" t="s">
        <v>581</v>
      </c>
      <c r="J2060" s="2" t="s">
        <v>17025</v>
      </c>
      <c r="K2060" s="2"/>
      <c r="L2060" s="2" t="s">
        <v>24</v>
      </c>
      <c r="M2060" s="2" t="s">
        <v>39434</v>
      </c>
    </row>
    <row r="2061" spans="1:13">
      <c r="A2061" s="2">
        <v>22537</v>
      </c>
      <c r="B2061" s="2" t="s">
        <v>997</v>
      </c>
      <c r="C2061" s="2" t="s">
        <v>17321</v>
      </c>
      <c r="D2061" s="2" t="s">
        <v>17736</v>
      </c>
      <c r="E2061" s="2" t="s">
        <v>17684</v>
      </c>
      <c r="F2061" s="2" t="s">
        <v>17404</v>
      </c>
      <c r="G2061" s="2" t="s">
        <v>17455</v>
      </c>
      <c r="H2061" s="2">
        <v>3</v>
      </c>
      <c r="I2061" s="2" t="s">
        <v>581</v>
      </c>
      <c r="J2061" s="2" t="s">
        <v>17025</v>
      </c>
      <c r="K2061" s="2"/>
      <c r="L2061" s="2" t="s">
        <v>225</v>
      </c>
      <c r="M2061" s="2" t="s">
        <v>39434</v>
      </c>
    </row>
    <row r="2062" spans="1:13">
      <c r="A2062" s="2">
        <v>22538</v>
      </c>
      <c r="B2062" s="2" t="s">
        <v>997</v>
      </c>
      <c r="C2062" s="2" t="s">
        <v>17321</v>
      </c>
      <c r="D2062" s="2" t="s">
        <v>17737</v>
      </c>
      <c r="E2062" s="2" t="s">
        <v>17684</v>
      </c>
      <c r="F2062" s="2" t="s">
        <v>17404</v>
      </c>
      <c r="G2062" s="2" t="s">
        <v>17455</v>
      </c>
      <c r="H2062" s="2">
        <v>1</v>
      </c>
      <c r="I2062" s="2" t="s">
        <v>581</v>
      </c>
      <c r="J2062" s="2" t="s">
        <v>17025</v>
      </c>
      <c r="K2062" s="2"/>
      <c r="L2062" s="2" t="s">
        <v>125</v>
      </c>
      <c r="M2062" s="2" t="s">
        <v>39434</v>
      </c>
    </row>
    <row r="2063" spans="1:13">
      <c r="A2063" s="2">
        <v>22539</v>
      </c>
      <c r="B2063" s="2" t="s">
        <v>997</v>
      </c>
      <c r="C2063" s="2" t="s">
        <v>17321</v>
      </c>
      <c r="D2063" s="2" t="s">
        <v>17738</v>
      </c>
      <c r="E2063" s="2" t="s">
        <v>17684</v>
      </c>
      <c r="F2063" s="2" t="s">
        <v>17458</v>
      </c>
      <c r="G2063" s="2" t="s">
        <v>17363</v>
      </c>
      <c r="H2063" s="2">
        <v>4</v>
      </c>
      <c r="I2063" s="2" t="s">
        <v>581</v>
      </c>
      <c r="J2063" s="2" t="s">
        <v>17025</v>
      </c>
      <c r="K2063" s="2"/>
      <c r="L2063" s="2" t="s">
        <v>491</v>
      </c>
      <c r="M2063" s="2" t="s">
        <v>39434</v>
      </c>
    </row>
    <row r="2064" spans="1:13">
      <c r="A2064" s="2">
        <v>22540</v>
      </c>
      <c r="B2064" s="2" t="s">
        <v>997</v>
      </c>
      <c r="C2064" s="2" t="s">
        <v>17321</v>
      </c>
      <c r="D2064" s="2" t="s">
        <v>17739</v>
      </c>
      <c r="E2064" s="2" t="s">
        <v>17684</v>
      </c>
      <c r="F2064" s="2" t="s">
        <v>17460</v>
      </c>
      <c r="G2064" s="2" t="s">
        <v>17366</v>
      </c>
      <c r="H2064" s="2">
        <v>4</v>
      </c>
      <c r="I2064" s="2" t="s">
        <v>581</v>
      </c>
      <c r="J2064" s="2" t="s">
        <v>17025</v>
      </c>
      <c r="K2064" s="2"/>
      <c r="L2064" s="2" t="s">
        <v>491</v>
      </c>
      <c r="M2064" s="2" t="s">
        <v>39434</v>
      </c>
    </row>
    <row r="2065" spans="1:13">
      <c r="A2065" s="2">
        <v>22541</v>
      </c>
      <c r="B2065" s="2" t="s">
        <v>997</v>
      </c>
      <c r="C2065" s="2" t="s">
        <v>17321</v>
      </c>
      <c r="D2065" s="2" t="s">
        <v>17740</v>
      </c>
      <c r="E2065" s="2" t="s">
        <v>17684</v>
      </c>
      <c r="F2065" s="2" t="s">
        <v>17412</v>
      </c>
      <c r="G2065" s="2" t="s">
        <v>17413</v>
      </c>
      <c r="H2065" s="2">
        <v>2</v>
      </c>
      <c r="I2065" s="2" t="s">
        <v>581</v>
      </c>
      <c r="J2065" s="2" t="s">
        <v>17025</v>
      </c>
      <c r="K2065" s="2"/>
      <c r="L2065" s="2" t="s">
        <v>152</v>
      </c>
      <c r="M2065" s="2" t="s">
        <v>39434</v>
      </c>
    </row>
    <row r="2066" spans="1:13">
      <c r="A2066" s="2">
        <v>22542</v>
      </c>
      <c r="B2066" s="2" t="s">
        <v>997</v>
      </c>
      <c r="C2066" s="2" t="s">
        <v>17321</v>
      </c>
      <c r="D2066" s="2" t="s">
        <v>17741</v>
      </c>
      <c r="E2066" s="2" t="s">
        <v>17721</v>
      </c>
      <c r="F2066" s="2" t="s">
        <v>17416</v>
      </c>
      <c r="G2066" s="2" t="s">
        <v>17742</v>
      </c>
      <c r="H2066" s="2">
        <v>2</v>
      </c>
      <c r="I2066" s="2" t="s">
        <v>581</v>
      </c>
      <c r="J2066" s="2" t="s">
        <v>17025</v>
      </c>
      <c r="K2066" s="2"/>
      <c r="L2066" s="2" t="s">
        <v>152</v>
      </c>
      <c r="M2066" s="2" t="s">
        <v>39434</v>
      </c>
    </row>
    <row r="2067" spans="1:13">
      <c r="A2067" s="2">
        <v>22543</v>
      </c>
      <c r="B2067" s="2" t="s">
        <v>997</v>
      </c>
      <c r="C2067" s="2" t="s">
        <v>17321</v>
      </c>
      <c r="D2067" s="2" t="s">
        <v>17743</v>
      </c>
      <c r="E2067" s="2" t="s">
        <v>17684</v>
      </c>
      <c r="F2067" s="2" t="s">
        <v>17455</v>
      </c>
      <c r="G2067" s="2" t="s">
        <v>17422</v>
      </c>
      <c r="H2067" s="2">
        <v>1</v>
      </c>
      <c r="I2067" s="2" t="s">
        <v>581</v>
      </c>
      <c r="J2067" s="2" t="s">
        <v>17025</v>
      </c>
      <c r="K2067" s="2"/>
      <c r="L2067" s="2" t="s">
        <v>125</v>
      </c>
      <c r="M2067" s="2" t="s">
        <v>39434</v>
      </c>
    </row>
    <row r="2068" spans="1:13">
      <c r="A2068" s="2">
        <v>22544</v>
      </c>
      <c r="B2068" s="2" t="s">
        <v>997</v>
      </c>
      <c r="C2068" s="2" t="s">
        <v>17321</v>
      </c>
      <c r="D2068" s="2" t="s">
        <v>17744</v>
      </c>
      <c r="E2068" s="2" t="s">
        <v>17684</v>
      </c>
      <c r="F2068" s="2" t="s">
        <v>17455</v>
      </c>
      <c r="G2068" s="2" t="s">
        <v>17424</v>
      </c>
      <c r="H2068" s="2">
        <v>1</v>
      </c>
      <c r="I2068" s="2" t="s">
        <v>581</v>
      </c>
      <c r="J2068" s="2" t="s">
        <v>17025</v>
      </c>
      <c r="K2068" s="2"/>
      <c r="L2068" s="2" t="s">
        <v>125</v>
      </c>
      <c r="M2068" s="2" t="s">
        <v>39434</v>
      </c>
    </row>
    <row r="2069" spans="1:13">
      <c r="A2069" s="2">
        <v>22545</v>
      </c>
      <c r="B2069" s="2" t="s">
        <v>997</v>
      </c>
      <c r="C2069" s="2" t="s">
        <v>17321</v>
      </c>
      <c r="D2069" s="2" t="s">
        <v>17745</v>
      </c>
      <c r="E2069" s="2" t="s">
        <v>17726</v>
      </c>
      <c r="F2069" s="2" t="s">
        <v>17468</v>
      </c>
      <c r="G2069" s="2" t="s">
        <v>17746</v>
      </c>
      <c r="H2069" s="2">
        <v>1</v>
      </c>
      <c r="I2069" s="2" t="s">
        <v>581</v>
      </c>
      <c r="J2069" s="2" t="s">
        <v>17025</v>
      </c>
      <c r="K2069" s="2"/>
      <c r="L2069" s="2" t="s">
        <v>125</v>
      </c>
      <c r="M2069" s="2" t="s">
        <v>39434</v>
      </c>
    </row>
    <row r="2070" spans="1:13">
      <c r="A2070" s="2">
        <v>22546</v>
      </c>
      <c r="B2070" s="2" t="s">
        <v>997</v>
      </c>
      <c r="C2070" s="2" t="s">
        <v>17321</v>
      </c>
      <c r="D2070" s="2" t="s">
        <v>17747</v>
      </c>
      <c r="E2070" s="2" t="s">
        <v>17728</v>
      </c>
      <c r="F2070" s="2" t="s">
        <v>17468</v>
      </c>
      <c r="G2070" s="2" t="s">
        <v>17748</v>
      </c>
      <c r="H2070" s="2">
        <v>1</v>
      </c>
      <c r="I2070" s="2" t="s">
        <v>581</v>
      </c>
      <c r="J2070" s="2" t="s">
        <v>17025</v>
      </c>
      <c r="K2070" s="2"/>
      <c r="L2070" s="2" t="s">
        <v>125</v>
      </c>
      <c r="M2070" s="2" t="s">
        <v>39434</v>
      </c>
    </row>
    <row r="2071" spans="1:13">
      <c r="A2071" s="2">
        <v>22547</v>
      </c>
      <c r="B2071" s="2" t="s">
        <v>997</v>
      </c>
      <c r="C2071" s="2" t="s">
        <v>17321</v>
      </c>
      <c r="D2071" s="2" t="s">
        <v>17749</v>
      </c>
      <c r="E2071" s="2" t="s">
        <v>17684</v>
      </c>
      <c r="F2071" s="2" t="s">
        <v>17475</v>
      </c>
      <c r="G2071" s="2" t="s">
        <v>17476</v>
      </c>
      <c r="H2071" s="2">
        <v>4</v>
      </c>
      <c r="I2071" s="2" t="s">
        <v>581</v>
      </c>
      <c r="J2071" s="2" t="s">
        <v>17025</v>
      </c>
      <c r="K2071" s="2"/>
      <c r="L2071" s="2" t="s">
        <v>20</v>
      </c>
      <c r="M2071" s="2" t="s">
        <v>39434</v>
      </c>
    </row>
    <row r="2072" spans="1:13">
      <c r="A2072" s="2">
        <v>22548</v>
      </c>
      <c r="B2072" s="2" t="s">
        <v>997</v>
      </c>
      <c r="C2072" s="2" t="s">
        <v>17321</v>
      </c>
      <c r="D2072" s="2" t="s">
        <v>17750</v>
      </c>
      <c r="E2072" s="2" t="s">
        <v>17684</v>
      </c>
      <c r="F2072" s="2" t="s">
        <v>17478</v>
      </c>
      <c r="G2072" s="2" t="s">
        <v>17479</v>
      </c>
      <c r="H2072" s="2">
        <v>1</v>
      </c>
      <c r="I2072" s="2" t="s">
        <v>581</v>
      </c>
      <c r="J2072" s="2" t="s">
        <v>17025</v>
      </c>
      <c r="K2072" s="2"/>
      <c r="L2072" s="2" t="s">
        <v>125</v>
      </c>
      <c r="M2072" s="2" t="s">
        <v>39434</v>
      </c>
    </row>
    <row r="2073" spans="1:13">
      <c r="A2073" s="2">
        <v>22549</v>
      </c>
      <c r="B2073" s="2" t="s">
        <v>997</v>
      </c>
      <c r="C2073" s="2" t="s">
        <v>17321</v>
      </c>
      <c r="D2073" s="2" t="s">
        <v>17751</v>
      </c>
      <c r="E2073" s="2" t="s">
        <v>17684</v>
      </c>
      <c r="F2073" s="2" t="s">
        <v>17481</v>
      </c>
      <c r="G2073" s="2" t="s">
        <v>17482</v>
      </c>
      <c r="H2073" s="2">
        <v>4</v>
      </c>
      <c r="I2073" s="2" t="s">
        <v>581</v>
      </c>
      <c r="J2073" s="2" t="s">
        <v>17025</v>
      </c>
      <c r="K2073" s="2"/>
      <c r="L2073" s="2" t="s">
        <v>24</v>
      </c>
      <c r="M2073" s="2" t="s">
        <v>39434</v>
      </c>
    </row>
    <row r="2074" spans="1:13">
      <c r="A2074" s="2">
        <v>22550</v>
      </c>
      <c r="B2074" s="2" t="s">
        <v>997</v>
      </c>
      <c r="C2074" s="2" t="s">
        <v>17321</v>
      </c>
      <c r="D2074" s="2" t="s">
        <v>17752</v>
      </c>
      <c r="E2074" s="2" t="s">
        <v>17684</v>
      </c>
      <c r="F2074" s="2" t="s">
        <v>17349</v>
      </c>
      <c r="G2074" s="2" t="s">
        <v>17484</v>
      </c>
      <c r="H2074" s="2">
        <v>4</v>
      </c>
      <c r="I2074" s="2" t="s">
        <v>581</v>
      </c>
      <c r="J2074" s="2" t="s">
        <v>17025</v>
      </c>
      <c r="K2074" s="2"/>
      <c r="L2074" s="2" t="s">
        <v>123</v>
      </c>
      <c r="M2074" s="2" t="s">
        <v>39434</v>
      </c>
    </row>
    <row r="2075" spans="1:13">
      <c r="A2075" s="2">
        <v>22551</v>
      </c>
      <c r="B2075" s="2" t="s">
        <v>997</v>
      </c>
      <c r="C2075" s="2" t="s">
        <v>17321</v>
      </c>
      <c r="D2075" s="2" t="s">
        <v>17753</v>
      </c>
      <c r="E2075" s="2" t="s">
        <v>17684</v>
      </c>
      <c r="F2075" s="2" t="s">
        <v>17352</v>
      </c>
      <c r="G2075" s="2" t="s">
        <v>17484</v>
      </c>
      <c r="H2075" s="2">
        <v>4</v>
      </c>
      <c r="I2075" s="2" t="s">
        <v>581</v>
      </c>
      <c r="J2075" s="2" t="s">
        <v>17025</v>
      </c>
      <c r="K2075" s="2"/>
      <c r="L2075" s="2" t="s">
        <v>123</v>
      </c>
      <c r="M2075" s="2" t="s">
        <v>39434</v>
      </c>
    </row>
    <row r="2076" spans="1:13">
      <c r="A2076" s="2">
        <v>22552</v>
      </c>
      <c r="B2076" s="2" t="s">
        <v>997</v>
      </c>
      <c r="C2076" s="2" t="s">
        <v>17321</v>
      </c>
      <c r="D2076" s="2" t="s">
        <v>17754</v>
      </c>
      <c r="E2076" s="2" t="s">
        <v>17684</v>
      </c>
      <c r="F2076" s="2" t="s">
        <v>17354</v>
      </c>
      <c r="G2076" s="2" t="s">
        <v>17487</v>
      </c>
      <c r="H2076" s="2">
        <v>4</v>
      </c>
      <c r="I2076" s="2" t="s">
        <v>581</v>
      </c>
      <c r="J2076" s="2" t="s">
        <v>17025</v>
      </c>
      <c r="K2076" s="2"/>
      <c r="L2076" s="2" t="s">
        <v>123</v>
      </c>
      <c r="M2076" s="2" t="s">
        <v>39434</v>
      </c>
    </row>
    <row r="2077" spans="1:13">
      <c r="A2077" s="2">
        <v>22553</v>
      </c>
      <c r="B2077" s="2" t="s">
        <v>997</v>
      </c>
      <c r="C2077" s="2" t="s">
        <v>17321</v>
      </c>
      <c r="D2077" s="2" t="s">
        <v>17755</v>
      </c>
      <c r="E2077" s="2" t="s">
        <v>17684</v>
      </c>
      <c r="F2077" s="2" t="s">
        <v>17404</v>
      </c>
      <c r="G2077" s="2" t="s">
        <v>17489</v>
      </c>
      <c r="H2077" s="2">
        <v>2</v>
      </c>
      <c r="I2077" s="2" t="s">
        <v>581</v>
      </c>
      <c r="J2077" s="2" t="s">
        <v>17025</v>
      </c>
      <c r="K2077" s="2"/>
      <c r="L2077" s="2" t="s">
        <v>152</v>
      </c>
      <c r="M2077" s="2" t="s">
        <v>39434</v>
      </c>
    </row>
    <row r="2078" spans="1:13">
      <c r="A2078" s="2">
        <v>22554</v>
      </c>
      <c r="B2078" s="2" t="s">
        <v>997</v>
      </c>
      <c r="C2078" s="2" t="s">
        <v>17321</v>
      </c>
      <c r="D2078" s="2" t="s">
        <v>17756</v>
      </c>
      <c r="E2078" s="2" t="s">
        <v>17684</v>
      </c>
      <c r="F2078" s="2" t="s">
        <v>17404</v>
      </c>
      <c r="G2078" s="2" t="s">
        <v>17489</v>
      </c>
      <c r="H2078" s="2">
        <v>1</v>
      </c>
      <c r="I2078" s="2" t="s">
        <v>581</v>
      </c>
      <c r="J2078" s="2" t="s">
        <v>17025</v>
      </c>
      <c r="K2078" s="2"/>
      <c r="L2078" s="2" t="s">
        <v>125</v>
      </c>
      <c r="M2078" s="2" t="s">
        <v>39434</v>
      </c>
    </row>
    <row r="2079" spans="1:13">
      <c r="A2079" s="2">
        <v>22555</v>
      </c>
      <c r="B2079" s="2" t="s">
        <v>997</v>
      </c>
      <c r="C2079" s="2" t="s">
        <v>17321</v>
      </c>
      <c r="D2079" s="2" t="s">
        <v>17757</v>
      </c>
      <c r="E2079" s="2" t="s">
        <v>17684</v>
      </c>
      <c r="F2079" s="2" t="s">
        <v>17492</v>
      </c>
      <c r="G2079" s="2" t="s">
        <v>17363</v>
      </c>
      <c r="H2079" s="2">
        <v>4</v>
      </c>
      <c r="I2079" s="2" t="s">
        <v>581</v>
      </c>
      <c r="J2079" s="2" t="s">
        <v>17025</v>
      </c>
      <c r="K2079" s="2"/>
      <c r="L2079" s="2" t="s">
        <v>491</v>
      </c>
      <c r="M2079" s="2" t="s">
        <v>39434</v>
      </c>
    </row>
    <row r="2080" spans="1:13">
      <c r="A2080" s="2">
        <v>22556</v>
      </c>
      <c r="B2080" s="2" t="s">
        <v>997</v>
      </c>
      <c r="C2080" s="2" t="s">
        <v>17321</v>
      </c>
      <c r="D2080" s="2" t="s">
        <v>17758</v>
      </c>
      <c r="E2080" s="2" t="s">
        <v>17684</v>
      </c>
      <c r="F2080" s="2" t="s">
        <v>17494</v>
      </c>
      <c r="G2080" s="2" t="s">
        <v>17366</v>
      </c>
      <c r="H2080" s="2">
        <v>4</v>
      </c>
      <c r="I2080" s="2" t="s">
        <v>581</v>
      </c>
      <c r="J2080" s="2" t="s">
        <v>17025</v>
      </c>
      <c r="K2080" s="2"/>
      <c r="L2080" s="2" t="s">
        <v>491</v>
      </c>
      <c r="M2080" s="2" t="s">
        <v>39434</v>
      </c>
    </row>
    <row r="2081" spans="1:13">
      <c r="A2081" s="2">
        <v>22557</v>
      </c>
      <c r="B2081" s="2" t="s">
        <v>997</v>
      </c>
      <c r="C2081" s="2" t="s">
        <v>17321</v>
      </c>
      <c r="D2081" s="2" t="s">
        <v>17759</v>
      </c>
      <c r="E2081" s="2" t="s">
        <v>17684</v>
      </c>
      <c r="F2081" s="2" t="s">
        <v>17496</v>
      </c>
      <c r="G2081" s="2" t="s">
        <v>17497</v>
      </c>
      <c r="H2081" s="2">
        <v>2</v>
      </c>
      <c r="I2081" s="2" t="s">
        <v>581</v>
      </c>
      <c r="J2081" s="2" t="s">
        <v>17025</v>
      </c>
      <c r="K2081" s="2"/>
      <c r="L2081" s="2" t="s">
        <v>152</v>
      </c>
      <c r="M2081" s="2" t="s">
        <v>39434</v>
      </c>
    </row>
    <row r="2082" spans="1:13">
      <c r="A2082" s="2">
        <v>22558</v>
      </c>
      <c r="B2082" s="2" t="s">
        <v>997</v>
      </c>
      <c r="C2082" s="2" t="s">
        <v>17321</v>
      </c>
      <c r="D2082" s="2" t="s">
        <v>17760</v>
      </c>
      <c r="E2082" s="2" t="s">
        <v>17761</v>
      </c>
      <c r="F2082" s="2" t="s">
        <v>17500</v>
      </c>
      <c r="G2082" s="2" t="s">
        <v>17762</v>
      </c>
      <c r="H2082" s="2">
        <v>2</v>
      </c>
      <c r="I2082" s="2" t="s">
        <v>581</v>
      </c>
      <c r="J2082" s="2" t="s">
        <v>17025</v>
      </c>
      <c r="K2082" s="2"/>
      <c r="L2082" s="2" t="s">
        <v>152</v>
      </c>
      <c r="M2082" s="2" t="s">
        <v>39434</v>
      </c>
    </row>
    <row r="2083" spans="1:13">
      <c r="A2083" s="2">
        <v>22559</v>
      </c>
      <c r="B2083" s="2" t="s">
        <v>997</v>
      </c>
      <c r="C2083" s="2" t="s">
        <v>17321</v>
      </c>
      <c r="D2083" s="2" t="s">
        <v>17763</v>
      </c>
      <c r="E2083" s="2" t="s">
        <v>17684</v>
      </c>
      <c r="F2083" s="2" t="s">
        <v>17489</v>
      </c>
      <c r="G2083" s="2" t="s">
        <v>17505</v>
      </c>
      <c r="H2083" s="2">
        <v>2</v>
      </c>
      <c r="I2083" s="2" t="s">
        <v>581</v>
      </c>
      <c r="J2083" s="2" t="s">
        <v>17025</v>
      </c>
      <c r="K2083" s="2"/>
      <c r="L2083" s="2" t="s">
        <v>152</v>
      </c>
      <c r="M2083" s="2" t="s">
        <v>39434</v>
      </c>
    </row>
    <row r="2084" spans="1:13">
      <c r="A2084" s="2">
        <v>22560</v>
      </c>
      <c r="B2084" s="2" t="s">
        <v>997</v>
      </c>
      <c r="C2084" s="2" t="s">
        <v>17321</v>
      </c>
      <c r="D2084" s="2" t="s">
        <v>17764</v>
      </c>
      <c r="E2084" s="2" t="s">
        <v>17684</v>
      </c>
      <c r="F2084" s="2" t="s">
        <v>17489</v>
      </c>
      <c r="G2084" s="2" t="s">
        <v>17507</v>
      </c>
      <c r="H2084" s="2">
        <v>1</v>
      </c>
      <c r="I2084" s="2" t="s">
        <v>581</v>
      </c>
      <c r="J2084" s="2" t="s">
        <v>17025</v>
      </c>
      <c r="K2084" s="2"/>
      <c r="L2084" s="2" t="s">
        <v>125</v>
      </c>
      <c r="M2084" s="2" t="s">
        <v>39434</v>
      </c>
    </row>
    <row r="2085" spans="1:13">
      <c r="A2085" s="2">
        <v>22561</v>
      </c>
      <c r="B2085" s="2" t="s">
        <v>997</v>
      </c>
      <c r="C2085" s="2" t="s">
        <v>17321</v>
      </c>
      <c r="D2085" s="2" t="s">
        <v>17765</v>
      </c>
      <c r="E2085" s="2" t="s">
        <v>17726</v>
      </c>
      <c r="F2085" s="2" t="s">
        <v>17509</v>
      </c>
      <c r="G2085" s="2" t="s">
        <v>17766</v>
      </c>
      <c r="H2085" s="2">
        <v>2</v>
      </c>
      <c r="I2085" s="2" t="s">
        <v>581</v>
      </c>
      <c r="J2085" s="2" t="s">
        <v>17025</v>
      </c>
      <c r="K2085" s="2"/>
      <c r="L2085" s="2" t="s">
        <v>152</v>
      </c>
      <c r="M2085" s="2" t="s">
        <v>39434</v>
      </c>
    </row>
    <row r="2086" spans="1:13">
      <c r="A2086" s="2">
        <v>22562</v>
      </c>
      <c r="B2086" s="2" t="s">
        <v>997</v>
      </c>
      <c r="C2086" s="2" t="s">
        <v>17321</v>
      </c>
      <c r="D2086" s="2" t="s">
        <v>17767</v>
      </c>
      <c r="E2086" s="2" t="s">
        <v>17728</v>
      </c>
      <c r="F2086" s="2" t="s">
        <v>17509</v>
      </c>
      <c r="G2086" s="2" t="s">
        <v>17766</v>
      </c>
      <c r="H2086" s="2">
        <v>2</v>
      </c>
      <c r="I2086" s="2" t="s">
        <v>581</v>
      </c>
      <c r="J2086" s="2" t="s">
        <v>17025</v>
      </c>
      <c r="K2086" s="2"/>
      <c r="L2086" s="2" t="s">
        <v>152</v>
      </c>
      <c r="M2086" s="2" t="s">
        <v>39434</v>
      </c>
    </row>
    <row r="2087" spans="1:13">
      <c r="A2087" s="2">
        <v>22563</v>
      </c>
      <c r="B2087" s="2" t="s">
        <v>997</v>
      </c>
      <c r="C2087" s="2" t="s">
        <v>17321</v>
      </c>
      <c r="D2087" s="2" t="s">
        <v>17768</v>
      </c>
      <c r="E2087" s="2" t="s">
        <v>17684</v>
      </c>
      <c r="F2087" s="2" t="s">
        <v>17769</v>
      </c>
      <c r="G2087" s="2" t="s">
        <v>17770</v>
      </c>
      <c r="H2087" s="2">
        <v>4</v>
      </c>
      <c r="I2087" s="2" t="s">
        <v>581</v>
      </c>
      <c r="J2087" s="2" t="s">
        <v>17771</v>
      </c>
      <c r="K2087" s="2"/>
      <c r="L2087" s="2" t="s">
        <v>20</v>
      </c>
      <c r="M2087" s="2" t="s">
        <v>39434</v>
      </c>
    </row>
    <row r="2088" spans="1:13">
      <c r="A2088" s="2">
        <v>22564</v>
      </c>
      <c r="B2088" s="2" t="s">
        <v>997</v>
      </c>
      <c r="C2088" s="2" t="s">
        <v>17321</v>
      </c>
      <c r="D2088" s="2" t="s">
        <v>17772</v>
      </c>
      <c r="E2088" s="2" t="s">
        <v>17684</v>
      </c>
      <c r="F2088" s="2" t="s">
        <v>17526</v>
      </c>
      <c r="G2088" s="2" t="s">
        <v>17527</v>
      </c>
      <c r="H2088" s="2">
        <v>4</v>
      </c>
      <c r="I2088" s="2" t="s">
        <v>581</v>
      </c>
      <c r="J2088" s="2" t="s">
        <v>17025</v>
      </c>
      <c r="K2088" s="2"/>
      <c r="L2088" s="2" t="s">
        <v>20</v>
      </c>
      <c r="M2088" s="2" t="s">
        <v>39435</v>
      </c>
    </row>
    <row r="2089" spans="1:13">
      <c r="A2089" s="2">
        <v>22565</v>
      </c>
      <c r="B2089" s="2" t="s">
        <v>997</v>
      </c>
      <c r="C2089" s="2" t="s">
        <v>17321</v>
      </c>
      <c r="D2089" s="2" t="s">
        <v>17773</v>
      </c>
      <c r="E2089" s="2" t="s">
        <v>17684</v>
      </c>
      <c r="F2089" s="2" t="s">
        <v>17529</v>
      </c>
      <c r="G2089" s="2" t="s">
        <v>17530</v>
      </c>
      <c r="H2089" s="2">
        <v>4</v>
      </c>
      <c r="I2089" s="2" t="s">
        <v>581</v>
      </c>
      <c r="J2089" s="2" t="s">
        <v>17025</v>
      </c>
      <c r="K2089" s="2"/>
      <c r="L2089" s="2" t="s">
        <v>20</v>
      </c>
      <c r="M2089" s="2" t="s">
        <v>39435</v>
      </c>
    </row>
    <row r="2090" spans="1:13">
      <c r="A2090" s="2">
        <v>22566</v>
      </c>
      <c r="B2090" s="2" t="s">
        <v>997</v>
      </c>
      <c r="C2090" s="2" t="s">
        <v>17321</v>
      </c>
      <c r="D2090" s="2" t="s">
        <v>17774</v>
      </c>
      <c r="E2090" s="2" t="s">
        <v>17684</v>
      </c>
      <c r="F2090" s="2" t="s">
        <v>17775</v>
      </c>
      <c r="G2090" s="2" t="s">
        <v>17776</v>
      </c>
      <c r="H2090" s="2">
        <v>4</v>
      </c>
      <c r="I2090" s="2" t="s">
        <v>581</v>
      </c>
      <c r="J2090" s="2" t="s">
        <v>17025</v>
      </c>
      <c r="K2090" s="2"/>
      <c r="L2090" s="2" t="s">
        <v>20</v>
      </c>
      <c r="M2090" s="2" t="s">
        <v>39435</v>
      </c>
    </row>
    <row r="2091" spans="1:13">
      <c r="A2091" s="2">
        <v>22567</v>
      </c>
      <c r="B2091" s="2" t="s">
        <v>997</v>
      </c>
      <c r="C2091" s="2" t="s">
        <v>17321</v>
      </c>
      <c r="D2091" s="2" t="s">
        <v>17777</v>
      </c>
      <c r="E2091" s="2" t="s">
        <v>17684</v>
      </c>
      <c r="F2091" s="2" t="s">
        <v>17532</v>
      </c>
      <c r="G2091" s="2" t="s">
        <v>17533</v>
      </c>
      <c r="H2091" s="2">
        <v>4</v>
      </c>
      <c r="I2091" s="2" t="s">
        <v>581</v>
      </c>
      <c r="J2091" s="2" t="s">
        <v>17025</v>
      </c>
      <c r="K2091" s="2"/>
      <c r="L2091" s="2" t="s">
        <v>123</v>
      </c>
      <c r="M2091" s="2" t="s">
        <v>39435</v>
      </c>
    </row>
    <row r="2092" spans="1:13">
      <c r="A2092" s="2">
        <v>22568</v>
      </c>
      <c r="B2092" s="2" t="s">
        <v>997</v>
      </c>
      <c r="C2092" s="2" t="s">
        <v>17321</v>
      </c>
      <c r="D2092" s="2" t="s">
        <v>17778</v>
      </c>
      <c r="E2092" s="2" t="s">
        <v>17684</v>
      </c>
      <c r="F2092" s="2" t="s">
        <v>17779</v>
      </c>
      <c r="G2092" s="2" t="s">
        <v>17536</v>
      </c>
      <c r="H2092" s="2">
        <v>4</v>
      </c>
      <c r="I2092" s="2" t="s">
        <v>581</v>
      </c>
      <c r="J2092" s="2" t="s">
        <v>17025</v>
      </c>
      <c r="K2092" s="2"/>
      <c r="L2092" s="2" t="s">
        <v>123</v>
      </c>
      <c r="M2092" s="2" t="s">
        <v>39435</v>
      </c>
    </row>
    <row r="2093" spans="1:13">
      <c r="A2093" s="2">
        <v>22569</v>
      </c>
      <c r="B2093" s="2" t="s">
        <v>997</v>
      </c>
      <c r="C2093" s="2" t="s">
        <v>17321</v>
      </c>
      <c r="D2093" s="2" t="s">
        <v>17780</v>
      </c>
      <c r="E2093" s="2" t="s">
        <v>17684</v>
      </c>
      <c r="F2093" s="2" t="s">
        <v>17781</v>
      </c>
      <c r="G2093" s="2" t="s">
        <v>17782</v>
      </c>
      <c r="H2093" s="2">
        <v>4</v>
      </c>
      <c r="I2093" s="2" t="s">
        <v>581</v>
      </c>
      <c r="J2093" s="2" t="s">
        <v>17025</v>
      </c>
      <c r="K2093" s="2"/>
      <c r="L2093" s="2" t="s">
        <v>123</v>
      </c>
      <c r="M2093" s="2" t="s">
        <v>39435</v>
      </c>
    </row>
    <row r="2094" spans="1:13">
      <c r="A2094" s="2">
        <v>22570</v>
      </c>
      <c r="B2094" s="2" t="s">
        <v>997</v>
      </c>
      <c r="C2094" s="2" t="s">
        <v>17321</v>
      </c>
      <c r="D2094" s="2" t="s">
        <v>17783</v>
      </c>
      <c r="E2094" s="2" t="s">
        <v>17684</v>
      </c>
      <c r="F2094" s="2" t="s">
        <v>17538</v>
      </c>
      <c r="G2094" s="2" t="s">
        <v>17539</v>
      </c>
      <c r="H2094" s="2">
        <v>1</v>
      </c>
      <c r="I2094" s="2" t="s">
        <v>581</v>
      </c>
      <c r="J2094" s="2" t="s">
        <v>17025</v>
      </c>
      <c r="K2094" s="2"/>
      <c r="L2094" s="2" t="s">
        <v>125</v>
      </c>
      <c r="M2094" s="2" t="s">
        <v>39435</v>
      </c>
    </row>
    <row r="2095" spans="1:13">
      <c r="A2095" s="2">
        <v>22571</v>
      </c>
      <c r="B2095" s="2" t="s">
        <v>997</v>
      </c>
      <c r="C2095" s="2" t="s">
        <v>17321</v>
      </c>
      <c r="D2095" s="2" t="s">
        <v>17784</v>
      </c>
      <c r="E2095" s="2" t="s">
        <v>17684</v>
      </c>
      <c r="F2095" s="2" t="s">
        <v>17541</v>
      </c>
      <c r="G2095" s="2" t="s">
        <v>17448</v>
      </c>
      <c r="H2095" s="2">
        <v>4</v>
      </c>
      <c r="I2095" s="2" t="s">
        <v>581</v>
      </c>
      <c r="J2095" s="2" t="s">
        <v>17025</v>
      </c>
      <c r="K2095" s="2"/>
      <c r="L2095" s="2" t="s">
        <v>24</v>
      </c>
      <c r="M2095" s="2" t="s">
        <v>39435</v>
      </c>
    </row>
    <row r="2096" spans="1:13">
      <c r="A2096" s="2">
        <v>22572</v>
      </c>
      <c r="B2096" s="2" t="s">
        <v>997</v>
      </c>
      <c r="C2096" s="2" t="s">
        <v>17321</v>
      </c>
      <c r="D2096" s="2" t="s">
        <v>17785</v>
      </c>
      <c r="E2096" s="2" t="s">
        <v>17786</v>
      </c>
      <c r="F2096" s="2" t="s">
        <v>17543</v>
      </c>
      <c r="G2096" s="2" t="s">
        <v>17787</v>
      </c>
      <c r="H2096" s="2">
        <v>3</v>
      </c>
      <c r="I2096" s="2" t="s">
        <v>581</v>
      </c>
      <c r="J2096" s="2" t="s">
        <v>17025</v>
      </c>
      <c r="K2096" s="2"/>
      <c r="L2096" s="2" t="s">
        <v>225</v>
      </c>
      <c r="M2096" s="2" t="s">
        <v>39435</v>
      </c>
    </row>
    <row r="2097" spans="1:13">
      <c r="A2097" s="2">
        <v>22573</v>
      </c>
      <c r="B2097" s="2" t="s">
        <v>997</v>
      </c>
      <c r="C2097" s="2" t="s">
        <v>17321</v>
      </c>
      <c r="D2097" s="2" t="s">
        <v>17788</v>
      </c>
      <c r="E2097" s="2" t="s">
        <v>17684</v>
      </c>
      <c r="F2097" s="2" t="s">
        <v>17546</v>
      </c>
      <c r="G2097" s="2" t="s">
        <v>17547</v>
      </c>
      <c r="H2097" s="2">
        <v>2</v>
      </c>
      <c r="I2097" s="2" t="s">
        <v>581</v>
      </c>
      <c r="J2097" s="2" t="s">
        <v>17025</v>
      </c>
      <c r="K2097" s="2"/>
      <c r="L2097" s="2" t="s">
        <v>252</v>
      </c>
      <c r="M2097" s="2" t="s">
        <v>39435</v>
      </c>
    </row>
    <row r="2098" spans="1:13">
      <c r="A2098" s="2">
        <v>22574</v>
      </c>
      <c r="B2098" s="2" t="s">
        <v>997</v>
      </c>
      <c r="C2098" s="2" t="s">
        <v>17321</v>
      </c>
      <c r="D2098" s="2" t="s">
        <v>17789</v>
      </c>
      <c r="E2098" s="2" t="s">
        <v>17684</v>
      </c>
      <c r="F2098" s="2" t="s">
        <v>17549</v>
      </c>
      <c r="G2098" s="2" t="s">
        <v>17550</v>
      </c>
      <c r="H2098" s="2">
        <v>4</v>
      </c>
      <c r="I2098" s="2" t="s">
        <v>581</v>
      </c>
      <c r="J2098" s="2" t="s">
        <v>17025</v>
      </c>
      <c r="K2098" s="2"/>
      <c r="L2098" s="2" t="s">
        <v>123</v>
      </c>
      <c r="M2098" s="2" t="s">
        <v>39435</v>
      </c>
    </row>
    <row r="2099" spans="1:13">
      <c r="A2099" s="2">
        <v>22575</v>
      </c>
      <c r="B2099" s="2" t="s">
        <v>997</v>
      </c>
      <c r="C2099" s="2" t="s">
        <v>17321</v>
      </c>
      <c r="D2099" s="2" t="s">
        <v>17790</v>
      </c>
      <c r="E2099" s="2" t="s">
        <v>17684</v>
      </c>
      <c r="F2099" s="2" t="s">
        <v>17552</v>
      </c>
      <c r="G2099" s="2" t="s">
        <v>17553</v>
      </c>
      <c r="H2099" s="2">
        <v>1</v>
      </c>
      <c r="I2099" s="2" t="s">
        <v>581</v>
      </c>
      <c r="J2099" s="2" t="s">
        <v>17025</v>
      </c>
      <c r="K2099" s="2"/>
      <c r="L2099" s="2" t="s">
        <v>125</v>
      </c>
      <c r="M2099" s="2" t="s">
        <v>39435</v>
      </c>
    </row>
    <row r="2100" spans="1:13">
      <c r="A2100" s="2">
        <v>22576</v>
      </c>
      <c r="B2100" s="2" t="s">
        <v>997</v>
      </c>
      <c r="C2100" s="2" t="s">
        <v>17321</v>
      </c>
      <c r="D2100" s="2" t="s">
        <v>17791</v>
      </c>
      <c r="E2100" s="2" t="s">
        <v>17684</v>
      </c>
      <c r="F2100" s="2" t="s">
        <v>17555</v>
      </c>
      <c r="G2100" s="2" t="s">
        <v>17556</v>
      </c>
      <c r="H2100" s="2">
        <v>1</v>
      </c>
      <c r="I2100" s="2" t="s">
        <v>581</v>
      </c>
      <c r="J2100" s="2" t="s">
        <v>17025</v>
      </c>
      <c r="K2100" s="2"/>
      <c r="L2100" s="2" t="s">
        <v>125</v>
      </c>
      <c r="M2100" s="2" t="s">
        <v>39435</v>
      </c>
    </row>
    <row r="2101" spans="1:13">
      <c r="A2101" s="2">
        <v>22577</v>
      </c>
      <c r="B2101" s="2" t="s">
        <v>997</v>
      </c>
      <c r="C2101" s="2" t="s">
        <v>17321</v>
      </c>
      <c r="D2101" s="2" t="s">
        <v>17792</v>
      </c>
      <c r="E2101" s="2" t="s">
        <v>17684</v>
      </c>
      <c r="F2101" s="2" t="s">
        <v>17793</v>
      </c>
      <c r="G2101" s="2" t="s">
        <v>17794</v>
      </c>
      <c r="H2101" s="2">
        <v>3</v>
      </c>
      <c r="I2101" s="2" t="s">
        <v>581</v>
      </c>
      <c r="J2101" s="2" t="s">
        <v>17025</v>
      </c>
      <c r="K2101" s="2"/>
      <c r="L2101" s="2" t="s">
        <v>225</v>
      </c>
      <c r="M2101" s="2" t="s">
        <v>39435</v>
      </c>
    </row>
    <row r="2102" spans="1:13">
      <c r="A2102" s="2">
        <v>22578</v>
      </c>
      <c r="B2102" s="2" t="s">
        <v>997</v>
      </c>
      <c r="C2102" s="2" t="s">
        <v>17321</v>
      </c>
      <c r="D2102" s="2" t="s">
        <v>17795</v>
      </c>
      <c r="E2102" s="2" t="s">
        <v>17684</v>
      </c>
      <c r="F2102" s="2" t="s">
        <v>17564</v>
      </c>
      <c r="G2102" s="2" t="s">
        <v>17565</v>
      </c>
      <c r="H2102" s="2">
        <v>2</v>
      </c>
      <c r="I2102" s="2" t="s">
        <v>581</v>
      </c>
      <c r="J2102" s="2" t="s">
        <v>17025</v>
      </c>
      <c r="K2102" s="2"/>
      <c r="L2102" s="2" t="s">
        <v>152</v>
      </c>
      <c r="M2102" s="2" t="s">
        <v>39435</v>
      </c>
    </row>
    <row r="2103" spans="1:13">
      <c r="A2103" s="2">
        <v>22579</v>
      </c>
      <c r="B2103" s="2" t="s">
        <v>997</v>
      </c>
      <c r="C2103" s="2" t="s">
        <v>17321</v>
      </c>
      <c r="D2103" s="2" t="s">
        <v>17796</v>
      </c>
      <c r="E2103" s="2" t="s">
        <v>17786</v>
      </c>
      <c r="F2103" s="2" t="s">
        <v>17571</v>
      </c>
      <c r="G2103" s="2" t="s">
        <v>17797</v>
      </c>
      <c r="H2103" s="2">
        <v>4</v>
      </c>
      <c r="I2103" s="2" t="s">
        <v>581</v>
      </c>
      <c r="J2103" s="2" t="s">
        <v>17025</v>
      </c>
      <c r="K2103" s="2"/>
      <c r="L2103" s="2" t="s">
        <v>20</v>
      </c>
      <c r="M2103" s="2" t="s">
        <v>39435</v>
      </c>
    </row>
    <row r="2104" spans="1:13">
      <c r="A2104" s="2">
        <v>22580</v>
      </c>
      <c r="B2104" s="2" t="s">
        <v>997</v>
      </c>
      <c r="C2104" s="2" t="s">
        <v>17321</v>
      </c>
      <c r="D2104" s="2" t="s">
        <v>17798</v>
      </c>
      <c r="E2104" s="2" t="s">
        <v>17684</v>
      </c>
      <c r="F2104" s="2" t="s">
        <v>17574</v>
      </c>
      <c r="G2104" s="2" t="s">
        <v>17575</v>
      </c>
      <c r="H2104" s="2">
        <v>1</v>
      </c>
      <c r="I2104" s="2" t="s">
        <v>581</v>
      </c>
      <c r="J2104" s="2" t="s">
        <v>17025</v>
      </c>
      <c r="K2104" s="2"/>
      <c r="L2104" s="2" t="s">
        <v>125</v>
      </c>
      <c r="M2104" s="2" t="s">
        <v>39435</v>
      </c>
    </row>
    <row r="2105" spans="1:13">
      <c r="A2105" s="2">
        <v>22581</v>
      </c>
      <c r="B2105" s="2" t="s">
        <v>997</v>
      </c>
      <c r="C2105" s="2" t="s">
        <v>17321</v>
      </c>
      <c r="D2105" s="2" t="s">
        <v>17799</v>
      </c>
      <c r="E2105" s="2" t="s">
        <v>17684</v>
      </c>
      <c r="F2105" s="2" t="s">
        <v>17577</v>
      </c>
      <c r="G2105" s="2" t="s">
        <v>17578</v>
      </c>
      <c r="H2105" s="2">
        <v>4</v>
      </c>
      <c r="I2105" s="2" t="s">
        <v>581</v>
      </c>
      <c r="J2105" s="2" t="s">
        <v>17025</v>
      </c>
      <c r="K2105" s="2"/>
      <c r="L2105" s="2" t="s">
        <v>24</v>
      </c>
      <c r="M2105" s="2" t="s">
        <v>39435</v>
      </c>
    </row>
    <row r="2106" spans="1:13">
      <c r="A2106" s="2">
        <v>22585</v>
      </c>
      <c r="B2106" s="2" t="s">
        <v>997</v>
      </c>
      <c r="C2106" s="2" t="s">
        <v>17321</v>
      </c>
      <c r="D2106" s="2" t="s">
        <v>17800</v>
      </c>
      <c r="E2106" s="2" t="s">
        <v>17786</v>
      </c>
      <c r="F2106" s="2" t="s">
        <v>17801</v>
      </c>
      <c r="G2106" s="2" t="s">
        <v>17802</v>
      </c>
      <c r="H2106" s="2">
        <v>4</v>
      </c>
      <c r="I2106" s="2" t="s">
        <v>581</v>
      </c>
      <c r="J2106" s="2" t="s">
        <v>17025</v>
      </c>
      <c r="K2106" s="2"/>
      <c r="L2106" s="2" t="s">
        <v>123</v>
      </c>
      <c r="M2106" s="2" t="s">
        <v>39435</v>
      </c>
    </row>
    <row r="2107" spans="1:13">
      <c r="A2107" s="2">
        <v>22586</v>
      </c>
      <c r="B2107" s="2" t="s">
        <v>997</v>
      </c>
      <c r="C2107" s="2" t="s">
        <v>17321</v>
      </c>
      <c r="D2107" s="2" t="s">
        <v>17803</v>
      </c>
      <c r="E2107" s="2" t="s">
        <v>17684</v>
      </c>
      <c r="F2107" s="2" t="s">
        <v>17593</v>
      </c>
      <c r="G2107" s="2" t="s">
        <v>17581</v>
      </c>
      <c r="H2107" s="2">
        <v>4</v>
      </c>
      <c r="I2107" s="2" t="s">
        <v>581</v>
      </c>
      <c r="J2107" s="2" t="s">
        <v>17025</v>
      </c>
      <c r="K2107" s="2"/>
      <c r="L2107" s="2" t="s">
        <v>123</v>
      </c>
      <c r="M2107" s="2" t="s">
        <v>39435</v>
      </c>
    </row>
    <row r="2108" spans="1:13">
      <c r="A2108" s="2">
        <v>22587</v>
      </c>
      <c r="B2108" s="2" t="s">
        <v>997</v>
      </c>
      <c r="C2108" s="2" t="s">
        <v>17321</v>
      </c>
      <c r="D2108" s="2" t="s">
        <v>17804</v>
      </c>
      <c r="E2108" s="2" t="s">
        <v>17684</v>
      </c>
      <c r="F2108" s="2" t="s">
        <v>17595</v>
      </c>
      <c r="G2108" s="2" t="s">
        <v>17581</v>
      </c>
      <c r="H2108" s="2">
        <v>4</v>
      </c>
      <c r="I2108" s="2" t="s">
        <v>581</v>
      </c>
      <c r="J2108" s="2" t="s">
        <v>17025</v>
      </c>
      <c r="K2108" s="2"/>
      <c r="L2108" s="2" t="s">
        <v>123</v>
      </c>
      <c r="M2108" s="2" t="s">
        <v>39435</v>
      </c>
    </row>
    <row r="2109" spans="1:13">
      <c r="A2109" s="2">
        <v>22588</v>
      </c>
      <c r="B2109" s="2" t="s">
        <v>997</v>
      </c>
      <c r="C2109" s="2" t="s">
        <v>17321</v>
      </c>
      <c r="D2109" s="2" t="s">
        <v>17805</v>
      </c>
      <c r="E2109" s="2" t="s">
        <v>17786</v>
      </c>
      <c r="F2109" s="2" t="s">
        <v>17806</v>
      </c>
      <c r="G2109" s="2" t="s">
        <v>17807</v>
      </c>
      <c r="H2109" s="2">
        <v>4</v>
      </c>
      <c r="I2109" s="2" t="s">
        <v>581</v>
      </c>
      <c r="J2109" s="2" t="s">
        <v>17025</v>
      </c>
      <c r="K2109" s="2"/>
      <c r="L2109" s="2" t="s">
        <v>123</v>
      </c>
      <c r="M2109" s="2" t="s">
        <v>39435</v>
      </c>
    </row>
    <row r="2110" spans="1:13">
      <c r="A2110" s="2">
        <v>22589</v>
      </c>
      <c r="B2110" s="2" t="s">
        <v>997</v>
      </c>
      <c r="C2110" s="2" t="s">
        <v>17321</v>
      </c>
      <c r="D2110" s="2" t="s">
        <v>17808</v>
      </c>
      <c r="E2110" s="2" t="s">
        <v>17684</v>
      </c>
      <c r="F2110" s="2" t="s">
        <v>17809</v>
      </c>
      <c r="G2110" s="2" t="s">
        <v>17581</v>
      </c>
      <c r="H2110" s="2">
        <v>4</v>
      </c>
      <c r="I2110" s="2" t="s">
        <v>581</v>
      </c>
      <c r="J2110" s="2" t="s">
        <v>17226</v>
      </c>
      <c r="K2110" s="2"/>
      <c r="L2110" s="2" t="s">
        <v>123</v>
      </c>
      <c r="M2110" s="2" t="s">
        <v>39435</v>
      </c>
    </row>
    <row r="2111" spans="1:13">
      <c r="A2111" s="2">
        <v>22590</v>
      </c>
      <c r="B2111" s="2" t="s">
        <v>997</v>
      </c>
      <c r="C2111" s="2" t="s">
        <v>17321</v>
      </c>
      <c r="D2111" s="2" t="s">
        <v>17810</v>
      </c>
      <c r="E2111" s="2" t="s">
        <v>17684</v>
      </c>
      <c r="F2111" s="2" t="s">
        <v>17811</v>
      </c>
      <c r="G2111" s="2" t="s">
        <v>17581</v>
      </c>
      <c r="H2111" s="2">
        <v>4</v>
      </c>
      <c r="I2111" s="2" t="s">
        <v>581</v>
      </c>
      <c r="J2111" s="2" t="s">
        <v>17226</v>
      </c>
      <c r="K2111" s="2"/>
      <c r="L2111" s="2" t="s">
        <v>123</v>
      </c>
      <c r="M2111" s="2" t="s">
        <v>39435</v>
      </c>
    </row>
    <row r="2112" spans="1:13">
      <c r="A2112" s="2">
        <v>22591</v>
      </c>
      <c r="B2112" s="2" t="s">
        <v>997</v>
      </c>
      <c r="C2112" s="2" t="s">
        <v>17321</v>
      </c>
      <c r="D2112" s="2" t="s">
        <v>17812</v>
      </c>
      <c r="E2112" s="2" t="s">
        <v>17684</v>
      </c>
      <c r="F2112" s="2" t="s">
        <v>17813</v>
      </c>
      <c r="G2112" s="2" t="s">
        <v>17581</v>
      </c>
      <c r="H2112" s="2">
        <v>4</v>
      </c>
      <c r="I2112" s="2" t="s">
        <v>581</v>
      </c>
      <c r="J2112" s="2" t="s">
        <v>17226</v>
      </c>
      <c r="K2112" s="2"/>
      <c r="L2112" s="2" t="s">
        <v>123</v>
      </c>
      <c r="M2112" s="2" t="s">
        <v>39435</v>
      </c>
    </row>
    <row r="2113" spans="1:13">
      <c r="A2113" s="2">
        <v>22592</v>
      </c>
      <c r="B2113" s="2" t="s">
        <v>997</v>
      </c>
      <c r="C2113" s="2" t="s">
        <v>17321</v>
      </c>
      <c r="D2113" s="2" t="s">
        <v>17814</v>
      </c>
      <c r="E2113" s="2" t="s">
        <v>17684</v>
      </c>
      <c r="F2113" s="2" t="s">
        <v>17815</v>
      </c>
      <c r="G2113" s="2" t="s">
        <v>17816</v>
      </c>
      <c r="H2113" s="2">
        <v>1</v>
      </c>
      <c r="I2113" s="2" t="s">
        <v>581</v>
      </c>
      <c r="J2113" s="2" t="s">
        <v>17025</v>
      </c>
      <c r="K2113" s="2"/>
      <c r="L2113" s="2" t="s">
        <v>125</v>
      </c>
      <c r="M2113" s="2" t="s">
        <v>39435</v>
      </c>
    </row>
    <row r="2114" spans="1:13">
      <c r="A2114" s="2">
        <v>22593</v>
      </c>
      <c r="B2114" s="2" t="s">
        <v>997</v>
      </c>
      <c r="C2114" s="2" t="s">
        <v>17321</v>
      </c>
      <c r="D2114" s="2" t="s">
        <v>17817</v>
      </c>
      <c r="E2114" s="2" t="s">
        <v>17684</v>
      </c>
      <c r="F2114" s="2" t="s">
        <v>17815</v>
      </c>
      <c r="G2114" s="2" t="s">
        <v>17816</v>
      </c>
      <c r="H2114" s="2">
        <v>1</v>
      </c>
      <c r="I2114" s="2" t="s">
        <v>581</v>
      </c>
      <c r="J2114" s="2" t="s">
        <v>17025</v>
      </c>
      <c r="K2114" s="2"/>
      <c r="L2114" s="2" t="s">
        <v>125</v>
      </c>
      <c r="M2114" s="2" t="s">
        <v>39435</v>
      </c>
    </row>
    <row r="2115" spans="1:13">
      <c r="A2115" s="2">
        <v>22594</v>
      </c>
      <c r="B2115" s="2" t="s">
        <v>997</v>
      </c>
      <c r="C2115" s="2" t="s">
        <v>17321</v>
      </c>
      <c r="D2115" s="2" t="s">
        <v>17818</v>
      </c>
      <c r="E2115" s="2" t="s">
        <v>17684</v>
      </c>
      <c r="F2115" s="2" t="s">
        <v>17604</v>
      </c>
      <c r="G2115" s="2" t="s">
        <v>17819</v>
      </c>
      <c r="H2115" s="2">
        <v>1</v>
      </c>
      <c r="I2115" s="2" t="s">
        <v>581</v>
      </c>
      <c r="J2115" s="2" t="s">
        <v>17025</v>
      </c>
      <c r="K2115" s="2"/>
      <c r="L2115" s="2" t="s">
        <v>125</v>
      </c>
      <c r="M2115" s="2" t="s">
        <v>39435</v>
      </c>
    </row>
    <row r="2116" spans="1:13">
      <c r="A2116" s="2">
        <v>22595</v>
      </c>
      <c r="B2116" s="2" t="s">
        <v>997</v>
      </c>
      <c r="C2116" s="2" t="s">
        <v>17321</v>
      </c>
      <c r="D2116" s="2" t="s">
        <v>17820</v>
      </c>
      <c r="E2116" s="2" t="s">
        <v>17786</v>
      </c>
      <c r="F2116" s="2" t="s">
        <v>17821</v>
      </c>
      <c r="G2116" s="2" t="s">
        <v>17822</v>
      </c>
      <c r="H2116" s="2">
        <v>1</v>
      </c>
      <c r="I2116" s="2" t="s">
        <v>581</v>
      </c>
      <c r="J2116" s="2" t="s">
        <v>17025</v>
      </c>
      <c r="K2116" s="2"/>
      <c r="L2116" s="2" t="s">
        <v>125</v>
      </c>
      <c r="M2116" s="2" t="s">
        <v>39435</v>
      </c>
    </row>
    <row r="2117" spans="1:13">
      <c r="A2117" s="2">
        <v>22596</v>
      </c>
      <c r="B2117" s="2" t="s">
        <v>997</v>
      </c>
      <c r="C2117" s="2" t="s">
        <v>17321</v>
      </c>
      <c r="D2117" s="2" t="s">
        <v>17823</v>
      </c>
      <c r="E2117" s="2" t="s">
        <v>17684</v>
      </c>
      <c r="F2117" s="2" t="s">
        <v>17622</v>
      </c>
      <c r="G2117" s="2" t="s">
        <v>17824</v>
      </c>
      <c r="H2117" s="2">
        <v>3</v>
      </c>
      <c r="I2117" s="2" t="s">
        <v>581</v>
      </c>
      <c r="J2117" s="2" t="s">
        <v>17025</v>
      </c>
      <c r="K2117" s="2"/>
      <c r="L2117" s="2" t="s">
        <v>225</v>
      </c>
      <c r="M2117" s="2" t="s">
        <v>39435</v>
      </c>
    </row>
    <row r="2118" spans="1:13">
      <c r="A2118" s="2">
        <v>22597</v>
      </c>
      <c r="B2118" s="2" t="s">
        <v>997</v>
      </c>
      <c r="C2118" s="2" t="s">
        <v>17321</v>
      </c>
      <c r="D2118" s="2" t="s">
        <v>17825</v>
      </c>
      <c r="E2118" s="2" t="s">
        <v>17684</v>
      </c>
      <c r="F2118" s="2" t="s">
        <v>17826</v>
      </c>
      <c r="G2118" s="2" t="s">
        <v>17827</v>
      </c>
      <c r="H2118" s="2">
        <v>4</v>
      </c>
      <c r="I2118" s="2" t="s">
        <v>581</v>
      </c>
      <c r="J2118" s="2" t="s">
        <v>17025</v>
      </c>
      <c r="K2118" s="2"/>
      <c r="L2118" s="2" t="s">
        <v>24</v>
      </c>
      <c r="M2118" s="2" t="s">
        <v>39435</v>
      </c>
    </row>
    <row r="2119" spans="1:13">
      <c r="A2119" s="2">
        <v>22598</v>
      </c>
      <c r="B2119" s="2" t="s">
        <v>997</v>
      </c>
      <c r="C2119" s="2" t="s">
        <v>17321</v>
      </c>
      <c r="D2119" s="2" t="s">
        <v>17828</v>
      </c>
      <c r="E2119" s="2" t="s">
        <v>17684</v>
      </c>
      <c r="F2119" s="2" t="s">
        <v>17625</v>
      </c>
      <c r="G2119" s="2" t="s">
        <v>17626</v>
      </c>
      <c r="H2119" s="2">
        <v>4</v>
      </c>
      <c r="I2119" s="2" t="s">
        <v>581</v>
      </c>
      <c r="J2119" s="2" t="s">
        <v>17025</v>
      </c>
      <c r="K2119" s="2"/>
      <c r="L2119" s="2" t="s">
        <v>24</v>
      </c>
      <c r="M2119" s="2" t="s">
        <v>39435</v>
      </c>
    </row>
    <row r="2120" spans="1:13">
      <c r="A2120" s="2">
        <v>22599</v>
      </c>
      <c r="B2120" s="2" t="s">
        <v>997</v>
      </c>
      <c r="C2120" s="2" t="s">
        <v>17321</v>
      </c>
      <c r="D2120" s="2" t="s">
        <v>17829</v>
      </c>
      <c r="E2120" s="2" t="s">
        <v>17786</v>
      </c>
      <c r="F2120" s="2" t="s">
        <v>17571</v>
      </c>
      <c r="G2120" s="2" t="s">
        <v>17830</v>
      </c>
      <c r="H2120" s="2">
        <v>3</v>
      </c>
      <c r="I2120" s="2" t="s">
        <v>581</v>
      </c>
      <c r="J2120" s="2" t="s">
        <v>17025</v>
      </c>
      <c r="K2120" s="2"/>
      <c r="L2120" s="2" t="s">
        <v>225</v>
      </c>
      <c r="M2120" s="2" t="s">
        <v>39435</v>
      </c>
    </row>
    <row r="2121" spans="1:13">
      <c r="A2121" s="2">
        <v>22600</v>
      </c>
      <c r="B2121" s="2" t="s">
        <v>997</v>
      </c>
      <c r="C2121" s="2" t="s">
        <v>17321</v>
      </c>
      <c r="D2121" s="2" t="s">
        <v>17831</v>
      </c>
      <c r="E2121" s="2" t="s">
        <v>17684</v>
      </c>
      <c r="F2121" s="2" t="s">
        <v>17574</v>
      </c>
      <c r="G2121" s="2" t="s">
        <v>17575</v>
      </c>
      <c r="H2121" s="2">
        <v>2</v>
      </c>
      <c r="I2121" s="2" t="s">
        <v>581</v>
      </c>
      <c r="J2121" s="2" t="s">
        <v>17025</v>
      </c>
      <c r="K2121" s="2"/>
      <c r="L2121" s="2" t="s">
        <v>152</v>
      </c>
      <c r="M2121" s="2" t="s">
        <v>39435</v>
      </c>
    </row>
    <row r="2122" spans="1:13">
      <c r="A2122" s="2">
        <v>22601</v>
      </c>
      <c r="B2122" s="2" t="s">
        <v>997</v>
      </c>
      <c r="C2122" s="2" t="s">
        <v>17321</v>
      </c>
      <c r="D2122" s="2" t="s">
        <v>17832</v>
      </c>
      <c r="E2122" s="2" t="s">
        <v>17684</v>
      </c>
      <c r="F2122" s="2" t="s">
        <v>17577</v>
      </c>
      <c r="G2122" s="2" t="s">
        <v>17578</v>
      </c>
      <c r="H2122" s="2">
        <v>3</v>
      </c>
      <c r="I2122" s="2" t="s">
        <v>581</v>
      </c>
      <c r="J2122" s="2" t="s">
        <v>17025</v>
      </c>
      <c r="K2122" s="2"/>
      <c r="L2122" s="2" t="s">
        <v>225</v>
      </c>
      <c r="M2122" s="2" t="s">
        <v>39435</v>
      </c>
    </row>
    <row r="2123" spans="1:13">
      <c r="A2123" s="2">
        <v>22602</v>
      </c>
      <c r="B2123" s="2" t="s">
        <v>997</v>
      </c>
      <c r="C2123" s="2" t="s">
        <v>17321</v>
      </c>
      <c r="D2123" s="2" t="s">
        <v>17833</v>
      </c>
      <c r="E2123" s="2" t="s">
        <v>17684</v>
      </c>
      <c r="F2123" s="2" t="s">
        <v>17580</v>
      </c>
      <c r="G2123" s="2" t="s">
        <v>17634</v>
      </c>
      <c r="H2123" s="2">
        <v>4</v>
      </c>
      <c r="I2123" s="2" t="s">
        <v>581</v>
      </c>
      <c r="J2123" s="2" t="s">
        <v>17025</v>
      </c>
      <c r="K2123" s="2"/>
      <c r="L2123" s="2" t="s">
        <v>123</v>
      </c>
      <c r="M2123" s="2" t="s">
        <v>39435</v>
      </c>
    </row>
    <row r="2124" spans="1:13">
      <c r="A2124" s="2">
        <v>22605</v>
      </c>
      <c r="B2124" s="2" t="s">
        <v>997</v>
      </c>
      <c r="C2124" s="2" t="s">
        <v>17321</v>
      </c>
      <c r="D2124" s="2" t="s">
        <v>17834</v>
      </c>
      <c r="E2124" s="2" t="s">
        <v>17684</v>
      </c>
      <c r="F2124" s="2" t="s">
        <v>17590</v>
      </c>
      <c r="G2124" s="2" t="s">
        <v>17591</v>
      </c>
      <c r="H2124" s="2">
        <v>4</v>
      </c>
      <c r="I2124" s="2" t="s">
        <v>581</v>
      </c>
      <c r="J2124" s="2" t="s">
        <v>17771</v>
      </c>
      <c r="K2124" s="2"/>
      <c r="L2124" s="2" t="s">
        <v>123</v>
      </c>
      <c r="M2124" s="2" t="s">
        <v>39435</v>
      </c>
    </row>
    <row r="2125" spans="1:13">
      <c r="A2125" s="2">
        <v>22606</v>
      </c>
      <c r="B2125" s="2" t="s">
        <v>997</v>
      </c>
      <c r="C2125" s="2" t="s">
        <v>17321</v>
      </c>
      <c r="D2125" s="2" t="s">
        <v>17835</v>
      </c>
      <c r="E2125" s="2" t="s">
        <v>17684</v>
      </c>
      <c r="F2125" s="2" t="s">
        <v>17593</v>
      </c>
      <c r="G2125" s="2" t="s">
        <v>17634</v>
      </c>
      <c r="H2125" s="2">
        <v>4</v>
      </c>
      <c r="I2125" s="2" t="s">
        <v>581</v>
      </c>
      <c r="J2125" s="2" t="s">
        <v>17025</v>
      </c>
      <c r="K2125" s="2"/>
      <c r="L2125" s="2" t="s">
        <v>123</v>
      </c>
      <c r="M2125" s="2" t="s">
        <v>39435</v>
      </c>
    </row>
    <row r="2126" spans="1:13">
      <c r="A2126" s="2">
        <v>22607</v>
      </c>
      <c r="B2126" s="2" t="s">
        <v>997</v>
      </c>
      <c r="C2126" s="2" t="s">
        <v>17321</v>
      </c>
      <c r="D2126" s="2" t="s">
        <v>17836</v>
      </c>
      <c r="E2126" s="2" t="s">
        <v>17684</v>
      </c>
      <c r="F2126" s="2" t="s">
        <v>17595</v>
      </c>
      <c r="G2126" s="2" t="s">
        <v>17634</v>
      </c>
      <c r="H2126" s="2">
        <v>4</v>
      </c>
      <c r="I2126" s="2" t="s">
        <v>581</v>
      </c>
      <c r="J2126" s="2" t="s">
        <v>17025</v>
      </c>
      <c r="K2126" s="2"/>
      <c r="L2126" s="2" t="s">
        <v>123</v>
      </c>
      <c r="M2126" s="2" t="s">
        <v>39435</v>
      </c>
    </row>
    <row r="2127" spans="1:13">
      <c r="A2127" s="2">
        <v>22608</v>
      </c>
      <c r="B2127" s="2" t="s">
        <v>997</v>
      </c>
      <c r="C2127" s="2" t="s">
        <v>17321</v>
      </c>
      <c r="D2127" s="2" t="s">
        <v>17837</v>
      </c>
      <c r="E2127" s="2" t="s">
        <v>17684</v>
      </c>
      <c r="F2127" s="2" t="s">
        <v>17639</v>
      </c>
      <c r="G2127" s="2" t="s">
        <v>17634</v>
      </c>
      <c r="H2127" s="2">
        <v>4</v>
      </c>
      <c r="I2127" s="2" t="s">
        <v>581</v>
      </c>
      <c r="J2127" s="2" t="s">
        <v>17025</v>
      </c>
      <c r="K2127" s="2"/>
      <c r="L2127" s="2" t="s">
        <v>123</v>
      </c>
      <c r="M2127" s="2" t="s">
        <v>39435</v>
      </c>
    </row>
    <row r="2128" spans="1:13">
      <c r="A2128" s="2">
        <v>22609</v>
      </c>
      <c r="B2128" s="2" t="s">
        <v>997</v>
      </c>
      <c r="C2128" s="2" t="s">
        <v>17321</v>
      </c>
      <c r="D2128" s="2" t="s">
        <v>17838</v>
      </c>
      <c r="E2128" s="2" t="s">
        <v>17684</v>
      </c>
      <c r="F2128" s="2" t="s">
        <v>17809</v>
      </c>
      <c r="G2128" s="2" t="s">
        <v>17634</v>
      </c>
      <c r="H2128" s="2">
        <v>4</v>
      </c>
      <c r="I2128" s="2" t="s">
        <v>581</v>
      </c>
      <c r="J2128" s="2" t="s">
        <v>17226</v>
      </c>
      <c r="K2128" s="2"/>
      <c r="L2128" s="2" t="s">
        <v>123</v>
      </c>
      <c r="M2128" s="2" t="s">
        <v>39435</v>
      </c>
    </row>
    <row r="2129" spans="1:13">
      <c r="A2129" s="2">
        <v>22610</v>
      </c>
      <c r="B2129" s="2" t="s">
        <v>997</v>
      </c>
      <c r="C2129" s="2" t="s">
        <v>17321</v>
      </c>
      <c r="D2129" s="2" t="s">
        <v>17839</v>
      </c>
      <c r="E2129" s="2" t="s">
        <v>17684</v>
      </c>
      <c r="F2129" s="2" t="s">
        <v>17811</v>
      </c>
      <c r="G2129" s="2" t="s">
        <v>17634</v>
      </c>
      <c r="H2129" s="2">
        <v>4</v>
      </c>
      <c r="I2129" s="2" t="s">
        <v>581</v>
      </c>
      <c r="J2129" s="2" t="s">
        <v>17226</v>
      </c>
      <c r="K2129" s="2"/>
      <c r="L2129" s="2" t="s">
        <v>123</v>
      </c>
      <c r="M2129" s="2" t="s">
        <v>39435</v>
      </c>
    </row>
    <row r="2130" spans="1:13">
      <c r="A2130" s="2">
        <v>22611</v>
      </c>
      <c r="B2130" s="2" t="s">
        <v>997</v>
      </c>
      <c r="C2130" s="2" t="s">
        <v>17321</v>
      </c>
      <c r="D2130" s="2" t="s">
        <v>17840</v>
      </c>
      <c r="E2130" s="2" t="s">
        <v>17684</v>
      </c>
      <c r="F2130" s="2" t="s">
        <v>17813</v>
      </c>
      <c r="G2130" s="2" t="s">
        <v>17634</v>
      </c>
      <c r="H2130" s="2">
        <v>4</v>
      </c>
      <c r="I2130" s="2" t="s">
        <v>581</v>
      </c>
      <c r="J2130" s="2" t="s">
        <v>17226</v>
      </c>
      <c r="K2130" s="2"/>
      <c r="L2130" s="2" t="s">
        <v>123</v>
      </c>
      <c r="M2130" s="2" t="s">
        <v>39435</v>
      </c>
    </row>
    <row r="2131" spans="1:13">
      <c r="A2131" s="2">
        <v>22612</v>
      </c>
      <c r="B2131" s="2" t="s">
        <v>997</v>
      </c>
      <c r="C2131" s="2" t="s">
        <v>17321</v>
      </c>
      <c r="D2131" s="2" t="s">
        <v>17841</v>
      </c>
      <c r="E2131" s="2" t="s">
        <v>17684</v>
      </c>
      <c r="F2131" s="2" t="s">
        <v>17842</v>
      </c>
      <c r="G2131" s="2" t="s">
        <v>17843</v>
      </c>
      <c r="H2131" s="2">
        <v>2</v>
      </c>
      <c r="I2131" s="2" t="s">
        <v>581</v>
      </c>
      <c r="J2131" s="2" t="s">
        <v>17025</v>
      </c>
      <c r="K2131" s="2"/>
      <c r="L2131" s="2" t="s">
        <v>152</v>
      </c>
      <c r="M2131" s="2" t="s">
        <v>39435</v>
      </c>
    </row>
    <row r="2132" spans="1:13">
      <c r="A2132" s="2">
        <v>22613</v>
      </c>
      <c r="B2132" s="2" t="s">
        <v>997</v>
      </c>
      <c r="C2132" s="2" t="s">
        <v>17321</v>
      </c>
      <c r="D2132" s="2" t="s">
        <v>17844</v>
      </c>
      <c r="E2132" s="2" t="s">
        <v>17684</v>
      </c>
      <c r="F2132" s="2" t="s">
        <v>17842</v>
      </c>
      <c r="G2132" s="2" t="s">
        <v>17843</v>
      </c>
      <c r="H2132" s="2">
        <v>2</v>
      </c>
      <c r="I2132" s="2" t="s">
        <v>581</v>
      </c>
      <c r="J2132" s="2" t="s">
        <v>17025</v>
      </c>
      <c r="K2132" s="2"/>
      <c r="L2132" s="2" t="s">
        <v>152</v>
      </c>
      <c r="M2132" s="2" t="s">
        <v>39435</v>
      </c>
    </row>
    <row r="2133" spans="1:13">
      <c r="A2133" s="2">
        <v>22614</v>
      </c>
      <c r="B2133" s="2" t="s">
        <v>997</v>
      </c>
      <c r="C2133" s="2" t="s">
        <v>17321</v>
      </c>
      <c r="D2133" s="2" t="s">
        <v>17845</v>
      </c>
      <c r="E2133" s="2" t="s">
        <v>17684</v>
      </c>
      <c r="F2133" s="2" t="s">
        <v>17646</v>
      </c>
      <c r="G2133" s="2" t="s">
        <v>17846</v>
      </c>
      <c r="H2133" s="2">
        <v>2</v>
      </c>
      <c r="I2133" s="2" t="s">
        <v>581</v>
      </c>
      <c r="J2133" s="2" t="s">
        <v>17025</v>
      </c>
      <c r="K2133" s="2"/>
      <c r="L2133" s="2" t="s">
        <v>152</v>
      </c>
      <c r="M2133" s="2" t="s">
        <v>39435</v>
      </c>
    </row>
    <row r="2134" spans="1:13">
      <c r="A2134" s="2">
        <v>22615</v>
      </c>
      <c r="B2134" s="2" t="s">
        <v>997</v>
      </c>
      <c r="C2134" s="2" t="s">
        <v>17321</v>
      </c>
      <c r="D2134" s="2" t="s">
        <v>17847</v>
      </c>
      <c r="E2134" s="2" t="s">
        <v>17786</v>
      </c>
      <c r="F2134" s="2" t="s">
        <v>17848</v>
      </c>
      <c r="G2134" s="2" t="s">
        <v>17849</v>
      </c>
      <c r="H2134" s="2">
        <v>2</v>
      </c>
      <c r="I2134" s="2" t="s">
        <v>581</v>
      </c>
      <c r="J2134" s="2" t="s">
        <v>17025</v>
      </c>
      <c r="K2134" s="2"/>
      <c r="L2134" s="2" t="s">
        <v>152</v>
      </c>
      <c r="M2134" s="2" t="s">
        <v>39435</v>
      </c>
    </row>
    <row r="2135" spans="1:13">
      <c r="A2135" s="2">
        <v>22616</v>
      </c>
      <c r="B2135" s="2" t="s">
        <v>997</v>
      </c>
      <c r="C2135" s="2" t="s">
        <v>17321</v>
      </c>
      <c r="D2135" s="2" t="s">
        <v>17850</v>
      </c>
      <c r="E2135" s="2" t="s">
        <v>17684</v>
      </c>
      <c r="F2135" s="2" t="s">
        <v>17851</v>
      </c>
      <c r="G2135" s="2" t="s">
        <v>17852</v>
      </c>
      <c r="H2135" s="2">
        <v>4</v>
      </c>
      <c r="I2135" s="2" t="s">
        <v>581</v>
      </c>
      <c r="J2135" s="2" t="s">
        <v>17025</v>
      </c>
      <c r="K2135" s="2"/>
      <c r="L2135" s="2" t="s">
        <v>24</v>
      </c>
      <c r="M2135" s="2" t="s">
        <v>39453</v>
      </c>
    </row>
    <row r="2136" spans="1:13">
      <c r="A2136" s="2">
        <v>22617</v>
      </c>
      <c r="B2136" s="2" t="s">
        <v>997</v>
      </c>
      <c r="C2136" s="2" t="s">
        <v>17321</v>
      </c>
      <c r="D2136" s="2" t="s">
        <v>17853</v>
      </c>
      <c r="E2136" s="2" t="s">
        <v>17684</v>
      </c>
      <c r="F2136" s="2" t="s">
        <v>17854</v>
      </c>
      <c r="G2136" s="2" t="s">
        <v>17855</v>
      </c>
      <c r="H2136" s="2">
        <v>3</v>
      </c>
      <c r="I2136" s="2" t="s">
        <v>581</v>
      </c>
      <c r="J2136" s="2" t="s">
        <v>17025</v>
      </c>
      <c r="K2136" s="2"/>
      <c r="L2136" s="2" t="s">
        <v>39851</v>
      </c>
      <c r="M2136" s="2" t="s">
        <v>39453</v>
      </c>
    </row>
    <row r="2137" spans="1:13">
      <c r="A2137" s="2">
        <v>22618</v>
      </c>
      <c r="B2137" s="2" t="s">
        <v>997</v>
      </c>
      <c r="C2137" s="2" t="s">
        <v>17321</v>
      </c>
      <c r="D2137" s="2" t="s">
        <v>17856</v>
      </c>
      <c r="E2137" s="2" t="s">
        <v>17684</v>
      </c>
      <c r="F2137" s="2" t="s">
        <v>17851</v>
      </c>
      <c r="G2137" s="2" t="s">
        <v>17852</v>
      </c>
      <c r="H2137" s="2">
        <v>4</v>
      </c>
      <c r="I2137" s="2" t="s">
        <v>581</v>
      </c>
      <c r="J2137" s="2" t="s">
        <v>17025</v>
      </c>
      <c r="K2137" s="2"/>
      <c r="L2137" s="2" t="s">
        <v>24</v>
      </c>
      <c r="M2137" s="2" t="s">
        <v>39453</v>
      </c>
    </row>
    <row r="2138" spans="1:13">
      <c r="A2138" s="2">
        <v>22619</v>
      </c>
      <c r="B2138" s="2" t="s">
        <v>997</v>
      </c>
      <c r="C2138" s="2" t="s">
        <v>17321</v>
      </c>
      <c r="D2138" s="2" t="s">
        <v>17857</v>
      </c>
      <c r="E2138" s="2" t="s">
        <v>17684</v>
      </c>
      <c r="F2138" s="2" t="s">
        <v>17858</v>
      </c>
      <c r="G2138" s="2" t="s">
        <v>17859</v>
      </c>
      <c r="H2138" s="2">
        <v>4</v>
      </c>
      <c r="I2138" s="2" t="s">
        <v>581</v>
      </c>
      <c r="J2138" s="2" t="s">
        <v>17025</v>
      </c>
      <c r="K2138" s="2"/>
      <c r="L2138" s="2" t="s">
        <v>24</v>
      </c>
      <c r="M2138" s="2" t="s">
        <v>39453</v>
      </c>
    </row>
    <row r="2139" spans="1:13">
      <c r="A2139" s="2">
        <v>22620</v>
      </c>
      <c r="B2139" s="2" t="s">
        <v>997</v>
      </c>
      <c r="C2139" s="2" t="s">
        <v>17321</v>
      </c>
      <c r="D2139" s="2" t="s">
        <v>17860</v>
      </c>
      <c r="E2139" s="2" t="s">
        <v>17684</v>
      </c>
      <c r="F2139" s="2" t="s">
        <v>17861</v>
      </c>
      <c r="G2139" s="2" t="s">
        <v>17855</v>
      </c>
      <c r="H2139" s="2">
        <v>3</v>
      </c>
      <c r="I2139" s="2" t="s">
        <v>581</v>
      </c>
      <c r="J2139" s="2" t="s">
        <v>17025</v>
      </c>
      <c r="K2139" s="2"/>
      <c r="L2139" s="2" t="s">
        <v>225</v>
      </c>
      <c r="M2139" s="2" t="s">
        <v>39453</v>
      </c>
    </row>
    <row r="2140" spans="1:13">
      <c r="A2140" s="2">
        <v>22621</v>
      </c>
      <c r="B2140" s="2" t="s">
        <v>997</v>
      </c>
      <c r="C2140" s="2" t="s">
        <v>17321</v>
      </c>
      <c r="D2140" s="2" t="s">
        <v>17862</v>
      </c>
      <c r="E2140" s="2" t="s">
        <v>17684</v>
      </c>
      <c r="F2140" s="2" t="s">
        <v>17863</v>
      </c>
      <c r="G2140" s="2" t="s">
        <v>17864</v>
      </c>
      <c r="H2140" s="2">
        <v>3</v>
      </c>
      <c r="I2140" s="2" t="s">
        <v>581</v>
      </c>
      <c r="J2140" s="2" t="s">
        <v>17025</v>
      </c>
      <c r="K2140" s="2"/>
      <c r="L2140" s="2" t="s">
        <v>39851</v>
      </c>
      <c r="M2140" s="2" t="s">
        <v>39453</v>
      </c>
    </row>
    <row r="2141" spans="1:13">
      <c r="A2141" s="2">
        <v>22622</v>
      </c>
      <c r="B2141" s="2" t="s">
        <v>997</v>
      </c>
      <c r="C2141" s="2" t="s">
        <v>17321</v>
      </c>
      <c r="D2141" s="2" t="s">
        <v>17865</v>
      </c>
      <c r="E2141" s="2" t="s">
        <v>17684</v>
      </c>
      <c r="F2141" s="2" t="s">
        <v>17866</v>
      </c>
      <c r="G2141" s="2" t="s">
        <v>17864</v>
      </c>
      <c r="H2141" s="2">
        <v>3</v>
      </c>
      <c r="I2141" s="2" t="s">
        <v>581</v>
      </c>
      <c r="J2141" s="2" t="s">
        <v>17025</v>
      </c>
      <c r="K2141" s="2"/>
      <c r="L2141" s="2" t="s">
        <v>39851</v>
      </c>
      <c r="M2141" s="2" t="s">
        <v>39453</v>
      </c>
    </row>
    <row r="2142" spans="1:13">
      <c r="A2142" s="2">
        <v>22623</v>
      </c>
      <c r="B2142" s="2" t="s">
        <v>997</v>
      </c>
      <c r="C2142" s="2" t="s">
        <v>17321</v>
      </c>
      <c r="D2142" s="2" t="s">
        <v>17867</v>
      </c>
      <c r="E2142" s="2" t="s">
        <v>17684</v>
      </c>
      <c r="F2142" s="2" t="s">
        <v>17868</v>
      </c>
      <c r="G2142" s="2" t="s">
        <v>17869</v>
      </c>
      <c r="H2142" s="2">
        <v>3</v>
      </c>
      <c r="I2142" s="2" t="s">
        <v>581</v>
      </c>
      <c r="J2142" s="2" t="s">
        <v>17025</v>
      </c>
      <c r="K2142" s="2"/>
      <c r="L2142" s="2" t="s">
        <v>39851</v>
      </c>
      <c r="M2142" s="2" t="s">
        <v>39453</v>
      </c>
    </row>
    <row r="2143" spans="1:13">
      <c r="A2143" s="2">
        <v>22624</v>
      </c>
      <c r="B2143" s="2" t="s">
        <v>997</v>
      </c>
      <c r="C2143" s="2" t="s">
        <v>17321</v>
      </c>
      <c r="D2143" s="2" t="s">
        <v>17870</v>
      </c>
      <c r="E2143" s="2" t="s">
        <v>17684</v>
      </c>
      <c r="F2143" s="2" t="s">
        <v>17871</v>
      </c>
      <c r="G2143" s="2" t="s">
        <v>17864</v>
      </c>
      <c r="H2143" s="2">
        <v>3</v>
      </c>
      <c r="I2143" s="2" t="s">
        <v>581</v>
      </c>
      <c r="J2143" s="2" t="s">
        <v>17771</v>
      </c>
      <c r="K2143" s="2"/>
      <c r="L2143" s="2" t="s">
        <v>225</v>
      </c>
      <c r="M2143" s="2" t="s">
        <v>39453</v>
      </c>
    </row>
    <row r="2144" spans="1:13">
      <c r="A2144" s="2">
        <v>22625</v>
      </c>
      <c r="B2144" s="2" t="s">
        <v>997</v>
      </c>
      <c r="C2144" s="2" t="s">
        <v>17321</v>
      </c>
      <c r="D2144" s="2" t="s">
        <v>17872</v>
      </c>
      <c r="E2144" s="2" t="s">
        <v>17684</v>
      </c>
      <c r="F2144" s="2" t="s">
        <v>17873</v>
      </c>
      <c r="G2144" s="2" t="s">
        <v>17874</v>
      </c>
      <c r="H2144" s="2">
        <v>3</v>
      </c>
      <c r="I2144" s="2" t="s">
        <v>581</v>
      </c>
      <c r="J2144" s="2" t="s">
        <v>17025</v>
      </c>
      <c r="K2144" s="2"/>
      <c r="L2144" s="2" t="s">
        <v>225</v>
      </c>
      <c r="M2144" s="2" t="s">
        <v>39453</v>
      </c>
    </row>
    <row r="2145" spans="1:13">
      <c r="A2145" s="2">
        <v>22626</v>
      </c>
      <c r="B2145" s="2" t="s">
        <v>997</v>
      </c>
      <c r="C2145" s="2" t="s">
        <v>17321</v>
      </c>
      <c r="D2145" s="2" t="s">
        <v>17875</v>
      </c>
      <c r="E2145" s="2" t="s">
        <v>17684</v>
      </c>
      <c r="F2145" s="2" t="s">
        <v>17666</v>
      </c>
      <c r="G2145" s="2" t="s">
        <v>17876</v>
      </c>
      <c r="H2145" s="2">
        <v>1</v>
      </c>
      <c r="I2145" s="2" t="s">
        <v>581</v>
      </c>
      <c r="J2145" s="2" t="s">
        <v>17025</v>
      </c>
      <c r="K2145" s="2"/>
      <c r="L2145" s="2" t="s">
        <v>125</v>
      </c>
      <c r="M2145" s="2" t="s">
        <v>39436</v>
      </c>
    </row>
    <row r="2146" spans="1:13">
      <c r="A2146" s="2">
        <v>22627</v>
      </c>
      <c r="B2146" s="2" t="s">
        <v>997</v>
      </c>
      <c r="C2146" s="2" t="s">
        <v>17321</v>
      </c>
      <c r="D2146" s="2" t="s">
        <v>17877</v>
      </c>
      <c r="E2146" s="2" t="s">
        <v>17684</v>
      </c>
      <c r="F2146" s="2" t="s">
        <v>17669</v>
      </c>
      <c r="G2146" s="2" t="s">
        <v>17670</v>
      </c>
      <c r="H2146" s="2">
        <v>3</v>
      </c>
      <c r="I2146" s="2" t="s">
        <v>581</v>
      </c>
      <c r="J2146" s="2" t="s">
        <v>17025</v>
      </c>
      <c r="K2146" s="2"/>
      <c r="L2146" s="2" t="s">
        <v>225</v>
      </c>
      <c r="M2146" s="2" t="s">
        <v>39436</v>
      </c>
    </row>
    <row r="2147" spans="1:13">
      <c r="A2147" s="2">
        <v>22628</v>
      </c>
      <c r="B2147" s="2" t="s">
        <v>997</v>
      </c>
      <c r="C2147" s="2" t="s">
        <v>17321</v>
      </c>
      <c r="D2147" s="2" t="s">
        <v>17878</v>
      </c>
      <c r="E2147" s="2" t="s">
        <v>17684</v>
      </c>
      <c r="F2147" s="2" t="s">
        <v>17672</v>
      </c>
      <c r="G2147" s="2" t="s">
        <v>17673</v>
      </c>
      <c r="H2147" s="2">
        <v>1</v>
      </c>
      <c r="I2147" s="2" t="s">
        <v>581</v>
      </c>
      <c r="J2147" s="2" t="s">
        <v>17025</v>
      </c>
      <c r="K2147" s="2"/>
      <c r="L2147" s="2" t="s">
        <v>125</v>
      </c>
      <c r="M2147" s="2" t="s">
        <v>39437</v>
      </c>
    </row>
    <row r="2148" spans="1:13">
      <c r="A2148" s="2">
        <v>22629</v>
      </c>
      <c r="B2148" s="2" t="s">
        <v>997</v>
      </c>
      <c r="C2148" s="2" t="s">
        <v>17321</v>
      </c>
      <c r="D2148" s="2" t="s">
        <v>17879</v>
      </c>
      <c r="E2148" s="2" t="s">
        <v>17684</v>
      </c>
      <c r="F2148" s="2" t="s">
        <v>17675</v>
      </c>
      <c r="G2148" s="2" t="s">
        <v>17676</v>
      </c>
      <c r="H2148" s="2">
        <v>3</v>
      </c>
      <c r="I2148" s="2" t="s">
        <v>581</v>
      </c>
      <c r="J2148" s="2" t="s">
        <v>17025</v>
      </c>
      <c r="K2148" s="2"/>
      <c r="L2148" s="2" t="s">
        <v>225</v>
      </c>
      <c r="M2148" s="2" t="s">
        <v>39437</v>
      </c>
    </row>
    <row r="2149" spans="1:13">
      <c r="A2149" s="2">
        <v>22630</v>
      </c>
      <c r="B2149" s="2" t="s">
        <v>997</v>
      </c>
      <c r="C2149" s="2" t="s">
        <v>17321</v>
      </c>
      <c r="D2149" s="2" t="s">
        <v>17880</v>
      </c>
      <c r="E2149" s="2" t="s">
        <v>17684</v>
      </c>
      <c r="F2149" s="2" t="s">
        <v>17678</v>
      </c>
      <c r="G2149" s="2" t="s">
        <v>17679</v>
      </c>
      <c r="H2149" s="2">
        <v>3</v>
      </c>
      <c r="I2149" s="2" t="s">
        <v>581</v>
      </c>
      <c r="J2149" s="2" t="s">
        <v>17025</v>
      </c>
      <c r="K2149" s="2"/>
      <c r="L2149" s="2" t="s">
        <v>225</v>
      </c>
      <c r="M2149" s="2" t="s">
        <v>39437</v>
      </c>
    </row>
    <row r="2150" spans="1:13">
      <c r="A2150" s="2">
        <v>22631</v>
      </c>
      <c r="B2150" s="2" t="s">
        <v>997</v>
      </c>
      <c r="C2150" s="2" t="s">
        <v>17321</v>
      </c>
      <c r="D2150" s="2" t="s">
        <v>17881</v>
      </c>
      <c r="E2150" s="2" t="s">
        <v>17684</v>
      </c>
      <c r="F2150" s="2" t="s">
        <v>17681</v>
      </c>
      <c r="G2150" s="2" t="s">
        <v>17682</v>
      </c>
      <c r="H2150" s="2">
        <v>4</v>
      </c>
      <c r="I2150" s="2" t="s">
        <v>581</v>
      </c>
      <c r="J2150" s="2" t="s">
        <v>17025</v>
      </c>
      <c r="K2150" s="2"/>
      <c r="L2150" s="2" t="s">
        <v>24</v>
      </c>
      <c r="M2150" s="2" t="s">
        <v>39437</v>
      </c>
    </row>
    <row r="2151" spans="1:13">
      <c r="A2151" s="2">
        <v>22632</v>
      </c>
      <c r="B2151" s="2" t="s">
        <v>997</v>
      </c>
      <c r="C2151" s="2" t="s">
        <v>17321</v>
      </c>
      <c r="D2151" s="2" t="s">
        <v>17882</v>
      </c>
      <c r="E2151" s="2" t="s">
        <v>17883</v>
      </c>
      <c r="F2151" s="2" t="s">
        <v>17324</v>
      </c>
      <c r="G2151" s="2" t="s">
        <v>17325</v>
      </c>
      <c r="H2151" s="2">
        <v>2</v>
      </c>
      <c r="I2151" s="2" t="s">
        <v>581</v>
      </c>
      <c r="J2151" s="2" t="s">
        <v>17025</v>
      </c>
      <c r="K2151" s="2"/>
      <c r="L2151" s="2" t="s">
        <v>252</v>
      </c>
      <c r="M2151" s="2" t="s">
        <v>39449</v>
      </c>
    </row>
    <row r="2152" spans="1:13">
      <c r="A2152" s="2">
        <v>22633</v>
      </c>
      <c r="B2152" s="2" t="s">
        <v>997</v>
      </c>
      <c r="C2152" s="2" t="s">
        <v>17321</v>
      </c>
      <c r="D2152" s="2" t="s">
        <v>17884</v>
      </c>
      <c r="E2152" s="2" t="s">
        <v>17883</v>
      </c>
      <c r="F2152" s="2" t="s">
        <v>17327</v>
      </c>
      <c r="G2152" s="2" t="s">
        <v>17328</v>
      </c>
      <c r="H2152" s="2">
        <v>2</v>
      </c>
      <c r="I2152" s="2" t="s">
        <v>581</v>
      </c>
      <c r="J2152" s="2" t="s">
        <v>17025</v>
      </c>
      <c r="K2152" s="2"/>
      <c r="L2152" s="2" t="s">
        <v>252</v>
      </c>
      <c r="M2152" s="2" t="s">
        <v>39449</v>
      </c>
    </row>
    <row r="2153" spans="1:13">
      <c r="A2153" s="2">
        <v>22634</v>
      </c>
      <c r="B2153" s="2" t="s">
        <v>997</v>
      </c>
      <c r="C2153" s="2" t="s">
        <v>17321</v>
      </c>
      <c r="D2153" s="2" t="s">
        <v>17885</v>
      </c>
      <c r="E2153" s="2" t="s">
        <v>17886</v>
      </c>
      <c r="F2153" s="2" t="s">
        <v>17331</v>
      </c>
      <c r="G2153" s="2" t="s">
        <v>17332</v>
      </c>
      <c r="H2153" s="2">
        <v>3</v>
      </c>
      <c r="I2153" s="2" t="s">
        <v>581</v>
      </c>
      <c r="J2153" s="2" t="s">
        <v>17025</v>
      </c>
      <c r="K2153" s="2"/>
      <c r="L2153" s="2" t="s">
        <v>225</v>
      </c>
      <c r="M2153" s="2" t="s">
        <v>39434</v>
      </c>
    </row>
    <row r="2154" spans="1:13">
      <c r="A2154" s="2">
        <v>22635</v>
      </c>
      <c r="B2154" s="2" t="s">
        <v>997</v>
      </c>
      <c r="C2154" s="2" t="s">
        <v>17321</v>
      </c>
      <c r="D2154" s="2" t="s">
        <v>17887</v>
      </c>
      <c r="E2154" s="2" t="s">
        <v>17883</v>
      </c>
      <c r="F2154" s="2" t="s">
        <v>17334</v>
      </c>
      <c r="G2154" s="2" t="s">
        <v>17335</v>
      </c>
      <c r="H2154" s="2">
        <v>4</v>
      </c>
      <c r="I2154" s="2" t="s">
        <v>581</v>
      </c>
      <c r="J2154" s="2" t="s">
        <v>17025</v>
      </c>
      <c r="K2154" s="2"/>
      <c r="L2154" s="2" t="s">
        <v>20</v>
      </c>
      <c r="M2154" s="2" t="s">
        <v>39434</v>
      </c>
    </row>
    <row r="2155" spans="1:13">
      <c r="A2155" s="2">
        <v>22636</v>
      </c>
      <c r="B2155" s="2" t="s">
        <v>997</v>
      </c>
      <c r="C2155" s="2" t="s">
        <v>17321</v>
      </c>
      <c r="D2155" s="2" t="s">
        <v>17888</v>
      </c>
      <c r="E2155" s="2" t="s">
        <v>17883</v>
      </c>
      <c r="F2155" s="2" t="s">
        <v>17337</v>
      </c>
      <c r="G2155" s="2" t="s">
        <v>17338</v>
      </c>
      <c r="H2155" s="2">
        <v>4</v>
      </c>
      <c r="I2155" s="2" t="s">
        <v>581</v>
      </c>
      <c r="J2155" s="2" t="s">
        <v>17025</v>
      </c>
      <c r="K2155" s="2"/>
      <c r="L2155" s="2" t="s">
        <v>20</v>
      </c>
      <c r="M2155" s="2" t="s">
        <v>39434</v>
      </c>
    </row>
    <row r="2156" spans="1:13">
      <c r="A2156" s="2">
        <v>22637</v>
      </c>
      <c r="B2156" s="2" t="s">
        <v>997</v>
      </c>
      <c r="C2156" s="2" t="s">
        <v>17321</v>
      </c>
      <c r="D2156" s="2" t="s">
        <v>17889</v>
      </c>
      <c r="E2156" s="2" t="s">
        <v>17883</v>
      </c>
      <c r="F2156" s="2" t="s">
        <v>17340</v>
      </c>
      <c r="G2156" s="2" t="s">
        <v>17341</v>
      </c>
      <c r="H2156" s="2">
        <v>4</v>
      </c>
      <c r="I2156" s="2" t="s">
        <v>581</v>
      </c>
      <c r="J2156" s="2" t="s">
        <v>17025</v>
      </c>
      <c r="K2156" s="2"/>
      <c r="L2156" s="2" t="s">
        <v>20</v>
      </c>
      <c r="M2156" s="2" t="s">
        <v>39434</v>
      </c>
    </row>
    <row r="2157" spans="1:13">
      <c r="A2157" s="2">
        <v>22638</v>
      </c>
      <c r="B2157" s="2" t="s">
        <v>997</v>
      </c>
      <c r="C2157" s="2" t="s">
        <v>17321</v>
      </c>
      <c r="D2157" s="2" t="s">
        <v>17890</v>
      </c>
      <c r="E2157" s="2" t="s">
        <v>17883</v>
      </c>
      <c r="F2157" s="2" t="s">
        <v>17343</v>
      </c>
      <c r="G2157" s="2" t="s">
        <v>17344</v>
      </c>
      <c r="H2157" s="2">
        <v>1</v>
      </c>
      <c r="I2157" s="2" t="s">
        <v>581</v>
      </c>
      <c r="J2157" s="2" t="s">
        <v>17025</v>
      </c>
      <c r="K2157" s="2"/>
      <c r="L2157" s="2" t="s">
        <v>125</v>
      </c>
      <c r="M2157" s="2" t="s">
        <v>39434</v>
      </c>
    </row>
    <row r="2158" spans="1:13">
      <c r="A2158" s="2">
        <v>22639</v>
      </c>
      <c r="B2158" s="2" t="s">
        <v>997</v>
      </c>
      <c r="C2158" s="2" t="s">
        <v>17321</v>
      </c>
      <c r="D2158" s="2" t="s">
        <v>17891</v>
      </c>
      <c r="E2158" s="2" t="s">
        <v>17883</v>
      </c>
      <c r="F2158" s="2" t="s">
        <v>17346</v>
      </c>
      <c r="G2158" s="2" t="s">
        <v>17347</v>
      </c>
      <c r="H2158" s="2">
        <v>3</v>
      </c>
      <c r="I2158" s="2" t="s">
        <v>581</v>
      </c>
      <c r="J2158" s="2" t="s">
        <v>17025</v>
      </c>
      <c r="K2158" s="2"/>
      <c r="L2158" s="2" t="s">
        <v>225</v>
      </c>
      <c r="M2158" s="2" t="s">
        <v>39434</v>
      </c>
    </row>
    <row r="2159" spans="1:13">
      <c r="A2159" s="2">
        <v>22640</v>
      </c>
      <c r="B2159" s="2" t="s">
        <v>997</v>
      </c>
      <c r="C2159" s="2" t="s">
        <v>17321</v>
      </c>
      <c r="D2159" s="2" t="s">
        <v>17892</v>
      </c>
      <c r="E2159" s="2" t="s">
        <v>17883</v>
      </c>
      <c r="F2159" s="2" t="s">
        <v>17349</v>
      </c>
      <c r="G2159" s="2" t="s">
        <v>17350</v>
      </c>
      <c r="H2159" s="2">
        <v>4</v>
      </c>
      <c r="I2159" s="2" t="s">
        <v>581</v>
      </c>
      <c r="J2159" s="2" t="s">
        <v>17025</v>
      </c>
      <c r="K2159" s="2"/>
      <c r="L2159" s="2" t="s">
        <v>123</v>
      </c>
      <c r="M2159" s="2" t="s">
        <v>39434</v>
      </c>
    </row>
    <row r="2160" spans="1:13">
      <c r="A2160" s="2">
        <v>22641</v>
      </c>
      <c r="B2160" s="2" t="s">
        <v>997</v>
      </c>
      <c r="C2160" s="2" t="s">
        <v>17321</v>
      </c>
      <c r="D2160" s="2" t="s">
        <v>17893</v>
      </c>
      <c r="E2160" s="2" t="s">
        <v>17883</v>
      </c>
      <c r="F2160" s="2" t="s">
        <v>17352</v>
      </c>
      <c r="G2160" s="2" t="s">
        <v>17350</v>
      </c>
      <c r="H2160" s="2">
        <v>4</v>
      </c>
      <c r="I2160" s="2" t="s">
        <v>581</v>
      </c>
      <c r="J2160" s="2" t="s">
        <v>17025</v>
      </c>
      <c r="K2160" s="2"/>
      <c r="L2160" s="2" t="s">
        <v>123</v>
      </c>
      <c r="M2160" s="2" t="s">
        <v>39434</v>
      </c>
    </row>
    <row r="2161" spans="1:13">
      <c r="A2161" s="2">
        <v>22642</v>
      </c>
      <c r="B2161" s="2" t="s">
        <v>997</v>
      </c>
      <c r="C2161" s="2" t="s">
        <v>17321</v>
      </c>
      <c r="D2161" s="2" t="s">
        <v>17894</v>
      </c>
      <c r="E2161" s="2" t="s">
        <v>17883</v>
      </c>
      <c r="F2161" s="2" t="s">
        <v>17354</v>
      </c>
      <c r="G2161" s="2" t="s">
        <v>17355</v>
      </c>
      <c r="H2161" s="2">
        <v>4</v>
      </c>
      <c r="I2161" s="2" t="s">
        <v>581</v>
      </c>
      <c r="J2161" s="2" t="s">
        <v>17025</v>
      </c>
      <c r="K2161" s="2"/>
      <c r="L2161" s="2" t="s">
        <v>123</v>
      </c>
      <c r="M2161" s="2" t="s">
        <v>39434</v>
      </c>
    </row>
    <row r="2162" spans="1:13">
      <c r="A2162" s="2">
        <v>22643</v>
      </c>
      <c r="B2162" s="2" t="s">
        <v>997</v>
      </c>
      <c r="C2162" s="2" t="s">
        <v>17321</v>
      </c>
      <c r="D2162" s="2" t="s">
        <v>17895</v>
      </c>
      <c r="E2162" s="2" t="s">
        <v>17883</v>
      </c>
      <c r="F2162" s="2" t="s">
        <v>17357</v>
      </c>
      <c r="G2162" s="2" t="s">
        <v>17358</v>
      </c>
      <c r="H2162" s="2">
        <v>2</v>
      </c>
      <c r="I2162" s="2" t="s">
        <v>581</v>
      </c>
      <c r="J2162" s="2" t="s">
        <v>17025</v>
      </c>
      <c r="K2162" s="2"/>
      <c r="L2162" s="2" t="s">
        <v>152</v>
      </c>
      <c r="M2162" s="2" t="s">
        <v>39434</v>
      </c>
    </row>
    <row r="2163" spans="1:13">
      <c r="A2163" s="2">
        <v>22644</v>
      </c>
      <c r="B2163" s="2" t="s">
        <v>997</v>
      </c>
      <c r="C2163" s="2" t="s">
        <v>17321</v>
      </c>
      <c r="D2163" s="2" t="s">
        <v>17896</v>
      </c>
      <c r="E2163" s="2" t="s">
        <v>17883</v>
      </c>
      <c r="F2163" s="2" t="s">
        <v>17360</v>
      </c>
      <c r="G2163" s="2" t="s">
        <v>17358</v>
      </c>
      <c r="H2163" s="2">
        <v>2</v>
      </c>
      <c r="I2163" s="2" t="s">
        <v>581</v>
      </c>
      <c r="J2163" s="2" t="s">
        <v>17025</v>
      </c>
      <c r="K2163" s="2"/>
      <c r="L2163" s="2" t="s">
        <v>152</v>
      </c>
      <c r="M2163" s="2" t="s">
        <v>39434</v>
      </c>
    </row>
    <row r="2164" spans="1:13">
      <c r="A2164" s="2">
        <v>22645</v>
      </c>
      <c r="B2164" s="2" t="s">
        <v>997</v>
      </c>
      <c r="C2164" s="2" t="s">
        <v>17321</v>
      </c>
      <c r="D2164" s="2" t="s">
        <v>17897</v>
      </c>
      <c r="E2164" s="2" t="s">
        <v>17883</v>
      </c>
      <c r="F2164" s="2" t="s">
        <v>17362</v>
      </c>
      <c r="G2164" s="2" t="s">
        <v>17363</v>
      </c>
      <c r="H2164" s="2">
        <v>3</v>
      </c>
      <c r="I2164" s="2" t="s">
        <v>581</v>
      </c>
      <c r="J2164" s="2" t="s">
        <v>17025</v>
      </c>
      <c r="K2164" s="2"/>
      <c r="L2164" s="2" t="s">
        <v>491</v>
      </c>
      <c r="M2164" s="2" t="s">
        <v>39434</v>
      </c>
    </row>
    <row r="2165" spans="1:13">
      <c r="A2165" s="2">
        <v>22646</v>
      </c>
      <c r="B2165" s="2" t="s">
        <v>997</v>
      </c>
      <c r="C2165" s="2" t="s">
        <v>17321</v>
      </c>
      <c r="D2165" s="2" t="s">
        <v>17898</v>
      </c>
      <c r="E2165" s="2" t="s">
        <v>17883</v>
      </c>
      <c r="F2165" s="2" t="s">
        <v>17365</v>
      </c>
      <c r="G2165" s="2" t="s">
        <v>17366</v>
      </c>
      <c r="H2165" s="2">
        <v>3</v>
      </c>
      <c r="I2165" s="2" t="s">
        <v>581</v>
      </c>
      <c r="J2165" s="2" t="s">
        <v>17025</v>
      </c>
      <c r="K2165" s="2"/>
      <c r="L2165" s="2" t="s">
        <v>491</v>
      </c>
      <c r="M2165" s="2" t="s">
        <v>39434</v>
      </c>
    </row>
    <row r="2166" spans="1:13">
      <c r="A2166" s="2">
        <v>22647</v>
      </c>
      <c r="B2166" s="2" t="s">
        <v>997</v>
      </c>
      <c r="C2166" s="2" t="s">
        <v>17321</v>
      </c>
      <c r="D2166" s="2" t="s">
        <v>17899</v>
      </c>
      <c r="E2166" s="2" t="s">
        <v>17883</v>
      </c>
      <c r="F2166" s="2" t="s">
        <v>17368</v>
      </c>
      <c r="G2166" s="2" t="s">
        <v>17369</v>
      </c>
      <c r="H2166" s="2">
        <v>2</v>
      </c>
      <c r="I2166" s="2" t="s">
        <v>581</v>
      </c>
      <c r="J2166" s="2" t="s">
        <v>17025</v>
      </c>
      <c r="K2166" s="2"/>
      <c r="L2166" s="2" t="s">
        <v>152</v>
      </c>
      <c r="M2166" s="2" t="s">
        <v>39434</v>
      </c>
    </row>
    <row r="2167" spans="1:13">
      <c r="A2167" s="2">
        <v>22648</v>
      </c>
      <c r="B2167" s="2" t="s">
        <v>997</v>
      </c>
      <c r="C2167" s="2" t="s">
        <v>17321</v>
      </c>
      <c r="D2167" s="2" t="s">
        <v>17900</v>
      </c>
      <c r="E2167" s="2" t="s">
        <v>17901</v>
      </c>
      <c r="F2167" s="2" t="s">
        <v>17372</v>
      </c>
      <c r="G2167" s="2" t="s">
        <v>17373</v>
      </c>
      <c r="H2167" s="2">
        <v>3</v>
      </c>
      <c r="I2167" s="2" t="s">
        <v>581</v>
      </c>
      <c r="J2167" s="2" t="s">
        <v>17025</v>
      </c>
      <c r="K2167" s="2"/>
      <c r="L2167" s="2" t="s">
        <v>252</v>
      </c>
      <c r="M2167" s="2" t="s">
        <v>39434</v>
      </c>
    </row>
    <row r="2168" spans="1:13">
      <c r="A2168" s="2">
        <v>22649</v>
      </c>
      <c r="B2168" s="2" t="s">
        <v>997</v>
      </c>
      <c r="C2168" s="2" t="s">
        <v>17321</v>
      </c>
      <c r="D2168" s="2" t="s">
        <v>17902</v>
      </c>
      <c r="E2168" s="2" t="s">
        <v>17883</v>
      </c>
      <c r="F2168" s="2" t="s">
        <v>17375</v>
      </c>
      <c r="G2168" s="2" t="s">
        <v>17376</v>
      </c>
      <c r="H2168" s="2">
        <v>1</v>
      </c>
      <c r="I2168" s="2" t="s">
        <v>581</v>
      </c>
      <c r="J2168" s="2" t="s">
        <v>17025</v>
      </c>
      <c r="K2168" s="2"/>
      <c r="L2168" s="2" t="s">
        <v>125</v>
      </c>
      <c r="M2168" s="2" t="s">
        <v>39434</v>
      </c>
    </row>
    <row r="2169" spans="1:13">
      <c r="A2169" s="2">
        <v>22650</v>
      </c>
      <c r="B2169" s="2" t="s">
        <v>997</v>
      </c>
      <c r="C2169" s="2" t="s">
        <v>17321</v>
      </c>
      <c r="D2169" s="2" t="s">
        <v>17903</v>
      </c>
      <c r="E2169" s="2" t="s">
        <v>17901</v>
      </c>
      <c r="F2169" s="2" t="s">
        <v>17378</v>
      </c>
      <c r="G2169" s="2" t="s">
        <v>17379</v>
      </c>
      <c r="H2169" s="2">
        <v>3</v>
      </c>
      <c r="I2169" s="2" t="s">
        <v>581</v>
      </c>
      <c r="J2169" s="2" t="s">
        <v>17025</v>
      </c>
      <c r="K2169" s="2"/>
      <c r="L2169" s="2" t="s">
        <v>252</v>
      </c>
      <c r="M2169" s="2" t="s">
        <v>39434</v>
      </c>
    </row>
    <row r="2170" spans="1:13">
      <c r="A2170" s="2">
        <v>22651</v>
      </c>
      <c r="B2170" s="2" t="s">
        <v>997</v>
      </c>
      <c r="C2170" s="2" t="s">
        <v>17321</v>
      </c>
      <c r="D2170" s="2" t="s">
        <v>17904</v>
      </c>
      <c r="E2170" s="2" t="s">
        <v>17883</v>
      </c>
      <c r="F2170" s="2" t="s">
        <v>17381</v>
      </c>
      <c r="G2170" s="2" t="s">
        <v>17382</v>
      </c>
      <c r="H2170" s="2">
        <v>3</v>
      </c>
      <c r="I2170" s="2" t="s">
        <v>581</v>
      </c>
      <c r="J2170" s="2" t="s">
        <v>17025</v>
      </c>
      <c r="K2170" s="2"/>
      <c r="L2170" s="2" t="s">
        <v>24</v>
      </c>
      <c r="M2170" s="2" t="s">
        <v>39434</v>
      </c>
    </row>
    <row r="2171" spans="1:13">
      <c r="A2171" s="2">
        <v>22652</v>
      </c>
      <c r="B2171" s="2" t="s">
        <v>997</v>
      </c>
      <c r="C2171" s="2" t="s">
        <v>17321</v>
      </c>
      <c r="D2171" s="2" t="s">
        <v>17905</v>
      </c>
      <c r="E2171" s="2" t="s">
        <v>17883</v>
      </c>
      <c r="F2171" s="2" t="s">
        <v>17384</v>
      </c>
      <c r="G2171" s="2" t="s">
        <v>17385</v>
      </c>
      <c r="H2171" s="2">
        <v>3</v>
      </c>
      <c r="I2171" s="2" t="s">
        <v>581</v>
      </c>
      <c r="J2171" s="2" t="s">
        <v>17025</v>
      </c>
      <c r="K2171" s="2"/>
      <c r="L2171" s="2" t="s">
        <v>225</v>
      </c>
      <c r="M2171" s="2" t="s">
        <v>39434</v>
      </c>
    </row>
    <row r="2172" spans="1:13">
      <c r="A2172" s="2">
        <v>22654</v>
      </c>
      <c r="B2172" s="2" t="s">
        <v>997</v>
      </c>
      <c r="C2172" s="2" t="s">
        <v>17321</v>
      </c>
      <c r="D2172" s="2" t="s">
        <v>17906</v>
      </c>
      <c r="E2172" s="2" t="s">
        <v>17883</v>
      </c>
      <c r="F2172" s="2" t="s">
        <v>17392</v>
      </c>
      <c r="G2172" s="2" t="s">
        <v>17393</v>
      </c>
      <c r="H2172" s="2">
        <v>3</v>
      </c>
      <c r="I2172" s="2" t="s">
        <v>581</v>
      </c>
      <c r="J2172" s="2" t="s">
        <v>17025</v>
      </c>
      <c r="K2172" s="2"/>
      <c r="L2172" s="2" t="s">
        <v>225</v>
      </c>
      <c r="M2172" s="2" t="s">
        <v>39434</v>
      </c>
    </row>
    <row r="2173" spans="1:13">
      <c r="A2173" s="2">
        <v>22655</v>
      </c>
      <c r="B2173" s="2" t="s">
        <v>997</v>
      </c>
      <c r="C2173" s="2" t="s">
        <v>17321</v>
      </c>
      <c r="D2173" s="2" t="s">
        <v>17907</v>
      </c>
      <c r="E2173" s="2" t="s">
        <v>17883</v>
      </c>
      <c r="F2173" s="2" t="s">
        <v>17343</v>
      </c>
      <c r="G2173" s="2" t="s">
        <v>17395</v>
      </c>
      <c r="H2173" s="2">
        <v>2</v>
      </c>
      <c r="I2173" s="2" t="s">
        <v>581</v>
      </c>
      <c r="J2173" s="2" t="s">
        <v>17025</v>
      </c>
      <c r="K2173" s="2"/>
      <c r="L2173" s="2" t="s">
        <v>152</v>
      </c>
      <c r="M2173" s="2" t="s">
        <v>39434</v>
      </c>
    </row>
    <row r="2174" spans="1:13">
      <c r="A2174" s="2">
        <v>22656</v>
      </c>
      <c r="B2174" s="2" t="s">
        <v>997</v>
      </c>
      <c r="C2174" s="2" t="s">
        <v>17321</v>
      </c>
      <c r="D2174" s="2" t="s">
        <v>17908</v>
      </c>
      <c r="E2174" s="2" t="s">
        <v>17883</v>
      </c>
      <c r="F2174" s="2" t="s">
        <v>17346</v>
      </c>
      <c r="G2174" s="2" t="s">
        <v>17397</v>
      </c>
      <c r="H2174" s="2">
        <v>3</v>
      </c>
      <c r="I2174" s="2" t="s">
        <v>581</v>
      </c>
      <c r="J2174" s="2" t="s">
        <v>17025</v>
      </c>
      <c r="K2174" s="2"/>
      <c r="L2174" s="2" t="s">
        <v>24</v>
      </c>
      <c r="M2174" s="2" t="s">
        <v>39434</v>
      </c>
    </row>
    <row r="2175" spans="1:13">
      <c r="A2175" s="2">
        <v>22657</v>
      </c>
      <c r="B2175" s="2" t="s">
        <v>997</v>
      </c>
      <c r="C2175" s="2" t="s">
        <v>17321</v>
      </c>
      <c r="D2175" s="2" t="s">
        <v>17909</v>
      </c>
      <c r="E2175" s="2" t="s">
        <v>17883</v>
      </c>
      <c r="F2175" s="2" t="s">
        <v>17349</v>
      </c>
      <c r="G2175" s="2" t="s">
        <v>17399</v>
      </c>
      <c r="H2175" s="2">
        <v>3</v>
      </c>
      <c r="I2175" s="2" t="s">
        <v>581</v>
      </c>
      <c r="J2175" s="2" t="s">
        <v>17025</v>
      </c>
      <c r="K2175" s="2"/>
      <c r="L2175" s="2" t="s">
        <v>123</v>
      </c>
      <c r="M2175" s="2" t="s">
        <v>39434</v>
      </c>
    </row>
    <row r="2176" spans="1:13">
      <c r="A2176" s="2">
        <v>22658</v>
      </c>
      <c r="B2176" s="2" t="s">
        <v>997</v>
      </c>
      <c r="C2176" s="2" t="s">
        <v>17321</v>
      </c>
      <c r="D2176" s="2" t="s">
        <v>17910</v>
      </c>
      <c r="E2176" s="2" t="s">
        <v>17883</v>
      </c>
      <c r="F2176" s="2" t="s">
        <v>17352</v>
      </c>
      <c r="G2176" s="2" t="s">
        <v>17399</v>
      </c>
      <c r="H2176" s="2">
        <v>3</v>
      </c>
      <c r="I2176" s="2" t="s">
        <v>581</v>
      </c>
      <c r="J2176" s="2" t="s">
        <v>17025</v>
      </c>
      <c r="K2176" s="2"/>
      <c r="L2176" s="2" t="s">
        <v>123</v>
      </c>
      <c r="M2176" s="2" t="s">
        <v>39434</v>
      </c>
    </row>
    <row r="2177" spans="1:13">
      <c r="A2177" s="2">
        <v>22659</v>
      </c>
      <c r="B2177" s="2" t="s">
        <v>997</v>
      </c>
      <c r="C2177" s="2" t="s">
        <v>17321</v>
      </c>
      <c r="D2177" s="2" t="s">
        <v>17911</v>
      </c>
      <c r="E2177" s="2" t="s">
        <v>17883</v>
      </c>
      <c r="F2177" s="2" t="s">
        <v>17354</v>
      </c>
      <c r="G2177" s="2" t="s">
        <v>17402</v>
      </c>
      <c r="H2177" s="2">
        <v>3</v>
      </c>
      <c r="I2177" s="2" t="s">
        <v>581</v>
      </c>
      <c r="J2177" s="2" t="s">
        <v>17025</v>
      </c>
      <c r="K2177" s="2"/>
      <c r="L2177" s="2" t="s">
        <v>24</v>
      </c>
      <c r="M2177" s="2" t="s">
        <v>39434</v>
      </c>
    </row>
    <row r="2178" spans="1:13">
      <c r="A2178" s="2">
        <v>22660</v>
      </c>
      <c r="B2178" s="2" t="s">
        <v>997</v>
      </c>
      <c r="C2178" s="2" t="s">
        <v>17321</v>
      </c>
      <c r="D2178" s="2" t="s">
        <v>17912</v>
      </c>
      <c r="E2178" s="2" t="s">
        <v>17883</v>
      </c>
      <c r="F2178" s="2" t="s">
        <v>17404</v>
      </c>
      <c r="G2178" s="2" t="s">
        <v>17405</v>
      </c>
      <c r="H2178" s="2">
        <v>2</v>
      </c>
      <c r="I2178" s="2" t="s">
        <v>581</v>
      </c>
      <c r="J2178" s="2" t="s">
        <v>17025</v>
      </c>
      <c r="K2178" s="2"/>
      <c r="L2178" s="2" t="s">
        <v>152</v>
      </c>
      <c r="M2178" s="2" t="s">
        <v>39434</v>
      </c>
    </row>
    <row r="2179" spans="1:13">
      <c r="A2179" s="2">
        <v>22661</v>
      </c>
      <c r="B2179" s="2" t="s">
        <v>997</v>
      </c>
      <c r="C2179" s="2" t="s">
        <v>17321</v>
      </c>
      <c r="D2179" s="2" t="s">
        <v>17913</v>
      </c>
      <c r="E2179" s="2" t="s">
        <v>17883</v>
      </c>
      <c r="F2179" s="2" t="s">
        <v>17404</v>
      </c>
      <c r="G2179" s="2" t="s">
        <v>17405</v>
      </c>
      <c r="H2179" s="2">
        <v>2</v>
      </c>
      <c r="I2179" s="2" t="s">
        <v>581</v>
      </c>
      <c r="J2179" s="2" t="s">
        <v>17025</v>
      </c>
      <c r="K2179" s="2"/>
      <c r="L2179" s="2" t="s">
        <v>152</v>
      </c>
      <c r="M2179" s="2" t="s">
        <v>39434</v>
      </c>
    </row>
    <row r="2180" spans="1:13">
      <c r="A2180" s="2">
        <v>22662</v>
      </c>
      <c r="B2180" s="2" t="s">
        <v>997</v>
      </c>
      <c r="C2180" s="2" t="s">
        <v>17321</v>
      </c>
      <c r="D2180" s="2" t="s">
        <v>17914</v>
      </c>
      <c r="E2180" s="2" t="s">
        <v>17883</v>
      </c>
      <c r="F2180" s="2" t="s">
        <v>17408</v>
      </c>
      <c r="G2180" s="2" t="s">
        <v>17363</v>
      </c>
      <c r="H2180" s="2">
        <v>3</v>
      </c>
      <c r="I2180" s="2" t="s">
        <v>581</v>
      </c>
      <c r="J2180" s="2" t="s">
        <v>17025</v>
      </c>
      <c r="K2180" s="2"/>
      <c r="L2180" s="2" t="s">
        <v>491</v>
      </c>
      <c r="M2180" s="2" t="s">
        <v>39434</v>
      </c>
    </row>
    <row r="2181" spans="1:13">
      <c r="A2181" s="2">
        <v>22663</v>
      </c>
      <c r="B2181" s="2" t="s">
        <v>997</v>
      </c>
      <c r="C2181" s="2" t="s">
        <v>17321</v>
      </c>
      <c r="D2181" s="2" t="s">
        <v>17915</v>
      </c>
      <c r="E2181" s="2" t="s">
        <v>17883</v>
      </c>
      <c r="F2181" s="2" t="s">
        <v>17410</v>
      </c>
      <c r="G2181" s="2" t="s">
        <v>17366</v>
      </c>
      <c r="H2181" s="2">
        <v>3</v>
      </c>
      <c r="I2181" s="2" t="s">
        <v>581</v>
      </c>
      <c r="J2181" s="2" t="s">
        <v>17025</v>
      </c>
      <c r="K2181" s="2"/>
      <c r="L2181" s="2" t="s">
        <v>491</v>
      </c>
      <c r="M2181" s="2" t="s">
        <v>39434</v>
      </c>
    </row>
    <row r="2182" spans="1:13">
      <c r="A2182" s="2">
        <v>22664</v>
      </c>
      <c r="B2182" s="2" t="s">
        <v>997</v>
      </c>
      <c r="C2182" s="2" t="s">
        <v>17321</v>
      </c>
      <c r="D2182" s="2" t="s">
        <v>17916</v>
      </c>
      <c r="E2182" s="2" t="s">
        <v>17883</v>
      </c>
      <c r="F2182" s="2" t="s">
        <v>17412</v>
      </c>
      <c r="G2182" s="2" t="s">
        <v>17413</v>
      </c>
      <c r="H2182" s="2">
        <v>2</v>
      </c>
      <c r="I2182" s="2" t="s">
        <v>581</v>
      </c>
      <c r="J2182" s="2" t="s">
        <v>17025</v>
      </c>
      <c r="K2182" s="2"/>
      <c r="L2182" s="2" t="s">
        <v>152</v>
      </c>
      <c r="M2182" s="2" t="s">
        <v>39434</v>
      </c>
    </row>
    <row r="2183" spans="1:13">
      <c r="A2183" s="2">
        <v>22665</v>
      </c>
      <c r="B2183" s="2" t="s">
        <v>997</v>
      </c>
      <c r="C2183" s="2" t="s">
        <v>17321</v>
      </c>
      <c r="D2183" s="2" t="s">
        <v>17917</v>
      </c>
      <c r="E2183" s="2" t="s">
        <v>17918</v>
      </c>
      <c r="F2183" s="2" t="s">
        <v>17416</v>
      </c>
      <c r="G2183" s="2" t="s">
        <v>17417</v>
      </c>
      <c r="H2183" s="2">
        <v>3</v>
      </c>
      <c r="I2183" s="2" t="s">
        <v>581</v>
      </c>
      <c r="J2183" s="2" t="s">
        <v>17025</v>
      </c>
      <c r="K2183" s="2"/>
      <c r="L2183" s="2" t="s">
        <v>252</v>
      </c>
      <c r="M2183" s="2" t="s">
        <v>39434</v>
      </c>
    </row>
    <row r="2184" spans="1:13">
      <c r="A2184" s="2">
        <v>22666</v>
      </c>
      <c r="B2184" s="2" t="s">
        <v>997</v>
      </c>
      <c r="C2184" s="2" t="s">
        <v>17321</v>
      </c>
      <c r="D2184" s="2" t="s">
        <v>17919</v>
      </c>
      <c r="E2184" s="2" t="s">
        <v>17918</v>
      </c>
      <c r="F2184" s="2" t="s">
        <v>17419</v>
      </c>
      <c r="G2184" s="2" t="s">
        <v>17420</v>
      </c>
      <c r="H2184" s="2">
        <v>3</v>
      </c>
      <c r="I2184" s="2" t="s">
        <v>581</v>
      </c>
      <c r="J2184" s="2" t="s">
        <v>17025</v>
      </c>
      <c r="K2184" s="2"/>
      <c r="L2184" s="2" t="s">
        <v>24</v>
      </c>
      <c r="M2184" s="2" t="s">
        <v>39434</v>
      </c>
    </row>
    <row r="2185" spans="1:13">
      <c r="A2185" s="2">
        <v>22667</v>
      </c>
      <c r="B2185" s="2" t="s">
        <v>997</v>
      </c>
      <c r="C2185" s="2" t="s">
        <v>17321</v>
      </c>
      <c r="D2185" s="2" t="s">
        <v>17920</v>
      </c>
      <c r="E2185" s="2" t="s">
        <v>17883</v>
      </c>
      <c r="F2185" s="2" t="s">
        <v>17405</v>
      </c>
      <c r="G2185" s="2" t="s">
        <v>17422</v>
      </c>
      <c r="H2185" s="2">
        <v>1</v>
      </c>
      <c r="I2185" s="2" t="s">
        <v>581</v>
      </c>
      <c r="J2185" s="2" t="s">
        <v>17025</v>
      </c>
      <c r="K2185" s="2"/>
      <c r="L2185" s="2" t="s">
        <v>125</v>
      </c>
      <c r="M2185" s="2" t="s">
        <v>39434</v>
      </c>
    </row>
    <row r="2186" spans="1:13">
      <c r="A2186" s="2">
        <v>22668</v>
      </c>
      <c r="B2186" s="2" t="s">
        <v>997</v>
      </c>
      <c r="C2186" s="2" t="s">
        <v>17321</v>
      </c>
      <c r="D2186" s="2" t="s">
        <v>17921</v>
      </c>
      <c r="E2186" s="2" t="s">
        <v>17883</v>
      </c>
      <c r="F2186" s="2" t="s">
        <v>17405</v>
      </c>
      <c r="G2186" s="2" t="s">
        <v>17424</v>
      </c>
      <c r="H2186" s="2">
        <v>1</v>
      </c>
      <c r="I2186" s="2" t="s">
        <v>581</v>
      </c>
      <c r="J2186" s="2" t="s">
        <v>17025</v>
      </c>
      <c r="K2186" s="2"/>
      <c r="L2186" s="2" t="s">
        <v>125</v>
      </c>
      <c r="M2186" s="2" t="s">
        <v>39434</v>
      </c>
    </row>
    <row r="2187" spans="1:13">
      <c r="A2187" s="2">
        <v>22669</v>
      </c>
      <c r="B2187" s="2" t="s">
        <v>997</v>
      </c>
      <c r="C2187" s="2" t="s">
        <v>17321</v>
      </c>
      <c r="D2187" s="2" t="s">
        <v>17922</v>
      </c>
      <c r="E2187" s="2" t="s">
        <v>17923</v>
      </c>
      <c r="F2187" s="2" t="s">
        <v>17427</v>
      </c>
      <c r="G2187" s="2" t="s">
        <v>17428</v>
      </c>
      <c r="H2187" s="2">
        <v>3</v>
      </c>
      <c r="I2187" s="2" t="s">
        <v>581</v>
      </c>
      <c r="J2187" s="2" t="s">
        <v>17025</v>
      </c>
      <c r="K2187" s="2"/>
      <c r="L2187" s="2" t="s">
        <v>252</v>
      </c>
      <c r="M2187" s="2" t="s">
        <v>39434</v>
      </c>
    </row>
    <row r="2188" spans="1:13">
      <c r="A2188" s="2">
        <v>22670</v>
      </c>
      <c r="B2188" s="2" t="s">
        <v>997</v>
      </c>
      <c r="C2188" s="2" t="s">
        <v>17321</v>
      </c>
      <c r="D2188" s="2" t="s">
        <v>17924</v>
      </c>
      <c r="E2188" s="2" t="s">
        <v>17925</v>
      </c>
      <c r="F2188" s="2" t="s">
        <v>17427</v>
      </c>
      <c r="G2188" s="2" t="s">
        <v>17431</v>
      </c>
      <c r="H2188" s="2">
        <v>3</v>
      </c>
      <c r="I2188" s="2" t="s">
        <v>581</v>
      </c>
      <c r="J2188" s="2" t="s">
        <v>17025</v>
      </c>
      <c r="K2188" s="2"/>
      <c r="L2188" s="2" t="s">
        <v>252</v>
      </c>
      <c r="M2188" s="2" t="s">
        <v>39434</v>
      </c>
    </row>
    <row r="2189" spans="1:13">
      <c r="A2189" s="2">
        <v>22671</v>
      </c>
      <c r="B2189" s="2" t="s">
        <v>997</v>
      </c>
      <c r="C2189" s="2" t="s">
        <v>17321</v>
      </c>
      <c r="D2189" s="2" t="s">
        <v>17926</v>
      </c>
      <c r="E2189" s="2" t="s">
        <v>17883</v>
      </c>
      <c r="F2189" s="2" t="s">
        <v>17433</v>
      </c>
      <c r="G2189" s="2" t="s">
        <v>17434</v>
      </c>
      <c r="H2189" s="2">
        <v>3</v>
      </c>
      <c r="I2189" s="2" t="s">
        <v>581</v>
      </c>
      <c r="J2189" s="2" t="s">
        <v>17025</v>
      </c>
      <c r="K2189" s="2"/>
      <c r="L2189" s="2" t="s">
        <v>24</v>
      </c>
      <c r="M2189" s="2" t="s">
        <v>39434</v>
      </c>
    </row>
    <row r="2190" spans="1:13">
      <c r="A2190" s="2">
        <v>22672</v>
      </c>
      <c r="B2190" s="2" t="s">
        <v>997</v>
      </c>
      <c r="C2190" s="2" t="s">
        <v>17321</v>
      </c>
      <c r="D2190" s="2" t="s">
        <v>17927</v>
      </c>
      <c r="E2190" s="2" t="s">
        <v>17883</v>
      </c>
      <c r="F2190" s="2" t="s">
        <v>17436</v>
      </c>
      <c r="G2190" s="2" t="s">
        <v>17437</v>
      </c>
      <c r="H2190" s="2">
        <v>3</v>
      </c>
      <c r="I2190" s="2" t="s">
        <v>581</v>
      </c>
      <c r="J2190" s="2" t="s">
        <v>17025</v>
      </c>
      <c r="K2190" s="2"/>
      <c r="L2190" s="2" t="s">
        <v>225</v>
      </c>
      <c r="M2190" s="2" t="s">
        <v>39434</v>
      </c>
    </row>
    <row r="2191" spans="1:13">
      <c r="A2191" s="2">
        <v>22674</v>
      </c>
      <c r="B2191" s="2" t="s">
        <v>997</v>
      </c>
      <c r="C2191" s="2" t="s">
        <v>17321</v>
      </c>
      <c r="D2191" s="2" t="s">
        <v>17928</v>
      </c>
      <c r="E2191" s="2" t="s">
        <v>17883</v>
      </c>
      <c r="F2191" s="2" t="s">
        <v>17441</v>
      </c>
      <c r="G2191" s="2" t="s">
        <v>17442</v>
      </c>
      <c r="H2191" s="2">
        <v>3</v>
      </c>
      <c r="I2191" s="2" t="s">
        <v>581</v>
      </c>
      <c r="J2191" s="2" t="s">
        <v>17025</v>
      </c>
      <c r="K2191" s="2"/>
      <c r="L2191" s="2" t="s">
        <v>225</v>
      </c>
      <c r="M2191" s="2" t="s">
        <v>39434</v>
      </c>
    </row>
    <row r="2192" spans="1:13">
      <c r="A2192" s="2">
        <v>22675</v>
      </c>
      <c r="B2192" s="2" t="s">
        <v>997</v>
      </c>
      <c r="C2192" s="2" t="s">
        <v>17321</v>
      </c>
      <c r="D2192" s="2" t="s">
        <v>17929</v>
      </c>
      <c r="E2192" s="2" t="s">
        <v>17883</v>
      </c>
      <c r="F2192" s="2" t="s">
        <v>17444</v>
      </c>
      <c r="G2192" s="2" t="s">
        <v>17445</v>
      </c>
      <c r="H2192" s="2">
        <v>2</v>
      </c>
      <c r="I2192" s="2" t="s">
        <v>581</v>
      </c>
      <c r="J2192" s="2" t="s">
        <v>17025</v>
      </c>
      <c r="K2192" s="2"/>
      <c r="L2192" s="2" t="s">
        <v>152</v>
      </c>
      <c r="M2192" s="2" t="s">
        <v>39434</v>
      </c>
    </row>
    <row r="2193" spans="1:13">
      <c r="A2193" s="2">
        <v>22676</v>
      </c>
      <c r="B2193" s="2" t="s">
        <v>997</v>
      </c>
      <c r="C2193" s="2" t="s">
        <v>17321</v>
      </c>
      <c r="D2193" s="2" t="s">
        <v>17930</v>
      </c>
      <c r="E2193" s="2" t="s">
        <v>17883</v>
      </c>
      <c r="F2193" s="2" t="s">
        <v>17447</v>
      </c>
      <c r="G2193" s="2" t="s">
        <v>17448</v>
      </c>
      <c r="H2193" s="2">
        <v>3</v>
      </c>
      <c r="I2193" s="2" t="s">
        <v>581</v>
      </c>
      <c r="J2193" s="2" t="s">
        <v>17025</v>
      </c>
      <c r="K2193" s="2"/>
      <c r="L2193" s="2" t="s">
        <v>24</v>
      </c>
      <c r="M2193" s="2" t="s">
        <v>39434</v>
      </c>
    </row>
    <row r="2194" spans="1:13">
      <c r="A2194" s="2">
        <v>22677</v>
      </c>
      <c r="B2194" s="2" t="s">
        <v>997</v>
      </c>
      <c r="C2194" s="2" t="s">
        <v>17321</v>
      </c>
      <c r="D2194" s="2" t="s">
        <v>17931</v>
      </c>
      <c r="E2194" s="2" t="s">
        <v>17883</v>
      </c>
      <c r="F2194" s="2" t="s">
        <v>17349</v>
      </c>
      <c r="G2194" s="2" t="s">
        <v>17450</v>
      </c>
      <c r="H2194" s="2">
        <v>3</v>
      </c>
      <c r="I2194" s="2" t="s">
        <v>581</v>
      </c>
      <c r="J2194" s="2" t="s">
        <v>17025</v>
      </c>
      <c r="K2194" s="2"/>
      <c r="L2194" s="2" t="s">
        <v>123</v>
      </c>
      <c r="M2194" s="2" t="s">
        <v>39434</v>
      </c>
    </row>
    <row r="2195" spans="1:13">
      <c r="A2195" s="2">
        <v>22678</v>
      </c>
      <c r="B2195" s="2" t="s">
        <v>997</v>
      </c>
      <c r="C2195" s="2" t="s">
        <v>17321</v>
      </c>
      <c r="D2195" s="2" t="s">
        <v>17932</v>
      </c>
      <c r="E2195" s="2" t="s">
        <v>17883</v>
      </c>
      <c r="F2195" s="2" t="s">
        <v>17352</v>
      </c>
      <c r="G2195" s="2" t="s">
        <v>17450</v>
      </c>
      <c r="H2195" s="2">
        <v>3</v>
      </c>
      <c r="I2195" s="2" t="s">
        <v>581</v>
      </c>
      <c r="J2195" s="2" t="s">
        <v>17025</v>
      </c>
      <c r="K2195" s="2"/>
      <c r="L2195" s="2" t="s">
        <v>123</v>
      </c>
      <c r="M2195" s="2" t="s">
        <v>39434</v>
      </c>
    </row>
    <row r="2196" spans="1:13">
      <c r="A2196" s="2">
        <v>22679</v>
      </c>
      <c r="B2196" s="2" t="s">
        <v>997</v>
      </c>
      <c r="C2196" s="2" t="s">
        <v>17321</v>
      </c>
      <c r="D2196" s="2" t="s">
        <v>17933</v>
      </c>
      <c r="E2196" s="2" t="s">
        <v>17883</v>
      </c>
      <c r="F2196" s="2" t="s">
        <v>17354</v>
      </c>
      <c r="G2196" s="2" t="s">
        <v>17453</v>
      </c>
      <c r="H2196" s="2">
        <v>3</v>
      </c>
      <c r="I2196" s="2" t="s">
        <v>581</v>
      </c>
      <c r="J2196" s="2" t="s">
        <v>17025</v>
      </c>
      <c r="K2196" s="2"/>
      <c r="L2196" s="2" t="s">
        <v>24</v>
      </c>
      <c r="M2196" s="2" t="s">
        <v>39434</v>
      </c>
    </row>
    <row r="2197" spans="1:13">
      <c r="A2197" s="2">
        <v>22680</v>
      </c>
      <c r="B2197" s="2" t="s">
        <v>997</v>
      </c>
      <c r="C2197" s="2" t="s">
        <v>17321</v>
      </c>
      <c r="D2197" s="2" t="s">
        <v>17934</v>
      </c>
      <c r="E2197" s="2" t="s">
        <v>17883</v>
      </c>
      <c r="F2197" s="2" t="s">
        <v>17404</v>
      </c>
      <c r="G2197" s="2" t="s">
        <v>17455</v>
      </c>
      <c r="H2197" s="2">
        <v>2</v>
      </c>
      <c r="I2197" s="2" t="s">
        <v>581</v>
      </c>
      <c r="J2197" s="2" t="s">
        <v>17025</v>
      </c>
      <c r="K2197" s="2"/>
      <c r="L2197" s="2" t="s">
        <v>152</v>
      </c>
      <c r="M2197" s="2" t="s">
        <v>39434</v>
      </c>
    </row>
    <row r="2198" spans="1:13">
      <c r="A2198" s="2">
        <v>22681</v>
      </c>
      <c r="B2198" s="2" t="s">
        <v>997</v>
      </c>
      <c r="C2198" s="2" t="s">
        <v>17321</v>
      </c>
      <c r="D2198" s="2" t="s">
        <v>17935</v>
      </c>
      <c r="E2198" s="2" t="s">
        <v>17883</v>
      </c>
      <c r="F2198" s="2" t="s">
        <v>17404</v>
      </c>
      <c r="G2198" s="2" t="s">
        <v>17455</v>
      </c>
      <c r="H2198" s="2">
        <v>2</v>
      </c>
      <c r="I2198" s="2" t="s">
        <v>581</v>
      </c>
      <c r="J2198" s="2" t="s">
        <v>17025</v>
      </c>
      <c r="K2198" s="2"/>
      <c r="L2198" s="2" t="s">
        <v>152</v>
      </c>
      <c r="M2198" s="2" t="s">
        <v>39434</v>
      </c>
    </row>
    <row r="2199" spans="1:13">
      <c r="A2199" s="2">
        <v>22682</v>
      </c>
      <c r="B2199" s="2" t="s">
        <v>997</v>
      </c>
      <c r="C2199" s="2" t="s">
        <v>17321</v>
      </c>
      <c r="D2199" s="2" t="s">
        <v>17936</v>
      </c>
      <c r="E2199" s="2" t="s">
        <v>17883</v>
      </c>
      <c r="F2199" s="2" t="s">
        <v>17458</v>
      </c>
      <c r="G2199" s="2" t="s">
        <v>17363</v>
      </c>
      <c r="H2199" s="2">
        <v>3</v>
      </c>
      <c r="I2199" s="2" t="s">
        <v>581</v>
      </c>
      <c r="J2199" s="2" t="s">
        <v>17025</v>
      </c>
      <c r="K2199" s="2"/>
      <c r="L2199" s="2" t="s">
        <v>491</v>
      </c>
      <c r="M2199" s="2" t="s">
        <v>39434</v>
      </c>
    </row>
    <row r="2200" spans="1:13">
      <c r="A2200" s="2">
        <v>22683</v>
      </c>
      <c r="B2200" s="2" t="s">
        <v>997</v>
      </c>
      <c r="C2200" s="2" t="s">
        <v>17321</v>
      </c>
      <c r="D2200" s="2" t="s">
        <v>17937</v>
      </c>
      <c r="E2200" s="2" t="s">
        <v>17883</v>
      </c>
      <c r="F2200" s="2" t="s">
        <v>17460</v>
      </c>
      <c r="G2200" s="2" t="s">
        <v>17366</v>
      </c>
      <c r="H2200" s="2">
        <v>3</v>
      </c>
      <c r="I2200" s="2" t="s">
        <v>581</v>
      </c>
      <c r="J2200" s="2" t="s">
        <v>17025</v>
      </c>
      <c r="K2200" s="2"/>
      <c r="L2200" s="2" t="s">
        <v>491</v>
      </c>
      <c r="M2200" s="2" t="s">
        <v>39434</v>
      </c>
    </row>
    <row r="2201" spans="1:13">
      <c r="A2201" s="2">
        <v>22684</v>
      </c>
      <c r="B2201" s="2" t="s">
        <v>997</v>
      </c>
      <c r="C2201" s="2" t="s">
        <v>17321</v>
      </c>
      <c r="D2201" s="2" t="s">
        <v>17938</v>
      </c>
      <c r="E2201" s="2" t="s">
        <v>17883</v>
      </c>
      <c r="F2201" s="2" t="s">
        <v>17412</v>
      </c>
      <c r="G2201" s="2" t="s">
        <v>17939</v>
      </c>
      <c r="H2201" s="2">
        <v>3</v>
      </c>
      <c r="I2201" s="2" t="s">
        <v>581</v>
      </c>
      <c r="J2201" s="2" t="s">
        <v>17025</v>
      </c>
      <c r="K2201" s="2"/>
      <c r="L2201" s="2" t="s">
        <v>252</v>
      </c>
      <c r="M2201" s="2" t="s">
        <v>39434</v>
      </c>
    </row>
    <row r="2202" spans="1:13">
      <c r="A2202" s="2">
        <v>22685</v>
      </c>
      <c r="B2202" s="2" t="s">
        <v>997</v>
      </c>
      <c r="C2202" s="2" t="s">
        <v>17321</v>
      </c>
      <c r="D2202" s="2" t="s">
        <v>17940</v>
      </c>
      <c r="E2202" s="2" t="s">
        <v>17883</v>
      </c>
      <c r="F2202" s="2" t="s">
        <v>17455</v>
      </c>
      <c r="G2202" s="2" t="s">
        <v>17941</v>
      </c>
      <c r="H2202" s="2">
        <v>3</v>
      </c>
      <c r="I2202" s="2" t="s">
        <v>581</v>
      </c>
      <c r="J2202" s="2" t="s">
        <v>17025</v>
      </c>
      <c r="K2202" s="2"/>
      <c r="L2202" s="2" t="s">
        <v>252</v>
      </c>
      <c r="M2202" s="2" t="s">
        <v>39434</v>
      </c>
    </row>
    <row r="2203" spans="1:13">
      <c r="A2203" s="2">
        <v>22686</v>
      </c>
      <c r="B2203" s="2" t="s">
        <v>997</v>
      </c>
      <c r="C2203" s="2" t="s">
        <v>17321</v>
      </c>
      <c r="D2203" s="2" t="s">
        <v>17942</v>
      </c>
      <c r="E2203" s="2" t="s">
        <v>17883</v>
      </c>
      <c r="F2203" s="2" t="s">
        <v>17475</v>
      </c>
      <c r="G2203" s="2" t="s">
        <v>17476</v>
      </c>
      <c r="H2203" s="2">
        <v>3</v>
      </c>
      <c r="I2203" s="2" t="s">
        <v>581</v>
      </c>
      <c r="J2203" s="2" t="s">
        <v>17025</v>
      </c>
      <c r="K2203" s="2"/>
      <c r="L2203" s="2" t="s">
        <v>225</v>
      </c>
      <c r="M2203" s="2" t="s">
        <v>39434</v>
      </c>
    </row>
    <row r="2204" spans="1:13">
      <c r="A2204" s="2">
        <v>22687</v>
      </c>
      <c r="B2204" s="2" t="s">
        <v>997</v>
      </c>
      <c r="C2204" s="2" t="s">
        <v>17321</v>
      </c>
      <c r="D2204" s="2" t="s">
        <v>17943</v>
      </c>
      <c r="E2204" s="2" t="s">
        <v>17883</v>
      </c>
      <c r="F2204" s="2" t="s">
        <v>17478</v>
      </c>
      <c r="G2204" s="2" t="s">
        <v>17479</v>
      </c>
      <c r="H2204" s="2">
        <v>2</v>
      </c>
      <c r="I2204" s="2" t="s">
        <v>581</v>
      </c>
      <c r="J2204" s="2" t="s">
        <v>17025</v>
      </c>
      <c r="K2204" s="2"/>
      <c r="L2204" s="2" t="s">
        <v>152</v>
      </c>
      <c r="M2204" s="2" t="s">
        <v>39434</v>
      </c>
    </row>
    <row r="2205" spans="1:13">
      <c r="A2205" s="2">
        <v>22688</v>
      </c>
      <c r="B2205" s="2" t="s">
        <v>997</v>
      </c>
      <c r="C2205" s="2" t="s">
        <v>17321</v>
      </c>
      <c r="D2205" s="2" t="s">
        <v>17944</v>
      </c>
      <c r="E2205" s="2" t="s">
        <v>17883</v>
      </c>
      <c r="F2205" s="2" t="s">
        <v>17481</v>
      </c>
      <c r="G2205" s="2" t="s">
        <v>17482</v>
      </c>
      <c r="H2205" s="2">
        <v>3</v>
      </c>
      <c r="I2205" s="2" t="s">
        <v>581</v>
      </c>
      <c r="J2205" s="2" t="s">
        <v>17025</v>
      </c>
      <c r="K2205" s="2"/>
      <c r="L2205" s="2" t="s">
        <v>24</v>
      </c>
      <c r="M2205" s="2" t="s">
        <v>39434</v>
      </c>
    </row>
    <row r="2206" spans="1:13">
      <c r="A2206" s="2">
        <v>22689</v>
      </c>
      <c r="B2206" s="2" t="s">
        <v>997</v>
      </c>
      <c r="C2206" s="2" t="s">
        <v>17321</v>
      </c>
      <c r="D2206" s="2" t="s">
        <v>17945</v>
      </c>
      <c r="E2206" s="2" t="s">
        <v>17883</v>
      </c>
      <c r="F2206" s="2" t="s">
        <v>17349</v>
      </c>
      <c r="G2206" s="2" t="s">
        <v>17484</v>
      </c>
      <c r="H2206" s="2">
        <v>3</v>
      </c>
      <c r="I2206" s="2" t="s">
        <v>581</v>
      </c>
      <c r="J2206" s="2" t="s">
        <v>17025</v>
      </c>
      <c r="K2206" s="2"/>
      <c r="L2206" s="2" t="s">
        <v>123</v>
      </c>
      <c r="M2206" s="2" t="s">
        <v>39434</v>
      </c>
    </row>
    <row r="2207" spans="1:13">
      <c r="A2207" s="2">
        <v>22690</v>
      </c>
      <c r="B2207" s="2" t="s">
        <v>997</v>
      </c>
      <c r="C2207" s="2" t="s">
        <v>17321</v>
      </c>
      <c r="D2207" s="2" t="s">
        <v>17946</v>
      </c>
      <c r="E2207" s="2" t="s">
        <v>17883</v>
      </c>
      <c r="F2207" s="2" t="s">
        <v>17352</v>
      </c>
      <c r="G2207" s="2" t="s">
        <v>17484</v>
      </c>
      <c r="H2207" s="2">
        <v>3</v>
      </c>
      <c r="I2207" s="2" t="s">
        <v>581</v>
      </c>
      <c r="J2207" s="2" t="s">
        <v>17025</v>
      </c>
      <c r="K2207" s="2"/>
      <c r="L2207" s="2" t="s">
        <v>123</v>
      </c>
      <c r="M2207" s="2" t="s">
        <v>39434</v>
      </c>
    </row>
    <row r="2208" spans="1:13">
      <c r="A2208" s="2">
        <v>22691</v>
      </c>
      <c r="B2208" s="2" t="s">
        <v>997</v>
      </c>
      <c r="C2208" s="2" t="s">
        <v>17321</v>
      </c>
      <c r="D2208" s="2" t="s">
        <v>17947</v>
      </c>
      <c r="E2208" s="2" t="s">
        <v>17883</v>
      </c>
      <c r="F2208" s="2" t="s">
        <v>17354</v>
      </c>
      <c r="G2208" s="2" t="s">
        <v>17487</v>
      </c>
      <c r="H2208" s="2">
        <v>3</v>
      </c>
      <c r="I2208" s="2" t="s">
        <v>581</v>
      </c>
      <c r="J2208" s="2" t="s">
        <v>17025</v>
      </c>
      <c r="K2208" s="2"/>
      <c r="L2208" s="2" t="s">
        <v>24</v>
      </c>
      <c r="M2208" s="2" t="s">
        <v>39434</v>
      </c>
    </row>
    <row r="2209" spans="1:13">
      <c r="A2209" s="2">
        <v>22692</v>
      </c>
      <c r="B2209" s="2" t="s">
        <v>997</v>
      </c>
      <c r="C2209" s="2" t="s">
        <v>17321</v>
      </c>
      <c r="D2209" s="2" t="s">
        <v>17948</v>
      </c>
      <c r="E2209" s="2" t="s">
        <v>17883</v>
      </c>
      <c r="F2209" s="2" t="s">
        <v>17404</v>
      </c>
      <c r="G2209" s="2" t="s">
        <v>17489</v>
      </c>
      <c r="H2209" s="2">
        <v>2</v>
      </c>
      <c r="I2209" s="2" t="s">
        <v>581</v>
      </c>
      <c r="J2209" s="2" t="s">
        <v>17025</v>
      </c>
      <c r="K2209" s="2"/>
      <c r="L2209" s="2" t="s">
        <v>152</v>
      </c>
      <c r="M2209" s="2" t="s">
        <v>39434</v>
      </c>
    </row>
    <row r="2210" spans="1:13">
      <c r="A2210" s="2">
        <v>22693</v>
      </c>
      <c r="B2210" s="2" t="s">
        <v>997</v>
      </c>
      <c r="C2210" s="2" t="s">
        <v>17321</v>
      </c>
      <c r="D2210" s="2" t="s">
        <v>17949</v>
      </c>
      <c r="E2210" s="2" t="s">
        <v>17883</v>
      </c>
      <c r="F2210" s="2" t="s">
        <v>17404</v>
      </c>
      <c r="G2210" s="2" t="s">
        <v>17489</v>
      </c>
      <c r="H2210" s="2">
        <v>2</v>
      </c>
      <c r="I2210" s="2" t="s">
        <v>581</v>
      </c>
      <c r="J2210" s="2" t="s">
        <v>17025</v>
      </c>
      <c r="K2210" s="2"/>
      <c r="L2210" s="2" t="s">
        <v>152</v>
      </c>
      <c r="M2210" s="2" t="s">
        <v>39434</v>
      </c>
    </row>
    <row r="2211" spans="1:13">
      <c r="A2211" s="2">
        <v>22694</v>
      </c>
      <c r="B2211" s="2" t="s">
        <v>997</v>
      </c>
      <c r="C2211" s="2" t="s">
        <v>17321</v>
      </c>
      <c r="D2211" s="2" t="s">
        <v>17950</v>
      </c>
      <c r="E2211" s="2" t="s">
        <v>17883</v>
      </c>
      <c r="F2211" s="2" t="s">
        <v>17492</v>
      </c>
      <c r="G2211" s="2" t="s">
        <v>17363</v>
      </c>
      <c r="H2211" s="2">
        <v>3</v>
      </c>
      <c r="I2211" s="2" t="s">
        <v>581</v>
      </c>
      <c r="J2211" s="2" t="s">
        <v>17025</v>
      </c>
      <c r="K2211" s="2"/>
      <c r="L2211" s="2" t="s">
        <v>491</v>
      </c>
      <c r="M2211" s="2" t="s">
        <v>39434</v>
      </c>
    </row>
    <row r="2212" spans="1:13">
      <c r="A2212" s="2">
        <v>22695</v>
      </c>
      <c r="B2212" s="2" t="s">
        <v>997</v>
      </c>
      <c r="C2212" s="2" t="s">
        <v>17321</v>
      </c>
      <c r="D2212" s="2" t="s">
        <v>17951</v>
      </c>
      <c r="E2212" s="2" t="s">
        <v>17883</v>
      </c>
      <c r="F2212" s="2" t="s">
        <v>17494</v>
      </c>
      <c r="G2212" s="2" t="s">
        <v>17366</v>
      </c>
      <c r="H2212" s="2">
        <v>4</v>
      </c>
      <c r="I2212" s="2" t="s">
        <v>581</v>
      </c>
      <c r="J2212" s="2" t="s">
        <v>17025</v>
      </c>
      <c r="K2212" s="2"/>
      <c r="L2212" s="2" t="s">
        <v>491</v>
      </c>
      <c r="M2212" s="2" t="s">
        <v>39434</v>
      </c>
    </row>
    <row r="2213" spans="1:13">
      <c r="A2213" s="2">
        <v>22696</v>
      </c>
      <c r="B2213" s="2" t="s">
        <v>997</v>
      </c>
      <c r="C2213" s="2" t="s">
        <v>17321</v>
      </c>
      <c r="D2213" s="2" t="s">
        <v>17952</v>
      </c>
      <c r="E2213" s="2" t="s">
        <v>17883</v>
      </c>
      <c r="F2213" s="2" t="s">
        <v>17496</v>
      </c>
      <c r="G2213" s="2" t="s">
        <v>17953</v>
      </c>
      <c r="H2213" s="2">
        <v>1</v>
      </c>
      <c r="I2213" s="2" t="s">
        <v>581</v>
      </c>
      <c r="J2213" s="2" t="s">
        <v>17025</v>
      </c>
      <c r="K2213" s="2"/>
      <c r="L2213" s="2" t="s">
        <v>125</v>
      </c>
      <c r="M2213" s="2" t="s">
        <v>39434</v>
      </c>
    </row>
    <row r="2214" spans="1:13">
      <c r="A2214" s="2">
        <v>22697</v>
      </c>
      <c r="B2214" s="2" t="s">
        <v>997</v>
      </c>
      <c r="C2214" s="2" t="s">
        <v>17321</v>
      </c>
      <c r="D2214" s="2" t="s">
        <v>17954</v>
      </c>
      <c r="E2214" s="2" t="s">
        <v>17883</v>
      </c>
      <c r="F2214" s="2" t="s">
        <v>17489</v>
      </c>
      <c r="G2214" s="2" t="s">
        <v>17955</v>
      </c>
      <c r="H2214" s="2">
        <v>1</v>
      </c>
      <c r="I2214" s="2" t="s">
        <v>581</v>
      </c>
      <c r="J2214" s="2" t="s">
        <v>17025</v>
      </c>
      <c r="K2214" s="2"/>
      <c r="L2214" s="2" t="s">
        <v>125</v>
      </c>
      <c r="M2214" s="2" t="s">
        <v>39434</v>
      </c>
    </row>
    <row r="2215" spans="1:13">
      <c r="A2215" s="2">
        <v>22698</v>
      </c>
      <c r="B2215" s="2" t="s">
        <v>997</v>
      </c>
      <c r="C2215" s="2" t="s">
        <v>17321</v>
      </c>
      <c r="D2215" s="2" t="s">
        <v>17956</v>
      </c>
      <c r="E2215" s="2"/>
      <c r="F2215" s="2" t="s">
        <v>17957</v>
      </c>
      <c r="G2215" s="2" t="s">
        <v>17958</v>
      </c>
      <c r="H2215" s="2">
        <v>3</v>
      </c>
      <c r="I2215" s="2" t="s">
        <v>581</v>
      </c>
      <c r="J2215" s="2" t="s">
        <v>17025</v>
      </c>
      <c r="K2215" s="2"/>
      <c r="L2215" s="2" t="s">
        <v>225</v>
      </c>
      <c r="M2215" s="2" t="s">
        <v>39456</v>
      </c>
    </row>
    <row r="2216" spans="1:13">
      <c r="A2216" s="2">
        <v>22699</v>
      </c>
      <c r="B2216" s="2" t="s">
        <v>997</v>
      </c>
      <c r="C2216" s="2" t="s">
        <v>17321</v>
      </c>
      <c r="D2216" s="2" t="s">
        <v>17959</v>
      </c>
      <c r="E2216" s="2"/>
      <c r="F2216" s="2" t="s">
        <v>17960</v>
      </c>
      <c r="G2216" s="2" t="s">
        <v>17958</v>
      </c>
      <c r="H2216" s="2">
        <v>3</v>
      </c>
      <c r="I2216" s="2" t="s">
        <v>581</v>
      </c>
      <c r="J2216" s="2" t="s">
        <v>17025</v>
      </c>
      <c r="K2216" s="2"/>
      <c r="L2216" s="2" t="s">
        <v>225</v>
      </c>
      <c r="M2216" s="2" t="s">
        <v>39456</v>
      </c>
    </row>
    <row r="2217" spans="1:13">
      <c r="A2217" s="2">
        <v>22700</v>
      </c>
      <c r="B2217" s="2" t="s">
        <v>997</v>
      </c>
      <c r="C2217" s="2" t="s">
        <v>17321</v>
      </c>
      <c r="D2217" s="2" t="s">
        <v>17961</v>
      </c>
      <c r="E2217" s="2" t="s">
        <v>17387</v>
      </c>
      <c r="F2217" s="2" t="s">
        <v>17324</v>
      </c>
      <c r="G2217" s="2" t="s">
        <v>17325</v>
      </c>
      <c r="H2217" s="2">
        <v>2</v>
      </c>
      <c r="I2217" s="2" t="s">
        <v>581</v>
      </c>
      <c r="J2217" s="2" t="s">
        <v>17025</v>
      </c>
      <c r="K2217" s="2"/>
      <c r="L2217" s="2" t="s">
        <v>252</v>
      </c>
      <c r="M2217" s="2" t="s">
        <v>39449</v>
      </c>
    </row>
    <row r="2218" spans="1:13">
      <c r="A2218" s="2">
        <v>22701</v>
      </c>
      <c r="B2218" s="2" t="s">
        <v>997</v>
      </c>
      <c r="C2218" s="2" t="s">
        <v>17321</v>
      </c>
      <c r="D2218" s="2" t="s">
        <v>17962</v>
      </c>
      <c r="E2218" s="2" t="s">
        <v>17387</v>
      </c>
      <c r="F2218" s="2" t="s">
        <v>17327</v>
      </c>
      <c r="G2218" s="2" t="s">
        <v>17328</v>
      </c>
      <c r="H2218" s="2">
        <v>2</v>
      </c>
      <c r="I2218" s="2" t="s">
        <v>581</v>
      </c>
      <c r="J2218" s="2" t="s">
        <v>17025</v>
      </c>
      <c r="K2218" s="2"/>
      <c r="L2218" s="2" t="s">
        <v>252</v>
      </c>
      <c r="M2218" s="2" t="s">
        <v>39449</v>
      </c>
    </row>
    <row r="2219" spans="1:13">
      <c r="A2219" s="2">
        <v>22702</v>
      </c>
      <c r="B2219" s="2" t="s">
        <v>997</v>
      </c>
      <c r="C2219" s="2" t="s">
        <v>17321</v>
      </c>
      <c r="D2219" s="2" t="s">
        <v>17963</v>
      </c>
      <c r="E2219" s="2" t="s">
        <v>17964</v>
      </c>
      <c r="F2219" s="2" t="s">
        <v>17965</v>
      </c>
      <c r="G2219" s="2" t="s">
        <v>17966</v>
      </c>
      <c r="H2219" s="2">
        <v>4</v>
      </c>
      <c r="I2219" s="2" t="s">
        <v>581</v>
      </c>
      <c r="J2219" s="2" t="s">
        <v>17025</v>
      </c>
      <c r="K2219" s="2"/>
      <c r="L2219" s="2" t="s">
        <v>20</v>
      </c>
      <c r="M2219" s="2" t="s">
        <v>39439</v>
      </c>
    </row>
    <row r="2220" spans="1:13">
      <c r="A2220" s="2">
        <v>22703</v>
      </c>
      <c r="B2220" s="2" t="s">
        <v>997</v>
      </c>
      <c r="C2220" s="2" t="s">
        <v>17321</v>
      </c>
      <c r="D2220" s="2" t="s">
        <v>17967</v>
      </c>
      <c r="E2220" s="2" t="s">
        <v>17968</v>
      </c>
      <c r="F2220" s="2" t="s">
        <v>17969</v>
      </c>
      <c r="G2220" s="2" t="s">
        <v>17970</v>
      </c>
      <c r="H2220" s="2">
        <v>4</v>
      </c>
      <c r="I2220" s="2" t="s">
        <v>581</v>
      </c>
      <c r="J2220" s="2" t="s">
        <v>17025</v>
      </c>
      <c r="K2220" s="2"/>
      <c r="L2220" s="2" t="s">
        <v>123</v>
      </c>
      <c r="M2220" s="2" t="s">
        <v>39439</v>
      </c>
    </row>
    <row r="2221" spans="1:13">
      <c r="A2221" s="2">
        <v>22704</v>
      </c>
      <c r="B2221" s="2" t="s">
        <v>997</v>
      </c>
      <c r="C2221" s="2" t="s">
        <v>17321</v>
      </c>
      <c r="D2221" s="2" t="s">
        <v>17971</v>
      </c>
      <c r="E2221" s="2" t="s">
        <v>17968</v>
      </c>
      <c r="F2221" s="2" t="s">
        <v>17969</v>
      </c>
      <c r="G2221" s="2" t="s">
        <v>17972</v>
      </c>
      <c r="H2221" s="2">
        <v>4</v>
      </c>
      <c r="I2221" s="2" t="s">
        <v>581</v>
      </c>
      <c r="J2221" s="2" t="s">
        <v>17025</v>
      </c>
      <c r="K2221" s="2"/>
      <c r="L2221" s="2" t="s">
        <v>123</v>
      </c>
      <c r="M2221" s="2" t="s">
        <v>39439</v>
      </c>
    </row>
    <row r="2222" spans="1:13">
      <c r="A2222" s="2">
        <v>22705</v>
      </c>
      <c r="B2222" s="2" t="s">
        <v>997</v>
      </c>
      <c r="C2222" s="2" t="s">
        <v>17321</v>
      </c>
      <c r="D2222" s="2" t="s">
        <v>17973</v>
      </c>
      <c r="E2222" s="2" t="s">
        <v>17387</v>
      </c>
      <c r="F2222" s="2" t="s">
        <v>17974</v>
      </c>
      <c r="G2222" s="2" t="s">
        <v>17975</v>
      </c>
      <c r="H2222" s="2">
        <v>1</v>
      </c>
      <c r="I2222" s="2" t="s">
        <v>581</v>
      </c>
      <c r="J2222" s="2" t="s">
        <v>17025</v>
      </c>
      <c r="K2222" s="2"/>
      <c r="L2222" s="2" t="s">
        <v>125</v>
      </c>
      <c r="M2222" s="2" t="s">
        <v>39439</v>
      </c>
    </row>
    <row r="2223" spans="1:13">
      <c r="A2223" s="2">
        <v>22706</v>
      </c>
      <c r="B2223" s="2" t="s">
        <v>997</v>
      </c>
      <c r="C2223" s="2" t="s">
        <v>17321</v>
      </c>
      <c r="D2223" s="2" t="s">
        <v>17976</v>
      </c>
      <c r="E2223" s="2" t="s">
        <v>17387</v>
      </c>
      <c r="F2223" s="2" t="s">
        <v>17343</v>
      </c>
      <c r="G2223" s="2" t="s">
        <v>17977</v>
      </c>
      <c r="H2223" s="2">
        <v>2</v>
      </c>
      <c r="I2223" s="2" t="s">
        <v>581</v>
      </c>
      <c r="J2223" s="2" t="s">
        <v>17025</v>
      </c>
      <c r="K2223" s="2"/>
      <c r="L2223" s="2" t="s">
        <v>152</v>
      </c>
      <c r="M2223" s="2" t="s">
        <v>39439</v>
      </c>
    </row>
    <row r="2224" spans="1:13">
      <c r="A2224" s="2">
        <v>22707</v>
      </c>
      <c r="B2224" s="2" t="s">
        <v>997</v>
      </c>
      <c r="C2224" s="2" t="s">
        <v>17321</v>
      </c>
      <c r="D2224" s="2" t="s">
        <v>17978</v>
      </c>
      <c r="E2224" s="2" t="s">
        <v>17387</v>
      </c>
      <c r="F2224" s="2" t="s">
        <v>17346</v>
      </c>
      <c r="G2224" s="2" t="s">
        <v>17979</v>
      </c>
      <c r="H2224" s="2">
        <v>4</v>
      </c>
      <c r="I2224" s="2" t="s">
        <v>581</v>
      </c>
      <c r="J2224" s="2" t="s">
        <v>17025</v>
      </c>
      <c r="K2224" s="2"/>
      <c r="L2224" s="2" t="s">
        <v>24</v>
      </c>
      <c r="M2224" s="2" t="s">
        <v>39439</v>
      </c>
    </row>
    <row r="2225" spans="1:13">
      <c r="A2225" s="2">
        <v>22708</v>
      </c>
      <c r="B2225" s="2" t="s">
        <v>997</v>
      </c>
      <c r="C2225" s="2" t="s">
        <v>17321</v>
      </c>
      <c r="D2225" s="2" t="s">
        <v>17980</v>
      </c>
      <c r="E2225" s="2" t="s">
        <v>17387</v>
      </c>
      <c r="F2225" s="2" t="s">
        <v>17981</v>
      </c>
      <c r="G2225" s="2" t="s">
        <v>17982</v>
      </c>
      <c r="H2225" s="2">
        <v>1</v>
      </c>
      <c r="I2225" s="2" t="s">
        <v>581</v>
      </c>
      <c r="J2225" s="2" t="s">
        <v>17025</v>
      </c>
      <c r="K2225" s="2"/>
      <c r="L2225" s="2" t="s">
        <v>125</v>
      </c>
      <c r="M2225" s="2" t="s">
        <v>39439</v>
      </c>
    </row>
    <row r="2226" spans="1:13">
      <c r="A2226" s="2">
        <v>22709</v>
      </c>
      <c r="B2226" s="2" t="s">
        <v>997</v>
      </c>
      <c r="C2226" s="2" t="s">
        <v>17321</v>
      </c>
      <c r="D2226" s="2" t="s">
        <v>17983</v>
      </c>
      <c r="E2226" s="2" t="s">
        <v>17387</v>
      </c>
      <c r="F2226" s="2" t="s">
        <v>17984</v>
      </c>
      <c r="G2226" s="2" t="s">
        <v>17985</v>
      </c>
      <c r="H2226" s="2">
        <v>1</v>
      </c>
      <c r="I2226" s="2" t="s">
        <v>581</v>
      </c>
      <c r="J2226" s="2" t="s">
        <v>17025</v>
      </c>
      <c r="K2226" s="2"/>
      <c r="L2226" s="2" t="s">
        <v>125</v>
      </c>
      <c r="M2226" s="2" t="s">
        <v>39439</v>
      </c>
    </row>
    <row r="2227" spans="1:13">
      <c r="A2227" s="2">
        <v>22710</v>
      </c>
      <c r="B2227" s="2" t="s">
        <v>997</v>
      </c>
      <c r="C2227" s="2" t="s">
        <v>17321</v>
      </c>
      <c r="D2227" s="2" t="s">
        <v>17986</v>
      </c>
      <c r="E2227" s="2" t="s">
        <v>17387</v>
      </c>
      <c r="F2227" s="2" t="s">
        <v>17987</v>
      </c>
      <c r="G2227" s="2" t="s">
        <v>17988</v>
      </c>
      <c r="H2227" s="2">
        <v>2</v>
      </c>
      <c r="I2227" s="2" t="s">
        <v>581</v>
      </c>
      <c r="J2227" s="2" t="s">
        <v>17025</v>
      </c>
      <c r="K2227" s="2"/>
      <c r="L2227" s="2" t="s">
        <v>252</v>
      </c>
      <c r="M2227" s="2" t="s">
        <v>39440</v>
      </c>
    </row>
    <row r="2228" spans="1:13">
      <c r="A2228" s="2">
        <v>22711</v>
      </c>
      <c r="B2228" s="2" t="s">
        <v>997</v>
      </c>
      <c r="C2228" s="2" t="s">
        <v>17321</v>
      </c>
      <c r="D2228" s="2" t="s">
        <v>17989</v>
      </c>
      <c r="E2228" s="2" t="s">
        <v>17387</v>
      </c>
      <c r="F2228" s="2" t="s">
        <v>17990</v>
      </c>
      <c r="G2228" s="2" t="s">
        <v>17991</v>
      </c>
      <c r="H2228" s="2">
        <v>2</v>
      </c>
      <c r="I2228" s="2" t="s">
        <v>581</v>
      </c>
      <c r="J2228" s="2" t="s">
        <v>17025</v>
      </c>
      <c r="K2228" s="2"/>
      <c r="L2228" s="2" t="s">
        <v>252</v>
      </c>
      <c r="M2228" s="2" t="s">
        <v>39440</v>
      </c>
    </row>
    <row r="2229" spans="1:13">
      <c r="A2229" s="2">
        <v>22712</v>
      </c>
      <c r="B2229" s="2" t="s">
        <v>997</v>
      </c>
      <c r="C2229" s="2" t="s">
        <v>17321</v>
      </c>
      <c r="D2229" s="2" t="s">
        <v>17992</v>
      </c>
      <c r="E2229" s="2" t="s">
        <v>17387</v>
      </c>
      <c r="F2229" s="2" t="s">
        <v>17343</v>
      </c>
      <c r="G2229" s="2" t="s">
        <v>17993</v>
      </c>
      <c r="H2229" s="2">
        <v>1</v>
      </c>
      <c r="I2229" s="2" t="s">
        <v>581</v>
      </c>
      <c r="J2229" s="2" t="s">
        <v>17025</v>
      </c>
      <c r="K2229" s="2"/>
      <c r="L2229" s="2" t="s">
        <v>125</v>
      </c>
      <c r="M2229" s="2" t="s">
        <v>39440</v>
      </c>
    </row>
    <row r="2230" spans="1:13">
      <c r="A2230" s="2">
        <v>22713</v>
      </c>
      <c r="B2230" s="2" t="s">
        <v>997</v>
      </c>
      <c r="C2230" s="2" t="s">
        <v>17321</v>
      </c>
      <c r="D2230" s="2" t="s">
        <v>17994</v>
      </c>
      <c r="E2230" s="2" t="s">
        <v>17387</v>
      </c>
      <c r="F2230" s="2" t="s">
        <v>17346</v>
      </c>
      <c r="G2230" s="2" t="s">
        <v>17995</v>
      </c>
      <c r="H2230" s="2">
        <v>4</v>
      </c>
      <c r="I2230" s="2" t="s">
        <v>581</v>
      </c>
      <c r="J2230" s="2" t="s">
        <v>17025</v>
      </c>
      <c r="K2230" s="2"/>
      <c r="L2230" s="2" t="s">
        <v>24</v>
      </c>
      <c r="M2230" s="2" t="s">
        <v>39440</v>
      </c>
    </row>
    <row r="2231" spans="1:13">
      <c r="A2231" s="2">
        <v>22714</v>
      </c>
      <c r="B2231" s="2" t="s">
        <v>997</v>
      </c>
      <c r="C2231" s="2" t="s">
        <v>17321</v>
      </c>
      <c r="D2231" s="2" t="s">
        <v>17996</v>
      </c>
      <c r="E2231" s="2" t="s">
        <v>17387</v>
      </c>
      <c r="F2231" s="2" t="s">
        <v>17997</v>
      </c>
      <c r="G2231" s="2" t="s">
        <v>17998</v>
      </c>
      <c r="H2231" s="2">
        <v>1</v>
      </c>
      <c r="I2231" s="2" t="s">
        <v>581</v>
      </c>
      <c r="J2231" s="2" t="s">
        <v>17025</v>
      </c>
      <c r="K2231" s="2"/>
      <c r="L2231" s="2" t="s">
        <v>125</v>
      </c>
      <c r="M2231" s="2" t="s">
        <v>39440</v>
      </c>
    </row>
    <row r="2232" spans="1:13">
      <c r="A2232" s="2">
        <v>22715</v>
      </c>
      <c r="B2232" s="2" t="s">
        <v>997</v>
      </c>
      <c r="C2232" s="2" t="s">
        <v>17321</v>
      </c>
      <c r="D2232" s="2" t="s">
        <v>17999</v>
      </c>
      <c r="E2232" s="2" t="s">
        <v>17387</v>
      </c>
      <c r="F2232" s="2" t="s">
        <v>18000</v>
      </c>
      <c r="G2232" s="2" t="s">
        <v>18001</v>
      </c>
      <c r="H2232" s="2">
        <v>4</v>
      </c>
      <c r="I2232" s="2" t="s">
        <v>581</v>
      </c>
      <c r="J2232" s="2" t="s">
        <v>17025</v>
      </c>
      <c r="K2232" s="2"/>
      <c r="L2232" s="2" t="s">
        <v>123</v>
      </c>
      <c r="M2232" s="2" t="s">
        <v>39440</v>
      </c>
    </row>
    <row r="2233" spans="1:13">
      <c r="A2233" s="2">
        <v>22716</v>
      </c>
      <c r="B2233" s="2" t="s">
        <v>997</v>
      </c>
      <c r="C2233" s="2" t="s">
        <v>17321</v>
      </c>
      <c r="D2233" s="2" t="s">
        <v>18002</v>
      </c>
      <c r="E2233" s="2" t="s">
        <v>18003</v>
      </c>
      <c r="F2233" s="2" t="s">
        <v>18004</v>
      </c>
      <c r="G2233" s="2" t="s">
        <v>18005</v>
      </c>
      <c r="H2233" s="2">
        <v>2</v>
      </c>
      <c r="I2233" s="2" t="s">
        <v>581</v>
      </c>
      <c r="J2233" s="2" t="s">
        <v>17025</v>
      </c>
      <c r="K2233" s="2"/>
      <c r="L2233" s="2" t="s">
        <v>252</v>
      </c>
      <c r="M2233" s="2" t="s">
        <v>39440</v>
      </c>
    </row>
    <row r="2234" spans="1:13">
      <c r="A2234" s="2">
        <v>22717</v>
      </c>
      <c r="B2234" s="2" t="s">
        <v>997</v>
      </c>
      <c r="C2234" s="2" t="s">
        <v>17321</v>
      </c>
      <c r="D2234" s="2" t="s">
        <v>18006</v>
      </c>
      <c r="E2234" s="2" t="s">
        <v>18003</v>
      </c>
      <c r="F2234" s="2" t="s">
        <v>18004</v>
      </c>
      <c r="G2234" s="2" t="s">
        <v>18007</v>
      </c>
      <c r="H2234" s="2">
        <v>2</v>
      </c>
      <c r="I2234" s="2" t="s">
        <v>581</v>
      </c>
      <c r="J2234" s="2" t="s">
        <v>17025</v>
      </c>
      <c r="K2234" s="2"/>
      <c r="L2234" s="2" t="s">
        <v>252</v>
      </c>
      <c r="M2234" s="2" t="s">
        <v>39440</v>
      </c>
    </row>
    <row r="2235" spans="1:13">
      <c r="A2235" s="2">
        <v>22718</v>
      </c>
      <c r="B2235" s="2" t="s">
        <v>997</v>
      </c>
      <c r="C2235" s="2" t="s">
        <v>17321</v>
      </c>
      <c r="D2235" s="2" t="s">
        <v>18008</v>
      </c>
      <c r="E2235" s="2" t="s">
        <v>18003</v>
      </c>
      <c r="F2235" s="2" t="s">
        <v>18004</v>
      </c>
      <c r="G2235" s="2" t="s">
        <v>18005</v>
      </c>
      <c r="H2235" s="2">
        <v>2</v>
      </c>
      <c r="I2235" s="2" t="s">
        <v>581</v>
      </c>
      <c r="J2235" s="2" t="s">
        <v>17025</v>
      </c>
      <c r="K2235" s="2"/>
      <c r="L2235" s="2" t="s">
        <v>252</v>
      </c>
      <c r="M2235" s="2" t="s">
        <v>39440</v>
      </c>
    </row>
    <row r="2236" spans="1:13">
      <c r="A2236" s="2">
        <v>22719</v>
      </c>
      <c r="B2236" s="2" t="s">
        <v>997</v>
      </c>
      <c r="C2236" s="2" t="s">
        <v>17321</v>
      </c>
      <c r="D2236" s="2" t="s">
        <v>18009</v>
      </c>
      <c r="E2236" s="2" t="s">
        <v>17387</v>
      </c>
      <c r="F2236" s="2" t="s">
        <v>18010</v>
      </c>
      <c r="G2236" s="2" t="s">
        <v>18011</v>
      </c>
      <c r="H2236" s="2">
        <v>4</v>
      </c>
      <c r="I2236" s="2" t="s">
        <v>581</v>
      </c>
      <c r="J2236" s="2" t="s">
        <v>17025</v>
      </c>
      <c r="K2236" s="2"/>
      <c r="L2236" s="2" t="s">
        <v>24</v>
      </c>
      <c r="M2236" s="2" t="s">
        <v>39435</v>
      </c>
    </row>
    <row r="2237" spans="1:13">
      <c r="A2237" s="2">
        <v>22720</v>
      </c>
      <c r="B2237" s="2" t="s">
        <v>997</v>
      </c>
      <c r="C2237" s="2" t="s">
        <v>17321</v>
      </c>
      <c r="D2237" s="2" t="s">
        <v>18012</v>
      </c>
      <c r="E2237" s="2" t="s">
        <v>18013</v>
      </c>
      <c r="F2237" s="2" t="s">
        <v>18014</v>
      </c>
      <c r="G2237" s="2" t="s">
        <v>18015</v>
      </c>
      <c r="H2237" s="2">
        <v>4</v>
      </c>
      <c r="I2237" s="2" t="s">
        <v>581</v>
      </c>
      <c r="J2237" s="2" t="s">
        <v>17025</v>
      </c>
      <c r="K2237" s="2"/>
      <c r="L2237" s="2" t="s">
        <v>20</v>
      </c>
      <c r="M2237" s="2" t="s">
        <v>39435</v>
      </c>
    </row>
    <row r="2238" spans="1:13">
      <c r="A2238" s="2">
        <v>22721</v>
      </c>
      <c r="B2238" s="2" t="s">
        <v>997</v>
      </c>
      <c r="C2238" s="2" t="s">
        <v>17321</v>
      </c>
      <c r="D2238" s="2" t="s">
        <v>18016</v>
      </c>
      <c r="E2238" s="2" t="s">
        <v>18013</v>
      </c>
      <c r="F2238" s="2" t="s">
        <v>18017</v>
      </c>
      <c r="G2238" s="2" t="s">
        <v>18018</v>
      </c>
      <c r="H2238" s="2">
        <v>4</v>
      </c>
      <c r="I2238" s="2" t="s">
        <v>581</v>
      </c>
      <c r="J2238" s="2" t="s">
        <v>17025</v>
      </c>
      <c r="K2238" s="2"/>
      <c r="L2238" s="2" t="s">
        <v>20</v>
      </c>
      <c r="M2238" s="2" t="s">
        <v>39435</v>
      </c>
    </row>
    <row r="2239" spans="1:13">
      <c r="A2239" s="2">
        <v>22722</v>
      </c>
      <c r="B2239" s="2" t="s">
        <v>997</v>
      </c>
      <c r="C2239" s="2" t="s">
        <v>17321</v>
      </c>
      <c r="D2239" s="2" t="s">
        <v>18019</v>
      </c>
      <c r="E2239" s="2" t="s">
        <v>17387</v>
      </c>
      <c r="F2239" s="2" t="s">
        <v>17532</v>
      </c>
      <c r="G2239" s="2" t="s">
        <v>17533</v>
      </c>
      <c r="H2239" s="2">
        <v>2</v>
      </c>
      <c r="I2239" s="2" t="s">
        <v>581</v>
      </c>
      <c r="J2239" s="2" t="s">
        <v>17025</v>
      </c>
      <c r="K2239" s="2"/>
      <c r="L2239" s="2" t="s">
        <v>252</v>
      </c>
      <c r="M2239" s="2" t="s">
        <v>39435</v>
      </c>
    </row>
    <row r="2240" spans="1:13">
      <c r="A2240" s="2">
        <v>22723</v>
      </c>
      <c r="B2240" s="2" t="s">
        <v>997</v>
      </c>
      <c r="C2240" s="2" t="s">
        <v>17321</v>
      </c>
      <c r="D2240" s="2" t="s">
        <v>18020</v>
      </c>
      <c r="E2240" s="2" t="s">
        <v>17387</v>
      </c>
      <c r="F2240" s="2" t="s">
        <v>18021</v>
      </c>
      <c r="G2240" s="2" t="s">
        <v>17536</v>
      </c>
      <c r="H2240" s="2">
        <v>4</v>
      </c>
      <c r="I2240" s="2" t="s">
        <v>581</v>
      </c>
      <c r="J2240" s="2" t="s">
        <v>17025</v>
      </c>
      <c r="K2240" s="2"/>
      <c r="L2240" s="2" t="s">
        <v>123</v>
      </c>
      <c r="M2240" s="2" t="s">
        <v>39435</v>
      </c>
    </row>
    <row r="2241" spans="1:13">
      <c r="A2241" s="2">
        <v>22724</v>
      </c>
      <c r="B2241" s="2" t="s">
        <v>997</v>
      </c>
      <c r="C2241" s="2" t="s">
        <v>17321</v>
      </c>
      <c r="D2241" s="2" t="s">
        <v>18022</v>
      </c>
      <c r="E2241" s="2" t="s">
        <v>17387</v>
      </c>
      <c r="F2241" s="2" t="s">
        <v>17538</v>
      </c>
      <c r="G2241" s="2" t="s">
        <v>17539</v>
      </c>
      <c r="H2241" s="2">
        <v>1</v>
      </c>
      <c r="I2241" s="2" t="s">
        <v>581</v>
      </c>
      <c r="J2241" s="2" t="s">
        <v>17025</v>
      </c>
      <c r="K2241" s="2"/>
      <c r="L2241" s="2" t="s">
        <v>125</v>
      </c>
      <c r="M2241" s="2" t="s">
        <v>39435</v>
      </c>
    </row>
    <row r="2242" spans="1:13">
      <c r="A2242" s="2">
        <v>22725</v>
      </c>
      <c r="B2242" s="2" t="s">
        <v>997</v>
      </c>
      <c r="C2242" s="2" t="s">
        <v>17321</v>
      </c>
      <c r="D2242" s="2" t="s">
        <v>18023</v>
      </c>
      <c r="E2242" s="2" t="s">
        <v>18013</v>
      </c>
      <c r="F2242" s="2" t="s">
        <v>18024</v>
      </c>
      <c r="G2242" s="2" t="s">
        <v>18025</v>
      </c>
      <c r="H2242" s="2">
        <v>4</v>
      </c>
      <c r="I2242" s="2" t="s">
        <v>581</v>
      </c>
      <c r="J2242" s="2" t="s">
        <v>17025</v>
      </c>
      <c r="K2242" s="2"/>
      <c r="L2242" s="2" t="s">
        <v>24</v>
      </c>
      <c r="M2242" s="2" t="s">
        <v>39435</v>
      </c>
    </row>
    <row r="2243" spans="1:13">
      <c r="A2243" s="2">
        <v>22726</v>
      </c>
      <c r="B2243" s="2" t="s">
        <v>997</v>
      </c>
      <c r="C2243" s="2" t="s">
        <v>17321</v>
      </c>
      <c r="D2243" s="2" t="s">
        <v>18026</v>
      </c>
      <c r="E2243" s="2" t="s">
        <v>18013</v>
      </c>
      <c r="F2243" s="2" t="s">
        <v>17543</v>
      </c>
      <c r="G2243" s="2" t="s">
        <v>17544</v>
      </c>
      <c r="H2243" s="2">
        <v>2</v>
      </c>
      <c r="I2243" s="2" t="s">
        <v>581</v>
      </c>
      <c r="J2243" s="2" t="s">
        <v>17025</v>
      </c>
      <c r="K2243" s="2"/>
      <c r="L2243" s="2" t="s">
        <v>252</v>
      </c>
      <c r="M2243" s="2" t="s">
        <v>39435</v>
      </c>
    </row>
    <row r="2244" spans="1:13">
      <c r="A2244" s="2">
        <v>22727</v>
      </c>
      <c r="B2244" s="2" t="s">
        <v>997</v>
      </c>
      <c r="C2244" s="2" t="s">
        <v>17321</v>
      </c>
      <c r="D2244" s="2" t="s">
        <v>18027</v>
      </c>
      <c r="E2244" s="2" t="s">
        <v>17387</v>
      </c>
      <c r="F2244" s="2" t="s">
        <v>17546</v>
      </c>
      <c r="G2244" s="2" t="s">
        <v>17547</v>
      </c>
      <c r="H2244" s="2">
        <v>4</v>
      </c>
      <c r="I2244" s="2" t="s">
        <v>581</v>
      </c>
      <c r="J2244" s="2" t="s">
        <v>17025</v>
      </c>
      <c r="K2244" s="2"/>
      <c r="L2244" s="2" t="s">
        <v>24</v>
      </c>
      <c r="M2244" s="2" t="s">
        <v>39435</v>
      </c>
    </row>
    <row r="2245" spans="1:13">
      <c r="A2245" s="2">
        <v>22728</v>
      </c>
      <c r="B2245" s="2" t="s">
        <v>997</v>
      </c>
      <c r="C2245" s="2" t="s">
        <v>17321</v>
      </c>
      <c r="D2245" s="2" t="s">
        <v>18028</v>
      </c>
      <c r="E2245" s="2" t="s">
        <v>17387</v>
      </c>
      <c r="F2245" s="2" t="s">
        <v>17549</v>
      </c>
      <c r="G2245" s="2" t="s">
        <v>17550</v>
      </c>
      <c r="H2245" s="2">
        <v>4</v>
      </c>
      <c r="I2245" s="2" t="s">
        <v>581</v>
      </c>
      <c r="J2245" s="2" t="s">
        <v>17025</v>
      </c>
      <c r="K2245" s="2"/>
      <c r="L2245" s="2" t="s">
        <v>123</v>
      </c>
      <c r="M2245" s="2" t="s">
        <v>39435</v>
      </c>
    </row>
    <row r="2246" spans="1:13">
      <c r="A2246" s="2">
        <v>22729</v>
      </c>
      <c r="B2246" s="2" t="s">
        <v>997</v>
      </c>
      <c r="C2246" s="2" t="s">
        <v>17321</v>
      </c>
      <c r="D2246" s="2" t="s">
        <v>18029</v>
      </c>
      <c r="E2246" s="2" t="s">
        <v>17387</v>
      </c>
      <c r="F2246" s="2" t="s">
        <v>17552</v>
      </c>
      <c r="G2246" s="2" t="s">
        <v>17553</v>
      </c>
      <c r="H2246" s="2">
        <v>1</v>
      </c>
      <c r="I2246" s="2" t="s">
        <v>581</v>
      </c>
      <c r="J2246" s="2" t="s">
        <v>17025</v>
      </c>
      <c r="K2246" s="2"/>
      <c r="L2246" s="2" t="s">
        <v>125</v>
      </c>
      <c r="M2246" s="2" t="s">
        <v>39435</v>
      </c>
    </row>
    <row r="2247" spans="1:13">
      <c r="A2247" s="2">
        <v>22730</v>
      </c>
      <c r="B2247" s="2" t="s">
        <v>997</v>
      </c>
      <c r="C2247" s="2" t="s">
        <v>17321</v>
      </c>
      <c r="D2247" s="2" t="s">
        <v>18030</v>
      </c>
      <c r="E2247" s="2" t="s">
        <v>18003</v>
      </c>
      <c r="F2247" s="2" t="s">
        <v>18004</v>
      </c>
      <c r="G2247" s="2" t="s">
        <v>18005</v>
      </c>
      <c r="H2247" s="2">
        <v>2</v>
      </c>
      <c r="I2247" s="2" t="s">
        <v>581</v>
      </c>
      <c r="J2247" s="2" t="s">
        <v>17025</v>
      </c>
      <c r="K2247" s="2"/>
      <c r="L2247" s="2" t="s">
        <v>252</v>
      </c>
      <c r="M2247" s="2" t="s">
        <v>39435</v>
      </c>
    </row>
    <row r="2248" spans="1:13">
      <c r="A2248" s="2">
        <v>22731</v>
      </c>
      <c r="B2248" s="2" t="s">
        <v>997</v>
      </c>
      <c r="C2248" s="2" t="s">
        <v>17321</v>
      </c>
      <c r="D2248" s="2" t="s">
        <v>18031</v>
      </c>
      <c r="E2248" s="2" t="s">
        <v>18003</v>
      </c>
      <c r="F2248" s="2" t="s">
        <v>18004</v>
      </c>
      <c r="G2248" s="2" t="s">
        <v>18032</v>
      </c>
      <c r="H2248" s="2">
        <v>2</v>
      </c>
      <c r="I2248" s="2" t="s">
        <v>581</v>
      </c>
      <c r="J2248" s="2" t="s">
        <v>17025</v>
      </c>
      <c r="K2248" s="2"/>
      <c r="L2248" s="2" t="s">
        <v>252</v>
      </c>
      <c r="M2248" s="2" t="s">
        <v>39435</v>
      </c>
    </row>
    <row r="2249" spans="1:13">
      <c r="A2249" s="2">
        <v>22732</v>
      </c>
      <c r="B2249" s="2" t="s">
        <v>997</v>
      </c>
      <c r="C2249" s="2" t="s">
        <v>17321</v>
      </c>
      <c r="D2249" s="2" t="s">
        <v>18033</v>
      </c>
      <c r="E2249" s="2" t="s">
        <v>18034</v>
      </c>
      <c r="F2249" s="2" t="s">
        <v>18035</v>
      </c>
      <c r="G2249" s="2" t="s">
        <v>18036</v>
      </c>
      <c r="H2249" s="2">
        <v>4</v>
      </c>
      <c r="I2249" s="2" t="s">
        <v>581</v>
      </c>
      <c r="J2249" s="2" t="s">
        <v>17025</v>
      </c>
      <c r="K2249" s="2"/>
      <c r="L2249" s="2" t="s">
        <v>20</v>
      </c>
      <c r="M2249" s="2" t="s">
        <v>39435</v>
      </c>
    </row>
    <row r="2250" spans="1:13">
      <c r="A2250" s="2">
        <v>22733</v>
      </c>
      <c r="B2250" s="2" t="s">
        <v>997</v>
      </c>
      <c r="C2250" s="2" t="s">
        <v>17321</v>
      </c>
      <c r="D2250" s="2" t="s">
        <v>18037</v>
      </c>
      <c r="E2250" s="2" t="s">
        <v>17387</v>
      </c>
      <c r="F2250" s="2" t="s">
        <v>17574</v>
      </c>
      <c r="G2250" s="2" t="s">
        <v>17575</v>
      </c>
      <c r="H2250" s="2">
        <v>1</v>
      </c>
      <c r="I2250" s="2" t="s">
        <v>581</v>
      </c>
      <c r="J2250" s="2" t="s">
        <v>17025</v>
      </c>
      <c r="K2250" s="2"/>
      <c r="L2250" s="2" t="s">
        <v>125</v>
      </c>
      <c r="M2250" s="2" t="s">
        <v>39435</v>
      </c>
    </row>
    <row r="2251" spans="1:13">
      <c r="A2251" s="2">
        <v>22734</v>
      </c>
      <c r="B2251" s="2" t="s">
        <v>997</v>
      </c>
      <c r="C2251" s="2" t="s">
        <v>17321</v>
      </c>
      <c r="D2251" s="2" t="s">
        <v>18038</v>
      </c>
      <c r="E2251" s="2" t="s">
        <v>17387</v>
      </c>
      <c r="F2251" s="2" t="s">
        <v>17577</v>
      </c>
      <c r="G2251" s="2" t="s">
        <v>17578</v>
      </c>
      <c r="H2251" s="2">
        <v>4</v>
      </c>
      <c r="I2251" s="2" t="s">
        <v>581</v>
      </c>
      <c r="J2251" s="2" t="s">
        <v>17025</v>
      </c>
      <c r="K2251" s="2"/>
      <c r="L2251" s="2" t="s">
        <v>24</v>
      </c>
      <c r="M2251" s="2" t="s">
        <v>39435</v>
      </c>
    </row>
    <row r="2252" spans="1:13">
      <c r="A2252" s="2">
        <v>22736</v>
      </c>
      <c r="B2252" s="2" t="s">
        <v>997</v>
      </c>
      <c r="C2252" s="2" t="s">
        <v>17321</v>
      </c>
      <c r="D2252" s="2" t="s">
        <v>18039</v>
      </c>
      <c r="E2252" s="2" t="s">
        <v>17387</v>
      </c>
      <c r="F2252" s="2" t="s">
        <v>17590</v>
      </c>
      <c r="G2252" s="2" t="s">
        <v>17591</v>
      </c>
      <c r="H2252" s="2">
        <v>4</v>
      </c>
      <c r="I2252" s="2" t="s">
        <v>581</v>
      </c>
      <c r="J2252" s="2" t="s">
        <v>17025</v>
      </c>
      <c r="K2252" s="2"/>
      <c r="L2252" s="2" t="s">
        <v>123</v>
      </c>
      <c r="M2252" s="2" t="s">
        <v>39435</v>
      </c>
    </row>
    <row r="2253" spans="1:13">
      <c r="A2253" s="2">
        <v>22737</v>
      </c>
      <c r="B2253" s="2" t="s">
        <v>997</v>
      </c>
      <c r="C2253" s="2" t="s">
        <v>17321</v>
      </c>
      <c r="D2253" s="2" t="s">
        <v>18040</v>
      </c>
      <c r="E2253" s="2" t="s">
        <v>17387</v>
      </c>
      <c r="F2253" s="2" t="s">
        <v>17593</v>
      </c>
      <c r="G2253" s="2" t="s">
        <v>17581</v>
      </c>
      <c r="H2253" s="2">
        <v>4</v>
      </c>
      <c r="I2253" s="2" t="s">
        <v>581</v>
      </c>
      <c r="J2253" s="2" t="s">
        <v>17025</v>
      </c>
      <c r="K2253" s="2"/>
      <c r="L2253" s="2" t="s">
        <v>24</v>
      </c>
      <c r="M2253" s="2" t="s">
        <v>39435</v>
      </c>
    </row>
    <row r="2254" spans="1:13">
      <c r="A2254" s="2">
        <v>22738</v>
      </c>
      <c r="B2254" s="2" t="s">
        <v>997</v>
      </c>
      <c r="C2254" s="2" t="s">
        <v>17321</v>
      </c>
      <c r="D2254" s="2" t="s">
        <v>18041</v>
      </c>
      <c r="E2254" s="2" t="s">
        <v>17387</v>
      </c>
      <c r="F2254" s="2" t="s">
        <v>17595</v>
      </c>
      <c r="G2254" s="2" t="s">
        <v>17581</v>
      </c>
      <c r="H2254" s="2">
        <v>4</v>
      </c>
      <c r="I2254" s="2" t="s">
        <v>581</v>
      </c>
      <c r="J2254" s="2" t="s">
        <v>17025</v>
      </c>
      <c r="K2254" s="2"/>
      <c r="L2254" s="2" t="s">
        <v>24</v>
      </c>
      <c r="M2254" s="2" t="s">
        <v>39435</v>
      </c>
    </row>
    <row r="2255" spans="1:13">
      <c r="A2255" s="2">
        <v>22739</v>
      </c>
      <c r="B2255" s="2" t="s">
        <v>997</v>
      </c>
      <c r="C2255" s="2" t="s">
        <v>17321</v>
      </c>
      <c r="D2255" s="2" t="s">
        <v>18042</v>
      </c>
      <c r="E2255" s="2" t="s">
        <v>17387</v>
      </c>
      <c r="F2255" s="2" t="s">
        <v>17597</v>
      </c>
      <c r="G2255" s="2" t="s">
        <v>17581</v>
      </c>
      <c r="H2255" s="2">
        <v>4</v>
      </c>
      <c r="I2255" s="2" t="s">
        <v>581</v>
      </c>
      <c r="J2255" s="2" t="s">
        <v>17025</v>
      </c>
      <c r="K2255" s="2"/>
      <c r="L2255" s="2" t="s">
        <v>24</v>
      </c>
      <c r="M2255" s="2" t="s">
        <v>39435</v>
      </c>
    </row>
    <row r="2256" spans="1:13">
      <c r="A2256" s="2">
        <v>22740</v>
      </c>
      <c r="B2256" s="2" t="s">
        <v>997</v>
      </c>
      <c r="C2256" s="2" t="s">
        <v>17321</v>
      </c>
      <c r="D2256" s="2" t="s">
        <v>18043</v>
      </c>
      <c r="E2256" s="2" t="s">
        <v>17387</v>
      </c>
      <c r="F2256" s="2" t="s">
        <v>17599</v>
      </c>
      <c r="G2256" s="2" t="s">
        <v>17600</v>
      </c>
      <c r="H2256" s="2">
        <v>1</v>
      </c>
      <c r="I2256" s="2" t="s">
        <v>581</v>
      </c>
      <c r="J2256" s="2" t="s">
        <v>17025</v>
      </c>
      <c r="K2256" s="2"/>
      <c r="L2256" s="2" t="s">
        <v>125</v>
      </c>
      <c r="M2256" s="2" t="s">
        <v>39435</v>
      </c>
    </row>
    <row r="2257" spans="1:13">
      <c r="A2257" s="2">
        <v>22741</v>
      </c>
      <c r="B2257" s="2" t="s">
        <v>997</v>
      </c>
      <c r="C2257" s="2" t="s">
        <v>17321</v>
      </c>
      <c r="D2257" s="2" t="s">
        <v>18044</v>
      </c>
      <c r="E2257" s="2" t="s">
        <v>17387</v>
      </c>
      <c r="F2257" s="2" t="s">
        <v>17602</v>
      </c>
      <c r="G2257" s="2" t="s">
        <v>17600</v>
      </c>
      <c r="H2257" s="2">
        <v>1</v>
      </c>
      <c r="I2257" s="2" t="s">
        <v>581</v>
      </c>
      <c r="J2257" s="2" t="s">
        <v>17025</v>
      </c>
      <c r="K2257" s="2"/>
      <c r="L2257" s="2" t="s">
        <v>125</v>
      </c>
      <c r="M2257" s="2" t="s">
        <v>39435</v>
      </c>
    </row>
    <row r="2258" spans="1:13">
      <c r="A2258" s="2">
        <v>22742</v>
      </c>
      <c r="B2258" s="2" t="s">
        <v>997</v>
      </c>
      <c r="C2258" s="2" t="s">
        <v>17321</v>
      </c>
      <c r="D2258" s="2" t="s">
        <v>18045</v>
      </c>
      <c r="E2258" s="2" t="s">
        <v>17387</v>
      </c>
      <c r="F2258" s="2" t="s">
        <v>17604</v>
      </c>
      <c r="G2258" s="2" t="s">
        <v>17605</v>
      </c>
      <c r="H2258" s="2">
        <v>2</v>
      </c>
      <c r="I2258" s="2" t="s">
        <v>581</v>
      </c>
      <c r="J2258" s="2" t="s">
        <v>17025</v>
      </c>
      <c r="K2258" s="2"/>
      <c r="L2258" s="2" t="s">
        <v>252</v>
      </c>
      <c r="M2258" s="2" t="s">
        <v>39435</v>
      </c>
    </row>
    <row r="2259" spans="1:13">
      <c r="A2259" s="2">
        <v>22743</v>
      </c>
      <c r="B2259" s="2" t="s">
        <v>997</v>
      </c>
      <c r="C2259" s="2" t="s">
        <v>17321</v>
      </c>
      <c r="D2259" s="2" t="s">
        <v>18046</v>
      </c>
      <c r="E2259" s="2" t="s">
        <v>17387</v>
      </c>
      <c r="F2259" s="2" t="s">
        <v>18047</v>
      </c>
      <c r="G2259" s="2" t="s">
        <v>17608</v>
      </c>
      <c r="H2259" s="2">
        <v>2</v>
      </c>
      <c r="I2259" s="2" t="s">
        <v>581</v>
      </c>
      <c r="J2259" s="2" t="s">
        <v>17025</v>
      </c>
      <c r="K2259" s="2"/>
      <c r="L2259" s="2" t="s">
        <v>252</v>
      </c>
      <c r="M2259" s="2" t="s">
        <v>39435</v>
      </c>
    </row>
    <row r="2260" spans="1:13">
      <c r="A2260" s="2">
        <v>22744</v>
      </c>
      <c r="B2260" s="2" t="s">
        <v>997</v>
      </c>
      <c r="C2260" s="2" t="s">
        <v>17321</v>
      </c>
      <c r="D2260" s="2" t="s">
        <v>18048</v>
      </c>
      <c r="E2260" s="2" t="s">
        <v>17387</v>
      </c>
      <c r="F2260" s="2" t="s">
        <v>18049</v>
      </c>
      <c r="G2260" s="2" t="s">
        <v>17611</v>
      </c>
      <c r="H2260" s="2">
        <v>2</v>
      </c>
      <c r="I2260" s="2" t="s">
        <v>581</v>
      </c>
      <c r="J2260" s="2" t="s">
        <v>17025</v>
      </c>
      <c r="K2260" s="2"/>
      <c r="L2260" s="2" t="s">
        <v>252</v>
      </c>
      <c r="M2260" s="2" t="s">
        <v>39435</v>
      </c>
    </row>
    <row r="2261" spans="1:13">
      <c r="A2261" s="2">
        <v>22745</v>
      </c>
      <c r="B2261" s="2" t="s">
        <v>997</v>
      </c>
      <c r="C2261" s="2" t="s">
        <v>17321</v>
      </c>
      <c r="D2261" s="2" t="s">
        <v>18050</v>
      </c>
      <c r="E2261" s="2" t="s">
        <v>18013</v>
      </c>
      <c r="F2261" s="2" t="s">
        <v>18051</v>
      </c>
      <c r="G2261" s="2" t="s">
        <v>18052</v>
      </c>
      <c r="H2261" s="2">
        <v>2</v>
      </c>
      <c r="I2261" s="2" t="s">
        <v>581</v>
      </c>
      <c r="J2261" s="2" t="s">
        <v>18053</v>
      </c>
      <c r="K2261" s="2"/>
      <c r="L2261" s="2" t="s">
        <v>252</v>
      </c>
      <c r="M2261" s="2" t="s">
        <v>39435</v>
      </c>
    </row>
    <row r="2262" spans="1:13">
      <c r="A2262" s="2">
        <v>22746</v>
      </c>
      <c r="B2262" s="2" t="s">
        <v>997</v>
      </c>
      <c r="C2262" s="2" t="s">
        <v>17321</v>
      </c>
      <c r="D2262" s="2" t="s">
        <v>18054</v>
      </c>
      <c r="E2262" s="2" t="s">
        <v>17387</v>
      </c>
      <c r="F2262" s="2" t="s">
        <v>17625</v>
      </c>
      <c r="G2262" s="2" t="s">
        <v>17626</v>
      </c>
      <c r="H2262" s="2">
        <v>3</v>
      </c>
      <c r="I2262" s="2" t="s">
        <v>581</v>
      </c>
      <c r="J2262" s="2" t="s">
        <v>17025</v>
      </c>
      <c r="K2262" s="2"/>
      <c r="L2262" s="2" t="s">
        <v>24</v>
      </c>
      <c r="M2262" s="2" t="s">
        <v>39435</v>
      </c>
    </row>
    <row r="2263" spans="1:13">
      <c r="A2263" s="2">
        <v>22747</v>
      </c>
      <c r="B2263" s="2" t="s">
        <v>997</v>
      </c>
      <c r="C2263" s="2" t="s">
        <v>17321</v>
      </c>
      <c r="D2263" s="2" t="s">
        <v>18055</v>
      </c>
      <c r="E2263" s="2" t="s">
        <v>17964</v>
      </c>
      <c r="F2263" s="2" t="s">
        <v>18056</v>
      </c>
      <c r="G2263" s="2" t="s">
        <v>18057</v>
      </c>
      <c r="H2263" s="2">
        <v>3</v>
      </c>
      <c r="I2263" s="2" t="s">
        <v>581</v>
      </c>
      <c r="J2263" s="2" t="s">
        <v>17025</v>
      </c>
      <c r="K2263" s="2"/>
      <c r="L2263" s="2" t="s">
        <v>123</v>
      </c>
      <c r="M2263" s="2" t="s">
        <v>39435</v>
      </c>
    </row>
    <row r="2264" spans="1:13">
      <c r="A2264" s="2">
        <v>22748</v>
      </c>
      <c r="B2264" s="2" t="s">
        <v>997</v>
      </c>
      <c r="C2264" s="2" t="s">
        <v>17321</v>
      </c>
      <c r="D2264" s="2" t="s">
        <v>18058</v>
      </c>
      <c r="E2264" s="2" t="s">
        <v>17387</v>
      </c>
      <c r="F2264" s="2" t="s">
        <v>17574</v>
      </c>
      <c r="G2264" s="2" t="s">
        <v>17575</v>
      </c>
      <c r="H2264" s="2">
        <v>1</v>
      </c>
      <c r="I2264" s="2" t="s">
        <v>581</v>
      </c>
      <c r="J2264" s="2" t="s">
        <v>17025</v>
      </c>
      <c r="K2264" s="2"/>
      <c r="L2264" s="2" t="s">
        <v>125</v>
      </c>
      <c r="M2264" s="2" t="s">
        <v>39435</v>
      </c>
    </row>
    <row r="2265" spans="1:13">
      <c r="A2265" s="2">
        <v>22749</v>
      </c>
      <c r="B2265" s="2" t="s">
        <v>997</v>
      </c>
      <c r="C2265" s="2" t="s">
        <v>17321</v>
      </c>
      <c r="D2265" s="2" t="s">
        <v>18059</v>
      </c>
      <c r="E2265" s="2" t="s">
        <v>17387</v>
      </c>
      <c r="F2265" s="2" t="s">
        <v>17577</v>
      </c>
      <c r="G2265" s="2" t="s">
        <v>17578</v>
      </c>
      <c r="H2265" s="2">
        <v>3</v>
      </c>
      <c r="I2265" s="2" t="s">
        <v>581</v>
      </c>
      <c r="J2265" s="2" t="s">
        <v>17025</v>
      </c>
      <c r="K2265" s="2"/>
      <c r="L2265" s="2" t="s">
        <v>24</v>
      </c>
      <c r="M2265" s="2" t="s">
        <v>39435</v>
      </c>
    </row>
    <row r="2266" spans="1:13">
      <c r="A2266" s="2">
        <v>22750</v>
      </c>
      <c r="B2266" s="2" t="s">
        <v>997</v>
      </c>
      <c r="C2266" s="2" t="s">
        <v>17321</v>
      </c>
      <c r="D2266" s="2" t="s">
        <v>18060</v>
      </c>
      <c r="E2266" s="2" t="s">
        <v>18013</v>
      </c>
      <c r="F2266" s="2" t="s">
        <v>18061</v>
      </c>
      <c r="G2266" s="2" t="s">
        <v>18062</v>
      </c>
      <c r="H2266" s="2">
        <v>3</v>
      </c>
      <c r="I2266" s="2" t="s">
        <v>581</v>
      </c>
      <c r="J2266" s="2" t="s">
        <v>17025</v>
      </c>
      <c r="K2266" s="2"/>
      <c r="L2266" s="2" t="s">
        <v>24</v>
      </c>
      <c r="M2266" s="2" t="s">
        <v>39435</v>
      </c>
    </row>
    <row r="2267" spans="1:13">
      <c r="A2267" s="2">
        <v>22751</v>
      </c>
      <c r="B2267" s="2" t="s">
        <v>997</v>
      </c>
      <c r="C2267" s="2" t="s">
        <v>17321</v>
      </c>
      <c r="D2267" s="2" t="s">
        <v>18063</v>
      </c>
      <c r="E2267" s="2" t="s">
        <v>17387</v>
      </c>
      <c r="F2267" s="2" t="s">
        <v>17590</v>
      </c>
      <c r="G2267" s="2" t="s">
        <v>17591</v>
      </c>
      <c r="H2267" s="2">
        <v>3</v>
      </c>
      <c r="I2267" s="2" t="s">
        <v>581</v>
      </c>
      <c r="J2267" s="2" t="s">
        <v>17025</v>
      </c>
      <c r="K2267" s="2"/>
      <c r="L2267" s="2" t="s">
        <v>24</v>
      </c>
      <c r="M2267" s="2" t="s">
        <v>39435</v>
      </c>
    </row>
    <row r="2268" spans="1:13">
      <c r="A2268" s="2">
        <v>22752</v>
      </c>
      <c r="B2268" s="2" t="s">
        <v>997</v>
      </c>
      <c r="C2268" s="2" t="s">
        <v>17321</v>
      </c>
      <c r="D2268" s="2" t="s">
        <v>18064</v>
      </c>
      <c r="E2268" s="2" t="s">
        <v>17387</v>
      </c>
      <c r="F2268" s="2" t="s">
        <v>17593</v>
      </c>
      <c r="G2268" s="2" t="s">
        <v>17634</v>
      </c>
      <c r="H2268" s="2">
        <v>3</v>
      </c>
      <c r="I2268" s="2" t="s">
        <v>581</v>
      </c>
      <c r="J2268" s="2" t="s">
        <v>17025</v>
      </c>
      <c r="K2268" s="2"/>
      <c r="L2268" s="2" t="s">
        <v>24</v>
      </c>
      <c r="M2268" s="2" t="s">
        <v>39435</v>
      </c>
    </row>
    <row r="2269" spans="1:13">
      <c r="A2269" s="2">
        <v>22753</v>
      </c>
      <c r="B2269" s="2" t="s">
        <v>997</v>
      </c>
      <c r="C2269" s="2" t="s">
        <v>17321</v>
      </c>
      <c r="D2269" s="2" t="s">
        <v>18065</v>
      </c>
      <c r="E2269" s="2" t="s">
        <v>17387</v>
      </c>
      <c r="F2269" s="2" t="s">
        <v>17595</v>
      </c>
      <c r="G2269" s="2" t="s">
        <v>17634</v>
      </c>
      <c r="H2269" s="2">
        <v>3</v>
      </c>
      <c r="I2269" s="2" t="s">
        <v>581</v>
      </c>
      <c r="J2269" s="2" t="s">
        <v>17025</v>
      </c>
      <c r="K2269" s="2"/>
      <c r="L2269" s="2" t="s">
        <v>24</v>
      </c>
      <c r="M2269" s="2" t="s">
        <v>39435</v>
      </c>
    </row>
    <row r="2270" spans="1:13">
      <c r="A2270" s="2">
        <v>22754</v>
      </c>
      <c r="B2270" s="2" t="s">
        <v>997</v>
      </c>
      <c r="C2270" s="2" t="s">
        <v>17321</v>
      </c>
      <c r="D2270" s="2" t="s">
        <v>18066</v>
      </c>
      <c r="E2270" s="2" t="s">
        <v>17387</v>
      </c>
      <c r="F2270" s="2" t="s">
        <v>17639</v>
      </c>
      <c r="G2270" s="2" t="s">
        <v>17634</v>
      </c>
      <c r="H2270" s="2">
        <v>3</v>
      </c>
      <c r="I2270" s="2" t="s">
        <v>581</v>
      </c>
      <c r="J2270" s="2" t="s">
        <v>17025</v>
      </c>
      <c r="K2270" s="2"/>
      <c r="L2270" s="2" t="s">
        <v>24</v>
      </c>
      <c r="M2270" s="2" t="s">
        <v>39435</v>
      </c>
    </row>
    <row r="2271" spans="1:13">
      <c r="A2271" s="2">
        <v>22755</v>
      </c>
      <c r="B2271" s="2" t="s">
        <v>997</v>
      </c>
      <c r="C2271" s="2" t="s">
        <v>17321</v>
      </c>
      <c r="D2271" s="2" t="s">
        <v>18067</v>
      </c>
      <c r="E2271" s="2" t="s">
        <v>17387</v>
      </c>
      <c r="F2271" s="2" t="s">
        <v>17641</v>
      </c>
      <c r="G2271" s="2" t="s">
        <v>17642</v>
      </c>
      <c r="H2271" s="2">
        <v>1</v>
      </c>
      <c r="I2271" s="2" t="s">
        <v>581</v>
      </c>
      <c r="J2271" s="2" t="s">
        <v>17025</v>
      </c>
      <c r="K2271" s="2"/>
      <c r="L2271" s="2" t="s">
        <v>125</v>
      </c>
      <c r="M2271" s="2" t="s">
        <v>39435</v>
      </c>
    </row>
    <row r="2272" spans="1:13">
      <c r="A2272" s="2">
        <v>22756</v>
      </c>
      <c r="B2272" s="2" t="s">
        <v>997</v>
      </c>
      <c r="C2272" s="2" t="s">
        <v>17321</v>
      </c>
      <c r="D2272" s="2" t="s">
        <v>18068</v>
      </c>
      <c r="E2272" s="2" t="s">
        <v>17387</v>
      </c>
      <c r="F2272" s="2" t="s">
        <v>17644</v>
      </c>
      <c r="G2272" s="2" t="s">
        <v>17642</v>
      </c>
      <c r="H2272" s="2">
        <v>1</v>
      </c>
      <c r="I2272" s="2" t="s">
        <v>581</v>
      </c>
      <c r="J2272" s="2" t="s">
        <v>17025</v>
      </c>
      <c r="K2272" s="2"/>
      <c r="L2272" s="2" t="s">
        <v>125</v>
      </c>
      <c r="M2272" s="2" t="s">
        <v>39435</v>
      </c>
    </row>
    <row r="2273" spans="1:13">
      <c r="A2273" s="2">
        <v>22757</v>
      </c>
      <c r="B2273" s="2" t="s">
        <v>997</v>
      </c>
      <c r="C2273" s="2" t="s">
        <v>17321</v>
      </c>
      <c r="D2273" s="2" t="s">
        <v>18069</v>
      </c>
      <c r="E2273" s="2" t="s">
        <v>17387</v>
      </c>
      <c r="F2273" s="2" t="s">
        <v>17646</v>
      </c>
      <c r="G2273" s="2" t="s">
        <v>17647</v>
      </c>
      <c r="H2273" s="2">
        <v>1</v>
      </c>
      <c r="I2273" s="2" t="s">
        <v>581</v>
      </c>
      <c r="J2273" s="2" t="s">
        <v>17025</v>
      </c>
      <c r="K2273" s="2"/>
      <c r="L2273" s="2" t="s">
        <v>125</v>
      </c>
      <c r="M2273" s="2" t="s">
        <v>39435</v>
      </c>
    </row>
    <row r="2274" spans="1:13">
      <c r="A2274" s="2">
        <v>22758</v>
      </c>
      <c r="B2274" s="2" t="s">
        <v>997</v>
      </c>
      <c r="C2274" s="2" t="s">
        <v>17321</v>
      </c>
      <c r="D2274" s="2" t="s">
        <v>18070</v>
      </c>
      <c r="E2274" s="2" t="s">
        <v>18013</v>
      </c>
      <c r="F2274" s="2" t="s">
        <v>18071</v>
      </c>
      <c r="G2274" s="2" t="s">
        <v>18072</v>
      </c>
      <c r="H2274" s="2">
        <v>1</v>
      </c>
      <c r="I2274" s="2" t="s">
        <v>581</v>
      </c>
      <c r="J2274" s="2" t="s">
        <v>17025</v>
      </c>
      <c r="K2274" s="2"/>
      <c r="L2274" s="2" t="s">
        <v>125</v>
      </c>
      <c r="M2274" s="2" t="s">
        <v>39435</v>
      </c>
    </row>
    <row r="2275" spans="1:13">
      <c r="A2275" s="2">
        <v>22759</v>
      </c>
      <c r="B2275" s="2" t="s">
        <v>997</v>
      </c>
      <c r="C2275" s="2" t="s">
        <v>17321</v>
      </c>
      <c r="D2275" s="2" t="s">
        <v>18073</v>
      </c>
      <c r="E2275" s="2" t="s">
        <v>17387</v>
      </c>
      <c r="F2275" s="2" t="s">
        <v>18074</v>
      </c>
      <c r="G2275" s="2" t="s">
        <v>17653</v>
      </c>
      <c r="H2275" s="2">
        <v>1</v>
      </c>
      <c r="I2275" s="2" t="s">
        <v>581</v>
      </c>
      <c r="J2275" s="2" t="s">
        <v>17025</v>
      </c>
      <c r="K2275" s="2"/>
      <c r="L2275" s="2" t="s">
        <v>125</v>
      </c>
      <c r="M2275" s="2" t="s">
        <v>39435</v>
      </c>
    </row>
    <row r="2276" spans="1:13">
      <c r="A2276" s="2">
        <v>22760</v>
      </c>
      <c r="B2276" s="2" t="s">
        <v>997</v>
      </c>
      <c r="C2276" s="2" t="s">
        <v>17321</v>
      </c>
      <c r="D2276" s="2" t="s">
        <v>18075</v>
      </c>
      <c r="E2276" s="2" t="s">
        <v>17387</v>
      </c>
      <c r="F2276" s="2" t="s">
        <v>17666</v>
      </c>
      <c r="G2276" s="2" t="s">
        <v>17876</v>
      </c>
      <c r="H2276" s="2">
        <v>1</v>
      </c>
      <c r="I2276" s="2" t="s">
        <v>581</v>
      </c>
      <c r="J2276" s="2" t="s">
        <v>17025</v>
      </c>
      <c r="K2276" s="2"/>
      <c r="L2276" s="2" t="s">
        <v>125</v>
      </c>
      <c r="M2276" s="2" t="s">
        <v>39436</v>
      </c>
    </row>
    <row r="2277" spans="1:13">
      <c r="A2277" s="2">
        <v>22761</v>
      </c>
      <c r="B2277" s="2" t="s">
        <v>997</v>
      </c>
      <c r="C2277" s="2" t="s">
        <v>17321</v>
      </c>
      <c r="D2277" s="2" t="s">
        <v>18076</v>
      </c>
      <c r="E2277" s="2" t="s">
        <v>17387</v>
      </c>
      <c r="F2277" s="2" t="s">
        <v>17669</v>
      </c>
      <c r="G2277" s="2" t="s">
        <v>17670</v>
      </c>
      <c r="H2277" s="2">
        <v>3</v>
      </c>
      <c r="I2277" s="2" t="s">
        <v>581</v>
      </c>
      <c r="J2277" s="2" t="s">
        <v>17025</v>
      </c>
      <c r="K2277" s="2"/>
      <c r="L2277" s="2" t="s">
        <v>24</v>
      </c>
      <c r="M2277" s="2" t="s">
        <v>39436</v>
      </c>
    </row>
    <row r="2278" spans="1:13">
      <c r="A2278" s="2">
        <v>22762</v>
      </c>
      <c r="B2278" s="2" t="s">
        <v>997</v>
      </c>
      <c r="C2278" s="2" t="s">
        <v>17321</v>
      </c>
      <c r="D2278" s="2" t="s">
        <v>18077</v>
      </c>
      <c r="E2278" s="2" t="s">
        <v>17387</v>
      </c>
      <c r="F2278" s="2" t="s">
        <v>17672</v>
      </c>
      <c r="G2278" s="2" t="s">
        <v>17673</v>
      </c>
      <c r="H2278" s="2">
        <v>1</v>
      </c>
      <c r="I2278" s="2" t="s">
        <v>581</v>
      </c>
      <c r="J2278" s="2" t="s">
        <v>17025</v>
      </c>
      <c r="K2278" s="2"/>
      <c r="L2278" s="2" t="s">
        <v>125</v>
      </c>
      <c r="M2278" s="2" t="s">
        <v>39437</v>
      </c>
    </row>
    <row r="2279" spans="1:13">
      <c r="A2279" s="2">
        <v>22763</v>
      </c>
      <c r="B2279" s="2" t="s">
        <v>997</v>
      </c>
      <c r="C2279" s="2" t="s">
        <v>17321</v>
      </c>
      <c r="D2279" s="2" t="s">
        <v>18078</v>
      </c>
      <c r="E2279" s="2" t="s">
        <v>17387</v>
      </c>
      <c r="F2279" s="2" t="s">
        <v>17675</v>
      </c>
      <c r="G2279" s="2" t="s">
        <v>17676</v>
      </c>
      <c r="H2279" s="2">
        <v>3</v>
      </c>
      <c r="I2279" s="2" t="s">
        <v>581</v>
      </c>
      <c r="J2279" s="2" t="s">
        <v>17025</v>
      </c>
      <c r="K2279" s="2"/>
      <c r="L2279" s="2" t="s">
        <v>24</v>
      </c>
      <c r="M2279" s="2" t="s">
        <v>39437</v>
      </c>
    </row>
    <row r="2280" spans="1:13">
      <c r="A2280" s="2">
        <v>22764</v>
      </c>
      <c r="B2280" s="2" t="s">
        <v>997</v>
      </c>
      <c r="C2280" s="2" t="s">
        <v>17321</v>
      </c>
      <c r="D2280" s="2" t="s">
        <v>18079</v>
      </c>
      <c r="E2280" s="2" t="s">
        <v>17387</v>
      </c>
      <c r="F2280" s="2" t="s">
        <v>17678</v>
      </c>
      <c r="G2280" s="2" t="s">
        <v>17679</v>
      </c>
      <c r="H2280" s="2">
        <v>1</v>
      </c>
      <c r="I2280" s="2" t="s">
        <v>581</v>
      </c>
      <c r="J2280" s="2" t="s">
        <v>17025</v>
      </c>
      <c r="K2280" s="2"/>
      <c r="L2280" s="2" t="s">
        <v>125</v>
      </c>
      <c r="M2280" s="2" t="s">
        <v>39437</v>
      </c>
    </row>
    <row r="2281" spans="1:13">
      <c r="A2281" s="2">
        <v>22765</v>
      </c>
      <c r="B2281" s="2" t="s">
        <v>997</v>
      </c>
      <c r="C2281" s="2" t="s">
        <v>17321</v>
      </c>
      <c r="D2281" s="2" t="s">
        <v>18080</v>
      </c>
      <c r="E2281" s="2" t="s">
        <v>17387</v>
      </c>
      <c r="F2281" s="2" t="s">
        <v>17681</v>
      </c>
      <c r="G2281" s="2" t="s">
        <v>17682</v>
      </c>
      <c r="H2281" s="2">
        <v>3</v>
      </c>
      <c r="I2281" s="2" t="s">
        <v>581</v>
      </c>
      <c r="J2281" s="2" t="s">
        <v>17025</v>
      </c>
      <c r="K2281" s="2"/>
      <c r="L2281" s="2" t="s">
        <v>24</v>
      </c>
      <c r="M2281" s="2" t="s">
        <v>39437</v>
      </c>
    </row>
    <row r="2282" spans="1:13">
      <c r="A2282" s="2">
        <v>22766</v>
      </c>
      <c r="B2282" s="2" t="s">
        <v>997</v>
      </c>
      <c r="C2282" s="2" t="s">
        <v>17321</v>
      </c>
      <c r="D2282" s="2" t="s">
        <v>18081</v>
      </c>
      <c r="E2282" s="2" t="s">
        <v>18082</v>
      </c>
      <c r="F2282" s="2" t="s">
        <v>17324</v>
      </c>
      <c r="G2282" s="2" t="s">
        <v>17325</v>
      </c>
      <c r="H2282" s="2">
        <v>3</v>
      </c>
      <c r="I2282" s="2" t="s">
        <v>581</v>
      </c>
      <c r="J2282" s="2" t="s">
        <v>17025</v>
      </c>
      <c r="K2282" s="2"/>
      <c r="L2282" s="2" t="s">
        <v>252</v>
      </c>
      <c r="M2282" s="2" t="s">
        <v>39449</v>
      </c>
    </row>
    <row r="2283" spans="1:13">
      <c r="A2283" s="2">
        <v>22767</v>
      </c>
      <c r="B2283" s="2" t="s">
        <v>997</v>
      </c>
      <c r="C2283" s="2" t="s">
        <v>17321</v>
      </c>
      <c r="D2283" s="2" t="s">
        <v>18083</v>
      </c>
      <c r="E2283" s="2" t="s">
        <v>18082</v>
      </c>
      <c r="F2283" s="2" t="s">
        <v>17327</v>
      </c>
      <c r="G2283" s="2" t="s">
        <v>17328</v>
      </c>
      <c r="H2283" s="2">
        <v>3</v>
      </c>
      <c r="I2283" s="2" t="s">
        <v>581</v>
      </c>
      <c r="J2283" s="2" t="s">
        <v>17025</v>
      </c>
      <c r="K2283" s="2"/>
      <c r="L2283" s="2" t="s">
        <v>252</v>
      </c>
      <c r="M2283" s="2" t="s">
        <v>39449</v>
      </c>
    </row>
    <row r="2284" spans="1:13">
      <c r="A2284" s="2">
        <v>22768</v>
      </c>
      <c r="B2284" s="2" t="s">
        <v>997</v>
      </c>
      <c r="C2284" s="2" t="s">
        <v>17321</v>
      </c>
      <c r="D2284" s="2" t="s">
        <v>18084</v>
      </c>
      <c r="E2284" s="2" t="s">
        <v>18085</v>
      </c>
      <c r="F2284" s="2" t="s">
        <v>17965</v>
      </c>
      <c r="G2284" s="2" t="s">
        <v>17966</v>
      </c>
      <c r="H2284" s="2">
        <v>3</v>
      </c>
      <c r="I2284" s="2" t="s">
        <v>581</v>
      </c>
      <c r="J2284" s="2" t="s">
        <v>17025</v>
      </c>
      <c r="K2284" s="2"/>
      <c r="L2284" s="2" t="s">
        <v>225</v>
      </c>
      <c r="M2284" s="2" t="s">
        <v>39439</v>
      </c>
    </row>
    <row r="2285" spans="1:13">
      <c r="A2285" s="2">
        <v>22769</v>
      </c>
      <c r="B2285" s="2" t="s">
        <v>997</v>
      </c>
      <c r="C2285" s="2" t="s">
        <v>17321</v>
      </c>
      <c r="D2285" s="2" t="s">
        <v>18086</v>
      </c>
      <c r="E2285" s="2" t="s">
        <v>18087</v>
      </c>
      <c r="F2285" s="2" t="s">
        <v>17969</v>
      </c>
      <c r="G2285" s="2" t="s">
        <v>17970</v>
      </c>
      <c r="H2285" s="2">
        <v>3</v>
      </c>
      <c r="I2285" s="2" t="s">
        <v>581</v>
      </c>
      <c r="J2285" s="2" t="s">
        <v>17025</v>
      </c>
      <c r="K2285" s="2"/>
      <c r="L2285" s="2" t="s">
        <v>123</v>
      </c>
      <c r="M2285" s="2" t="s">
        <v>39439</v>
      </c>
    </row>
    <row r="2286" spans="1:13">
      <c r="A2286" s="2">
        <v>22770</v>
      </c>
      <c r="B2286" s="2" t="s">
        <v>997</v>
      </c>
      <c r="C2286" s="2" t="s">
        <v>17321</v>
      </c>
      <c r="D2286" s="2" t="s">
        <v>18088</v>
      </c>
      <c r="E2286" s="2" t="s">
        <v>18087</v>
      </c>
      <c r="F2286" s="2" t="s">
        <v>17969</v>
      </c>
      <c r="G2286" s="2" t="s">
        <v>17972</v>
      </c>
      <c r="H2286" s="2">
        <v>3</v>
      </c>
      <c r="I2286" s="2" t="s">
        <v>581</v>
      </c>
      <c r="J2286" s="2" t="s">
        <v>17025</v>
      </c>
      <c r="K2286" s="2"/>
      <c r="L2286" s="2" t="s">
        <v>123</v>
      </c>
      <c r="M2286" s="2" t="s">
        <v>39439</v>
      </c>
    </row>
    <row r="2287" spans="1:13">
      <c r="A2287" s="2">
        <v>22771</v>
      </c>
      <c r="B2287" s="2" t="s">
        <v>997</v>
      </c>
      <c r="C2287" s="2" t="s">
        <v>17321</v>
      </c>
      <c r="D2287" s="2" t="s">
        <v>18089</v>
      </c>
      <c r="E2287" s="2" t="s">
        <v>18082</v>
      </c>
      <c r="F2287" s="2" t="s">
        <v>17974</v>
      </c>
      <c r="G2287" s="2" t="s">
        <v>17975</v>
      </c>
      <c r="H2287" s="2">
        <v>1</v>
      </c>
      <c r="I2287" s="2" t="s">
        <v>581</v>
      </c>
      <c r="J2287" s="2" t="s">
        <v>17025</v>
      </c>
      <c r="K2287" s="2"/>
      <c r="L2287" s="2" t="s">
        <v>125</v>
      </c>
      <c r="M2287" s="2" t="s">
        <v>39439</v>
      </c>
    </row>
    <row r="2288" spans="1:13">
      <c r="A2288" s="2">
        <v>22772</v>
      </c>
      <c r="B2288" s="2" t="s">
        <v>997</v>
      </c>
      <c r="C2288" s="2" t="s">
        <v>17321</v>
      </c>
      <c r="D2288" s="2" t="s">
        <v>18090</v>
      </c>
      <c r="E2288" s="2" t="s">
        <v>18082</v>
      </c>
      <c r="F2288" s="2" t="s">
        <v>17343</v>
      </c>
      <c r="G2288" s="2" t="s">
        <v>17977</v>
      </c>
      <c r="H2288" s="2">
        <v>3</v>
      </c>
      <c r="I2288" s="2" t="s">
        <v>581</v>
      </c>
      <c r="J2288" s="2" t="s">
        <v>17025</v>
      </c>
      <c r="K2288" s="2"/>
      <c r="L2288" s="2" t="s">
        <v>225</v>
      </c>
      <c r="M2288" s="2" t="s">
        <v>39439</v>
      </c>
    </row>
    <row r="2289" spans="1:13">
      <c r="A2289" s="2">
        <v>22773</v>
      </c>
      <c r="B2289" s="2" t="s">
        <v>997</v>
      </c>
      <c r="C2289" s="2" t="s">
        <v>17321</v>
      </c>
      <c r="D2289" s="2" t="s">
        <v>18091</v>
      </c>
      <c r="E2289" s="2" t="s">
        <v>18082</v>
      </c>
      <c r="F2289" s="2" t="s">
        <v>17346</v>
      </c>
      <c r="G2289" s="2" t="s">
        <v>17979</v>
      </c>
      <c r="H2289" s="2">
        <v>3</v>
      </c>
      <c r="I2289" s="2" t="s">
        <v>581</v>
      </c>
      <c r="J2289" s="2" t="s">
        <v>17025</v>
      </c>
      <c r="K2289" s="2"/>
      <c r="L2289" s="2" t="s">
        <v>24</v>
      </c>
      <c r="M2289" s="2" t="s">
        <v>39439</v>
      </c>
    </row>
    <row r="2290" spans="1:13">
      <c r="A2290" s="2">
        <v>22774</v>
      </c>
      <c r="B2290" s="2" t="s">
        <v>997</v>
      </c>
      <c r="C2290" s="2" t="s">
        <v>17321</v>
      </c>
      <c r="D2290" s="2" t="s">
        <v>18092</v>
      </c>
      <c r="E2290" s="2" t="s">
        <v>18082</v>
      </c>
      <c r="F2290" s="2" t="s">
        <v>17981</v>
      </c>
      <c r="G2290" s="2" t="s">
        <v>17982</v>
      </c>
      <c r="H2290" s="2">
        <v>3</v>
      </c>
      <c r="I2290" s="2" t="s">
        <v>581</v>
      </c>
      <c r="J2290" s="2" t="s">
        <v>17025</v>
      </c>
      <c r="K2290" s="2"/>
      <c r="L2290" s="2" t="s">
        <v>123</v>
      </c>
      <c r="M2290" s="2" t="s">
        <v>39439</v>
      </c>
    </row>
    <row r="2291" spans="1:13">
      <c r="A2291" s="2">
        <v>22775</v>
      </c>
      <c r="B2291" s="2" t="s">
        <v>997</v>
      </c>
      <c r="C2291" s="2" t="s">
        <v>17321</v>
      </c>
      <c r="D2291" s="2" t="s">
        <v>18093</v>
      </c>
      <c r="E2291" s="2" t="s">
        <v>18082</v>
      </c>
      <c r="F2291" s="2" t="s">
        <v>17984</v>
      </c>
      <c r="G2291" s="2" t="s">
        <v>17985</v>
      </c>
      <c r="H2291" s="2">
        <v>3</v>
      </c>
      <c r="I2291" s="2" t="s">
        <v>581</v>
      </c>
      <c r="J2291" s="2" t="s">
        <v>17025</v>
      </c>
      <c r="K2291" s="2"/>
      <c r="L2291" s="2" t="s">
        <v>123</v>
      </c>
      <c r="M2291" s="2" t="s">
        <v>39439</v>
      </c>
    </row>
    <row r="2292" spans="1:13">
      <c r="A2292" s="2">
        <v>22776</v>
      </c>
      <c r="B2292" s="2" t="s">
        <v>997</v>
      </c>
      <c r="C2292" s="2" t="s">
        <v>17321</v>
      </c>
      <c r="D2292" s="2" t="s">
        <v>18094</v>
      </c>
      <c r="E2292" s="2" t="s">
        <v>18082</v>
      </c>
      <c r="F2292" s="2" t="s">
        <v>17987</v>
      </c>
      <c r="G2292" s="2" t="s">
        <v>17988</v>
      </c>
      <c r="H2292" s="2">
        <v>3</v>
      </c>
      <c r="I2292" s="2" t="s">
        <v>581</v>
      </c>
      <c r="J2292" s="2" t="s">
        <v>17025</v>
      </c>
      <c r="K2292" s="2"/>
      <c r="L2292" s="2" t="s">
        <v>252</v>
      </c>
      <c r="M2292" s="2" t="s">
        <v>39440</v>
      </c>
    </row>
    <row r="2293" spans="1:13">
      <c r="A2293" s="2">
        <v>22777</v>
      </c>
      <c r="B2293" s="2" t="s">
        <v>997</v>
      </c>
      <c r="C2293" s="2" t="s">
        <v>17321</v>
      </c>
      <c r="D2293" s="2" t="s">
        <v>18095</v>
      </c>
      <c r="E2293" s="2" t="s">
        <v>18082</v>
      </c>
      <c r="F2293" s="2" t="s">
        <v>17990</v>
      </c>
      <c r="G2293" s="2" t="s">
        <v>17991</v>
      </c>
      <c r="H2293" s="2">
        <v>3</v>
      </c>
      <c r="I2293" s="2" t="s">
        <v>581</v>
      </c>
      <c r="J2293" s="2" t="s">
        <v>17025</v>
      </c>
      <c r="K2293" s="2"/>
      <c r="L2293" s="2" t="s">
        <v>252</v>
      </c>
      <c r="M2293" s="2" t="s">
        <v>39440</v>
      </c>
    </row>
    <row r="2294" spans="1:13">
      <c r="A2294" s="2">
        <v>22778</v>
      </c>
      <c r="B2294" s="2" t="s">
        <v>997</v>
      </c>
      <c r="C2294" s="2" t="s">
        <v>17321</v>
      </c>
      <c r="D2294" s="2" t="s">
        <v>18096</v>
      </c>
      <c r="E2294" s="2" t="s">
        <v>18082</v>
      </c>
      <c r="F2294" s="2" t="s">
        <v>17343</v>
      </c>
      <c r="G2294" s="2" t="s">
        <v>17993</v>
      </c>
      <c r="H2294" s="2">
        <v>1</v>
      </c>
      <c r="I2294" s="2" t="s">
        <v>581</v>
      </c>
      <c r="J2294" s="2" t="s">
        <v>17025</v>
      </c>
      <c r="K2294" s="2"/>
      <c r="L2294" s="2" t="s">
        <v>125</v>
      </c>
      <c r="M2294" s="2" t="s">
        <v>39440</v>
      </c>
    </row>
    <row r="2295" spans="1:13">
      <c r="A2295" s="2">
        <v>22779</v>
      </c>
      <c r="B2295" s="2" t="s">
        <v>997</v>
      </c>
      <c r="C2295" s="2" t="s">
        <v>17321</v>
      </c>
      <c r="D2295" s="2" t="s">
        <v>18097</v>
      </c>
      <c r="E2295" s="2" t="s">
        <v>18082</v>
      </c>
      <c r="F2295" s="2" t="s">
        <v>17346</v>
      </c>
      <c r="G2295" s="2" t="s">
        <v>17995</v>
      </c>
      <c r="H2295" s="2">
        <v>3</v>
      </c>
      <c r="I2295" s="2" t="s">
        <v>581</v>
      </c>
      <c r="J2295" s="2" t="s">
        <v>17025</v>
      </c>
      <c r="K2295" s="2"/>
      <c r="L2295" s="2" t="s">
        <v>24</v>
      </c>
      <c r="M2295" s="2" t="s">
        <v>39440</v>
      </c>
    </row>
    <row r="2296" spans="1:13">
      <c r="A2296" s="2">
        <v>22780</v>
      </c>
      <c r="B2296" s="2" t="s">
        <v>997</v>
      </c>
      <c r="C2296" s="2" t="s">
        <v>17321</v>
      </c>
      <c r="D2296" s="2" t="s">
        <v>18098</v>
      </c>
      <c r="E2296" s="2" t="s">
        <v>18082</v>
      </c>
      <c r="F2296" s="2" t="s">
        <v>17997</v>
      </c>
      <c r="G2296" s="2" t="s">
        <v>17998</v>
      </c>
      <c r="H2296" s="2">
        <v>3</v>
      </c>
      <c r="I2296" s="2" t="s">
        <v>581</v>
      </c>
      <c r="J2296" s="2" t="s">
        <v>17025</v>
      </c>
      <c r="K2296" s="2"/>
      <c r="L2296" s="2" t="s">
        <v>123</v>
      </c>
      <c r="M2296" s="2" t="s">
        <v>39440</v>
      </c>
    </row>
    <row r="2297" spans="1:13">
      <c r="A2297" s="2">
        <v>22781</v>
      </c>
      <c r="B2297" s="2" t="s">
        <v>997</v>
      </c>
      <c r="C2297" s="2" t="s">
        <v>17321</v>
      </c>
      <c r="D2297" s="2" t="s">
        <v>18099</v>
      </c>
      <c r="E2297" s="2" t="s">
        <v>18082</v>
      </c>
      <c r="F2297" s="2" t="s">
        <v>18000</v>
      </c>
      <c r="G2297" s="2" t="s">
        <v>18001</v>
      </c>
      <c r="H2297" s="2">
        <v>3</v>
      </c>
      <c r="I2297" s="2" t="s">
        <v>581</v>
      </c>
      <c r="J2297" s="2" t="s">
        <v>17025</v>
      </c>
      <c r="K2297" s="2"/>
      <c r="L2297" s="2" t="s">
        <v>123</v>
      </c>
      <c r="M2297" s="2" t="s">
        <v>39440</v>
      </c>
    </row>
    <row r="2298" spans="1:13">
      <c r="A2298" s="2">
        <v>22782</v>
      </c>
      <c r="B2298" s="2" t="s">
        <v>997</v>
      </c>
      <c r="C2298" s="2" t="s">
        <v>17321</v>
      </c>
      <c r="D2298" s="2" t="s">
        <v>18100</v>
      </c>
      <c r="E2298" s="2" t="s">
        <v>18082</v>
      </c>
      <c r="F2298" s="2" t="s">
        <v>18101</v>
      </c>
      <c r="G2298" s="2" t="s">
        <v>18102</v>
      </c>
      <c r="H2298" s="2">
        <v>3</v>
      </c>
      <c r="I2298" s="2" t="s">
        <v>581</v>
      </c>
      <c r="J2298" s="2" t="s">
        <v>17025</v>
      </c>
      <c r="K2298" s="2"/>
      <c r="L2298" s="2" t="s">
        <v>252</v>
      </c>
      <c r="M2298" s="2" t="s">
        <v>39440</v>
      </c>
    </row>
    <row r="2299" spans="1:13">
      <c r="A2299" s="2">
        <v>22783</v>
      </c>
      <c r="B2299" s="2" t="s">
        <v>997</v>
      </c>
      <c r="C2299" s="2" t="s">
        <v>17321</v>
      </c>
      <c r="D2299" s="2" t="s">
        <v>18103</v>
      </c>
      <c r="E2299" s="2" t="s">
        <v>18082</v>
      </c>
      <c r="F2299" s="2" t="s">
        <v>18104</v>
      </c>
      <c r="G2299" s="2" t="s">
        <v>18105</v>
      </c>
      <c r="H2299" s="2">
        <v>3</v>
      </c>
      <c r="I2299" s="2" t="s">
        <v>581</v>
      </c>
      <c r="J2299" s="2" t="s">
        <v>17025</v>
      </c>
      <c r="K2299" s="2"/>
      <c r="L2299" s="2" t="s">
        <v>252</v>
      </c>
      <c r="M2299" s="2" t="s">
        <v>39440</v>
      </c>
    </row>
    <row r="2300" spans="1:13">
      <c r="A2300" s="2">
        <v>22784</v>
      </c>
      <c r="B2300" s="2" t="s">
        <v>997</v>
      </c>
      <c r="C2300" s="2" t="s">
        <v>17321</v>
      </c>
      <c r="D2300" s="2" t="s">
        <v>18106</v>
      </c>
      <c r="E2300" s="2" t="s">
        <v>18082</v>
      </c>
      <c r="F2300" s="2" t="s">
        <v>18010</v>
      </c>
      <c r="G2300" s="2" t="s">
        <v>18011</v>
      </c>
      <c r="H2300" s="2">
        <v>3</v>
      </c>
      <c r="I2300" s="2" t="s">
        <v>581</v>
      </c>
      <c r="J2300" s="2" t="s">
        <v>17025</v>
      </c>
      <c r="K2300" s="2"/>
      <c r="L2300" s="2" t="s">
        <v>24</v>
      </c>
      <c r="M2300" s="2" t="s">
        <v>39440</v>
      </c>
    </row>
    <row r="2301" spans="1:13">
      <c r="A2301" s="2">
        <v>22785</v>
      </c>
      <c r="B2301" s="2" t="s">
        <v>997</v>
      </c>
      <c r="C2301" s="2" t="s">
        <v>17321</v>
      </c>
      <c r="D2301" s="2" t="s">
        <v>18107</v>
      </c>
      <c r="E2301" s="2" t="s">
        <v>18082</v>
      </c>
      <c r="F2301" s="2" t="s">
        <v>17526</v>
      </c>
      <c r="G2301" s="2" t="s">
        <v>18108</v>
      </c>
      <c r="H2301" s="2">
        <v>3</v>
      </c>
      <c r="I2301" s="2" t="s">
        <v>581</v>
      </c>
      <c r="J2301" s="2" t="s">
        <v>17025</v>
      </c>
      <c r="K2301" s="2"/>
      <c r="L2301" s="2" t="s">
        <v>225</v>
      </c>
      <c r="M2301" s="2" t="s">
        <v>39435</v>
      </c>
    </row>
    <row r="2302" spans="1:13">
      <c r="A2302" s="2">
        <v>22786</v>
      </c>
      <c r="B2302" s="2" t="s">
        <v>997</v>
      </c>
      <c r="C2302" s="2" t="s">
        <v>17321</v>
      </c>
      <c r="D2302" s="2" t="s">
        <v>18109</v>
      </c>
      <c r="E2302" s="2" t="s">
        <v>18082</v>
      </c>
      <c r="F2302" s="2" t="s">
        <v>17529</v>
      </c>
      <c r="G2302" s="2" t="s">
        <v>18110</v>
      </c>
      <c r="H2302" s="2">
        <v>3</v>
      </c>
      <c r="I2302" s="2" t="s">
        <v>581</v>
      </c>
      <c r="J2302" s="2" t="s">
        <v>17025</v>
      </c>
      <c r="K2302" s="2"/>
      <c r="L2302" s="2" t="s">
        <v>225</v>
      </c>
      <c r="M2302" s="2" t="s">
        <v>39435</v>
      </c>
    </row>
    <row r="2303" spans="1:13">
      <c r="A2303" s="2">
        <v>22787</v>
      </c>
      <c r="B2303" s="2" t="s">
        <v>997</v>
      </c>
      <c r="C2303" s="2" t="s">
        <v>17321</v>
      </c>
      <c r="D2303" s="2" t="s">
        <v>18111</v>
      </c>
      <c r="E2303" s="2" t="s">
        <v>18082</v>
      </c>
      <c r="F2303" s="2" t="s">
        <v>17532</v>
      </c>
      <c r="G2303" s="2" t="s">
        <v>17533</v>
      </c>
      <c r="H2303" s="2">
        <v>3</v>
      </c>
      <c r="I2303" s="2" t="s">
        <v>581</v>
      </c>
      <c r="J2303" s="2" t="s">
        <v>17025</v>
      </c>
      <c r="K2303" s="2"/>
      <c r="L2303" s="2" t="s">
        <v>252</v>
      </c>
      <c r="M2303" s="2" t="s">
        <v>39435</v>
      </c>
    </row>
    <row r="2304" spans="1:13">
      <c r="A2304" s="2">
        <v>22788</v>
      </c>
      <c r="B2304" s="2" t="s">
        <v>997</v>
      </c>
      <c r="C2304" s="2" t="s">
        <v>17321</v>
      </c>
      <c r="D2304" s="2" t="s">
        <v>18112</v>
      </c>
      <c r="E2304" s="2" t="s">
        <v>18113</v>
      </c>
      <c r="F2304" s="2" t="s">
        <v>18114</v>
      </c>
      <c r="G2304" s="2" t="s">
        <v>18115</v>
      </c>
      <c r="H2304" s="2">
        <v>3</v>
      </c>
      <c r="I2304" s="2" t="s">
        <v>581</v>
      </c>
      <c r="J2304" s="2" t="s">
        <v>17025</v>
      </c>
      <c r="K2304" s="2"/>
      <c r="L2304" s="2" t="s">
        <v>123</v>
      </c>
      <c r="M2304" s="2" t="s">
        <v>39435</v>
      </c>
    </row>
    <row r="2305" spans="1:13">
      <c r="A2305" s="2">
        <v>22789</v>
      </c>
      <c r="B2305" s="2" t="s">
        <v>997</v>
      </c>
      <c r="C2305" s="2" t="s">
        <v>17321</v>
      </c>
      <c r="D2305" s="2" t="s">
        <v>18116</v>
      </c>
      <c r="E2305" s="2" t="s">
        <v>18082</v>
      </c>
      <c r="F2305" s="2" t="s">
        <v>17781</v>
      </c>
      <c r="G2305" s="2" t="s">
        <v>17782</v>
      </c>
      <c r="H2305" s="2">
        <v>3</v>
      </c>
      <c r="I2305" s="2" t="s">
        <v>581</v>
      </c>
      <c r="J2305" s="2" t="s">
        <v>17025</v>
      </c>
      <c r="K2305" s="2"/>
      <c r="L2305" s="2" t="s">
        <v>123</v>
      </c>
      <c r="M2305" s="2" t="s">
        <v>39435</v>
      </c>
    </row>
    <row r="2306" spans="1:13">
      <c r="A2306" s="2">
        <v>22790</v>
      </c>
      <c r="B2306" s="2" t="s">
        <v>997</v>
      </c>
      <c r="C2306" s="2" t="s">
        <v>17321</v>
      </c>
      <c r="D2306" s="2" t="s">
        <v>18117</v>
      </c>
      <c r="E2306" s="2" t="s">
        <v>18082</v>
      </c>
      <c r="F2306" s="2" t="s">
        <v>17538</v>
      </c>
      <c r="G2306" s="2" t="s">
        <v>17539</v>
      </c>
      <c r="H2306" s="2">
        <v>1</v>
      </c>
      <c r="I2306" s="2" t="s">
        <v>581</v>
      </c>
      <c r="J2306" s="2" t="s">
        <v>17025</v>
      </c>
      <c r="K2306" s="2"/>
      <c r="L2306" s="2" t="s">
        <v>125</v>
      </c>
      <c r="M2306" s="2" t="s">
        <v>39435</v>
      </c>
    </row>
    <row r="2307" spans="1:13">
      <c r="A2307" s="2">
        <v>22791</v>
      </c>
      <c r="B2307" s="2" t="s">
        <v>997</v>
      </c>
      <c r="C2307" s="2" t="s">
        <v>17321</v>
      </c>
      <c r="D2307" s="2" t="s">
        <v>18118</v>
      </c>
      <c r="E2307" s="2" t="s">
        <v>18082</v>
      </c>
      <c r="F2307" s="2" t="s">
        <v>17541</v>
      </c>
      <c r="G2307" s="2" t="s">
        <v>17448</v>
      </c>
      <c r="H2307" s="2">
        <v>3</v>
      </c>
      <c r="I2307" s="2" t="s">
        <v>581</v>
      </c>
      <c r="J2307" s="2" t="s">
        <v>17025</v>
      </c>
      <c r="K2307" s="2"/>
      <c r="L2307" s="2" t="s">
        <v>24</v>
      </c>
      <c r="M2307" s="2" t="s">
        <v>39435</v>
      </c>
    </row>
    <row r="2308" spans="1:13">
      <c r="A2308" s="2">
        <v>22792</v>
      </c>
      <c r="B2308" s="2" t="s">
        <v>997</v>
      </c>
      <c r="C2308" s="2" t="s">
        <v>17321</v>
      </c>
      <c r="D2308" s="2" t="s">
        <v>18119</v>
      </c>
      <c r="E2308" s="2" t="s">
        <v>18113</v>
      </c>
      <c r="F2308" s="2" t="s">
        <v>17543</v>
      </c>
      <c r="G2308" s="2" t="s">
        <v>17787</v>
      </c>
      <c r="H2308" s="2">
        <v>3</v>
      </c>
      <c r="I2308" s="2" t="s">
        <v>581</v>
      </c>
      <c r="J2308" s="2" t="s">
        <v>17025</v>
      </c>
      <c r="K2308" s="2"/>
      <c r="L2308" s="2" t="s">
        <v>252</v>
      </c>
      <c r="M2308" s="2" t="s">
        <v>39435</v>
      </c>
    </row>
    <row r="2309" spans="1:13">
      <c r="A2309" s="2">
        <v>22793</v>
      </c>
      <c r="B2309" s="2" t="s">
        <v>997</v>
      </c>
      <c r="C2309" s="2" t="s">
        <v>17321</v>
      </c>
      <c r="D2309" s="2" t="s">
        <v>18120</v>
      </c>
      <c r="E2309" s="2" t="s">
        <v>18082</v>
      </c>
      <c r="F2309" s="2" t="s">
        <v>18121</v>
      </c>
      <c r="G2309" s="2" t="s">
        <v>17547</v>
      </c>
      <c r="H2309" s="2">
        <v>3</v>
      </c>
      <c r="I2309" s="2" t="s">
        <v>581</v>
      </c>
      <c r="J2309" s="2" t="s">
        <v>17025</v>
      </c>
      <c r="K2309" s="2"/>
      <c r="L2309" s="2" t="s">
        <v>24</v>
      </c>
      <c r="M2309" s="2" t="s">
        <v>39435</v>
      </c>
    </row>
    <row r="2310" spans="1:13">
      <c r="A2310" s="2">
        <v>22794</v>
      </c>
      <c r="B2310" s="2" t="s">
        <v>997</v>
      </c>
      <c r="C2310" s="2" t="s">
        <v>17321</v>
      </c>
      <c r="D2310" s="2" t="s">
        <v>18122</v>
      </c>
      <c r="E2310" s="2" t="s">
        <v>18113</v>
      </c>
      <c r="F2310" s="2" t="s">
        <v>18123</v>
      </c>
      <c r="G2310" s="2" t="s">
        <v>18124</v>
      </c>
      <c r="H2310" s="2">
        <v>3</v>
      </c>
      <c r="I2310" s="2" t="s">
        <v>581</v>
      </c>
      <c r="J2310" s="2" t="s">
        <v>17025</v>
      </c>
      <c r="K2310" s="2"/>
      <c r="L2310" s="2" t="s">
        <v>24</v>
      </c>
      <c r="M2310" s="2" t="s">
        <v>39435</v>
      </c>
    </row>
    <row r="2311" spans="1:13">
      <c r="A2311" s="2">
        <v>22795</v>
      </c>
      <c r="B2311" s="2" t="s">
        <v>997</v>
      </c>
      <c r="C2311" s="2" t="s">
        <v>17321</v>
      </c>
      <c r="D2311" s="2" t="s">
        <v>18125</v>
      </c>
      <c r="E2311" s="2" t="s">
        <v>18082</v>
      </c>
      <c r="F2311" s="2" t="s">
        <v>17793</v>
      </c>
      <c r="G2311" s="2" t="s">
        <v>17794</v>
      </c>
      <c r="H2311" s="2">
        <v>3</v>
      </c>
      <c r="I2311" s="2" t="s">
        <v>581</v>
      </c>
      <c r="J2311" s="2" t="s">
        <v>17025</v>
      </c>
      <c r="K2311" s="2"/>
      <c r="L2311" s="2" t="s">
        <v>24</v>
      </c>
      <c r="M2311" s="2" t="s">
        <v>39435</v>
      </c>
    </row>
    <row r="2312" spans="1:13">
      <c r="A2312" s="2">
        <v>22796</v>
      </c>
      <c r="B2312" s="2" t="s">
        <v>997</v>
      </c>
      <c r="C2312" s="2" t="s">
        <v>17321</v>
      </c>
      <c r="D2312" s="2" t="s">
        <v>18126</v>
      </c>
      <c r="E2312" s="2" t="s">
        <v>18082</v>
      </c>
      <c r="F2312" s="2" t="s">
        <v>17552</v>
      </c>
      <c r="G2312" s="2" t="s">
        <v>17553</v>
      </c>
      <c r="H2312" s="2">
        <v>1</v>
      </c>
      <c r="I2312" s="2" t="s">
        <v>581</v>
      </c>
      <c r="J2312" s="2" t="s">
        <v>17025</v>
      </c>
      <c r="K2312" s="2"/>
      <c r="L2312" s="2" t="s">
        <v>125</v>
      </c>
      <c r="M2312" s="2" t="s">
        <v>39435</v>
      </c>
    </row>
    <row r="2313" spans="1:13">
      <c r="A2313" s="2">
        <v>22797</v>
      </c>
      <c r="B2313" s="2" t="s">
        <v>997</v>
      </c>
      <c r="C2313" s="2" t="s">
        <v>17321</v>
      </c>
      <c r="D2313" s="2" t="s">
        <v>18127</v>
      </c>
      <c r="E2313" s="2" t="s">
        <v>18082</v>
      </c>
      <c r="F2313" s="2" t="s">
        <v>18128</v>
      </c>
      <c r="G2313" s="2" t="s">
        <v>18129</v>
      </c>
      <c r="H2313" s="2">
        <v>1</v>
      </c>
      <c r="I2313" s="2" t="s">
        <v>581</v>
      </c>
      <c r="J2313" s="2" t="s">
        <v>17025</v>
      </c>
      <c r="K2313" s="2"/>
      <c r="L2313" s="2" t="s">
        <v>125</v>
      </c>
      <c r="M2313" s="2" t="s">
        <v>39435</v>
      </c>
    </row>
    <row r="2314" spans="1:13">
      <c r="A2314" s="2">
        <v>22798</v>
      </c>
      <c r="B2314" s="2" t="s">
        <v>997</v>
      </c>
      <c r="C2314" s="2" t="s">
        <v>17321</v>
      </c>
      <c r="D2314" s="2" t="s">
        <v>18130</v>
      </c>
      <c r="E2314" s="2" t="s">
        <v>18113</v>
      </c>
      <c r="F2314" s="2" t="s">
        <v>17571</v>
      </c>
      <c r="G2314" s="2" t="s">
        <v>17572</v>
      </c>
      <c r="H2314" s="2">
        <v>3</v>
      </c>
      <c r="I2314" s="2" t="s">
        <v>581</v>
      </c>
      <c r="J2314" s="2" t="s">
        <v>17025</v>
      </c>
      <c r="K2314" s="2"/>
      <c r="L2314" s="2" t="s">
        <v>123</v>
      </c>
      <c r="M2314" s="2" t="s">
        <v>39435</v>
      </c>
    </row>
    <row r="2315" spans="1:13">
      <c r="A2315" s="2">
        <v>22799</v>
      </c>
      <c r="B2315" s="2" t="s">
        <v>997</v>
      </c>
      <c r="C2315" s="2" t="s">
        <v>17321</v>
      </c>
      <c r="D2315" s="2" t="s">
        <v>18131</v>
      </c>
      <c r="E2315" s="2" t="s">
        <v>18082</v>
      </c>
      <c r="F2315" s="2" t="s">
        <v>17574</v>
      </c>
      <c r="G2315" s="2" t="s">
        <v>17575</v>
      </c>
      <c r="H2315" s="2">
        <v>1</v>
      </c>
      <c r="I2315" s="2" t="s">
        <v>581</v>
      </c>
      <c r="J2315" s="2" t="s">
        <v>17025</v>
      </c>
      <c r="K2315" s="2"/>
      <c r="L2315" s="2" t="s">
        <v>125</v>
      </c>
      <c r="M2315" s="2" t="s">
        <v>39435</v>
      </c>
    </row>
    <row r="2316" spans="1:13">
      <c r="A2316" s="2">
        <v>22800</v>
      </c>
      <c r="B2316" s="2" t="s">
        <v>997</v>
      </c>
      <c r="C2316" s="2" t="s">
        <v>17321</v>
      </c>
      <c r="D2316" s="2" t="s">
        <v>18132</v>
      </c>
      <c r="E2316" s="2" t="s">
        <v>18082</v>
      </c>
      <c r="F2316" s="2" t="s">
        <v>17577</v>
      </c>
      <c r="G2316" s="2" t="s">
        <v>17578</v>
      </c>
      <c r="H2316" s="2">
        <v>3</v>
      </c>
      <c r="I2316" s="2" t="s">
        <v>581</v>
      </c>
      <c r="J2316" s="2" t="s">
        <v>17025</v>
      </c>
      <c r="K2316" s="2"/>
      <c r="L2316" s="2" t="s">
        <v>24</v>
      </c>
      <c r="M2316" s="2" t="s">
        <v>39435</v>
      </c>
    </row>
    <row r="2317" spans="1:13">
      <c r="A2317" s="2">
        <v>22801</v>
      </c>
      <c r="B2317" s="2" t="s">
        <v>997</v>
      </c>
      <c r="C2317" s="2" t="s">
        <v>17321</v>
      </c>
      <c r="D2317" s="2" t="s">
        <v>18133</v>
      </c>
      <c r="E2317" s="2" t="s">
        <v>18082</v>
      </c>
      <c r="F2317" s="2" t="s">
        <v>17580</v>
      </c>
      <c r="G2317" s="2" t="s">
        <v>17581</v>
      </c>
      <c r="H2317" s="2">
        <v>3</v>
      </c>
      <c r="I2317" s="2" t="s">
        <v>581</v>
      </c>
      <c r="J2317" s="2" t="s">
        <v>17025</v>
      </c>
      <c r="K2317" s="2"/>
      <c r="L2317" s="2" t="s">
        <v>123</v>
      </c>
      <c r="M2317" s="2" t="s">
        <v>39435</v>
      </c>
    </row>
    <row r="2318" spans="1:13">
      <c r="A2318" s="2">
        <v>22802</v>
      </c>
      <c r="B2318" s="2" t="s">
        <v>997</v>
      </c>
      <c r="C2318" s="2" t="s">
        <v>17321</v>
      </c>
      <c r="D2318" s="2" t="s">
        <v>18134</v>
      </c>
      <c r="E2318" s="2" t="s">
        <v>18082</v>
      </c>
      <c r="F2318" s="2" t="s">
        <v>17590</v>
      </c>
      <c r="G2318" s="2" t="s">
        <v>17591</v>
      </c>
      <c r="H2318" s="2">
        <v>3</v>
      </c>
      <c r="I2318" s="2" t="s">
        <v>581</v>
      </c>
      <c r="J2318" s="2" t="s">
        <v>17025</v>
      </c>
      <c r="K2318" s="2"/>
      <c r="L2318" s="2" t="s">
        <v>123</v>
      </c>
      <c r="M2318" s="2" t="s">
        <v>39435</v>
      </c>
    </row>
    <row r="2319" spans="1:13">
      <c r="A2319" s="2">
        <v>22803</v>
      </c>
      <c r="B2319" s="2" t="s">
        <v>997</v>
      </c>
      <c r="C2319" s="2" t="s">
        <v>17321</v>
      </c>
      <c r="D2319" s="2" t="s">
        <v>18135</v>
      </c>
      <c r="E2319" s="2" t="s">
        <v>18082</v>
      </c>
      <c r="F2319" s="2" t="s">
        <v>17593</v>
      </c>
      <c r="G2319" s="2" t="s">
        <v>17581</v>
      </c>
      <c r="H2319" s="2">
        <v>3</v>
      </c>
      <c r="I2319" s="2" t="s">
        <v>581</v>
      </c>
      <c r="J2319" s="2" t="s">
        <v>17025</v>
      </c>
      <c r="K2319" s="2"/>
      <c r="L2319" s="2" t="s">
        <v>123</v>
      </c>
      <c r="M2319" s="2" t="s">
        <v>39435</v>
      </c>
    </row>
    <row r="2320" spans="1:13">
      <c r="A2320" s="2">
        <v>22804</v>
      </c>
      <c r="B2320" s="2" t="s">
        <v>997</v>
      </c>
      <c r="C2320" s="2" t="s">
        <v>17321</v>
      </c>
      <c r="D2320" s="2" t="s">
        <v>18136</v>
      </c>
      <c r="E2320" s="2" t="s">
        <v>18082</v>
      </c>
      <c r="F2320" s="2" t="s">
        <v>17595</v>
      </c>
      <c r="G2320" s="2" t="s">
        <v>17581</v>
      </c>
      <c r="H2320" s="2">
        <v>3</v>
      </c>
      <c r="I2320" s="2" t="s">
        <v>581</v>
      </c>
      <c r="J2320" s="2" t="s">
        <v>17025</v>
      </c>
      <c r="K2320" s="2"/>
      <c r="L2320" s="2" t="s">
        <v>123</v>
      </c>
      <c r="M2320" s="2" t="s">
        <v>39435</v>
      </c>
    </row>
    <row r="2321" spans="1:13">
      <c r="A2321" s="2">
        <v>22805</v>
      </c>
      <c r="B2321" s="2" t="s">
        <v>997</v>
      </c>
      <c r="C2321" s="2" t="s">
        <v>17321</v>
      </c>
      <c r="D2321" s="2" t="s">
        <v>18137</v>
      </c>
      <c r="E2321" s="2" t="s">
        <v>18082</v>
      </c>
      <c r="F2321" s="2" t="s">
        <v>17597</v>
      </c>
      <c r="G2321" s="2" t="s">
        <v>17581</v>
      </c>
      <c r="H2321" s="2">
        <v>3</v>
      </c>
      <c r="I2321" s="2" t="s">
        <v>581</v>
      </c>
      <c r="J2321" s="2" t="s">
        <v>17025</v>
      </c>
      <c r="K2321" s="2"/>
      <c r="L2321" s="2" t="s">
        <v>123</v>
      </c>
      <c r="M2321" s="2" t="s">
        <v>39435</v>
      </c>
    </row>
    <row r="2322" spans="1:13">
      <c r="A2322" s="2">
        <v>22809</v>
      </c>
      <c r="B2322" s="2" t="s">
        <v>997</v>
      </c>
      <c r="C2322" s="2" t="s">
        <v>17321</v>
      </c>
      <c r="D2322" s="2" t="s">
        <v>18138</v>
      </c>
      <c r="E2322" s="2" t="s">
        <v>18082</v>
      </c>
      <c r="F2322" s="2" t="s">
        <v>17815</v>
      </c>
      <c r="G2322" s="2" t="s">
        <v>17816</v>
      </c>
      <c r="H2322" s="2">
        <v>1</v>
      </c>
      <c r="I2322" s="2" t="s">
        <v>581</v>
      </c>
      <c r="J2322" s="2" t="s">
        <v>17025</v>
      </c>
      <c r="K2322" s="2"/>
      <c r="L2322" s="2" t="s">
        <v>125</v>
      </c>
      <c r="M2322" s="2" t="s">
        <v>39435</v>
      </c>
    </row>
    <row r="2323" spans="1:13">
      <c r="A2323" s="2">
        <v>22810</v>
      </c>
      <c r="B2323" s="2" t="s">
        <v>997</v>
      </c>
      <c r="C2323" s="2" t="s">
        <v>17321</v>
      </c>
      <c r="D2323" s="2" t="s">
        <v>18139</v>
      </c>
      <c r="E2323" s="2" t="s">
        <v>18082</v>
      </c>
      <c r="F2323" s="2" t="s">
        <v>17815</v>
      </c>
      <c r="G2323" s="2" t="s">
        <v>17816</v>
      </c>
      <c r="H2323" s="2">
        <v>1</v>
      </c>
      <c r="I2323" s="2" t="s">
        <v>581</v>
      </c>
      <c r="J2323" s="2" t="s">
        <v>17025</v>
      </c>
      <c r="K2323" s="2"/>
      <c r="L2323" s="2" t="s">
        <v>125</v>
      </c>
      <c r="M2323" s="2" t="s">
        <v>39435</v>
      </c>
    </row>
    <row r="2324" spans="1:13">
      <c r="A2324" s="2">
        <v>22811</v>
      </c>
      <c r="B2324" s="2" t="s">
        <v>997</v>
      </c>
      <c r="C2324" s="2" t="s">
        <v>17321</v>
      </c>
      <c r="D2324" s="2" t="s">
        <v>18140</v>
      </c>
      <c r="E2324" s="2" t="s">
        <v>18082</v>
      </c>
      <c r="F2324" s="2" t="s">
        <v>17604</v>
      </c>
      <c r="G2324" s="2" t="s">
        <v>17819</v>
      </c>
      <c r="H2324" s="2">
        <v>1</v>
      </c>
      <c r="I2324" s="2" t="s">
        <v>581</v>
      </c>
      <c r="J2324" s="2" t="s">
        <v>17025</v>
      </c>
      <c r="K2324" s="2"/>
      <c r="L2324" s="2" t="s">
        <v>125</v>
      </c>
      <c r="M2324" s="2" t="s">
        <v>39435</v>
      </c>
    </row>
    <row r="2325" spans="1:13">
      <c r="A2325" s="2">
        <v>22812</v>
      </c>
      <c r="B2325" s="2" t="s">
        <v>997</v>
      </c>
      <c r="C2325" s="2" t="s">
        <v>17321</v>
      </c>
      <c r="D2325" s="2" t="s">
        <v>18141</v>
      </c>
      <c r="E2325" s="2" t="s">
        <v>18082</v>
      </c>
      <c r="F2325" s="2" t="s">
        <v>17613</v>
      </c>
      <c r="G2325" s="2" t="s">
        <v>18142</v>
      </c>
      <c r="H2325" s="2">
        <v>1</v>
      </c>
      <c r="I2325" s="2" t="s">
        <v>581</v>
      </c>
      <c r="J2325" s="2" t="s">
        <v>17025</v>
      </c>
      <c r="K2325" s="2"/>
      <c r="L2325" s="2" t="s">
        <v>125</v>
      </c>
      <c r="M2325" s="2" t="s">
        <v>39435</v>
      </c>
    </row>
    <row r="2326" spans="1:13">
      <c r="A2326" s="2">
        <v>22813</v>
      </c>
      <c r="B2326" s="2" t="s">
        <v>997</v>
      </c>
      <c r="C2326" s="2" t="s">
        <v>17321</v>
      </c>
      <c r="D2326" s="2" t="s">
        <v>18143</v>
      </c>
      <c r="E2326" s="2" t="s">
        <v>18082</v>
      </c>
      <c r="F2326" s="2" t="s">
        <v>17622</v>
      </c>
      <c r="G2326" s="2" t="s">
        <v>17824</v>
      </c>
      <c r="H2326" s="2">
        <v>1</v>
      </c>
      <c r="I2326" s="2" t="s">
        <v>581</v>
      </c>
      <c r="J2326" s="2" t="s">
        <v>17025</v>
      </c>
      <c r="K2326" s="2"/>
      <c r="L2326" s="2" t="s">
        <v>125</v>
      </c>
      <c r="M2326" s="2" t="s">
        <v>39435</v>
      </c>
    </row>
    <row r="2327" spans="1:13">
      <c r="A2327" s="2">
        <v>22814</v>
      </c>
      <c r="B2327" s="2" t="s">
        <v>997</v>
      </c>
      <c r="C2327" s="2" t="s">
        <v>17321</v>
      </c>
      <c r="D2327" s="2" t="s">
        <v>18144</v>
      </c>
      <c r="E2327" s="2" t="s">
        <v>18082</v>
      </c>
      <c r="F2327" s="2" t="s">
        <v>17826</v>
      </c>
      <c r="G2327" s="2" t="s">
        <v>17827</v>
      </c>
      <c r="H2327" s="2">
        <v>3</v>
      </c>
      <c r="I2327" s="2" t="s">
        <v>581</v>
      </c>
      <c r="J2327" s="2" t="s">
        <v>17025</v>
      </c>
      <c r="K2327" s="2"/>
      <c r="L2327" s="2" t="s">
        <v>24</v>
      </c>
      <c r="M2327" s="2" t="s">
        <v>39435</v>
      </c>
    </row>
    <row r="2328" spans="1:13">
      <c r="A2328" s="2">
        <v>22815</v>
      </c>
      <c r="B2328" s="2" t="s">
        <v>997</v>
      </c>
      <c r="C2328" s="2" t="s">
        <v>17321</v>
      </c>
      <c r="D2328" s="2" t="s">
        <v>18145</v>
      </c>
      <c r="E2328" s="2" t="s">
        <v>18082</v>
      </c>
      <c r="F2328" s="2" t="s">
        <v>17625</v>
      </c>
      <c r="G2328" s="2" t="s">
        <v>17626</v>
      </c>
      <c r="H2328" s="2">
        <v>3</v>
      </c>
      <c r="I2328" s="2" t="s">
        <v>581</v>
      </c>
      <c r="J2328" s="2" t="s">
        <v>17025</v>
      </c>
      <c r="K2328" s="2"/>
      <c r="L2328" s="2" t="s">
        <v>24</v>
      </c>
      <c r="M2328" s="2" t="s">
        <v>39435</v>
      </c>
    </row>
    <row r="2329" spans="1:13">
      <c r="A2329" s="2">
        <v>22816</v>
      </c>
      <c r="B2329" s="2" t="s">
        <v>997</v>
      </c>
      <c r="C2329" s="2" t="s">
        <v>17321</v>
      </c>
      <c r="D2329" s="2" t="s">
        <v>18146</v>
      </c>
      <c r="E2329" s="2" t="s">
        <v>18113</v>
      </c>
      <c r="F2329" s="2" t="s">
        <v>17571</v>
      </c>
      <c r="G2329" s="2" t="s">
        <v>17628</v>
      </c>
      <c r="H2329" s="2">
        <v>3</v>
      </c>
      <c r="I2329" s="2" t="s">
        <v>581</v>
      </c>
      <c r="J2329" s="2" t="s">
        <v>17025</v>
      </c>
      <c r="K2329" s="2"/>
      <c r="L2329" s="2" t="s">
        <v>123</v>
      </c>
      <c r="M2329" s="2" t="s">
        <v>39435</v>
      </c>
    </row>
    <row r="2330" spans="1:13">
      <c r="A2330" s="2">
        <v>22817</v>
      </c>
      <c r="B2330" s="2" t="s">
        <v>997</v>
      </c>
      <c r="C2330" s="2" t="s">
        <v>17321</v>
      </c>
      <c r="D2330" s="2" t="s">
        <v>18147</v>
      </c>
      <c r="E2330" s="2" t="s">
        <v>18082</v>
      </c>
      <c r="F2330" s="2" t="s">
        <v>17574</v>
      </c>
      <c r="G2330" s="2" t="s">
        <v>17575</v>
      </c>
      <c r="H2330" s="2">
        <v>1</v>
      </c>
      <c r="I2330" s="2" t="s">
        <v>581</v>
      </c>
      <c r="J2330" s="2" t="s">
        <v>17025</v>
      </c>
      <c r="K2330" s="2"/>
      <c r="L2330" s="2" t="s">
        <v>125</v>
      </c>
      <c r="M2330" s="2" t="s">
        <v>39435</v>
      </c>
    </row>
    <row r="2331" spans="1:13">
      <c r="A2331" s="2">
        <v>22818</v>
      </c>
      <c r="B2331" s="2" t="s">
        <v>997</v>
      </c>
      <c r="C2331" s="2" t="s">
        <v>17321</v>
      </c>
      <c r="D2331" s="2" t="s">
        <v>18148</v>
      </c>
      <c r="E2331" s="2" t="s">
        <v>18082</v>
      </c>
      <c r="F2331" s="2" t="s">
        <v>17577</v>
      </c>
      <c r="G2331" s="2" t="s">
        <v>17578</v>
      </c>
      <c r="H2331" s="2">
        <v>3</v>
      </c>
      <c r="I2331" s="2" t="s">
        <v>581</v>
      </c>
      <c r="J2331" s="2" t="s">
        <v>17025</v>
      </c>
      <c r="K2331" s="2"/>
      <c r="L2331" s="2" t="s">
        <v>24</v>
      </c>
      <c r="M2331" s="2" t="s">
        <v>39435</v>
      </c>
    </row>
    <row r="2332" spans="1:13">
      <c r="A2332" s="2">
        <v>22819</v>
      </c>
      <c r="B2332" s="2" t="s">
        <v>997</v>
      </c>
      <c r="C2332" s="2" t="s">
        <v>17321</v>
      </c>
      <c r="D2332" s="2" t="s">
        <v>18149</v>
      </c>
      <c r="E2332" s="2" t="s">
        <v>18082</v>
      </c>
      <c r="F2332" s="2" t="s">
        <v>17580</v>
      </c>
      <c r="G2332" s="2" t="s">
        <v>17634</v>
      </c>
      <c r="H2332" s="2">
        <v>3</v>
      </c>
      <c r="I2332" s="2" t="s">
        <v>581</v>
      </c>
      <c r="J2332" s="2" t="s">
        <v>17025</v>
      </c>
      <c r="K2332" s="2"/>
      <c r="L2332" s="2" t="s">
        <v>123</v>
      </c>
      <c r="M2332" s="2" t="s">
        <v>39435</v>
      </c>
    </row>
    <row r="2333" spans="1:13">
      <c r="A2333" s="2">
        <v>22820</v>
      </c>
      <c r="B2333" s="2" t="s">
        <v>997</v>
      </c>
      <c r="C2333" s="2" t="s">
        <v>17321</v>
      </c>
      <c r="D2333" s="2" t="s">
        <v>18150</v>
      </c>
      <c r="E2333" s="2" t="s">
        <v>18082</v>
      </c>
      <c r="F2333" s="2" t="s">
        <v>17590</v>
      </c>
      <c r="G2333" s="2" t="s">
        <v>17591</v>
      </c>
      <c r="H2333" s="2">
        <v>3</v>
      </c>
      <c r="I2333" s="2" t="s">
        <v>581</v>
      </c>
      <c r="J2333" s="2" t="s">
        <v>17025</v>
      </c>
      <c r="K2333" s="2"/>
      <c r="L2333" s="2" t="s">
        <v>123</v>
      </c>
      <c r="M2333" s="2" t="s">
        <v>39435</v>
      </c>
    </row>
    <row r="2334" spans="1:13">
      <c r="A2334" s="2">
        <v>22821</v>
      </c>
      <c r="B2334" s="2" t="s">
        <v>997</v>
      </c>
      <c r="C2334" s="2" t="s">
        <v>17321</v>
      </c>
      <c r="D2334" s="2" t="s">
        <v>18151</v>
      </c>
      <c r="E2334" s="2" t="s">
        <v>18082</v>
      </c>
      <c r="F2334" s="2" t="s">
        <v>17593</v>
      </c>
      <c r="G2334" s="2" t="s">
        <v>17634</v>
      </c>
      <c r="H2334" s="2">
        <v>3</v>
      </c>
      <c r="I2334" s="2" t="s">
        <v>581</v>
      </c>
      <c r="J2334" s="2" t="s">
        <v>17025</v>
      </c>
      <c r="K2334" s="2"/>
      <c r="L2334" s="2" t="s">
        <v>123</v>
      </c>
      <c r="M2334" s="2" t="s">
        <v>39435</v>
      </c>
    </row>
    <row r="2335" spans="1:13">
      <c r="A2335" s="2">
        <v>22822</v>
      </c>
      <c r="B2335" s="2" t="s">
        <v>997</v>
      </c>
      <c r="C2335" s="2" t="s">
        <v>17321</v>
      </c>
      <c r="D2335" s="2" t="s">
        <v>18152</v>
      </c>
      <c r="E2335" s="2" t="s">
        <v>18082</v>
      </c>
      <c r="F2335" s="2" t="s">
        <v>17595</v>
      </c>
      <c r="G2335" s="2" t="s">
        <v>17634</v>
      </c>
      <c r="H2335" s="2">
        <v>3</v>
      </c>
      <c r="I2335" s="2" t="s">
        <v>581</v>
      </c>
      <c r="J2335" s="2" t="s">
        <v>17025</v>
      </c>
      <c r="K2335" s="2"/>
      <c r="L2335" s="2" t="s">
        <v>123</v>
      </c>
      <c r="M2335" s="2" t="s">
        <v>39435</v>
      </c>
    </row>
    <row r="2336" spans="1:13">
      <c r="A2336" s="2">
        <v>22823</v>
      </c>
      <c r="B2336" s="2" t="s">
        <v>997</v>
      </c>
      <c r="C2336" s="2" t="s">
        <v>17321</v>
      </c>
      <c r="D2336" s="2" t="s">
        <v>18153</v>
      </c>
      <c r="E2336" s="2" t="s">
        <v>18082</v>
      </c>
      <c r="F2336" s="2" t="s">
        <v>17639</v>
      </c>
      <c r="G2336" s="2" t="s">
        <v>17634</v>
      </c>
      <c r="H2336" s="2">
        <v>3</v>
      </c>
      <c r="I2336" s="2" t="s">
        <v>581</v>
      </c>
      <c r="J2336" s="2" t="s">
        <v>17025</v>
      </c>
      <c r="K2336" s="2"/>
      <c r="L2336" s="2" t="s">
        <v>123</v>
      </c>
      <c r="M2336" s="2" t="s">
        <v>39435</v>
      </c>
    </row>
    <row r="2337" spans="1:13">
      <c r="A2337" s="2">
        <v>22827</v>
      </c>
      <c r="B2337" s="2" t="s">
        <v>997</v>
      </c>
      <c r="C2337" s="2" t="s">
        <v>17321</v>
      </c>
      <c r="D2337" s="2" t="s">
        <v>18154</v>
      </c>
      <c r="E2337" s="2" t="s">
        <v>18082</v>
      </c>
      <c r="F2337" s="2" t="s">
        <v>18155</v>
      </c>
      <c r="G2337" s="2" t="s">
        <v>18156</v>
      </c>
      <c r="H2337" s="2">
        <v>1</v>
      </c>
      <c r="I2337" s="2" t="s">
        <v>581</v>
      </c>
      <c r="J2337" s="2" t="s">
        <v>17025</v>
      </c>
      <c r="K2337" s="2"/>
      <c r="L2337" s="2" t="s">
        <v>125</v>
      </c>
      <c r="M2337" s="2" t="s">
        <v>39435</v>
      </c>
    </row>
    <row r="2338" spans="1:13">
      <c r="A2338" s="2">
        <v>22828</v>
      </c>
      <c r="B2338" s="2" t="s">
        <v>997</v>
      </c>
      <c r="C2338" s="2" t="s">
        <v>17321</v>
      </c>
      <c r="D2338" s="2" t="s">
        <v>18157</v>
      </c>
      <c r="E2338" s="2" t="s">
        <v>18082</v>
      </c>
      <c r="F2338" s="2" t="s">
        <v>18155</v>
      </c>
      <c r="G2338" s="2" t="s">
        <v>18156</v>
      </c>
      <c r="H2338" s="2">
        <v>1</v>
      </c>
      <c r="I2338" s="2" t="s">
        <v>581</v>
      </c>
      <c r="J2338" s="2" t="s">
        <v>17025</v>
      </c>
      <c r="K2338" s="2"/>
      <c r="L2338" s="2" t="s">
        <v>125</v>
      </c>
      <c r="M2338" s="2" t="s">
        <v>39435</v>
      </c>
    </row>
    <row r="2339" spans="1:13">
      <c r="A2339" s="2">
        <v>22829</v>
      </c>
      <c r="B2339" s="2" t="s">
        <v>997</v>
      </c>
      <c r="C2339" s="2" t="s">
        <v>17321</v>
      </c>
      <c r="D2339" s="2" t="s">
        <v>18158</v>
      </c>
      <c r="E2339" s="2" t="s">
        <v>18082</v>
      </c>
      <c r="F2339" s="2" t="s">
        <v>17646</v>
      </c>
      <c r="G2339" s="2" t="s">
        <v>17846</v>
      </c>
      <c r="H2339" s="2">
        <v>1</v>
      </c>
      <c r="I2339" s="2" t="s">
        <v>581</v>
      </c>
      <c r="J2339" s="2" t="s">
        <v>17025</v>
      </c>
      <c r="K2339" s="2"/>
      <c r="L2339" s="2" t="s">
        <v>125</v>
      </c>
      <c r="M2339" s="2" t="s">
        <v>39435</v>
      </c>
    </row>
    <row r="2340" spans="1:13">
      <c r="A2340" s="2">
        <v>22830</v>
      </c>
      <c r="B2340" s="2" t="s">
        <v>997</v>
      </c>
      <c r="C2340" s="2" t="s">
        <v>17321</v>
      </c>
      <c r="D2340" s="2" t="s">
        <v>18159</v>
      </c>
      <c r="E2340" s="2" t="s">
        <v>18082</v>
      </c>
      <c r="F2340" s="2" t="s">
        <v>17655</v>
      </c>
      <c r="G2340" s="2" t="s">
        <v>18160</v>
      </c>
      <c r="H2340" s="2">
        <v>1</v>
      </c>
      <c r="I2340" s="2" t="s">
        <v>581</v>
      </c>
      <c r="J2340" s="2" t="s">
        <v>17025</v>
      </c>
      <c r="K2340" s="2"/>
      <c r="L2340" s="2" t="s">
        <v>125</v>
      </c>
      <c r="M2340" s="2" t="s">
        <v>39435</v>
      </c>
    </row>
    <row r="2341" spans="1:13">
      <c r="A2341" s="2">
        <v>22831</v>
      </c>
      <c r="B2341" s="2" t="s">
        <v>997</v>
      </c>
      <c r="C2341" s="2" t="s">
        <v>17321</v>
      </c>
      <c r="D2341" s="2" t="s">
        <v>18161</v>
      </c>
      <c r="E2341" s="2" t="s">
        <v>18082</v>
      </c>
      <c r="F2341" s="2" t="s">
        <v>18162</v>
      </c>
      <c r="G2341" s="2" t="s">
        <v>18163</v>
      </c>
      <c r="H2341" s="2">
        <v>1</v>
      </c>
      <c r="I2341" s="2" t="s">
        <v>581</v>
      </c>
      <c r="J2341" s="2" t="s">
        <v>17025</v>
      </c>
      <c r="K2341" s="2"/>
      <c r="L2341" s="2" t="s">
        <v>125</v>
      </c>
      <c r="M2341" s="2" t="s">
        <v>39435</v>
      </c>
    </row>
    <row r="2342" spans="1:13">
      <c r="A2342" s="2">
        <v>22832</v>
      </c>
      <c r="B2342" s="2" t="s">
        <v>997</v>
      </c>
      <c r="C2342" s="2" t="s">
        <v>17321</v>
      </c>
      <c r="D2342" s="2" t="s">
        <v>18164</v>
      </c>
      <c r="E2342" s="2" t="s">
        <v>18082</v>
      </c>
      <c r="F2342" s="2" t="s">
        <v>18165</v>
      </c>
      <c r="G2342" s="2" t="s">
        <v>18166</v>
      </c>
      <c r="H2342" s="2">
        <v>3</v>
      </c>
      <c r="I2342" s="2" t="s">
        <v>581</v>
      </c>
      <c r="J2342" s="2" t="s">
        <v>17025</v>
      </c>
      <c r="K2342" s="2"/>
      <c r="L2342" s="2" t="s">
        <v>24</v>
      </c>
      <c r="M2342" s="2" t="s">
        <v>39435</v>
      </c>
    </row>
    <row r="2343" spans="1:13">
      <c r="A2343" s="2">
        <v>22833</v>
      </c>
      <c r="B2343" s="2" t="s">
        <v>997</v>
      </c>
      <c r="C2343" s="2" t="s">
        <v>17321</v>
      </c>
      <c r="D2343" s="2" t="s">
        <v>18167</v>
      </c>
      <c r="E2343" s="2" t="s">
        <v>18082</v>
      </c>
      <c r="F2343" s="2" t="s">
        <v>18168</v>
      </c>
      <c r="G2343" s="2" t="s">
        <v>18169</v>
      </c>
      <c r="H2343" s="2">
        <v>3</v>
      </c>
      <c r="I2343" s="2" t="s">
        <v>581</v>
      </c>
      <c r="J2343" s="2" t="s">
        <v>17025</v>
      </c>
      <c r="K2343" s="2"/>
      <c r="L2343" s="2" t="s">
        <v>24</v>
      </c>
      <c r="M2343" s="2" t="s">
        <v>39453</v>
      </c>
    </row>
    <row r="2344" spans="1:13">
      <c r="A2344" s="2">
        <v>22834</v>
      </c>
      <c r="B2344" s="2" t="s">
        <v>997</v>
      </c>
      <c r="C2344" s="2" t="s">
        <v>17321</v>
      </c>
      <c r="D2344" s="2" t="s">
        <v>18170</v>
      </c>
      <c r="E2344" s="2" t="s">
        <v>18082</v>
      </c>
      <c r="F2344" s="2" t="s">
        <v>17851</v>
      </c>
      <c r="G2344" s="2" t="s">
        <v>17852</v>
      </c>
      <c r="H2344" s="2">
        <v>3</v>
      </c>
      <c r="I2344" s="2" t="s">
        <v>581</v>
      </c>
      <c r="J2344" s="2" t="s">
        <v>17025</v>
      </c>
      <c r="K2344" s="2"/>
      <c r="L2344" s="2" t="s">
        <v>24</v>
      </c>
      <c r="M2344" s="2" t="s">
        <v>39453</v>
      </c>
    </row>
    <row r="2345" spans="1:13">
      <c r="A2345" s="2">
        <v>22835</v>
      </c>
      <c r="B2345" s="2" t="s">
        <v>997</v>
      </c>
      <c r="C2345" s="2" t="s">
        <v>17321</v>
      </c>
      <c r="D2345" s="2" t="s">
        <v>18171</v>
      </c>
      <c r="E2345" s="2" t="s">
        <v>18082</v>
      </c>
      <c r="F2345" s="2" t="s">
        <v>17854</v>
      </c>
      <c r="G2345" s="2" t="s">
        <v>17855</v>
      </c>
      <c r="H2345" s="2">
        <v>3</v>
      </c>
      <c r="I2345" s="2" t="s">
        <v>581</v>
      </c>
      <c r="J2345" s="2" t="s">
        <v>17025</v>
      </c>
      <c r="K2345" s="2"/>
      <c r="L2345" s="2" t="s">
        <v>39851</v>
      </c>
      <c r="M2345" s="2" t="s">
        <v>39453</v>
      </c>
    </row>
    <row r="2346" spans="1:13">
      <c r="A2346" s="2">
        <v>22836</v>
      </c>
      <c r="B2346" s="2" t="s">
        <v>997</v>
      </c>
      <c r="C2346" s="2" t="s">
        <v>17321</v>
      </c>
      <c r="D2346" s="2" t="s">
        <v>18172</v>
      </c>
      <c r="E2346" s="2" t="s">
        <v>18082</v>
      </c>
      <c r="F2346" s="2" t="s">
        <v>17851</v>
      </c>
      <c r="G2346" s="2" t="s">
        <v>17852</v>
      </c>
      <c r="H2346" s="2">
        <v>3</v>
      </c>
      <c r="I2346" s="2" t="s">
        <v>581</v>
      </c>
      <c r="J2346" s="2" t="s">
        <v>17025</v>
      </c>
      <c r="K2346" s="2"/>
      <c r="L2346" s="2" t="s">
        <v>24</v>
      </c>
      <c r="M2346" s="2" t="s">
        <v>39453</v>
      </c>
    </row>
    <row r="2347" spans="1:13">
      <c r="A2347" s="2">
        <v>22837</v>
      </c>
      <c r="B2347" s="2" t="s">
        <v>997</v>
      </c>
      <c r="C2347" s="2" t="s">
        <v>17321</v>
      </c>
      <c r="D2347" s="2" t="s">
        <v>18173</v>
      </c>
      <c r="E2347" s="2" t="s">
        <v>18082</v>
      </c>
      <c r="F2347" s="2" t="s">
        <v>17858</v>
      </c>
      <c r="G2347" s="2" t="s">
        <v>17859</v>
      </c>
      <c r="H2347" s="2">
        <v>3</v>
      </c>
      <c r="I2347" s="2" t="s">
        <v>581</v>
      </c>
      <c r="J2347" s="2" t="s">
        <v>17025</v>
      </c>
      <c r="K2347" s="2"/>
      <c r="L2347" s="2" t="s">
        <v>24</v>
      </c>
      <c r="M2347" s="2" t="s">
        <v>39453</v>
      </c>
    </row>
    <row r="2348" spans="1:13">
      <c r="A2348" s="2">
        <v>22838</v>
      </c>
      <c r="B2348" s="2" t="s">
        <v>997</v>
      </c>
      <c r="C2348" s="2" t="s">
        <v>17321</v>
      </c>
      <c r="D2348" s="2" t="s">
        <v>18174</v>
      </c>
      <c r="E2348" s="2" t="s">
        <v>18082</v>
      </c>
      <c r="F2348" s="2" t="s">
        <v>17861</v>
      </c>
      <c r="G2348" s="2" t="s">
        <v>17855</v>
      </c>
      <c r="H2348" s="2">
        <v>3</v>
      </c>
      <c r="I2348" s="2" t="s">
        <v>581</v>
      </c>
      <c r="J2348" s="2" t="s">
        <v>17025</v>
      </c>
      <c r="K2348" s="2"/>
      <c r="L2348" s="2" t="s">
        <v>39851</v>
      </c>
      <c r="M2348" s="2" t="s">
        <v>39453</v>
      </c>
    </row>
    <row r="2349" spans="1:13">
      <c r="A2349" s="2">
        <v>22839</v>
      </c>
      <c r="B2349" s="2" t="s">
        <v>997</v>
      </c>
      <c r="C2349" s="2" t="s">
        <v>17321</v>
      </c>
      <c r="D2349" s="2" t="s">
        <v>18175</v>
      </c>
      <c r="E2349" s="2" t="s">
        <v>18082</v>
      </c>
      <c r="F2349" s="2" t="s">
        <v>17863</v>
      </c>
      <c r="G2349" s="2" t="s">
        <v>17864</v>
      </c>
      <c r="H2349" s="2">
        <v>3</v>
      </c>
      <c r="I2349" s="2" t="s">
        <v>581</v>
      </c>
      <c r="J2349" s="2" t="s">
        <v>17025</v>
      </c>
      <c r="K2349" s="2"/>
      <c r="L2349" s="2" t="s">
        <v>39851</v>
      </c>
      <c r="M2349" s="2" t="s">
        <v>39453</v>
      </c>
    </row>
    <row r="2350" spans="1:13">
      <c r="A2350" s="2">
        <v>22840</v>
      </c>
      <c r="B2350" s="2" t="s">
        <v>997</v>
      </c>
      <c r="C2350" s="2" t="s">
        <v>17321</v>
      </c>
      <c r="D2350" s="2" t="s">
        <v>18176</v>
      </c>
      <c r="E2350" s="2" t="s">
        <v>18082</v>
      </c>
      <c r="F2350" s="2" t="s">
        <v>17866</v>
      </c>
      <c r="G2350" s="2" t="s">
        <v>17864</v>
      </c>
      <c r="H2350" s="2">
        <v>3</v>
      </c>
      <c r="I2350" s="2" t="s">
        <v>581</v>
      </c>
      <c r="J2350" s="2" t="s">
        <v>17025</v>
      </c>
      <c r="K2350" s="2"/>
      <c r="L2350" s="2" t="s">
        <v>24</v>
      </c>
      <c r="M2350" s="2" t="s">
        <v>39453</v>
      </c>
    </row>
    <row r="2351" spans="1:13">
      <c r="A2351" s="2">
        <v>22841</v>
      </c>
      <c r="B2351" s="2" t="s">
        <v>997</v>
      </c>
      <c r="C2351" s="2" t="s">
        <v>17321</v>
      </c>
      <c r="D2351" s="2" t="s">
        <v>18177</v>
      </c>
      <c r="E2351" s="2" t="s">
        <v>18082</v>
      </c>
      <c r="F2351" s="2" t="s">
        <v>17868</v>
      </c>
      <c r="G2351" s="2" t="s">
        <v>17869</v>
      </c>
      <c r="H2351" s="2">
        <v>3</v>
      </c>
      <c r="I2351" s="2" t="s">
        <v>581</v>
      </c>
      <c r="J2351" s="2" t="s">
        <v>17025</v>
      </c>
      <c r="K2351" s="2"/>
      <c r="L2351" s="2" t="s">
        <v>39851</v>
      </c>
      <c r="M2351" s="2" t="s">
        <v>39453</v>
      </c>
    </row>
    <row r="2352" spans="1:13">
      <c r="A2352" s="2">
        <v>22842</v>
      </c>
      <c r="B2352" s="2" t="s">
        <v>997</v>
      </c>
      <c r="C2352" s="2" t="s">
        <v>17321</v>
      </c>
      <c r="D2352" s="2" t="s">
        <v>18178</v>
      </c>
      <c r="E2352" s="2" t="s">
        <v>18082</v>
      </c>
      <c r="F2352" s="2" t="s">
        <v>17871</v>
      </c>
      <c r="G2352" s="2" t="s">
        <v>17864</v>
      </c>
      <c r="H2352" s="2">
        <v>3</v>
      </c>
      <c r="I2352" s="2" t="s">
        <v>581</v>
      </c>
      <c r="J2352" s="2" t="s">
        <v>17025</v>
      </c>
      <c r="K2352" s="2"/>
      <c r="L2352" s="2" t="s">
        <v>39851</v>
      </c>
      <c r="M2352" s="2" t="s">
        <v>39453</v>
      </c>
    </row>
    <row r="2353" spans="1:13">
      <c r="A2353" s="2">
        <v>22843</v>
      </c>
      <c r="B2353" s="2" t="s">
        <v>997</v>
      </c>
      <c r="C2353" s="2" t="s">
        <v>17321</v>
      </c>
      <c r="D2353" s="2" t="s">
        <v>18179</v>
      </c>
      <c r="E2353" s="2" t="s">
        <v>18082</v>
      </c>
      <c r="F2353" s="2" t="s">
        <v>17873</v>
      </c>
      <c r="G2353" s="2" t="s">
        <v>17874</v>
      </c>
      <c r="H2353" s="2">
        <v>3</v>
      </c>
      <c r="I2353" s="2" t="s">
        <v>581</v>
      </c>
      <c r="J2353" s="2" t="s">
        <v>17025</v>
      </c>
      <c r="K2353" s="2"/>
      <c r="L2353" s="2" t="s">
        <v>39851</v>
      </c>
      <c r="M2353" s="2" t="s">
        <v>39453</v>
      </c>
    </row>
    <row r="2354" spans="1:13">
      <c r="A2354" s="2">
        <v>22844</v>
      </c>
      <c r="B2354" s="2" t="s">
        <v>997</v>
      </c>
      <c r="C2354" s="2" t="s">
        <v>17321</v>
      </c>
      <c r="D2354" s="2" t="s">
        <v>18180</v>
      </c>
      <c r="E2354" s="2" t="s">
        <v>18082</v>
      </c>
      <c r="F2354" s="2" t="s">
        <v>17666</v>
      </c>
      <c r="G2354" s="2" t="s">
        <v>17876</v>
      </c>
      <c r="H2354" s="2">
        <v>1</v>
      </c>
      <c r="I2354" s="2" t="s">
        <v>581</v>
      </c>
      <c r="J2354" s="2" t="s">
        <v>17025</v>
      </c>
      <c r="K2354" s="2"/>
      <c r="L2354" s="2" t="s">
        <v>125</v>
      </c>
      <c r="M2354" s="2" t="s">
        <v>39437</v>
      </c>
    </row>
    <row r="2355" spans="1:13">
      <c r="A2355" s="2">
        <v>22845</v>
      </c>
      <c r="B2355" s="2" t="s">
        <v>997</v>
      </c>
      <c r="C2355" s="2" t="s">
        <v>17321</v>
      </c>
      <c r="D2355" s="2" t="s">
        <v>18181</v>
      </c>
      <c r="E2355" s="2" t="s">
        <v>18082</v>
      </c>
      <c r="F2355" s="2" t="s">
        <v>17669</v>
      </c>
      <c r="G2355" s="2" t="s">
        <v>17670</v>
      </c>
      <c r="H2355" s="2">
        <v>3</v>
      </c>
      <c r="I2355" s="2" t="s">
        <v>581</v>
      </c>
      <c r="J2355" s="2" t="s">
        <v>17025</v>
      </c>
      <c r="K2355" s="2"/>
      <c r="L2355" s="2" t="s">
        <v>24</v>
      </c>
      <c r="M2355" s="2" t="s">
        <v>39437</v>
      </c>
    </row>
    <row r="2356" spans="1:13">
      <c r="A2356" s="2">
        <v>22846</v>
      </c>
      <c r="B2356" s="2" t="s">
        <v>997</v>
      </c>
      <c r="C2356" s="2" t="s">
        <v>17321</v>
      </c>
      <c r="D2356" s="2" t="s">
        <v>18182</v>
      </c>
      <c r="E2356" s="2" t="s">
        <v>18082</v>
      </c>
      <c r="F2356" s="2" t="s">
        <v>17672</v>
      </c>
      <c r="G2356" s="2" t="s">
        <v>17673</v>
      </c>
      <c r="H2356" s="2">
        <v>1</v>
      </c>
      <c r="I2356" s="2" t="s">
        <v>581</v>
      </c>
      <c r="J2356" s="2" t="s">
        <v>17025</v>
      </c>
      <c r="K2356" s="2"/>
      <c r="L2356" s="2" t="s">
        <v>125</v>
      </c>
      <c r="M2356" s="2" t="s">
        <v>39437</v>
      </c>
    </row>
    <row r="2357" spans="1:13">
      <c r="A2357" s="2">
        <v>22847</v>
      </c>
      <c r="B2357" s="2" t="s">
        <v>997</v>
      </c>
      <c r="C2357" s="2" t="s">
        <v>17321</v>
      </c>
      <c r="D2357" s="2" t="s">
        <v>18183</v>
      </c>
      <c r="E2357" s="2" t="s">
        <v>18082</v>
      </c>
      <c r="F2357" s="2" t="s">
        <v>17675</v>
      </c>
      <c r="G2357" s="2" t="s">
        <v>17676</v>
      </c>
      <c r="H2357" s="2">
        <v>3</v>
      </c>
      <c r="I2357" s="2" t="s">
        <v>581</v>
      </c>
      <c r="J2357" s="2" t="s">
        <v>17025</v>
      </c>
      <c r="K2357" s="2"/>
      <c r="L2357" s="2" t="s">
        <v>24</v>
      </c>
      <c r="M2357" s="2" t="s">
        <v>39437</v>
      </c>
    </row>
    <row r="2358" spans="1:13">
      <c r="A2358" s="2">
        <v>22848</v>
      </c>
      <c r="B2358" s="2" t="s">
        <v>997</v>
      </c>
      <c r="C2358" s="2" t="s">
        <v>17321</v>
      </c>
      <c r="D2358" s="2" t="s">
        <v>18184</v>
      </c>
      <c r="E2358" s="2" t="s">
        <v>18082</v>
      </c>
      <c r="F2358" s="2" t="s">
        <v>17678</v>
      </c>
      <c r="G2358" s="2" t="s">
        <v>17679</v>
      </c>
      <c r="H2358" s="2">
        <v>1</v>
      </c>
      <c r="I2358" s="2" t="s">
        <v>581</v>
      </c>
      <c r="J2358" s="2" t="s">
        <v>17025</v>
      </c>
      <c r="K2358" s="2"/>
      <c r="L2358" s="2" t="s">
        <v>125</v>
      </c>
      <c r="M2358" s="2" t="s">
        <v>39437</v>
      </c>
    </row>
    <row r="2359" spans="1:13">
      <c r="A2359" s="2">
        <v>22849</v>
      </c>
      <c r="B2359" s="2" t="s">
        <v>997</v>
      </c>
      <c r="C2359" s="2" t="s">
        <v>17321</v>
      </c>
      <c r="D2359" s="2" t="s">
        <v>18185</v>
      </c>
      <c r="E2359" s="2" t="s">
        <v>18082</v>
      </c>
      <c r="F2359" s="2" t="s">
        <v>17681</v>
      </c>
      <c r="G2359" s="2" t="s">
        <v>17682</v>
      </c>
      <c r="H2359" s="2">
        <v>3</v>
      </c>
      <c r="I2359" s="2" t="s">
        <v>581</v>
      </c>
      <c r="J2359" s="2" t="s">
        <v>17025</v>
      </c>
      <c r="K2359" s="2"/>
      <c r="L2359" s="2" t="s">
        <v>24</v>
      </c>
      <c r="M2359" s="2" t="s">
        <v>39437</v>
      </c>
    </row>
    <row r="2360" spans="1:13">
      <c r="A2360" s="2">
        <v>22850</v>
      </c>
      <c r="B2360" s="2" t="s">
        <v>997</v>
      </c>
      <c r="C2360" s="2" t="s">
        <v>17321</v>
      </c>
      <c r="D2360" s="2" t="s">
        <v>18186</v>
      </c>
      <c r="E2360" s="2"/>
      <c r="F2360" s="2" t="s">
        <v>18187</v>
      </c>
      <c r="G2360" s="2" t="s">
        <v>18188</v>
      </c>
      <c r="H2360" s="2">
        <v>3</v>
      </c>
      <c r="I2360" s="2" t="s">
        <v>581</v>
      </c>
      <c r="J2360" s="2" t="s">
        <v>17025</v>
      </c>
      <c r="K2360" s="2"/>
      <c r="L2360" s="2" t="s">
        <v>24</v>
      </c>
      <c r="M2360" s="2" t="s">
        <v>39432</v>
      </c>
    </row>
    <row r="2361" spans="1:13">
      <c r="A2361" s="2">
        <v>22851</v>
      </c>
      <c r="B2361" s="2" t="s">
        <v>997</v>
      </c>
      <c r="C2361" s="2" t="s">
        <v>17321</v>
      </c>
      <c r="D2361" s="2" t="s">
        <v>18189</v>
      </c>
      <c r="E2361" s="2"/>
      <c r="F2361" s="2" t="s">
        <v>18187</v>
      </c>
      <c r="G2361" s="2" t="s">
        <v>18190</v>
      </c>
      <c r="H2361" s="2">
        <v>3</v>
      </c>
      <c r="I2361" s="2" t="s">
        <v>581</v>
      </c>
      <c r="J2361" s="2" t="s">
        <v>17025</v>
      </c>
      <c r="K2361" s="2"/>
      <c r="L2361" s="2" t="s">
        <v>225</v>
      </c>
      <c r="M2361" s="2" t="s">
        <v>39432</v>
      </c>
    </row>
    <row r="2362" spans="1:13">
      <c r="A2362" s="2">
        <v>22852</v>
      </c>
      <c r="B2362" s="2" t="s">
        <v>997</v>
      </c>
      <c r="C2362" s="2" t="s">
        <v>17321</v>
      </c>
      <c r="D2362" s="2" t="s">
        <v>18191</v>
      </c>
      <c r="E2362" s="2"/>
      <c r="F2362" s="2" t="s">
        <v>3073</v>
      </c>
      <c r="G2362" s="2" t="s">
        <v>18192</v>
      </c>
      <c r="H2362" s="2">
        <v>3</v>
      </c>
      <c r="I2362" s="2" t="s">
        <v>581</v>
      </c>
      <c r="J2362" s="2" t="s">
        <v>17025</v>
      </c>
      <c r="K2362" s="2"/>
      <c r="L2362" s="2" t="s">
        <v>225</v>
      </c>
      <c r="M2362" s="2" t="s">
        <v>39432</v>
      </c>
    </row>
    <row r="2363" spans="1:13">
      <c r="A2363" s="2">
        <v>22853</v>
      </c>
      <c r="B2363" s="2" t="s">
        <v>997</v>
      </c>
      <c r="C2363" s="2" t="s">
        <v>17321</v>
      </c>
      <c r="D2363" s="2" t="s">
        <v>18193</v>
      </c>
      <c r="E2363" s="2"/>
      <c r="F2363" s="2" t="s">
        <v>18194</v>
      </c>
      <c r="G2363" s="2" t="s">
        <v>18195</v>
      </c>
      <c r="H2363" s="2">
        <v>3</v>
      </c>
      <c r="I2363" s="2" t="s">
        <v>581</v>
      </c>
      <c r="J2363" s="2" t="s">
        <v>18196</v>
      </c>
      <c r="K2363" s="2"/>
      <c r="L2363" s="2" t="s">
        <v>225</v>
      </c>
      <c r="M2363" s="2" t="s">
        <v>39432</v>
      </c>
    </row>
    <row r="2364" spans="1:13">
      <c r="A2364" s="2">
        <v>22909</v>
      </c>
      <c r="B2364" s="2" t="s">
        <v>997</v>
      </c>
      <c r="C2364" s="2" t="s">
        <v>18285</v>
      </c>
      <c r="D2364" s="2" t="s">
        <v>18286</v>
      </c>
      <c r="E2364" s="2" t="s">
        <v>18287</v>
      </c>
      <c r="F2364" s="2" t="s">
        <v>18288</v>
      </c>
      <c r="G2364" s="2" t="s">
        <v>18289</v>
      </c>
      <c r="H2364" s="2">
        <v>3</v>
      </c>
      <c r="I2364" s="2" t="s">
        <v>2269</v>
      </c>
      <c r="J2364" s="2" t="s">
        <v>18290</v>
      </c>
      <c r="K2364" s="2"/>
      <c r="L2364" s="2" t="s">
        <v>225</v>
      </c>
      <c r="M2364" s="2" t="s">
        <v>39438</v>
      </c>
    </row>
    <row r="2365" spans="1:13">
      <c r="A2365" s="2">
        <v>22910</v>
      </c>
      <c r="B2365" s="2" t="s">
        <v>997</v>
      </c>
      <c r="C2365" s="2" t="s">
        <v>18285</v>
      </c>
      <c r="D2365" s="2" t="s">
        <v>18291</v>
      </c>
      <c r="E2365" s="2" t="s">
        <v>18287</v>
      </c>
      <c r="F2365" s="2" t="s">
        <v>18292</v>
      </c>
      <c r="G2365" s="2" t="s">
        <v>18293</v>
      </c>
      <c r="H2365" s="2">
        <v>3</v>
      </c>
      <c r="I2365" s="2" t="s">
        <v>2269</v>
      </c>
      <c r="J2365" s="2" t="s">
        <v>18290</v>
      </c>
      <c r="K2365" s="2"/>
      <c r="L2365" s="2" t="s">
        <v>225</v>
      </c>
      <c r="M2365" s="2" t="s">
        <v>39438</v>
      </c>
    </row>
    <row r="2366" spans="1:13">
      <c r="A2366" s="2">
        <v>22911</v>
      </c>
      <c r="B2366" s="2" t="s">
        <v>997</v>
      </c>
      <c r="C2366" s="2" t="s">
        <v>18285</v>
      </c>
      <c r="D2366" s="2" t="s">
        <v>18294</v>
      </c>
      <c r="E2366" s="2" t="s">
        <v>18287</v>
      </c>
      <c r="F2366" s="2" t="s">
        <v>18295</v>
      </c>
      <c r="G2366" s="2" t="s">
        <v>18296</v>
      </c>
      <c r="H2366" s="2">
        <v>3</v>
      </c>
      <c r="I2366" s="2" t="s">
        <v>2269</v>
      </c>
      <c r="J2366" s="2" t="s">
        <v>18290</v>
      </c>
      <c r="K2366" s="2"/>
      <c r="L2366" s="2" t="s">
        <v>225</v>
      </c>
      <c r="M2366" s="2" t="s">
        <v>39438</v>
      </c>
    </row>
    <row r="2367" spans="1:13">
      <c r="A2367" s="2">
        <v>22912</v>
      </c>
      <c r="B2367" s="2" t="s">
        <v>997</v>
      </c>
      <c r="C2367" s="2" t="s">
        <v>18285</v>
      </c>
      <c r="D2367" s="2" t="s">
        <v>18297</v>
      </c>
      <c r="E2367" s="2" t="s">
        <v>18287</v>
      </c>
      <c r="F2367" s="2" t="s">
        <v>18298</v>
      </c>
      <c r="G2367" s="2" t="s">
        <v>18299</v>
      </c>
      <c r="H2367" s="2">
        <v>3</v>
      </c>
      <c r="I2367" s="2" t="s">
        <v>2269</v>
      </c>
      <c r="J2367" s="2" t="s">
        <v>18300</v>
      </c>
      <c r="K2367" s="2"/>
      <c r="L2367" s="2" t="s">
        <v>225</v>
      </c>
      <c r="M2367" s="2" t="s">
        <v>39438</v>
      </c>
    </row>
    <row r="2368" spans="1:13">
      <c r="A2368" s="2">
        <v>24820</v>
      </c>
      <c r="B2368" s="2" t="s">
        <v>997</v>
      </c>
      <c r="C2368" s="2" t="s">
        <v>18756</v>
      </c>
      <c r="D2368" s="2" t="s">
        <v>18757</v>
      </c>
      <c r="E2368" s="2"/>
      <c r="F2368" s="2" t="s">
        <v>18758</v>
      </c>
      <c r="G2368" s="2" t="s">
        <v>18759</v>
      </c>
      <c r="H2368" s="2">
        <v>4</v>
      </c>
      <c r="I2368" s="2" t="s">
        <v>2269</v>
      </c>
      <c r="J2368" s="2" t="s">
        <v>18643</v>
      </c>
      <c r="K2368" s="2"/>
      <c r="L2368" s="2" t="s">
        <v>123</v>
      </c>
      <c r="M2368" s="2" t="s">
        <v>39447</v>
      </c>
    </row>
    <row r="2369" spans="1:13">
      <c r="A2369" s="2">
        <v>24821</v>
      </c>
      <c r="B2369" s="2" t="s">
        <v>997</v>
      </c>
      <c r="C2369" s="2" t="s">
        <v>18756</v>
      </c>
      <c r="D2369" s="2" t="s">
        <v>18760</v>
      </c>
      <c r="E2369" s="2"/>
      <c r="F2369" s="2" t="s">
        <v>18761</v>
      </c>
      <c r="G2369" s="2" t="s">
        <v>18762</v>
      </c>
      <c r="H2369" s="2">
        <v>4</v>
      </c>
      <c r="I2369" s="2" t="s">
        <v>2269</v>
      </c>
      <c r="J2369" s="2" t="s">
        <v>18643</v>
      </c>
      <c r="K2369" s="2"/>
      <c r="L2369" s="2" t="s">
        <v>123</v>
      </c>
      <c r="M2369" s="2" t="s">
        <v>39447</v>
      </c>
    </row>
    <row r="2370" spans="1:13">
      <c r="A2370" s="2">
        <v>24822</v>
      </c>
      <c r="B2370" s="2" t="s">
        <v>997</v>
      </c>
      <c r="C2370" s="2" t="s">
        <v>18756</v>
      </c>
      <c r="D2370" s="2" t="s">
        <v>18763</v>
      </c>
      <c r="E2370" s="2"/>
      <c r="F2370" s="2" t="s">
        <v>18764</v>
      </c>
      <c r="G2370" s="2" t="s">
        <v>18765</v>
      </c>
      <c r="H2370" s="2">
        <v>1</v>
      </c>
      <c r="I2370" s="2" t="s">
        <v>2269</v>
      </c>
      <c r="J2370" s="2" t="s">
        <v>18643</v>
      </c>
      <c r="K2370" s="2"/>
      <c r="L2370" s="2" t="s">
        <v>125</v>
      </c>
      <c r="M2370" s="2" t="s">
        <v>39447</v>
      </c>
    </row>
    <row r="2371" spans="1:13">
      <c r="A2371" s="2">
        <v>24823</v>
      </c>
      <c r="B2371" s="2" t="s">
        <v>997</v>
      </c>
      <c r="C2371" s="2" t="s">
        <v>18756</v>
      </c>
      <c r="D2371" s="2" t="s">
        <v>18766</v>
      </c>
      <c r="E2371" s="2"/>
      <c r="F2371" s="2" t="s">
        <v>18767</v>
      </c>
      <c r="G2371" s="2" t="s">
        <v>18768</v>
      </c>
      <c r="H2371" s="2">
        <v>1</v>
      </c>
      <c r="I2371" s="2" t="s">
        <v>2269</v>
      </c>
      <c r="J2371" s="2" t="s">
        <v>18643</v>
      </c>
      <c r="K2371" s="2"/>
      <c r="L2371" s="2" t="s">
        <v>125</v>
      </c>
      <c r="M2371" s="2" t="s">
        <v>39447</v>
      </c>
    </row>
    <row r="2372" spans="1:13">
      <c r="A2372" s="2">
        <v>24824</v>
      </c>
      <c r="B2372" s="2" t="s">
        <v>997</v>
      </c>
      <c r="C2372" s="2" t="s">
        <v>18756</v>
      </c>
      <c r="D2372" s="2" t="s">
        <v>18769</v>
      </c>
      <c r="E2372" s="2"/>
      <c r="F2372" s="2" t="s">
        <v>18770</v>
      </c>
      <c r="G2372" s="2" t="s">
        <v>18770</v>
      </c>
      <c r="H2372" s="2">
        <v>1</v>
      </c>
      <c r="I2372" s="2" t="s">
        <v>2269</v>
      </c>
      <c r="J2372" s="2" t="s">
        <v>18643</v>
      </c>
      <c r="K2372" s="2"/>
      <c r="L2372" s="2" t="s">
        <v>125</v>
      </c>
      <c r="M2372" s="2" t="s">
        <v>39447</v>
      </c>
    </row>
    <row r="2373" spans="1:13">
      <c r="A2373" s="2">
        <v>24825</v>
      </c>
      <c r="B2373" s="2" t="s">
        <v>997</v>
      </c>
      <c r="C2373" s="2" t="s">
        <v>18756</v>
      </c>
      <c r="D2373" s="2" t="s">
        <v>18771</v>
      </c>
      <c r="E2373" s="2"/>
      <c r="F2373" s="2" t="s">
        <v>18772</v>
      </c>
      <c r="G2373" s="2" t="s">
        <v>18772</v>
      </c>
      <c r="H2373" s="2">
        <v>2</v>
      </c>
      <c r="I2373" s="2" t="s">
        <v>2269</v>
      </c>
      <c r="J2373" s="2" t="s">
        <v>18643</v>
      </c>
      <c r="K2373" s="2"/>
      <c r="L2373" s="2" t="s">
        <v>252</v>
      </c>
      <c r="M2373" s="2" t="s">
        <v>39447</v>
      </c>
    </row>
    <row r="2374" spans="1:13">
      <c r="A2374" s="2">
        <v>24826</v>
      </c>
      <c r="B2374" s="2" t="s">
        <v>997</v>
      </c>
      <c r="C2374" s="2" t="s">
        <v>18756</v>
      </c>
      <c r="D2374" s="2" t="s">
        <v>18773</v>
      </c>
      <c r="E2374" s="2"/>
      <c r="F2374" s="2" t="s">
        <v>18774</v>
      </c>
      <c r="G2374" s="2" t="s">
        <v>18774</v>
      </c>
      <c r="H2374" s="2">
        <v>2</v>
      </c>
      <c r="I2374" s="2" t="s">
        <v>2269</v>
      </c>
      <c r="J2374" s="2" t="s">
        <v>18643</v>
      </c>
      <c r="K2374" s="2"/>
      <c r="L2374" s="2" t="s">
        <v>252</v>
      </c>
      <c r="M2374" s="2" t="s">
        <v>39447</v>
      </c>
    </row>
    <row r="2375" spans="1:13">
      <c r="A2375" s="2">
        <v>24827</v>
      </c>
      <c r="B2375" s="2" t="s">
        <v>997</v>
      </c>
      <c r="C2375" s="2" t="s">
        <v>18756</v>
      </c>
      <c r="D2375" s="2" t="s">
        <v>18775</v>
      </c>
      <c r="E2375" s="2"/>
      <c r="F2375" s="2" t="s">
        <v>18776</v>
      </c>
      <c r="G2375" s="2" t="s">
        <v>18776</v>
      </c>
      <c r="H2375" s="2">
        <v>1</v>
      </c>
      <c r="I2375" s="2" t="s">
        <v>2269</v>
      </c>
      <c r="J2375" s="2" t="s">
        <v>18643</v>
      </c>
      <c r="K2375" s="2"/>
      <c r="L2375" s="2" t="s">
        <v>125</v>
      </c>
      <c r="M2375" s="2" t="s">
        <v>39447</v>
      </c>
    </row>
    <row r="2376" spans="1:13">
      <c r="A2376" s="2">
        <v>24828</v>
      </c>
      <c r="B2376" s="2" t="s">
        <v>997</v>
      </c>
      <c r="C2376" s="2" t="s">
        <v>18756</v>
      </c>
      <c r="D2376" s="2" t="s">
        <v>18777</v>
      </c>
      <c r="E2376" s="2"/>
      <c r="F2376" s="2" t="s">
        <v>18778</v>
      </c>
      <c r="G2376" s="2" t="s">
        <v>18778</v>
      </c>
      <c r="H2376" s="2">
        <v>4</v>
      </c>
      <c r="I2376" s="2" t="s">
        <v>2269</v>
      </c>
      <c r="J2376" s="2" t="s">
        <v>18643</v>
      </c>
      <c r="K2376" s="2"/>
      <c r="L2376" s="2" t="s">
        <v>24</v>
      </c>
      <c r="M2376" s="2" t="s">
        <v>39447</v>
      </c>
    </row>
    <row r="2377" spans="1:13">
      <c r="A2377" s="2">
        <v>24829</v>
      </c>
      <c r="B2377" s="2" t="s">
        <v>997</v>
      </c>
      <c r="C2377" s="2" t="s">
        <v>18756</v>
      </c>
      <c r="D2377" s="2" t="s">
        <v>18779</v>
      </c>
      <c r="E2377" s="2"/>
      <c r="F2377" s="2" t="s">
        <v>18780</v>
      </c>
      <c r="G2377" s="2" t="s">
        <v>18781</v>
      </c>
      <c r="H2377" s="2">
        <v>4</v>
      </c>
      <c r="I2377" s="2" t="s">
        <v>2269</v>
      </c>
      <c r="J2377" s="2" t="s">
        <v>18643</v>
      </c>
      <c r="K2377" s="2"/>
      <c r="L2377" s="2" t="s">
        <v>24</v>
      </c>
      <c r="M2377" s="2" t="s">
        <v>39447</v>
      </c>
    </row>
    <row r="2378" spans="1:13">
      <c r="A2378" s="2">
        <v>24830</v>
      </c>
      <c r="B2378" s="2" t="s">
        <v>997</v>
      </c>
      <c r="C2378" s="2" t="s">
        <v>18756</v>
      </c>
      <c r="D2378" s="2" t="s">
        <v>18782</v>
      </c>
      <c r="E2378" s="2"/>
      <c r="F2378" s="2" t="s">
        <v>18783</v>
      </c>
      <c r="G2378" s="2" t="s">
        <v>18781</v>
      </c>
      <c r="H2378" s="2">
        <v>4</v>
      </c>
      <c r="I2378" s="2" t="s">
        <v>2269</v>
      </c>
      <c r="J2378" s="2" t="s">
        <v>18643</v>
      </c>
      <c r="K2378" s="2"/>
      <c r="L2378" s="2" t="s">
        <v>24</v>
      </c>
      <c r="M2378" s="2" t="s">
        <v>39447</v>
      </c>
    </row>
    <row r="2379" spans="1:13">
      <c r="A2379" s="2">
        <v>24831</v>
      </c>
      <c r="B2379" s="2" t="s">
        <v>997</v>
      </c>
      <c r="C2379" s="2" t="s">
        <v>18756</v>
      </c>
      <c r="D2379" s="2" t="s">
        <v>18784</v>
      </c>
      <c r="E2379" s="2"/>
      <c r="F2379" s="2" t="s">
        <v>18785</v>
      </c>
      <c r="G2379" s="2" t="s">
        <v>18785</v>
      </c>
      <c r="H2379" s="2">
        <v>3</v>
      </c>
      <c r="I2379" s="2" t="s">
        <v>2269</v>
      </c>
      <c r="J2379" s="2" t="s">
        <v>18643</v>
      </c>
      <c r="K2379" s="2"/>
      <c r="L2379" s="2" t="s">
        <v>225</v>
      </c>
      <c r="M2379" s="2" t="s">
        <v>39447</v>
      </c>
    </row>
    <row r="2380" spans="1:13">
      <c r="A2380" s="2">
        <v>26716</v>
      </c>
      <c r="B2380" s="2" t="s">
        <v>997</v>
      </c>
      <c r="C2380" s="2" t="s">
        <v>9487</v>
      </c>
      <c r="D2380" s="2" t="s">
        <v>18911</v>
      </c>
      <c r="E2380" s="2" t="s">
        <v>17323</v>
      </c>
      <c r="F2380" s="2" t="s">
        <v>17529</v>
      </c>
      <c r="G2380" s="2" t="s">
        <v>17530</v>
      </c>
      <c r="H2380" s="2">
        <v>2</v>
      </c>
      <c r="I2380" s="2" t="s">
        <v>581</v>
      </c>
      <c r="J2380" s="2" t="s">
        <v>18912</v>
      </c>
      <c r="K2380" s="2"/>
      <c r="L2380" s="2" t="s">
        <v>252</v>
      </c>
      <c r="M2380" s="2" t="s">
        <v>39435</v>
      </c>
    </row>
    <row r="2381" spans="1:13">
      <c r="A2381" s="2">
        <v>26717</v>
      </c>
      <c r="B2381" s="2" t="s">
        <v>997</v>
      </c>
      <c r="C2381" s="2" t="s">
        <v>9487</v>
      </c>
      <c r="D2381" s="2" t="s">
        <v>18913</v>
      </c>
      <c r="E2381" s="2" t="s">
        <v>17371</v>
      </c>
      <c r="F2381" s="2" t="s">
        <v>17543</v>
      </c>
      <c r="G2381" s="2" t="s">
        <v>17544</v>
      </c>
      <c r="H2381" s="2">
        <v>2</v>
      </c>
      <c r="I2381" s="2" t="s">
        <v>581</v>
      </c>
      <c r="J2381" s="2" t="s">
        <v>18914</v>
      </c>
      <c r="K2381" s="2"/>
      <c r="L2381" s="2" t="s">
        <v>252</v>
      </c>
      <c r="M2381" s="2" t="s">
        <v>39435</v>
      </c>
    </row>
    <row r="2382" spans="1:13">
      <c r="A2382" s="2">
        <v>26718</v>
      </c>
      <c r="B2382" s="2" t="s">
        <v>997</v>
      </c>
      <c r="C2382" s="2" t="s">
        <v>9487</v>
      </c>
      <c r="D2382" s="2" t="s">
        <v>18915</v>
      </c>
      <c r="E2382" s="2" t="s">
        <v>17323</v>
      </c>
      <c r="F2382" s="2" t="s">
        <v>17546</v>
      </c>
      <c r="G2382" s="2" t="s">
        <v>17547</v>
      </c>
      <c r="H2382" s="2">
        <v>4</v>
      </c>
      <c r="I2382" s="2" t="s">
        <v>581</v>
      </c>
      <c r="J2382" s="2" t="s">
        <v>18912</v>
      </c>
      <c r="K2382" s="2"/>
      <c r="L2382" s="2" t="s">
        <v>24</v>
      </c>
      <c r="M2382" s="2" t="s">
        <v>39435</v>
      </c>
    </row>
    <row r="2383" spans="1:13">
      <c r="A2383" s="2">
        <v>26719</v>
      </c>
      <c r="B2383" s="2" t="s">
        <v>997</v>
      </c>
      <c r="C2383" s="2" t="s">
        <v>9487</v>
      </c>
      <c r="D2383" s="2" t="s">
        <v>18916</v>
      </c>
      <c r="E2383" s="2" t="s">
        <v>17323</v>
      </c>
      <c r="F2383" s="2" t="s">
        <v>18917</v>
      </c>
      <c r="G2383" s="2" t="s">
        <v>18918</v>
      </c>
      <c r="H2383" s="2">
        <v>4</v>
      </c>
      <c r="I2383" s="2" t="s">
        <v>581</v>
      </c>
      <c r="J2383" s="2" t="s">
        <v>18919</v>
      </c>
      <c r="K2383" s="2"/>
      <c r="L2383" s="2" t="s">
        <v>123</v>
      </c>
      <c r="M2383" s="2" t="s">
        <v>39435</v>
      </c>
    </row>
    <row r="2384" spans="1:13">
      <c r="A2384" s="2">
        <v>26720</v>
      </c>
      <c r="B2384" s="2" t="s">
        <v>997</v>
      </c>
      <c r="C2384" s="2" t="s">
        <v>9487</v>
      </c>
      <c r="D2384" s="2" t="s">
        <v>18920</v>
      </c>
      <c r="E2384" s="2" t="s">
        <v>17323</v>
      </c>
      <c r="F2384" s="2" t="s">
        <v>17583</v>
      </c>
      <c r="G2384" s="2" t="s">
        <v>17584</v>
      </c>
      <c r="H2384" s="2">
        <v>3</v>
      </c>
      <c r="I2384" s="2" t="s">
        <v>581</v>
      </c>
      <c r="J2384" s="2" t="s">
        <v>18817</v>
      </c>
      <c r="K2384" s="2"/>
      <c r="L2384" s="2" t="s">
        <v>172</v>
      </c>
      <c r="M2384" s="2" t="s">
        <v>39435</v>
      </c>
    </row>
    <row r="2385" spans="1:13">
      <c r="A2385" s="2">
        <v>26721</v>
      </c>
      <c r="B2385" s="2" t="s">
        <v>997</v>
      </c>
      <c r="C2385" s="2" t="s">
        <v>9487</v>
      </c>
      <c r="D2385" s="2" t="s">
        <v>18921</v>
      </c>
      <c r="E2385" s="2" t="s">
        <v>17323</v>
      </c>
      <c r="F2385" s="2" t="s">
        <v>17587</v>
      </c>
      <c r="G2385" s="2" t="s">
        <v>17588</v>
      </c>
      <c r="H2385" s="2">
        <v>3</v>
      </c>
      <c r="I2385" s="2" t="s">
        <v>581</v>
      </c>
      <c r="J2385" s="2" t="s">
        <v>18817</v>
      </c>
      <c r="K2385" s="2"/>
      <c r="L2385" s="2" t="s">
        <v>172</v>
      </c>
      <c r="M2385" s="2" t="s">
        <v>39435</v>
      </c>
    </row>
    <row r="2386" spans="1:13">
      <c r="A2386" s="2">
        <v>26722</v>
      </c>
      <c r="B2386" s="2" t="s">
        <v>997</v>
      </c>
      <c r="C2386" s="2" t="s">
        <v>9487</v>
      </c>
      <c r="D2386" s="2" t="s">
        <v>18922</v>
      </c>
      <c r="E2386" s="2" t="s">
        <v>17323</v>
      </c>
      <c r="F2386" s="2" t="s">
        <v>17593</v>
      </c>
      <c r="G2386" s="2" t="s">
        <v>17581</v>
      </c>
      <c r="H2386" s="2">
        <v>4</v>
      </c>
      <c r="I2386" s="2" t="s">
        <v>581</v>
      </c>
      <c r="J2386" s="2" t="s">
        <v>18886</v>
      </c>
      <c r="K2386" s="2"/>
      <c r="L2386" s="2" t="s">
        <v>24</v>
      </c>
      <c r="M2386" s="2" t="s">
        <v>39435</v>
      </c>
    </row>
    <row r="2387" spans="1:13">
      <c r="A2387" s="2">
        <v>26723</v>
      </c>
      <c r="B2387" s="2" t="s">
        <v>997</v>
      </c>
      <c r="C2387" s="2" t="s">
        <v>9487</v>
      </c>
      <c r="D2387" s="2" t="s">
        <v>18923</v>
      </c>
      <c r="E2387" s="2" t="s">
        <v>17323</v>
      </c>
      <c r="F2387" s="2" t="s">
        <v>17595</v>
      </c>
      <c r="G2387" s="2" t="s">
        <v>17581</v>
      </c>
      <c r="H2387" s="2">
        <v>4</v>
      </c>
      <c r="I2387" s="2" t="s">
        <v>581</v>
      </c>
      <c r="J2387" s="2" t="s">
        <v>18886</v>
      </c>
      <c r="K2387" s="2"/>
      <c r="L2387" s="2" t="s">
        <v>24</v>
      </c>
      <c r="M2387" s="2" t="s">
        <v>39435</v>
      </c>
    </row>
    <row r="2388" spans="1:13">
      <c r="A2388" s="2">
        <v>26724</v>
      </c>
      <c r="B2388" s="2" t="s">
        <v>997</v>
      </c>
      <c r="C2388" s="2" t="s">
        <v>9487</v>
      </c>
      <c r="D2388" s="2" t="s">
        <v>18924</v>
      </c>
      <c r="E2388" s="2" t="s">
        <v>17323</v>
      </c>
      <c r="F2388" s="2" t="s">
        <v>18925</v>
      </c>
      <c r="G2388" s="2" t="s">
        <v>18926</v>
      </c>
      <c r="H2388" s="2">
        <v>1</v>
      </c>
      <c r="I2388" s="2" t="s">
        <v>581</v>
      </c>
      <c r="J2388" s="2" t="s">
        <v>18886</v>
      </c>
      <c r="K2388" s="2"/>
      <c r="L2388" s="2" t="s">
        <v>125</v>
      </c>
      <c r="M2388" s="2" t="s">
        <v>39435</v>
      </c>
    </row>
    <row r="2389" spans="1:13">
      <c r="A2389" s="2">
        <v>26725</v>
      </c>
      <c r="B2389" s="2" t="s">
        <v>997</v>
      </c>
      <c r="C2389" s="2" t="s">
        <v>9487</v>
      </c>
      <c r="D2389" s="2" t="s">
        <v>18927</v>
      </c>
      <c r="E2389" s="2" t="s">
        <v>17323</v>
      </c>
      <c r="F2389" s="2" t="s">
        <v>17607</v>
      </c>
      <c r="G2389" s="2" t="s">
        <v>18928</v>
      </c>
      <c r="H2389" s="2">
        <v>1</v>
      </c>
      <c r="I2389" s="2" t="s">
        <v>581</v>
      </c>
      <c r="J2389" s="2" t="s">
        <v>18886</v>
      </c>
      <c r="K2389" s="2"/>
      <c r="L2389" s="2" t="s">
        <v>125</v>
      </c>
      <c r="M2389" s="2" t="s">
        <v>39435</v>
      </c>
    </row>
    <row r="2390" spans="1:13">
      <c r="A2390" s="2">
        <v>26726</v>
      </c>
      <c r="B2390" s="2" t="s">
        <v>997</v>
      </c>
      <c r="C2390" s="2" t="s">
        <v>9487</v>
      </c>
      <c r="D2390" s="2" t="s">
        <v>18929</v>
      </c>
      <c r="E2390" s="2" t="s">
        <v>17323</v>
      </c>
      <c r="F2390" s="2" t="s">
        <v>17616</v>
      </c>
      <c r="G2390" s="2" t="s">
        <v>18930</v>
      </c>
      <c r="H2390" s="2">
        <v>1</v>
      </c>
      <c r="I2390" s="2" t="s">
        <v>581</v>
      </c>
      <c r="J2390" s="2" t="s">
        <v>18886</v>
      </c>
      <c r="K2390" s="2"/>
      <c r="L2390" s="2" t="s">
        <v>125</v>
      </c>
      <c r="M2390" s="2" t="s">
        <v>39435</v>
      </c>
    </row>
    <row r="2391" spans="1:13">
      <c r="A2391" s="2">
        <v>26727</v>
      </c>
      <c r="B2391" s="2" t="s">
        <v>997</v>
      </c>
      <c r="C2391" s="2" t="s">
        <v>9487</v>
      </c>
      <c r="D2391" s="2" t="s">
        <v>18931</v>
      </c>
      <c r="E2391" s="2" t="s">
        <v>17684</v>
      </c>
      <c r="F2391" s="2" t="s">
        <v>17622</v>
      </c>
      <c r="G2391" s="2" t="s">
        <v>18932</v>
      </c>
      <c r="H2391" s="2">
        <v>1</v>
      </c>
      <c r="I2391" s="2" t="s">
        <v>581</v>
      </c>
      <c r="J2391" s="2" t="s">
        <v>18933</v>
      </c>
      <c r="K2391" s="2"/>
      <c r="L2391" s="2" t="s">
        <v>125</v>
      </c>
      <c r="M2391" s="2" t="s">
        <v>39435</v>
      </c>
    </row>
    <row r="2392" spans="1:13">
      <c r="A2392" s="2">
        <v>26728</v>
      </c>
      <c r="B2392" s="2" t="s">
        <v>997</v>
      </c>
      <c r="C2392" s="2" t="s">
        <v>9487</v>
      </c>
      <c r="D2392" s="2" t="s">
        <v>18934</v>
      </c>
      <c r="E2392" s="2" t="s">
        <v>17323</v>
      </c>
      <c r="F2392" s="2" t="s">
        <v>17580</v>
      </c>
      <c r="G2392" s="2" t="s">
        <v>17634</v>
      </c>
      <c r="H2392" s="2">
        <v>4</v>
      </c>
      <c r="I2392" s="2" t="s">
        <v>581</v>
      </c>
      <c r="J2392" s="2" t="s">
        <v>18919</v>
      </c>
      <c r="K2392" s="2"/>
      <c r="L2392" s="2" t="s">
        <v>24</v>
      </c>
      <c r="M2392" s="2" t="s">
        <v>39435</v>
      </c>
    </row>
    <row r="2393" spans="1:13">
      <c r="A2393" s="2">
        <v>26729</v>
      </c>
      <c r="B2393" s="2" t="s">
        <v>997</v>
      </c>
      <c r="C2393" s="2" t="s">
        <v>9487</v>
      </c>
      <c r="D2393" s="2" t="s">
        <v>18935</v>
      </c>
      <c r="E2393" s="2" t="s">
        <v>17323</v>
      </c>
      <c r="F2393" s="2" t="s">
        <v>17593</v>
      </c>
      <c r="G2393" s="2" t="s">
        <v>17634</v>
      </c>
      <c r="H2393" s="2">
        <v>4</v>
      </c>
      <c r="I2393" s="2" t="s">
        <v>581</v>
      </c>
      <c r="J2393" s="2" t="s">
        <v>18886</v>
      </c>
      <c r="K2393" s="2"/>
      <c r="L2393" s="2" t="s">
        <v>24</v>
      </c>
      <c r="M2393" s="2" t="s">
        <v>39435</v>
      </c>
    </row>
    <row r="2394" spans="1:13">
      <c r="A2394" s="2">
        <v>26730</v>
      </c>
      <c r="B2394" s="2" t="s">
        <v>997</v>
      </c>
      <c r="C2394" s="2" t="s">
        <v>9487</v>
      </c>
      <c r="D2394" s="2" t="s">
        <v>18936</v>
      </c>
      <c r="E2394" s="2" t="s">
        <v>17323</v>
      </c>
      <c r="F2394" s="2" t="s">
        <v>18937</v>
      </c>
      <c r="G2394" s="2" t="s">
        <v>18938</v>
      </c>
      <c r="H2394" s="2">
        <v>1</v>
      </c>
      <c r="I2394" s="2" t="s">
        <v>581</v>
      </c>
      <c r="J2394" s="2" t="s">
        <v>18933</v>
      </c>
      <c r="K2394" s="2"/>
      <c r="L2394" s="2" t="s">
        <v>125</v>
      </c>
      <c r="M2394" s="2" t="s">
        <v>39435</v>
      </c>
    </row>
    <row r="2395" spans="1:13">
      <c r="A2395" s="2">
        <v>26731</v>
      </c>
      <c r="B2395" s="2" t="s">
        <v>997</v>
      </c>
      <c r="C2395" s="2" t="s">
        <v>9487</v>
      </c>
      <c r="D2395" s="2" t="s">
        <v>18939</v>
      </c>
      <c r="E2395" s="2" t="s">
        <v>17323</v>
      </c>
      <c r="F2395" s="2" t="s">
        <v>17649</v>
      </c>
      <c r="G2395" s="2" t="s">
        <v>18940</v>
      </c>
      <c r="H2395" s="2">
        <v>1</v>
      </c>
      <c r="I2395" s="2" t="s">
        <v>581</v>
      </c>
      <c r="J2395" s="2" t="s">
        <v>18886</v>
      </c>
      <c r="K2395" s="2"/>
      <c r="L2395" s="2" t="s">
        <v>125</v>
      </c>
      <c r="M2395" s="2" t="s">
        <v>39435</v>
      </c>
    </row>
    <row r="2396" spans="1:13">
      <c r="A2396" s="2">
        <v>26732</v>
      </c>
      <c r="B2396" s="2" t="s">
        <v>997</v>
      </c>
      <c r="C2396" s="2" t="s">
        <v>9487</v>
      </c>
      <c r="D2396" s="2" t="s">
        <v>18941</v>
      </c>
      <c r="E2396" s="2" t="s">
        <v>17323</v>
      </c>
      <c r="F2396" s="2" t="s">
        <v>17658</v>
      </c>
      <c r="G2396" s="2" t="s">
        <v>18942</v>
      </c>
      <c r="H2396" s="2">
        <v>1</v>
      </c>
      <c r="I2396" s="2" t="s">
        <v>581</v>
      </c>
      <c r="J2396" s="2" t="s">
        <v>18886</v>
      </c>
      <c r="K2396" s="2"/>
      <c r="L2396" s="2" t="s">
        <v>125</v>
      </c>
      <c r="M2396" s="2" t="s">
        <v>39435</v>
      </c>
    </row>
    <row r="2397" spans="1:13">
      <c r="A2397" s="2">
        <v>26733</v>
      </c>
      <c r="B2397" s="2" t="s">
        <v>997</v>
      </c>
      <c r="C2397" s="2" t="s">
        <v>9487</v>
      </c>
      <c r="D2397" s="2" t="s">
        <v>18943</v>
      </c>
      <c r="E2397" s="2" t="s">
        <v>17371</v>
      </c>
      <c r="F2397" s="2" t="s">
        <v>18944</v>
      </c>
      <c r="G2397" s="2" t="s">
        <v>18945</v>
      </c>
      <c r="H2397" s="2">
        <v>2</v>
      </c>
      <c r="I2397" s="2" t="s">
        <v>581</v>
      </c>
      <c r="J2397" s="2" t="s">
        <v>18946</v>
      </c>
      <c r="K2397" s="2"/>
      <c r="L2397" s="2" t="s">
        <v>252</v>
      </c>
      <c r="M2397" s="2" t="s">
        <v>39435</v>
      </c>
    </row>
    <row r="2398" spans="1:13">
      <c r="A2398" s="2">
        <v>26734</v>
      </c>
      <c r="B2398" s="2" t="s">
        <v>997</v>
      </c>
      <c r="C2398" s="2" t="s">
        <v>9487</v>
      </c>
      <c r="D2398" s="2" t="s">
        <v>18947</v>
      </c>
      <c r="E2398" s="2" t="s">
        <v>17323</v>
      </c>
      <c r="F2398" s="2" t="s">
        <v>17669</v>
      </c>
      <c r="G2398" s="2" t="s">
        <v>17670</v>
      </c>
      <c r="H2398" s="2">
        <v>4</v>
      </c>
      <c r="I2398" s="2" t="s">
        <v>581</v>
      </c>
      <c r="J2398" s="2" t="s">
        <v>18948</v>
      </c>
      <c r="K2398" s="2"/>
      <c r="L2398" s="2" t="s">
        <v>24</v>
      </c>
      <c r="M2398" s="2" t="s">
        <v>39436</v>
      </c>
    </row>
    <row r="2399" spans="1:13">
      <c r="A2399" s="2">
        <v>26735</v>
      </c>
      <c r="B2399" s="2" t="s">
        <v>997</v>
      </c>
      <c r="C2399" s="2" t="s">
        <v>9487</v>
      </c>
      <c r="D2399" s="2" t="s">
        <v>18949</v>
      </c>
      <c r="E2399" s="2" t="s">
        <v>17323</v>
      </c>
      <c r="F2399" s="2" t="s">
        <v>17675</v>
      </c>
      <c r="G2399" s="2" t="s">
        <v>18950</v>
      </c>
      <c r="H2399" s="2">
        <v>4</v>
      </c>
      <c r="I2399" s="2" t="s">
        <v>581</v>
      </c>
      <c r="J2399" s="2" t="s">
        <v>18951</v>
      </c>
      <c r="K2399" s="2"/>
      <c r="L2399" s="2" t="s">
        <v>24</v>
      </c>
      <c r="M2399" s="2" t="s">
        <v>39437</v>
      </c>
    </row>
    <row r="2400" spans="1:13">
      <c r="A2400" s="2">
        <v>26736</v>
      </c>
      <c r="B2400" s="2" t="s">
        <v>997</v>
      </c>
      <c r="C2400" s="2" t="s">
        <v>9487</v>
      </c>
      <c r="D2400" s="2" t="s">
        <v>18952</v>
      </c>
      <c r="E2400" s="2" t="s">
        <v>17323</v>
      </c>
      <c r="F2400" s="2" t="s">
        <v>17678</v>
      </c>
      <c r="G2400" s="2" t="s">
        <v>18953</v>
      </c>
      <c r="H2400" s="2">
        <v>1</v>
      </c>
      <c r="I2400" s="2" t="s">
        <v>581</v>
      </c>
      <c r="J2400" s="2" t="s">
        <v>18954</v>
      </c>
      <c r="K2400" s="2"/>
      <c r="L2400" s="2" t="s">
        <v>125</v>
      </c>
      <c r="M2400" s="2" t="s">
        <v>39437</v>
      </c>
    </row>
    <row r="2401" spans="1:13">
      <c r="A2401" s="2">
        <v>26737</v>
      </c>
      <c r="B2401" s="2" t="s">
        <v>997</v>
      </c>
      <c r="C2401" s="2" t="s">
        <v>9487</v>
      </c>
      <c r="D2401" s="2" t="s">
        <v>18955</v>
      </c>
      <c r="E2401" s="2" t="s">
        <v>17323</v>
      </c>
      <c r="F2401" s="2" t="s">
        <v>17681</v>
      </c>
      <c r="G2401" s="2" t="s">
        <v>17682</v>
      </c>
      <c r="H2401" s="2">
        <v>4</v>
      </c>
      <c r="I2401" s="2" t="s">
        <v>581</v>
      </c>
      <c r="J2401" s="2" t="s">
        <v>18954</v>
      </c>
      <c r="K2401" s="2"/>
      <c r="L2401" s="2" t="s">
        <v>24</v>
      </c>
      <c r="M2401" s="2" t="s">
        <v>39437</v>
      </c>
    </row>
    <row r="2402" spans="1:13">
      <c r="A2402" s="2">
        <v>26738</v>
      </c>
      <c r="B2402" s="2" t="s">
        <v>997</v>
      </c>
      <c r="C2402" s="2" t="s">
        <v>9487</v>
      </c>
      <c r="D2402" s="2" t="s">
        <v>18956</v>
      </c>
      <c r="E2402" s="2" t="s">
        <v>17687</v>
      </c>
      <c r="F2402" s="2" t="s">
        <v>17331</v>
      </c>
      <c r="G2402" s="2" t="s">
        <v>17332</v>
      </c>
      <c r="H2402" s="2">
        <v>4</v>
      </c>
      <c r="I2402" s="2" t="s">
        <v>581</v>
      </c>
      <c r="J2402" s="2" t="s">
        <v>18933</v>
      </c>
      <c r="K2402" s="2"/>
      <c r="L2402" s="2" t="s">
        <v>20</v>
      </c>
      <c r="M2402" s="2" t="s">
        <v>39439</v>
      </c>
    </row>
    <row r="2403" spans="1:13">
      <c r="A2403" s="2">
        <v>26739</v>
      </c>
      <c r="B2403" s="2" t="s">
        <v>997</v>
      </c>
      <c r="C2403" s="2" t="s">
        <v>9487</v>
      </c>
      <c r="D2403" s="2" t="s">
        <v>18957</v>
      </c>
      <c r="E2403" s="2" t="s">
        <v>17684</v>
      </c>
      <c r="F2403" s="2" t="s">
        <v>17334</v>
      </c>
      <c r="G2403" s="2" t="s">
        <v>17335</v>
      </c>
      <c r="H2403" s="2">
        <v>4</v>
      </c>
      <c r="I2403" s="2" t="s">
        <v>581</v>
      </c>
      <c r="J2403" s="2" t="s">
        <v>18958</v>
      </c>
      <c r="K2403" s="2"/>
      <c r="L2403" s="2" t="s">
        <v>20</v>
      </c>
      <c r="M2403" s="2" t="s">
        <v>39439</v>
      </c>
    </row>
    <row r="2404" spans="1:13">
      <c r="A2404" s="2">
        <v>26740</v>
      </c>
      <c r="B2404" s="2" t="s">
        <v>997</v>
      </c>
      <c r="C2404" s="2" t="s">
        <v>9487</v>
      </c>
      <c r="D2404" s="2" t="s">
        <v>18959</v>
      </c>
      <c r="E2404" s="2" t="s">
        <v>17684</v>
      </c>
      <c r="F2404" s="2" t="s">
        <v>17337</v>
      </c>
      <c r="G2404" s="2" t="s">
        <v>17338</v>
      </c>
      <c r="H2404" s="2">
        <v>4</v>
      </c>
      <c r="I2404" s="2" t="s">
        <v>581</v>
      </c>
      <c r="J2404" s="2" t="s">
        <v>18958</v>
      </c>
      <c r="K2404" s="2"/>
      <c r="L2404" s="2" t="s">
        <v>20</v>
      </c>
      <c r="M2404" s="2" t="s">
        <v>39439</v>
      </c>
    </row>
    <row r="2405" spans="1:13">
      <c r="A2405" s="2">
        <v>26741</v>
      </c>
      <c r="B2405" s="2" t="s">
        <v>997</v>
      </c>
      <c r="C2405" s="2" t="s">
        <v>9487</v>
      </c>
      <c r="D2405" s="2" t="s">
        <v>18960</v>
      </c>
      <c r="E2405" s="2" t="s">
        <v>17684</v>
      </c>
      <c r="F2405" s="2" t="s">
        <v>17340</v>
      </c>
      <c r="G2405" s="2" t="s">
        <v>17341</v>
      </c>
      <c r="H2405" s="2">
        <v>4</v>
      </c>
      <c r="I2405" s="2" t="s">
        <v>581</v>
      </c>
      <c r="J2405" s="2" t="s">
        <v>18933</v>
      </c>
      <c r="K2405" s="2"/>
      <c r="L2405" s="2" t="s">
        <v>20</v>
      </c>
      <c r="M2405" s="2" t="s">
        <v>39434</v>
      </c>
    </row>
    <row r="2406" spans="1:13">
      <c r="A2406" s="2">
        <v>26742</v>
      </c>
      <c r="B2406" s="2" t="s">
        <v>997</v>
      </c>
      <c r="C2406" s="2" t="s">
        <v>9487</v>
      </c>
      <c r="D2406" s="2" t="s">
        <v>18961</v>
      </c>
      <c r="E2406" s="2" t="s">
        <v>17684</v>
      </c>
      <c r="F2406" s="2" t="s">
        <v>17343</v>
      </c>
      <c r="G2406" s="2" t="s">
        <v>18962</v>
      </c>
      <c r="H2406" s="2">
        <v>1</v>
      </c>
      <c r="I2406" s="2" t="s">
        <v>581</v>
      </c>
      <c r="J2406" s="2" t="s">
        <v>18933</v>
      </c>
      <c r="K2406" s="2"/>
      <c r="L2406" s="2" t="s">
        <v>125</v>
      </c>
      <c r="M2406" s="2" t="s">
        <v>39434</v>
      </c>
    </row>
    <row r="2407" spans="1:13">
      <c r="A2407" s="2">
        <v>26743</v>
      </c>
      <c r="B2407" s="2" t="s">
        <v>997</v>
      </c>
      <c r="C2407" s="2" t="s">
        <v>9487</v>
      </c>
      <c r="D2407" s="2" t="s">
        <v>18963</v>
      </c>
      <c r="E2407" s="2" t="s">
        <v>17684</v>
      </c>
      <c r="F2407" s="2" t="s">
        <v>17346</v>
      </c>
      <c r="G2407" s="2" t="s">
        <v>18964</v>
      </c>
      <c r="H2407" s="2">
        <v>4</v>
      </c>
      <c r="I2407" s="2" t="s">
        <v>581</v>
      </c>
      <c r="J2407" s="2" t="s">
        <v>18965</v>
      </c>
      <c r="K2407" s="2"/>
      <c r="L2407" s="2" t="s">
        <v>24</v>
      </c>
      <c r="M2407" s="2" t="s">
        <v>39434</v>
      </c>
    </row>
    <row r="2408" spans="1:13">
      <c r="A2408" s="2">
        <v>26744</v>
      </c>
      <c r="B2408" s="2" t="s">
        <v>997</v>
      </c>
      <c r="C2408" s="2" t="s">
        <v>9487</v>
      </c>
      <c r="D2408" s="2" t="s">
        <v>18966</v>
      </c>
      <c r="E2408" s="2" t="s">
        <v>17684</v>
      </c>
      <c r="F2408" s="2" t="s">
        <v>17349</v>
      </c>
      <c r="G2408" s="2" t="s">
        <v>17350</v>
      </c>
      <c r="H2408" s="2">
        <v>4</v>
      </c>
      <c r="I2408" s="2" t="s">
        <v>581</v>
      </c>
      <c r="J2408" s="2" t="s">
        <v>18933</v>
      </c>
      <c r="K2408" s="2"/>
      <c r="L2408" s="2" t="s">
        <v>24</v>
      </c>
      <c r="M2408" s="2" t="s">
        <v>39434</v>
      </c>
    </row>
    <row r="2409" spans="1:13">
      <c r="A2409" s="2">
        <v>26745</v>
      </c>
      <c r="B2409" s="2" t="s">
        <v>997</v>
      </c>
      <c r="C2409" s="2" t="s">
        <v>9487</v>
      </c>
      <c r="D2409" s="2" t="s">
        <v>18967</v>
      </c>
      <c r="E2409" s="2" t="s">
        <v>17684</v>
      </c>
      <c r="F2409" s="2" t="s">
        <v>17352</v>
      </c>
      <c r="G2409" s="2" t="s">
        <v>17350</v>
      </c>
      <c r="H2409" s="2">
        <v>4</v>
      </c>
      <c r="I2409" s="2" t="s">
        <v>581</v>
      </c>
      <c r="J2409" s="2" t="s">
        <v>18933</v>
      </c>
      <c r="K2409" s="2"/>
      <c r="L2409" s="2" t="s">
        <v>24</v>
      </c>
      <c r="M2409" s="2" t="s">
        <v>39434</v>
      </c>
    </row>
    <row r="2410" spans="1:13">
      <c r="A2410" s="2">
        <v>26746</v>
      </c>
      <c r="B2410" s="2" t="s">
        <v>997</v>
      </c>
      <c r="C2410" s="2" t="s">
        <v>9487</v>
      </c>
      <c r="D2410" s="2" t="s">
        <v>18968</v>
      </c>
      <c r="E2410" s="2" t="s">
        <v>17684</v>
      </c>
      <c r="F2410" s="2" t="s">
        <v>17354</v>
      </c>
      <c r="G2410" s="2" t="s">
        <v>17355</v>
      </c>
      <c r="H2410" s="2">
        <v>4</v>
      </c>
      <c r="I2410" s="2" t="s">
        <v>581</v>
      </c>
      <c r="J2410" s="2" t="s">
        <v>18933</v>
      </c>
      <c r="K2410" s="2"/>
      <c r="L2410" s="2" t="s">
        <v>24</v>
      </c>
      <c r="M2410" s="2" t="s">
        <v>39434</v>
      </c>
    </row>
    <row r="2411" spans="1:13">
      <c r="A2411" s="2">
        <v>26747</v>
      </c>
      <c r="B2411" s="2" t="s">
        <v>997</v>
      </c>
      <c r="C2411" s="2" t="s">
        <v>9487</v>
      </c>
      <c r="D2411" s="2" t="s">
        <v>18969</v>
      </c>
      <c r="E2411" s="2" t="s">
        <v>17684</v>
      </c>
      <c r="F2411" s="2" t="s">
        <v>17357</v>
      </c>
      <c r="G2411" s="2" t="s">
        <v>17358</v>
      </c>
      <c r="H2411" s="2">
        <v>3</v>
      </c>
      <c r="I2411" s="2" t="s">
        <v>581</v>
      </c>
      <c r="J2411" s="2" t="s">
        <v>18886</v>
      </c>
      <c r="K2411" s="2"/>
      <c r="L2411" s="2" t="s">
        <v>225</v>
      </c>
      <c r="M2411" s="2" t="s">
        <v>39434</v>
      </c>
    </row>
    <row r="2412" spans="1:13">
      <c r="A2412" s="2">
        <v>26748</v>
      </c>
      <c r="B2412" s="2" t="s">
        <v>997</v>
      </c>
      <c r="C2412" s="2" t="s">
        <v>9487</v>
      </c>
      <c r="D2412" s="2" t="s">
        <v>18970</v>
      </c>
      <c r="E2412" s="2" t="s">
        <v>17684</v>
      </c>
      <c r="F2412" s="2" t="s">
        <v>17360</v>
      </c>
      <c r="G2412" s="2" t="s">
        <v>17358</v>
      </c>
      <c r="H2412" s="2">
        <v>1</v>
      </c>
      <c r="I2412" s="2" t="s">
        <v>581</v>
      </c>
      <c r="J2412" s="2" t="s">
        <v>18886</v>
      </c>
      <c r="K2412" s="2"/>
      <c r="L2412" s="2" t="s">
        <v>125</v>
      </c>
      <c r="M2412" s="2" t="s">
        <v>39434</v>
      </c>
    </row>
    <row r="2413" spans="1:13">
      <c r="A2413" s="2">
        <v>26749</v>
      </c>
      <c r="B2413" s="2" t="s">
        <v>997</v>
      </c>
      <c r="C2413" s="2" t="s">
        <v>9487</v>
      </c>
      <c r="D2413" s="2" t="s">
        <v>18971</v>
      </c>
      <c r="E2413" s="2" t="s">
        <v>17684</v>
      </c>
      <c r="F2413" s="2" t="s">
        <v>17362</v>
      </c>
      <c r="G2413" s="2" t="s">
        <v>17363</v>
      </c>
      <c r="H2413" s="2">
        <v>4</v>
      </c>
      <c r="I2413" s="2" t="s">
        <v>581</v>
      </c>
      <c r="J2413" s="2" t="s">
        <v>18965</v>
      </c>
      <c r="K2413" s="2"/>
      <c r="L2413" s="2" t="s">
        <v>491</v>
      </c>
      <c r="M2413" s="2" t="s">
        <v>39434</v>
      </c>
    </row>
    <row r="2414" spans="1:13">
      <c r="A2414" s="2">
        <v>26750</v>
      </c>
      <c r="B2414" s="2" t="s">
        <v>997</v>
      </c>
      <c r="C2414" s="2" t="s">
        <v>9487</v>
      </c>
      <c r="D2414" s="2" t="s">
        <v>18972</v>
      </c>
      <c r="E2414" s="2" t="s">
        <v>17684</v>
      </c>
      <c r="F2414" s="2" t="s">
        <v>17365</v>
      </c>
      <c r="G2414" s="2" t="s">
        <v>17366</v>
      </c>
      <c r="H2414" s="2">
        <v>4</v>
      </c>
      <c r="I2414" s="2" t="s">
        <v>581</v>
      </c>
      <c r="J2414" s="2" t="s">
        <v>18965</v>
      </c>
      <c r="K2414" s="2"/>
      <c r="L2414" s="2" t="s">
        <v>491</v>
      </c>
      <c r="M2414" s="2" t="s">
        <v>39434</v>
      </c>
    </row>
    <row r="2415" spans="1:13">
      <c r="A2415" s="2">
        <v>26751</v>
      </c>
      <c r="B2415" s="2" t="s">
        <v>997</v>
      </c>
      <c r="C2415" s="2" t="s">
        <v>9487</v>
      </c>
      <c r="D2415" s="2" t="s">
        <v>18973</v>
      </c>
      <c r="E2415" s="2" t="s">
        <v>17684</v>
      </c>
      <c r="F2415" s="2" t="s">
        <v>17368</v>
      </c>
      <c r="G2415" s="2" t="s">
        <v>18974</v>
      </c>
      <c r="H2415" s="2">
        <v>1</v>
      </c>
      <c r="I2415" s="2" t="s">
        <v>581</v>
      </c>
      <c r="J2415" s="2" t="s">
        <v>18886</v>
      </c>
      <c r="K2415" s="2"/>
      <c r="L2415" s="2" t="s">
        <v>125</v>
      </c>
      <c r="M2415" s="2" t="s">
        <v>39434</v>
      </c>
    </row>
    <row r="2416" spans="1:13">
      <c r="A2416" s="2">
        <v>26752</v>
      </c>
      <c r="B2416" s="2" t="s">
        <v>997</v>
      </c>
      <c r="C2416" s="2" t="s">
        <v>9487</v>
      </c>
      <c r="D2416" s="2" t="s">
        <v>18975</v>
      </c>
      <c r="E2416" s="2" t="s">
        <v>17684</v>
      </c>
      <c r="F2416" s="2" t="s">
        <v>18976</v>
      </c>
      <c r="G2416" s="2" t="s">
        <v>18977</v>
      </c>
      <c r="H2416" s="2">
        <v>1</v>
      </c>
      <c r="I2416" s="2" t="s">
        <v>581</v>
      </c>
      <c r="J2416" s="2" t="s">
        <v>18886</v>
      </c>
      <c r="K2416" s="2"/>
      <c r="L2416" s="2" t="s">
        <v>125</v>
      </c>
      <c r="M2416" s="2" t="s">
        <v>39434</v>
      </c>
    </row>
    <row r="2417" spans="1:13">
      <c r="A2417" s="2">
        <v>26753</v>
      </c>
      <c r="B2417" s="2" t="s">
        <v>997</v>
      </c>
      <c r="C2417" s="2" t="s">
        <v>9487</v>
      </c>
      <c r="D2417" s="2" t="s">
        <v>18978</v>
      </c>
      <c r="E2417" s="2" t="s">
        <v>17323</v>
      </c>
      <c r="F2417" s="2" t="s">
        <v>17384</v>
      </c>
      <c r="G2417" s="2" t="s">
        <v>18979</v>
      </c>
      <c r="H2417" s="2">
        <v>1</v>
      </c>
      <c r="I2417" s="2" t="s">
        <v>581</v>
      </c>
      <c r="J2417" s="2" t="s">
        <v>18886</v>
      </c>
      <c r="K2417" s="2"/>
      <c r="L2417" s="2" t="s">
        <v>125</v>
      </c>
      <c r="M2417" s="2" t="s">
        <v>39434</v>
      </c>
    </row>
    <row r="2418" spans="1:13">
      <c r="A2418" s="2">
        <v>26754</v>
      </c>
      <c r="B2418" s="2" t="s">
        <v>997</v>
      </c>
      <c r="C2418" s="2" t="s">
        <v>9487</v>
      </c>
      <c r="D2418" s="2" t="s">
        <v>18980</v>
      </c>
      <c r="E2418" s="2" t="s">
        <v>17387</v>
      </c>
      <c r="F2418" s="2" t="s">
        <v>17388</v>
      </c>
      <c r="G2418" s="2" t="s">
        <v>17389</v>
      </c>
      <c r="H2418" s="2">
        <v>2</v>
      </c>
      <c r="I2418" s="2" t="s">
        <v>581</v>
      </c>
      <c r="J2418" s="2" t="s">
        <v>18886</v>
      </c>
      <c r="K2418" s="2"/>
      <c r="L2418" s="2" t="s">
        <v>252</v>
      </c>
      <c r="M2418" s="2" t="s">
        <v>39434</v>
      </c>
    </row>
    <row r="2419" spans="1:13">
      <c r="A2419" s="2">
        <v>26755</v>
      </c>
      <c r="B2419" s="2" t="s">
        <v>997</v>
      </c>
      <c r="C2419" s="2" t="s">
        <v>9487</v>
      </c>
      <c r="D2419" s="2" t="s">
        <v>18981</v>
      </c>
      <c r="E2419" s="2" t="s">
        <v>17684</v>
      </c>
      <c r="F2419" s="2" t="s">
        <v>17392</v>
      </c>
      <c r="G2419" s="2" t="s">
        <v>18982</v>
      </c>
      <c r="H2419" s="2">
        <v>2</v>
      </c>
      <c r="I2419" s="2" t="s">
        <v>581</v>
      </c>
      <c r="J2419" s="2" t="s">
        <v>18983</v>
      </c>
      <c r="K2419" s="2"/>
      <c r="L2419" s="2" t="s">
        <v>152</v>
      </c>
      <c r="M2419" s="2" t="s">
        <v>39434</v>
      </c>
    </row>
    <row r="2420" spans="1:13">
      <c r="A2420" s="2">
        <v>26756</v>
      </c>
      <c r="B2420" s="2" t="s">
        <v>997</v>
      </c>
      <c r="C2420" s="2" t="s">
        <v>9487</v>
      </c>
      <c r="D2420" s="2" t="s">
        <v>18984</v>
      </c>
      <c r="E2420" s="2" t="s">
        <v>17684</v>
      </c>
      <c r="F2420" s="2" t="s">
        <v>17343</v>
      </c>
      <c r="G2420" s="2" t="s">
        <v>18985</v>
      </c>
      <c r="H2420" s="2">
        <v>1</v>
      </c>
      <c r="I2420" s="2" t="s">
        <v>581</v>
      </c>
      <c r="J2420" s="2" t="s">
        <v>18983</v>
      </c>
      <c r="K2420" s="2"/>
      <c r="L2420" s="2" t="s">
        <v>125</v>
      </c>
      <c r="M2420" s="2" t="s">
        <v>39434</v>
      </c>
    </row>
    <row r="2421" spans="1:13">
      <c r="A2421" s="2">
        <v>26757</v>
      </c>
      <c r="B2421" s="2" t="s">
        <v>997</v>
      </c>
      <c r="C2421" s="2" t="s">
        <v>9487</v>
      </c>
      <c r="D2421" s="2" t="s">
        <v>18986</v>
      </c>
      <c r="E2421" s="2" t="s">
        <v>17684</v>
      </c>
      <c r="F2421" s="2" t="s">
        <v>17346</v>
      </c>
      <c r="G2421" s="2" t="s">
        <v>18987</v>
      </c>
      <c r="H2421" s="2">
        <v>4</v>
      </c>
      <c r="I2421" s="2" t="s">
        <v>581</v>
      </c>
      <c r="J2421" s="2" t="s">
        <v>18983</v>
      </c>
      <c r="K2421" s="2"/>
      <c r="L2421" s="2" t="s">
        <v>24</v>
      </c>
      <c r="M2421" s="2" t="s">
        <v>39434</v>
      </c>
    </row>
    <row r="2422" spans="1:13">
      <c r="A2422" s="2">
        <v>26758</v>
      </c>
      <c r="B2422" s="2" t="s">
        <v>997</v>
      </c>
      <c r="C2422" s="2" t="s">
        <v>9487</v>
      </c>
      <c r="D2422" s="2" t="s">
        <v>18988</v>
      </c>
      <c r="E2422" s="2" t="s">
        <v>17684</v>
      </c>
      <c r="F2422" s="2" t="s">
        <v>17349</v>
      </c>
      <c r="G2422" s="2" t="s">
        <v>17399</v>
      </c>
      <c r="H2422" s="2">
        <v>4</v>
      </c>
      <c r="I2422" s="2" t="s">
        <v>581</v>
      </c>
      <c r="J2422" s="2" t="s">
        <v>18886</v>
      </c>
      <c r="K2422" s="2"/>
      <c r="L2422" s="2" t="s">
        <v>24</v>
      </c>
      <c r="M2422" s="2" t="s">
        <v>39434</v>
      </c>
    </row>
    <row r="2423" spans="1:13">
      <c r="A2423" s="2">
        <v>26759</v>
      </c>
      <c r="B2423" s="2" t="s">
        <v>997</v>
      </c>
      <c r="C2423" s="2" t="s">
        <v>9487</v>
      </c>
      <c r="D2423" s="2" t="s">
        <v>18989</v>
      </c>
      <c r="E2423" s="2" t="s">
        <v>17684</v>
      </c>
      <c r="F2423" s="2" t="s">
        <v>17352</v>
      </c>
      <c r="G2423" s="2" t="s">
        <v>17399</v>
      </c>
      <c r="H2423" s="2">
        <v>4</v>
      </c>
      <c r="I2423" s="2" t="s">
        <v>581</v>
      </c>
      <c r="J2423" s="2" t="s">
        <v>18886</v>
      </c>
      <c r="K2423" s="2"/>
      <c r="L2423" s="2" t="s">
        <v>24</v>
      </c>
      <c r="M2423" s="2" t="s">
        <v>39434</v>
      </c>
    </row>
    <row r="2424" spans="1:13">
      <c r="A2424" s="2">
        <v>26760</v>
      </c>
      <c r="B2424" s="2" t="s">
        <v>997</v>
      </c>
      <c r="C2424" s="2" t="s">
        <v>9487</v>
      </c>
      <c r="D2424" s="2" t="s">
        <v>18990</v>
      </c>
      <c r="E2424" s="2" t="s">
        <v>17684</v>
      </c>
      <c r="F2424" s="2" t="s">
        <v>17354</v>
      </c>
      <c r="G2424" s="2" t="s">
        <v>17402</v>
      </c>
      <c r="H2424" s="2">
        <v>4</v>
      </c>
      <c r="I2424" s="2" t="s">
        <v>581</v>
      </c>
      <c r="J2424" s="2" t="s">
        <v>18886</v>
      </c>
      <c r="K2424" s="2"/>
      <c r="L2424" s="2" t="s">
        <v>24</v>
      </c>
      <c r="M2424" s="2" t="s">
        <v>39434</v>
      </c>
    </row>
    <row r="2425" spans="1:13">
      <c r="A2425" s="2">
        <v>26761</v>
      </c>
      <c r="B2425" s="2" t="s">
        <v>997</v>
      </c>
      <c r="C2425" s="2" t="s">
        <v>9487</v>
      </c>
      <c r="D2425" s="2" t="s">
        <v>18991</v>
      </c>
      <c r="E2425" s="2" t="s">
        <v>17684</v>
      </c>
      <c r="F2425" s="2" t="s">
        <v>17404</v>
      </c>
      <c r="G2425" s="2" t="s">
        <v>18992</v>
      </c>
      <c r="H2425" s="2">
        <v>3</v>
      </c>
      <c r="I2425" s="2" t="s">
        <v>581</v>
      </c>
      <c r="J2425" s="2" t="s">
        <v>18886</v>
      </c>
      <c r="K2425" s="2"/>
      <c r="L2425" s="2" t="s">
        <v>225</v>
      </c>
      <c r="M2425" s="2" t="s">
        <v>39434</v>
      </c>
    </row>
    <row r="2426" spans="1:13">
      <c r="A2426" s="2">
        <v>26762</v>
      </c>
      <c r="B2426" s="2" t="s">
        <v>997</v>
      </c>
      <c r="C2426" s="2" t="s">
        <v>9487</v>
      </c>
      <c r="D2426" s="2" t="s">
        <v>18993</v>
      </c>
      <c r="E2426" s="2" t="s">
        <v>17684</v>
      </c>
      <c r="F2426" s="2" t="s">
        <v>17404</v>
      </c>
      <c r="G2426" s="2" t="s">
        <v>18992</v>
      </c>
      <c r="H2426" s="2">
        <v>1</v>
      </c>
      <c r="I2426" s="2" t="s">
        <v>581</v>
      </c>
      <c r="J2426" s="2" t="s">
        <v>18886</v>
      </c>
      <c r="K2426" s="2"/>
      <c r="L2426" s="2" t="s">
        <v>125</v>
      </c>
      <c r="M2426" s="2" t="s">
        <v>39434</v>
      </c>
    </row>
    <row r="2427" spans="1:13">
      <c r="A2427" s="2">
        <v>26763</v>
      </c>
      <c r="B2427" s="2" t="s">
        <v>997</v>
      </c>
      <c r="C2427" s="2" t="s">
        <v>9487</v>
      </c>
      <c r="D2427" s="2" t="s">
        <v>18994</v>
      </c>
      <c r="E2427" s="2" t="s">
        <v>17684</v>
      </c>
      <c r="F2427" s="2" t="s">
        <v>17408</v>
      </c>
      <c r="G2427" s="2" t="s">
        <v>17363</v>
      </c>
      <c r="H2427" s="2">
        <v>4</v>
      </c>
      <c r="I2427" s="2" t="s">
        <v>581</v>
      </c>
      <c r="J2427" s="2" t="s">
        <v>18995</v>
      </c>
      <c r="K2427" s="2"/>
      <c r="L2427" s="2" t="s">
        <v>491</v>
      </c>
      <c r="M2427" s="2" t="s">
        <v>39434</v>
      </c>
    </row>
    <row r="2428" spans="1:13">
      <c r="A2428" s="2">
        <v>26764</v>
      </c>
      <c r="B2428" s="2" t="s">
        <v>997</v>
      </c>
      <c r="C2428" s="2" t="s">
        <v>9487</v>
      </c>
      <c r="D2428" s="2" t="s">
        <v>18996</v>
      </c>
      <c r="E2428" s="2" t="s">
        <v>17684</v>
      </c>
      <c r="F2428" s="2" t="s">
        <v>17410</v>
      </c>
      <c r="G2428" s="2" t="s">
        <v>17366</v>
      </c>
      <c r="H2428" s="2">
        <v>4</v>
      </c>
      <c r="I2428" s="2" t="s">
        <v>581</v>
      </c>
      <c r="J2428" s="2" t="s">
        <v>18995</v>
      </c>
      <c r="K2428" s="2"/>
      <c r="L2428" s="2" t="s">
        <v>491</v>
      </c>
      <c r="M2428" s="2" t="s">
        <v>39434</v>
      </c>
    </row>
    <row r="2429" spans="1:13">
      <c r="A2429" s="2">
        <v>26765</v>
      </c>
      <c r="B2429" s="2" t="s">
        <v>997</v>
      </c>
      <c r="C2429" s="2" t="s">
        <v>9487</v>
      </c>
      <c r="D2429" s="2" t="s">
        <v>18997</v>
      </c>
      <c r="E2429" s="2" t="s">
        <v>17684</v>
      </c>
      <c r="F2429" s="2" t="s">
        <v>17412</v>
      </c>
      <c r="G2429" s="2" t="s">
        <v>18998</v>
      </c>
      <c r="H2429" s="2">
        <v>1</v>
      </c>
      <c r="I2429" s="2" t="s">
        <v>581</v>
      </c>
      <c r="J2429" s="2" t="s">
        <v>18886</v>
      </c>
      <c r="K2429" s="2"/>
      <c r="L2429" s="2" t="s">
        <v>125</v>
      </c>
      <c r="M2429" s="2" t="s">
        <v>39434</v>
      </c>
    </row>
    <row r="2430" spans="1:13">
      <c r="A2430" s="2">
        <v>26766</v>
      </c>
      <c r="B2430" s="2" t="s">
        <v>997</v>
      </c>
      <c r="C2430" s="2" t="s">
        <v>9487</v>
      </c>
      <c r="D2430" s="2" t="s">
        <v>18999</v>
      </c>
      <c r="E2430" s="2" t="s">
        <v>17684</v>
      </c>
      <c r="F2430" s="2" t="s">
        <v>17405</v>
      </c>
      <c r="G2430" s="2" t="s">
        <v>19000</v>
      </c>
      <c r="H2430" s="2">
        <v>1</v>
      </c>
      <c r="I2430" s="2" t="s">
        <v>581</v>
      </c>
      <c r="J2430" s="2" t="s">
        <v>18886</v>
      </c>
      <c r="K2430" s="2"/>
      <c r="L2430" s="2" t="s">
        <v>125</v>
      </c>
      <c r="M2430" s="2" t="s">
        <v>39434</v>
      </c>
    </row>
    <row r="2431" spans="1:13">
      <c r="A2431" s="2">
        <v>26767</v>
      </c>
      <c r="B2431" s="2" t="s">
        <v>997</v>
      </c>
      <c r="C2431" s="2" t="s">
        <v>9487</v>
      </c>
      <c r="D2431" s="2" t="s">
        <v>19001</v>
      </c>
      <c r="E2431" s="2" t="s">
        <v>17684</v>
      </c>
      <c r="F2431" s="2" t="s">
        <v>17405</v>
      </c>
      <c r="G2431" s="2" t="s">
        <v>19002</v>
      </c>
      <c r="H2431" s="2">
        <v>1</v>
      </c>
      <c r="I2431" s="2" t="s">
        <v>581</v>
      </c>
      <c r="J2431" s="2" t="s">
        <v>18886</v>
      </c>
      <c r="K2431" s="2"/>
      <c r="L2431" s="2" t="s">
        <v>125</v>
      </c>
      <c r="M2431" s="2" t="s">
        <v>39434</v>
      </c>
    </row>
    <row r="2432" spans="1:13">
      <c r="A2432" s="2">
        <v>26768</v>
      </c>
      <c r="B2432" s="2" t="s">
        <v>997</v>
      </c>
      <c r="C2432" s="2" t="s">
        <v>9487</v>
      </c>
      <c r="D2432" s="2" t="s">
        <v>19003</v>
      </c>
      <c r="E2432" s="2" t="s">
        <v>19004</v>
      </c>
      <c r="F2432" s="2" t="s">
        <v>17427</v>
      </c>
      <c r="G2432" s="2" t="s">
        <v>19005</v>
      </c>
      <c r="H2432" s="2">
        <v>1</v>
      </c>
      <c r="I2432" s="2" t="s">
        <v>581</v>
      </c>
      <c r="J2432" s="2" t="s">
        <v>18886</v>
      </c>
      <c r="K2432" s="2"/>
      <c r="L2432" s="2" t="s">
        <v>125</v>
      </c>
      <c r="M2432" s="2" t="s">
        <v>39434</v>
      </c>
    </row>
    <row r="2433" spans="1:13">
      <c r="A2433" s="2">
        <v>26769</v>
      </c>
      <c r="B2433" s="2" t="s">
        <v>997</v>
      </c>
      <c r="C2433" s="2" t="s">
        <v>9487</v>
      </c>
      <c r="D2433" s="2" t="s">
        <v>19006</v>
      </c>
      <c r="E2433" s="2" t="s">
        <v>17323</v>
      </c>
      <c r="F2433" s="2" t="s">
        <v>17436</v>
      </c>
      <c r="G2433" s="2" t="s">
        <v>19007</v>
      </c>
      <c r="H2433" s="2">
        <v>1</v>
      </c>
      <c r="I2433" s="2" t="s">
        <v>581</v>
      </c>
      <c r="J2433" s="2" t="s">
        <v>18886</v>
      </c>
      <c r="K2433" s="2"/>
      <c r="L2433" s="2" t="s">
        <v>125</v>
      </c>
      <c r="M2433" s="2" t="s">
        <v>39434</v>
      </c>
    </row>
    <row r="2434" spans="1:13">
      <c r="A2434" s="2">
        <v>26770</v>
      </c>
      <c r="B2434" s="2" t="s">
        <v>997</v>
      </c>
      <c r="C2434" s="2" t="s">
        <v>9487</v>
      </c>
      <c r="D2434" s="2" t="s">
        <v>19008</v>
      </c>
      <c r="E2434" s="2" t="s">
        <v>17387</v>
      </c>
      <c r="F2434" s="2" t="s">
        <v>17439</v>
      </c>
      <c r="G2434" s="2" t="s">
        <v>17389</v>
      </c>
      <c r="H2434" s="2">
        <v>2</v>
      </c>
      <c r="I2434" s="2" t="s">
        <v>581</v>
      </c>
      <c r="J2434" s="2" t="s">
        <v>18886</v>
      </c>
      <c r="K2434" s="2"/>
      <c r="L2434" s="2" t="s">
        <v>252</v>
      </c>
      <c r="M2434" s="2" t="s">
        <v>39434</v>
      </c>
    </row>
    <row r="2435" spans="1:13">
      <c r="A2435" s="2">
        <v>26771</v>
      </c>
      <c r="B2435" s="2" t="s">
        <v>997</v>
      </c>
      <c r="C2435" s="2" t="s">
        <v>9487</v>
      </c>
      <c r="D2435" s="2" t="s">
        <v>19009</v>
      </c>
      <c r="E2435" s="2" t="s">
        <v>17684</v>
      </c>
      <c r="F2435" s="2" t="s">
        <v>17441</v>
      </c>
      <c r="G2435" s="2" t="s">
        <v>17442</v>
      </c>
      <c r="H2435" s="2">
        <v>4</v>
      </c>
      <c r="I2435" s="2" t="s">
        <v>581</v>
      </c>
      <c r="J2435" s="2" t="s">
        <v>18983</v>
      </c>
      <c r="K2435" s="2"/>
      <c r="L2435" s="2" t="s">
        <v>20</v>
      </c>
      <c r="M2435" s="2" t="s">
        <v>39434</v>
      </c>
    </row>
    <row r="2436" spans="1:13">
      <c r="A2436" s="2">
        <v>26772</v>
      </c>
      <c r="B2436" s="2" t="s">
        <v>997</v>
      </c>
      <c r="C2436" s="2" t="s">
        <v>9487</v>
      </c>
      <c r="D2436" s="2" t="s">
        <v>19010</v>
      </c>
      <c r="E2436" s="2" t="s">
        <v>17684</v>
      </c>
      <c r="F2436" s="2" t="s">
        <v>17444</v>
      </c>
      <c r="G2436" s="2" t="s">
        <v>19011</v>
      </c>
      <c r="H2436" s="2">
        <v>1</v>
      </c>
      <c r="I2436" s="2" t="s">
        <v>581</v>
      </c>
      <c r="J2436" s="2" t="s">
        <v>18983</v>
      </c>
      <c r="K2436" s="2"/>
      <c r="L2436" s="2" t="s">
        <v>125</v>
      </c>
      <c r="M2436" s="2" t="s">
        <v>39434</v>
      </c>
    </row>
    <row r="2437" spans="1:13">
      <c r="A2437" s="2">
        <v>26773</v>
      </c>
      <c r="B2437" s="2" t="s">
        <v>997</v>
      </c>
      <c r="C2437" s="2" t="s">
        <v>9487</v>
      </c>
      <c r="D2437" s="2" t="s">
        <v>19012</v>
      </c>
      <c r="E2437" s="2" t="s">
        <v>17684</v>
      </c>
      <c r="F2437" s="2" t="s">
        <v>17447</v>
      </c>
      <c r="G2437" s="2" t="s">
        <v>19013</v>
      </c>
      <c r="H2437" s="2">
        <v>4</v>
      </c>
      <c r="I2437" s="2" t="s">
        <v>581</v>
      </c>
      <c r="J2437" s="2" t="s">
        <v>18983</v>
      </c>
      <c r="K2437" s="2"/>
      <c r="L2437" s="2" t="s">
        <v>24</v>
      </c>
      <c r="M2437" s="2" t="s">
        <v>39434</v>
      </c>
    </row>
    <row r="2438" spans="1:13">
      <c r="A2438" s="2">
        <v>26774</v>
      </c>
      <c r="B2438" s="2" t="s">
        <v>997</v>
      </c>
      <c r="C2438" s="2" t="s">
        <v>9487</v>
      </c>
      <c r="D2438" s="2" t="s">
        <v>19014</v>
      </c>
      <c r="E2438" s="2" t="s">
        <v>17684</v>
      </c>
      <c r="F2438" s="2" t="s">
        <v>17349</v>
      </c>
      <c r="G2438" s="2" t="s">
        <v>17450</v>
      </c>
      <c r="H2438" s="2">
        <v>4</v>
      </c>
      <c r="I2438" s="2" t="s">
        <v>581</v>
      </c>
      <c r="J2438" s="2" t="s">
        <v>19015</v>
      </c>
      <c r="K2438" s="2"/>
      <c r="L2438" s="2" t="s">
        <v>123</v>
      </c>
      <c r="M2438" s="2" t="s">
        <v>39434</v>
      </c>
    </row>
    <row r="2439" spans="1:13">
      <c r="A2439" s="2">
        <v>26775</v>
      </c>
      <c r="B2439" s="2" t="s">
        <v>997</v>
      </c>
      <c r="C2439" s="2" t="s">
        <v>9487</v>
      </c>
      <c r="D2439" s="2" t="s">
        <v>19016</v>
      </c>
      <c r="E2439" s="2" t="s">
        <v>17684</v>
      </c>
      <c r="F2439" s="2" t="s">
        <v>17352</v>
      </c>
      <c r="G2439" s="2" t="s">
        <v>17450</v>
      </c>
      <c r="H2439" s="2">
        <v>4</v>
      </c>
      <c r="I2439" s="2" t="s">
        <v>581</v>
      </c>
      <c r="J2439" s="2" t="s">
        <v>18983</v>
      </c>
      <c r="K2439" s="2"/>
      <c r="L2439" s="2" t="s">
        <v>123</v>
      </c>
      <c r="M2439" s="2" t="s">
        <v>39434</v>
      </c>
    </row>
    <row r="2440" spans="1:13">
      <c r="A2440" s="2">
        <v>26776</v>
      </c>
      <c r="B2440" s="2" t="s">
        <v>997</v>
      </c>
      <c r="C2440" s="2" t="s">
        <v>9487</v>
      </c>
      <c r="D2440" s="2" t="s">
        <v>19017</v>
      </c>
      <c r="E2440" s="2" t="s">
        <v>17684</v>
      </c>
      <c r="F2440" s="2" t="s">
        <v>17354</v>
      </c>
      <c r="G2440" s="2" t="s">
        <v>17453</v>
      </c>
      <c r="H2440" s="2">
        <v>4</v>
      </c>
      <c r="I2440" s="2" t="s">
        <v>581</v>
      </c>
      <c r="J2440" s="2" t="s">
        <v>18886</v>
      </c>
      <c r="K2440" s="2"/>
      <c r="L2440" s="2" t="s">
        <v>24</v>
      </c>
      <c r="M2440" s="2" t="s">
        <v>39434</v>
      </c>
    </row>
    <row r="2441" spans="1:13">
      <c r="A2441" s="2">
        <v>26777</v>
      </c>
      <c r="B2441" s="2" t="s">
        <v>997</v>
      </c>
      <c r="C2441" s="2" t="s">
        <v>9487</v>
      </c>
      <c r="D2441" s="2" t="s">
        <v>19018</v>
      </c>
      <c r="E2441" s="2" t="s">
        <v>17684</v>
      </c>
      <c r="F2441" s="2" t="s">
        <v>17404</v>
      </c>
      <c r="G2441" s="2" t="s">
        <v>19019</v>
      </c>
      <c r="H2441" s="2">
        <v>1</v>
      </c>
      <c r="I2441" s="2" t="s">
        <v>581</v>
      </c>
      <c r="J2441" s="2" t="s">
        <v>18886</v>
      </c>
      <c r="K2441" s="2"/>
      <c r="L2441" s="2" t="s">
        <v>125</v>
      </c>
      <c r="M2441" s="2" t="s">
        <v>39434</v>
      </c>
    </row>
    <row r="2442" spans="1:13">
      <c r="A2442" s="2">
        <v>26778</v>
      </c>
      <c r="B2442" s="2" t="s">
        <v>997</v>
      </c>
      <c r="C2442" s="2" t="s">
        <v>9487</v>
      </c>
      <c r="D2442" s="2" t="s">
        <v>19020</v>
      </c>
      <c r="E2442" s="2" t="s">
        <v>17684</v>
      </c>
      <c r="F2442" s="2" t="s">
        <v>17404</v>
      </c>
      <c r="G2442" s="2" t="s">
        <v>19019</v>
      </c>
      <c r="H2442" s="2">
        <v>1</v>
      </c>
      <c r="I2442" s="2" t="s">
        <v>581</v>
      </c>
      <c r="J2442" s="2" t="s">
        <v>18886</v>
      </c>
      <c r="K2442" s="2"/>
      <c r="L2442" s="2" t="s">
        <v>125</v>
      </c>
      <c r="M2442" s="2" t="s">
        <v>39434</v>
      </c>
    </row>
    <row r="2443" spans="1:13">
      <c r="A2443" s="2">
        <v>26779</v>
      </c>
      <c r="B2443" s="2" t="s">
        <v>997</v>
      </c>
      <c r="C2443" s="2" t="s">
        <v>9487</v>
      </c>
      <c r="D2443" s="2" t="s">
        <v>19021</v>
      </c>
      <c r="E2443" s="2" t="s">
        <v>17684</v>
      </c>
      <c r="F2443" s="2" t="s">
        <v>17458</v>
      </c>
      <c r="G2443" s="2" t="s">
        <v>17363</v>
      </c>
      <c r="H2443" s="2">
        <v>4</v>
      </c>
      <c r="I2443" s="2" t="s">
        <v>581</v>
      </c>
      <c r="J2443" s="2" t="s">
        <v>18995</v>
      </c>
      <c r="K2443" s="2"/>
      <c r="L2443" s="2" t="s">
        <v>491</v>
      </c>
      <c r="M2443" s="2" t="s">
        <v>39434</v>
      </c>
    </row>
    <row r="2444" spans="1:13">
      <c r="A2444" s="2">
        <v>26780</v>
      </c>
      <c r="B2444" s="2" t="s">
        <v>997</v>
      </c>
      <c r="C2444" s="2" t="s">
        <v>9487</v>
      </c>
      <c r="D2444" s="2" t="s">
        <v>19022</v>
      </c>
      <c r="E2444" s="2" t="s">
        <v>17684</v>
      </c>
      <c r="F2444" s="2" t="s">
        <v>17460</v>
      </c>
      <c r="G2444" s="2" t="s">
        <v>17366</v>
      </c>
      <c r="H2444" s="2">
        <v>4</v>
      </c>
      <c r="I2444" s="2" t="s">
        <v>581</v>
      </c>
      <c r="J2444" s="2" t="s">
        <v>18995</v>
      </c>
      <c r="K2444" s="2"/>
      <c r="L2444" s="2" t="s">
        <v>491</v>
      </c>
      <c r="M2444" s="2" t="s">
        <v>39434</v>
      </c>
    </row>
    <row r="2445" spans="1:13">
      <c r="A2445" s="2">
        <v>26781</v>
      </c>
      <c r="B2445" s="2" t="s">
        <v>997</v>
      </c>
      <c r="C2445" s="2" t="s">
        <v>9487</v>
      </c>
      <c r="D2445" s="2" t="s">
        <v>19023</v>
      </c>
      <c r="E2445" s="2" t="s">
        <v>17684</v>
      </c>
      <c r="F2445" s="2" t="s">
        <v>17412</v>
      </c>
      <c r="G2445" s="2" t="s">
        <v>19024</v>
      </c>
      <c r="H2445" s="2">
        <v>1</v>
      </c>
      <c r="I2445" s="2" t="s">
        <v>581</v>
      </c>
      <c r="J2445" s="2" t="s">
        <v>18886</v>
      </c>
      <c r="K2445" s="2"/>
      <c r="L2445" s="2" t="s">
        <v>125</v>
      </c>
      <c r="M2445" s="2" t="s">
        <v>39434</v>
      </c>
    </row>
    <row r="2446" spans="1:13">
      <c r="A2446" s="2">
        <v>26782</v>
      </c>
      <c r="B2446" s="2" t="s">
        <v>997</v>
      </c>
      <c r="C2446" s="2" t="s">
        <v>9487</v>
      </c>
      <c r="D2446" s="2" t="s">
        <v>19025</v>
      </c>
      <c r="E2446" s="2" t="s">
        <v>17684</v>
      </c>
      <c r="F2446" s="2" t="s">
        <v>17455</v>
      </c>
      <c r="G2446" s="2" t="s">
        <v>19026</v>
      </c>
      <c r="H2446" s="2">
        <v>1</v>
      </c>
      <c r="I2446" s="2" t="s">
        <v>581</v>
      </c>
      <c r="J2446" s="2" t="s">
        <v>18886</v>
      </c>
      <c r="K2446" s="2"/>
      <c r="L2446" s="2" t="s">
        <v>125</v>
      </c>
      <c r="M2446" s="2" t="s">
        <v>39434</v>
      </c>
    </row>
    <row r="2447" spans="1:13">
      <c r="A2447" s="2">
        <v>26783</v>
      </c>
      <c r="B2447" s="2" t="s">
        <v>997</v>
      </c>
      <c r="C2447" s="2" t="s">
        <v>9487</v>
      </c>
      <c r="D2447" s="2" t="s">
        <v>19027</v>
      </c>
      <c r="E2447" s="2" t="s">
        <v>17684</v>
      </c>
      <c r="F2447" s="2" t="s">
        <v>17455</v>
      </c>
      <c r="G2447" s="2" t="s">
        <v>19028</v>
      </c>
      <c r="H2447" s="2">
        <v>1</v>
      </c>
      <c r="I2447" s="2" t="s">
        <v>581</v>
      </c>
      <c r="J2447" s="2" t="s">
        <v>18933</v>
      </c>
      <c r="K2447" s="2"/>
      <c r="L2447" s="2" t="s">
        <v>125</v>
      </c>
      <c r="M2447" s="2" t="s">
        <v>39434</v>
      </c>
    </row>
    <row r="2448" spans="1:13">
      <c r="A2448" s="2">
        <v>26784</v>
      </c>
      <c r="B2448" s="2" t="s">
        <v>997</v>
      </c>
      <c r="C2448" s="2" t="s">
        <v>9487</v>
      </c>
      <c r="D2448" s="2" t="s">
        <v>19029</v>
      </c>
      <c r="E2448" s="2" t="s">
        <v>17684</v>
      </c>
      <c r="F2448" s="2" t="s">
        <v>17475</v>
      </c>
      <c r="G2448" s="2" t="s">
        <v>17476</v>
      </c>
      <c r="H2448" s="2">
        <v>4</v>
      </c>
      <c r="I2448" s="2" t="s">
        <v>581</v>
      </c>
      <c r="J2448" s="2" t="s">
        <v>18983</v>
      </c>
      <c r="K2448" s="2"/>
      <c r="L2448" s="2" t="s">
        <v>20</v>
      </c>
      <c r="M2448" s="2" t="s">
        <v>39434</v>
      </c>
    </row>
    <row r="2449" spans="1:13">
      <c r="A2449" s="2">
        <v>26785</v>
      </c>
      <c r="B2449" s="2" t="s">
        <v>997</v>
      </c>
      <c r="C2449" s="2" t="s">
        <v>9487</v>
      </c>
      <c r="D2449" s="2" t="s">
        <v>19030</v>
      </c>
      <c r="E2449" s="2" t="s">
        <v>17684</v>
      </c>
      <c r="F2449" s="2" t="s">
        <v>17478</v>
      </c>
      <c r="G2449" s="2" t="s">
        <v>19031</v>
      </c>
      <c r="H2449" s="2">
        <v>1</v>
      </c>
      <c r="I2449" s="2" t="s">
        <v>581</v>
      </c>
      <c r="J2449" s="2" t="s">
        <v>18983</v>
      </c>
      <c r="K2449" s="2"/>
      <c r="L2449" s="2" t="s">
        <v>125</v>
      </c>
      <c r="M2449" s="2" t="s">
        <v>39434</v>
      </c>
    </row>
    <row r="2450" spans="1:13">
      <c r="A2450" s="2">
        <v>26786</v>
      </c>
      <c r="B2450" s="2" t="s">
        <v>997</v>
      </c>
      <c r="C2450" s="2" t="s">
        <v>9487</v>
      </c>
      <c r="D2450" s="2" t="s">
        <v>19032</v>
      </c>
      <c r="E2450" s="2" t="s">
        <v>17684</v>
      </c>
      <c r="F2450" s="2" t="s">
        <v>17481</v>
      </c>
      <c r="G2450" s="2" t="s">
        <v>19033</v>
      </c>
      <c r="H2450" s="2">
        <v>4</v>
      </c>
      <c r="I2450" s="2" t="s">
        <v>581</v>
      </c>
      <c r="J2450" s="2" t="s">
        <v>18983</v>
      </c>
      <c r="K2450" s="2"/>
      <c r="L2450" s="2" t="s">
        <v>24</v>
      </c>
      <c r="M2450" s="2" t="s">
        <v>39434</v>
      </c>
    </row>
    <row r="2451" spans="1:13">
      <c r="A2451" s="2">
        <v>26787</v>
      </c>
      <c r="B2451" s="2" t="s">
        <v>997</v>
      </c>
      <c r="C2451" s="2" t="s">
        <v>9487</v>
      </c>
      <c r="D2451" s="2" t="s">
        <v>19034</v>
      </c>
      <c r="E2451" s="2" t="s">
        <v>17684</v>
      </c>
      <c r="F2451" s="2" t="s">
        <v>17349</v>
      </c>
      <c r="G2451" s="2" t="s">
        <v>17484</v>
      </c>
      <c r="H2451" s="2">
        <v>4</v>
      </c>
      <c r="I2451" s="2" t="s">
        <v>581</v>
      </c>
      <c r="J2451" s="2" t="s">
        <v>18995</v>
      </c>
      <c r="K2451" s="2"/>
      <c r="L2451" s="2" t="s">
        <v>123</v>
      </c>
      <c r="M2451" s="2" t="s">
        <v>39434</v>
      </c>
    </row>
    <row r="2452" spans="1:13">
      <c r="A2452" s="2">
        <v>26788</v>
      </c>
      <c r="B2452" s="2" t="s">
        <v>997</v>
      </c>
      <c r="C2452" s="2" t="s">
        <v>9487</v>
      </c>
      <c r="D2452" s="2" t="s">
        <v>19035</v>
      </c>
      <c r="E2452" s="2" t="s">
        <v>17684</v>
      </c>
      <c r="F2452" s="2" t="s">
        <v>17352</v>
      </c>
      <c r="G2452" s="2" t="s">
        <v>17484</v>
      </c>
      <c r="H2452" s="2">
        <v>4</v>
      </c>
      <c r="I2452" s="2" t="s">
        <v>581</v>
      </c>
      <c r="J2452" s="2" t="s">
        <v>18983</v>
      </c>
      <c r="K2452" s="2"/>
      <c r="L2452" s="2" t="s">
        <v>123</v>
      </c>
      <c r="M2452" s="2" t="s">
        <v>39434</v>
      </c>
    </row>
    <row r="2453" spans="1:13">
      <c r="A2453" s="2">
        <v>26789</v>
      </c>
      <c r="B2453" s="2" t="s">
        <v>997</v>
      </c>
      <c r="C2453" s="2" t="s">
        <v>9487</v>
      </c>
      <c r="D2453" s="2" t="s">
        <v>19036</v>
      </c>
      <c r="E2453" s="2" t="s">
        <v>17684</v>
      </c>
      <c r="F2453" s="2" t="s">
        <v>17354</v>
      </c>
      <c r="G2453" s="2" t="s">
        <v>17487</v>
      </c>
      <c r="H2453" s="2">
        <v>4</v>
      </c>
      <c r="I2453" s="2" t="s">
        <v>581</v>
      </c>
      <c r="J2453" s="2" t="s">
        <v>18933</v>
      </c>
      <c r="K2453" s="2"/>
      <c r="L2453" s="2" t="s">
        <v>24</v>
      </c>
      <c r="M2453" s="2" t="s">
        <v>39434</v>
      </c>
    </row>
    <row r="2454" spans="1:13">
      <c r="A2454" s="2">
        <v>26790</v>
      </c>
      <c r="B2454" s="2" t="s">
        <v>997</v>
      </c>
      <c r="C2454" s="2" t="s">
        <v>9487</v>
      </c>
      <c r="D2454" s="2" t="s">
        <v>19037</v>
      </c>
      <c r="E2454" s="2" t="s">
        <v>17684</v>
      </c>
      <c r="F2454" s="2" t="s">
        <v>17404</v>
      </c>
      <c r="G2454" s="2" t="s">
        <v>19038</v>
      </c>
      <c r="H2454" s="2">
        <v>1</v>
      </c>
      <c r="I2454" s="2" t="s">
        <v>581</v>
      </c>
      <c r="J2454" s="2" t="s">
        <v>18886</v>
      </c>
      <c r="K2454" s="2"/>
      <c r="L2454" s="2" t="s">
        <v>125</v>
      </c>
      <c r="M2454" s="2" t="s">
        <v>39434</v>
      </c>
    </row>
    <row r="2455" spans="1:13">
      <c r="A2455" s="2">
        <v>26791</v>
      </c>
      <c r="B2455" s="2" t="s">
        <v>997</v>
      </c>
      <c r="C2455" s="2" t="s">
        <v>9487</v>
      </c>
      <c r="D2455" s="2" t="s">
        <v>19039</v>
      </c>
      <c r="E2455" s="2" t="s">
        <v>17684</v>
      </c>
      <c r="F2455" s="2" t="s">
        <v>17404</v>
      </c>
      <c r="G2455" s="2" t="s">
        <v>19038</v>
      </c>
      <c r="H2455" s="2">
        <v>1</v>
      </c>
      <c r="I2455" s="2" t="s">
        <v>581</v>
      </c>
      <c r="J2455" s="2" t="s">
        <v>18886</v>
      </c>
      <c r="K2455" s="2"/>
      <c r="L2455" s="2" t="s">
        <v>125</v>
      </c>
      <c r="M2455" s="2" t="s">
        <v>39434</v>
      </c>
    </row>
    <row r="2456" spans="1:13">
      <c r="A2456" s="2">
        <v>26792</v>
      </c>
      <c r="B2456" s="2" t="s">
        <v>997</v>
      </c>
      <c r="C2456" s="2" t="s">
        <v>9487</v>
      </c>
      <c r="D2456" s="2" t="s">
        <v>19040</v>
      </c>
      <c r="E2456" s="2" t="s">
        <v>17684</v>
      </c>
      <c r="F2456" s="2" t="s">
        <v>17492</v>
      </c>
      <c r="G2456" s="2" t="s">
        <v>17363</v>
      </c>
      <c r="H2456" s="2">
        <v>4</v>
      </c>
      <c r="I2456" s="2" t="s">
        <v>581</v>
      </c>
      <c r="J2456" s="2" t="s">
        <v>18965</v>
      </c>
      <c r="K2456" s="2"/>
      <c r="L2456" s="2" t="s">
        <v>491</v>
      </c>
      <c r="M2456" s="2" t="s">
        <v>39434</v>
      </c>
    </row>
    <row r="2457" spans="1:13">
      <c r="A2457" s="2">
        <v>26793</v>
      </c>
      <c r="B2457" s="2" t="s">
        <v>997</v>
      </c>
      <c r="C2457" s="2" t="s">
        <v>9487</v>
      </c>
      <c r="D2457" s="2" t="s">
        <v>19041</v>
      </c>
      <c r="E2457" s="2" t="s">
        <v>17684</v>
      </c>
      <c r="F2457" s="2" t="s">
        <v>17494</v>
      </c>
      <c r="G2457" s="2" t="s">
        <v>17366</v>
      </c>
      <c r="H2457" s="2">
        <v>4</v>
      </c>
      <c r="I2457" s="2" t="s">
        <v>581</v>
      </c>
      <c r="J2457" s="2" t="s">
        <v>18965</v>
      </c>
      <c r="K2457" s="2"/>
      <c r="L2457" s="2" t="s">
        <v>491</v>
      </c>
      <c r="M2457" s="2" t="s">
        <v>39434</v>
      </c>
    </row>
    <row r="2458" spans="1:13">
      <c r="A2458" s="2">
        <v>26794</v>
      </c>
      <c r="B2458" s="2" t="s">
        <v>997</v>
      </c>
      <c r="C2458" s="2" t="s">
        <v>9487</v>
      </c>
      <c r="D2458" s="2" t="s">
        <v>19042</v>
      </c>
      <c r="E2458" s="2" t="s">
        <v>17684</v>
      </c>
      <c r="F2458" s="2" t="s">
        <v>17496</v>
      </c>
      <c r="G2458" s="2" t="s">
        <v>19043</v>
      </c>
      <c r="H2458" s="2">
        <v>1</v>
      </c>
      <c r="I2458" s="2" t="s">
        <v>581</v>
      </c>
      <c r="J2458" s="2" t="s">
        <v>18886</v>
      </c>
      <c r="K2458" s="2"/>
      <c r="L2458" s="2" t="s">
        <v>125</v>
      </c>
      <c r="M2458" s="2" t="s">
        <v>39434</v>
      </c>
    </row>
    <row r="2459" spans="1:13">
      <c r="A2459" s="2">
        <v>26795</v>
      </c>
      <c r="B2459" s="2" t="s">
        <v>997</v>
      </c>
      <c r="C2459" s="2" t="s">
        <v>9487</v>
      </c>
      <c r="D2459" s="2" t="s">
        <v>19044</v>
      </c>
      <c r="E2459" s="2" t="s">
        <v>17684</v>
      </c>
      <c r="F2459" s="2" t="s">
        <v>17489</v>
      </c>
      <c r="G2459" s="2" t="s">
        <v>19045</v>
      </c>
      <c r="H2459" s="2">
        <v>1</v>
      </c>
      <c r="I2459" s="2" t="s">
        <v>581</v>
      </c>
      <c r="J2459" s="2" t="s">
        <v>18886</v>
      </c>
      <c r="K2459" s="2"/>
      <c r="L2459" s="2" t="s">
        <v>125</v>
      </c>
      <c r="M2459" s="2" t="s">
        <v>39434</v>
      </c>
    </row>
    <row r="2460" spans="1:13">
      <c r="A2460" s="2">
        <v>26796</v>
      </c>
      <c r="B2460" s="2" t="s">
        <v>997</v>
      </c>
      <c r="C2460" s="2" t="s">
        <v>9487</v>
      </c>
      <c r="D2460" s="2" t="s">
        <v>19046</v>
      </c>
      <c r="E2460" s="2" t="s">
        <v>17684</v>
      </c>
      <c r="F2460" s="2" t="s">
        <v>17489</v>
      </c>
      <c r="G2460" s="2" t="s">
        <v>19047</v>
      </c>
      <c r="H2460" s="2">
        <v>1</v>
      </c>
      <c r="I2460" s="2" t="s">
        <v>581</v>
      </c>
      <c r="J2460" s="2" t="s">
        <v>18933</v>
      </c>
      <c r="K2460" s="2"/>
      <c r="L2460" s="2" t="s">
        <v>125</v>
      </c>
      <c r="M2460" s="2" t="s">
        <v>39434</v>
      </c>
    </row>
    <row r="2461" spans="1:13">
      <c r="A2461" s="2">
        <v>26798</v>
      </c>
      <c r="B2461" s="2" t="s">
        <v>997</v>
      </c>
      <c r="C2461" s="2" t="s">
        <v>9487</v>
      </c>
      <c r="D2461" s="2" t="s">
        <v>19048</v>
      </c>
      <c r="E2461" s="2" t="s">
        <v>17684</v>
      </c>
      <c r="F2461" s="2" t="s">
        <v>17526</v>
      </c>
      <c r="G2461" s="2" t="s">
        <v>17527</v>
      </c>
      <c r="H2461" s="2">
        <v>4</v>
      </c>
      <c r="I2461" s="2" t="s">
        <v>581</v>
      </c>
      <c r="J2461" s="2" t="s">
        <v>18983</v>
      </c>
      <c r="K2461" s="2"/>
      <c r="L2461" s="2" t="s">
        <v>20</v>
      </c>
      <c r="M2461" s="2" t="s">
        <v>39435</v>
      </c>
    </row>
    <row r="2462" spans="1:13">
      <c r="A2462" s="2">
        <v>26800</v>
      </c>
      <c r="B2462" s="2" t="s">
        <v>997</v>
      </c>
      <c r="C2462" s="2" t="s">
        <v>9487</v>
      </c>
      <c r="D2462" s="2" t="s">
        <v>19049</v>
      </c>
      <c r="E2462" s="2" t="s">
        <v>17684</v>
      </c>
      <c r="F2462" s="2" t="s">
        <v>17775</v>
      </c>
      <c r="G2462" s="2" t="s">
        <v>17776</v>
      </c>
      <c r="H2462" s="2">
        <v>4</v>
      </c>
      <c r="I2462" s="2" t="s">
        <v>581</v>
      </c>
      <c r="J2462" s="2" t="s">
        <v>18886</v>
      </c>
      <c r="K2462" s="2"/>
      <c r="L2462" s="2" t="s">
        <v>20</v>
      </c>
      <c r="M2462" s="2" t="s">
        <v>39435</v>
      </c>
    </row>
    <row r="2463" spans="1:13">
      <c r="A2463" s="2">
        <v>26801</v>
      </c>
      <c r="B2463" s="2" t="s">
        <v>997</v>
      </c>
      <c r="C2463" s="2" t="s">
        <v>9487</v>
      </c>
      <c r="D2463" s="2" t="s">
        <v>19050</v>
      </c>
      <c r="E2463" s="2" t="s">
        <v>17684</v>
      </c>
      <c r="F2463" s="2" t="s">
        <v>17532</v>
      </c>
      <c r="G2463" s="2" t="s">
        <v>17533</v>
      </c>
      <c r="H2463" s="2">
        <v>4</v>
      </c>
      <c r="I2463" s="2" t="s">
        <v>581</v>
      </c>
      <c r="J2463" s="2" t="s">
        <v>19051</v>
      </c>
      <c r="K2463" s="2"/>
      <c r="L2463" s="2" t="s">
        <v>123</v>
      </c>
      <c r="M2463" s="2" t="s">
        <v>39435</v>
      </c>
    </row>
    <row r="2464" spans="1:13">
      <c r="A2464" s="2">
        <v>26802</v>
      </c>
      <c r="B2464" s="2" t="s">
        <v>997</v>
      </c>
      <c r="C2464" s="2" t="s">
        <v>9487</v>
      </c>
      <c r="D2464" s="2" t="s">
        <v>19052</v>
      </c>
      <c r="E2464" s="2" t="s">
        <v>17684</v>
      </c>
      <c r="F2464" s="2" t="s">
        <v>17779</v>
      </c>
      <c r="G2464" s="2" t="s">
        <v>17536</v>
      </c>
      <c r="H2464" s="2">
        <v>4</v>
      </c>
      <c r="I2464" s="2" t="s">
        <v>581</v>
      </c>
      <c r="J2464" s="2" t="s">
        <v>18886</v>
      </c>
      <c r="K2464" s="2"/>
      <c r="L2464" s="2" t="s">
        <v>123</v>
      </c>
      <c r="M2464" s="2" t="s">
        <v>39435</v>
      </c>
    </row>
    <row r="2465" spans="1:13">
      <c r="A2465" s="2">
        <v>26803</v>
      </c>
      <c r="B2465" s="2" t="s">
        <v>997</v>
      </c>
      <c r="C2465" s="2" t="s">
        <v>9487</v>
      </c>
      <c r="D2465" s="2" t="s">
        <v>19053</v>
      </c>
      <c r="E2465" s="2" t="s">
        <v>17684</v>
      </c>
      <c r="F2465" s="2" t="s">
        <v>17781</v>
      </c>
      <c r="G2465" s="2" t="s">
        <v>17782</v>
      </c>
      <c r="H2465" s="2">
        <v>4</v>
      </c>
      <c r="I2465" s="2" t="s">
        <v>581</v>
      </c>
      <c r="J2465" s="2" t="s">
        <v>18886</v>
      </c>
      <c r="K2465" s="2"/>
      <c r="L2465" s="2" t="s">
        <v>123</v>
      </c>
      <c r="M2465" s="2" t="s">
        <v>39435</v>
      </c>
    </row>
    <row r="2466" spans="1:13">
      <c r="A2466" s="2">
        <v>26804</v>
      </c>
      <c r="B2466" s="2" t="s">
        <v>997</v>
      </c>
      <c r="C2466" s="2" t="s">
        <v>9487</v>
      </c>
      <c r="D2466" s="2" t="s">
        <v>19054</v>
      </c>
      <c r="E2466" s="2" t="s">
        <v>18082</v>
      </c>
      <c r="F2466" s="2" t="s">
        <v>19055</v>
      </c>
      <c r="G2466" s="2" t="s">
        <v>19056</v>
      </c>
      <c r="H2466" s="2">
        <v>4</v>
      </c>
      <c r="I2466" s="2" t="s">
        <v>581</v>
      </c>
      <c r="J2466" s="2" t="s">
        <v>18933</v>
      </c>
      <c r="K2466" s="2"/>
      <c r="L2466" s="2" t="s">
        <v>24</v>
      </c>
      <c r="M2466" s="2" t="s">
        <v>39435</v>
      </c>
    </row>
    <row r="2467" spans="1:13">
      <c r="A2467" s="2">
        <v>26805</v>
      </c>
      <c r="B2467" s="2" t="s">
        <v>997</v>
      </c>
      <c r="C2467" s="2" t="s">
        <v>9487</v>
      </c>
      <c r="D2467" s="2" t="s">
        <v>19057</v>
      </c>
      <c r="E2467" s="2" t="s">
        <v>18082</v>
      </c>
      <c r="F2467" s="2" t="s">
        <v>19058</v>
      </c>
      <c r="G2467" s="2" t="s">
        <v>19059</v>
      </c>
      <c r="H2467" s="2">
        <v>4</v>
      </c>
      <c r="I2467" s="2" t="s">
        <v>581</v>
      </c>
      <c r="J2467" s="2" t="s">
        <v>18933</v>
      </c>
      <c r="K2467" s="2"/>
      <c r="L2467" s="2" t="s">
        <v>1002</v>
      </c>
      <c r="M2467" s="2" t="s">
        <v>39435</v>
      </c>
    </row>
    <row r="2468" spans="1:13">
      <c r="A2468" s="2">
        <v>26806</v>
      </c>
      <c r="B2468" s="2" t="s">
        <v>997</v>
      </c>
      <c r="C2468" s="2" t="s">
        <v>9487</v>
      </c>
      <c r="D2468" s="2" t="s">
        <v>19060</v>
      </c>
      <c r="E2468" s="2" t="s">
        <v>17684</v>
      </c>
      <c r="F2468" s="2" t="s">
        <v>17538</v>
      </c>
      <c r="G2468" s="2" t="s">
        <v>19061</v>
      </c>
      <c r="H2468" s="2">
        <v>2</v>
      </c>
      <c r="I2468" s="2" t="s">
        <v>581</v>
      </c>
      <c r="J2468" s="2" t="s">
        <v>18886</v>
      </c>
      <c r="K2468" s="2"/>
      <c r="L2468" s="2" t="s">
        <v>252</v>
      </c>
      <c r="M2468" s="2" t="s">
        <v>39435</v>
      </c>
    </row>
    <row r="2469" spans="1:13">
      <c r="A2469" s="2">
        <v>26807</v>
      </c>
      <c r="B2469" s="2" t="s">
        <v>997</v>
      </c>
      <c r="C2469" s="2" t="s">
        <v>9487</v>
      </c>
      <c r="D2469" s="2" t="s">
        <v>19062</v>
      </c>
      <c r="E2469" s="2" t="s">
        <v>17684</v>
      </c>
      <c r="F2469" s="2" t="s">
        <v>17541</v>
      </c>
      <c r="G2469" s="2" t="s">
        <v>19063</v>
      </c>
      <c r="H2469" s="2">
        <v>4</v>
      </c>
      <c r="I2469" s="2" t="s">
        <v>581</v>
      </c>
      <c r="J2469" s="2" t="s">
        <v>19051</v>
      </c>
      <c r="K2469" s="2"/>
      <c r="L2469" s="2" t="s">
        <v>24</v>
      </c>
      <c r="M2469" s="2" t="s">
        <v>39435</v>
      </c>
    </row>
    <row r="2470" spans="1:13">
      <c r="A2470" s="2">
        <v>26810</v>
      </c>
      <c r="B2470" s="2" t="s">
        <v>997</v>
      </c>
      <c r="C2470" s="2" t="s">
        <v>9487</v>
      </c>
      <c r="D2470" s="2" t="s">
        <v>19064</v>
      </c>
      <c r="E2470" s="2" t="s">
        <v>17684</v>
      </c>
      <c r="F2470" s="2" t="s">
        <v>17549</v>
      </c>
      <c r="G2470" s="2" t="s">
        <v>17550</v>
      </c>
      <c r="H2470" s="2">
        <v>4</v>
      </c>
      <c r="I2470" s="2" t="s">
        <v>581</v>
      </c>
      <c r="J2470" s="2" t="s">
        <v>19015</v>
      </c>
      <c r="K2470" s="2"/>
      <c r="L2470" s="2" t="s">
        <v>24</v>
      </c>
      <c r="M2470" s="2" t="s">
        <v>39435</v>
      </c>
    </row>
    <row r="2471" spans="1:13">
      <c r="A2471" s="2">
        <v>26811</v>
      </c>
      <c r="B2471" s="2" t="s">
        <v>997</v>
      </c>
      <c r="C2471" s="2" t="s">
        <v>9487</v>
      </c>
      <c r="D2471" s="2" t="s">
        <v>19065</v>
      </c>
      <c r="E2471" s="2" t="s">
        <v>17684</v>
      </c>
      <c r="F2471" s="2" t="s">
        <v>17793</v>
      </c>
      <c r="G2471" s="2" t="s">
        <v>17794</v>
      </c>
      <c r="H2471" s="2">
        <v>2</v>
      </c>
      <c r="I2471" s="2" t="s">
        <v>581</v>
      </c>
      <c r="J2471" s="2" t="s">
        <v>18886</v>
      </c>
      <c r="K2471" s="2"/>
      <c r="L2471" s="2" t="s">
        <v>252</v>
      </c>
      <c r="M2471" s="2" t="s">
        <v>39435</v>
      </c>
    </row>
    <row r="2472" spans="1:13">
      <c r="A2472" s="2">
        <v>26812</v>
      </c>
      <c r="B2472" s="2" t="s">
        <v>997</v>
      </c>
      <c r="C2472" s="2" t="s">
        <v>9487</v>
      </c>
      <c r="D2472" s="2" t="s">
        <v>19066</v>
      </c>
      <c r="E2472" s="2" t="s">
        <v>17786</v>
      </c>
      <c r="F2472" s="2" t="s">
        <v>17571</v>
      </c>
      <c r="G2472" s="2" t="s">
        <v>17797</v>
      </c>
      <c r="H2472" s="2">
        <v>4</v>
      </c>
      <c r="I2472" s="2" t="s">
        <v>581</v>
      </c>
      <c r="J2472" s="2" t="s">
        <v>19051</v>
      </c>
      <c r="K2472" s="2"/>
      <c r="L2472" s="2" t="s">
        <v>123</v>
      </c>
      <c r="M2472" s="2" t="s">
        <v>39435</v>
      </c>
    </row>
    <row r="2473" spans="1:13">
      <c r="A2473" s="2">
        <v>26813</v>
      </c>
      <c r="B2473" s="2" t="s">
        <v>997</v>
      </c>
      <c r="C2473" s="2" t="s">
        <v>9487</v>
      </c>
      <c r="D2473" s="2" t="s">
        <v>19067</v>
      </c>
      <c r="E2473" s="2" t="s">
        <v>17684</v>
      </c>
      <c r="F2473" s="2" t="s">
        <v>17574</v>
      </c>
      <c r="G2473" s="2" t="s">
        <v>19068</v>
      </c>
      <c r="H2473" s="2">
        <v>2</v>
      </c>
      <c r="I2473" s="2" t="s">
        <v>581</v>
      </c>
      <c r="J2473" s="2" t="s">
        <v>19051</v>
      </c>
      <c r="K2473" s="2"/>
      <c r="L2473" s="2" t="s">
        <v>252</v>
      </c>
      <c r="M2473" s="2" t="s">
        <v>39435</v>
      </c>
    </row>
    <row r="2474" spans="1:13">
      <c r="A2474" s="2">
        <v>26814</v>
      </c>
      <c r="B2474" s="2" t="s">
        <v>997</v>
      </c>
      <c r="C2474" s="2" t="s">
        <v>9487</v>
      </c>
      <c r="D2474" s="2" t="s">
        <v>19069</v>
      </c>
      <c r="E2474" s="2" t="s">
        <v>17684</v>
      </c>
      <c r="F2474" s="2" t="s">
        <v>17577</v>
      </c>
      <c r="G2474" s="2" t="s">
        <v>19070</v>
      </c>
      <c r="H2474" s="2">
        <v>4</v>
      </c>
      <c r="I2474" s="2" t="s">
        <v>581</v>
      </c>
      <c r="J2474" s="2" t="s">
        <v>19051</v>
      </c>
      <c r="K2474" s="2"/>
      <c r="L2474" s="2" t="s">
        <v>24</v>
      </c>
      <c r="M2474" s="2" t="s">
        <v>39435</v>
      </c>
    </row>
    <row r="2475" spans="1:13">
      <c r="A2475" s="2">
        <v>26815</v>
      </c>
      <c r="B2475" s="2" t="s">
        <v>997</v>
      </c>
      <c r="C2475" s="2" t="s">
        <v>9487</v>
      </c>
      <c r="D2475" s="2" t="s">
        <v>19071</v>
      </c>
      <c r="E2475" s="2" t="s">
        <v>17684</v>
      </c>
      <c r="F2475" s="2" t="s">
        <v>17580</v>
      </c>
      <c r="G2475" s="2" t="s">
        <v>17581</v>
      </c>
      <c r="H2475" s="2">
        <v>4</v>
      </c>
      <c r="I2475" s="2" t="s">
        <v>581</v>
      </c>
      <c r="J2475" s="2" t="s">
        <v>18919</v>
      </c>
      <c r="K2475" s="2"/>
      <c r="L2475" s="2" t="s">
        <v>24</v>
      </c>
      <c r="M2475" s="2" t="s">
        <v>39435</v>
      </c>
    </row>
    <row r="2476" spans="1:13">
      <c r="A2476" s="2">
        <v>26816</v>
      </c>
      <c r="B2476" s="2" t="s">
        <v>997</v>
      </c>
      <c r="C2476" s="2" t="s">
        <v>9487</v>
      </c>
      <c r="D2476" s="2" t="s">
        <v>19072</v>
      </c>
      <c r="E2476" s="2" t="s">
        <v>17684</v>
      </c>
      <c r="F2476" s="2" t="s">
        <v>19073</v>
      </c>
      <c r="G2476" s="2" t="s">
        <v>17591</v>
      </c>
      <c r="H2476" s="2">
        <v>4</v>
      </c>
      <c r="I2476" s="2" t="s">
        <v>581</v>
      </c>
      <c r="J2476" s="2" t="s">
        <v>18886</v>
      </c>
      <c r="K2476" s="2"/>
      <c r="L2476" s="2" t="s">
        <v>24</v>
      </c>
      <c r="M2476" s="2" t="s">
        <v>39435</v>
      </c>
    </row>
    <row r="2477" spans="1:13">
      <c r="A2477" s="2">
        <v>26817</v>
      </c>
      <c r="B2477" s="2" t="s">
        <v>997</v>
      </c>
      <c r="C2477" s="2" t="s">
        <v>9487</v>
      </c>
      <c r="D2477" s="2" t="s">
        <v>19074</v>
      </c>
      <c r="E2477" s="2" t="s">
        <v>17684</v>
      </c>
      <c r="F2477" s="2" t="s">
        <v>17593</v>
      </c>
      <c r="G2477" s="2" t="s">
        <v>17581</v>
      </c>
      <c r="H2477" s="2">
        <v>4</v>
      </c>
      <c r="I2477" s="2" t="s">
        <v>581</v>
      </c>
      <c r="J2477" s="2" t="s">
        <v>18886</v>
      </c>
      <c r="K2477" s="2"/>
      <c r="L2477" s="2" t="s">
        <v>24</v>
      </c>
      <c r="M2477" s="2" t="s">
        <v>39435</v>
      </c>
    </row>
    <row r="2478" spans="1:13">
      <c r="A2478" s="2">
        <v>26818</v>
      </c>
      <c r="B2478" s="2" t="s">
        <v>997</v>
      </c>
      <c r="C2478" s="2" t="s">
        <v>9487</v>
      </c>
      <c r="D2478" s="2" t="s">
        <v>19075</v>
      </c>
      <c r="E2478" s="2" t="s">
        <v>17684</v>
      </c>
      <c r="F2478" s="2" t="s">
        <v>17595</v>
      </c>
      <c r="G2478" s="2" t="s">
        <v>17581</v>
      </c>
      <c r="H2478" s="2">
        <v>4</v>
      </c>
      <c r="I2478" s="2" t="s">
        <v>581</v>
      </c>
      <c r="J2478" s="2" t="s">
        <v>18886</v>
      </c>
      <c r="K2478" s="2"/>
      <c r="L2478" s="2" t="s">
        <v>24</v>
      </c>
      <c r="M2478" s="2" t="s">
        <v>39435</v>
      </c>
    </row>
    <row r="2479" spans="1:13">
      <c r="A2479" s="2">
        <v>26819</v>
      </c>
      <c r="B2479" s="2" t="s">
        <v>997</v>
      </c>
      <c r="C2479" s="2" t="s">
        <v>9487</v>
      </c>
      <c r="D2479" s="2" t="s">
        <v>19076</v>
      </c>
      <c r="E2479" s="2" t="s">
        <v>17684</v>
      </c>
      <c r="F2479" s="2" t="s">
        <v>17597</v>
      </c>
      <c r="G2479" s="2" t="s">
        <v>17581</v>
      </c>
      <c r="H2479" s="2">
        <v>4</v>
      </c>
      <c r="I2479" s="2" t="s">
        <v>581</v>
      </c>
      <c r="J2479" s="2" t="s">
        <v>18886</v>
      </c>
      <c r="K2479" s="2"/>
      <c r="L2479" s="2" t="s">
        <v>24</v>
      </c>
      <c r="M2479" s="2" t="s">
        <v>39435</v>
      </c>
    </row>
    <row r="2480" spans="1:13">
      <c r="A2480" s="2">
        <v>26820</v>
      </c>
      <c r="B2480" s="2" t="s">
        <v>997</v>
      </c>
      <c r="C2480" s="2" t="s">
        <v>9487</v>
      </c>
      <c r="D2480" s="2" t="s">
        <v>19077</v>
      </c>
      <c r="E2480" s="2" t="s">
        <v>17684</v>
      </c>
      <c r="F2480" s="2" t="s">
        <v>17809</v>
      </c>
      <c r="G2480" s="2" t="s">
        <v>17581</v>
      </c>
      <c r="H2480" s="2">
        <v>4</v>
      </c>
      <c r="I2480" s="2" t="s">
        <v>581</v>
      </c>
      <c r="J2480" s="2" t="s">
        <v>18886</v>
      </c>
      <c r="K2480" s="2"/>
      <c r="L2480" s="2" t="s">
        <v>123</v>
      </c>
      <c r="M2480" s="2" t="s">
        <v>39435</v>
      </c>
    </row>
    <row r="2481" spans="1:13">
      <c r="A2481" s="2">
        <v>26821</v>
      </c>
      <c r="B2481" s="2" t="s">
        <v>997</v>
      </c>
      <c r="C2481" s="2" t="s">
        <v>9487</v>
      </c>
      <c r="D2481" s="2" t="s">
        <v>19078</v>
      </c>
      <c r="E2481" s="2" t="s">
        <v>17684</v>
      </c>
      <c r="F2481" s="2" t="s">
        <v>17811</v>
      </c>
      <c r="G2481" s="2" t="s">
        <v>17581</v>
      </c>
      <c r="H2481" s="2">
        <v>4</v>
      </c>
      <c r="I2481" s="2" t="s">
        <v>581</v>
      </c>
      <c r="J2481" s="2" t="s">
        <v>18886</v>
      </c>
      <c r="K2481" s="2"/>
      <c r="L2481" s="2" t="s">
        <v>24</v>
      </c>
      <c r="M2481" s="2" t="s">
        <v>39435</v>
      </c>
    </row>
    <row r="2482" spans="1:13">
      <c r="A2482" s="2">
        <v>26822</v>
      </c>
      <c r="B2482" s="2" t="s">
        <v>997</v>
      </c>
      <c r="C2482" s="2" t="s">
        <v>9487</v>
      </c>
      <c r="D2482" s="2" t="s">
        <v>19079</v>
      </c>
      <c r="E2482" s="2" t="s">
        <v>17684</v>
      </c>
      <c r="F2482" s="2" t="s">
        <v>17813</v>
      </c>
      <c r="G2482" s="2" t="s">
        <v>17581</v>
      </c>
      <c r="H2482" s="2">
        <v>4</v>
      </c>
      <c r="I2482" s="2" t="s">
        <v>581</v>
      </c>
      <c r="J2482" s="2" t="s">
        <v>18886</v>
      </c>
      <c r="K2482" s="2"/>
      <c r="L2482" s="2" t="s">
        <v>24</v>
      </c>
      <c r="M2482" s="2" t="s">
        <v>39435</v>
      </c>
    </row>
    <row r="2483" spans="1:13">
      <c r="A2483" s="2">
        <v>26823</v>
      </c>
      <c r="B2483" s="2" t="s">
        <v>997</v>
      </c>
      <c r="C2483" s="2" t="s">
        <v>9487</v>
      </c>
      <c r="D2483" s="2" t="s">
        <v>19080</v>
      </c>
      <c r="E2483" s="2" t="s">
        <v>17684</v>
      </c>
      <c r="F2483" s="2" t="s">
        <v>19081</v>
      </c>
      <c r="G2483" s="2" t="s">
        <v>19082</v>
      </c>
      <c r="H2483" s="2">
        <v>1</v>
      </c>
      <c r="I2483" s="2" t="s">
        <v>581</v>
      </c>
      <c r="J2483" s="2" t="s">
        <v>18886</v>
      </c>
      <c r="K2483" s="2"/>
      <c r="L2483" s="2" t="s">
        <v>125</v>
      </c>
      <c r="M2483" s="2" t="s">
        <v>39435</v>
      </c>
    </row>
    <row r="2484" spans="1:13">
      <c r="A2484" s="2">
        <v>26824</v>
      </c>
      <c r="B2484" s="2" t="s">
        <v>997</v>
      </c>
      <c r="C2484" s="2" t="s">
        <v>9487</v>
      </c>
      <c r="D2484" s="2" t="s">
        <v>19083</v>
      </c>
      <c r="E2484" s="2" t="s">
        <v>17684</v>
      </c>
      <c r="F2484" s="2" t="s">
        <v>19084</v>
      </c>
      <c r="G2484" s="2" t="s">
        <v>19082</v>
      </c>
      <c r="H2484" s="2">
        <v>1</v>
      </c>
      <c r="I2484" s="2" t="s">
        <v>581</v>
      </c>
      <c r="J2484" s="2" t="s">
        <v>18886</v>
      </c>
      <c r="K2484" s="2"/>
      <c r="L2484" s="2" t="s">
        <v>125</v>
      </c>
      <c r="M2484" s="2" t="s">
        <v>39435</v>
      </c>
    </row>
    <row r="2485" spans="1:13">
      <c r="A2485" s="2">
        <v>26825</v>
      </c>
      <c r="B2485" s="2" t="s">
        <v>997</v>
      </c>
      <c r="C2485" s="2" t="s">
        <v>9487</v>
      </c>
      <c r="D2485" s="2" t="s">
        <v>19085</v>
      </c>
      <c r="E2485" s="2" t="s">
        <v>17684</v>
      </c>
      <c r="F2485" s="2" t="s">
        <v>17604</v>
      </c>
      <c r="G2485" s="2" t="s">
        <v>19086</v>
      </c>
      <c r="H2485" s="2">
        <v>2</v>
      </c>
      <c r="I2485" s="2" t="s">
        <v>581</v>
      </c>
      <c r="J2485" s="2" t="s">
        <v>18886</v>
      </c>
      <c r="K2485" s="2"/>
      <c r="L2485" s="2" t="s">
        <v>252</v>
      </c>
      <c r="M2485" s="2" t="s">
        <v>39435</v>
      </c>
    </row>
    <row r="2486" spans="1:13">
      <c r="A2486" s="2">
        <v>26826</v>
      </c>
      <c r="B2486" s="2" t="s">
        <v>997</v>
      </c>
      <c r="C2486" s="2" t="s">
        <v>9487</v>
      </c>
      <c r="D2486" s="2" t="s">
        <v>19087</v>
      </c>
      <c r="E2486" s="2" t="s">
        <v>17684</v>
      </c>
      <c r="F2486" s="2" t="s">
        <v>17613</v>
      </c>
      <c r="G2486" s="2" t="s">
        <v>19088</v>
      </c>
      <c r="H2486" s="2">
        <v>1</v>
      </c>
      <c r="I2486" s="2" t="s">
        <v>581</v>
      </c>
      <c r="J2486" s="2" t="s">
        <v>18886</v>
      </c>
      <c r="K2486" s="2"/>
      <c r="L2486" s="2" t="s">
        <v>125</v>
      </c>
      <c r="M2486" s="2" t="s">
        <v>39435</v>
      </c>
    </row>
    <row r="2487" spans="1:13">
      <c r="A2487" s="2">
        <v>26828</v>
      </c>
      <c r="B2487" s="2" t="s">
        <v>997</v>
      </c>
      <c r="C2487" s="2" t="s">
        <v>9487</v>
      </c>
      <c r="D2487" s="2" t="s">
        <v>19089</v>
      </c>
      <c r="E2487" s="2" t="s">
        <v>17684</v>
      </c>
      <c r="F2487" s="2" t="s">
        <v>17625</v>
      </c>
      <c r="G2487" s="2" t="s">
        <v>17626</v>
      </c>
      <c r="H2487" s="2">
        <v>4</v>
      </c>
      <c r="I2487" s="2" t="s">
        <v>581</v>
      </c>
      <c r="J2487" s="2" t="s">
        <v>18886</v>
      </c>
      <c r="K2487" s="2"/>
      <c r="L2487" s="2" t="s">
        <v>24</v>
      </c>
      <c r="M2487" s="2" t="s">
        <v>39435</v>
      </c>
    </row>
    <row r="2488" spans="1:13">
      <c r="A2488" s="2">
        <v>26829</v>
      </c>
      <c r="B2488" s="2" t="s">
        <v>997</v>
      </c>
      <c r="C2488" s="2" t="s">
        <v>9487</v>
      </c>
      <c r="D2488" s="2" t="s">
        <v>19090</v>
      </c>
      <c r="E2488" s="2" t="s">
        <v>17684</v>
      </c>
      <c r="F2488" s="2" t="s">
        <v>19091</v>
      </c>
      <c r="G2488" s="2" t="s">
        <v>19092</v>
      </c>
      <c r="H2488" s="2">
        <v>1</v>
      </c>
      <c r="I2488" s="2" t="s">
        <v>581</v>
      </c>
      <c r="J2488" s="2" t="s">
        <v>18886</v>
      </c>
      <c r="K2488" s="2"/>
      <c r="L2488" s="2" t="s">
        <v>125</v>
      </c>
      <c r="M2488" s="2" t="s">
        <v>39435</v>
      </c>
    </row>
    <row r="2489" spans="1:13">
      <c r="A2489" s="2">
        <v>26830</v>
      </c>
      <c r="B2489" s="2" t="s">
        <v>997</v>
      </c>
      <c r="C2489" s="2" t="s">
        <v>9487</v>
      </c>
      <c r="D2489" s="2" t="s">
        <v>19093</v>
      </c>
      <c r="E2489" s="2" t="s">
        <v>17786</v>
      </c>
      <c r="F2489" s="2" t="s">
        <v>17571</v>
      </c>
      <c r="G2489" s="2" t="s">
        <v>17830</v>
      </c>
      <c r="H2489" s="2">
        <v>4</v>
      </c>
      <c r="I2489" s="2" t="s">
        <v>581</v>
      </c>
      <c r="J2489" s="2" t="s">
        <v>18983</v>
      </c>
      <c r="K2489" s="2"/>
      <c r="L2489" s="2" t="s">
        <v>123</v>
      </c>
      <c r="M2489" s="2" t="s">
        <v>39435</v>
      </c>
    </row>
    <row r="2490" spans="1:13">
      <c r="A2490" s="2">
        <v>26831</v>
      </c>
      <c r="B2490" s="2" t="s">
        <v>997</v>
      </c>
      <c r="C2490" s="2" t="s">
        <v>9487</v>
      </c>
      <c r="D2490" s="2" t="s">
        <v>19094</v>
      </c>
      <c r="E2490" s="2" t="s">
        <v>17684</v>
      </c>
      <c r="F2490" s="2" t="s">
        <v>17574</v>
      </c>
      <c r="G2490" s="2" t="s">
        <v>19095</v>
      </c>
      <c r="H2490" s="2">
        <v>1</v>
      </c>
      <c r="I2490" s="2" t="s">
        <v>581</v>
      </c>
      <c r="J2490" s="2" t="s">
        <v>19051</v>
      </c>
      <c r="K2490" s="2"/>
      <c r="L2490" s="2" t="s">
        <v>125</v>
      </c>
      <c r="M2490" s="2" t="s">
        <v>39435</v>
      </c>
    </row>
    <row r="2491" spans="1:13">
      <c r="A2491" s="2">
        <v>26832</v>
      </c>
      <c r="B2491" s="2" t="s">
        <v>997</v>
      </c>
      <c r="C2491" s="2" t="s">
        <v>9487</v>
      </c>
      <c r="D2491" s="2" t="s">
        <v>19096</v>
      </c>
      <c r="E2491" s="2" t="s">
        <v>17684</v>
      </c>
      <c r="F2491" s="2" t="s">
        <v>17577</v>
      </c>
      <c r="G2491" s="2" t="s">
        <v>19097</v>
      </c>
      <c r="H2491" s="2">
        <v>4</v>
      </c>
      <c r="I2491" s="2" t="s">
        <v>581</v>
      </c>
      <c r="J2491" s="2" t="s">
        <v>19051</v>
      </c>
      <c r="K2491" s="2"/>
      <c r="L2491" s="2" t="s">
        <v>24</v>
      </c>
      <c r="M2491" s="2" t="s">
        <v>39435</v>
      </c>
    </row>
    <row r="2492" spans="1:13">
      <c r="A2492" s="2">
        <v>26835</v>
      </c>
      <c r="B2492" s="2" t="s">
        <v>997</v>
      </c>
      <c r="C2492" s="2" t="s">
        <v>9487</v>
      </c>
      <c r="D2492" s="2" t="s">
        <v>19098</v>
      </c>
      <c r="E2492" s="2" t="s">
        <v>17684</v>
      </c>
      <c r="F2492" s="2" t="s">
        <v>17593</v>
      </c>
      <c r="G2492" s="2" t="s">
        <v>17634</v>
      </c>
      <c r="H2492" s="2">
        <v>4</v>
      </c>
      <c r="I2492" s="2" t="s">
        <v>581</v>
      </c>
      <c r="J2492" s="2" t="s">
        <v>18886</v>
      </c>
      <c r="K2492" s="2"/>
      <c r="L2492" s="2" t="s">
        <v>24</v>
      </c>
      <c r="M2492" s="2" t="s">
        <v>39435</v>
      </c>
    </row>
    <row r="2493" spans="1:13">
      <c r="A2493" s="2">
        <v>26836</v>
      </c>
      <c r="B2493" s="2" t="s">
        <v>997</v>
      </c>
      <c r="C2493" s="2" t="s">
        <v>9487</v>
      </c>
      <c r="D2493" s="2" t="s">
        <v>19099</v>
      </c>
      <c r="E2493" s="2" t="s">
        <v>17684</v>
      </c>
      <c r="F2493" s="2" t="s">
        <v>17809</v>
      </c>
      <c r="G2493" s="2" t="s">
        <v>17634</v>
      </c>
      <c r="H2493" s="2">
        <v>4</v>
      </c>
      <c r="I2493" s="2" t="s">
        <v>581</v>
      </c>
      <c r="J2493" s="2" t="s">
        <v>18886</v>
      </c>
      <c r="K2493" s="2"/>
      <c r="L2493" s="2" t="s">
        <v>24</v>
      </c>
      <c r="M2493" s="2" t="s">
        <v>39435</v>
      </c>
    </row>
    <row r="2494" spans="1:13">
      <c r="A2494" s="2">
        <v>26837</v>
      </c>
      <c r="B2494" s="2" t="s">
        <v>997</v>
      </c>
      <c r="C2494" s="2" t="s">
        <v>9487</v>
      </c>
      <c r="D2494" s="2" t="s">
        <v>19100</v>
      </c>
      <c r="E2494" s="2" t="s">
        <v>17684</v>
      </c>
      <c r="F2494" s="2" t="s">
        <v>17811</v>
      </c>
      <c r="G2494" s="2" t="s">
        <v>17634</v>
      </c>
      <c r="H2494" s="2">
        <v>4</v>
      </c>
      <c r="I2494" s="2" t="s">
        <v>581</v>
      </c>
      <c r="J2494" s="2" t="s">
        <v>18886</v>
      </c>
      <c r="K2494" s="2"/>
      <c r="L2494" s="2" t="s">
        <v>24</v>
      </c>
      <c r="M2494" s="2" t="s">
        <v>39435</v>
      </c>
    </row>
    <row r="2495" spans="1:13">
      <c r="A2495" s="2">
        <v>26838</v>
      </c>
      <c r="B2495" s="2" t="s">
        <v>997</v>
      </c>
      <c r="C2495" s="2" t="s">
        <v>9487</v>
      </c>
      <c r="D2495" s="2" t="s">
        <v>19101</v>
      </c>
      <c r="E2495" s="2" t="s">
        <v>17684</v>
      </c>
      <c r="F2495" s="2" t="s">
        <v>17813</v>
      </c>
      <c r="G2495" s="2" t="s">
        <v>17634</v>
      </c>
      <c r="H2495" s="2">
        <v>4</v>
      </c>
      <c r="I2495" s="2" t="s">
        <v>581</v>
      </c>
      <c r="J2495" s="2" t="s">
        <v>18886</v>
      </c>
      <c r="K2495" s="2"/>
      <c r="L2495" s="2" t="s">
        <v>24</v>
      </c>
      <c r="M2495" s="2" t="s">
        <v>39435</v>
      </c>
    </row>
    <row r="2496" spans="1:13">
      <c r="A2496" s="2">
        <v>26840</v>
      </c>
      <c r="B2496" s="2" t="s">
        <v>997</v>
      </c>
      <c r="C2496" s="2" t="s">
        <v>9487</v>
      </c>
      <c r="D2496" s="2" t="s">
        <v>19102</v>
      </c>
      <c r="E2496" s="2" t="s">
        <v>17684</v>
      </c>
      <c r="F2496" s="2" t="s">
        <v>19103</v>
      </c>
      <c r="G2496" s="2" t="s">
        <v>19104</v>
      </c>
      <c r="H2496" s="2">
        <v>1</v>
      </c>
      <c r="I2496" s="2" t="s">
        <v>581</v>
      </c>
      <c r="J2496" s="2" t="s">
        <v>18886</v>
      </c>
      <c r="K2496" s="2"/>
      <c r="L2496" s="2" t="s">
        <v>125</v>
      </c>
      <c r="M2496" s="2" t="s">
        <v>39435</v>
      </c>
    </row>
    <row r="2497" spans="1:14">
      <c r="A2497" s="2">
        <v>26841</v>
      </c>
      <c r="B2497" s="2" t="s">
        <v>997</v>
      </c>
      <c r="C2497" s="2" t="s">
        <v>9487</v>
      </c>
      <c r="D2497" s="2" t="s">
        <v>19105</v>
      </c>
      <c r="E2497" s="2" t="s">
        <v>17684</v>
      </c>
      <c r="F2497" s="2" t="s">
        <v>17646</v>
      </c>
      <c r="G2497" s="2" t="s">
        <v>19106</v>
      </c>
      <c r="H2497" s="2">
        <v>2</v>
      </c>
      <c r="I2497" s="2" t="s">
        <v>581</v>
      </c>
      <c r="J2497" s="2" t="s">
        <v>18886</v>
      </c>
      <c r="K2497" s="2"/>
      <c r="L2497" s="2" t="s">
        <v>252</v>
      </c>
      <c r="M2497" s="2" t="s">
        <v>39435</v>
      </c>
    </row>
    <row r="2498" spans="1:14">
      <c r="A2498" s="2">
        <v>26842</v>
      </c>
      <c r="B2498" s="2" t="s">
        <v>997</v>
      </c>
      <c r="C2498" s="2" t="s">
        <v>9487</v>
      </c>
      <c r="D2498" s="2" t="s">
        <v>19107</v>
      </c>
      <c r="E2498" s="2" t="s">
        <v>17684</v>
      </c>
      <c r="F2498" s="2" t="s">
        <v>17655</v>
      </c>
      <c r="G2498" s="2" t="s">
        <v>19108</v>
      </c>
      <c r="H2498" s="2">
        <v>3</v>
      </c>
      <c r="I2498" s="2" t="s">
        <v>581</v>
      </c>
      <c r="J2498" s="2" t="s">
        <v>18886</v>
      </c>
      <c r="K2498" s="2"/>
      <c r="L2498" s="2" t="s">
        <v>39851</v>
      </c>
      <c r="M2498" s="2" t="s">
        <v>39453</v>
      </c>
    </row>
    <row r="2499" spans="1:14">
      <c r="A2499" s="2">
        <v>26843</v>
      </c>
      <c r="B2499" s="2" t="s">
        <v>997</v>
      </c>
      <c r="C2499" s="2" t="s">
        <v>9487</v>
      </c>
      <c r="D2499" s="2" t="s">
        <v>19109</v>
      </c>
      <c r="E2499" s="2" t="s">
        <v>17684</v>
      </c>
      <c r="F2499" s="2" t="s">
        <v>17851</v>
      </c>
      <c r="G2499" s="2" t="s">
        <v>17852</v>
      </c>
      <c r="H2499" s="2">
        <v>4</v>
      </c>
      <c r="I2499" s="2" t="s">
        <v>581</v>
      </c>
      <c r="J2499" s="2" t="s">
        <v>18933</v>
      </c>
      <c r="K2499" s="2"/>
      <c r="L2499" s="2" t="s">
        <v>24</v>
      </c>
      <c r="M2499" s="2" t="s">
        <v>39453</v>
      </c>
    </row>
    <row r="2500" spans="1:14">
      <c r="A2500" s="2">
        <v>26844</v>
      </c>
      <c r="B2500" s="2" t="s">
        <v>997</v>
      </c>
      <c r="C2500" s="2" t="s">
        <v>9487</v>
      </c>
      <c r="D2500" s="2" t="s">
        <v>19110</v>
      </c>
      <c r="E2500" s="2" t="s">
        <v>17684</v>
      </c>
      <c r="F2500" s="2" t="s">
        <v>17854</v>
      </c>
      <c r="G2500" s="2" t="s">
        <v>17855</v>
      </c>
      <c r="H2500" s="2">
        <v>3</v>
      </c>
      <c r="I2500" s="2" t="s">
        <v>581</v>
      </c>
      <c r="J2500" s="2" t="s">
        <v>18886</v>
      </c>
      <c r="K2500" s="2"/>
      <c r="L2500" s="2" t="s">
        <v>39851</v>
      </c>
      <c r="M2500" s="2" t="s">
        <v>39453</v>
      </c>
    </row>
    <row r="2501" spans="1:14">
      <c r="A2501" s="2">
        <v>26846</v>
      </c>
      <c r="B2501" s="2" t="s">
        <v>997</v>
      </c>
      <c r="C2501" s="2" t="s">
        <v>9487</v>
      </c>
      <c r="D2501" s="2" t="s">
        <v>19111</v>
      </c>
      <c r="E2501" s="2" t="s">
        <v>17684</v>
      </c>
      <c r="F2501" s="2" t="s">
        <v>17858</v>
      </c>
      <c r="G2501" s="2" t="s">
        <v>17859</v>
      </c>
      <c r="H2501" s="2">
        <v>4</v>
      </c>
      <c r="I2501" s="2" t="s">
        <v>581</v>
      </c>
      <c r="J2501" s="2" t="s">
        <v>18886</v>
      </c>
      <c r="K2501" s="2"/>
      <c r="L2501" s="2" t="s">
        <v>24</v>
      </c>
      <c r="M2501" s="2" t="s">
        <v>39453</v>
      </c>
    </row>
    <row r="2502" spans="1:14">
      <c r="A2502" s="2">
        <v>26847</v>
      </c>
      <c r="B2502" s="2" t="s">
        <v>997</v>
      </c>
      <c r="C2502" s="2" t="s">
        <v>9487</v>
      </c>
      <c r="D2502" s="2" t="s">
        <v>19112</v>
      </c>
      <c r="E2502" s="2" t="s">
        <v>17684</v>
      </c>
      <c r="F2502" s="2" t="s">
        <v>17861</v>
      </c>
      <c r="G2502" s="2" t="s">
        <v>19113</v>
      </c>
      <c r="H2502" s="2">
        <v>3</v>
      </c>
      <c r="I2502" s="2" t="s">
        <v>581</v>
      </c>
      <c r="J2502" s="2" t="s">
        <v>18886</v>
      </c>
      <c r="K2502" s="2"/>
      <c r="L2502" s="2" t="s">
        <v>39851</v>
      </c>
      <c r="M2502" s="2" t="s">
        <v>39453</v>
      </c>
    </row>
    <row r="2503" spans="1:14">
      <c r="A2503" s="2">
        <v>26848</v>
      </c>
      <c r="B2503" s="2" t="s">
        <v>997</v>
      </c>
      <c r="C2503" s="2" t="s">
        <v>9487</v>
      </c>
      <c r="D2503" s="2" t="s">
        <v>19114</v>
      </c>
      <c r="E2503" s="2" t="s">
        <v>17684</v>
      </c>
      <c r="F2503" s="2" t="s">
        <v>17863</v>
      </c>
      <c r="G2503" s="2" t="s">
        <v>17864</v>
      </c>
      <c r="H2503" s="2">
        <v>3</v>
      </c>
      <c r="I2503" s="2" t="s">
        <v>581</v>
      </c>
      <c r="J2503" s="2" t="s">
        <v>18886</v>
      </c>
      <c r="K2503" s="2"/>
      <c r="L2503" s="2" t="s">
        <v>39851</v>
      </c>
      <c r="M2503" s="2" t="s">
        <v>39453</v>
      </c>
    </row>
    <row r="2504" spans="1:14">
      <c r="A2504" s="2">
        <v>26849</v>
      </c>
      <c r="B2504" s="2" t="s">
        <v>997</v>
      </c>
      <c r="C2504" s="2" t="s">
        <v>9487</v>
      </c>
      <c r="D2504" s="2" t="s">
        <v>19115</v>
      </c>
      <c r="E2504" s="2" t="s">
        <v>17684</v>
      </c>
      <c r="F2504" s="2" t="s">
        <v>17866</v>
      </c>
      <c r="G2504" s="2" t="s">
        <v>19116</v>
      </c>
      <c r="H2504" s="2">
        <v>4</v>
      </c>
      <c r="I2504" s="2" t="s">
        <v>581</v>
      </c>
      <c r="J2504" s="2" t="s">
        <v>18886</v>
      </c>
      <c r="K2504" s="2"/>
      <c r="L2504" s="2" t="s">
        <v>24</v>
      </c>
      <c r="M2504" s="2" t="s">
        <v>39453</v>
      </c>
    </row>
    <row r="2505" spans="1:14">
      <c r="A2505" s="2">
        <v>26851</v>
      </c>
      <c r="B2505" s="2" t="s">
        <v>997</v>
      </c>
      <c r="C2505" s="2" t="s">
        <v>9487</v>
      </c>
      <c r="D2505" s="2" t="s">
        <v>19117</v>
      </c>
      <c r="E2505" s="2" t="s">
        <v>17684</v>
      </c>
      <c r="F2505" s="2" t="s">
        <v>17666</v>
      </c>
      <c r="G2505" s="2" t="s">
        <v>19118</v>
      </c>
      <c r="H2505" s="2">
        <v>1</v>
      </c>
      <c r="I2505" s="2" t="s">
        <v>581</v>
      </c>
      <c r="J2505" s="2" t="s">
        <v>18886</v>
      </c>
      <c r="K2505" s="2"/>
      <c r="L2505" s="2" t="s">
        <v>125</v>
      </c>
      <c r="M2505" s="2" t="s">
        <v>39436</v>
      </c>
    </row>
    <row r="2506" spans="1:14">
      <c r="A2506" s="2">
        <v>26852</v>
      </c>
      <c r="B2506" s="2" t="s">
        <v>997</v>
      </c>
      <c r="C2506" s="2" t="s">
        <v>9487</v>
      </c>
      <c r="D2506" s="2" t="s">
        <v>19119</v>
      </c>
      <c r="E2506" s="2" t="s">
        <v>17684</v>
      </c>
      <c r="F2506" s="2" t="s">
        <v>17669</v>
      </c>
      <c r="G2506" s="2" t="s">
        <v>17670</v>
      </c>
      <c r="H2506" s="2">
        <v>4</v>
      </c>
      <c r="I2506" s="2" t="s">
        <v>581</v>
      </c>
      <c r="J2506" s="2" t="s">
        <v>18886</v>
      </c>
      <c r="K2506" s="2"/>
      <c r="L2506" s="2" t="s">
        <v>24</v>
      </c>
      <c r="M2506" s="2" t="s">
        <v>39436</v>
      </c>
    </row>
    <row r="2507" spans="1:14">
      <c r="A2507" s="2">
        <v>26853</v>
      </c>
      <c r="B2507" s="2" t="s">
        <v>997</v>
      </c>
      <c r="C2507" s="2" t="s">
        <v>9487</v>
      </c>
      <c r="D2507" s="2" t="s">
        <v>19120</v>
      </c>
      <c r="E2507" s="2" t="s">
        <v>17684</v>
      </c>
      <c r="F2507" s="2" t="s">
        <v>17672</v>
      </c>
      <c r="G2507" s="2" t="s">
        <v>19121</v>
      </c>
      <c r="H2507" s="2">
        <v>1</v>
      </c>
      <c r="I2507" s="2" t="s">
        <v>581</v>
      </c>
      <c r="J2507" s="2" t="s">
        <v>18886</v>
      </c>
      <c r="K2507" s="2"/>
      <c r="L2507" s="2" t="s">
        <v>125</v>
      </c>
      <c r="M2507" s="2" t="s">
        <v>39437</v>
      </c>
      <c r="N2507" s="2" t="s">
        <v>41864</v>
      </c>
    </row>
    <row r="2508" spans="1:14">
      <c r="A2508" s="2">
        <v>26854</v>
      </c>
      <c r="B2508" s="2" t="s">
        <v>997</v>
      </c>
      <c r="C2508" s="2" t="s">
        <v>9487</v>
      </c>
      <c r="D2508" s="2" t="s">
        <v>19122</v>
      </c>
      <c r="E2508" s="2" t="s">
        <v>17684</v>
      </c>
      <c r="F2508" s="2" t="s">
        <v>17675</v>
      </c>
      <c r="G2508" s="2" t="s">
        <v>18950</v>
      </c>
      <c r="H2508" s="2">
        <v>4</v>
      </c>
      <c r="I2508" s="2" t="s">
        <v>581</v>
      </c>
      <c r="J2508" s="2" t="s">
        <v>18886</v>
      </c>
      <c r="K2508" s="2"/>
      <c r="L2508" s="2" t="s">
        <v>24</v>
      </c>
      <c r="M2508" s="2" t="s">
        <v>39437</v>
      </c>
    </row>
    <row r="2509" spans="1:14">
      <c r="A2509" s="2">
        <v>26855</v>
      </c>
      <c r="B2509" s="2" t="s">
        <v>997</v>
      </c>
      <c r="C2509" s="2" t="s">
        <v>9487</v>
      </c>
      <c r="D2509" s="2" t="s">
        <v>19123</v>
      </c>
      <c r="E2509" s="2" t="s">
        <v>17684</v>
      </c>
      <c r="F2509" s="2" t="s">
        <v>17678</v>
      </c>
      <c r="G2509" s="2" t="s">
        <v>18953</v>
      </c>
      <c r="H2509" s="2">
        <v>1</v>
      </c>
      <c r="I2509" s="2" t="s">
        <v>581</v>
      </c>
      <c r="J2509" s="2" t="s">
        <v>18886</v>
      </c>
      <c r="K2509" s="2"/>
      <c r="L2509" s="2" t="s">
        <v>125</v>
      </c>
      <c r="M2509" s="2" t="s">
        <v>39437</v>
      </c>
    </row>
    <row r="2510" spans="1:14">
      <c r="A2510" s="2">
        <v>26856</v>
      </c>
      <c r="B2510" s="2" t="s">
        <v>997</v>
      </c>
      <c r="C2510" s="2" t="s">
        <v>9487</v>
      </c>
      <c r="D2510" s="2" t="s">
        <v>19124</v>
      </c>
      <c r="E2510" s="2" t="s">
        <v>17684</v>
      </c>
      <c r="F2510" s="2" t="s">
        <v>17681</v>
      </c>
      <c r="G2510" s="2" t="s">
        <v>17682</v>
      </c>
      <c r="H2510" s="2">
        <v>4</v>
      </c>
      <c r="I2510" s="2" t="s">
        <v>581</v>
      </c>
      <c r="J2510" s="2" t="s">
        <v>18886</v>
      </c>
      <c r="K2510" s="2"/>
      <c r="L2510" s="2" t="s">
        <v>24</v>
      </c>
      <c r="M2510" s="2" t="s">
        <v>39437</v>
      </c>
    </row>
    <row r="2511" spans="1:14">
      <c r="A2511" s="2">
        <v>26866</v>
      </c>
      <c r="B2511" s="2" t="s">
        <v>997</v>
      </c>
      <c r="C2511" s="2" t="s">
        <v>9487</v>
      </c>
      <c r="D2511" s="2" t="s">
        <v>19125</v>
      </c>
      <c r="E2511" s="2" t="s">
        <v>17883</v>
      </c>
      <c r="F2511" s="2" t="s">
        <v>17357</v>
      </c>
      <c r="G2511" s="2" t="s">
        <v>17358</v>
      </c>
      <c r="H2511" s="2">
        <v>3</v>
      </c>
      <c r="I2511" s="2" t="s">
        <v>581</v>
      </c>
      <c r="J2511" s="2" t="s">
        <v>18886</v>
      </c>
      <c r="K2511" s="2"/>
      <c r="L2511" s="2" t="s">
        <v>225</v>
      </c>
      <c r="M2511" s="2" t="s">
        <v>39434</v>
      </c>
    </row>
    <row r="2512" spans="1:14">
      <c r="A2512" s="2">
        <v>26867</v>
      </c>
      <c r="B2512" s="2" t="s">
        <v>997</v>
      </c>
      <c r="C2512" s="2" t="s">
        <v>9487</v>
      </c>
      <c r="D2512" s="2" t="s">
        <v>19126</v>
      </c>
      <c r="E2512" s="2" t="s">
        <v>17883</v>
      </c>
      <c r="F2512" s="2" t="s">
        <v>17360</v>
      </c>
      <c r="G2512" s="2" t="s">
        <v>17358</v>
      </c>
      <c r="H2512" s="2">
        <v>1</v>
      </c>
      <c r="I2512" s="2" t="s">
        <v>581</v>
      </c>
      <c r="J2512" s="2" t="s">
        <v>18886</v>
      </c>
      <c r="K2512" s="2"/>
      <c r="L2512" s="2" t="s">
        <v>125</v>
      </c>
      <c r="M2512" s="2" t="s">
        <v>39434</v>
      </c>
    </row>
    <row r="2513" spans="1:13">
      <c r="A2513" s="2">
        <v>26870</v>
      </c>
      <c r="B2513" s="2" t="s">
        <v>997</v>
      </c>
      <c r="C2513" s="2" t="s">
        <v>9487</v>
      </c>
      <c r="D2513" s="2" t="s">
        <v>19127</v>
      </c>
      <c r="E2513" s="2" t="s">
        <v>17883</v>
      </c>
      <c r="F2513" s="2" t="s">
        <v>17368</v>
      </c>
      <c r="G2513" s="2" t="s">
        <v>19128</v>
      </c>
      <c r="H2513" s="2">
        <v>1</v>
      </c>
      <c r="I2513" s="2" t="s">
        <v>581</v>
      </c>
      <c r="J2513" s="2" t="s">
        <v>18886</v>
      </c>
      <c r="K2513" s="2"/>
      <c r="L2513" s="2" t="s">
        <v>125</v>
      </c>
      <c r="M2513" s="2" t="s">
        <v>39434</v>
      </c>
    </row>
    <row r="2514" spans="1:13">
      <c r="A2514" s="2">
        <v>26871</v>
      </c>
      <c r="B2514" s="2" t="s">
        <v>997</v>
      </c>
      <c r="C2514" s="2" t="s">
        <v>9487</v>
      </c>
      <c r="D2514" s="2" t="s">
        <v>19129</v>
      </c>
      <c r="E2514" s="2" t="s">
        <v>17901</v>
      </c>
      <c r="F2514" s="2" t="s">
        <v>17372</v>
      </c>
      <c r="G2514" s="2" t="s">
        <v>19130</v>
      </c>
      <c r="H2514" s="2">
        <v>1</v>
      </c>
      <c r="I2514" s="2" t="s">
        <v>581</v>
      </c>
      <c r="J2514" s="2" t="s">
        <v>18817</v>
      </c>
      <c r="K2514" s="2"/>
      <c r="L2514" s="2" t="s">
        <v>125</v>
      </c>
      <c r="M2514" s="2" t="s">
        <v>39434</v>
      </c>
    </row>
    <row r="2515" spans="1:13">
      <c r="A2515" s="2">
        <v>26872</v>
      </c>
      <c r="B2515" s="2" t="s">
        <v>997</v>
      </c>
      <c r="C2515" s="2" t="s">
        <v>9487</v>
      </c>
      <c r="D2515" s="2" t="s">
        <v>19131</v>
      </c>
      <c r="E2515" s="2" t="s">
        <v>17883</v>
      </c>
      <c r="F2515" s="2" t="s">
        <v>17375</v>
      </c>
      <c r="G2515" s="2" t="s">
        <v>19132</v>
      </c>
      <c r="H2515" s="2">
        <v>1</v>
      </c>
      <c r="I2515" s="2" t="s">
        <v>581</v>
      </c>
      <c r="J2515" s="2" t="s">
        <v>18983</v>
      </c>
      <c r="K2515" s="2"/>
      <c r="L2515" s="2" t="s">
        <v>125</v>
      </c>
      <c r="M2515" s="2" t="s">
        <v>39434</v>
      </c>
    </row>
    <row r="2516" spans="1:13">
      <c r="A2516" s="2">
        <v>26873</v>
      </c>
      <c r="B2516" s="2" t="s">
        <v>997</v>
      </c>
      <c r="C2516" s="2" t="s">
        <v>9487</v>
      </c>
      <c r="D2516" s="2" t="s">
        <v>19133</v>
      </c>
      <c r="E2516" s="2" t="s">
        <v>17901</v>
      </c>
      <c r="F2516" s="2" t="s">
        <v>17378</v>
      </c>
      <c r="G2516" s="2" t="s">
        <v>19134</v>
      </c>
      <c r="H2516" s="2">
        <v>1</v>
      </c>
      <c r="I2516" s="2" t="s">
        <v>581</v>
      </c>
      <c r="J2516" s="2" t="s">
        <v>18817</v>
      </c>
      <c r="K2516" s="2"/>
      <c r="L2516" s="2" t="s">
        <v>125</v>
      </c>
      <c r="M2516" s="2" t="s">
        <v>39434</v>
      </c>
    </row>
    <row r="2517" spans="1:13">
      <c r="A2517" s="2">
        <v>26874</v>
      </c>
      <c r="B2517" s="2" t="s">
        <v>997</v>
      </c>
      <c r="C2517" s="2" t="s">
        <v>9487</v>
      </c>
      <c r="D2517" s="2" t="s">
        <v>19135</v>
      </c>
      <c r="E2517" s="2" t="s">
        <v>17883</v>
      </c>
      <c r="F2517" s="2" t="s">
        <v>17381</v>
      </c>
      <c r="G2517" s="2" t="s">
        <v>17382</v>
      </c>
      <c r="H2517" s="2">
        <v>4</v>
      </c>
      <c r="I2517" s="2" t="s">
        <v>581</v>
      </c>
      <c r="J2517" s="2" t="s">
        <v>18817</v>
      </c>
      <c r="K2517" s="2"/>
      <c r="L2517" s="2" t="s">
        <v>24</v>
      </c>
      <c r="M2517" s="2" t="s">
        <v>39434</v>
      </c>
    </row>
    <row r="2518" spans="1:13">
      <c r="A2518" s="2">
        <v>26875</v>
      </c>
      <c r="B2518" s="2" t="s">
        <v>997</v>
      </c>
      <c r="C2518" s="2" t="s">
        <v>9487</v>
      </c>
      <c r="D2518" s="2" t="s">
        <v>19136</v>
      </c>
      <c r="E2518" s="2" t="s">
        <v>17883</v>
      </c>
      <c r="F2518" s="2" t="s">
        <v>17384</v>
      </c>
      <c r="G2518" s="2" t="s">
        <v>17385</v>
      </c>
      <c r="H2518" s="2">
        <v>1</v>
      </c>
      <c r="I2518" s="2" t="s">
        <v>581</v>
      </c>
      <c r="J2518" s="2" t="s">
        <v>18946</v>
      </c>
      <c r="K2518" s="2"/>
      <c r="L2518" s="2" t="s">
        <v>125</v>
      </c>
      <c r="M2518" s="2" t="s">
        <v>39434</v>
      </c>
    </row>
    <row r="2519" spans="1:13">
      <c r="A2519" s="2">
        <v>26876</v>
      </c>
      <c r="B2519" s="2" t="s">
        <v>997</v>
      </c>
      <c r="C2519" s="2" t="s">
        <v>9487</v>
      </c>
      <c r="D2519" s="2" t="s">
        <v>19137</v>
      </c>
      <c r="E2519" s="2" t="s">
        <v>19138</v>
      </c>
      <c r="F2519" s="2" t="s">
        <v>17388</v>
      </c>
      <c r="G2519" s="2" t="s">
        <v>17389</v>
      </c>
      <c r="H2519" s="2">
        <v>2</v>
      </c>
      <c r="I2519" s="2" t="s">
        <v>581</v>
      </c>
      <c r="J2519" s="2" t="s">
        <v>18946</v>
      </c>
      <c r="K2519" s="2"/>
      <c r="L2519" s="2" t="s">
        <v>252</v>
      </c>
      <c r="M2519" s="2" t="s">
        <v>39434</v>
      </c>
    </row>
    <row r="2520" spans="1:13">
      <c r="A2520" s="2">
        <v>26877</v>
      </c>
      <c r="B2520" s="2" t="s">
        <v>997</v>
      </c>
      <c r="C2520" s="2" t="s">
        <v>9487</v>
      </c>
      <c r="D2520" s="2" t="s">
        <v>19139</v>
      </c>
      <c r="E2520" s="2" t="s">
        <v>17883</v>
      </c>
      <c r="F2520" s="2" t="s">
        <v>17392</v>
      </c>
      <c r="G2520" s="2" t="s">
        <v>19140</v>
      </c>
      <c r="H2520" s="2">
        <v>2</v>
      </c>
      <c r="I2520" s="2" t="s">
        <v>581</v>
      </c>
      <c r="J2520" s="2" t="s">
        <v>18886</v>
      </c>
      <c r="K2520" s="2"/>
      <c r="L2520" s="2" t="s">
        <v>152</v>
      </c>
      <c r="M2520" s="2" t="s">
        <v>39434</v>
      </c>
    </row>
    <row r="2521" spans="1:13">
      <c r="A2521" s="2">
        <v>26878</v>
      </c>
      <c r="B2521" s="2" t="s">
        <v>997</v>
      </c>
      <c r="C2521" s="2" t="s">
        <v>9487</v>
      </c>
      <c r="D2521" s="2" t="s">
        <v>19141</v>
      </c>
      <c r="E2521" s="2" t="s">
        <v>17883</v>
      </c>
      <c r="F2521" s="2" t="s">
        <v>17343</v>
      </c>
      <c r="G2521" s="2" t="s">
        <v>17395</v>
      </c>
      <c r="H2521" s="2">
        <v>1</v>
      </c>
      <c r="I2521" s="2" t="s">
        <v>581</v>
      </c>
      <c r="J2521" s="2" t="s">
        <v>18886</v>
      </c>
      <c r="K2521" s="2"/>
      <c r="L2521" s="2" t="s">
        <v>125</v>
      </c>
      <c r="M2521" s="2" t="s">
        <v>39434</v>
      </c>
    </row>
    <row r="2522" spans="1:13">
      <c r="A2522" s="2">
        <v>26879</v>
      </c>
      <c r="B2522" s="2" t="s">
        <v>997</v>
      </c>
      <c r="C2522" s="2" t="s">
        <v>9487</v>
      </c>
      <c r="D2522" s="2" t="s">
        <v>19142</v>
      </c>
      <c r="E2522" s="2" t="s">
        <v>17883</v>
      </c>
      <c r="F2522" s="2" t="s">
        <v>17346</v>
      </c>
      <c r="G2522" s="2" t="s">
        <v>17397</v>
      </c>
      <c r="H2522" s="2">
        <v>4</v>
      </c>
      <c r="I2522" s="2" t="s">
        <v>581</v>
      </c>
      <c r="J2522" s="2" t="s">
        <v>19143</v>
      </c>
      <c r="K2522" s="2"/>
      <c r="L2522" s="2" t="s">
        <v>24</v>
      </c>
      <c r="M2522" s="2" t="s">
        <v>39434</v>
      </c>
    </row>
    <row r="2523" spans="1:13">
      <c r="A2523" s="2">
        <v>26880</v>
      </c>
      <c r="B2523" s="2" t="s">
        <v>997</v>
      </c>
      <c r="C2523" s="2" t="s">
        <v>9487</v>
      </c>
      <c r="D2523" s="2" t="s">
        <v>19144</v>
      </c>
      <c r="E2523" s="2" t="s">
        <v>17883</v>
      </c>
      <c r="F2523" s="2" t="s">
        <v>17349</v>
      </c>
      <c r="G2523" s="2" t="s">
        <v>17399</v>
      </c>
      <c r="H2523" s="2">
        <v>4</v>
      </c>
      <c r="I2523" s="2" t="s">
        <v>581</v>
      </c>
      <c r="J2523" s="2" t="s">
        <v>18886</v>
      </c>
      <c r="K2523" s="2"/>
      <c r="L2523" s="2" t="s">
        <v>24</v>
      </c>
      <c r="M2523" s="2" t="s">
        <v>39434</v>
      </c>
    </row>
    <row r="2524" spans="1:13">
      <c r="A2524" s="2">
        <v>26881</v>
      </c>
      <c r="B2524" s="2" t="s">
        <v>997</v>
      </c>
      <c r="C2524" s="2" t="s">
        <v>9487</v>
      </c>
      <c r="D2524" s="2" t="s">
        <v>19145</v>
      </c>
      <c r="E2524" s="2" t="s">
        <v>17883</v>
      </c>
      <c r="F2524" s="2" t="s">
        <v>17352</v>
      </c>
      <c r="G2524" s="2" t="s">
        <v>17399</v>
      </c>
      <c r="H2524" s="2">
        <v>4</v>
      </c>
      <c r="I2524" s="2" t="s">
        <v>581</v>
      </c>
      <c r="J2524" s="2" t="s">
        <v>18886</v>
      </c>
      <c r="K2524" s="2"/>
      <c r="L2524" s="2" t="s">
        <v>123</v>
      </c>
      <c r="M2524" s="2" t="s">
        <v>39434</v>
      </c>
    </row>
    <row r="2525" spans="1:13">
      <c r="A2525" s="2">
        <v>26882</v>
      </c>
      <c r="B2525" s="2" t="s">
        <v>997</v>
      </c>
      <c r="C2525" s="2" t="s">
        <v>9487</v>
      </c>
      <c r="D2525" s="2" t="s">
        <v>19146</v>
      </c>
      <c r="E2525" s="2" t="s">
        <v>17883</v>
      </c>
      <c r="F2525" s="2" t="s">
        <v>17354</v>
      </c>
      <c r="G2525" s="2" t="s">
        <v>17402</v>
      </c>
      <c r="H2525" s="2">
        <v>4</v>
      </c>
      <c r="I2525" s="2" t="s">
        <v>581</v>
      </c>
      <c r="J2525" s="2" t="s">
        <v>18886</v>
      </c>
      <c r="K2525" s="2"/>
      <c r="L2525" s="2" t="s">
        <v>24</v>
      </c>
      <c r="M2525" s="2" t="s">
        <v>39434</v>
      </c>
    </row>
    <row r="2526" spans="1:13">
      <c r="A2526" s="2">
        <v>26883</v>
      </c>
      <c r="B2526" s="2" t="s">
        <v>997</v>
      </c>
      <c r="C2526" s="2" t="s">
        <v>9487</v>
      </c>
      <c r="D2526" s="2" t="s">
        <v>19147</v>
      </c>
      <c r="E2526" s="2" t="s">
        <v>17883</v>
      </c>
      <c r="F2526" s="2" t="s">
        <v>17404</v>
      </c>
      <c r="G2526" s="2" t="s">
        <v>19148</v>
      </c>
      <c r="H2526" s="2">
        <v>3</v>
      </c>
      <c r="I2526" s="2" t="s">
        <v>581</v>
      </c>
      <c r="J2526" s="2" t="s">
        <v>19143</v>
      </c>
      <c r="K2526" s="2"/>
      <c r="L2526" s="2" t="s">
        <v>225</v>
      </c>
      <c r="M2526" s="2" t="s">
        <v>39434</v>
      </c>
    </row>
    <row r="2527" spans="1:13">
      <c r="A2527" s="2">
        <v>26884</v>
      </c>
      <c r="B2527" s="2" t="s">
        <v>997</v>
      </c>
      <c r="C2527" s="2" t="s">
        <v>9487</v>
      </c>
      <c r="D2527" s="2" t="s">
        <v>19149</v>
      </c>
      <c r="E2527" s="2" t="s">
        <v>17883</v>
      </c>
      <c r="F2527" s="2" t="s">
        <v>17404</v>
      </c>
      <c r="G2527" s="2" t="s">
        <v>19148</v>
      </c>
      <c r="H2527" s="2">
        <v>1</v>
      </c>
      <c r="I2527" s="2" t="s">
        <v>581</v>
      </c>
      <c r="J2527" s="2" t="s">
        <v>18886</v>
      </c>
      <c r="K2527" s="2"/>
      <c r="L2527" s="2" t="s">
        <v>125</v>
      </c>
      <c r="M2527" s="2" t="s">
        <v>39434</v>
      </c>
    </row>
    <row r="2528" spans="1:13">
      <c r="A2528" s="2">
        <v>26885</v>
      </c>
      <c r="B2528" s="2" t="s">
        <v>997</v>
      </c>
      <c r="C2528" s="2" t="s">
        <v>9487</v>
      </c>
      <c r="D2528" s="2" t="s">
        <v>19150</v>
      </c>
      <c r="E2528" s="2" t="s">
        <v>17883</v>
      </c>
      <c r="F2528" s="2" t="s">
        <v>17408</v>
      </c>
      <c r="G2528" s="2" t="s">
        <v>17363</v>
      </c>
      <c r="H2528" s="2">
        <v>4</v>
      </c>
      <c r="I2528" s="2" t="s">
        <v>581</v>
      </c>
      <c r="J2528" s="2" t="s">
        <v>19143</v>
      </c>
      <c r="K2528" s="2"/>
      <c r="L2528" s="2" t="s">
        <v>491</v>
      </c>
      <c r="M2528" s="2" t="s">
        <v>39434</v>
      </c>
    </row>
    <row r="2529" spans="1:13">
      <c r="A2529" s="2">
        <v>26886</v>
      </c>
      <c r="B2529" s="2" t="s">
        <v>997</v>
      </c>
      <c r="C2529" s="2" t="s">
        <v>9487</v>
      </c>
      <c r="D2529" s="2" t="s">
        <v>19151</v>
      </c>
      <c r="E2529" s="2" t="s">
        <v>17883</v>
      </c>
      <c r="F2529" s="2" t="s">
        <v>17410</v>
      </c>
      <c r="G2529" s="2" t="s">
        <v>17366</v>
      </c>
      <c r="H2529" s="2">
        <v>4</v>
      </c>
      <c r="I2529" s="2" t="s">
        <v>581</v>
      </c>
      <c r="J2529" s="2" t="s">
        <v>19143</v>
      </c>
      <c r="K2529" s="2"/>
      <c r="L2529" s="2" t="s">
        <v>491</v>
      </c>
      <c r="M2529" s="2" t="s">
        <v>39434</v>
      </c>
    </row>
    <row r="2530" spans="1:13">
      <c r="A2530" s="2">
        <v>26887</v>
      </c>
      <c r="B2530" s="2" t="s">
        <v>997</v>
      </c>
      <c r="C2530" s="2" t="s">
        <v>9487</v>
      </c>
      <c r="D2530" s="2" t="s">
        <v>19152</v>
      </c>
      <c r="E2530" s="2" t="s">
        <v>17883</v>
      </c>
      <c r="F2530" s="2" t="s">
        <v>17412</v>
      </c>
      <c r="G2530" s="2" t="s">
        <v>19153</v>
      </c>
      <c r="H2530" s="2">
        <v>1</v>
      </c>
      <c r="I2530" s="2" t="s">
        <v>581</v>
      </c>
      <c r="J2530" s="2" t="s">
        <v>18886</v>
      </c>
      <c r="K2530" s="2"/>
      <c r="L2530" s="2" t="s">
        <v>125</v>
      </c>
      <c r="M2530" s="2" t="s">
        <v>39434</v>
      </c>
    </row>
    <row r="2531" spans="1:13">
      <c r="A2531" s="2">
        <v>26888</v>
      </c>
      <c r="B2531" s="2" t="s">
        <v>997</v>
      </c>
      <c r="C2531" s="2" t="s">
        <v>9487</v>
      </c>
      <c r="D2531" s="2" t="s">
        <v>19154</v>
      </c>
      <c r="E2531" s="2" t="s">
        <v>17918</v>
      </c>
      <c r="F2531" s="2" t="s">
        <v>17416</v>
      </c>
      <c r="G2531" s="2" t="s">
        <v>19155</v>
      </c>
      <c r="H2531" s="2">
        <v>1</v>
      </c>
      <c r="I2531" s="2" t="s">
        <v>581</v>
      </c>
      <c r="J2531" s="2" t="s">
        <v>18817</v>
      </c>
      <c r="K2531" s="2"/>
      <c r="L2531" s="2" t="s">
        <v>125</v>
      </c>
      <c r="M2531" s="2" t="s">
        <v>39434</v>
      </c>
    </row>
    <row r="2532" spans="1:13">
      <c r="A2532" s="2">
        <v>26889</v>
      </c>
      <c r="B2532" s="2" t="s">
        <v>997</v>
      </c>
      <c r="C2532" s="2" t="s">
        <v>9487</v>
      </c>
      <c r="D2532" s="2" t="s">
        <v>19156</v>
      </c>
      <c r="E2532" s="2" t="s">
        <v>17918</v>
      </c>
      <c r="F2532" s="2" t="s">
        <v>17419</v>
      </c>
      <c r="G2532" s="2" t="s">
        <v>19157</v>
      </c>
      <c r="H2532" s="2">
        <v>4</v>
      </c>
      <c r="I2532" s="2" t="s">
        <v>581</v>
      </c>
      <c r="J2532" s="2" t="s">
        <v>18817</v>
      </c>
      <c r="K2532" s="2"/>
      <c r="L2532" s="2" t="s">
        <v>24</v>
      </c>
      <c r="M2532" s="2" t="s">
        <v>39434</v>
      </c>
    </row>
    <row r="2533" spans="1:13">
      <c r="A2533" s="2">
        <v>26890</v>
      </c>
      <c r="B2533" s="2" t="s">
        <v>997</v>
      </c>
      <c r="C2533" s="2" t="s">
        <v>9487</v>
      </c>
      <c r="D2533" s="2" t="s">
        <v>19158</v>
      </c>
      <c r="E2533" s="2" t="s">
        <v>17883</v>
      </c>
      <c r="F2533" s="2" t="s">
        <v>17405</v>
      </c>
      <c r="G2533" s="2" t="s">
        <v>19159</v>
      </c>
      <c r="H2533" s="2">
        <v>1</v>
      </c>
      <c r="I2533" s="2" t="s">
        <v>581</v>
      </c>
      <c r="J2533" s="2" t="s">
        <v>18983</v>
      </c>
      <c r="K2533" s="2"/>
      <c r="L2533" s="2" t="s">
        <v>125</v>
      </c>
      <c r="M2533" s="2" t="s">
        <v>39434</v>
      </c>
    </row>
    <row r="2534" spans="1:13">
      <c r="A2534" s="2">
        <v>26891</v>
      </c>
      <c r="B2534" s="2" t="s">
        <v>997</v>
      </c>
      <c r="C2534" s="2" t="s">
        <v>9487</v>
      </c>
      <c r="D2534" s="2" t="s">
        <v>19160</v>
      </c>
      <c r="E2534" s="2" t="s">
        <v>17883</v>
      </c>
      <c r="F2534" s="2" t="s">
        <v>17405</v>
      </c>
      <c r="G2534" s="2" t="s">
        <v>19161</v>
      </c>
      <c r="H2534" s="2">
        <v>1</v>
      </c>
      <c r="I2534" s="2" t="s">
        <v>581</v>
      </c>
      <c r="J2534" s="2" t="s">
        <v>18946</v>
      </c>
      <c r="K2534" s="2"/>
      <c r="L2534" s="2" t="s">
        <v>125</v>
      </c>
      <c r="M2534" s="2" t="s">
        <v>39434</v>
      </c>
    </row>
    <row r="2535" spans="1:13">
      <c r="A2535" s="2">
        <v>26892</v>
      </c>
      <c r="B2535" s="2" t="s">
        <v>997</v>
      </c>
      <c r="C2535" s="2" t="s">
        <v>9487</v>
      </c>
      <c r="D2535" s="2" t="s">
        <v>19162</v>
      </c>
      <c r="E2535" s="2" t="s">
        <v>17923</v>
      </c>
      <c r="F2535" s="2" t="s">
        <v>17427</v>
      </c>
      <c r="G2535" s="2" t="s">
        <v>19163</v>
      </c>
      <c r="H2535" s="2">
        <v>3</v>
      </c>
      <c r="I2535" s="2" t="s">
        <v>581</v>
      </c>
      <c r="J2535" s="2" t="s">
        <v>19164</v>
      </c>
      <c r="K2535" s="2"/>
      <c r="L2535" s="2" t="s">
        <v>252</v>
      </c>
      <c r="M2535" s="2" t="s">
        <v>39434</v>
      </c>
    </row>
    <row r="2536" spans="1:13">
      <c r="A2536" s="2">
        <v>26893</v>
      </c>
      <c r="B2536" s="2" t="s">
        <v>997</v>
      </c>
      <c r="C2536" s="2" t="s">
        <v>9487</v>
      </c>
      <c r="D2536" s="2" t="s">
        <v>19165</v>
      </c>
      <c r="E2536" s="2" t="s">
        <v>17925</v>
      </c>
      <c r="F2536" s="2" t="s">
        <v>17427</v>
      </c>
      <c r="G2536" s="2" t="s">
        <v>19166</v>
      </c>
      <c r="H2536" s="2">
        <v>3</v>
      </c>
      <c r="I2536" s="2" t="s">
        <v>581</v>
      </c>
      <c r="J2536" s="2" t="s">
        <v>18817</v>
      </c>
      <c r="K2536" s="2"/>
      <c r="L2536" s="2" t="s">
        <v>252</v>
      </c>
      <c r="M2536" s="2" t="s">
        <v>39434</v>
      </c>
    </row>
    <row r="2537" spans="1:13">
      <c r="A2537" s="2">
        <v>26894</v>
      </c>
      <c r="B2537" s="2" t="s">
        <v>997</v>
      </c>
      <c r="C2537" s="2" t="s">
        <v>9487</v>
      </c>
      <c r="D2537" s="2" t="s">
        <v>19167</v>
      </c>
      <c r="E2537" s="2" t="s">
        <v>17883</v>
      </c>
      <c r="F2537" s="2" t="s">
        <v>17433</v>
      </c>
      <c r="G2537" s="2" t="s">
        <v>17434</v>
      </c>
      <c r="H2537" s="2">
        <v>3</v>
      </c>
      <c r="I2537" s="2" t="s">
        <v>581</v>
      </c>
      <c r="J2537" s="2" t="s">
        <v>18817</v>
      </c>
      <c r="K2537" s="2"/>
      <c r="L2537" s="2" t="s">
        <v>24</v>
      </c>
      <c r="M2537" s="2" t="s">
        <v>39434</v>
      </c>
    </row>
    <row r="2538" spans="1:13">
      <c r="A2538" s="2">
        <v>26895</v>
      </c>
      <c r="B2538" s="2" t="s">
        <v>997</v>
      </c>
      <c r="C2538" s="2" t="s">
        <v>9487</v>
      </c>
      <c r="D2538" s="2" t="s">
        <v>19168</v>
      </c>
      <c r="E2538" s="2" t="s">
        <v>17883</v>
      </c>
      <c r="F2538" s="2" t="s">
        <v>17436</v>
      </c>
      <c r="G2538" s="2" t="s">
        <v>17437</v>
      </c>
      <c r="H2538" s="2">
        <v>3</v>
      </c>
      <c r="I2538" s="2" t="s">
        <v>581</v>
      </c>
      <c r="J2538" s="2" t="s">
        <v>18946</v>
      </c>
      <c r="K2538" s="2"/>
      <c r="L2538" s="2" t="s">
        <v>252</v>
      </c>
      <c r="M2538" s="2" t="s">
        <v>39434</v>
      </c>
    </row>
    <row r="2539" spans="1:13">
      <c r="A2539" s="2">
        <v>26896</v>
      </c>
      <c r="B2539" s="2" t="s">
        <v>997</v>
      </c>
      <c r="C2539" s="2" t="s">
        <v>9487</v>
      </c>
      <c r="D2539" s="2" t="s">
        <v>19169</v>
      </c>
      <c r="E2539" s="2" t="s">
        <v>19138</v>
      </c>
      <c r="F2539" s="2" t="s">
        <v>17439</v>
      </c>
      <c r="G2539" s="2" t="s">
        <v>17389</v>
      </c>
      <c r="H2539" s="2">
        <v>3</v>
      </c>
      <c r="I2539" s="2" t="s">
        <v>581</v>
      </c>
      <c r="J2539" s="2" t="s">
        <v>18946</v>
      </c>
      <c r="K2539" s="2"/>
      <c r="L2539" s="2" t="s">
        <v>252</v>
      </c>
      <c r="M2539" s="2" t="s">
        <v>39434</v>
      </c>
    </row>
    <row r="2540" spans="1:13">
      <c r="A2540" s="2">
        <v>26897</v>
      </c>
      <c r="B2540" s="2" t="s">
        <v>997</v>
      </c>
      <c r="C2540" s="2" t="s">
        <v>9487</v>
      </c>
      <c r="D2540" s="2" t="s">
        <v>19170</v>
      </c>
      <c r="E2540" s="2" t="s">
        <v>17883</v>
      </c>
      <c r="F2540" s="2" t="s">
        <v>17441</v>
      </c>
      <c r="G2540" s="2" t="s">
        <v>17442</v>
      </c>
      <c r="H2540" s="2">
        <v>2</v>
      </c>
      <c r="I2540" s="2" t="s">
        <v>581</v>
      </c>
      <c r="J2540" s="2" t="s">
        <v>18886</v>
      </c>
      <c r="K2540" s="2"/>
      <c r="L2540" s="2" t="s">
        <v>152</v>
      </c>
      <c r="M2540" s="2" t="s">
        <v>39434</v>
      </c>
    </row>
    <row r="2541" spans="1:13">
      <c r="A2541" s="2">
        <v>26898</v>
      </c>
      <c r="B2541" s="2" t="s">
        <v>997</v>
      </c>
      <c r="C2541" s="2" t="s">
        <v>9487</v>
      </c>
      <c r="D2541" s="2" t="s">
        <v>19171</v>
      </c>
      <c r="E2541" s="2" t="s">
        <v>17883</v>
      </c>
      <c r="F2541" s="2" t="s">
        <v>17444</v>
      </c>
      <c r="G2541" s="2" t="s">
        <v>17445</v>
      </c>
      <c r="H2541" s="2">
        <v>2</v>
      </c>
      <c r="I2541" s="2" t="s">
        <v>581</v>
      </c>
      <c r="J2541" s="2" t="s">
        <v>18886</v>
      </c>
      <c r="K2541" s="2"/>
      <c r="L2541" s="2" t="s">
        <v>152</v>
      </c>
      <c r="M2541" s="2" t="s">
        <v>39434</v>
      </c>
    </row>
    <row r="2542" spans="1:13">
      <c r="A2542" s="2">
        <v>26899</v>
      </c>
      <c r="B2542" s="2" t="s">
        <v>997</v>
      </c>
      <c r="C2542" s="2" t="s">
        <v>9487</v>
      </c>
      <c r="D2542" s="2" t="s">
        <v>19172</v>
      </c>
      <c r="E2542" s="2" t="s">
        <v>17883</v>
      </c>
      <c r="F2542" s="2" t="s">
        <v>17447</v>
      </c>
      <c r="G2542" s="2" t="s">
        <v>17448</v>
      </c>
      <c r="H2542" s="2">
        <v>3</v>
      </c>
      <c r="I2542" s="2" t="s">
        <v>581</v>
      </c>
      <c r="J2542" s="2" t="s">
        <v>19143</v>
      </c>
      <c r="K2542" s="2"/>
      <c r="L2542" s="2" t="s">
        <v>24</v>
      </c>
      <c r="M2542" s="2" t="s">
        <v>39434</v>
      </c>
    </row>
    <row r="2543" spans="1:13">
      <c r="A2543" s="2">
        <v>26900</v>
      </c>
      <c r="B2543" s="2" t="s">
        <v>997</v>
      </c>
      <c r="C2543" s="2" t="s">
        <v>9487</v>
      </c>
      <c r="D2543" s="2" t="s">
        <v>19173</v>
      </c>
      <c r="E2543" s="2" t="s">
        <v>17883</v>
      </c>
      <c r="F2543" s="2" t="s">
        <v>17349</v>
      </c>
      <c r="G2543" s="2" t="s">
        <v>17450</v>
      </c>
      <c r="H2543" s="2">
        <v>3</v>
      </c>
      <c r="I2543" s="2" t="s">
        <v>581</v>
      </c>
      <c r="J2543" s="2" t="s">
        <v>19143</v>
      </c>
      <c r="K2543" s="2"/>
      <c r="L2543" s="2" t="s">
        <v>123</v>
      </c>
      <c r="M2543" s="2" t="s">
        <v>39434</v>
      </c>
    </row>
    <row r="2544" spans="1:13">
      <c r="A2544" s="2">
        <v>26901</v>
      </c>
      <c r="B2544" s="2" t="s">
        <v>997</v>
      </c>
      <c r="C2544" s="2" t="s">
        <v>9487</v>
      </c>
      <c r="D2544" s="2" t="s">
        <v>19174</v>
      </c>
      <c r="E2544" s="2" t="s">
        <v>17883</v>
      </c>
      <c r="F2544" s="2" t="s">
        <v>17352</v>
      </c>
      <c r="G2544" s="2" t="s">
        <v>17450</v>
      </c>
      <c r="H2544" s="2">
        <v>3</v>
      </c>
      <c r="I2544" s="2" t="s">
        <v>581</v>
      </c>
      <c r="J2544" s="2" t="s">
        <v>19143</v>
      </c>
      <c r="K2544" s="2"/>
      <c r="L2544" s="2" t="s">
        <v>123</v>
      </c>
      <c r="M2544" s="2" t="s">
        <v>39434</v>
      </c>
    </row>
    <row r="2545" spans="1:13">
      <c r="A2545" s="2">
        <v>26902</v>
      </c>
      <c r="B2545" s="2" t="s">
        <v>997</v>
      </c>
      <c r="C2545" s="2" t="s">
        <v>9487</v>
      </c>
      <c r="D2545" s="2" t="s">
        <v>19175</v>
      </c>
      <c r="E2545" s="2" t="s">
        <v>17883</v>
      </c>
      <c r="F2545" s="2" t="s">
        <v>17354</v>
      </c>
      <c r="G2545" s="2" t="s">
        <v>17453</v>
      </c>
      <c r="H2545" s="2">
        <v>3</v>
      </c>
      <c r="I2545" s="2" t="s">
        <v>581</v>
      </c>
      <c r="J2545" s="2" t="s">
        <v>19143</v>
      </c>
      <c r="K2545" s="2"/>
      <c r="L2545" s="2" t="s">
        <v>24</v>
      </c>
      <c r="M2545" s="2" t="s">
        <v>39434</v>
      </c>
    </row>
    <row r="2546" spans="1:13">
      <c r="A2546" s="2">
        <v>26903</v>
      </c>
      <c r="B2546" s="2" t="s">
        <v>997</v>
      </c>
      <c r="C2546" s="2" t="s">
        <v>9487</v>
      </c>
      <c r="D2546" s="2" t="s">
        <v>19176</v>
      </c>
      <c r="E2546" s="2" t="s">
        <v>17883</v>
      </c>
      <c r="F2546" s="2" t="s">
        <v>17404</v>
      </c>
      <c r="G2546" s="2" t="s">
        <v>19177</v>
      </c>
      <c r="H2546" s="2">
        <v>3</v>
      </c>
      <c r="I2546" s="2" t="s">
        <v>581</v>
      </c>
      <c r="J2546" s="2" t="s">
        <v>19143</v>
      </c>
      <c r="K2546" s="2"/>
      <c r="L2546" s="2" t="s">
        <v>225</v>
      </c>
      <c r="M2546" s="2" t="s">
        <v>39434</v>
      </c>
    </row>
    <row r="2547" spans="1:13">
      <c r="A2547" s="2">
        <v>26904</v>
      </c>
      <c r="B2547" s="2" t="s">
        <v>997</v>
      </c>
      <c r="C2547" s="2" t="s">
        <v>9487</v>
      </c>
      <c r="D2547" s="2" t="s">
        <v>19178</v>
      </c>
      <c r="E2547" s="2" t="s">
        <v>17883</v>
      </c>
      <c r="F2547" s="2" t="s">
        <v>17404</v>
      </c>
      <c r="G2547" s="2" t="s">
        <v>19177</v>
      </c>
      <c r="H2547" s="2">
        <v>1</v>
      </c>
      <c r="I2547" s="2" t="s">
        <v>581</v>
      </c>
      <c r="J2547" s="2" t="s">
        <v>18886</v>
      </c>
      <c r="K2547" s="2"/>
      <c r="L2547" s="2" t="s">
        <v>125</v>
      </c>
      <c r="M2547" s="2" t="s">
        <v>39434</v>
      </c>
    </row>
    <row r="2548" spans="1:13">
      <c r="A2548" s="2">
        <v>26905</v>
      </c>
      <c r="B2548" s="2" t="s">
        <v>997</v>
      </c>
      <c r="C2548" s="2" t="s">
        <v>9487</v>
      </c>
      <c r="D2548" s="2" t="s">
        <v>19179</v>
      </c>
      <c r="E2548" s="2" t="s">
        <v>17883</v>
      </c>
      <c r="F2548" s="2" t="s">
        <v>17458</v>
      </c>
      <c r="G2548" s="2" t="s">
        <v>17363</v>
      </c>
      <c r="H2548" s="2">
        <v>3</v>
      </c>
      <c r="I2548" s="2" t="s">
        <v>581</v>
      </c>
      <c r="J2548" s="2" t="s">
        <v>19143</v>
      </c>
      <c r="K2548" s="2"/>
      <c r="L2548" s="2" t="s">
        <v>491</v>
      </c>
      <c r="M2548" s="2" t="s">
        <v>39434</v>
      </c>
    </row>
    <row r="2549" spans="1:13">
      <c r="A2549" s="2">
        <v>26906</v>
      </c>
      <c r="B2549" s="2" t="s">
        <v>997</v>
      </c>
      <c r="C2549" s="2" t="s">
        <v>9487</v>
      </c>
      <c r="D2549" s="2" t="s">
        <v>19180</v>
      </c>
      <c r="E2549" s="2" t="s">
        <v>17883</v>
      </c>
      <c r="F2549" s="2" t="s">
        <v>17460</v>
      </c>
      <c r="G2549" s="2" t="s">
        <v>17366</v>
      </c>
      <c r="H2549" s="2">
        <v>3</v>
      </c>
      <c r="I2549" s="2" t="s">
        <v>581</v>
      </c>
      <c r="J2549" s="2" t="s">
        <v>19143</v>
      </c>
      <c r="K2549" s="2"/>
      <c r="L2549" s="2" t="s">
        <v>491</v>
      </c>
      <c r="M2549" s="2" t="s">
        <v>39434</v>
      </c>
    </row>
    <row r="2550" spans="1:13">
      <c r="A2550" s="2">
        <v>26907</v>
      </c>
      <c r="B2550" s="2" t="s">
        <v>997</v>
      </c>
      <c r="C2550" s="2" t="s">
        <v>9487</v>
      </c>
      <c r="D2550" s="2" t="s">
        <v>19181</v>
      </c>
      <c r="E2550" s="2" t="s">
        <v>17883</v>
      </c>
      <c r="F2550" s="2" t="s">
        <v>17412</v>
      </c>
      <c r="G2550" s="2" t="s">
        <v>19182</v>
      </c>
      <c r="H2550" s="2">
        <v>1</v>
      </c>
      <c r="I2550" s="2" t="s">
        <v>581</v>
      </c>
      <c r="J2550" s="2" t="s">
        <v>18886</v>
      </c>
      <c r="K2550" s="2"/>
      <c r="L2550" s="2" t="s">
        <v>125</v>
      </c>
      <c r="M2550" s="2" t="s">
        <v>39434</v>
      </c>
    </row>
    <row r="2551" spans="1:13">
      <c r="A2551" s="2">
        <v>26908</v>
      </c>
      <c r="B2551" s="2" t="s">
        <v>997</v>
      </c>
      <c r="C2551" s="2" t="s">
        <v>9487</v>
      </c>
      <c r="D2551" s="2" t="s">
        <v>19183</v>
      </c>
      <c r="E2551" s="2" t="s">
        <v>17883</v>
      </c>
      <c r="F2551" s="2" t="s">
        <v>17455</v>
      </c>
      <c r="G2551" s="2" t="s">
        <v>19184</v>
      </c>
      <c r="H2551" s="2">
        <v>1</v>
      </c>
      <c r="I2551" s="2" t="s">
        <v>581</v>
      </c>
      <c r="J2551" s="2" t="s">
        <v>18886</v>
      </c>
      <c r="K2551" s="2"/>
      <c r="L2551" s="2" t="s">
        <v>125</v>
      </c>
      <c r="M2551" s="2" t="s">
        <v>39434</v>
      </c>
    </row>
    <row r="2552" spans="1:13">
      <c r="A2552" s="2">
        <v>26909</v>
      </c>
      <c r="B2552" s="2" t="s">
        <v>997</v>
      </c>
      <c r="C2552" s="2" t="s">
        <v>9487</v>
      </c>
      <c r="D2552" s="2" t="s">
        <v>19185</v>
      </c>
      <c r="E2552" s="2" t="s">
        <v>17883</v>
      </c>
      <c r="F2552" s="2" t="s">
        <v>17475</v>
      </c>
      <c r="G2552" s="2" t="s">
        <v>19186</v>
      </c>
      <c r="H2552" s="2">
        <v>2</v>
      </c>
      <c r="I2552" s="2" t="s">
        <v>581</v>
      </c>
      <c r="J2552" s="2" t="s">
        <v>18886</v>
      </c>
      <c r="K2552" s="2"/>
      <c r="L2552" s="2" t="s">
        <v>152</v>
      </c>
      <c r="M2552" s="2" t="s">
        <v>39434</v>
      </c>
    </row>
    <row r="2553" spans="1:13">
      <c r="A2553" s="2">
        <v>26910</v>
      </c>
      <c r="B2553" s="2" t="s">
        <v>997</v>
      </c>
      <c r="C2553" s="2" t="s">
        <v>9487</v>
      </c>
      <c r="D2553" s="2" t="s">
        <v>19187</v>
      </c>
      <c r="E2553" s="2" t="s">
        <v>17883</v>
      </c>
      <c r="F2553" s="2" t="s">
        <v>17478</v>
      </c>
      <c r="G2553" s="2" t="s">
        <v>17479</v>
      </c>
      <c r="H2553" s="2">
        <v>2</v>
      </c>
      <c r="I2553" s="2" t="s">
        <v>581</v>
      </c>
      <c r="J2553" s="2" t="s">
        <v>18886</v>
      </c>
      <c r="K2553" s="2"/>
      <c r="L2553" s="2" t="s">
        <v>152</v>
      </c>
      <c r="M2553" s="2" t="s">
        <v>39434</v>
      </c>
    </row>
    <row r="2554" spans="1:13">
      <c r="A2554" s="2">
        <v>26911</v>
      </c>
      <c r="B2554" s="2" t="s">
        <v>997</v>
      </c>
      <c r="C2554" s="2" t="s">
        <v>9487</v>
      </c>
      <c r="D2554" s="2" t="s">
        <v>19188</v>
      </c>
      <c r="E2554" s="2" t="s">
        <v>17883</v>
      </c>
      <c r="F2554" s="2" t="s">
        <v>17481</v>
      </c>
      <c r="G2554" s="2" t="s">
        <v>17482</v>
      </c>
      <c r="H2554" s="2">
        <v>3</v>
      </c>
      <c r="I2554" s="2" t="s">
        <v>581</v>
      </c>
      <c r="J2554" s="2" t="s">
        <v>19143</v>
      </c>
      <c r="K2554" s="2"/>
      <c r="L2554" s="2" t="s">
        <v>24</v>
      </c>
      <c r="M2554" s="2" t="s">
        <v>39434</v>
      </c>
    </row>
    <row r="2555" spans="1:13">
      <c r="A2555" s="2">
        <v>26912</v>
      </c>
      <c r="B2555" s="2" t="s">
        <v>997</v>
      </c>
      <c r="C2555" s="2" t="s">
        <v>9487</v>
      </c>
      <c r="D2555" s="2" t="s">
        <v>19189</v>
      </c>
      <c r="E2555" s="2" t="s">
        <v>17883</v>
      </c>
      <c r="F2555" s="2" t="s">
        <v>17349</v>
      </c>
      <c r="G2555" s="2" t="s">
        <v>17484</v>
      </c>
      <c r="H2555" s="2">
        <v>3</v>
      </c>
      <c r="I2555" s="2" t="s">
        <v>581</v>
      </c>
      <c r="J2555" s="2" t="s">
        <v>19164</v>
      </c>
      <c r="K2555" s="2"/>
      <c r="L2555" s="2" t="s">
        <v>123</v>
      </c>
      <c r="M2555" s="2" t="s">
        <v>39434</v>
      </c>
    </row>
    <row r="2556" spans="1:13">
      <c r="A2556" s="2">
        <v>26913</v>
      </c>
      <c r="B2556" s="2" t="s">
        <v>997</v>
      </c>
      <c r="C2556" s="2" t="s">
        <v>9487</v>
      </c>
      <c r="D2556" s="2" t="s">
        <v>19190</v>
      </c>
      <c r="E2556" s="2" t="s">
        <v>17883</v>
      </c>
      <c r="F2556" s="2" t="s">
        <v>17352</v>
      </c>
      <c r="G2556" s="2" t="s">
        <v>17484</v>
      </c>
      <c r="H2556" s="2">
        <v>3</v>
      </c>
      <c r="I2556" s="2" t="s">
        <v>581</v>
      </c>
      <c r="J2556" s="2" t="s">
        <v>18886</v>
      </c>
      <c r="K2556" s="2"/>
      <c r="L2556" s="2" t="s">
        <v>123</v>
      </c>
      <c r="M2556" s="2" t="s">
        <v>39434</v>
      </c>
    </row>
    <row r="2557" spans="1:13">
      <c r="A2557" s="2">
        <v>26914</v>
      </c>
      <c r="B2557" s="2" t="s">
        <v>997</v>
      </c>
      <c r="C2557" s="2" t="s">
        <v>9487</v>
      </c>
      <c r="D2557" s="2" t="s">
        <v>19191</v>
      </c>
      <c r="E2557" s="2" t="s">
        <v>17883</v>
      </c>
      <c r="F2557" s="2" t="s">
        <v>17354</v>
      </c>
      <c r="G2557" s="2" t="s">
        <v>17487</v>
      </c>
      <c r="H2557" s="2">
        <v>3</v>
      </c>
      <c r="I2557" s="2" t="s">
        <v>581</v>
      </c>
      <c r="J2557" s="2" t="s">
        <v>19143</v>
      </c>
      <c r="K2557" s="2"/>
      <c r="L2557" s="2" t="s">
        <v>24</v>
      </c>
      <c r="M2557" s="2" t="s">
        <v>39434</v>
      </c>
    </row>
    <row r="2558" spans="1:13">
      <c r="A2558" s="2">
        <v>26915</v>
      </c>
      <c r="B2558" s="2" t="s">
        <v>997</v>
      </c>
      <c r="C2558" s="2" t="s">
        <v>9487</v>
      </c>
      <c r="D2558" s="2" t="s">
        <v>19192</v>
      </c>
      <c r="E2558" s="2" t="s">
        <v>17883</v>
      </c>
      <c r="F2558" s="2" t="s">
        <v>17404</v>
      </c>
      <c r="G2558" s="2" t="s">
        <v>19193</v>
      </c>
      <c r="H2558" s="2">
        <v>3</v>
      </c>
      <c r="I2558" s="2" t="s">
        <v>581</v>
      </c>
      <c r="J2558" s="2" t="s">
        <v>19143</v>
      </c>
      <c r="K2558" s="2"/>
      <c r="L2558" s="2" t="s">
        <v>225</v>
      </c>
      <c r="M2558" s="2" t="s">
        <v>39434</v>
      </c>
    </row>
    <row r="2559" spans="1:13">
      <c r="A2559" s="2">
        <v>26916</v>
      </c>
      <c r="B2559" s="2" t="s">
        <v>997</v>
      </c>
      <c r="C2559" s="2" t="s">
        <v>9487</v>
      </c>
      <c r="D2559" s="2" t="s">
        <v>19194</v>
      </c>
      <c r="E2559" s="2" t="s">
        <v>17883</v>
      </c>
      <c r="F2559" s="2" t="s">
        <v>17404</v>
      </c>
      <c r="G2559" s="2" t="s">
        <v>19193</v>
      </c>
      <c r="H2559" s="2">
        <v>1</v>
      </c>
      <c r="I2559" s="2" t="s">
        <v>581</v>
      </c>
      <c r="J2559" s="2" t="s">
        <v>18886</v>
      </c>
      <c r="K2559" s="2"/>
      <c r="L2559" s="2" t="s">
        <v>125</v>
      </c>
      <c r="M2559" s="2" t="s">
        <v>39434</v>
      </c>
    </row>
    <row r="2560" spans="1:13">
      <c r="A2560" s="2">
        <v>26917</v>
      </c>
      <c r="B2560" s="2" t="s">
        <v>997</v>
      </c>
      <c r="C2560" s="2" t="s">
        <v>9487</v>
      </c>
      <c r="D2560" s="2" t="s">
        <v>19195</v>
      </c>
      <c r="E2560" s="2" t="s">
        <v>17883</v>
      </c>
      <c r="F2560" s="2" t="s">
        <v>17492</v>
      </c>
      <c r="G2560" s="2" t="s">
        <v>17363</v>
      </c>
      <c r="H2560" s="2">
        <v>3</v>
      </c>
      <c r="I2560" s="2" t="s">
        <v>581</v>
      </c>
      <c r="J2560" s="2" t="s">
        <v>19143</v>
      </c>
      <c r="K2560" s="2"/>
      <c r="L2560" s="2" t="s">
        <v>491</v>
      </c>
      <c r="M2560" s="2" t="s">
        <v>39434</v>
      </c>
    </row>
    <row r="2561" spans="1:14">
      <c r="A2561" s="2">
        <v>26918</v>
      </c>
      <c r="B2561" s="2" t="s">
        <v>997</v>
      </c>
      <c r="C2561" s="2" t="s">
        <v>9487</v>
      </c>
      <c r="D2561" s="2" t="s">
        <v>19196</v>
      </c>
      <c r="E2561" s="2" t="s">
        <v>17883</v>
      </c>
      <c r="F2561" s="2" t="s">
        <v>17494</v>
      </c>
      <c r="G2561" s="2" t="s">
        <v>17366</v>
      </c>
      <c r="H2561" s="2">
        <v>3</v>
      </c>
      <c r="I2561" s="2" t="s">
        <v>581</v>
      </c>
      <c r="J2561" s="2" t="s">
        <v>19143</v>
      </c>
      <c r="K2561" s="2"/>
      <c r="L2561" s="2" t="s">
        <v>491</v>
      </c>
      <c r="M2561" s="2" t="s">
        <v>39434</v>
      </c>
    </row>
    <row r="2562" spans="1:14">
      <c r="A2562" s="2">
        <v>26919</v>
      </c>
      <c r="B2562" s="2" t="s">
        <v>997</v>
      </c>
      <c r="C2562" s="2" t="s">
        <v>9487</v>
      </c>
      <c r="D2562" s="2" t="s">
        <v>19197</v>
      </c>
      <c r="E2562" s="2" t="s">
        <v>17883</v>
      </c>
      <c r="F2562" s="2" t="s">
        <v>17496</v>
      </c>
      <c r="G2562" s="2" t="s">
        <v>19198</v>
      </c>
      <c r="H2562" s="2">
        <v>1</v>
      </c>
      <c r="I2562" s="2" t="s">
        <v>581</v>
      </c>
      <c r="J2562" s="2" t="s">
        <v>18886</v>
      </c>
      <c r="K2562" s="2"/>
      <c r="L2562" s="2" t="s">
        <v>125</v>
      </c>
      <c r="M2562" s="2" t="s">
        <v>39434</v>
      </c>
    </row>
    <row r="2563" spans="1:14">
      <c r="A2563" s="2">
        <v>26920</v>
      </c>
      <c r="B2563" s="2" t="s">
        <v>997</v>
      </c>
      <c r="C2563" s="2" t="s">
        <v>9487</v>
      </c>
      <c r="D2563" s="2" t="s">
        <v>19199</v>
      </c>
      <c r="E2563" s="2" t="s">
        <v>17883</v>
      </c>
      <c r="F2563" s="2" t="s">
        <v>17489</v>
      </c>
      <c r="G2563" s="2" t="s">
        <v>19200</v>
      </c>
      <c r="H2563" s="2">
        <v>1</v>
      </c>
      <c r="I2563" s="2" t="s">
        <v>581</v>
      </c>
      <c r="J2563" s="2" t="s">
        <v>18886</v>
      </c>
      <c r="K2563" s="2"/>
      <c r="L2563" s="2" t="s">
        <v>125</v>
      </c>
      <c r="M2563" s="2" t="s">
        <v>39434</v>
      </c>
    </row>
    <row r="2564" spans="1:14">
      <c r="A2564" s="2">
        <v>26921</v>
      </c>
      <c r="B2564" s="2" t="s">
        <v>997</v>
      </c>
      <c r="C2564" s="2" t="s">
        <v>9487</v>
      </c>
      <c r="D2564" s="2" t="s">
        <v>19201</v>
      </c>
      <c r="E2564" s="2" t="s">
        <v>17883</v>
      </c>
      <c r="F2564" s="2" t="s">
        <v>19202</v>
      </c>
      <c r="G2564" s="2" t="s">
        <v>19203</v>
      </c>
      <c r="H2564" s="2">
        <v>3</v>
      </c>
      <c r="I2564" s="2" t="s">
        <v>581</v>
      </c>
      <c r="J2564" s="2" t="s">
        <v>18946</v>
      </c>
      <c r="K2564" s="2"/>
      <c r="L2564" s="2" t="s">
        <v>1002</v>
      </c>
      <c r="M2564" s="2" t="s">
        <v>39456</v>
      </c>
    </row>
    <row r="2565" spans="1:14">
      <c r="A2565" s="2">
        <v>26922</v>
      </c>
      <c r="B2565" s="2" t="s">
        <v>997</v>
      </c>
      <c r="C2565" s="2" t="s">
        <v>9487</v>
      </c>
      <c r="D2565" s="2" t="s">
        <v>19204</v>
      </c>
      <c r="E2565" s="2" t="s">
        <v>17883</v>
      </c>
      <c r="F2565" s="2" t="s">
        <v>19205</v>
      </c>
      <c r="G2565" s="2" t="s">
        <v>19206</v>
      </c>
      <c r="H2565" s="2">
        <v>1</v>
      </c>
      <c r="I2565" s="2" t="s">
        <v>581</v>
      </c>
      <c r="J2565" s="2" t="s">
        <v>18983</v>
      </c>
      <c r="K2565" s="2"/>
      <c r="L2565" s="2" t="s">
        <v>125</v>
      </c>
      <c r="M2565" s="2" t="s">
        <v>39456</v>
      </c>
    </row>
    <row r="2566" spans="1:14">
      <c r="A2566" s="2">
        <v>26923</v>
      </c>
      <c r="B2566" s="2" t="s">
        <v>997</v>
      </c>
      <c r="C2566" s="2" t="s">
        <v>9487</v>
      </c>
      <c r="D2566" s="2" t="s">
        <v>19207</v>
      </c>
      <c r="E2566" s="2" t="s">
        <v>17883</v>
      </c>
      <c r="F2566" s="2" t="s">
        <v>19208</v>
      </c>
      <c r="G2566" s="2" t="s">
        <v>19209</v>
      </c>
      <c r="H2566" s="2">
        <v>1</v>
      </c>
      <c r="I2566" s="2" t="s">
        <v>581</v>
      </c>
      <c r="J2566" s="2" t="s">
        <v>18983</v>
      </c>
      <c r="K2566" s="2"/>
      <c r="L2566" s="2" t="s">
        <v>125</v>
      </c>
      <c r="M2566" s="2" t="s">
        <v>39456</v>
      </c>
    </row>
    <row r="2567" spans="1:14">
      <c r="A2567" s="2">
        <v>26924</v>
      </c>
      <c r="B2567" s="2" t="s">
        <v>997</v>
      </c>
      <c r="C2567" s="2" t="s">
        <v>9487</v>
      </c>
      <c r="D2567" s="2" t="s">
        <v>19210</v>
      </c>
      <c r="E2567" s="2" t="s">
        <v>17323</v>
      </c>
      <c r="F2567" s="2" t="s">
        <v>19211</v>
      </c>
      <c r="G2567" s="2" t="s">
        <v>19212</v>
      </c>
      <c r="H2567" s="2">
        <v>1</v>
      </c>
      <c r="I2567" s="2" t="s">
        <v>581</v>
      </c>
      <c r="J2567" s="2" t="s">
        <v>18919</v>
      </c>
      <c r="K2567" s="2"/>
      <c r="L2567" s="2" t="s">
        <v>125</v>
      </c>
      <c r="M2567" s="2" t="s">
        <v>39436</v>
      </c>
      <c r="N2567" s="2" t="s">
        <v>41864</v>
      </c>
    </row>
    <row r="2568" spans="1:14">
      <c r="A2568" s="2">
        <v>26926</v>
      </c>
      <c r="B2568" s="2" t="s">
        <v>997</v>
      </c>
      <c r="C2568" s="2" t="s">
        <v>9487</v>
      </c>
      <c r="D2568" s="2" t="s">
        <v>19213</v>
      </c>
      <c r="E2568" s="2" t="s">
        <v>17323</v>
      </c>
      <c r="F2568" s="2" t="s">
        <v>17672</v>
      </c>
      <c r="G2568" s="2" t="s">
        <v>19121</v>
      </c>
      <c r="H2568" s="2">
        <v>1</v>
      </c>
      <c r="I2568" s="2" t="s">
        <v>581</v>
      </c>
      <c r="J2568" s="2" t="s">
        <v>19214</v>
      </c>
      <c r="K2568" s="2"/>
      <c r="L2568" s="2" t="s">
        <v>125</v>
      </c>
      <c r="M2568" s="2" t="s">
        <v>39437</v>
      </c>
    </row>
    <row r="2569" spans="1:14">
      <c r="A2569" s="2">
        <v>26930</v>
      </c>
      <c r="B2569" s="2" t="s">
        <v>997</v>
      </c>
      <c r="C2569" s="2" t="s">
        <v>9487</v>
      </c>
      <c r="D2569" s="2" t="s">
        <v>19215</v>
      </c>
      <c r="E2569" s="2" t="s">
        <v>17964</v>
      </c>
      <c r="F2569" s="2" t="s">
        <v>17965</v>
      </c>
      <c r="G2569" s="2" t="s">
        <v>17966</v>
      </c>
      <c r="H2569" s="2">
        <v>3</v>
      </c>
      <c r="I2569" s="2" t="s">
        <v>581</v>
      </c>
      <c r="J2569" s="2" t="s">
        <v>19216</v>
      </c>
      <c r="K2569" s="2"/>
      <c r="L2569" s="2" t="s">
        <v>20</v>
      </c>
      <c r="M2569" s="2" t="s">
        <v>39439</v>
      </c>
    </row>
    <row r="2570" spans="1:14">
      <c r="A2570" s="2">
        <v>26931</v>
      </c>
      <c r="B2570" s="2" t="s">
        <v>997</v>
      </c>
      <c r="C2570" s="2" t="s">
        <v>9487</v>
      </c>
      <c r="D2570" s="2" t="s">
        <v>19217</v>
      </c>
      <c r="E2570" s="2" t="s">
        <v>18013</v>
      </c>
      <c r="F2570" s="2" t="s">
        <v>19218</v>
      </c>
      <c r="G2570" s="2" t="s">
        <v>19219</v>
      </c>
      <c r="H2570" s="2">
        <v>3</v>
      </c>
      <c r="I2570" s="2" t="s">
        <v>581</v>
      </c>
      <c r="J2570" s="2" t="s">
        <v>19216</v>
      </c>
      <c r="K2570" s="2"/>
      <c r="L2570" s="2" t="s">
        <v>123</v>
      </c>
      <c r="M2570" s="2" t="s">
        <v>39439</v>
      </c>
    </row>
    <row r="2571" spans="1:14">
      <c r="A2571" s="2">
        <v>26932</v>
      </c>
      <c r="B2571" s="2" t="s">
        <v>997</v>
      </c>
      <c r="C2571" s="2" t="s">
        <v>9487</v>
      </c>
      <c r="D2571" s="2" t="s">
        <v>19220</v>
      </c>
      <c r="E2571" s="2" t="s">
        <v>18013</v>
      </c>
      <c r="F2571" s="2" t="s">
        <v>19218</v>
      </c>
      <c r="G2571" s="2" t="s">
        <v>19221</v>
      </c>
      <c r="H2571" s="2">
        <v>3</v>
      </c>
      <c r="I2571" s="2" t="s">
        <v>581</v>
      </c>
      <c r="J2571" s="2" t="s">
        <v>19216</v>
      </c>
      <c r="K2571" s="2"/>
      <c r="L2571" s="2" t="s">
        <v>123</v>
      </c>
      <c r="M2571" s="2" t="s">
        <v>39439</v>
      </c>
    </row>
    <row r="2572" spans="1:14">
      <c r="A2572" s="2">
        <v>26933</v>
      </c>
      <c r="B2572" s="2" t="s">
        <v>997</v>
      </c>
      <c r="C2572" s="2" t="s">
        <v>9487</v>
      </c>
      <c r="D2572" s="2" t="s">
        <v>19222</v>
      </c>
      <c r="E2572" s="2" t="s">
        <v>17387</v>
      </c>
      <c r="F2572" s="2" t="s">
        <v>17974</v>
      </c>
      <c r="G2572" s="2" t="s">
        <v>17975</v>
      </c>
      <c r="H2572" s="2">
        <v>1</v>
      </c>
      <c r="I2572" s="2" t="s">
        <v>581</v>
      </c>
      <c r="J2572" s="2" t="s">
        <v>19216</v>
      </c>
      <c r="K2572" s="2"/>
      <c r="L2572" s="2" t="s">
        <v>125</v>
      </c>
      <c r="M2572" s="2" t="s">
        <v>39439</v>
      </c>
    </row>
    <row r="2573" spans="1:14">
      <c r="A2573" s="2">
        <v>26934</v>
      </c>
      <c r="B2573" s="2" t="s">
        <v>997</v>
      </c>
      <c r="C2573" s="2" t="s">
        <v>9487</v>
      </c>
      <c r="D2573" s="2" t="s">
        <v>19223</v>
      </c>
      <c r="E2573" s="2" t="s">
        <v>17387</v>
      </c>
      <c r="F2573" s="2" t="s">
        <v>17343</v>
      </c>
      <c r="G2573" s="2" t="s">
        <v>19224</v>
      </c>
      <c r="H2573" s="2">
        <v>2</v>
      </c>
      <c r="I2573" s="2" t="s">
        <v>581</v>
      </c>
      <c r="J2573" s="2" t="s">
        <v>19216</v>
      </c>
      <c r="K2573" s="2"/>
      <c r="L2573" s="2" t="s">
        <v>152</v>
      </c>
      <c r="M2573" s="2" t="s">
        <v>39439</v>
      </c>
    </row>
    <row r="2574" spans="1:14">
      <c r="A2574" s="2">
        <v>26935</v>
      </c>
      <c r="B2574" s="2" t="s">
        <v>997</v>
      </c>
      <c r="C2574" s="2" t="s">
        <v>9487</v>
      </c>
      <c r="D2574" s="2" t="s">
        <v>19225</v>
      </c>
      <c r="E2574" s="2" t="s">
        <v>17387</v>
      </c>
      <c r="F2574" s="2" t="s">
        <v>17346</v>
      </c>
      <c r="G2574" s="2" t="s">
        <v>17979</v>
      </c>
      <c r="H2574" s="2">
        <v>3</v>
      </c>
      <c r="I2574" s="2" t="s">
        <v>581</v>
      </c>
      <c r="J2574" s="2" t="s">
        <v>19216</v>
      </c>
      <c r="K2574" s="2"/>
      <c r="L2574" s="2" t="s">
        <v>24</v>
      </c>
      <c r="M2574" s="2" t="s">
        <v>39439</v>
      </c>
    </row>
    <row r="2575" spans="1:14">
      <c r="A2575" s="2">
        <v>26936</v>
      </c>
      <c r="B2575" s="2" t="s">
        <v>997</v>
      </c>
      <c r="C2575" s="2" t="s">
        <v>9487</v>
      </c>
      <c r="D2575" s="2" t="s">
        <v>19226</v>
      </c>
      <c r="E2575" s="2" t="s">
        <v>17387</v>
      </c>
      <c r="F2575" s="2" t="s">
        <v>17981</v>
      </c>
      <c r="G2575" s="2" t="s">
        <v>17982</v>
      </c>
      <c r="H2575" s="2">
        <v>3</v>
      </c>
      <c r="I2575" s="2" t="s">
        <v>581</v>
      </c>
      <c r="J2575" s="2" t="s">
        <v>19216</v>
      </c>
      <c r="K2575" s="2"/>
      <c r="L2575" s="2" t="s">
        <v>123</v>
      </c>
      <c r="M2575" s="2" t="s">
        <v>39439</v>
      </c>
    </row>
    <row r="2576" spans="1:14">
      <c r="A2576" s="2">
        <v>26937</v>
      </c>
      <c r="B2576" s="2" t="s">
        <v>997</v>
      </c>
      <c r="C2576" s="2" t="s">
        <v>9487</v>
      </c>
      <c r="D2576" s="2" t="s">
        <v>19227</v>
      </c>
      <c r="E2576" s="2" t="s">
        <v>17387</v>
      </c>
      <c r="F2576" s="2" t="s">
        <v>17984</v>
      </c>
      <c r="G2576" s="2" t="s">
        <v>19228</v>
      </c>
      <c r="H2576" s="2">
        <v>3</v>
      </c>
      <c r="I2576" s="2" t="s">
        <v>581</v>
      </c>
      <c r="J2576" s="2" t="s">
        <v>19216</v>
      </c>
      <c r="K2576" s="2"/>
      <c r="L2576" s="2" t="s">
        <v>123</v>
      </c>
      <c r="M2576" s="2" t="s">
        <v>39439</v>
      </c>
    </row>
    <row r="2577" spans="1:13">
      <c r="A2577" s="2">
        <v>26938</v>
      </c>
      <c r="B2577" s="2" t="s">
        <v>997</v>
      </c>
      <c r="C2577" s="2" t="s">
        <v>9487</v>
      </c>
      <c r="D2577" s="2" t="s">
        <v>19229</v>
      </c>
      <c r="E2577" s="2" t="s">
        <v>17387</v>
      </c>
      <c r="F2577" s="2" t="s">
        <v>17987</v>
      </c>
      <c r="G2577" s="2" t="s">
        <v>19230</v>
      </c>
      <c r="H2577" s="2">
        <v>3</v>
      </c>
      <c r="I2577" s="2" t="s">
        <v>581</v>
      </c>
      <c r="J2577" s="2" t="s">
        <v>18946</v>
      </c>
      <c r="K2577" s="2"/>
      <c r="L2577" s="2" t="s">
        <v>252</v>
      </c>
      <c r="M2577" s="2" t="s">
        <v>39439</v>
      </c>
    </row>
    <row r="2578" spans="1:13">
      <c r="A2578" s="2">
        <v>26939</v>
      </c>
      <c r="B2578" s="2" t="s">
        <v>997</v>
      </c>
      <c r="C2578" s="2" t="s">
        <v>9487</v>
      </c>
      <c r="D2578" s="2" t="s">
        <v>19231</v>
      </c>
      <c r="E2578" s="2" t="s">
        <v>17387</v>
      </c>
      <c r="F2578" s="2" t="s">
        <v>17990</v>
      </c>
      <c r="G2578" s="2" t="s">
        <v>17991</v>
      </c>
      <c r="H2578" s="2">
        <v>3</v>
      </c>
      <c r="I2578" s="2" t="s">
        <v>581</v>
      </c>
      <c r="J2578" s="2" t="s">
        <v>18946</v>
      </c>
      <c r="K2578" s="2"/>
      <c r="L2578" s="2" t="s">
        <v>252</v>
      </c>
      <c r="M2578" s="2" t="s">
        <v>39439</v>
      </c>
    </row>
    <row r="2579" spans="1:13">
      <c r="A2579" s="2">
        <v>26940</v>
      </c>
      <c r="B2579" s="2" t="s">
        <v>997</v>
      </c>
      <c r="C2579" s="2" t="s">
        <v>9487</v>
      </c>
      <c r="D2579" s="2" t="s">
        <v>19232</v>
      </c>
      <c r="E2579" s="2" t="s">
        <v>17387</v>
      </c>
      <c r="F2579" s="2" t="s">
        <v>17343</v>
      </c>
      <c r="G2579" s="2" t="s">
        <v>17993</v>
      </c>
      <c r="H2579" s="2">
        <v>1</v>
      </c>
      <c r="I2579" s="2" t="s">
        <v>581</v>
      </c>
      <c r="J2579" s="2" t="s">
        <v>19216</v>
      </c>
      <c r="K2579" s="2"/>
      <c r="L2579" s="2" t="s">
        <v>125</v>
      </c>
      <c r="M2579" s="2" t="s">
        <v>39439</v>
      </c>
    </row>
    <row r="2580" spans="1:13">
      <c r="A2580" s="2">
        <v>26941</v>
      </c>
      <c r="B2580" s="2" t="s">
        <v>997</v>
      </c>
      <c r="C2580" s="2" t="s">
        <v>9487</v>
      </c>
      <c r="D2580" s="2" t="s">
        <v>19233</v>
      </c>
      <c r="E2580" s="2" t="s">
        <v>17387</v>
      </c>
      <c r="F2580" s="2" t="s">
        <v>17346</v>
      </c>
      <c r="G2580" s="2" t="s">
        <v>17995</v>
      </c>
      <c r="H2580" s="2">
        <v>3</v>
      </c>
      <c r="I2580" s="2" t="s">
        <v>581</v>
      </c>
      <c r="J2580" s="2" t="s">
        <v>19216</v>
      </c>
      <c r="K2580" s="2"/>
      <c r="L2580" s="2" t="s">
        <v>24</v>
      </c>
      <c r="M2580" s="2" t="s">
        <v>39439</v>
      </c>
    </row>
    <row r="2581" spans="1:13">
      <c r="A2581" s="2">
        <v>26942</v>
      </c>
      <c r="B2581" s="2" t="s">
        <v>997</v>
      </c>
      <c r="C2581" s="2" t="s">
        <v>9487</v>
      </c>
      <c r="D2581" s="2" t="s">
        <v>19234</v>
      </c>
      <c r="E2581" s="2" t="s">
        <v>17387</v>
      </c>
      <c r="F2581" s="2" t="s">
        <v>17997</v>
      </c>
      <c r="G2581" s="2" t="s">
        <v>17998</v>
      </c>
      <c r="H2581" s="2">
        <v>3</v>
      </c>
      <c r="I2581" s="2" t="s">
        <v>581</v>
      </c>
      <c r="J2581" s="2" t="s">
        <v>18817</v>
      </c>
      <c r="K2581" s="2"/>
      <c r="L2581" s="2" t="s">
        <v>123</v>
      </c>
      <c r="M2581" s="2" t="s">
        <v>39439</v>
      </c>
    </row>
    <row r="2582" spans="1:13">
      <c r="A2582" s="2">
        <v>26943</v>
      </c>
      <c r="B2582" s="2" t="s">
        <v>997</v>
      </c>
      <c r="C2582" s="2" t="s">
        <v>9487</v>
      </c>
      <c r="D2582" s="2" t="s">
        <v>19235</v>
      </c>
      <c r="E2582" s="2" t="s">
        <v>17387</v>
      </c>
      <c r="F2582" s="2" t="s">
        <v>18000</v>
      </c>
      <c r="G2582" s="2" t="s">
        <v>18001</v>
      </c>
      <c r="H2582" s="2">
        <v>3</v>
      </c>
      <c r="I2582" s="2" t="s">
        <v>581</v>
      </c>
      <c r="J2582" s="2" t="s">
        <v>18817</v>
      </c>
      <c r="K2582" s="2"/>
      <c r="L2582" s="2" t="s">
        <v>123</v>
      </c>
      <c r="M2582" s="2" t="s">
        <v>39439</v>
      </c>
    </row>
    <row r="2583" spans="1:13">
      <c r="A2583" s="2">
        <v>26944</v>
      </c>
      <c r="B2583" s="2" t="s">
        <v>997</v>
      </c>
      <c r="C2583" s="2" t="s">
        <v>9487</v>
      </c>
      <c r="D2583" s="2" t="s">
        <v>19236</v>
      </c>
      <c r="E2583" s="2" t="s">
        <v>17968</v>
      </c>
      <c r="F2583" s="2" t="s">
        <v>19237</v>
      </c>
      <c r="G2583" s="2" t="s">
        <v>19238</v>
      </c>
      <c r="H2583" s="2">
        <v>2</v>
      </c>
      <c r="I2583" s="2" t="s">
        <v>581</v>
      </c>
      <c r="J2583" s="2" t="s">
        <v>18817</v>
      </c>
      <c r="K2583" s="2"/>
      <c r="L2583" s="2" t="s">
        <v>252</v>
      </c>
      <c r="M2583" s="2" t="s">
        <v>39439</v>
      </c>
    </row>
    <row r="2584" spans="1:13">
      <c r="A2584" s="2">
        <v>26945</v>
      </c>
      <c r="B2584" s="2" t="s">
        <v>997</v>
      </c>
      <c r="C2584" s="2" t="s">
        <v>9487</v>
      </c>
      <c r="D2584" s="2" t="s">
        <v>19239</v>
      </c>
      <c r="E2584" s="2" t="s">
        <v>17968</v>
      </c>
      <c r="F2584" s="2" t="s">
        <v>19237</v>
      </c>
      <c r="G2584" s="2" t="s">
        <v>19240</v>
      </c>
      <c r="H2584" s="2">
        <v>2</v>
      </c>
      <c r="I2584" s="2" t="s">
        <v>581</v>
      </c>
      <c r="J2584" s="2" t="s">
        <v>18817</v>
      </c>
      <c r="K2584" s="2"/>
      <c r="L2584" s="2" t="s">
        <v>252</v>
      </c>
      <c r="M2584" s="2" t="s">
        <v>39439</v>
      </c>
    </row>
    <row r="2585" spans="1:13">
      <c r="A2585" s="2">
        <v>26946</v>
      </c>
      <c r="B2585" s="2" t="s">
        <v>997</v>
      </c>
      <c r="C2585" s="2" t="s">
        <v>9487</v>
      </c>
      <c r="D2585" s="2" t="s">
        <v>19241</v>
      </c>
      <c r="E2585" s="2" t="s">
        <v>17968</v>
      </c>
      <c r="F2585" s="2" t="s">
        <v>19237</v>
      </c>
      <c r="G2585" s="2" t="s">
        <v>19242</v>
      </c>
      <c r="H2585" s="2">
        <v>2</v>
      </c>
      <c r="I2585" s="2" t="s">
        <v>581</v>
      </c>
      <c r="J2585" s="2" t="s">
        <v>19143</v>
      </c>
      <c r="K2585" s="2"/>
      <c r="L2585" s="2" t="s">
        <v>252</v>
      </c>
      <c r="M2585" s="2" t="s">
        <v>39439</v>
      </c>
    </row>
    <row r="2586" spans="1:13">
      <c r="A2586" s="2">
        <v>26947</v>
      </c>
      <c r="B2586" s="2" t="s">
        <v>997</v>
      </c>
      <c r="C2586" s="2" t="s">
        <v>9487</v>
      </c>
      <c r="D2586" s="2" t="s">
        <v>19243</v>
      </c>
      <c r="E2586" s="2" t="s">
        <v>17387</v>
      </c>
      <c r="F2586" s="2" t="s">
        <v>18010</v>
      </c>
      <c r="G2586" s="2" t="s">
        <v>18011</v>
      </c>
      <c r="H2586" s="2">
        <v>4</v>
      </c>
      <c r="I2586" s="2" t="s">
        <v>581</v>
      </c>
      <c r="J2586" s="2" t="s">
        <v>18946</v>
      </c>
      <c r="K2586" s="2"/>
      <c r="L2586" s="2" t="s">
        <v>24</v>
      </c>
      <c r="M2586" s="2" t="s">
        <v>39439</v>
      </c>
    </row>
    <row r="2587" spans="1:13">
      <c r="A2587" s="2">
        <v>26948</v>
      </c>
      <c r="B2587" s="2" t="s">
        <v>997</v>
      </c>
      <c r="C2587" s="2" t="s">
        <v>9487</v>
      </c>
      <c r="D2587" s="2" t="s">
        <v>19244</v>
      </c>
      <c r="E2587" s="2" t="s">
        <v>17387</v>
      </c>
      <c r="F2587" s="2" t="s">
        <v>17526</v>
      </c>
      <c r="G2587" s="2" t="s">
        <v>19245</v>
      </c>
      <c r="H2587" s="2">
        <v>4</v>
      </c>
      <c r="I2587" s="2" t="s">
        <v>581</v>
      </c>
      <c r="J2587" s="2" t="s">
        <v>19216</v>
      </c>
      <c r="K2587" s="2"/>
      <c r="L2587" s="2" t="s">
        <v>20</v>
      </c>
      <c r="M2587" s="2" t="s">
        <v>39435</v>
      </c>
    </row>
    <row r="2588" spans="1:13">
      <c r="A2588" s="2">
        <v>26951</v>
      </c>
      <c r="B2588" s="2" t="s">
        <v>997</v>
      </c>
      <c r="C2588" s="2" t="s">
        <v>9487</v>
      </c>
      <c r="D2588" s="2" t="s">
        <v>19246</v>
      </c>
      <c r="E2588" s="2" t="s">
        <v>17387</v>
      </c>
      <c r="F2588" s="2" t="s">
        <v>18021</v>
      </c>
      <c r="G2588" s="2" t="s">
        <v>19247</v>
      </c>
      <c r="H2588" s="2">
        <v>4</v>
      </c>
      <c r="I2588" s="2" t="s">
        <v>581</v>
      </c>
      <c r="J2588" s="2" t="s">
        <v>19248</v>
      </c>
      <c r="K2588" s="2"/>
      <c r="L2588" s="2" t="s">
        <v>123</v>
      </c>
      <c r="M2588" s="2" t="s">
        <v>39435</v>
      </c>
    </row>
    <row r="2589" spans="1:13">
      <c r="A2589" s="2">
        <v>26952</v>
      </c>
      <c r="B2589" s="2" t="s">
        <v>997</v>
      </c>
      <c r="C2589" s="2" t="s">
        <v>9487</v>
      </c>
      <c r="D2589" s="2" t="s">
        <v>19249</v>
      </c>
      <c r="E2589" s="2" t="s">
        <v>17387</v>
      </c>
      <c r="F2589" s="2" t="s">
        <v>17538</v>
      </c>
      <c r="G2589" s="2" t="s">
        <v>17539</v>
      </c>
      <c r="H2589" s="2">
        <v>1</v>
      </c>
      <c r="I2589" s="2" t="s">
        <v>581</v>
      </c>
      <c r="J2589" s="2" t="s">
        <v>19250</v>
      </c>
      <c r="K2589" s="2"/>
      <c r="L2589" s="2" t="s">
        <v>125</v>
      </c>
      <c r="M2589" s="2" t="s">
        <v>39435</v>
      </c>
    </row>
    <row r="2590" spans="1:13">
      <c r="A2590" s="2">
        <v>26958</v>
      </c>
      <c r="B2590" s="2" t="s">
        <v>997</v>
      </c>
      <c r="C2590" s="2" t="s">
        <v>9487</v>
      </c>
      <c r="D2590" s="2" t="s">
        <v>19251</v>
      </c>
      <c r="E2590" s="2" t="s">
        <v>17387</v>
      </c>
      <c r="F2590" s="2" t="s">
        <v>17552</v>
      </c>
      <c r="G2590" s="2" t="s">
        <v>19252</v>
      </c>
      <c r="H2590" s="2">
        <v>1</v>
      </c>
      <c r="I2590" s="2" t="s">
        <v>581</v>
      </c>
      <c r="J2590" s="2" t="s">
        <v>18817</v>
      </c>
      <c r="K2590" s="2"/>
      <c r="L2590" s="2" t="s">
        <v>125</v>
      </c>
      <c r="M2590" s="2" t="s">
        <v>39435</v>
      </c>
    </row>
    <row r="2591" spans="1:13">
      <c r="A2591" s="2">
        <v>26959</v>
      </c>
      <c r="B2591" s="2" t="s">
        <v>997</v>
      </c>
      <c r="C2591" s="2" t="s">
        <v>9487</v>
      </c>
      <c r="D2591" s="2" t="s">
        <v>19253</v>
      </c>
      <c r="E2591" s="2" t="s">
        <v>17968</v>
      </c>
      <c r="F2591" s="2" t="s">
        <v>19237</v>
      </c>
      <c r="G2591" s="2" t="s">
        <v>19254</v>
      </c>
      <c r="H2591" s="2">
        <v>2</v>
      </c>
      <c r="I2591" s="2" t="s">
        <v>581</v>
      </c>
      <c r="J2591" s="2" t="s">
        <v>18817</v>
      </c>
      <c r="K2591" s="2"/>
      <c r="L2591" s="2" t="s">
        <v>252</v>
      </c>
      <c r="M2591" s="2" t="s">
        <v>39435</v>
      </c>
    </row>
    <row r="2592" spans="1:13">
      <c r="A2592" s="2">
        <v>26960</v>
      </c>
      <c r="B2592" s="2" t="s">
        <v>997</v>
      </c>
      <c r="C2592" s="2" t="s">
        <v>9487</v>
      </c>
      <c r="D2592" s="2" t="s">
        <v>19255</v>
      </c>
      <c r="E2592" s="2" t="s">
        <v>17968</v>
      </c>
      <c r="F2592" s="2" t="s">
        <v>19237</v>
      </c>
      <c r="G2592" s="2" t="s">
        <v>19256</v>
      </c>
      <c r="H2592" s="2">
        <v>2</v>
      </c>
      <c r="I2592" s="2" t="s">
        <v>581</v>
      </c>
      <c r="J2592" s="2" t="s">
        <v>19164</v>
      </c>
      <c r="K2592" s="2"/>
      <c r="L2592" s="2" t="s">
        <v>252</v>
      </c>
      <c r="M2592" s="2" t="s">
        <v>39435</v>
      </c>
    </row>
    <row r="2593" spans="1:13">
      <c r="A2593" s="2">
        <v>26965</v>
      </c>
      <c r="B2593" s="2" t="s">
        <v>997</v>
      </c>
      <c r="C2593" s="2" t="s">
        <v>9487</v>
      </c>
      <c r="D2593" s="2" t="s">
        <v>19257</v>
      </c>
      <c r="E2593" s="2" t="s">
        <v>17387</v>
      </c>
      <c r="F2593" s="2" t="s">
        <v>17593</v>
      </c>
      <c r="G2593" s="2" t="s">
        <v>17581</v>
      </c>
      <c r="H2593" s="2">
        <v>4</v>
      </c>
      <c r="I2593" s="2" t="s">
        <v>581</v>
      </c>
      <c r="J2593" s="2" t="s">
        <v>19164</v>
      </c>
      <c r="K2593" s="2"/>
      <c r="L2593" s="2" t="s">
        <v>24</v>
      </c>
      <c r="M2593" s="2" t="s">
        <v>39435</v>
      </c>
    </row>
    <row r="2594" spans="1:13">
      <c r="A2594" s="2">
        <v>26966</v>
      </c>
      <c r="B2594" s="2" t="s">
        <v>997</v>
      </c>
      <c r="C2594" s="2" t="s">
        <v>9487</v>
      </c>
      <c r="D2594" s="2" t="s">
        <v>19258</v>
      </c>
      <c r="E2594" s="2" t="s">
        <v>17387</v>
      </c>
      <c r="F2594" s="2" t="s">
        <v>17595</v>
      </c>
      <c r="G2594" s="2" t="s">
        <v>17581</v>
      </c>
      <c r="H2594" s="2">
        <v>4</v>
      </c>
      <c r="I2594" s="2" t="s">
        <v>581</v>
      </c>
      <c r="J2594" s="2" t="s">
        <v>18817</v>
      </c>
      <c r="K2594" s="2"/>
      <c r="L2594" s="2" t="s">
        <v>24</v>
      </c>
      <c r="M2594" s="2" t="s">
        <v>39435</v>
      </c>
    </row>
    <row r="2595" spans="1:13">
      <c r="A2595" s="2">
        <v>26967</v>
      </c>
      <c r="B2595" s="2" t="s">
        <v>997</v>
      </c>
      <c r="C2595" s="2" t="s">
        <v>9487</v>
      </c>
      <c r="D2595" s="2" t="s">
        <v>19259</v>
      </c>
      <c r="E2595" s="2" t="s">
        <v>17387</v>
      </c>
      <c r="F2595" s="2" t="s">
        <v>17597</v>
      </c>
      <c r="G2595" s="2" t="s">
        <v>17581</v>
      </c>
      <c r="H2595" s="2">
        <v>4</v>
      </c>
      <c r="I2595" s="2" t="s">
        <v>581</v>
      </c>
      <c r="J2595" s="2" t="s">
        <v>19248</v>
      </c>
      <c r="K2595" s="2"/>
      <c r="L2595" s="2" t="s">
        <v>24</v>
      </c>
      <c r="M2595" s="2" t="s">
        <v>39435</v>
      </c>
    </row>
    <row r="2596" spans="1:13">
      <c r="A2596" s="2">
        <v>26968</v>
      </c>
      <c r="B2596" s="2" t="s">
        <v>997</v>
      </c>
      <c r="C2596" s="2" t="s">
        <v>9487</v>
      </c>
      <c r="D2596" s="2" t="s">
        <v>19260</v>
      </c>
      <c r="E2596" s="2" t="s">
        <v>17387</v>
      </c>
      <c r="F2596" s="2" t="s">
        <v>18925</v>
      </c>
      <c r="G2596" s="2" t="s">
        <v>19261</v>
      </c>
      <c r="H2596" s="2">
        <v>2</v>
      </c>
      <c r="I2596" s="2" t="s">
        <v>581</v>
      </c>
      <c r="J2596" s="2" t="s">
        <v>19164</v>
      </c>
      <c r="K2596" s="2"/>
      <c r="L2596" s="2" t="s">
        <v>252</v>
      </c>
      <c r="M2596" s="2" t="s">
        <v>39435</v>
      </c>
    </row>
    <row r="2597" spans="1:13">
      <c r="A2597" s="2">
        <v>26969</v>
      </c>
      <c r="B2597" s="2" t="s">
        <v>997</v>
      </c>
      <c r="C2597" s="2" t="s">
        <v>9487</v>
      </c>
      <c r="D2597" s="2" t="s">
        <v>19262</v>
      </c>
      <c r="E2597" s="2" t="s">
        <v>17387</v>
      </c>
      <c r="F2597" s="2" t="s">
        <v>19263</v>
      </c>
      <c r="G2597" s="2" t="s">
        <v>19264</v>
      </c>
      <c r="H2597" s="2">
        <v>2</v>
      </c>
      <c r="I2597" s="2" t="s">
        <v>581</v>
      </c>
      <c r="J2597" s="2" t="s">
        <v>18817</v>
      </c>
      <c r="K2597" s="2"/>
      <c r="L2597" s="2" t="s">
        <v>252</v>
      </c>
      <c r="M2597" s="2" t="s">
        <v>39435</v>
      </c>
    </row>
    <row r="2598" spans="1:13">
      <c r="A2598" s="2">
        <v>26970</v>
      </c>
      <c r="B2598" s="2" t="s">
        <v>997</v>
      </c>
      <c r="C2598" s="2" t="s">
        <v>9487</v>
      </c>
      <c r="D2598" s="2" t="s">
        <v>19265</v>
      </c>
      <c r="E2598" s="2" t="s">
        <v>17387</v>
      </c>
      <c r="F2598" s="2" t="s">
        <v>17604</v>
      </c>
      <c r="G2598" s="2" t="s">
        <v>19266</v>
      </c>
      <c r="H2598" s="2">
        <v>2</v>
      </c>
      <c r="I2598" s="2" t="s">
        <v>581</v>
      </c>
      <c r="J2598" s="2" t="s">
        <v>19164</v>
      </c>
      <c r="K2598" s="2"/>
      <c r="L2598" s="2" t="s">
        <v>252</v>
      </c>
      <c r="M2598" s="2" t="s">
        <v>39435</v>
      </c>
    </row>
    <row r="2599" spans="1:13">
      <c r="A2599" s="2">
        <v>26971</v>
      </c>
      <c r="B2599" s="2" t="s">
        <v>997</v>
      </c>
      <c r="C2599" s="2" t="s">
        <v>9487</v>
      </c>
      <c r="D2599" s="2" t="s">
        <v>19267</v>
      </c>
      <c r="E2599" s="2" t="s">
        <v>18013</v>
      </c>
      <c r="F2599" s="2" t="s">
        <v>19268</v>
      </c>
      <c r="G2599" s="2" t="s">
        <v>19269</v>
      </c>
      <c r="H2599" s="2">
        <v>2</v>
      </c>
      <c r="I2599" s="2" t="s">
        <v>581</v>
      </c>
      <c r="J2599" s="2" t="s">
        <v>18886</v>
      </c>
      <c r="K2599" s="2"/>
      <c r="L2599" s="2" t="s">
        <v>252</v>
      </c>
      <c r="M2599" s="2" t="s">
        <v>39435</v>
      </c>
    </row>
    <row r="2600" spans="1:13">
      <c r="A2600" s="2">
        <v>26972</v>
      </c>
      <c r="B2600" s="2" t="s">
        <v>997</v>
      </c>
      <c r="C2600" s="2" t="s">
        <v>9487</v>
      </c>
      <c r="D2600" s="2" t="s">
        <v>19270</v>
      </c>
      <c r="E2600" s="2" t="s">
        <v>17387</v>
      </c>
      <c r="F2600" s="2" t="s">
        <v>18049</v>
      </c>
      <c r="G2600" s="2" t="s">
        <v>19266</v>
      </c>
      <c r="H2600" s="2">
        <v>2</v>
      </c>
      <c r="I2600" s="2" t="s">
        <v>581</v>
      </c>
      <c r="J2600" s="2" t="s">
        <v>18817</v>
      </c>
      <c r="K2600" s="2"/>
      <c r="L2600" s="2" t="s">
        <v>252</v>
      </c>
      <c r="M2600" s="2" t="s">
        <v>39435</v>
      </c>
    </row>
    <row r="2601" spans="1:13">
      <c r="A2601" s="2">
        <v>26976</v>
      </c>
      <c r="B2601" s="2" t="s">
        <v>997</v>
      </c>
      <c r="C2601" s="2" t="s">
        <v>9487</v>
      </c>
      <c r="D2601" s="2" t="s">
        <v>19271</v>
      </c>
      <c r="E2601" s="2" t="s">
        <v>17387</v>
      </c>
      <c r="F2601" s="2" t="s">
        <v>17593</v>
      </c>
      <c r="G2601" s="2" t="s">
        <v>17634</v>
      </c>
      <c r="H2601" s="2">
        <v>4</v>
      </c>
      <c r="I2601" s="2" t="s">
        <v>581</v>
      </c>
      <c r="J2601" s="2" t="s">
        <v>19164</v>
      </c>
      <c r="K2601" s="2"/>
      <c r="L2601" s="2" t="s">
        <v>24</v>
      </c>
      <c r="M2601" s="2" t="s">
        <v>39435</v>
      </c>
    </row>
    <row r="2602" spans="1:13">
      <c r="A2602" s="2">
        <v>26977</v>
      </c>
      <c r="B2602" s="2" t="s">
        <v>997</v>
      </c>
      <c r="C2602" s="2" t="s">
        <v>9487</v>
      </c>
      <c r="D2602" s="2" t="s">
        <v>19272</v>
      </c>
      <c r="E2602" s="2" t="s">
        <v>17387</v>
      </c>
      <c r="F2602" s="2" t="s">
        <v>18937</v>
      </c>
      <c r="G2602" s="2" t="s">
        <v>19273</v>
      </c>
      <c r="H2602" s="2">
        <v>2</v>
      </c>
      <c r="I2602" s="2" t="s">
        <v>581</v>
      </c>
      <c r="J2602" s="2" t="s">
        <v>19164</v>
      </c>
      <c r="K2602" s="2"/>
      <c r="L2602" s="2" t="s">
        <v>252</v>
      </c>
      <c r="M2602" s="2" t="s">
        <v>39435</v>
      </c>
    </row>
    <row r="2603" spans="1:13">
      <c r="A2603" s="2">
        <v>26978</v>
      </c>
      <c r="B2603" s="2" t="s">
        <v>997</v>
      </c>
      <c r="C2603" s="2" t="s">
        <v>9487</v>
      </c>
      <c r="D2603" s="2" t="s">
        <v>19274</v>
      </c>
      <c r="E2603" s="2" t="s">
        <v>17387</v>
      </c>
      <c r="F2603" s="2" t="s">
        <v>19275</v>
      </c>
      <c r="G2603" s="2" t="s">
        <v>19273</v>
      </c>
      <c r="H2603" s="2">
        <v>2</v>
      </c>
      <c r="I2603" s="2" t="s">
        <v>581</v>
      </c>
      <c r="J2603" s="2" t="s">
        <v>18817</v>
      </c>
      <c r="K2603" s="2"/>
      <c r="L2603" s="2" t="s">
        <v>252</v>
      </c>
      <c r="M2603" s="2" t="s">
        <v>39435</v>
      </c>
    </row>
    <row r="2604" spans="1:13">
      <c r="A2604" s="2">
        <v>26979</v>
      </c>
      <c r="B2604" s="2" t="s">
        <v>997</v>
      </c>
      <c r="C2604" s="2" t="s">
        <v>9487</v>
      </c>
      <c r="D2604" s="2" t="s">
        <v>19276</v>
      </c>
      <c r="E2604" s="2" t="s">
        <v>17387</v>
      </c>
      <c r="F2604" s="2" t="s">
        <v>17646</v>
      </c>
      <c r="G2604" s="2" t="s">
        <v>19277</v>
      </c>
      <c r="H2604" s="2">
        <v>2</v>
      </c>
      <c r="I2604" s="2" t="s">
        <v>581</v>
      </c>
      <c r="J2604" s="2" t="s">
        <v>19164</v>
      </c>
      <c r="K2604" s="2"/>
      <c r="L2604" s="2" t="s">
        <v>252</v>
      </c>
      <c r="M2604" s="2" t="s">
        <v>39435</v>
      </c>
    </row>
    <row r="2605" spans="1:13">
      <c r="A2605" s="2">
        <v>26980</v>
      </c>
      <c r="B2605" s="2" t="s">
        <v>997</v>
      </c>
      <c r="C2605" s="2" t="s">
        <v>9487</v>
      </c>
      <c r="D2605" s="2" t="s">
        <v>19278</v>
      </c>
      <c r="E2605" s="2" t="s">
        <v>17387</v>
      </c>
      <c r="F2605" s="2" t="s">
        <v>19279</v>
      </c>
      <c r="G2605" s="2" t="s">
        <v>19277</v>
      </c>
      <c r="H2605" s="2">
        <v>2</v>
      </c>
      <c r="I2605" s="2" t="s">
        <v>581</v>
      </c>
      <c r="J2605" s="2" t="s">
        <v>19164</v>
      </c>
      <c r="K2605" s="2"/>
      <c r="L2605" s="2" t="s">
        <v>252</v>
      </c>
      <c r="M2605" s="2" t="s">
        <v>39435</v>
      </c>
    </row>
    <row r="2606" spans="1:13">
      <c r="A2606" s="2">
        <v>26981</v>
      </c>
      <c r="B2606" s="2" t="s">
        <v>997</v>
      </c>
      <c r="C2606" s="2" t="s">
        <v>9487</v>
      </c>
      <c r="D2606" s="2" t="s">
        <v>19280</v>
      </c>
      <c r="E2606" s="2" t="s">
        <v>17387</v>
      </c>
      <c r="F2606" s="2" t="s">
        <v>18074</v>
      </c>
      <c r="G2606" s="2" t="s">
        <v>19277</v>
      </c>
      <c r="H2606" s="2">
        <v>2</v>
      </c>
      <c r="I2606" s="2" t="s">
        <v>581</v>
      </c>
      <c r="J2606" s="2" t="s">
        <v>18817</v>
      </c>
      <c r="K2606" s="2"/>
      <c r="L2606" s="2" t="s">
        <v>252</v>
      </c>
      <c r="M2606" s="2" t="s">
        <v>39435</v>
      </c>
    </row>
    <row r="2607" spans="1:13">
      <c r="A2607" s="2">
        <v>26986</v>
      </c>
      <c r="B2607" s="2" t="s">
        <v>997</v>
      </c>
      <c r="C2607" s="2" t="s">
        <v>9487</v>
      </c>
      <c r="D2607" s="2" t="s">
        <v>19281</v>
      </c>
      <c r="E2607" s="2" t="s">
        <v>17387</v>
      </c>
      <c r="F2607" s="2" t="s">
        <v>17678</v>
      </c>
      <c r="G2607" s="2" t="s">
        <v>19282</v>
      </c>
      <c r="H2607" s="2">
        <v>1</v>
      </c>
      <c r="I2607" s="2" t="s">
        <v>581</v>
      </c>
      <c r="J2607" s="2" t="s">
        <v>18995</v>
      </c>
      <c r="K2607" s="2"/>
      <c r="L2607" s="2" t="s">
        <v>125</v>
      </c>
      <c r="M2607" s="2" t="s">
        <v>39440</v>
      </c>
    </row>
    <row r="2608" spans="1:13">
      <c r="A2608" s="2">
        <v>26987</v>
      </c>
      <c r="B2608" s="2" t="s">
        <v>997</v>
      </c>
      <c r="C2608" s="2" t="s">
        <v>9487</v>
      </c>
      <c r="D2608" s="2" t="s">
        <v>19283</v>
      </c>
      <c r="E2608" s="2" t="s">
        <v>17387</v>
      </c>
      <c r="F2608" s="2" t="s">
        <v>17681</v>
      </c>
      <c r="G2608" s="2" t="s">
        <v>19284</v>
      </c>
      <c r="H2608" s="2">
        <v>4</v>
      </c>
      <c r="I2608" s="2" t="s">
        <v>581</v>
      </c>
      <c r="J2608" s="2" t="s">
        <v>18995</v>
      </c>
      <c r="K2608" s="2"/>
      <c r="L2608" s="2" t="s">
        <v>24</v>
      </c>
      <c r="M2608" s="2" t="s">
        <v>39440</v>
      </c>
    </row>
    <row r="2609" spans="1:13">
      <c r="A2609" s="2">
        <v>26988</v>
      </c>
      <c r="B2609" s="2" t="s">
        <v>997</v>
      </c>
      <c r="C2609" s="2" t="s">
        <v>9487</v>
      </c>
      <c r="D2609" s="2" t="s">
        <v>19285</v>
      </c>
      <c r="E2609" s="2" t="s">
        <v>18085</v>
      </c>
      <c r="F2609" s="2" t="s">
        <v>17965</v>
      </c>
      <c r="G2609" s="2" t="s">
        <v>17966</v>
      </c>
      <c r="H2609" s="2">
        <v>4</v>
      </c>
      <c r="I2609" s="2" t="s">
        <v>581</v>
      </c>
      <c r="J2609" s="2" t="s">
        <v>18886</v>
      </c>
      <c r="K2609" s="2"/>
      <c r="L2609" s="2" t="s">
        <v>20</v>
      </c>
      <c r="M2609" s="2" t="s">
        <v>39439</v>
      </c>
    </row>
    <row r="2610" spans="1:13">
      <c r="A2610" s="2">
        <v>26989</v>
      </c>
      <c r="B2610" s="2" t="s">
        <v>997</v>
      </c>
      <c r="C2610" s="2" t="s">
        <v>9487</v>
      </c>
      <c r="D2610" s="2" t="s">
        <v>19286</v>
      </c>
      <c r="E2610" s="2" t="s">
        <v>18113</v>
      </c>
      <c r="F2610" s="2" t="s">
        <v>19287</v>
      </c>
      <c r="G2610" s="2" t="s">
        <v>19219</v>
      </c>
      <c r="H2610" s="2">
        <v>4</v>
      </c>
      <c r="I2610" s="2" t="s">
        <v>581</v>
      </c>
      <c r="J2610" s="2" t="s">
        <v>18886</v>
      </c>
      <c r="K2610" s="2"/>
      <c r="L2610" s="2" t="s">
        <v>123</v>
      </c>
      <c r="M2610" s="2" t="s">
        <v>39439</v>
      </c>
    </row>
    <row r="2611" spans="1:13">
      <c r="A2611" s="2">
        <v>26990</v>
      </c>
      <c r="B2611" s="2" t="s">
        <v>997</v>
      </c>
      <c r="C2611" s="2" t="s">
        <v>9487</v>
      </c>
      <c r="D2611" s="2" t="s">
        <v>19288</v>
      </c>
      <c r="E2611" s="2" t="s">
        <v>18113</v>
      </c>
      <c r="F2611" s="2" t="s">
        <v>19287</v>
      </c>
      <c r="G2611" s="2" t="s">
        <v>19221</v>
      </c>
      <c r="H2611" s="2">
        <v>4</v>
      </c>
      <c r="I2611" s="2" t="s">
        <v>581</v>
      </c>
      <c r="J2611" s="2" t="s">
        <v>18886</v>
      </c>
      <c r="K2611" s="2"/>
      <c r="L2611" s="2" t="s">
        <v>123</v>
      </c>
      <c r="M2611" s="2" t="s">
        <v>39439</v>
      </c>
    </row>
    <row r="2612" spans="1:13">
      <c r="A2612" s="2">
        <v>26991</v>
      </c>
      <c r="B2612" s="2" t="s">
        <v>997</v>
      </c>
      <c r="C2612" s="2" t="s">
        <v>9487</v>
      </c>
      <c r="D2612" s="2" t="s">
        <v>19289</v>
      </c>
      <c r="E2612" s="2" t="s">
        <v>18082</v>
      </c>
      <c r="F2612" s="2" t="s">
        <v>19290</v>
      </c>
      <c r="G2612" s="2" t="s">
        <v>19291</v>
      </c>
      <c r="H2612" s="2">
        <v>4</v>
      </c>
      <c r="I2612" s="2" t="s">
        <v>581</v>
      </c>
      <c r="J2612" s="2" t="s">
        <v>18886</v>
      </c>
      <c r="K2612" s="2"/>
      <c r="L2612" s="2" t="s">
        <v>1002</v>
      </c>
      <c r="M2612" s="2" t="s">
        <v>39439</v>
      </c>
    </row>
    <row r="2613" spans="1:13">
      <c r="A2613" s="2">
        <v>26992</v>
      </c>
      <c r="B2613" s="2" t="s">
        <v>997</v>
      </c>
      <c r="C2613" s="2" t="s">
        <v>9487</v>
      </c>
      <c r="D2613" s="2" t="s">
        <v>19292</v>
      </c>
      <c r="E2613" s="2" t="s">
        <v>18082</v>
      </c>
      <c r="F2613" s="2" t="s">
        <v>17974</v>
      </c>
      <c r="G2613" s="2" t="s">
        <v>19293</v>
      </c>
      <c r="H2613" s="2">
        <v>2</v>
      </c>
      <c r="I2613" s="2" t="s">
        <v>581</v>
      </c>
      <c r="J2613" s="2" t="s">
        <v>18886</v>
      </c>
      <c r="K2613" s="2"/>
      <c r="L2613" s="2" t="s">
        <v>152</v>
      </c>
      <c r="M2613" s="2" t="s">
        <v>39439</v>
      </c>
    </row>
    <row r="2614" spans="1:13">
      <c r="A2614" s="2">
        <v>26993</v>
      </c>
      <c r="B2614" s="2" t="s">
        <v>997</v>
      </c>
      <c r="C2614" s="2" t="s">
        <v>9487</v>
      </c>
      <c r="D2614" s="2" t="s">
        <v>19294</v>
      </c>
      <c r="E2614" s="2" t="s">
        <v>18082</v>
      </c>
      <c r="F2614" s="2" t="s">
        <v>17343</v>
      </c>
      <c r="G2614" s="2" t="s">
        <v>19295</v>
      </c>
      <c r="H2614" s="2">
        <v>2</v>
      </c>
      <c r="I2614" s="2" t="s">
        <v>581</v>
      </c>
      <c r="J2614" s="2" t="s">
        <v>18886</v>
      </c>
      <c r="K2614" s="2"/>
      <c r="L2614" s="2" t="s">
        <v>152</v>
      </c>
      <c r="M2614" s="2" t="s">
        <v>39439</v>
      </c>
    </row>
    <row r="2615" spans="1:13">
      <c r="A2615" s="2">
        <v>26994</v>
      </c>
      <c r="B2615" s="2" t="s">
        <v>997</v>
      </c>
      <c r="C2615" s="2" t="s">
        <v>9487</v>
      </c>
      <c r="D2615" s="2" t="s">
        <v>19296</v>
      </c>
      <c r="E2615" s="2" t="s">
        <v>18082</v>
      </c>
      <c r="F2615" s="2" t="s">
        <v>17346</v>
      </c>
      <c r="G2615" s="2" t="s">
        <v>19297</v>
      </c>
      <c r="H2615" s="2">
        <v>4</v>
      </c>
      <c r="I2615" s="2" t="s">
        <v>581</v>
      </c>
      <c r="J2615" s="2" t="s">
        <v>18886</v>
      </c>
      <c r="K2615" s="2"/>
      <c r="L2615" s="2" t="s">
        <v>24</v>
      </c>
      <c r="M2615" s="2" t="s">
        <v>39439</v>
      </c>
    </row>
    <row r="2616" spans="1:13">
      <c r="A2616" s="2">
        <v>26995</v>
      </c>
      <c r="B2616" s="2" t="s">
        <v>997</v>
      </c>
      <c r="C2616" s="2" t="s">
        <v>9487</v>
      </c>
      <c r="D2616" s="2" t="s">
        <v>19298</v>
      </c>
      <c r="E2616" s="2" t="s">
        <v>18082</v>
      </c>
      <c r="F2616" s="2" t="s">
        <v>17981</v>
      </c>
      <c r="G2616" s="2" t="s">
        <v>19299</v>
      </c>
      <c r="H2616" s="2">
        <v>4</v>
      </c>
      <c r="I2616" s="2" t="s">
        <v>581</v>
      </c>
      <c r="J2616" s="2" t="s">
        <v>18886</v>
      </c>
      <c r="K2616" s="2"/>
      <c r="L2616" s="2" t="s">
        <v>123</v>
      </c>
      <c r="M2616" s="2" t="s">
        <v>39439</v>
      </c>
    </row>
    <row r="2617" spans="1:13">
      <c r="A2617" s="2">
        <v>26996</v>
      </c>
      <c r="B2617" s="2" t="s">
        <v>997</v>
      </c>
      <c r="C2617" s="2" t="s">
        <v>9487</v>
      </c>
      <c r="D2617" s="2" t="s">
        <v>19300</v>
      </c>
      <c r="E2617" s="2" t="s">
        <v>18082</v>
      </c>
      <c r="F2617" s="2" t="s">
        <v>17984</v>
      </c>
      <c r="G2617" s="2" t="s">
        <v>19301</v>
      </c>
      <c r="H2617" s="2">
        <v>4</v>
      </c>
      <c r="I2617" s="2" t="s">
        <v>581</v>
      </c>
      <c r="J2617" s="2" t="s">
        <v>18886</v>
      </c>
      <c r="K2617" s="2"/>
      <c r="L2617" s="2" t="s">
        <v>123</v>
      </c>
      <c r="M2617" s="2" t="s">
        <v>39439</v>
      </c>
    </row>
    <row r="2618" spans="1:13">
      <c r="A2618" s="2">
        <v>26997</v>
      </c>
      <c r="B2618" s="2" t="s">
        <v>997</v>
      </c>
      <c r="C2618" s="2" t="s">
        <v>9487</v>
      </c>
      <c r="D2618" s="2" t="s">
        <v>19302</v>
      </c>
      <c r="E2618" s="2" t="s">
        <v>18082</v>
      </c>
      <c r="F2618" s="2" t="s">
        <v>17987</v>
      </c>
      <c r="G2618" s="2" t="s">
        <v>17988</v>
      </c>
      <c r="H2618" s="2">
        <v>2</v>
      </c>
      <c r="I2618" s="2" t="s">
        <v>581</v>
      </c>
      <c r="J2618" s="2" t="s">
        <v>18886</v>
      </c>
      <c r="K2618" s="2"/>
      <c r="L2618" s="2" t="s">
        <v>252</v>
      </c>
      <c r="M2618" s="2" t="s">
        <v>39439</v>
      </c>
    </row>
    <row r="2619" spans="1:13">
      <c r="A2619" s="2">
        <v>26998</v>
      </c>
      <c r="B2619" s="2" t="s">
        <v>997</v>
      </c>
      <c r="C2619" s="2" t="s">
        <v>9487</v>
      </c>
      <c r="D2619" s="2" t="s">
        <v>19303</v>
      </c>
      <c r="E2619" s="2" t="s">
        <v>18082</v>
      </c>
      <c r="F2619" s="2" t="s">
        <v>17990</v>
      </c>
      <c r="G2619" s="2" t="s">
        <v>17991</v>
      </c>
      <c r="H2619" s="2">
        <v>2</v>
      </c>
      <c r="I2619" s="2" t="s">
        <v>581</v>
      </c>
      <c r="J2619" s="2" t="s">
        <v>18886</v>
      </c>
      <c r="K2619" s="2"/>
      <c r="L2619" s="2" t="s">
        <v>252</v>
      </c>
      <c r="M2619" s="2" t="s">
        <v>39440</v>
      </c>
    </row>
    <row r="2620" spans="1:13">
      <c r="A2620" s="2">
        <v>26999</v>
      </c>
      <c r="B2620" s="2" t="s">
        <v>997</v>
      </c>
      <c r="C2620" s="2" t="s">
        <v>9487</v>
      </c>
      <c r="D2620" s="2" t="s">
        <v>19304</v>
      </c>
      <c r="E2620" s="2" t="s">
        <v>18082</v>
      </c>
      <c r="F2620" s="2" t="s">
        <v>17343</v>
      </c>
      <c r="G2620" s="2" t="s">
        <v>19305</v>
      </c>
      <c r="H2620" s="2">
        <v>1</v>
      </c>
      <c r="I2620" s="2" t="s">
        <v>581</v>
      </c>
      <c r="J2620" s="2" t="s">
        <v>18886</v>
      </c>
      <c r="K2620" s="2"/>
      <c r="L2620" s="2" t="s">
        <v>125</v>
      </c>
      <c r="M2620" s="2" t="s">
        <v>39440</v>
      </c>
    </row>
    <row r="2621" spans="1:13">
      <c r="A2621" s="2">
        <v>27000</v>
      </c>
      <c r="B2621" s="2" t="s">
        <v>997</v>
      </c>
      <c r="C2621" s="2" t="s">
        <v>9487</v>
      </c>
      <c r="D2621" s="2" t="s">
        <v>19306</v>
      </c>
      <c r="E2621" s="2" t="s">
        <v>18082</v>
      </c>
      <c r="F2621" s="2" t="s">
        <v>17346</v>
      </c>
      <c r="G2621" s="2" t="s">
        <v>19307</v>
      </c>
      <c r="H2621" s="2">
        <v>4</v>
      </c>
      <c r="I2621" s="2" t="s">
        <v>581</v>
      </c>
      <c r="J2621" s="2" t="s">
        <v>18886</v>
      </c>
      <c r="K2621" s="2"/>
      <c r="L2621" s="2" t="s">
        <v>24</v>
      </c>
      <c r="M2621" s="2" t="s">
        <v>39440</v>
      </c>
    </row>
    <row r="2622" spans="1:13">
      <c r="A2622" s="2">
        <v>27001</v>
      </c>
      <c r="B2622" s="2" t="s">
        <v>997</v>
      </c>
      <c r="C2622" s="2" t="s">
        <v>9487</v>
      </c>
      <c r="D2622" s="2" t="s">
        <v>19308</v>
      </c>
      <c r="E2622" s="2" t="s">
        <v>18082</v>
      </c>
      <c r="F2622" s="2" t="s">
        <v>17997</v>
      </c>
      <c r="G2622" s="2" t="s">
        <v>19309</v>
      </c>
      <c r="H2622" s="2">
        <v>4</v>
      </c>
      <c r="I2622" s="2" t="s">
        <v>581</v>
      </c>
      <c r="J2622" s="2" t="s">
        <v>18886</v>
      </c>
      <c r="K2622" s="2"/>
      <c r="L2622" s="2" t="s">
        <v>123</v>
      </c>
      <c r="M2622" s="2" t="s">
        <v>39440</v>
      </c>
    </row>
    <row r="2623" spans="1:13">
      <c r="A2623" s="2">
        <v>27002</v>
      </c>
      <c r="B2623" s="2" t="s">
        <v>997</v>
      </c>
      <c r="C2623" s="2" t="s">
        <v>9487</v>
      </c>
      <c r="D2623" s="2" t="s">
        <v>19310</v>
      </c>
      <c r="E2623" s="2" t="s">
        <v>18082</v>
      </c>
      <c r="F2623" s="2" t="s">
        <v>18000</v>
      </c>
      <c r="G2623" s="2" t="s">
        <v>19311</v>
      </c>
      <c r="H2623" s="2">
        <v>4</v>
      </c>
      <c r="I2623" s="2" t="s">
        <v>581</v>
      </c>
      <c r="J2623" s="2" t="s">
        <v>18886</v>
      </c>
      <c r="K2623" s="2"/>
      <c r="L2623" s="2" t="s">
        <v>123</v>
      </c>
      <c r="M2623" s="2" t="s">
        <v>39440</v>
      </c>
    </row>
    <row r="2624" spans="1:13">
      <c r="A2624" s="2">
        <v>27003</v>
      </c>
      <c r="B2624" s="2" t="s">
        <v>997</v>
      </c>
      <c r="C2624" s="2" t="s">
        <v>9487</v>
      </c>
      <c r="D2624" s="2" t="s">
        <v>19312</v>
      </c>
      <c r="E2624" s="2" t="s">
        <v>18082</v>
      </c>
      <c r="F2624" s="2" t="s">
        <v>18101</v>
      </c>
      <c r="G2624" s="2" t="s">
        <v>19313</v>
      </c>
      <c r="H2624" s="2">
        <v>2</v>
      </c>
      <c r="I2624" s="2" t="s">
        <v>581</v>
      </c>
      <c r="J2624" s="2" t="s">
        <v>18886</v>
      </c>
      <c r="K2624" s="2"/>
      <c r="L2624" s="2" t="s">
        <v>252</v>
      </c>
      <c r="M2624" s="2" t="s">
        <v>39440</v>
      </c>
    </row>
    <row r="2625" spans="1:13">
      <c r="A2625" s="2">
        <v>27004</v>
      </c>
      <c r="B2625" s="2" t="s">
        <v>997</v>
      </c>
      <c r="C2625" s="2" t="s">
        <v>9487</v>
      </c>
      <c r="D2625" s="2" t="s">
        <v>19314</v>
      </c>
      <c r="E2625" s="2" t="s">
        <v>18082</v>
      </c>
      <c r="F2625" s="2" t="s">
        <v>18104</v>
      </c>
      <c r="G2625" s="2" t="s">
        <v>19315</v>
      </c>
      <c r="H2625" s="2">
        <v>2</v>
      </c>
      <c r="I2625" s="2" t="s">
        <v>581</v>
      </c>
      <c r="J2625" s="2" t="s">
        <v>18886</v>
      </c>
      <c r="K2625" s="2"/>
      <c r="L2625" s="2" t="s">
        <v>252</v>
      </c>
      <c r="M2625" s="2" t="s">
        <v>39440</v>
      </c>
    </row>
    <row r="2626" spans="1:13">
      <c r="A2626" s="2">
        <v>27005</v>
      </c>
      <c r="B2626" s="2" t="s">
        <v>997</v>
      </c>
      <c r="C2626" s="2" t="s">
        <v>9487</v>
      </c>
      <c r="D2626" s="2" t="s">
        <v>19316</v>
      </c>
      <c r="E2626" s="2" t="s">
        <v>18082</v>
      </c>
      <c r="F2626" s="2" t="s">
        <v>18010</v>
      </c>
      <c r="G2626" s="2" t="s">
        <v>18011</v>
      </c>
      <c r="H2626" s="2">
        <v>4</v>
      </c>
      <c r="I2626" s="2" t="s">
        <v>581</v>
      </c>
      <c r="J2626" s="2" t="s">
        <v>18886</v>
      </c>
      <c r="K2626" s="2"/>
      <c r="L2626" s="2" t="s">
        <v>24</v>
      </c>
      <c r="M2626" s="2" t="s">
        <v>39440</v>
      </c>
    </row>
    <row r="2627" spans="1:13">
      <c r="A2627" s="2">
        <v>27006</v>
      </c>
      <c r="B2627" s="2" t="s">
        <v>997</v>
      </c>
      <c r="C2627" s="2" t="s">
        <v>9487</v>
      </c>
      <c r="D2627" s="2" t="s">
        <v>19317</v>
      </c>
      <c r="E2627" s="2" t="s">
        <v>18082</v>
      </c>
      <c r="F2627" s="2" t="s">
        <v>17526</v>
      </c>
      <c r="G2627" s="2" t="s">
        <v>19318</v>
      </c>
      <c r="H2627" s="2">
        <v>4</v>
      </c>
      <c r="I2627" s="2" t="s">
        <v>581</v>
      </c>
      <c r="J2627" s="2" t="s">
        <v>18886</v>
      </c>
      <c r="K2627" s="2"/>
      <c r="L2627" s="2" t="s">
        <v>20</v>
      </c>
      <c r="M2627" s="2" t="s">
        <v>39435</v>
      </c>
    </row>
    <row r="2628" spans="1:13">
      <c r="A2628" s="2">
        <v>27007</v>
      </c>
      <c r="B2628" s="2" t="s">
        <v>997</v>
      </c>
      <c r="C2628" s="2" t="s">
        <v>9487</v>
      </c>
      <c r="D2628" s="2" t="s">
        <v>19319</v>
      </c>
      <c r="E2628" s="2" t="s">
        <v>18082</v>
      </c>
      <c r="F2628" s="2" t="s">
        <v>17529</v>
      </c>
      <c r="G2628" s="2" t="s">
        <v>18110</v>
      </c>
      <c r="H2628" s="2">
        <v>4</v>
      </c>
      <c r="I2628" s="2" t="s">
        <v>581</v>
      </c>
      <c r="J2628" s="2" t="s">
        <v>18886</v>
      </c>
      <c r="K2628" s="2"/>
      <c r="L2628" s="2" t="s">
        <v>20</v>
      </c>
      <c r="M2628" s="2" t="s">
        <v>39435</v>
      </c>
    </row>
    <row r="2629" spans="1:13">
      <c r="A2629" s="2">
        <v>27008</v>
      </c>
      <c r="B2629" s="2" t="s">
        <v>997</v>
      </c>
      <c r="C2629" s="2" t="s">
        <v>9487</v>
      </c>
      <c r="D2629" s="2" t="s">
        <v>19320</v>
      </c>
      <c r="E2629" s="2" t="s">
        <v>18082</v>
      </c>
      <c r="F2629" s="2" t="s">
        <v>17532</v>
      </c>
      <c r="G2629" s="2" t="s">
        <v>17533</v>
      </c>
      <c r="H2629" s="2">
        <v>2</v>
      </c>
      <c r="I2629" s="2" t="s">
        <v>581</v>
      </c>
      <c r="J2629" s="2" t="s">
        <v>18886</v>
      </c>
      <c r="K2629" s="2"/>
      <c r="L2629" s="2" t="s">
        <v>252</v>
      </c>
      <c r="M2629" s="2" t="s">
        <v>39435</v>
      </c>
    </row>
    <row r="2630" spans="1:13">
      <c r="A2630" s="2">
        <v>27009</v>
      </c>
      <c r="B2630" s="2" t="s">
        <v>997</v>
      </c>
      <c r="C2630" s="2" t="s">
        <v>9487</v>
      </c>
      <c r="D2630" s="2" t="s">
        <v>19321</v>
      </c>
      <c r="E2630" s="2" t="s">
        <v>18113</v>
      </c>
      <c r="F2630" s="2" t="s">
        <v>18114</v>
      </c>
      <c r="G2630" s="2" t="s">
        <v>18115</v>
      </c>
      <c r="H2630" s="2">
        <v>4</v>
      </c>
      <c r="I2630" s="2" t="s">
        <v>581</v>
      </c>
      <c r="J2630" s="2" t="s">
        <v>18886</v>
      </c>
      <c r="K2630" s="2"/>
      <c r="L2630" s="2" t="s">
        <v>123</v>
      </c>
      <c r="M2630" s="2" t="s">
        <v>39435</v>
      </c>
    </row>
    <row r="2631" spans="1:13">
      <c r="A2631" s="2">
        <v>27010</v>
      </c>
      <c r="B2631" s="2" t="s">
        <v>997</v>
      </c>
      <c r="C2631" s="2" t="s">
        <v>9487</v>
      </c>
      <c r="D2631" s="2" t="s">
        <v>19322</v>
      </c>
      <c r="E2631" s="2" t="s">
        <v>18082</v>
      </c>
      <c r="F2631" s="2" t="s">
        <v>17781</v>
      </c>
      <c r="G2631" s="2" t="s">
        <v>17782</v>
      </c>
      <c r="H2631" s="2">
        <v>4</v>
      </c>
      <c r="I2631" s="2" t="s">
        <v>581</v>
      </c>
      <c r="J2631" s="2" t="s">
        <v>18886</v>
      </c>
      <c r="K2631" s="2"/>
      <c r="L2631" s="2" t="s">
        <v>123</v>
      </c>
      <c r="M2631" s="2" t="s">
        <v>39435</v>
      </c>
    </row>
    <row r="2632" spans="1:13">
      <c r="A2632" s="2">
        <v>27013</v>
      </c>
      <c r="B2632" s="2" t="s">
        <v>997</v>
      </c>
      <c r="C2632" s="2" t="s">
        <v>9487</v>
      </c>
      <c r="D2632" s="2" t="s">
        <v>19323</v>
      </c>
      <c r="E2632" s="2" t="s">
        <v>18082</v>
      </c>
      <c r="F2632" s="2" t="s">
        <v>17538</v>
      </c>
      <c r="G2632" s="2" t="s">
        <v>19324</v>
      </c>
      <c r="H2632" s="2">
        <v>1</v>
      </c>
      <c r="I2632" s="2" t="s">
        <v>581</v>
      </c>
      <c r="J2632" s="2" t="s">
        <v>18886</v>
      </c>
      <c r="K2632" s="2"/>
      <c r="L2632" s="2" t="s">
        <v>125</v>
      </c>
      <c r="M2632" s="2" t="s">
        <v>39435</v>
      </c>
    </row>
    <row r="2633" spans="1:13">
      <c r="A2633" s="2">
        <v>27014</v>
      </c>
      <c r="B2633" s="2" t="s">
        <v>997</v>
      </c>
      <c r="C2633" s="2" t="s">
        <v>9487</v>
      </c>
      <c r="D2633" s="2" t="s">
        <v>19325</v>
      </c>
      <c r="E2633" s="2" t="s">
        <v>18082</v>
      </c>
      <c r="F2633" s="2" t="s">
        <v>19326</v>
      </c>
      <c r="G2633" s="2" t="s">
        <v>19327</v>
      </c>
      <c r="H2633" s="2">
        <v>3</v>
      </c>
      <c r="I2633" s="2" t="s">
        <v>581</v>
      </c>
      <c r="J2633" s="2" t="s">
        <v>18886</v>
      </c>
      <c r="K2633" s="2"/>
      <c r="L2633" s="2" t="s">
        <v>225</v>
      </c>
      <c r="M2633" s="2" t="s">
        <v>39435</v>
      </c>
    </row>
    <row r="2634" spans="1:13">
      <c r="A2634" s="2">
        <v>27015</v>
      </c>
      <c r="B2634" s="2" t="s">
        <v>997</v>
      </c>
      <c r="C2634" s="2" t="s">
        <v>9487</v>
      </c>
      <c r="D2634" s="2" t="s">
        <v>19328</v>
      </c>
      <c r="E2634" s="2" t="s">
        <v>18113</v>
      </c>
      <c r="F2634" s="2" t="s">
        <v>17543</v>
      </c>
      <c r="G2634" s="2" t="s">
        <v>17787</v>
      </c>
      <c r="H2634" s="2">
        <v>3</v>
      </c>
      <c r="I2634" s="2" t="s">
        <v>581</v>
      </c>
      <c r="J2634" s="2" t="s">
        <v>18886</v>
      </c>
      <c r="K2634" s="2"/>
      <c r="L2634" s="2" t="s">
        <v>225</v>
      </c>
      <c r="M2634" s="2" t="s">
        <v>39435</v>
      </c>
    </row>
    <row r="2635" spans="1:13">
      <c r="A2635" s="2">
        <v>27016</v>
      </c>
      <c r="B2635" s="2" t="s">
        <v>997</v>
      </c>
      <c r="C2635" s="2" t="s">
        <v>9487</v>
      </c>
      <c r="D2635" s="2" t="s">
        <v>19329</v>
      </c>
      <c r="E2635" s="2" t="s">
        <v>18082</v>
      </c>
      <c r="F2635" s="2" t="s">
        <v>18121</v>
      </c>
      <c r="G2635" s="2" t="s">
        <v>17547</v>
      </c>
      <c r="H2635" s="2">
        <v>4</v>
      </c>
      <c r="I2635" s="2" t="s">
        <v>581</v>
      </c>
      <c r="J2635" s="2" t="s">
        <v>18886</v>
      </c>
      <c r="K2635" s="2"/>
      <c r="L2635" s="2" t="s">
        <v>24</v>
      </c>
      <c r="M2635" s="2" t="s">
        <v>39435</v>
      </c>
    </row>
    <row r="2636" spans="1:13">
      <c r="A2636" s="2">
        <v>27017</v>
      </c>
      <c r="B2636" s="2" t="s">
        <v>997</v>
      </c>
      <c r="C2636" s="2" t="s">
        <v>9487</v>
      </c>
      <c r="D2636" s="2" t="s">
        <v>19330</v>
      </c>
      <c r="E2636" s="2" t="s">
        <v>18082</v>
      </c>
      <c r="F2636" s="2" t="s">
        <v>17549</v>
      </c>
      <c r="G2636" s="2" t="s">
        <v>17550</v>
      </c>
      <c r="H2636" s="2">
        <v>4</v>
      </c>
      <c r="I2636" s="2" t="s">
        <v>581</v>
      </c>
      <c r="J2636" s="2" t="s">
        <v>18886</v>
      </c>
      <c r="K2636" s="2"/>
      <c r="L2636" s="2" t="s">
        <v>24</v>
      </c>
      <c r="M2636" s="2" t="s">
        <v>39435</v>
      </c>
    </row>
    <row r="2637" spans="1:13">
      <c r="A2637" s="2">
        <v>27018</v>
      </c>
      <c r="B2637" s="2" t="s">
        <v>997</v>
      </c>
      <c r="C2637" s="2" t="s">
        <v>9487</v>
      </c>
      <c r="D2637" s="2" t="s">
        <v>19331</v>
      </c>
      <c r="E2637" s="2" t="s">
        <v>18082</v>
      </c>
      <c r="F2637" s="2" t="s">
        <v>17793</v>
      </c>
      <c r="G2637" s="2" t="s">
        <v>17794</v>
      </c>
      <c r="H2637" s="2">
        <v>3</v>
      </c>
      <c r="I2637" s="2" t="s">
        <v>581</v>
      </c>
      <c r="J2637" s="2" t="s">
        <v>18886</v>
      </c>
      <c r="K2637" s="2"/>
      <c r="L2637" s="2" t="s">
        <v>225</v>
      </c>
      <c r="M2637" s="2" t="s">
        <v>39435</v>
      </c>
    </row>
    <row r="2638" spans="1:13">
      <c r="A2638" s="2">
        <v>27019</v>
      </c>
      <c r="B2638" s="2" t="s">
        <v>997</v>
      </c>
      <c r="C2638" s="2" t="s">
        <v>9487</v>
      </c>
      <c r="D2638" s="2" t="s">
        <v>19332</v>
      </c>
      <c r="E2638" s="2" t="s">
        <v>18082</v>
      </c>
      <c r="F2638" s="2" t="s">
        <v>17552</v>
      </c>
      <c r="G2638" s="2" t="s">
        <v>19333</v>
      </c>
      <c r="H2638" s="2">
        <v>1</v>
      </c>
      <c r="I2638" s="2" t="s">
        <v>581</v>
      </c>
      <c r="J2638" s="2" t="s">
        <v>18886</v>
      </c>
      <c r="K2638" s="2"/>
      <c r="L2638" s="2" t="s">
        <v>125</v>
      </c>
      <c r="M2638" s="2" t="s">
        <v>39435</v>
      </c>
    </row>
    <row r="2639" spans="1:13">
      <c r="A2639" s="2">
        <v>27020</v>
      </c>
      <c r="B2639" s="2" t="s">
        <v>997</v>
      </c>
      <c r="C2639" s="2" t="s">
        <v>9487</v>
      </c>
      <c r="D2639" s="2" t="s">
        <v>19334</v>
      </c>
      <c r="E2639" s="2" t="s">
        <v>18082</v>
      </c>
      <c r="F2639" s="2" t="s">
        <v>18128</v>
      </c>
      <c r="G2639" s="2" t="s">
        <v>19335</v>
      </c>
      <c r="H2639" s="2">
        <v>1</v>
      </c>
      <c r="I2639" s="2" t="s">
        <v>581</v>
      </c>
      <c r="J2639" s="2" t="s">
        <v>18886</v>
      </c>
      <c r="K2639" s="2"/>
      <c r="L2639" s="2" t="s">
        <v>125</v>
      </c>
      <c r="M2639" s="2" t="s">
        <v>39435</v>
      </c>
    </row>
    <row r="2640" spans="1:13">
      <c r="A2640" s="2">
        <v>27021</v>
      </c>
      <c r="B2640" s="2" t="s">
        <v>997</v>
      </c>
      <c r="C2640" s="2" t="s">
        <v>9487</v>
      </c>
      <c r="D2640" s="2" t="s">
        <v>19336</v>
      </c>
      <c r="E2640" s="2" t="s">
        <v>19337</v>
      </c>
      <c r="F2640" s="2" t="s">
        <v>18035</v>
      </c>
      <c r="G2640" s="2" t="s">
        <v>19338</v>
      </c>
      <c r="H2640" s="2">
        <v>4</v>
      </c>
      <c r="I2640" s="2" t="s">
        <v>581</v>
      </c>
      <c r="J2640" s="2" t="s">
        <v>18886</v>
      </c>
      <c r="K2640" s="2"/>
      <c r="L2640" s="2" t="s">
        <v>123</v>
      </c>
      <c r="M2640" s="2" t="s">
        <v>39435</v>
      </c>
    </row>
    <row r="2641" spans="1:13">
      <c r="A2641" s="2">
        <v>27022</v>
      </c>
      <c r="B2641" s="2" t="s">
        <v>997</v>
      </c>
      <c r="C2641" s="2" t="s">
        <v>9487</v>
      </c>
      <c r="D2641" s="2" t="s">
        <v>19339</v>
      </c>
      <c r="E2641" s="2" t="s">
        <v>18082</v>
      </c>
      <c r="F2641" s="2" t="s">
        <v>17574</v>
      </c>
      <c r="G2641" s="2" t="s">
        <v>19340</v>
      </c>
      <c r="H2641" s="2">
        <v>1</v>
      </c>
      <c r="I2641" s="2" t="s">
        <v>581</v>
      </c>
      <c r="J2641" s="2" t="s">
        <v>18886</v>
      </c>
      <c r="K2641" s="2"/>
      <c r="L2641" s="2" t="s">
        <v>125</v>
      </c>
      <c r="M2641" s="2" t="s">
        <v>39435</v>
      </c>
    </row>
    <row r="2642" spans="1:13">
      <c r="A2642" s="2">
        <v>27023</v>
      </c>
      <c r="B2642" s="2" t="s">
        <v>997</v>
      </c>
      <c r="C2642" s="2" t="s">
        <v>9487</v>
      </c>
      <c r="D2642" s="2" t="s">
        <v>19341</v>
      </c>
      <c r="E2642" s="2" t="s">
        <v>18082</v>
      </c>
      <c r="F2642" s="2" t="s">
        <v>17577</v>
      </c>
      <c r="G2642" s="2" t="s">
        <v>19342</v>
      </c>
      <c r="H2642" s="2">
        <v>3</v>
      </c>
      <c r="I2642" s="2" t="s">
        <v>581</v>
      </c>
      <c r="J2642" s="2" t="s">
        <v>18886</v>
      </c>
      <c r="K2642" s="2"/>
      <c r="L2642" s="2" t="s">
        <v>225</v>
      </c>
      <c r="M2642" s="2" t="s">
        <v>39435</v>
      </c>
    </row>
    <row r="2643" spans="1:13">
      <c r="A2643" s="2">
        <v>27024</v>
      </c>
      <c r="B2643" s="2" t="s">
        <v>997</v>
      </c>
      <c r="C2643" s="2" t="s">
        <v>9487</v>
      </c>
      <c r="D2643" s="2" t="s">
        <v>19343</v>
      </c>
      <c r="E2643" s="2" t="s">
        <v>18082</v>
      </c>
      <c r="F2643" s="2" t="s">
        <v>17580</v>
      </c>
      <c r="G2643" s="2" t="s">
        <v>17581</v>
      </c>
      <c r="H2643" s="2">
        <v>4</v>
      </c>
      <c r="I2643" s="2" t="s">
        <v>581</v>
      </c>
      <c r="J2643" s="2" t="s">
        <v>18886</v>
      </c>
      <c r="K2643" s="2"/>
      <c r="L2643" s="2" t="s">
        <v>24</v>
      </c>
      <c r="M2643" s="2" t="s">
        <v>39435</v>
      </c>
    </row>
    <row r="2644" spans="1:13">
      <c r="A2644" s="2">
        <v>27025</v>
      </c>
      <c r="B2644" s="2" t="s">
        <v>997</v>
      </c>
      <c r="C2644" s="2" t="s">
        <v>9487</v>
      </c>
      <c r="D2644" s="2" t="s">
        <v>19344</v>
      </c>
      <c r="E2644" s="2" t="s">
        <v>18082</v>
      </c>
      <c r="F2644" s="2" t="s">
        <v>17590</v>
      </c>
      <c r="G2644" s="2" t="s">
        <v>17591</v>
      </c>
      <c r="H2644" s="2">
        <v>4</v>
      </c>
      <c r="I2644" s="2" t="s">
        <v>581</v>
      </c>
      <c r="J2644" s="2" t="s">
        <v>18886</v>
      </c>
      <c r="K2644" s="2"/>
      <c r="L2644" s="2" t="s">
        <v>24</v>
      </c>
      <c r="M2644" s="2" t="s">
        <v>39435</v>
      </c>
    </row>
    <row r="2645" spans="1:13">
      <c r="A2645" s="2">
        <v>27026</v>
      </c>
      <c r="B2645" s="2" t="s">
        <v>997</v>
      </c>
      <c r="C2645" s="2" t="s">
        <v>9487</v>
      </c>
      <c r="D2645" s="2" t="s">
        <v>19345</v>
      </c>
      <c r="E2645" s="2" t="s">
        <v>18082</v>
      </c>
      <c r="F2645" s="2" t="s">
        <v>17593</v>
      </c>
      <c r="G2645" s="2" t="s">
        <v>17581</v>
      </c>
      <c r="H2645" s="2">
        <v>4</v>
      </c>
      <c r="I2645" s="2" t="s">
        <v>581</v>
      </c>
      <c r="J2645" s="2" t="s">
        <v>18886</v>
      </c>
      <c r="K2645" s="2"/>
      <c r="L2645" s="2" t="s">
        <v>24</v>
      </c>
      <c r="M2645" s="2" t="s">
        <v>39435</v>
      </c>
    </row>
    <row r="2646" spans="1:13">
      <c r="A2646" s="2">
        <v>27027</v>
      </c>
      <c r="B2646" s="2" t="s">
        <v>997</v>
      </c>
      <c r="C2646" s="2" t="s">
        <v>9487</v>
      </c>
      <c r="D2646" s="2" t="s">
        <v>19346</v>
      </c>
      <c r="E2646" s="2" t="s">
        <v>18082</v>
      </c>
      <c r="F2646" s="2" t="s">
        <v>17595</v>
      </c>
      <c r="G2646" s="2" t="s">
        <v>17581</v>
      </c>
      <c r="H2646" s="2">
        <v>4</v>
      </c>
      <c r="I2646" s="2" t="s">
        <v>581</v>
      </c>
      <c r="J2646" s="2" t="s">
        <v>18886</v>
      </c>
      <c r="K2646" s="2"/>
      <c r="L2646" s="2" t="s">
        <v>24</v>
      </c>
      <c r="M2646" s="2" t="s">
        <v>39435</v>
      </c>
    </row>
    <row r="2647" spans="1:13">
      <c r="A2647" s="2">
        <v>27028</v>
      </c>
      <c r="B2647" s="2" t="s">
        <v>997</v>
      </c>
      <c r="C2647" s="2" t="s">
        <v>9487</v>
      </c>
      <c r="D2647" s="2" t="s">
        <v>19347</v>
      </c>
      <c r="E2647" s="2" t="s">
        <v>18082</v>
      </c>
      <c r="F2647" s="2" t="s">
        <v>17597</v>
      </c>
      <c r="G2647" s="2" t="s">
        <v>17581</v>
      </c>
      <c r="H2647" s="2">
        <v>4</v>
      </c>
      <c r="I2647" s="2" t="s">
        <v>581</v>
      </c>
      <c r="J2647" s="2" t="s">
        <v>18886</v>
      </c>
      <c r="K2647" s="2"/>
      <c r="L2647" s="2" t="s">
        <v>24</v>
      </c>
      <c r="M2647" s="2" t="s">
        <v>39435</v>
      </c>
    </row>
    <row r="2648" spans="1:13">
      <c r="A2648" s="2">
        <v>27029</v>
      </c>
      <c r="B2648" s="2" t="s">
        <v>997</v>
      </c>
      <c r="C2648" s="2" t="s">
        <v>9487</v>
      </c>
      <c r="D2648" s="2" t="s">
        <v>19348</v>
      </c>
      <c r="E2648" s="2" t="s">
        <v>17684</v>
      </c>
      <c r="F2648" s="2" t="s">
        <v>17809</v>
      </c>
      <c r="G2648" s="2" t="s">
        <v>17581</v>
      </c>
      <c r="H2648" s="2">
        <v>4</v>
      </c>
      <c r="I2648" s="2" t="s">
        <v>581</v>
      </c>
      <c r="J2648" s="2" t="s">
        <v>18886</v>
      </c>
      <c r="K2648" s="2"/>
      <c r="L2648" s="2" t="s">
        <v>24</v>
      </c>
      <c r="M2648" s="2" t="s">
        <v>39435</v>
      </c>
    </row>
    <row r="2649" spans="1:13">
      <c r="A2649" s="2">
        <v>27030</v>
      </c>
      <c r="B2649" s="2" t="s">
        <v>997</v>
      </c>
      <c r="C2649" s="2" t="s">
        <v>9487</v>
      </c>
      <c r="D2649" s="2" t="s">
        <v>19349</v>
      </c>
      <c r="E2649" s="2" t="s">
        <v>17684</v>
      </c>
      <c r="F2649" s="2" t="s">
        <v>17811</v>
      </c>
      <c r="G2649" s="2" t="s">
        <v>17581</v>
      </c>
      <c r="H2649" s="2">
        <v>4</v>
      </c>
      <c r="I2649" s="2" t="s">
        <v>581</v>
      </c>
      <c r="J2649" s="2" t="s">
        <v>18886</v>
      </c>
      <c r="K2649" s="2"/>
      <c r="L2649" s="2" t="s">
        <v>24</v>
      </c>
      <c r="M2649" s="2" t="s">
        <v>39435</v>
      </c>
    </row>
    <row r="2650" spans="1:13">
      <c r="A2650" s="2">
        <v>27031</v>
      </c>
      <c r="B2650" s="2" t="s">
        <v>997</v>
      </c>
      <c r="C2650" s="2" t="s">
        <v>9487</v>
      </c>
      <c r="D2650" s="2" t="s">
        <v>19350</v>
      </c>
      <c r="E2650" s="2" t="s">
        <v>17684</v>
      </c>
      <c r="F2650" s="2" t="s">
        <v>17813</v>
      </c>
      <c r="G2650" s="2" t="s">
        <v>17581</v>
      </c>
      <c r="H2650" s="2">
        <v>4</v>
      </c>
      <c r="I2650" s="2" t="s">
        <v>581</v>
      </c>
      <c r="J2650" s="2" t="s">
        <v>18886</v>
      </c>
      <c r="K2650" s="2"/>
      <c r="L2650" s="2" t="s">
        <v>24</v>
      </c>
      <c r="M2650" s="2" t="s">
        <v>39435</v>
      </c>
    </row>
    <row r="2651" spans="1:13">
      <c r="A2651" s="2">
        <v>27032</v>
      </c>
      <c r="B2651" s="2" t="s">
        <v>997</v>
      </c>
      <c r="C2651" s="2" t="s">
        <v>9487</v>
      </c>
      <c r="D2651" s="2" t="s">
        <v>19351</v>
      </c>
      <c r="E2651" s="2" t="s">
        <v>18082</v>
      </c>
      <c r="F2651" s="2" t="s">
        <v>17815</v>
      </c>
      <c r="G2651" s="2" t="s">
        <v>19352</v>
      </c>
      <c r="H2651" s="2">
        <v>1</v>
      </c>
      <c r="I2651" s="2" t="s">
        <v>581</v>
      </c>
      <c r="J2651" s="2" t="s">
        <v>18886</v>
      </c>
      <c r="K2651" s="2"/>
      <c r="L2651" s="2" t="s">
        <v>125</v>
      </c>
      <c r="M2651" s="2" t="s">
        <v>39435</v>
      </c>
    </row>
    <row r="2652" spans="1:13">
      <c r="A2652" s="2">
        <v>27033</v>
      </c>
      <c r="B2652" s="2" t="s">
        <v>997</v>
      </c>
      <c r="C2652" s="2" t="s">
        <v>9487</v>
      </c>
      <c r="D2652" s="2" t="s">
        <v>19353</v>
      </c>
      <c r="E2652" s="2" t="s">
        <v>18082</v>
      </c>
      <c r="F2652" s="2" t="s">
        <v>17815</v>
      </c>
      <c r="G2652" s="2" t="s">
        <v>19354</v>
      </c>
      <c r="H2652" s="2">
        <v>1</v>
      </c>
      <c r="I2652" s="2" t="s">
        <v>581</v>
      </c>
      <c r="J2652" s="2" t="s">
        <v>18886</v>
      </c>
      <c r="K2652" s="2"/>
      <c r="L2652" s="2" t="s">
        <v>125</v>
      </c>
      <c r="M2652" s="2" t="s">
        <v>39435</v>
      </c>
    </row>
    <row r="2653" spans="1:13">
      <c r="A2653" s="2">
        <v>27034</v>
      </c>
      <c r="B2653" s="2" t="s">
        <v>997</v>
      </c>
      <c r="C2653" s="2" t="s">
        <v>9487</v>
      </c>
      <c r="D2653" s="2" t="s">
        <v>19355</v>
      </c>
      <c r="E2653" s="2" t="s">
        <v>18082</v>
      </c>
      <c r="F2653" s="2" t="s">
        <v>17604</v>
      </c>
      <c r="G2653" s="2" t="s">
        <v>19086</v>
      </c>
      <c r="H2653" s="2">
        <v>1</v>
      </c>
      <c r="I2653" s="2" t="s">
        <v>581</v>
      </c>
      <c r="J2653" s="2" t="s">
        <v>18886</v>
      </c>
      <c r="K2653" s="2"/>
      <c r="L2653" s="2" t="s">
        <v>125</v>
      </c>
      <c r="M2653" s="2" t="s">
        <v>39435</v>
      </c>
    </row>
    <row r="2654" spans="1:13">
      <c r="A2654" s="2">
        <v>27035</v>
      </c>
      <c r="B2654" s="2" t="s">
        <v>997</v>
      </c>
      <c r="C2654" s="2" t="s">
        <v>9487</v>
      </c>
      <c r="D2654" s="2" t="s">
        <v>19356</v>
      </c>
      <c r="E2654" s="2" t="s">
        <v>18082</v>
      </c>
      <c r="F2654" s="2" t="s">
        <v>17613</v>
      </c>
      <c r="G2654" s="2" t="s">
        <v>19357</v>
      </c>
      <c r="H2654" s="2">
        <v>1</v>
      </c>
      <c r="I2654" s="2" t="s">
        <v>581</v>
      </c>
      <c r="J2654" s="2" t="s">
        <v>18886</v>
      </c>
      <c r="K2654" s="2"/>
      <c r="L2654" s="2" t="s">
        <v>125</v>
      </c>
      <c r="M2654" s="2" t="s">
        <v>39435</v>
      </c>
    </row>
    <row r="2655" spans="1:13">
      <c r="A2655" s="2">
        <v>27036</v>
      </c>
      <c r="B2655" s="2" t="s">
        <v>997</v>
      </c>
      <c r="C2655" s="2" t="s">
        <v>9487</v>
      </c>
      <c r="D2655" s="2" t="s">
        <v>19358</v>
      </c>
      <c r="E2655" s="2" t="s">
        <v>18113</v>
      </c>
      <c r="F2655" s="2" t="s">
        <v>19359</v>
      </c>
      <c r="G2655" s="2" t="s">
        <v>19360</v>
      </c>
      <c r="H2655" s="2">
        <v>1</v>
      </c>
      <c r="I2655" s="2" t="s">
        <v>581</v>
      </c>
      <c r="J2655" s="2" t="s">
        <v>18886</v>
      </c>
      <c r="K2655" s="2"/>
      <c r="L2655" s="2" t="s">
        <v>125</v>
      </c>
      <c r="M2655" s="2" t="s">
        <v>39435</v>
      </c>
    </row>
    <row r="2656" spans="1:13">
      <c r="A2656" s="2">
        <v>27037</v>
      </c>
      <c r="B2656" s="2" t="s">
        <v>997</v>
      </c>
      <c r="C2656" s="2" t="s">
        <v>9487</v>
      </c>
      <c r="D2656" s="2" t="s">
        <v>19361</v>
      </c>
      <c r="E2656" s="2" t="s">
        <v>18082</v>
      </c>
      <c r="F2656" s="2" t="s">
        <v>17826</v>
      </c>
      <c r="G2656" s="2" t="s">
        <v>17827</v>
      </c>
      <c r="H2656" s="2">
        <v>4</v>
      </c>
      <c r="I2656" s="2" t="s">
        <v>581</v>
      </c>
      <c r="J2656" s="2" t="s">
        <v>18886</v>
      </c>
      <c r="K2656" s="2"/>
      <c r="L2656" s="2" t="s">
        <v>24</v>
      </c>
      <c r="M2656" s="2" t="s">
        <v>39435</v>
      </c>
    </row>
    <row r="2657" spans="1:13">
      <c r="A2657" s="2">
        <v>27038</v>
      </c>
      <c r="B2657" s="2" t="s">
        <v>997</v>
      </c>
      <c r="C2657" s="2" t="s">
        <v>9487</v>
      </c>
      <c r="D2657" s="2" t="s">
        <v>19362</v>
      </c>
      <c r="E2657" s="2" t="s">
        <v>18082</v>
      </c>
      <c r="F2657" s="2" t="s">
        <v>17625</v>
      </c>
      <c r="G2657" s="2" t="s">
        <v>17626</v>
      </c>
      <c r="H2657" s="2">
        <v>4</v>
      </c>
      <c r="I2657" s="2" t="s">
        <v>581</v>
      </c>
      <c r="J2657" s="2" t="s">
        <v>18886</v>
      </c>
      <c r="K2657" s="2"/>
      <c r="L2657" s="2" t="s">
        <v>24</v>
      </c>
      <c r="M2657" s="2" t="s">
        <v>39435</v>
      </c>
    </row>
    <row r="2658" spans="1:13">
      <c r="A2658" s="2">
        <v>27039</v>
      </c>
      <c r="B2658" s="2" t="s">
        <v>997</v>
      </c>
      <c r="C2658" s="2" t="s">
        <v>9487</v>
      </c>
      <c r="D2658" s="2" t="s">
        <v>19363</v>
      </c>
      <c r="E2658" s="2" t="s">
        <v>18113</v>
      </c>
      <c r="F2658" s="2" t="s">
        <v>17571</v>
      </c>
      <c r="G2658" s="2" t="s">
        <v>17628</v>
      </c>
      <c r="H2658" s="2">
        <v>4</v>
      </c>
      <c r="I2658" s="2" t="s">
        <v>581</v>
      </c>
      <c r="J2658" s="2" t="s">
        <v>18886</v>
      </c>
      <c r="K2658" s="2"/>
      <c r="L2658" s="2" t="s">
        <v>123</v>
      </c>
      <c r="M2658" s="2" t="s">
        <v>39435</v>
      </c>
    </row>
    <row r="2659" spans="1:13">
      <c r="A2659" s="2">
        <v>27040</v>
      </c>
      <c r="B2659" s="2" t="s">
        <v>997</v>
      </c>
      <c r="C2659" s="2" t="s">
        <v>9487</v>
      </c>
      <c r="D2659" s="2" t="s">
        <v>19364</v>
      </c>
      <c r="E2659" s="2" t="s">
        <v>18082</v>
      </c>
      <c r="F2659" s="2" t="s">
        <v>17574</v>
      </c>
      <c r="G2659" s="2" t="s">
        <v>19365</v>
      </c>
      <c r="H2659" s="2">
        <v>1</v>
      </c>
      <c r="I2659" s="2" t="s">
        <v>581</v>
      </c>
      <c r="J2659" s="2" t="s">
        <v>18886</v>
      </c>
      <c r="K2659" s="2"/>
      <c r="L2659" s="2" t="s">
        <v>125</v>
      </c>
      <c r="M2659" s="2" t="s">
        <v>39435</v>
      </c>
    </row>
    <row r="2660" spans="1:13">
      <c r="A2660" s="2">
        <v>27041</v>
      </c>
      <c r="B2660" s="2" t="s">
        <v>997</v>
      </c>
      <c r="C2660" s="2" t="s">
        <v>9487</v>
      </c>
      <c r="D2660" s="2" t="s">
        <v>19366</v>
      </c>
      <c r="E2660" s="2" t="s">
        <v>18082</v>
      </c>
      <c r="F2660" s="2" t="s">
        <v>17577</v>
      </c>
      <c r="G2660" s="2" t="s">
        <v>19367</v>
      </c>
      <c r="H2660" s="2">
        <v>3</v>
      </c>
      <c r="I2660" s="2" t="s">
        <v>581</v>
      </c>
      <c r="J2660" s="2" t="s">
        <v>18886</v>
      </c>
      <c r="K2660" s="2"/>
      <c r="L2660" s="2" t="s">
        <v>225</v>
      </c>
      <c r="M2660" s="2" t="s">
        <v>39435</v>
      </c>
    </row>
    <row r="2661" spans="1:13">
      <c r="A2661" s="2">
        <v>27042</v>
      </c>
      <c r="B2661" s="2" t="s">
        <v>997</v>
      </c>
      <c r="C2661" s="2" t="s">
        <v>9487</v>
      </c>
      <c r="D2661" s="2" t="s">
        <v>19368</v>
      </c>
      <c r="E2661" s="2" t="s">
        <v>18082</v>
      </c>
      <c r="F2661" s="2" t="s">
        <v>17580</v>
      </c>
      <c r="G2661" s="2" t="s">
        <v>17634</v>
      </c>
      <c r="H2661" s="2">
        <v>4</v>
      </c>
      <c r="I2661" s="2" t="s">
        <v>581</v>
      </c>
      <c r="J2661" s="2" t="s">
        <v>18886</v>
      </c>
      <c r="K2661" s="2"/>
      <c r="L2661" s="2" t="s">
        <v>24</v>
      </c>
      <c r="M2661" s="2" t="s">
        <v>39435</v>
      </c>
    </row>
    <row r="2662" spans="1:13">
      <c r="A2662" s="2">
        <v>27043</v>
      </c>
      <c r="B2662" s="2" t="s">
        <v>997</v>
      </c>
      <c r="C2662" s="2" t="s">
        <v>9487</v>
      </c>
      <c r="D2662" s="2" t="s">
        <v>19369</v>
      </c>
      <c r="E2662" s="2" t="s">
        <v>18082</v>
      </c>
      <c r="F2662" s="2" t="s">
        <v>17590</v>
      </c>
      <c r="G2662" s="2" t="s">
        <v>17591</v>
      </c>
      <c r="H2662" s="2">
        <v>4</v>
      </c>
      <c r="I2662" s="2" t="s">
        <v>581</v>
      </c>
      <c r="J2662" s="2" t="s">
        <v>18886</v>
      </c>
      <c r="K2662" s="2"/>
      <c r="L2662" s="2" t="s">
        <v>24</v>
      </c>
      <c r="M2662" s="2" t="s">
        <v>39435</v>
      </c>
    </row>
    <row r="2663" spans="1:13">
      <c r="A2663" s="2">
        <v>27044</v>
      </c>
      <c r="B2663" s="2" t="s">
        <v>997</v>
      </c>
      <c r="C2663" s="2" t="s">
        <v>9487</v>
      </c>
      <c r="D2663" s="2" t="s">
        <v>19370</v>
      </c>
      <c r="E2663" s="2" t="s">
        <v>18082</v>
      </c>
      <c r="F2663" s="2" t="s">
        <v>17593</v>
      </c>
      <c r="G2663" s="2" t="s">
        <v>17634</v>
      </c>
      <c r="H2663" s="2">
        <v>4</v>
      </c>
      <c r="I2663" s="2" t="s">
        <v>581</v>
      </c>
      <c r="J2663" s="2" t="s">
        <v>18886</v>
      </c>
      <c r="K2663" s="2"/>
      <c r="L2663" s="2" t="s">
        <v>24</v>
      </c>
      <c r="M2663" s="2" t="s">
        <v>39435</v>
      </c>
    </row>
    <row r="2664" spans="1:13">
      <c r="A2664" s="2">
        <v>27045</v>
      </c>
      <c r="B2664" s="2" t="s">
        <v>997</v>
      </c>
      <c r="C2664" s="2" t="s">
        <v>9487</v>
      </c>
      <c r="D2664" s="2" t="s">
        <v>19371</v>
      </c>
      <c r="E2664" s="2" t="s">
        <v>17684</v>
      </c>
      <c r="F2664" s="2" t="s">
        <v>17809</v>
      </c>
      <c r="G2664" s="2" t="s">
        <v>17634</v>
      </c>
      <c r="H2664" s="2">
        <v>4</v>
      </c>
      <c r="I2664" s="2" t="s">
        <v>581</v>
      </c>
      <c r="J2664" s="2" t="s">
        <v>18886</v>
      </c>
      <c r="K2664" s="2"/>
      <c r="L2664" s="2" t="s">
        <v>24</v>
      </c>
      <c r="M2664" s="2" t="s">
        <v>39435</v>
      </c>
    </row>
    <row r="2665" spans="1:13">
      <c r="A2665" s="2">
        <v>27046</v>
      </c>
      <c r="B2665" s="2" t="s">
        <v>997</v>
      </c>
      <c r="C2665" s="2" t="s">
        <v>9487</v>
      </c>
      <c r="D2665" s="2" t="s">
        <v>19372</v>
      </c>
      <c r="E2665" s="2" t="s">
        <v>17684</v>
      </c>
      <c r="F2665" s="2" t="s">
        <v>17811</v>
      </c>
      <c r="G2665" s="2" t="s">
        <v>17634</v>
      </c>
      <c r="H2665" s="2">
        <v>4</v>
      </c>
      <c r="I2665" s="2" t="s">
        <v>581</v>
      </c>
      <c r="J2665" s="2" t="s">
        <v>18886</v>
      </c>
      <c r="K2665" s="2"/>
      <c r="L2665" s="2" t="s">
        <v>24</v>
      </c>
      <c r="M2665" s="2" t="s">
        <v>39435</v>
      </c>
    </row>
    <row r="2666" spans="1:13">
      <c r="A2666" s="2">
        <v>27047</v>
      </c>
      <c r="B2666" s="2" t="s">
        <v>997</v>
      </c>
      <c r="C2666" s="2" t="s">
        <v>9487</v>
      </c>
      <c r="D2666" s="2" t="s">
        <v>19373</v>
      </c>
      <c r="E2666" s="2" t="s">
        <v>17684</v>
      </c>
      <c r="F2666" s="2" t="s">
        <v>17813</v>
      </c>
      <c r="G2666" s="2" t="s">
        <v>17634</v>
      </c>
      <c r="H2666" s="2">
        <v>4</v>
      </c>
      <c r="I2666" s="2" t="s">
        <v>581</v>
      </c>
      <c r="J2666" s="2" t="s">
        <v>18886</v>
      </c>
      <c r="K2666" s="2"/>
      <c r="L2666" s="2" t="s">
        <v>24</v>
      </c>
      <c r="M2666" s="2" t="s">
        <v>39435</v>
      </c>
    </row>
    <row r="2667" spans="1:13">
      <c r="A2667" s="2">
        <v>27048</v>
      </c>
      <c r="B2667" s="2" t="s">
        <v>997</v>
      </c>
      <c r="C2667" s="2" t="s">
        <v>9487</v>
      </c>
      <c r="D2667" s="2" t="s">
        <v>19374</v>
      </c>
      <c r="E2667" s="2" t="s">
        <v>18082</v>
      </c>
      <c r="F2667" s="2" t="s">
        <v>18155</v>
      </c>
      <c r="G2667" s="2" t="s">
        <v>19375</v>
      </c>
      <c r="H2667" s="2">
        <v>1</v>
      </c>
      <c r="I2667" s="2" t="s">
        <v>581</v>
      </c>
      <c r="J2667" s="2" t="s">
        <v>18886</v>
      </c>
      <c r="K2667" s="2"/>
      <c r="L2667" s="2" t="s">
        <v>125</v>
      </c>
      <c r="M2667" s="2" t="s">
        <v>39435</v>
      </c>
    </row>
    <row r="2668" spans="1:13">
      <c r="A2668" s="2">
        <v>27049</v>
      </c>
      <c r="B2668" s="2" t="s">
        <v>997</v>
      </c>
      <c r="C2668" s="2" t="s">
        <v>9487</v>
      </c>
      <c r="D2668" s="2" t="s">
        <v>19376</v>
      </c>
      <c r="E2668" s="2" t="s">
        <v>18082</v>
      </c>
      <c r="F2668" s="2" t="s">
        <v>18155</v>
      </c>
      <c r="G2668" s="2" t="s">
        <v>19377</v>
      </c>
      <c r="H2668" s="2">
        <v>1</v>
      </c>
      <c r="I2668" s="2" t="s">
        <v>581</v>
      </c>
      <c r="J2668" s="2" t="s">
        <v>18886</v>
      </c>
      <c r="K2668" s="2"/>
      <c r="L2668" s="2" t="s">
        <v>125</v>
      </c>
      <c r="M2668" s="2" t="s">
        <v>39435</v>
      </c>
    </row>
    <row r="2669" spans="1:13">
      <c r="A2669" s="2">
        <v>27050</v>
      </c>
      <c r="B2669" s="2" t="s">
        <v>997</v>
      </c>
      <c r="C2669" s="2" t="s">
        <v>9487</v>
      </c>
      <c r="D2669" s="2" t="s">
        <v>19378</v>
      </c>
      <c r="E2669" s="2" t="s">
        <v>18082</v>
      </c>
      <c r="F2669" s="2" t="s">
        <v>17646</v>
      </c>
      <c r="G2669" s="2" t="s">
        <v>17846</v>
      </c>
      <c r="H2669" s="2">
        <v>1</v>
      </c>
      <c r="I2669" s="2" t="s">
        <v>581</v>
      </c>
      <c r="J2669" s="2" t="s">
        <v>18886</v>
      </c>
      <c r="K2669" s="2"/>
      <c r="L2669" s="2" t="s">
        <v>125</v>
      </c>
      <c r="M2669" s="2" t="s">
        <v>39435</v>
      </c>
    </row>
    <row r="2670" spans="1:13">
      <c r="A2670" s="2">
        <v>27051</v>
      </c>
      <c r="B2670" s="2" t="s">
        <v>997</v>
      </c>
      <c r="C2670" s="2" t="s">
        <v>9487</v>
      </c>
      <c r="D2670" s="2" t="s">
        <v>19379</v>
      </c>
      <c r="E2670" s="2" t="s">
        <v>18082</v>
      </c>
      <c r="F2670" s="2" t="s">
        <v>17655</v>
      </c>
      <c r="G2670" s="2" t="s">
        <v>19380</v>
      </c>
      <c r="H2670" s="2">
        <v>1</v>
      </c>
      <c r="I2670" s="2" t="s">
        <v>581</v>
      </c>
      <c r="J2670" s="2" t="s">
        <v>18886</v>
      </c>
      <c r="K2670" s="2"/>
      <c r="L2670" s="2" t="s">
        <v>125</v>
      </c>
      <c r="M2670" s="2" t="s">
        <v>39435</v>
      </c>
    </row>
    <row r="2671" spans="1:13">
      <c r="A2671" s="2">
        <v>27052</v>
      </c>
      <c r="B2671" s="2" t="s">
        <v>997</v>
      </c>
      <c r="C2671" s="2" t="s">
        <v>9487</v>
      </c>
      <c r="D2671" s="2" t="s">
        <v>19381</v>
      </c>
      <c r="E2671" s="2" t="s">
        <v>18082</v>
      </c>
      <c r="F2671" s="2" t="s">
        <v>18162</v>
      </c>
      <c r="G2671" s="2" t="s">
        <v>19382</v>
      </c>
      <c r="H2671" s="2">
        <v>1</v>
      </c>
      <c r="I2671" s="2" t="s">
        <v>581</v>
      </c>
      <c r="J2671" s="2" t="s">
        <v>18886</v>
      </c>
      <c r="K2671" s="2"/>
      <c r="L2671" s="2" t="s">
        <v>125</v>
      </c>
      <c r="M2671" s="2" t="s">
        <v>39435</v>
      </c>
    </row>
    <row r="2672" spans="1:13">
      <c r="A2672" s="2">
        <v>27053</v>
      </c>
      <c r="B2672" s="2" t="s">
        <v>997</v>
      </c>
      <c r="C2672" s="2" t="s">
        <v>9487</v>
      </c>
      <c r="D2672" s="2" t="s">
        <v>19383</v>
      </c>
      <c r="E2672" s="2" t="s">
        <v>18113</v>
      </c>
      <c r="F2672" s="2" t="s">
        <v>19384</v>
      </c>
      <c r="G2672" s="2" t="s">
        <v>19385</v>
      </c>
      <c r="H2672" s="2">
        <v>4</v>
      </c>
      <c r="I2672" s="2" t="s">
        <v>581</v>
      </c>
      <c r="J2672" s="2" t="s">
        <v>18886</v>
      </c>
      <c r="K2672" s="2"/>
      <c r="L2672" s="2" t="s">
        <v>24</v>
      </c>
      <c r="M2672" s="2" t="s">
        <v>39435</v>
      </c>
    </row>
    <row r="2673" spans="1:14">
      <c r="A2673" s="2">
        <v>27054</v>
      </c>
      <c r="B2673" s="2" t="s">
        <v>997</v>
      </c>
      <c r="C2673" s="2" t="s">
        <v>9487</v>
      </c>
      <c r="D2673" s="2" t="s">
        <v>19386</v>
      </c>
      <c r="E2673" s="2" t="s">
        <v>18082</v>
      </c>
      <c r="F2673" s="2" t="s">
        <v>18168</v>
      </c>
      <c r="G2673" s="2" t="s">
        <v>18169</v>
      </c>
      <c r="H2673" s="2">
        <v>4</v>
      </c>
      <c r="I2673" s="2" t="s">
        <v>581</v>
      </c>
      <c r="J2673" s="2" t="s">
        <v>18886</v>
      </c>
      <c r="K2673" s="2"/>
      <c r="L2673" s="2" t="s">
        <v>24</v>
      </c>
      <c r="M2673" s="2" t="s">
        <v>39435</v>
      </c>
    </row>
    <row r="2674" spans="1:14">
      <c r="A2674" s="2">
        <v>27055</v>
      </c>
      <c r="B2674" s="2" t="s">
        <v>997</v>
      </c>
      <c r="C2674" s="2" t="s">
        <v>9487</v>
      </c>
      <c r="D2674" s="2" t="s">
        <v>19387</v>
      </c>
      <c r="E2674" s="2" t="s">
        <v>18082</v>
      </c>
      <c r="F2674" s="2" t="s">
        <v>17851</v>
      </c>
      <c r="G2674" s="2" t="s">
        <v>17852</v>
      </c>
      <c r="H2674" s="2">
        <v>4</v>
      </c>
      <c r="I2674" s="2" t="s">
        <v>581</v>
      </c>
      <c r="J2674" s="2" t="s">
        <v>18886</v>
      </c>
      <c r="K2674" s="2"/>
      <c r="L2674" s="2" t="s">
        <v>24</v>
      </c>
      <c r="M2674" s="2" t="s">
        <v>39453</v>
      </c>
    </row>
    <row r="2675" spans="1:14">
      <c r="A2675" s="2">
        <v>27056</v>
      </c>
      <c r="B2675" s="2" t="s">
        <v>997</v>
      </c>
      <c r="C2675" s="2" t="s">
        <v>9487</v>
      </c>
      <c r="D2675" s="2" t="s">
        <v>19388</v>
      </c>
      <c r="E2675" s="2" t="s">
        <v>18082</v>
      </c>
      <c r="F2675" s="2" t="s">
        <v>17854</v>
      </c>
      <c r="G2675" s="2" t="s">
        <v>17855</v>
      </c>
      <c r="H2675" s="2">
        <v>3</v>
      </c>
      <c r="I2675" s="2" t="s">
        <v>581</v>
      </c>
      <c r="J2675" s="2" t="s">
        <v>18886</v>
      </c>
      <c r="K2675" s="2"/>
      <c r="L2675" s="2" t="s">
        <v>39851</v>
      </c>
      <c r="M2675" s="2" t="s">
        <v>39453</v>
      </c>
    </row>
    <row r="2676" spans="1:14">
      <c r="A2676" s="2">
        <v>27057</v>
      </c>
      <c r="B2676" s="2" t="s">
        <v>997</v>
      </c>
      <c r="C2676" s="2" t="s">
        <v>9487</v>
      </c>
      <c r="D2676" s="2" t="s">
        <v>19389</v>
      </c>
      <c r="E2676" s="2" t="s">
        <v>18082</v>
      </c>
      <c r="F2676" s="2" t="s">
        <v>19390</v>
      </c>
      <c r="G2676" s="2" t="s">
        <v>19391</v>
      </c>
      <c r="H2676" s="2">
        <v>4</v>
      </c>
      <c r="I2676" s="2" t="s">
        <v>581</v>
      </c>
      <c r="J2676" s="2" t="s">
        <v>18886</v>
      </c>
      <c r="K2676" s="2"/>
      <c r="L2676" s="2" t="s">
        <v>24</v>
      </c>
      <c r="M2676" s="2" t="s">
        <v>39453</v>
      </c>
    </row>
    <row r="2677" spans="1:14">
      <c r="A2677" s="2">
        <v>27058</v>
      </c>
      <c r="B2677" s="2" t="s">
        <v>997</v>
      </c>
      <c r="C2677" s="2" t="s">
        <v>9487</v>
      </c>
      <c r="D2677" s="2" t="s">
        <v>19392</v>
      </c>
      <c r="E2677" s="2" t="s">
        <v>18082</v>
      </c>
      <c r="F2677" s="2" t="s">
        <v>19393</v>
      </c>
      <c r="G2677" s="2" t="s">
        <v>17859</v>
      </c>
      <c r="H2677" s="2">
        <v>4</v>
      </c>
      <c r="I2677" s="2" t="s">
        <v>581</v>
      </c>
      <c r="J2677" s="2" t="s">
        <v>18886</v>
      </c>
      <c r="K2677" s="2"/>
      <c r="L2677" s="2" t="s">
        <v>24</v>
      </c>
      <c r="M2677" s="2" t="s">
        <v>39453</v>
      </c>
    </row>
    <row r="2678" spans="1:14">
      <c r="A2678" s="2">
        <v>27059</v>
      </c>
      <c r="B2678" s="2" t="s">
        <v>997</v>
      </c>
      <c r="C2678" s="2" t="s">
        <v>9487</v>
      </c>
      <c r="D2678" s="2" t="s">
        <v>19394</v>
      </c>
      <c r="E2678" s="2" t="s">
        <v>18082</v>
      </c>
      <c r="F2678" s="2" t="s">
        <v>19395</v>
      </c>
      <c r="G2678" s="2" t="s">
        <v>19396</v>
      </c>
      <c r="H2678" s="2">
        <v>3</v>
      </c>
      <c r="I2678" s="2" t="s">
        <v>581</v>
      </c>
      <c r="J2678" s="2" t="s">
        <v>18886</v>
      </c>
      <c r="K2678" s="2"/>
      <c r="L2678" s="2" t="s">
        <v>39851</v>
      </c>
      <c r="M2678" s="2" t="s">
        <v>39453</v>
      </c>
    </row>
    <row r="2679" spans="1:14">
      <c r="A2679" s="2">
        <v>27060</v>
      </c>
      <c r="B2679" s="2" t="s">
        <v>997</v>
      </c>
      <c r="C2679" s="2" t="s">
        <v>9487</v>
      </c>
      <c r="D2679" s="2" t="s">
        <v>19397</v>
      </c>
      <c r="E2679" s="2" t="s">
        <v>18113</v>
      </c>
      <c r="F2679" s="2" t="s">
        <v>19398</v>
      </c>
      <c r="G2679" s="2" t="s">
        <v>19399</v>
      </c>
      <c r="H2679" s="2">
        <v>3</v>
      </c>
      <c r="I2679" s="2" t="s">
        <v>581</v>
      </c>
      <c r="J2679" s="2" t="s">
        <v>18886</v>
      </c>
      <c r="K2679" s="2"/>
      <c r="L2679" s="2" t="s">
        <v>39851</v>
      </c>
      <c r="M2679" s="2" t="s">
        <v>39453</v>
      </c>
    </row>
    <row r="2680" spans="1:14">
      <c r="A2680" s="2">
        <v>27061</v>
      </c>
      <c r="B2680" s="2" t="s">
        <v>997</v>
      </c>
      <c r="C2680" s="2" t="s">
        <v>9487</v>
      </c>
      <c r="D2680" s="2" t="s">
        <v>19400</v>
      </c>
      <c r="E2680" s="2" t="s">
        <v>18082</v>
      </c>
      <c r="F2680" s="2" t="s">
        <v>17866</v>
      </c>
      <c r="G2680" s="2" t="s">
        <v>17864</v>
      </c>
      <c r="H2680" s="2">
        <v>3</v>
      </c>
      <c r="I2680" s="2" t="s">
        <v>581</v>
      </c>
      <c r="J2680" s="2" t="s">
        <v>18886</v>
      </c>
      <c r="K2680" s="2"/>
      <c r="L2680" s="2" t="s">
        <v>39851</v>
      </c>
      <c r="M2680" s="2" t="s">
        <v>39453</v>
      </c>
    </row>
    <row r="2681" spans="1:14">
      <c r="A2681" s="2">
        <v>27062</v>
      </c>
      <c r="B2681" s="2" t="s">
        <v>997</v>
      </c>
      <c r="C2681" s="2" t="s">
        <v>9487</v>
      </c>
      <c r="D2681" s="2" t="s">
        <v>19401</v>
      </c>
      <c r="E2681" s="2" t="s">
        <v>18082</v>
      </c>
      <c r="F2681" s="2" t="s">
        <v>17868</v>
      </c>
      <c r="G2681" s="2" t="s">
        <v>17869</v>
      </c>
      <c r="H2681" s="2">
        <v>3</v>
      </c>
      <c r="I2681" s="2" t="s">
        <v>581</v>
      </c>
      <c r="J2681" s="2" t="s">
        <v>18886</v>
      </c>
      <c r="K2681" s="2"/>
      <c r="L2681" s="2" t="s">
        <v>39851</v>
      </c>
      <c r="M2681" s="2" t="s">
        <v>39453</v>
      </c>
    </row>
    <row r="2682" spans="1:14">
      <c r="A2682" s="2">
        <v>27063</v>
      </c>
      <c r="B2682" s="2" t="s">
        <v>997</v>
      </c>
      <c r="C2682" s="2" t="s">
        <v>9487</v>
      </c>
      <c r="D2682" s="2" t="s">
        <v>19402</v>
      </c>
      <c r="E2682" s="2" t="s">
        <v>18113</v>
      </c>
      <c r="F2682" s="2" t="s">
        <v>19403</v>
      </c>
      <c r="G2682" s="2" t="s">
        <v>19399</v>
      </c>
      <c r="H2682" s="2">
        <v>3</v>
      </c>
      <c r="I2682" s="2" t="s">
        <v>581</v>
      </c>
      <c r="J2682" s="2" t="s">
        <v>18886</v>
      </c>
      <c r="K2682" s="2"/>
      <c r="L2682" s="2" t="s">
        <v>39851</v>
      </c>
      <c r="M2682" s="2" t="s">
        <v>39453</v>
      </c>
    </row>
    <row r="2683" spans="1:14">
      <c r="A2683" s="2">
        <v>27064</v>
      </c>
      <c r="B2683" s="2" t="s">
        <v>997</v>
      </c>
      <c r="C2683" s="2" t="s">
        <v>9487</v>
      </c>
      <c r="D2683" s="2" t="s">
        <v>19404</v>
      </c>
      <c r="E2683" s="2" t="s">
        <v>18082</v>
      </c>
      <c r="F2683" s="2" t="s">
        <v>19405</v>
      </c>
      <c r="G2683" s="2" t="s">
        <v>19406</v>
      </c>
      <c r="H2683" s="2">
        <v>3</v>
      </c>
      <c r="I2683" s="2" t="s">
        <v>581</v>
      </c>
      <c r="J2683" s="2" t="s">
        <v>18886</v>
      </c>
      <c r="K2683" s="2"/>
      <c r="L2683" s="2" t="s">
        <v>39851</v>
      </c>
      <c r="M2683" s="2" t="s">
        <v>39453</v>
      </c>
    </row>
    <row r="2684" spans="1:14">
      <c r="A2684" s="2">
        <v>27065</v>
      </c>
      <c r="B2684" s="2" t="s">
        <v>997</v>
      </c>
      <c r="C2684" s="2" t="s">
        <v>9487</v>
      </c>
      <c r="D2684" s="2" t="s">
        <v>19407</v>
      </c>
      <c r="E2684" s="2" t="s">
        <v>18082</v>
      </c>
      <c r="F2684" s="2" t="s">
        <v>17666</v>
      </c>
      <c r="G2684" s="2" t="s">
        <v>19408</v>
      </c>
      <c r="H2684" s="2">
        <v>1</v>
      </c>
      <c r="I2684" s="2" t="s">
        <v>581</v>
      </c>
      <c r="J2684" s="2" t="s">
        <v>18886</v>
      </c>
      <c r="K2684" s="2"/>
      <c r="L2684" s="2" t="s">
        <v>125</v>
      </c>
      <c r="M2684" s="2" t="s">
        <v>39436</v>
      </c>
      <c r="N2684" s="2" t="s">
        <v>41864</v>
      </c>
    </row>
    <row r="2685" spans="1:14">
      <c r="A2685" s="2">
        <v>27066</v>
      </c>
      <c r="B2685" s="2" t="s">
        <v>997</v>
      </c>
      <c r="C2685" s="2" t="s">
        <v>9487</v>
      </c>
      <c r="D2685" s="2" t="s">
        <v>19409</v>
      </c>
      <c r="E2685" s="2" t="s">
        <v>18082</v>
      </c>
      <c r="F2685" s="2" t="s">
        <v>17669</v>
      </c>
      <c r="G2685" s="2" t="s">
        <v>19410</v>
      </c>
      <c r="H2685" s="2">
        <v>4</v>
      </c>
      <c r="I2685" s="2" t="s">
        <v>581</v>
      </c>
      <c r="J2685" s="2" t="s">
        <v>18886</v>
      </c>
      <c r="K2685" s="2"/>
      <c r="L2685" s="2" t="s">
        <v>24</v>
      </c>
      <c r="M2685" s="2" t="s">
        <v>39436</v>
      </c>
    </row>
    <row r="2686" spans="1:14">
      <c r="A2686" s="2">
        <v>27172</v>
      </c>
      <c r="B2686" s="2" t="s">
        <v>997</v>
      </c>
      <c r="C2686" s="2" t="s">
        <v>9487</v>
      </c>
      <c r="D2686" s="2" t="s">
        <v>19411</v>
      </c>
      <c r="E2686" s="2" t="s">
        <v>17323</v>
      </c>
      <c r="F2686" s="2" t="s">
        <v>17362</v>
      </c>
      <c r="G2686" s="2" t="s">
        <v>19412</v>
      </c>
      <c r="H2686" s="2">
        <v>4</v>
      </c>
      <c r="I2686" s="2" t="s">
        <v>581</v>
      </c>
      <c r="J2686" s="2" t="s">
        <v>18946</v>
      </c>
      <c r="K2686" s="2"/>
      <c r="L2686" s="2" t="s">
        <v>491</v>
      </c>
      <c r="M2686" s="2" t="s">
        <v>39439</v>
      </c>
    </row>
    <row r="2687" spans="1:14">
      <c r="A2687" s="2">
        <v>27173</v>
      </c>
      <c r="B2687" s="2" t="s">
        <v>997</v>
      </c>
      <c r="C2687" s="2" t="s">
        <v>9487</v>
      </c>
      <c r="D2687" s="2" t="s">
        <v>19413</v>
      </c>
      <c r="E2687" s="2" t="s">
        <v>17323</v>
      </c>
      <c r="F2687" s="2" t="s">
        <v>17365</v>
      </c>
      <c r="G2687" s="2" t="s">
        <v>19414</v>
      </c>
      <c r="H2687" s="2">
        <v>4</v>
      </c>
      <c r="I2687" s="2" t="s">
        <v>581</v>
      </c>
      <c r="J2687" s="2" t="s">
        <v>18946</v>
      </c>
      <c r="K2687" s="2"/>
      <c r="L2687" s="2" t="s">
        <v>491</v>
      </c>
      <c r="M2687" s="2" t="s">
        <v>39439</v>
      </c>
    </row>
    <row r="2688" spans="1:14">
      <c r="A2688" s="2">
        <v>27174</v>
      </c>
      <c r="B2688" s="2" t="s">
        <v>997</v>
      </c>
      <c r="C2688" s="2" t="s">
        <v>9487</v>
      </c>
      <c r="D2688" s="2" t="s">
        <v>19415</v>
      </c>
      <c r="E2688" s="2" t="s">
        <v>17323</v>
      </c>
      <c r="F2688" s="2" t="s">
        <v>17384</v>
      </c>
      <c r="G2688" s="2" t="s">
        <v>19416</v>
      </c>
      <c r="H2688" s="2">
        <v>1</v>
      </c>
      <c r="I2688" s="2" t="s">
        <v>581</v>
      </c>
      <c r="J2688" s="2" t="s">
        <v>18946</v>
      </c>
      <c r="K2688" s="2"/>
      <c r="L2688" s="2" t="s">
        <v>125</v>
      </c>
      <c r="M2688" s="2" t="s">
        <v>39439</v>
      </c>
    </row>
    <row r="2689" spans="1:13">
      <c r="A2689" s="2">
        <v>27175</v>
      </c>
      <c r="B2689" s="2" t="s">
        <v>997</v>
      </c>
      <c r="C2689" s="2" t="s">
        <v>9487</v>
      </c>
      <c r="D2689" s="2" t="s">
        <v>19417</v>
      </c>
      <c r="E2689" s="2" t="s">
        <v>17387</v>
      </c>
      <c r="F2689" s="2" t="s">
        <v>17388</v>
      </c>
      <c r="G2689" s="2" t="s">
        <v>19418</v>
      </c>
      <c r="H2689" s="2">
        <v>3</v>
      </c>
      <c r="I2689" s="2" t="s">
        <v>581</v>
      </c>
      <c r="J2689" s="2" t="s">
        <v>18946</v>
      </c>
      <c r="K2689" s="2"/>
      <c r="L2689" s="2" t="s">
        <v>225</v>
      </c>
      <c r="M2689" s="2" t="s">
        <v>39439</v>
      </c>
    </row>
    <row r="2690" spans="1:13">
      <c r="A2690" s="2">
        <v>27178</v>
      </c>
      <c r="B2690" s="2" t="s">
        <v>997</v>
      </c>
      <c r="C2690" s="2" t="s">
        <v>9487</v>
      </c>
      <c r="D2690" s="2" t="s">
        <v>19419</v>
      </c>
      <c r="E2690" s="2" t="s">
        <v>17323</v>
      </c>
      <c r="F2690" s="2" t="s">
        <v>17436</v>
      </c>
      <c r="G2690" s="2" t="s">
        <v>17437</v>
      </c>
      <c r="H2690" s="2">
        <v>1</v>
      </c>
      <c r="I2690" s="2" t="s">
        <v>581</v>
      </c>
      <c r="J2690" s="2" t="s">
        <v>19420</v>
      </c>
      <c r="K2690" s="2"/>
      <c r="L2690" s="2" t="s">
        <v>125</v>
      </c>
      <c r="M2690" s="2" t="s">
        <v>39439</v>
      </c>
    </row>
    <row r="2691" spans="1:13">
      <c r="A2691" s="2">
        <v>27179</v>
      </c>
      <c r="B2691" s="2" t="s">
        <v>997</v>
      </c>
      <c r="C2691" s="2" t="s">
        <v>9487</v>
      </c>
      <c r="D2691" s="2" t="s">
        <v>19421</v>
      </c>
      <c r="E2691" s="2" t="s">
        <v>17387</v>
      </c>
      <c r="F2691" s="2" t="s">
        <v>17439</v>
      </c>
      <c r="G2691" s="2" t="s">
        <v>17389</v>
      </c>
      <c r="H2691" s="2">
        <v>3</v>
      </c>
      <c r="I2691" s="2" t="s">
        <v>581</v>
      </c>
      <c r="J2691" s="2" t="s">
        <v>19420</v>
      </c>
      <c r="K2691" s="2"/>
      <c r="L2691" s="2" t="s">
        <v>225</v>
      </c>
      <c r="M2691" s="2" t="s">
        <v>39439</v>
      </c>
    </row>
    <row r="2692" spans="1:13">
      <c r="A2692" s="2">
        <v>27181</v>
      </c>
      <c r="B2692" s="2" t="s">
        <v>997</v>
      </c>
      <c r="C2692" s="2" t="s">
        <v>9487</v>
      </c>
      <c r="D2692" s="2" t="s">
        <v>19422</v>
      </c>
      <c r="E2692" s="2" t="s">
        <v>17371</v>
      </c>
      <c r="F2692" s="2" t="s">
        <v>19423</v>
      </c>
      <c r="G2692" s="2" t="s">
        <v>19424</v>
      </c>
      <c r="H2692" s="2">
        <v>4</v>
      </c>
      <c r="I2692" s="2" t="s">
        <v>581</v>
      </c>
      <c r="J2692" s="2" t="s">
        <v>18886</v>
      </c>
      <c r="K2692" s="2"/>
      <c r="L2692" s="2" t="s">
        <v>24</v>
      </c>
      <c r="M2692" s="2" t="s">
        <v>39439</v>
      </c>
    </row>
    <row r="2693" spans="1:13">
      <c r="A2693" s="2">
        <v>27182</v>
      </c>
      <c r="B2693" s="2" t="s">
        <v>997</v>
      </c>
      <c r="C2693" s="2" t="s">
        <v>9487</v>
      </c>
      <c r="D2693" s="2" t="s">
        <v>19425</v>
      </c>
      <c r="E2693" s="2"/>
      <c r="F2693" s="2" t="s">
        <v>19426</v>
      </c>
      <c r="G2693" s="2" t="s">
        <v>19427</v>
      </c>
      <c r="H2693" s="2">
        <v>4</v>
      </c>
      <c r="I2693" s="2" t="s">
        <v>581</v>
      </c>
      <c r="J2693" s="2" t="s">
        <v>18817</v>
      </c>
      <c r="K2693" s="2"/>
      <c r="L2693" s="2" t="s">
        <v>1002</v>
      </c>
      <c r="M2693" s="2" t="s">
        <v>39439</v>
      </c>
    </row>
    <row r="2694" spans="1:13">
      <c r="A2694" s="2">
        <v>27397</v>
      </c>
      <c r="B2694" s="2" t="s">
        <v>997</v>
      </c>
      <c r="C2694" s="2" t="s">
        <v>9487</v>
      </c>
      <c r="D2694" s="2" t="s">
        <v>19428</v>
      </c>
      <c r="E2694" s="2" t="s">
        <v>16800</v>
      </c>
      <c r="F2694" s="2" t="s">
        <v>16922</v>
      </c>
      <c r="G2694" s="2" t="s">
        <v>16923</v>
      </c>
      <c r="H2694" s="2">
        <v>4</v>
      </c>
      <c r="I2694" s="2" t="s">
        <v>581</v>
      </c>
      <c r="J2694" s="2" t="s">
        <v>19429</v>
      </c>
      <c r="K2694" s="2"/>
      <c r="L2694" s="2" t="s">
        <v>24</v>
      </c>
      <c r="M2694" s="2" t="s">
        <v>39432</v>
      </c>
    </row>
    <row r="2695" spans="1:13">
      <c r="A2695" s="2">
        <v>27399</v>
      </c>
      <c r="B2695" s="2" t="s">
        <v>997</v>
      </c>
      <c r="C2695" s="2" t="s">
        <v>9487</v>
      </c>
      <c r="D2695" s="2" t="s">
        <v>19430</v>
      </c>
      <c r="E2695" s="2" t="s">
        <v>16774</v>
      </c>
      <c r="F2695" s="2" t="s">
        <v>16779</v>
      </c>
      <c r="G2695" s="2" t="s">
        <v>16780</v>
      </c>
      <c r="H2695" s="2">
        <v>4</v>
      </c>
      <c r="I2695" s="2" t="s">
        <v>581</v>
      </c>
      <c r="J2695" s="2" t="s">
        <v>19431</v>
      </c>
      <c r="K2695" s="2"/>
      <c r="L2695" s="2" t="s">
        <v>24</v>
      </c>
      <c r="M2695" s="2" t="s">
        <v>39432</v>
      </c>
    </row>
    <row r="2696" spans="1:13">
      <c r="A2696" s="2">
        <v>27400</v>
      </c>
      <c r="B2696" s="2" t="s">
        <v>997</v>
      </c>
      <c r="C2696" s="2" t="s">
        <v>9487</v>
      </c>
      <c r="D2696" s="2" t="s">
        <v>19432</v>
      </c>
      <c r="E2696" s="2" t="s">
        <v>16774</v>
      </c>
      <c r="F2696" s="2" t="s">
        <v>16779</v>
      </c>
      <c r="G2696" s="2" t="s">
        <v>16780</v>
      </c>
      <c r="H2696" s="2">
        <v>4</v>
      </c>
      <c r="I2696" s="2" t="s">
        <v>581</v>
      </c>
      <c r="J2696" s="2" t="s">
        <v>19431</v>
      </c>
      <c r="K2696" s="2"/>
      <c r="L2696" s="2" t="s">
        <v>24</v>
      </c>
      <c r="M2696" s="2" t="s">
        <v>39432</v>
      </c>
    </row>
    <row r="2697" spans="1:13">
      <c r="A2697" s="2">
        <v>27401</v>
      </c>
      <c r="B2697" s="2" t="s">
        <v>997</v>
      </c>
      <c r="C2697" s="2" t="s">
        <v>9487</v>
      </c>
      <c r="D2697" s="2" t="s">
        <v>19433</v>
      </c>
      <c r="E2697" s="2" t="s">
        <v>16774</v>
      </c>
      <c r="F2697" s="2" t="s">
        <v>16779</v>
      </c>
      <c r="G2697" s="2" t="s">
        <v>16780</v>
      </c>
      <c r="H2697" s="2">
        <v>4</v>
      </c>
      <c r="I2697" s="2" t="s">
        <v>581</v>
      </c>
      <c r="J2697" s="2" t="s">
        <v>19431</v>
      </c>
      <c r="K2697" s="2"/>
      <c r="L2697" s="2" t="s">
        <v>24</v>
      </c>
      <c r="M2697" s="2" t="s">
        <v>39432</v>
      </c>
    </row>
    <row r="2698" spans="1:13">
      <c r="A2698" s="2">
        <v>27403</v>
      </c>
      <c r="B2698" s="2" t="s">
        <v>997</v>
      </c>
      <c r="C2698" s="2" t="s">
        <v>9487</v>
      </c>
      <c r="D2698" s="2" t="s">
        <v>19434</v>
      </c>
      <c r="E2698" s="2" t="s">
        <v>16774</v>
      </c>
      <c r="F2698" s="2" t="s">
        <v>16786</v>
      </c>
      <c r="G2698" s="2" t="s">
        <v>16787</v>
      </c>
      <c r="H2698" s="2">
        <v>4</v>
      </c>
      <c r="I2698" s="2" t="s">
        <v>581</v>
      </c>
      <c r="J2698" s="2" t="s">
        <v>19429</v>
      </c>
      <c r="K2698" s="2"/>
      <c r="L2698" s="2" t="s">
        <v>24</v>
      </c>
      <c r="M2698" s="2" t="s">
        <v>39432</v>
      </c>
    </row>
    <row r="2699" spans="1:13">
      <c r="A2699" s="2">
        <v>27404</v>
      </c>
      <c r="B2699" s="2" t="s">
        <v>997</v>
      </c>
      <c r="C2699" s="2" t="s">
        <v>9487</v>
      </c>
      <c r="D2699" s="2" t="s">
        <v>19435</v>
      </c>
      <c r="E2699" s="2" t="s">
        <v>16774</v>
      </c>
      <c r="F2699" s="2" t="s">
        <v>16786</v>
      </c>
      <c r="G2699" s="2" t="s">
        <v>16787</v>
      </c>
      <c r="H2699" s="2">
        <v>4</v>
      </c>
      <c r="I2699" s="2" t="s">
        <v>581</v>
      </c>
      <c r="J2699" s="2" t="s">
        <v>19429</v>
      </c>
      <c r="K2699" s="2"/>
      <c r="L2699" s="2" t="s">
        <v>24</v>
      </c>
      <c r="M2699" s="2" t="s">
        <v>39432</v>
      </c>
    </row>
    <row r="2700" spans="1:13">
      <c r="A2700" s="2">
        <v>27405</v>
      </c>
      <c r="B2700" s="2" t="s">
        <v>997</v>
      </c>
      <c r="C2700" s="2" t="s">
        <v>9487</v>
      </c>
      <c r="D2700" s="2" t="s">
        <v>19436</v>
      </c>
      <c r="E2700" s="2" t="s">
        <v>16774</v>
      </c>
      <c r="F2700" s="2" t="s">
        <v>16786</v>
      </c>
      <c r="G2700" s="2" t="s">
        <v>16787</v>
      </c>
      <c r="H2700" s="2">
        <v>4</v>
      </c>
      <c r="I2700" s="2" t="s">
        <v>581</v>
      </c>
      <c r="J2700" s="2" t="s">
        <v>19429</v>
      </c>
      <c r="K2700" s="2"/>
      <c r="L2700" s="2" t="s">
        <v>24</v>
      </c>
      <c r="M2700" s="2" t="s">
        <v>39432</v>
      </c>
    </row>
    <row r="2701" spans="1:13">
      <c r="A2701" s="2">
        <v>27409</v>
      </c>
      <c r="B2701" s="2" t="s">
        <v>997</v>
      </c>
      <c r="C2701" s="2" t="s">
        <v>9487</v>
      </c>
      <c r="D2701" s="2" t="s">
        <v>19437</v>
      </c>
      <c r="E2701" s="2" t="s">
        <v>16800</v>
      </c>
      <c r="F2701" s="2" t="s">
        <v>19438</v>
      </c>
      <c r="G2701" s="2" t="s">
        <v>19439</v>
      </c>
      <c r="H2701" s="2">
        <v>4</v>
      </c>
      <c r="I2701" s="2" t="s">
        <v>581</v>
      </c>
      <c r="J2701" s="2" t="s">
        <v>19429</v>
      </c>
      <c r="K2701" s="2"/>
      <c r="L2701" s="2" t="s">
        <v>24</v>
      </c>
      <c r="M2701" s="2" t="s">
        <v>39432</v>
      </c>
    </row>
    <row r="2702" spans="1:13">
      <c r="A2702" s="2">
        <v>27410</v>
      </c>
      <c r="B2702" s="2" t="s">
        <v>997</v>
      </c>
      <c r="C2702" s="2" t="s">
        <v>9487</v>
      </c>
      <c r="D2702" s="2" t="s">
        <v>19440</v>
      </c>
      <c r="E2702" s="2" t="s">
        <v>16774</v>
      </c>
      <c r="F2702" s="2" t="s">
        <v>16779</v>
      </c>
      <c r="G2702" s="2" t="s">
        <v>16798</v>
      </c>
      <c r="H2702" s="2">
        <v>4</v>
      </c>
      <c r="I2702" s="2" t="s">
        <v>581</v>
      </c>
      <c r="J2702" s="2" t="s">
        <v>19429</v>
      </c>
      <c r="K2702" s="2"/>
      <c r="L2702" s="2" t="s">
        <v>24</v>
      </c>
      <c r="M2702" s="2" t="s">
        <v>39432</v>
      </c>
    </row>
    <row r="2703" spans="1:13">
      <c r="A2703" s="2">
        <v>27412</v>
      </c>
      <c r="B2703" s="2" t="s">
        <v>997</v>
      </c>
      <c r="C2703" s="2" t="s">
        <v>9487</v>
      </c>
      <c r="D2703" s="2" t="s">
        <v>19441</v>
      </c>
      <c r="E2703" s="2" t="s">
        <v>16774</v>
      </c>
      <c r="F2703" s="2" t="s">
        <v>19442</v>
      </c>
      <c r="G2703" s="2" t="s">
        <v>16793</v>
      </c>
      <c r="H2703" s="2">
        <v>4</v>
      </c>
      <c r="I2703" s="2" t="s">
        <v>581</v>
      </c>
      <c r="J2703" s="2" t="s">
        <v>19429</v>
      </c>
      <c r="K2703" s="2"/>
      <c r="L2703" s="2" t="s">
        <v>24</v>
      </c>
      <c r="M2703" s="2" t="s">
        <v>39432</v>
      </c>
    </row>
    <row r="2704" spans="1:13">
      <c r="A2704" s="2">
        <v>27413</v>
      </c>
      <c r="B2704" s="2" t="s">
        <v>997</v>
      </c>
      <c r="C2704" s="2" t="s">
        <v>9487</v>
      </c>
      <c r="D2704" s="2" t="s">
        <v>19443</v>
      </c>
      <c r="E2704" s="2" t="s">
        <v>16774</v>
      </c>
      <c r="F2704" s="2" t="s">
        <v>19444</v>
      </c>
      <c r="G2704" s="2" t="s">
        <v>16796</v>
      </c>
      <c r="H2704" s="2">
        <v>4</v>
      </c>
      <c r="I2704" s="2" t="s">
        <v>581</v>
      </c>
      <c r="J2704" s="2" t="s">
        <v>19429</v>
      </c>
      <c r="K2704" s="2"/>
      <c r="L2704" s="2" t="s">
        <v>24</v>
      </c>
      <c r="M2704" s="2" t="s">
        <v>39432</v>
      </c>
    </row>
    <row r="2705" spans="1:13">
      <c r="A2705" s="2">
        <v>27414</v>
      </c>
      <c r="B2705" s="2" t="s">
        <v>997</v>
      </c>
      <c r="C2705" s="2" t="s">
        <v>9487</v>
      </c>
      <c r="D2705" s="2" t="s">
        <v>19445</v>
      </c>
      <c r="E2705" s="2" t="s">
        <v>16800</v>
      </c>
      <c r="F2705" s="2" t="s">
        <v>19438</v>
      </c>
      <c r="G2705" s="2" t="s">
        <v>19439</v>
      </c>
      <c r="H2705" s="2">
        <v>4</v>
      </c>
      <c r="I2705" s="2" t="s">
        <v>581</v>
      </c>
      <c r="J2705" s="2" t="s">
        <v>19429</v>
      </c>
      <c r="K2705" s="2"/>
      <c r="L2705" s="2" t="s">
        <v>24</v>
      </c>
      <c r="M2705" s="2" t="s">
        <v>39432</v>
      </c>
    </row>
    <row r="2706" spans="1:13">
      <c r="A2706" s="2">
        <v>27415</v>
      </c>
      <c r="B2706" s="2" t="s">
        <v>997</v>
      </c>
      <c r="C2706" s="2" t="s">
        <v>9487</v>
      </c>
      <c r="D2706" s="2" t="s">
        <v>19446</v>
      </c>
      <c r="E2706" s="2" t="s">
        <v>16774</v>
      </c>
      <c r="F2706" s="2" t="s">
        <v>16786</v>
      </c>
      <c r="G2706" s="2" t="s">
        <v>16787</v>
      </c>
      <c r="H2706" s="2">
        <v>4</v>
      </c>
      <c r="I2706" s="2" t="s">
        <v>581</v>
      </c>
      <c r="J2706" s="2" t="s">
        <v>19429</v>
      </c>
      <c r="K2706" s="2"/>
      <c r="L2706" s="2" t="s">
        <v>24</v>
      </c>
      <c r="M2706" s="2" t="s">
        <v>39432</v>
      </c>
    </row>
    <row r="2707" spans="1:13">
      <c r="A2707" s="2">
        <v>27416</v>
      </c>
      <c r="B2707" s="2" t="s">
        <v>997</v>
      </c>
      <c r="C2707" s="2" t="s">
        <v>9487</v>
      </c>
      <c r="D2707" s="2" t="s">
        <v>19447</v>
      </c>
      <c r="E2707" s="2" t="s">
        <v>16774</v>
      </c>
      <c r="F2707" s="2" t="s">
        <v>16786</v>
      </c>
      <c r="G2707" s="2" t="s">
        <v>16787</v>
      </c>
      <c r="H2707" s="2">
        <v>4</v>
      </c>
      <c r="I2707" s="2" t="s">
        <v>581</v>
      </c>
      <c r="J2707" s="2" t="s">
        <v>19429</v>
      </c>
      <c r="K2707" s="2"/>
      <c r="L2707" s="2" t="s">
        <v>24</v>
      </c>
      <c r="M2707" s="2" t="s">
        <v>39432</v>
      </c>
    </row>
    <row r="2708" spans="1:13">
      <c r="A2708" s="2">
        <v>27417</v>
      </c>
      <c r="B2708" s="2" t="s">
        <v>997</v>
      </c>
      <c r="C2708" s="2" t="s">
        <v>9487</v>
      </c>
      <c r="D2708" s="2" t="s">
        <v>19448</v>
      </c>
      <c r="E2708" s="2" t="s">
        <v>16774</v>
      </c>
      <c r="F2708" s="2" t="s">
        <v>16786</v>
      </c>
      <c r="G2708" s="2" t="s">
        <v>16787</v>
      </c>
      <c r="H2708" s="2">
        <v>4</v>
      </c>
      <c r="I2708" s="2" t="s">
        <v>581</v>
      </c>
      <c r="J2708" s="2" t="s">
        <v>19429</v>
      </c>
      <c r="K2708" s="2"/>
      <c r="L2708" s="2" t="s">
        <v>24</v>
      </c>
      <c r="M2708" s="2" t="s">
        <v>39432</v>
      </c>
    </row>
    <row r="2709" spans="1:13">
      <c r="A2709" s="2">
        <v>27418</v>
      </c>
      <c r="B2709" s="2" t="s">
        <v>997</v>
      </c>
      <c r="C2709" s="2" t="s">
        <v>9487</v>
      </c>
      <c r="D2709" s="2" t="s">
        <v>19449</v>
      </c>
      <c r="E2709" s="2" t="s">
        <v>16774</v>
      </c>
      <c r="F2709" s="2" t="s">
        <v>16806</v>
      </c>
      <c r="G2709" s="2" t="s">
        <v>16807</v>
      </c>
      <c r="H2709" s="2">
        <v>4</v>
      </c>
      <c r="I2709" s="2" t="s">
        <v>581</v>
      </c>
      <c r="J2709" s="2" t="s">
        <v>19429</v>
      </c>
      <c r="K2709" s="2"/>
      <c r="L2709" s="2" t="s">
        <v>24</v>
      </c>
      <c r="M2709" s="2" t="s">
        <v>39432</v>
      </c>
    </row>
    <row r="2710" spans="1:13">
      <c r="A2710" s="2">
        <v>27419</v>
      </c>
      <c r="B2710" s="2" t="s">
        <v>997</v>
      </c>
      <c r="C2710" s="2" t="s">
        <v>9487</v>
      </c>
      <c r="D2710" s="2" t="s">
        <v>19450</v>
      </c>
      <c r="E2710" s="2" t="s">
        <v>16774</v>
      </c>
      <c r="F2710" s="2" t="s">
        <v>16806</v>
      </c>
      <c r="G2710" s="2" t="s">
        <v>16807</v>
      </c>
      <c r="H2710" s="2">
        <v>4</v>
      </c>
      <c r="I2710" s="2" t="s">
        <v>581</v>
      </c>
      <c r="J2710" s="2" t="s">
        <v>19429</v>
      </c>
      <c r="K2710" s="2"/>
      <c r="L2710" s="2" t="s">
        <v>24</v>
      </c>
      <c r="M2710" s="2" t="s">
        <v>39432</v>
      </c>
    </row>
    <row r="2711" spans="1:13">
      <c r="A2711" s="2">
        <v>27420</v>
      </c>
      <c r="B2711" s="2" t="s">
        <v>997</v>
      </c>
      <c r="C2711" s="2" t="s">
        <v>9487</v>
      </c>
      <c r="D2711" s="2" t="s">
        <v>19451</v>
      </c>
      <c r="E2711" s="2" t="s">
        <v>16774</v>
      </c>
      <c r="F2711" s="2" t="s">
        <v>16806</v>
      </c>
      <c r="G2711" s="2" t="s">
        <v>16807</v>
      </c>
      <c r="H2711" s="2">
        <v>4</v>
      </c>
      <c r="I2711" s="2" t="s">
        <v>581</v>
      </c>
      <c r="J2711" s="2" t="s">
        <v>19429</v>
      </c>
      <c r="K2711" s="2"/>
      <c r="L2711" s="2" t="s">
        <v>24</v>
      </c>
      <c r="M2711" s="2" t="s">
        <v>39432</v>
      </c>
    </row>
    <row r="2712" spans="1:13">
      <c r="A2712" s="2">
        <v>27425</v>
      </c>
      <c r="B2712" s="2" t="s">
        <v>997</v>
      </c>
      <c r="C2712" s="2" t="s">
        <v>9487</v>
      </c>
      <c r="D2712" s="2" t="s">
        <v>19452</v>
      </c>
      <c r="E2712" s="2" t="s">
        <v>16800</v>
      </c>
      <c r="F2712" s="2" t="s">
        <v>19438</v>
      </c>
      <c r="G2712" s="2" t="s">
        <v>19439</v>
      </c>
      <c r="H2712" s="2">
        <v>4</v>
      </c>
      <c r="I2712" s="2" t="s">
        <v>581</v>
      </c>
      <c r="J2712" s="2" t="s">
        <v>19429</v>
      </c>
      <c r="K2712" s="2"/>
      <c r="L2712" s="2" t="s">
        <v>24</v>
      </c>
      <c r="M2712" s="2" t="s">
        <v>39432</v>
      </c>
    </row>
    <row r="2713" spans="1:13">
      <c r="A2713" s="2">
        <v>27426</v>
      </c>
      <c r="B2713" s="2" t="s">
        <v>997</v>
      </c>
      <c r="C2713" s="2" t="s">
        <v>9487</v>
      </c>
      <c r="D2713" s="2" t="s">
        <v>19453</v>
      </c>
      <c r="E2713" s="2" t="s">
        <v>16800</v>
      </c>
      <c r="F2713" s="2" t="s">
        <v>16820</v>
      </c>
      <c r="G2713" s="2" t="s">
        <v>16821</v>
      </c>
      <c r="H2713" s="2">
        <v>4</v>
      </c>
      <c r="I2713" s="2" t="s">
        <v>581</v>
      </c>
      <c r="J2713" s="2" t="s">
        <v>19429</v>
      </c>
      <c r="K2713" s="2"/>
      <c r="L2713" s="2" t="s">
        <v>24</v>
      </c>
      <c r="M2713" s="2" t="s">
        <v>39432</v>
      </c>
    </row>
    <row r="2714" spans="1:13">
      <c r="A2714" s="2">
        <v>27427</v>
      </c>
      <c r="B2714" s="2" t="s">
        <v>997</v>
      </c>
      <c r="C2714" s="2" t="s">
        <v>9487</v>
      </c>
      <c r="D2714" s="2" t="s">
        <v>19454</v>
      </c>
      <c r="E2714" s="2" t="s">
        <v>16800</v>
      </c>
      <c r="F2714" s="2" t="s">
        <v>16823</v>
      </c>
      <c r="G2714" s="2" t="s">
        <v>16824</v>
      </c>
      <c r="H2714" s="2">
        <v>2</v>
      </c>
      <c r="I2714" s="2" t="s">
        <v>581</v>
      </c>
      <c r="J2714" s="2" t="s">
        <v>19429</v>
      </c>
      <c r="K2714" s="2"/>
      <c r="L2714" s="2" t="s">
        <v>252</v>
      </c>
      <c r="M2714" s="2" t="s">
        <v>39432</v>
      </c>
    </row>
    <row r="2715" spans="1:13">
      <c r="A2715" s="2">
        <v>27428</v>
      </c>
      <c r="B2715" s="2" t="s">
        <v>997</v>
      </c>
      <c r="C2715" s="2" t="s">
        <v>9487</v>
      </c>
      <c r="D2715" s="2" t="s">
        <v>19455</v>
      </c>
      <c r="E2715" s="2" t="s">
        <v>16774</v>
      </c>
      <c r="F2715" s="2" t="s">
        <v>16827</v>
      </c>
      <c r="G2715" s="2" t="s">
        <v>16828</v>
      </c>
      <c r="H2715" s="2">
        <v>4</v>
      </c>
      <c r="I2715" s="2" t="s">
        <v>581</v>
      </c>
      <c r="J2715" s="2" t="s">
        <v>19429</v>
      </c>
      <c r="K2715" s="2"/>
      <c r="L2715" s="2" t="s">
        <v>24</v>
      </c>
      <c r="M2715" s="2" t="s">
        <v>39432</v>
      </c>
    </row>
    <row r="2716" spans="1:13">
      <c r="A2716" s="2">
        <v>27433</v>
      </c>
      <c r="B2716" s="2" t="s">
        <v>997</v>
      </c>
      <c r="C2716" s="2" t="s">
        <v>9487</v>
      </c>
      <c r="D2716" s="2" t="s">
        <v>19456</v>
      </c>
      <c r="E2716" s="2" t="s">
        <v>16800</v>
      </c>
      <c r="F2716" s="2" t="s">
        <v>16839</v>
      </c>
      <c r="G2716" s="2" t="s">
        <v>16840</v>
      </c>
      <c r="H2716" s="2">
        <v>4</v>
      </c>
      <c r="I2716" s="2" t="s">
        <v>581</v>
      </c>
      <c r="J2716" s="2" t="s">
        <v>19429</v>
      </c>
      <c r="K2716" s="2"/>
      <c r="L2716" s="2" t="s">
        <v>24</v>
      </c>
      <c r="M2716" s="2" t="s">
        <v>39432</v>
      </c>
    </row>
    <row r="2717" spans="1:13">
      <c r="A2717" s="2">
        <v>27434</v>
      </c>
      <c r="B2717" s="2" t="s">
        <v>997</v>
      </c>
      <c r="C2717" s="2" t="s">
        <v>9487</v>
      </c>
      <c r="D2717" s="2" t="s">
        <v>19457</v>
      </c>
      <c r="E2717" s="2" t="s">
        <v>16800</v>
      </c>
      <c r="F2717" s="2" t="s">
        <v>16842</v>
      </c>
      <c r="G2717" s="2" t="s">
        <v>16824</v>
      </c>
      <c r="H2717" s="2">
        <v>2</v>
      </c>
      <c r="I2717" s="2" t="s">
        <v>581</v>
      </c>
      <c r="J2717" s="2" t="s">
        <v>19429</v>
      </c>
      <c r="K2717" s="2"/>
      <c r="L2717" s="2" t="s">
        <v>252</v>
      </c>
      <c r="M2717" s="2" t="s">
        <v>39432</v>
      </c>
    </row>
    <row r="2718" spans="1:13">
      <c r="A2718" s="2">
        <v>27435</v>
      </c>
      <c r="B2718" s="2" t="s">
        <v>997</v>
      </c>
      <c r="C2718" s="2" t="s">
        <v>9487</v>
      </c>
      <c r="D2718" s="2" t="s">
        <v>19458</v>
      </c>
      <c r="E2718" s="2" t="s">
        <v>16774</v>
      </c>
      <c r="F2718" s="2" t="s">
        <v>16844</v>
      </c>
      <c r="G2718" s="2" t="s">
        <v>16828</v>
      </c>
      <c r="H2718" s="2">
        <v>4</v>
      </c>
      <c r="I2718" s="2" t="s">
        <v>581</v>
      </c>
      <c r="J2718" s="2" t="s">
        <v>19429</v>
      </c>
      <c r="K2718" s="2"/>
      <c r="L2718" s="2" t="s">
        <v>24</v>
      </c>
      <c r="M2718" s="2" t="s">
        <v>39432</v>
      </c>
    </row>
    <row r="2719" spans="1:13">
      <c r="A2719" s="2">
        <v>27436</v>
      </c>
      <c r="B2719" s="2" t="s">
        <v>997</v>
      </c>
      <c r="C2719" s="2" t="s">
        <v>9487</v>
      </c>
      <c r="D2719" s="2" t="s">
        <v>19459</v>
      </c>
      <c r="E2719" s="2" t="s">
        <v>16800</v>
      </c>
      <c r="F2719" s="2" t="s">
        <v>16846</v>
      </c>
      <c r="G2719" s="2" t="s">
        <v>16847</v>
      </c>
      <c r="H2719" s="2">
        <v>4</v>
      </c>
      <c r="I2719" s="2" t="s">
        <v>581</v>
      </c>
      <c r="J2719" s="2" t="s">
        <v>19429</v>
      </c>
      <c r="K2719" s="2"/>
      <c r="L2719" s="2" t="s">
        <v>24</v>
      </c>
      <c r="M2719" s="2" t="s">
        <v>39432</v>
      </c>
    </row>
    <row r="2720" spans="1:13">
      <c r="A2720" s="2">
        <v>27437</v>
      </c>
      <c r="B2720" s="2" t="s">
        <v>997</v>
      </c>
      <c r="C2720" s="2" t="s">
        <v>9487</v>
      </c>
      <c r="D2720" s="2" t="s">
        <v>19460</v>
      </c>
      <c r="E2720" s="2" t="s">
        <v>16800</v>
      </c>
      <c r="F2720" s="2" t="s">
        <v>16849</v>
      </c>
      <c r="G2720" s="2" t="s">
        <v>16850</v>
      </c>
      <c r="H2720" s="2">
        <v>2</v>
      </c>
      <c r="I2720" s="2" t="s">
        <v>581</v>
      </c>
      <c r="J2720" s="2" t="s">
        <v>19429</v>
      </c>
      <c r="K2720" s="2"/>
      <c r="L2720" s="2" t="s">
        <v>252</v>
      </c>
      <c r="M2720" s="2" t="s">
        <v>39432</v>
      </c>
    </row>
    <row r="2721" spans="1:13">
      <c r="A2721" s="2">
        <v>27438</v>
      </c>
      <c r="B2721" s="2" t="s">
        <v>997</v>
      </c>
      <c r="C2721" s="2" t="s">
        <v>9487</v>
      </c>
      <c r="D2721" s="2" t="s">
        <v>19461</v>
      </c>
      <c r="E2721" s="2" t="s">
        <v>16774</v>
      </c>
      <c r="F2721" s="2" t="s">
        <v>16844</v>
      </c>
      <c r="G2721" s="2" t="s">
        <v>16828</v>
      </c>
      <c r="H2721" s="2">
        <v>4</v>
      </c>
      <c r="I2721" s="2" t="s">
        <v>581</v>
      </c>
      <c r="J2721" s="2" t="s">
        <v>19429</v>
      </c>
      <c r="K2721" s="2"/>
      <c r="L2721" s="2" t="s">
        <v>24</v>
      </c>
      <c r="M2721" s="2" t="s">
        <v>39432</v>
      </c>
    </row>
    <row r="2722" spans="1:13">
      <c r="A2722" s="2">
        <v>27439</v>
      </c>
      <c r="B2722" s="2" t="s">
        <v>997</v>
      </c>
      <c r="C2722" s="2" t="s">
        <v>9487</v>
      </c>
      <c r="D2722" s="2" t="s">
        <v>19462</v>
      </c>
      <c r="E2722" s="2" t="s">
        <v>16800</v>
      </c>
      <c r="F2722" s="2" t="s">
        <v>16853</v>
      </c>
      <c r="G2722" s="2" t="s">
        <v>16854</v>
      </c>
      <c r="H2722" s="2">
        <v>4</v>
      </c>
      <c r="I2722" s="2" t="s">
        <v>581</v>
      </c>
      <c r="J2722" s="2" t="s">
        <v>19429</v>
      </c>
      <c r="K2722" s="2"/>
      <c r="L2722" s="2" t="s">
        <v>24</v>
      </c>
      <c r="M2722" s="2" t="s">
        <v>39432</v>
      </c>
    </row>
    <row r="2723" spans="1:13">
      <c r="A2723" s="2">
        <v>27440</v>
      </c>
      <c r="B2723" s="2" t="s">
        <v>997</v>
      </c>
      <c r="C2723" s="2" t="s">
        <v>9487</v>
      </c>
      <c r="D2723" s="2" t="s">
        <v>19463</v>
      </c>
      <c r="E2723" s="2" t="s">
        <v>16800</v>
      </c>
      <c r="F2723" s="2" t="s">
        <v>16856</v>
      </c>
      <c r="G2723" s="2" t="s">
        <v>16857</v>
      </c>
      <c r="H2723" s="2">
        <v>2</v>
      </c>
      <c r="I2723" s="2" t="s">
        <v>581</v>
      </c>
      <c r="J2723" s="2" t="s">
        <v>19429</v>
      </c>
      <c r="K2723" s="2"/>
      <c r="L2723" s="2" t="s">
        <v>252</v>
      </c>
      <c r="M2723" s="2" t="s">
        <v>39432</v>
      </c>
    </row>
    <row r="2724" spans="1:13">
      <c r="A2724" s="2">
        <v>27441</v>
      </c>
      <c r="B2724" s="2" t="s">
        <v>997</v>
      </c>
      <c r="C2724" s="2" t="s">
        <v>9487</v>
      </c>
      <c r="D2724" s="2" t="s">
        <v>19464</v>
      </c>
      <c r="E2724" s="2" t="s">
        <v>16774</v>
      </c>
      <c r="F2724" s="2" t="s">
        <v>16827</v>
      </c>
      <c r="G2724" s="2" t="s">
        <v>16828</v>
      </c>
      <c r="H2724" s="2">
        <v>4</v>
      </c>
      <c r="I2724" s="2" t="s">
        <v>581</v>
      </c>
      <c r="J2724" s="2" t="s">
        <v>19429</v>
      </c>
      <c r="K2724" s="2"/>
      <c r="L2724" s="2" t="s">
        <v>24</v>
      </c>
      <c r="M2724" s="2" t="s">
        <v>39432</v>
      </c>
    </row>
    <row r="2725" spans="1:13">
      <c r="A2725" s="2">
        <v>27442</v>
      </c>
      <c r="B2725" s="2" t="s">
        <v>997</v>
      </c>
      <c r="C2725" s="2" t="s">
        <v>9487</v>
      </c>
      <c r="D2725" s="2" t="s">
        <v>19465</v>
      </c>
      <c r="E2725" s="2" t="s">
        <v>16774</v>
      </c>
      <c r="F2725" s="2" t="s">
        <v>16837</v>
      </c>
      <c r="G2725" s="2" t="s">
        <v>16828</v>
      </c>
      <c r="H2725" s="2">
        <v>2</v>
      </c>
      <c r="I2725" s="2" t="s">
        <v>581</v>
      </c>
      <c r="J2725" s="2" t="s">
        <v>19429</v>
      </c>
      <c r="K2725" s="2"/>
      <c r="L2725" s="2" t="s">
        <v>152</v>
      </c>
      <c r="M2725" s="2" t="s">
        <v>39432</v>
      </c>
    </row>
    <row r="2726" spans="1:13">
      <c r="A2726" s="2">
        <v>27443</v>
      </c>
      <c r="B2726" s="2" t="s">
        <v>997</v>
      </c>
      <c r="C2726" s="2" t="s">
        <v>9487</v>
      </c>
      <c r="D2726" s="2" t="s">
        <v>19466</v>
      </c>
      <c r="E2726" s="2" t="s">
        <v>16800</v>
      </c>
      <c r="F2726" s="2" t="s">
        <v>16861</v>
      </c>
      <c r="G2726" s="2" t="s">
        <v>16862</v>
      </c>
      <c r="H2726" s="2">
        <v>3</v>
      </c>
      <c r="I2726" s="2" t="s">
        <v>581</v>
      </c>
      <c r="J2726" s="2" t="s">
        <v>19429</v>
      </c>
      <c r="K2726" s="2"/>
      <c r="L2726" s="2" t="s">
        <v>225</v>
      </c>
      <c r="M2726" s="2" t="s">
        <v>39432</v>
      </c>
    </row>
    <row r="2727" spans="1:13">
      <c r="A2727" s="2">
        <v>27444</v>
      </c>
      <c r="B2727" s="2" t="s">
        <v>997</v>
      </c>
      <c r="C2727" s="2" t="s">
        <v>9487</v>
      </c>
      <c r="D2727" s="2" t="s">
        <v>19467</v>
      </c>
      <c r="E2727" s="2" t="s">
        <v>16800</v>
      </c>
      <c r="F2727" s="2" t="s">
        <v>16833</v>
      </c>
      <c r="G2727" s="2" t="s">
        <v>16864</v>
      </c>
      <c r="H2727" s="2">
        <v>2</v>
      </c>
      <c r="I2727" s="2" t="s">
        <v>581</v>
      </c>
      <c r="J2727" s="2" t="s">
        <v>19429</v>
      </c>
      <c r="K2727" s="2"/>
      <c r="L2727" s="2" t="s">
        <v>252</v>
      </c>
      <c r="M2727" s="2" t="s">
        <v>39432</v>
      </c>
    </row>
    <row r="2728" spans="1:13">
      <c r="A2728" s="2">
        <v>27445</v>
      </c>
      <c r="B2728" s="2" t="s">
        <v>997</v>
      </c>
      <c r="C2728" s="2" t="s">
        <v>9487</v>
      </c>
      <c r="D2728" s="2" t="s">
        <v>19468</v>
      </c>
      <c r="E2728" s="2" t="s">
        <v>16774</v>
      </c>
      <c r="F2728" s="2" t="s">
        <v>16866</v>
      </c>
      <c r="G2728" s="2" t="s">
        <v>16828</v>
      </c>
      <c r="H2728" s="2">
        <v>3</v>
      </c>
      <c r="I2728" s="2" t="s">
        <v>581</v>
      </c>
      <c r="J2728" s="2" t="s">
        <v>19429</v>
      </c>
      <c r="K2728" s="2"/>
      <c r="L2728" s="2" t="s">
        <v>225</v>
      </c>
      <c r="M2728" s="2" t="s">
        <v>39432</v>
      </c>
    </row>
    <row r="2729" spans="1:13">
      <c r="A2729" s="2">
        <v>27446</v>
      </c>
      <c r="B2729" s="2" t="s">
        <v>997</v>
      </c>
      <c r="C2729" s="2" t="s">
        <v>9487</v>
      </c>
      <c r="D2729" s="2" t="s">
        <v>19469</v>
      </c>
      <c r="E2729" s="2" t="s">
        <v>16774</v>
      </c>
      <c r="F2729" s="2" t="s">
        <v>16837</v>
      </c>
      <c r="G2729" s="2" t="s">
        <v>16828</v>
      </c>
      <c r="H2729" s="2">
        <v>2</v>
      </c>
      <c r="I2729" s="2" t="s">
        <v>581</v>
      </c>
      <c r="J2729" s="2" t="s">
        <v>19429</v>
      </c>
      <c r="K2729" s="2"/>
      <c r="L2729" s="2" t="s">
        <v>152</v>
      </c>
      <c r="M2729" s="2" t="s">
        <v>39432</v>
      </c>
    </row>
    <row r="2730" spans="1:13">
      <c r="A2730" s="2">
        <v>27447</v>
      </c>
      <c r="B2730" s="2" t="s">
        <v>997</v>
      </c>
      <c r="C2730" s="2" t="s">
        <v>9487</v>
      </c>
      <c r="D2730" s="2" t="s">
        <v>19470</v>
      </c>
      <c r="E2730" s="2" t="s">
        <v>16800</v>
      </c>
      <c r="F2730" s="2" t="s">
        <v>16869</v>
      </c>
      <c r="G2730" s="2" t="s">
        <v>16870</v>
      </c>
      <c r="H2730" s="2">
        <v>3</v>
      </c>
      <c r="I2730" s="2" t="s">
        <v>581</v>
      </c>
      <c r="J2730" s="2" t="s">
        <v>19429</v>
      </c>
      <c r="K2730" s="2"/>
      <c r="L2730" s="2" t="s">
        <v>225</v>
      </c>
      <c r="M2730" s="2" t="s">
        <v>39432</v>
      </c>
    </row>
    <row r="2731" spans="1:13">
      <c r="A2731" s="2">
        <v>27448</v>
      </c>
      <c r="B2731" s="2" t="s">
        <v>997</v>
      </c>
      <c r="C2731" s="2" t="s">
        <v>9487</v>
      </c>
      <c r="D2731" s="2" t="s">
        <v>19471</v>
      </c>
      <c r="E2731" s="2" t="s">
        <v>16800</v>
      </c>
      <c r="F2731" s="2" t="s">
        <v>16833</v>
      </c>
      <c r="G2731" s="2" t="s">
        <v>16864</v>
      </c>
      <c r="H2731" s="2">
        <v>2</v>
      </c>
      <c r="I2731" s="2" t="s">
        <v>581</v>
      </c>
      <c r="J2731" s="2" t="s">
        <v>19429</v>
      </c>
      <c r="K2731" s="2"/>
      <c r="L2731" s="2" t="s">
        <v>252</v>
      </c>
      <c r="M2731" s="2" t="s">
        <v>39432</v>
      </c>
    </row>
    <row r="2732" spans="1:13">
      <c r="A2732" s="2">
        <v>27449</v>
      </c>
      <c r="B2732" s="2" t="s">
        <v>997</v>
      </c>
      <c r="C2732" s="2" t="s">
        <v>9487</v>
      </c>
      <c r="D2732" s="2" t="s">
        <v>19472</v>
      </c>
      <c r="E2732" s="2" t="s">
        <v>16774</v>
      </c>
      <c r="F2732" s="2" t="s">
        <v>16873</v>
      </c>
      <c r="G2732" s="2" t="s">
        <v>16828</v>
      </c>
      <c r="H2732" s="2">
        <v>3</v>
      </c>
      <c r="I2732" s="2" t="s">
        <v>581</v>
      </c>
      <c r="J2732" s="2" t="s">
        <v>19429</v>
      </c>
      <c r="K2732" s="2"/>
      <c r="L2732" s="2" t="s">
        <v>225</v>
      </c>
      <c r="M2732" s="2" t="s">
        <v>39432</v>
      </c>
    </row>
    <row r="2733" spans="1:13">
      <c r="A2733" s="2">
        <v>27450</v>
      </c>
      <c r="B2733" s="2" t="s">
        <v>997</v>
      </c>
      <c r="C2733" s="2" t="s">
        <v>9487</v>
      </c>
      <c r="D2733" s="2" t="s">
        <v>19473</v>
      </c>
      <c r="E2733" s="2" t="s">
        <v>16774</v>
      </c>
      <c r="F2733" s="2" t="s">
        <v>16837</v>
      </c>
      <c r="G2733" s="2" t="s">
        <v>16828</v>
      </c>
      <c r="H2733" s="2">
        <v>2</v>
      </c>
      <c r="I2733" s="2" t="s">
        <v>581</v>
      </c>
      <c r="J2733" s="2" t="s">
        <v>19429</v>
      </c>
      <c r="K2733" s="2"/>
      <c r="L2733" s="2" t="s">
        <v>152</v>
      </c>
      <c r="M2733" s="2" t="s">
        <v>39432</v>
      </c>
    </row>
    <row r="2734" spans="1:13">
      <c r="A2734" s="2">
        <v>27462</v>
      </c>
      <c r="B2734" s="2" t="s">
        <v>997</v>
      </c>
      <c r="C2734" s="2" t="s">
        <v>9487</v>
      </c>
      <c r="D2734" s="2" t="s">
        <v>19474</v>
      </c>
      <c r="E2734" s="2" t="s">
        <v>19475</v>
      </c>
      <c r="F2734" s="2" t="s">
        <v>19476</v>
      </c>
      <c r="G2734" s="2" t="s">
        <v>19477</v>
      </c>
      <c r="H2734" s="2">
        <v>4</v>
      </c>
      <c r="I2734" s="2" t="s">
        <v>581</v>
      </c>
      <c r="J2734" s="2" t="s">
        <v>19429</v>
      </c>
      <c r="K2734" s="2"/>
      <c r="L2734" s="2" t="s">
        <v>20</v>
      </c>
      <c r="M2734" s="2" t="s">
        <v>39432</v>
      </c>
    </row>
    <row r="2735" spans="1:13">
      <c r="A2735" s="2">
        <v>27463</v>
      </c>
      <c r="B2735" s="2" t="s">
        <v>997</v>
      </c>
      <c r="C2735" s="2" t="s">
        <v>9487</v>
      </c>
      <c r="D2735" s="2" t="s">
        <v>19478</v>
      </c>
      <c r="E2735" s="2" t="s">
        <v>19475</v>
      </c>
      <c r="F2735" s="2" t="s">
        <v>19479</v>
      </c>
      <c r="G2735" s="2" t="s">
        <v>19477</v>
      </c>
      <c r="H2735" s="2">
        <v>4</v>
      </c>
      <c r="I2735" s="2" t="s">
        <v>581</v>
      </c>
      <c r="J2735" s="2" t="s">
        <v>19429</v>
      </c>
      <c r="K2735" s="2"/>
      <c r="L2735" s="2" t="s">
        <v>20</v>
      </c>
      <c r="M2735" s="2" t="s">
        <v>39432</v>
      </c>
    </row>
    <row r="2736" spans="1:13">
      <c r="A2736" s="2">
        <v>27464</v>
      </c>
      <c r="B2736" s="2" t="s">
        <v>997</v>
      </c>
      <c r="C2736" s="2" t="s">
        <v>9487</v>
      </c>
      <c r="D2736" s="2" t="s">
        <v>19480</v>
      </c>
      <c r="E2736" s="2" t="s">
        <v>19475</v>
      </c>
      <c r="F2736" s="2" t="s">
        <v>19481</v>
      </c>
      <c r="G2736" s="2" t="s">
        <v>19477</v>
      </c>
      <c r="H2736" s="2">
        <v>4</v>
      </c>
      <c r="I2736" s="2" t="s">
        <v>581</v>
      </c>
      <c r="J2736" s="2" t="s">
        <v>19429</v>
      </c>
      <c r="K2736" s="2"/>
      <c r="L2736" s="2" t="s">
        <v>20</v>
      </c>
      <c r="M2736" s="2" t="s">
        <v>39432</v>
      </c>
    </row>
    <row r="2737" spans="1:13">
      <c r="A2737" s="2">
        <v>27465</v>
      </c>
      <c r="B2737" s="2" t="s">
        <v>997</v>
      </c>
      <c r="C2737" s="2" t="s">
        <v>9487</v>
      </c>
      <c r="D2737" s="2" t="s">
        <v>19482</v>
      </c>
      <c r="E2737" s="2" t="s">
        <v>19483</v>
      </c>
      <c r="F2737" s="2" t="s">
        <v>19484</v>
      </c>
      <c r="G2737" s="2" t="s">
        <v>19485</v>
      </c>
      <c r="H2737" s="2">
        <v>4</v>
      </c>
      <c r="I2737" s="2" t="s">
        <v>581</v>
      </c>
      <c r="J2737" s="2" t="s">
        <v>19429</v>
      </c>
      <c r="K2737" s="2"/>
      <c r="L2737" s="2" t="s">
        <v>20</v>
      </c>
      <c r="M2737" s="2" t="s">
        <v>39432</v>
      </c>
    </row>
    <row r="2738" spans="1:13">
      <c r="A2738" s="2">
        <v>27466</v>
      </c>
      <c r="B2738" s="2" t="s">
        <v>997</v>
      </c>
      <c r="C2738" s="2" t="s">
        <v>9487</v>
      </c>
      <c r="D2738" s="2" t="s">
        <v>19486</v>
      </c>
      <c r="E2738" s="2" t="s">
        <v>19487</v>
      </c>
      <c r="F2738" s="2" t="s">
        <v>19488</v>
      </c>
      <c r="G2738" s="2" t="s">
        <v>19489</v>
      </c>
      <c r="H2738" s="2">
        <v>4</v>
      </c>
      <c r="I2738" s="2" t="s">
        <v>581</v>
      </c>
      <c r="J2738" s="2" t="s">
        <v>19429</v>
      </c>
      <c r="K2738" s="2"/>
      <c r="L2738" s="2" t="s">
        <v>20</v>
      </c>
      <c r="M2738" s="2" t="s">
        <v>39432</v>
      </c>
    </row>
    <row r="2739" spans="1:13">
      <c r="A2739" s="2">
        <v>27467</v>
      </c>
      <c r="B2739" s="2" t="s">
        <v>997</v>
      </c>
      <c r="C2739" s="2" t="s">
        <v>9487</v>
      </c>
      <c r="D2739" s="2" t="s">
        <v>19490</v>
      </c>
      <c r="E2739" s="2" t="s">
        <v>16800</v>
      </c>
      <c r="F2739" s="2" t="s">
        <v>19491</v>
      </c>
      <c r="G2739" s="2" t="s">
        <v>19492</v>
      </c>
      <c r="H2739" s="2">
        <v>4</v>
      </c>
      <c r="I2739" s="2" t="s">
        <v>581</v>
      </c>
      <c r="J2739" s="2" t="s">
        <v>19429</v>
      </c>
      <c r="K2739" s="2"/>
      <c r="L2739" s="2" t="s">
        <v>24</v>
      </c>
      <c r="M2739" s="2" t="s">
        <v>39432</v>
      </c>
    </row>
    <row r="2740" spans="1:13">
      <c r="A2740" s="2">
        <v>27468</v>
      </c>
      <c r="B2740" s="2" t="s">
        <v>997</v>
      </c>
      <c r="C2740" s="2" t="s">
        <v>9487</v>
      </c>
      <c r="D2740" s="2" t="s">
        <v>19493</v>
      </c>
      <c r="E2740" s="2" t="s">
        <v>16774</v>
      </c>
      <c r="F2740" s="2" t="s">
        <v>19494</v>
      </c>
      <c r="G2740" s="2" t="s">
        <v>19495</v>
      </c>
      <c r="H2740" s="2">
        <v>4</v>
      </c>
      <c r="I2740" s="2" t="s">
        <v>581</v>
      </c>
      <c r="J2740" s="2" t="s">
        <v>19496</v>
      </c>
      <c r="K2740" s="2"/>
      <c r="L2740" s="2" t="s">
        <v>20</v>
      </c>
      <c r="M2740" s="2" t="s">
        <v>39432</v>
      </c>
    </row>
    <row r="2741" spans="1:13">
      <c r="A2741" s="2">
        <v>27469</v>
      </c>
      <c r="B2741" s="2" t="s">
        <v>997</v>
      </c>
      <c r="C2741" s="2" t="s">
        <v>9487</v>
      </c>
      <c r="D2741" s="2" t="s">
        <v>19497</v>
      </c>
      <c r="E2741" s="2" t="s">
        <v>16774</v>
      </c>
      <c r="F2741" s="2" t="s">
        <v>19498</v>
      </c>
      <c r="G2741" s="2" t="s">
        <v>19499</v>
      </c>
      <c r="H2741" s="2">
        <v>4</v>
      </c>
      <c r="I2741" s="2" t="s">
        <v>581</v>
      </c>
      <c r="J2741" s="2" t="s">
        <v>19496</v>
      </c>
      <c r="K2741" s="2"/>
      <c r="L2741" s="2" t="s">
        <v>20</v>
      </c>
      <c r="M2741" s="2" t="s">
        <v>39432</v>
      </c>
    </row>
    <row r="2742" spans="1:13">
      <c r="A2742" s="2">
        <v>27470</v>
      </c>
      <c r="B2742" s="2" t="s">
        <v>997</v>
      </c>
      <c r="C2742" s="2" t="s">
        <v>9487</v>
      </c>
      <c r="D2742" s="2" t="s">
        <v>19500</v>
      </c>
      <c r="E2742" s="2" t="s">
        <v>19475</v>
      </c>
      <c r="F2742" s="2" t="s">
        <v>19476</v>
      </c>
      <c r="G2742" s="2" t="s">
        <v>19477</v>
      </c>
      <c r="H2742" s="2">
        <v>4</v>
      </c>
      <c r="I2742" s="2" t="s">
        <v>581</v>
      </c>
      <c r="J2742" s="2" t="s">
        <v>19429</v>
      </c>
      <c r="K2742" s="2"/>
      <c r="L2742" s="2" t="s">
        <v>20</v>
      </c>
      <c r="M2742" s="2" t="s">
        <v>39432</v>
      </c>
    </row>
    <row r="2743" spans="1:13">
      <c r="A2743" s="2">
        <v>27471</v>
      </c>
      <c r="B2743" s="2" t="s">
        <v>997</v>
      </c>
      <c r="C2743" s="2" t="s">
        <v>9487</v>
      </c>
      <c r="D2743" s="2" t="s">
        <v>19501</v>
      </c>
      <c r="E2743" s="2" t="s">
        <v>19475</v>
      </c>
      <c r="F2743" s="2" t="s">
        <v>19479</v>
      </c>
      <c r="G2743" s="2" t="s">
        <v>19477</v>
      </c>
      <c r="H2743" s="2">
        <v>4</v>
      </c>
      <c r="I2743" s="2" t="s">
        <v>581</v>
      </c>
      <c r="J2743" s="2" t="s">
        <v>19429</v>
      </c>
      <c r="K2743" s="2"/>
      <c r="L2743" s="2" t="s">
        <v>20</v>
      </c>
      <c r="M2743" s="2" t="s">
        <v>39432</v>
      </c>
    </row>
    <row r="2744" spans="1:13">
      <c r="A2744" s="2">
        <v>27472</v>
      </c>
      <c r="B2744" s="2" t="s">
        <v>997</v>
      </c>
      <c r="C2744" s="2" t="s">
        <v>9487</v>
      </c>
      <c r="D2744" s="2" t="s">
        <v>19502</v>
      </c>
      <c r="E2744" s="2" t="s">
        <v>19475</v>
      </c>
      <c r="F2744" s="2" t="s">
        <v>19481</v>
      </c>
      <c r="G2744" s="2" t="s">
        <v>19477</v>
      </c>
      <c r="H2744" s="2">
        <v>4</v>
      </c>
      <c r="I2744" s="2" t="s">
        <v>581</v>
      </c>
      <c r="J2744" s="2" t="s">
        <v>19429</v>
      </c>
      <c r="K2744" s="2"/>
      <c r="L2744" s="2" t="s">
        <v>20</v>
      </c>
      <c r="M2744" s="2" t="s">
        <v>39432</v>
      </c>
    </row>
    <row r="2745" spans="1:13">
      <c r="A2745" s="2">
        <v>27473</v>
      </c>
      <c r="B2745" s="2" t="s">
        <v>997</v>
      </c>
      <c r="C2745" s="2" t="s">
        <v>9487</v>
      </c>
      <c r="D2745" s="2" t="s">
        <v>19503</v>
      </c>
      <c r="E2745" s="2" t="s">
        <v>19483</v>
      </c>
      <c r="F2745" s="2" t="s">
        <v>19484</v>
      </c>
      <c r="G2745" s="2" t="s">
        <v>19485</v>
      </c>
      <c r="H2745" s="2">
        <v>4</v>
      </c>
      <c r="I2745" s="2" t="s">
        <v>581</v>
      </c>
      <c r="J2745" s="2" t="s">
        <v>19429</v>
      </c>
      <c r="K2745" s="2"/>
      <c r="L2745" s="2" t="s">
        <v>20</v>
      </c>
      <c r="M2745" s="2" t="s">
        <v>39432</v>
      </c>
    </row>
    <row r="2746" spans="1:13">
      <c r="A2746" s="2">
        <v>27474</v>
      </c>
      <c r="B2746" s="2" t="s">
        <v>997</v>
      </c>
      <c r="C2746" s="2" t="s">
        <v>9487</v>
      </c>
      <c r="D2746" s="2" t="s">
        <v>19504</v>
      </c>
      <c r="E2746" s="2" t="s">
        <v>19487</v>
      </c>
      <c r="F2746" s="2" t="s">
        <v>19488</v>
      </c>
      <c r="G2746" s="2" t="s">
        <v>19489</v>
      </c>
      <c r="H2746" s="2">
        <v>4</v>
      </c>
      <c r="I2746" s="2" t="s">
        <v>581</v>
      </c>
      <c r="J2746" s="2" t="s">
        <v>19429</v>
      </c>
      <c r="K2746" s="2"/>
      <c r="L2746" s="2" t="s">
        <v>20</v>
      </c>
      <c r="M2746" s="2" t="s">
        <v>39432</v>
      </c>
    </row>
    <row r="2747" spans="1:13">
      <c r="A2747" s="2">
        <v>27475</v>
      </c>
      <c r="B2747" s="2" t="s">
        <v>997</v>
      </c>
      <c r="C2747" s="2" t="s">
        <v>9487</v>
      </c>
      <c r="D2747" s="2" t="s">
        <v>19505</v>
      </c>
      <c r="E2747" s="2" t="s">
        <v>16800</v>
      </c>
      <c r="F2747" s="2" t="s">
        <v>19491</v>
      </c>
      <c r="G2747" s="2" t="s">
        <v>19492</v>
      </c>
      <c r="H2747" s="2">
        <v>4</v>
      </c>
      <c r="I2747" s="2" t="s">
        <v>581</v>
      </c>
      <c r="J2747" s="2" t="s">
        <v>19429</v>
      </c>
      <c r="K2747" s="2"/>
      <c r="L2747" s="2" t="s">
        <v>24</v>
      </c>
      <c r="M2747" s="2" t="s">
        <v>39432</v>
      </c>
    </row>
    <row r="2748" spans="1:13">
      <c r="A2748" s="2">
        <v>27476</v>
      </c>
      <c r="B2748" s="2" t="s">
        <v>997</v>
      </c>
      <c r="C2748" s="2" t="s">
        <v>9487</v>
      </c>
      <c r="D2748" s="2" t="s">
        <v>19506</v>
      </c>
      <c r="E2748" s="2" t="s">
        <v>19475</v>
      </c>
      <c r="F2748" s="2" t="s">
        <v>19507</v>
      </c>
      <c r="G2748" s="2" t="s">
        <v>19477</v>
      </c>
      <c r="H2748" s="2">
        <v>4</v>
      </c>
      <c r="I2748" s="2" t="s">
        <v>581</v>
      </c>
      <c r="J2748" s="2" t="s">
        <v>19429</v>
      </c>
      <c r="K2748" s="2"/>
      <c r="L2748" s="2" t="s">
        <v>20</v>
      </c>
      <c r="M2748" s="2" t="s">
        <v>39432</v>
      </c>
    </row>
    <row r="2749" spans="1:13">
      <c r="A2749" s="2">
        <v>27477</v>
      </c>
      <c r="B2749" s="2" t="s">
        <v>997</v>
      </c>
      <c r="C2749" s="2" t="s">
        <v>9487</v>
      </c>
      <c r="D2749" s="2" t="s">
        <v>19508</v>
      </c>
      <c r="E2749" s="2" t="s">
        <v>16774</v>
      </c>
      <c r="F2749" s="2" t="s">
        <v>19494</v>
      </c>
      <c r="G2749" s="2" t="s">
        <v>19495</v>
      </c>
      <c r="H2749" s="2">
        <v>4</v>
      </c>
      <c r="I2749" s="2" t="s">
        <v>581</v>
      </c>
      <c r="J2749" s="2" t="s">
        <v>19496</v>
      </c>
      <c r="K2749" s="2"/>
      <c r="L2749" s="2" t="s">
        <v>20</v>
      </c>
      <c r="M2749" s="2" t="s">
        <v>39432</v>
      </c>
    </row>
    <row r="2750" spans="1:13">
      <c r="A2750" s="2">
        <v>27478</v>
      </c>
      <c r="B2750" s="2" t="s">
        <v>997</v>
      </c>
      <c r="C2750" s="2" t="s">
        <v>9487</v>
      </c>
      <c r="D2750" s="2" t="s">
        <v>19509</v>
      </c>
      <c r="E2750" s="2" t="s">
        <v>16774</v>
      </c>
      <c r="F2750" s="2" t="s">
        <v>19498</v>
      </c>
      <c r="G2750" s="2" t="s">
        <v>19499</v>
      </c>
      <c r="H2750" s="2">
        <v>4</v>
      </c>
      <c r="I2750" s="2" t="s">
        <v>581</v>
      </c>
      <c r="J2750" s="2" t="s">
        <v>19496</v>
      </c>
      <c r="K2750" s="2"/>
      <c r="L2750" s="2" t="s">
        <v>20</v>
      </c>
      <c r="M2750" s="2" t="s">
        <v>39432</v>
      </c>
    </row>
    <row r="2751" spans="1:13">
      <c r="A2751" s="2">
        <v>27479</v>
      </c>
      <c r="B2751" s="2" t="s">
        <v>997</v>
      </c>
      <c r="C2751" s="2" t="s">
        <v>9487</v>
      </c>
      <c r="D2751" s="2" t="s">
        <v>19510</v>
      </c>
      <c r="E2751" s="2" t="s">
        <v>19483</v>
      </c>
      <c r="F2751" s="2" t="s">
        <v>19511</v>
      </c>
      <c r="G2751" s="2" t="s">
        <v>19512</v>
      </c>
      <c r="H2751" s="2">
        <v>4</v>
      </c>
      <c r="I2751" s="2" t="s">
        <v>581</v>
      </c>
      <c r="J2751" s="2" t="s">
        <v>19496</v>
      </c>
      <c r="K2751" s="2"/>
      <c r="L2751" s="2" t="s">
        <v>20</v>
      </c>
      <c r="M2751" s="2" t="s">
        <v>39432</v>
      </c>
    </row>
    <row r="2752" spans="1:13">
      <c r="A2752" s="2">
        <v>27480</v>
      </c>
      <c r="B2752" s="2" t="s">
        <v>997</v>
      </c>
      <c r="C2752" s="2" t="s">
        <v>9487</v>
      </c>
      <c r="D2752" s="2" t="s">
        <v>19513</v>
      </c>
      <c r="E2752" s="2" t="s">
        <v>16774</v>
      </c>
      <c r="F2752" s="2" t="s">
        <v>19494</v>
      </c>
      <c r="G2752" s="2" t="s">
        <v>19514</v>
      </c>
      <c r="H2752" s="2">
        <v>4</v>
      </c>
      <c r="I2752" s="2" t="s">
        <v>581</v>
      </c>
      <c r="J2752" s="2" t="s">
        <v>19496</v>
      </c>
      <c r="K2752" s="2"/>
      <c r="L2752" s="2" t="s">
        <v>20</v>
      </c>
      <c r="M2752" s="2" t="s">
        <v>39432</v>
      </c>
    </row>
    <row r="2753" spans="1:13">
      <c r="A2753" s="2">
        <v>27481</v>
      </c>
      <c r="B2753" s="2" t="s">
        <v>997</v>
      </c>
      <c r="C2753" s="2" t="s">
        <v>9487</v>
      </c>
      <c r="D2753" s="2" t="s">
        <v>19515</v>
      </c>
      <c r="E2753" s="2" t="s">
        <v>16774</v>
      </c>
      <c r="F2753" s="2" t="s">
        <v>19498</v>
      </c>
      <c r="G2753" s="2" t="s">
        <v>19499</v>
      </c>
      <c r="H2753" s="2">
        <v>4</v>
      </c>
      <c r="I2753" s="2" t="s">
        <v>581</v>
      </c>
      <c r="J2753" s="2" t="s">
        <v>19496</v>
      </c>
      <c r="K2753" s="2"/>
      <c r="L2753" s="2" t="s">
        <v>20</v>
      </c>
      <c r="M2753" s="2" t="s">
        <v>39432</v>
      </c>
    </row>
    <row r="2754" spans="1:13">
      <c r="A2754" s="2">
        <v>27482</v>
      </c>
      <c r="B2754" s="2" t="s">
        <v>997</v>
      </c>
      <c r="C2754" s="2" t="s">
        <v>9487</v>
      </c>
      <c r="D2754" s="2" t="s">
        <v>19516</v>
      </c>
      <c r="E2754" s="2" t="s">
        <v>19517</v>
      </c>
      <c r="F2754" s="2" t="s">
        <v>19518</v>
      </c>
      <c r="G2754" s="2" t="s">
        <v>19519</v>
      </c>
      <c r="H2754" s="2">
        <v>4</v>
      </c>
      <c r="I2754" s="2" t="s">
        <v>581</v>
      </c>
      <c r="J2754" s="2" t="s">
        <v>19496</v>
      </c>
      <c r="K2754" s="2"/>
      <c r="L2754" s="2" t="s">
        <v>20</v>
      </c>
      <c r="M2754" s="2" t="s">
        <v>39432</v>
      </c>
    </row>
    <row r="2755" spans="1:13">
      <c r="A2755" s="2">
        <v>27483</v>
      </c>
      <c r="B2755" s="2" t="s">
        <v>997</v>
      </c>
      <c r="C2755" s="2" t="s">
        <v>9487</v>
      </c>
      <c r="D2755" s="2" t="s">
        <v>19520</v>
      </c>
      <c r="E2755" s="2" t="s">
        <v>16774</v>
      </c>
      <c r="F2755" s="2" t="s">
        <v>19494</v>
      </c>
      <c r="G2755" s="2" t="s">
        <v>19521</v>
      </c>
      <c r="H2755" s="2">
        <v>4</v>
      </c>
      <c r="I2755" s="2" t="s">
        <v>581</v>
      </c>
      <c r="J2755" s="2" t="s">
        <v>19496</v>
      </c>
      <c r="K2755" s="2"/>
      <c r="L2755" s="2" t="s">
        <v>20</v>
      </c>
      <c r="M2755" s="2" t="s">
        <v>39432</v>
      </c>
    </row>
    <row r="2756" spans="1:13">
      <c r="A2756" s="2">
        <v>27484</v>
      </c>
      <c r="B2756" s="2" t="s">
        <v>997</v>
      </c>
      <c r="C2756" s="2" t="s">
        <v>9487</v>
      </c>
      <c r="D2756" s="2" t="s">
        <v>19522</v>
      </c>
      <c r="E2756" s="2" t="s">
        <v>16774</v>
      </c>
      <c r="F2756" s="2" t="s">
        <v>19498</v>
      </c>
      <c r="G2756" s="2" t="s">
        <v>19499</v>
      </c>
      <c r="H2756" s="2">
        <v>4</v>
      </c>
      <c r="I2756" s="2" t="s">
        <v>581</v>
      </c>
      <c r="J2756" s="2" t="s">
        <v>19496</v>
      </c>
      <c r="K2756" s="2"/>
      <c r="L2756" s="2" t="s">
        <v>20</v>
      </c>
      <c r="M2756" s="2" t="s">
        <v>39432</v>
      </c>
    </row>
    <row r="2757" spans="1:13">
      <c r="A2757" s="2">
        <v>27485</v>
      </c>
      <c r="B2757" s="2" t="s">
        <v>997</v>
      </c>
      <c r="C2757" s="2" t="s">
        <v>9487</v>
      </c>
      <c r="D2757" s="2" t="s">
        <v>19523</v>
      </c>
      <c r="E2757" s="2" t="s">
        <v>16774</v>
      </c>
      <c r="F2757" s="2" t="s">
        <v>19524</v>
      </c>
      <c r="G2757" s="2" t="s">
        <v>19525</v>
      </c>
      <c r="H2757" s="2">
        <v>4</v>
      </c>
      <c r="I2757" s="2" t="s">
        <v>581</v>
      </c>
      <c r="J2757" s="2" t="s">
        <v>19526</v>
      </c>
      <c r="K2757" s="2"/>
      <c r="L2757" s="2" t="s">
        <v>20</v>
      </c>
      <c r="M2757" s="2" t="s">
        <v>39432</v>
      </c>
    </row>
    <row r="2758" spans="1:13">
      <c r="A2758" s="2">
        <v>27486</v>
      </c>
      <c r="B2758" s="2" t="s">
        <v>997</v>
      </c>
      <c r="C2758" s="2" t="s">
        <v>9487</v>
      </c>
      <c r="D2758" s="2" t="s">
        <v>19527</v>
      </c>
      <c r="E2758" s="2" t="s">
        <v>16774</v>
      </c>
      <c r="F2758" s="2" t="s">
        <v>19494</v>
      </c>
      <c r="G2758" s="2" t="s">
        <v>19525</v>
      </c>
      <c r="H2758" s="2">
        <v>4</v>
      </c>
      <c r="I2758" s="2" t="s">
        <v>581</v>
      </c>
      <c r="J2758" s="2" t="s">
        <v>19496</v>
      </c>
      <c r="K2758" s="2"/>
      <c r="L2758" s="2" t="s">
        <v>20</v>
      </c>
      <c r="M2758" s="2" t="s">
        <v>39432</v>
      </c>
    </row>
    <row r="2759" spans="1:13">
      <c r="A2759" s="2">
        <v>27487</v>
      </c>
      <c r="B2759" s="2" t="s">
        <v>997</v>
      </c>
      <c r="C2759" s="2" t="s">
        <v>9487</v>
      </c>
      <c r="D2759" s="2" t="s">
        <v>19528</v>
      </c>
      <c r="E2759" s="2" t="s">
        <v>16774</v>
      </c>
      <c r="F2759" s="2" t="s">
        <v>19498</v>
      </c>
      <c r="G2759" s="2" t="s">
        <v>19499</v>
      </c>
      <c r="H2759" s="2">
        <v>4</v>
      </c>
      <c r="I2759" s="2" t="s">
        <v>581</v>
      </c>
      <c r="J2759" s="2" t="s">
        <v>19496</v>
      </c>
      <c r="K2759" s="2"/>
      <c r="L2759" s="2" t="s">
        <v>20</v>
      </c>
      <c r="M2759" s="2" t="s">
        <v>39432</v>
      </c>
    </row>
    <row r="2760" spans="1:13">
      <c r="A2760" s="2">
        <v>27488</v>
      </c>
      <c r="B2760" s="2" t="s">
        <v>997</v>
      </c>
      <c r="C2760" s="2" t="s">
        <v>9487</v>
      </c>
      <c r="D2760" s="2" t="s">
        <v>19529</v>
      </c>
      <c r="E2760" s="2" t="s">
        <v>19530</v>
      </c>
      <c r="F2760" s="2" t="s">
        <v>19531</v>
      </c>
      <c r="G2760" s="2" t="s">
        <v>19532</v>
      </c>
      <c r="H2760" s="2">
        <v>4</v>
      </c>
      <c r="I2760" s="2" t="s">
        <v>581</v>
      </c>
      <c r="J2760" s="2" t="s">
        <v>19143</v>
      </c>
      <c r="K2760" s="2"/>
      <c r="L2760" s="2" t="s">
        <v>20</v>
      </c>
      <c r="M2760" s="2" t="s">
        <v>39433</v>
      </c>
    </row>
    <row r="2761" spans="1:13">
      <c r="A2761" s="2">
        <v>27489</v>
      </c>
      <c r="B2761" s="2" t="s">
        <v>997</v>
      </c>
      <c r="C2761" s="2" t="s">
        <v>9487</v>
      </c>
      <c r="D2761" s="2" t="s">
        <v>19533</v>
      </c>
      <c r="E2761" s="2" t="s">
        <v>19530</v>
      </c>
      <c r="F2761" s="2" t="s">
        <v>19534</v>
      </c>
      <c r="G2761" s="2" t="s">
        <v>19535</v>
      </c>
      <c r="H2761" s="2">
        <v>4</v>
      </c>
      <c r="I2761" s="2" t="s">
        <v>581</v>
      </c>
      <c r="J2761" s="2" t="s">
        <v>19143</v>
      </c>
      <c r="K2761" s="2"/>
      <c r="L2761" s="2" t="s">
        <v>20</v>
      </c>
      <c r="M2761" s="2" t="s">
        <v>39433</v>
      </c>
    </row>
    <row r="2762" spans="1:13">
      <c r="A2762" s="2">
        <v>27490</v>
      </c>
      <c r="B2762" s="2" t="s">
        <v>997</v>
      </c>
      <c r="C2762" s="2" t="s">
        <v>9487</v>
      </c>
      <c r="D2762" s="2" t="s">
        <v>19536</v>
      </c>
      <c r="E2762" s="2" t="s">
        <v>19530</v>
      </c>
      <c r="F2762" s="2" t="s">
        <v>19537</v>
      </c>
      <c r="G2762" s="2" t="s">
        <v>19538</v>
      </c>
      <c r="H2762" s="2">
        <v>4</v>
      </c>
      <c r="I2762" s="2" t="s">
        <v>581</v>
      </c>
      <c r="J2762" s="2" t="s">
        <v>19143</v>
      </c>
      <c r="K2762" s="2"/>
      <c r="L2762" s="2" t="s">
        <v>20</v>
      </c>
      <c r="M2762" s="2" t="s">
        <v>39433</v>
      </c>
    </row>
    <row r="2763" spans="1:13">
      <c r="A2763" s="2">
        <v>27491</v>
      </c>
      <c r="B2763" s="2" t="s">
        <v>997</v>
      </c>
      <c r="C2763" s="2" t="s">
        <v>9487</v>
      </c>
      <c r="D2763" s="2" t="s">
        <v>19539</v>
      </c>
      <c r="E2763" s="2" t="s">
        <v>19530</v>
      </c>
      <c r="F2763" s="2" t="s">
        <v>19540</v>
      </c>
      <c r="G2763" s="2" t="s">
        <v>19541</v>
      </c>
      <c r="H2763" s="2">
        <v>4</v>
      </c>
      <c r="I2763" s="2" t="s">
        <v>581</v>
      </c>
      <c r="J2763" s="2" t="s">
        <v>19542</v>
      </c>
      <c r="K2763" s="2"/>
      <c r="L2763" s="2" t="s">
        <v>20</v>
      </c>
      <c r="M2763" s="2" t="s">
        <v>39433</v>
      </c>
    </row>
    <row r="2764" spans="1:13">
      <c r="A2764" s="2">
        <v>27492</v>
      </c>
      <c r="B2764" s="2" t="s">
        <v>997</v>
      </c>
      <c r="C2764" s="2" t="s">
        <v>9487</v>
      </c>
      <c r="D2764" s="2" t="s">
        <v>19543</v>
      </c>
      <c r="E2764" s="2" t="s">
        <v>19530</v>
      </c>
      <c r="F2764" s="2" t="s">
        <v>19544</v>
      </c>
      <c r="G2764" s="2" t="s">
        <v>19545</v>
      </c>
      <c r="H2764" s="2">
        <v>4</v>
      </c>
      <c r="I2764" s="2" t="s">
        <v>581</v>
      </c>
      <c r="J2764" s="2" t="s">
        <v>19546</v>
      </c>
      <c r="K2764" s="2"/>
      <c r="L2764" s="2" t="s">
        <v>20</v>
      </c>
      <c r="M2764" s="2" t="s">
        <v>39433</v>
      </c>
    </row>
    <row r="2765" spans="1:13">
      <c r="A2765" s="2">
        <v>27493</v>
      </c>
      <c r="B2765" s="2" t="s">
        <v>997</v>
      </c>
      <c r="C2765" s="2" t="s">
        <v>9487</v>
      </c>
      <c r="D2765" s="2" t="s">
        <v>19547</v>
      </c>
      <c r="E2765" s="2" t="s">
        <v>19548</v>
      </c>
      <c r="F2765" s="2" t="s">
        <v>19531</v>
      </c>
      <c r="G2765" s="2" t="s">
        <v>19549</v>
      </c>
      <c r="H2765" s="2">
        <v>4</v>
      </c>
      <c r="I2765" s="2" t="s">
        <v>581</v>
      </c>
      <c r="J2765" s="2" t="s">
        <v>19143</v>
      </c>
      <c r="K2765" s="2"/>
      <c r="L2765" s="2" t="s">
        <v>20</v>
      </c>
      <c r="M2765" s="2" t="s">
        <v>39433</v>
      </c>
    </row>
    <row r="2766" spans="1:13">
      <c r="A2766" s="2">
        <v>27494</v>
      </c>
      <c r="B2766" s="2" t="s">
        <v>997</v>
      </c>
      <c r="C2766" s="2" t="s">
        <v>9487</v>
      </c>
      <c r="D2766" s="2" t="s">
        <v>19550</v>
      </c>
      <c r="E2766" s="2" t="s">
        <v>19548</v>
      </c>
      <c r="F2766" s="2" t="s">
        <v>19534</v>
      </c>
      <c r="G2766" s="2" t="s">
        <v>19551</v>
      </c>
      <c r="H2766" s="2">
        <v>4</v>
      </c>
      <c r="I2766" s="2" t="s">
        <v>581</v>
      </c>
      <c r="J2766" s="2" t="s">
        <v>19143</v>
      </c>
      <c r="K2766" s="2"/>
      <c r="L2766" s="2" t="s">
        <v>20</v>
      </c>
      <c r="M2766" s="2" t="s">
        <v>39433</v>
      </c>
    </row>
    <row r="2767" spans="1:13">
      <c r="A2767" s="2">
        <v>27495</v>
      </c>
      <c r="B2767" s="2" t="s">
        <v>997</v>
      </c>
      <c r="C2767" s="2" t="s">
        <v>9487</v>
      </c>
      <c r="D2767" s="2" t="s">
        <v>19552</v>
      </c>
      <c r="E2767" s="2" t="s">
        <v>19548</v>
      </c>
      <c r="F2767" s="2" t="s">
        <v>19537</v>
      </c>
      <c r="G2767" s="2" t="s">
        <v>19553</v>
      </c>
      <c r="H2767" s="2">
        <v>4</v>
      </c>
      <c r="I2767" s="2" t="s">
        <v>581</v>
      </c>
      <c r="J2767" s="2" t="s">
        <v>19143</v>
      </c>
      <c r="K2767" s="2"/>
      <c r="L2767" s="2" t="s">
        <v>20</v>
      </c>
      <c r="M2767" s="2" t="s">
        <v>39433</v>
      </c>
    </row>
    <row r="2768" spans="1:13">
      <c r="A2768" s="2">
        <v>27496</v>
      </c>
      <c r="B2768" s="2" t="s">
        <v>997</v>
      </c>
      <c r="C2768" s="2" t="s">
        <v>9487</v>
      </c>
      <c r="D2768" s="2" t="s">
        <v>19554</v>
      </c>
      <c r="E2768" s="2" t="s">
        <v>19548</v>
      </c>
      <c r="F2768" s="2" t="s">
        <v>19540</v>
      </c>
      <c r="G2768" s="2" t="s">
        <v>19555</v>
      </c>
      <c r="H2768" s="2">
        <v>4</v>
      </c>
      <c r="I2768" s="2" t="s">
        <v>581</v>
      </c>
      <c r="J2768" s="2" t="s">
        <v>19143</v>
      </c>
      <c r="K2768" s="2"/>
      <c r="L2768" s="2" t="s">
        <v>20</v>
      </c>
      <c r="M2768" s="2" t="s">
        <v>39433</v>
      </c>
    </row>
    <row r="2769" spans="1:13">
      <c r="A2769" s="2">
        <v>27498</v>
      </c>
      <c r="B2769" s="2" t="s">
        <v>997</v>
      </c>
      <c r="C2769" s="2" t="s">
        <v>9487</v>
      </c>
      <c r="D2769" s="2" t="s">
        <v>19556</v>
      </c>
      <c r="E2769" s="2" t="s">
        <v>19557</v>
      </c>
      <c r="F2769" s="2" t="s">
        <v>19558</v>
      </c>
      <c r="G2769" s="2" t="s">
        <v>19559</v>
      </c>
      <c r="H2769" s="2">
        <v>4</v>
      </c>
      <c r="I2769" s="2" t="s">
        <v>581</v>
      </c>
      <c r="J2769" s="2" t="s">
        <v>19542</v>
      </c>
      <c r="K2769" s="2"/>
      <c r="L2769" s="2" t="s">
        <v>20</v>
      </c>
      <c r="M2769" s="2" t="s">
        <v>39433</v>
      </c>
    </row>
    <row r="2770" spans="1:13">
      <c r="A2770" s="2">
        <v>27500</v>
      </c>
      <c r="B2770" s="2" t="s">
        <v>997</v>
      </c>
      <c r="C2770" s="2" t="s">
        <v>9487</v>
      </c>
      <c r="D2770" s="2" t="s">
        <v>19560</v>
      </c>
      <c r="E2770" s="2" t="s">
        <v>19557</v>
      </c>
      <c r="F2770" s="2" t="s">
        <v>19561</v>
      </c>
      <c r="G2770" s="2" t="s">
        <v>19562</v>
      </c>
      <c r="H2770" s="2">
        <v>4</v>
      </c>
      <c r="I2770" s="2" t="s">
        <v>581</v>
      </c>
      <c r="J2770" s="2" t="s">
        <v>19542</v>
      </c>
      <c r="K2770" s="2"/>
      <c r="L2770" s="2" t="s">
        <v>20</v>
      </c>
      <c r="M2770" s="2" t="s">
        <v>39433</v>
      </c>
    </row>
    <row r="2771" spans="1:13">
      <c r="A2771" s="2">
        <v>27502</v>
      </c>
      <c r="B2771" s="2" t="s">
        <v>997</v>
      </c>
      <c r="C2771" s="2" t="s">
        <v>9487</v>
      </c>
      <c r="D2771" s="2" t="s">
        <v>19563</v>
      </c>
      <c r="E2771" s="2" t="s">
        <v>19557</v>
      </c>
      <c r="F2771" s="2" t="s">
        <v>19537</v>
      </c>
      <c r="G2771" s="2" t="s">
        <v>19564</v>
      </c>
      <c r="H2771" s="2">
        <v>4</v>
      </c>
      <c r="I2771" s="2" t="s">
        <v>581</v>
      </c>
      <c r="J2771" s="2" t="s">
        <v>19143</v>
      </c>
      <c r="K2771" s="2"/>
      <c r="L2771" s="2" t="s">
        <v>20</v>
      </c>
      <c r="M2771" s="2" t="s">
        <v>39433</v>
      </c>
    </row>
    <row r="2772" spans="1:13">
      <c r="A2772" s="2">
        <v>27503</v>
      </c>
      <c r="B2772" s="2" t="s">
        <v>997</v>
      </c>
      <c r="C2772" s="2" t="s">
        <v>9487</v>
      </c>
      <c r="D2772" s="2" t="s">
        <v>19565</v>
      </c>
      <c r="E2772" s="2" t="s">
        <v>19557</v>
      </c>
      <c r="F2772" s="2" t="s">
        <v>19531</v>
      </c>
      <c r="G2772" s="2" t="s">
        <v>19566</v>
      </c>
      <c r="H2772" s="2">
        <v>4</v>
      </c>
      <c r="I2772" s="2" t="s">
        <v>581</v>
      </c>
      <c r="J2772" s="2" t="s">
        <v>19143</v>
      </c>
      <c r="K2772" s="2"/>
      <c r="L2772" s="2" t="s">
        <v>20</v>
      </c>
      <c r="M2772" s="2" t="s">
        <v>39433</v>
      </c>
    </row>
    <row r="2773" spans="1:13">
      <c r="A2773" s="2">
        <v>27504</v>
      </c>
      <c r="B2773" s="2" t="s">
        <v>997</v>
      </c>
      <c r="C2773" s="2" t="s">
        <v>9487</v>
      </c>
      <c r="D2773" s="2" t="s">
        <v>19567</v>
      </c>
      <c r="E2773" s="2" t="s">
        <v>19557</v>
      </c>
      <c r="F2773" s="2" t="s">
        <v>19534</v>
      </c>
      <c r="G2773" s="2" t="s">
        <v>19568</v>
      </c>
      <c r="H2773" s="2">
        <v>4</v>
      </c>
      <c r="I2773" s="2" t="s">
        <v>581</v>
      </c>
      <c r="J2773" s="2" t="s">
        <v>19143</v>
      </c>
      <c r="K2773" s="2"/>
      <c r="L2773" s="2" t="s">
        <v>20</v>
      </c>
      <c r="M2773" s="2" t="s">
        <v>39433</v>
      </c>
    </row>
    <row r="2774" spans="1:13">
      <c r="A2774" s="2">
        <v>27505</v>
      </c>
      <c r="B2774" s="2" t="s">
        <v>997</v>
      </c>
      <c r="C2774" s="2" t="s">
        <v>9487</v>
      </c>
      <c r="D2774" s="2" t="s">
        <v>19569</v>
      </c>
      <c r="E2774" s="2" t="s">
        <v>19557</v>
      </c>
      <c r="F2774" s="2" t="s">
        <v>19570</v>
      </c>
      <c r="G2774" s="2" t="s">
        <v>19571</v>
      </c>
      <c r="H2774" s="2">
        <v>4</v>
      </c>
      <c r="I2774" s="2" t="s">
        <v>581</v>
      </c>
      <c r="J2774" s="2" t="s">
        <v>19143</v>
      </c>
      <c r="K2774" s="2"/>
      <c r="L2774" s="2" t="s">
        <v>20</v>
      </c>
      <c r="M2774" s="2" t="s">
        <v>39433</v>
      </c>
    </row>
    <row r="2775" spans="1:13">
      <c r="A2775" s="2">
        <v>27506</v>
      </c>
      <c r="B2775" s="2" t="s">
        <v>997</v>
      </c>
      <c r="C2775" s="2" t="s">
        <v>9487</v>
      </c>
      <c r="D2775" s="2" t="s">
        <v>19572</v>
      </c>
      <c r="E2775" s="2" t="s">
        <v>19557</v>
      </c>
      <c r="F2775" s="2" t="s">
        <v>19573</v>
      </c>
      <c r="G2775" s="2" t="s">
        <v>19574</v>
      </c>
      <c r="H2775" s="2">
        <v>3</v>
      </c>
      <c r="I2775" s="2" t="s">
        <v>581</v>
      </c>
      <c r="J2775" s="2" t="s">
        <v>19143</v>
      </c>
      <c r="K2775" s="2"/>
      <c r="L2775" s="2" t="s">
        <v>20</v>
      </c>
      <c r="M2775" s="2" t="s">
        <v>39433</v>
      </c>
    </row>
    <row r="2776" spans="1:13">
      <c r="A2776" s="2">
        <v>27507</v>
      </c>
      <c r="B2776" s="2" t="s">
        <v>997</v>
      </c>
      <c r="C2776" s="2" t="s">
        <v>9487</v>
      </c>
      <c r="D2776" s="2" t="s">
        <v>19575</v>
      </c>
      <c r="E2776" s="2" t="s">
        <v>19557</v>
      </c>
      <c r="F2776" s="2" t="s">
        <v>19576</v>
      </c>
      <c r="G2776" s="2" t="s">
        <v>19577</v>
      </c>
      <c r="H2776" s="2">
        <v>3</v>
      </c>
      <c r="I2776" s="2" t="s">
        <v>581</v>
      </c>
      <c r="J2776" s="2" t="s">
        <v>19143</v>
      </c>
      <c r="K2776" s="2"/>
      <c r="L2776" s="2" t="s">
        <v>20</v>
      </c>
      <c r="M2776" s="2" t="s">
        <v>39433</v>
      </c>
    </row>
    <row r="2777" spans="1:13">
      <c r="A2777" s="2">
        <v>27510</v>
      </c>
      <c r="B2777" s="2" t="s">
        <v>997</v>
      </c>
      <c r="C2777" s="2" t="s">
        <v>9487</v>
      </c>
      <c r="D2777" s="2" t="s">
        <v>19578</v>
      </c>
      <c r="E2777" s="2" t="s">
        <v>19579</v>
      </c>
      <c r="F2777" s="2" t="s">
        <v>19558</v>
      </c>
      <c r="G2777" s="2" t="s">
        <v>19580</v>
      </c>
      <c r="H2777" s="2">
        <v>3</v>
      </c>
      <c r="I2777" s="2" t="s">
        <v>581</v>
      </c>
      <c r="J2777" s="2" t="s">
        <v>19581</v>
      </c>
      <c r="K2777" s="2"/>
      <c r="L2777" s="2" t="s">
        <v>20</v>
      </c>
      <c r="M2777" s="2" t="s">
        <v>39433</v>
      </c>
    </row>
    <row r="2778" spans="1:13">
      <c r="A2778" s="2">
        <v>27512</v>
      </c>
      <c r="B2778" s="2" t="s">
        <v>997</v>
      </c>
      <c r="C2778" s="2" t="s">
        <v>9487</v>
      </c>
      <c r="D2778" s="2" t="s">
        <v>19582</v>
      </c>
      <c r="E2778" s="2" t="s">
        <v>19579</v>
      </c>
      <c r="F2778" s="2" t="s">
        <v>19561</v>
      </c>
      <c r="G2778" s="2" t="s">
        <v>19583</v>
      </c>
      <c r="H2778" s="2">
        <v>3</v>
      </c>
      <c r="I2778" s="2" t="s">
        <v>581</v>
      </c>
      <c r="J2778" s="2" t="s">
        <v>19581</v>
      </c>
      <c r="K2778" s="2"/>
      <c r="L2778" s="2" t="s">
        <v>20</v>
      </c>
      <c r="M2778" s="2" t="s">
        <v>39433</v>
      </c>
    </row>
    <row r="2779" spans="1:13">
      <c r="A2779" s="2">
        <v>27514</v>
      </c>
      <c r="B2779" s="2" t="s">
        <v>997</v>
      </c>
      <c r="C2779" s="2" t="s">
        <v>9487</v>
      </c>
      <c r="D2779" s="2" t="s">
        <v>19584</v>
      </c>
      <c r="E2779" s="2" t="s">
        <v>19579</v>
      </c>
      <c r="F2779" s="2" t="s">
        <v>19534</v>
      </c>
      <c r="G2779" s="2" t="s">
        <v>19585</v>
      </c>
      <c r="H2779" s="2">
        <v>3</v>
      </c>
      <c r="I2779" s="2" t="s">
        <v>581</v>
      </c>
      <c r="J2779" s="2" t="s">
        <v>18946</v>
      </c>
      <c r="K2779" s="2"/>
      <c r="L2779" s="2" t="s">
        <v>20</v>
      </c>
      <c r="M2779" s="2" t="s">
        <v>39433</v>
      </c>
    </row>
    <row r="2780" spans="1:13">
      <c r="A2780" s="2">
        <v>27515</v>
      </c>
      <c r="B2780" s="2" t="s">
        <v>997</v>
      </c>
      <c r="C2780" s="2" t="s">
        <v>9487</v>
      </c>
      <c r="D2780" s="2" t="s">
        <v>19586</v>
      </c>
      <c r="E2780" s="2" t="s">
        <v>19579</v>
      </c>
      <c r="F2780" s="2" t="s">
        <v>19531</v>
      </c>
      <c r="G2780" s="2" t="s">
        <v>19587</v>
      </c>
      <c r="H2780" s="2">
        <v>3</v>
      </c>
      <c r="I2780" s="2" t="s">
        <v>581</v>
      </c>
      <c r="J2780" s="2" t="s">
        <v>18946</v>
      </c>
      <c r="K2780" s="2"/>
      <c r="L2780" s="2" t="s">
        <v>20</v>
      </c>
      <c r="M2780" s="2" t="s">
        <v>39433</v>
      </c>
    </row>
    <row r="2781" spans="1:13">
      <c r="A2781" s="2">
        <v>27516</v>
      </c>
      <c r="B2781" s="2" t="s">
        <v>997</v>
      </c>
      <c r="C2781" s="2" t="s">
        <v>9487</v>
      </c>
      <c r="D2781" s="2" t="s">
        <v>19588</v>
      </c>
      <c r="E2781" s="2" t="s">
        <v>19579</v>
      </c>
      <c r="F2781" s="2" t="s">
        <v>19570</v>
      </c>
      <c r="G2781" s="2" t="s">
        <v>19589</v>
      </c>
      <c r="H2781" s="2">
        <v>3</v>
      </c>
      <c r="I2781" s="2" t="s">
        <v>581</v>
      </c>
      <c r="J2781" s="2" t="s">
        <v>18946</v>
      </c>
      <c r="K2781" s="2"/>
      <c r="L2781" s="2" t="s">
        <v>20</v>
      </c>
      <c r="M2781" s="2" t="s">
        <v>39433</v>
      </c>
    </row>
    <row r="2782" spans="1:13">
      <c r="A2782" s="2">
        <v>27517</v>
      </c>
      <c r="B2782" s="2" t="s">
        <v>997</v>
      </c>
      <c r="C2782" s="2" t="s">
        <v>9487</v>
      </c>
      <c r="D2782" s="2" t="s">
        <v>19590</v>
      </c>
      <c r="E2782" s="2" t="s">
        <v>19579</v>
      </c>
      <c r="F2782" s="2" t="s">
        <v>19591</v>
      </c>
      <c r="G2782" s="2" t="s">
        <v>19592</v>
      </c>
      <c r="H2782" s="2">
        <v>3</v>
      </c>
      <c r="I2782" s="2" t="s">
        <v>581</v>
      </c>
      <c r="J2782" s="2" t="s">
        <v>18946</v>
      </c>
      <c r="K2782" s="2"/>
      <c r="L2782" s="2" t="s">
        <v>20</v>
      </c>
      <c r="M2782" s="2" t="s">
        <v>39433</v>
      </c>
    </row>
    <row r="2783" spans="1:13">
      <c r="A2783" s="2">
        <v>27518</v>
      </c>
      <c r="B2783" s="2" t="s">
        <v>997</v>
      </c>
      <c r="C2783" s="2" t="s">
        <v>9487</v>
      </c>
      <c r="D2783" s="2" t="s">
        <v>19593</v>
      </c>
      <c r="E2783" s="2" t="s">
        <v>19579</v>
      </c>
      <c r="F2783" s="2" t="s">
        <v>19573</v>
      </c>
      <c r="G2783" s="2" t="s">
        <v>19594</v>
      </c>
      <c r="H2783" s="2">
        <v>3</v>
      </c>
      <c r="I2783" s="2" t="s">
        <v>581</v>
      </c>
      <c r="J2783" s="2" t="s">
        <v>18946</v>
      </c>
      <c r="K2783" s="2"/>
      <c r="L2783" s="2" t="s">
        <v>20</v>
      </c>
      <c r="M2783" s="2" t="s">
        <v>39433</v>
      </c>
    </row>
    <row r="2784" spans="1:13">
      <c r="A2784" s="2">
        <v>27519</v>
      </c>
      <c r="B2784" s="2" t="s">
        <v>997</v>
      </c>
      <c r="C2784" s="2" t="s">
        <v>9487</v>
      </c>
      <c r="D2784" s="2" t="s">
        <v>19595</v>
      </c>
      <c r="E2784" s="2" t="s">
        <v>19579</v>
      </c>
      <c r="F2784" s="2" t="s">
        <v>19576</v>
      </c>
      <c r="G2784" s="2" t="s">
        <v>19596</v>
      </c>
      <c r="H2784" s="2">
        <v>3</v>
      </c>
      <c r="I2784" s="2" t="s">
        <v>581</v>
      </c>
      <c r="J2784" s="2" t="s">
        <v>18946</v>
      </c>
      <c r="K2784" s="2"/>
      <c r="L2784" s="2" t="s">
        <v>20</v>
      </c>
      <c r="M2784" s="2" t="s">
        <v>39433</v>
      </c>
    </row>
    <row r="2785" spans="1:13">
      <c r="A2785" s="2">
        <v>27520</v>
      </c>
      <c r="B2785" s="2" t="s">
        <v>997</v>
      </c>
      <c r="C2785" s="2" t="s">
        <v>9487</v>
      </c>
      <c r="D2785" s="2" t="s">
        <v>19597</v>
      </c>
      <c r="E2785" s="2" t="s">
        <v>19579</v>
      </c>
      <c r="F2785" s="2" t="s">
        <v>19598</v>
      </c>
      <c r="G2785" s="2" t="s">
        <v>19599</v>
      </c>
      <c r="H2785" s="2">
        <v>3</v>
      </c>
      <c r="I2785" s="2" t="s">
        <v>581</v>
      </c>
      <c r="J2785" s="2" t="s">
        <v>18946</v>
      </c>
      <c r="K2785" s="2"/>
      <c r="L2785" s="2" t="s">
        <v>20</v>
      </c>
      <c r="M2785" s="2" t="s">
        <v>39433</v>
      </c>
    </row>
    <row r="2786" spans="1:13">
      <c r="A2786" s="2">
        <v>27521</v>
      </c>
      <c r="B2786" s="2" t="s">
        <v>997</v>
      </c>
      <c r="C2786" s="2" t="s">
        <v>9487</v>
      </c>
      <c r="D2786" s="2" t="s">
        <v>19600</v>
      </c>
      <c r="E2786" s="2" t="s">
        <v>19579</v>
      </c>
      <c r="F2786" s="2" t="s">
        <v>19601</v>
      </c>
      <c r="G2786" s="2" t="s">
        <v>19602</v>
      </c>
      <c r="H2786" s="2">
        <v>3</v>
      </c>
      <c r="I2786" s="2" t="s">
        <v>581</v>
      </c>
      <c r="J2786" s="2" t="s">
        <v>18946</v>
      </c>
      <c r="K2786" s="2"/>
      <c r="L2786" s="2" t="s">
        <v>20</v>
      </c>
      <c r="M2786" s="2" t="s">
        <v>39433</v>
      </c>
    </row>
    <row r="2787" spans="1:13">
      <c r="A2787" s="2">
        <v>27522</v>
      </c>
      <c r="B2787" s="2" t="s">
        <v>997</v>
      </c>
      <c r="C2787" s="2" t="s">
        <v>9487</v>
      </c>
      <c r="D2787" s="2" t="s">
        <v>19603</v>
      </c>
      <c r="E2787" s="2" t="s">
        <v>19579</v>
      </c>
      <c r="F2787" s="2" t="s">
        <v>19604</v>
      </c>
      <c r="G2787" s="2" t="s">
        <v>19605</v>
      </c>
      <c r="H2787" s="2">
        <v>3</v>
      </c>
      <c r="I2787" s="2" t="s">
        <v>581</v>
      </c>
      <c r="J2787" s="2" t="s">
        <v>18946</v>
      </c>
      <c r="K2787" s="2"/>
      <c r="L2787" s="2" t="s">
        <v>20</v>
      </c>
      <c r="M2787" s="2" t="s">
        <v>39433</v>
      </c>
    </row>
    <row r="2788" spans="1:13">
      <c r="A2788" s="2">
        <v>27523</v>
      </c>
      <c r="B2788" s="2" t="s">
        <v>997</v>
      </c>
      <c r="C2788" s="2" t="s">
        <v>9487</v>
      </c>
      <c r="D2788" s="2" t="s">
        <v>19606</v>
      </c>
      <c r="E2788" s="2" t="s">
        <v>19579</v>
      </c>
      <c r="F2788" s="2" t="s">
        <v>19537</v>
      </c>
      <c r="G2788" s="2" t="s">
        <v>19607</v>
      </c>
      <c r="H2788" s="2">
        <v>3</v>
      </c>
      <c r="I2788" s="2" t="s">
        <v>581</v>
      </c>
      <c r="J2788" s="2" t="s">
        <v>18946</v>
      </c>
      <c r="K2788" s="2"/>
      <c r="L2788" s="2" t="s">
        <v>20</v>
      </c>
      <c r="M2788" s="2" t="s">
        <v>39433</v>
      </c>
    </row>
    <row r="2789" spans="1:13">
      <c r="A2789" s="2">
        <v>27524</v>
      </c>
      <c r="B2789" s="2" t="s">
        <v>997</v>
      </c>
      <c r="C2789" s="2" t="s">
        <v>9487</v>
      </c>
      <c r="D2789" s="2" t="s">
        <v>19608</v>
      </c>
      <c r="E2789" s="2" t="s">
        <v>19579</v>
      </c>
      <c r="F2789" s="2" t="s">
        <v>19609</v>
      </c>
      <c r="G2789" s="2" t="s">
        <v>19610</v>
      </c>
      <c r="H2789" s="2">
        <v>3</v>
      </c>
      <c r="I2789" s="2" t="s">
        <v>581</v>
      </c>
      <c r="J2789" s="2" t="s">
        <v>18946</v>
      </c>
      <c r="K2789" s="2"/>
      <c r="L2789" s="2" t="s">
        <v>20</v>
      </c>
      <c r="M2789" s="2" t="s">
        <v>39433</v>
      </c>
    </row>
    <row r="2790" spans="1:13">
      <c r="A2790" s="2">
        <v>27525</v>
      </c>
      <c r="B2790" s="2" t="s">
        <v>997</v>
      </c>
      <c r="C2790" s="2" t="s">
        <v>9487</v>
      </c>
      <c r="D2790" s="2" t="s">
        <v>19611</v>
      </c>
      <c r="E2790" s="2" t="s">
        <v>19579</v>
      </c>
      <c r="F2790" s="2" t="s">
        <v>19612</v>
      </c>
      <c r="G2790" s="2" t="s">
        <v>19613</v>
      </c>
      <c r="H2790" s="2">
        <v>3</v>
      </c>
      <c r="I2790" s="2" t="s">
        <v>581</v>
      </c>
      <c r="J2790" s="2" t="s">
        <v>18946</v>
      </c>
      <c r="K2790" s="2"/>
      <c r="L2790" s="2" t="s">
        <v>20</v>
      </c>
      <c r="M2790" s="2" t="s">
        <v>39433</v>
      </c>
    </row>
    <row r="2791" spans="1:13">
      <c r="A2791" s="2">
        <v>27526</v>
      </c>
      <c r="B2791" s="2" t="s">
        <v>997</v>
      </c>
      <c r="C2791" s="2" t="s">
        <v>9487</v>
      </c>
      <c r="D2791" s="2" t="s">
        <v>19614</v>
      </c>
      <c r="E2791" s="2" t="s">
        <v>19579</v>
      </c>
      <c r="F2791" s="2" t="s">
        <v>19615</v>
      </c>
      <c r="G2791" s="2" t="s">
        <v>19616</v>
      </c>
      <c r="H2791" s="2">
        <v>3</v>
      </c>
      <c r="I2791" s="2" t="s">
        <v>581</v>
      </c>
      <c r="J2791" s="2" t="s">
        <v>18946</v>
      </c>
      <c r="K2791" s="2"/>
      <c r="L2791" s="2" t="s">
        <v>20</v>
      </c>
      <c r="M2791" s="2" t="s">
        <v>39433</v>
      </c>
    </row>
    <row r="2792" spans="1:13">
      <c r="A2792" s="2">
        <v>27527</v>
      </c>
      <c r="B2792" s="2" t="s">
        <v>997</v>
      </c>
      <c r="C2792" s="2" t="s">
        <v>9487</v>
      </c>
      <c r="D2792" s="2" t="s">
        <v>19617</v>
      </c>
      <c r="E2792" s="2" t="s">
        <v>19579</v>
      </c>
      <c r="F2792" s="2" t="s">
        <v>19618</v>
      </c>
      <c r="G2792" s="2" t="s">
        <v>19619</v>
      </c>
      <c r="H2792" s="2">
        <v>3</v>
      </c>
      <c r="I2792" s="2" t="s">
        <v>581</v>
      </c>
      <c r="J2792" s="2" t="s">
        <v>19581</v>
      </c>
      <c r="K2792" s="2"/>
      <c r="L2792" s="2" t="s">
        <v>20</v>
      </c>
      <c r="M2792" s="2" t="s">
        <v>39433</v>
      </c>
    </row>
    <row r="2793" spans="1:13">
      <c r="A2793" s="2">
        <v>27529</v>
      </c>
      <c r="B2793" s="2" t="s">
        <v>997</v>
      </c>
      <c r="C2793" s="2" t="s">
        <v>9487</v>
      </c>
      <c r="D2793" s="2" t="s">
        <v>19620</v>
      </c>
      <c r="E2793" s="2" t="s">
        <v>19579</v>
      </c>
      <c r="F2793" s="2" t="s">
        <v>19621</v>
      </c>
      <c r="G2793" s="2" t="s">
        <v>19619</v>
      </c>
      <c r="H2793" s="2">
        <v>3</v>
      </c>
      <c r="I2793" s="2" t="s">
        <v>581</v>
      </c>
      <c r="J2793" s="2" t="s">
        <v>18946</v>
      </c>
      <c r="K2793" s="2"/>
      <c r="L2793" s="2" t="s">
        <v>20</v>
      </c>
      <c r="M2793" s="2" t="s">
        <v>39433</v>
      </c>
    </row>
    <row r="2794" spans="1:13">
      <c r="A2794" s="2">
        <v>27530</v>
      </c>
      <c r="B2794" s="2" t="s">
        <v>997</v>
      </c>
      <c r="C2794" s="2" t="s">
        <v>9487</v>
      </c>
      <c r="D2794" s="2" t="s">
        <v>19622</v>
      </c>
      <c r="E2794" s="2" t="s">
        <v>19579</v>
      </c>
      <c r="F2794" s="2" t="s">
        <v>19623</v>
      </c>
      <c r="G2794" s="2" t="s">
        <v>19624</v>
      </c>
      <c r="H2794" s="2">
        <v>3</v>
      </c>
      <c r="I2794" s="2" t="s">
        <v>581</v>
      </c>
      <c r="J2794" s="2" t="s">
        <v>18946</v>
      </c>
      <c r="K2794" s="2"/>
      <c r="L2794" s="2" t="s">
        <v>20</v>
      </c>
      <c r="M2794" s="2" t="s">
        <v>39433</v>
      </c>
    </row>
    <row r="2795" spans="1:13">
      <c r="A2795" s="2">
        <v>27531</v>
      </c>
      <c r="B2795" s="2" t="s">
        <v>997</v>
      </c>
      <c r="C2795" s="2" t="s">
        <v>9487</v>
      </c>
      <c r="D2795" s="2" t="s">
        <v>19625</v>
      </c>
      <c r="E2795" s="2" t="s">
        <v>19579</v>
      </c>
      <c r="F2795" s="2" t="s">
        <v>19626</v>
      </c>
      <c r="G2795" s="2" t="s">
        <v>19627</v>
      </c>
      <c r="H2795" s="2">
        <v>3</v>
      </c>
      <c r="I2795" s="2" t="s">
        <v>581</v>
      </c>
      <c r="J2795" s="2" t="s">
        <v>18946</v>
      </c>
      <c r="K2795" s="2"/>
      <c r="L2795" s="2" t="s">
        <v>20</v>
      </c>
      <c r="M2795" s="2" t="s">
        <v>39433</v>
      </c>
    </row>
    <row r="2796" spans="1:13">
      <c r="A2796" s="2">
        <v>27533</v>
      </c>
      <c r="B2796" s="2" t="s">
        <v>997</v>
      </c>
      <c r="C2796" s="2" t="s">
        <v>9487</v>
      </c>
      <c r="D2796" s="2" t="s">
        <v>19628</v>
      </c>
      <c r="E2796" s="2" t="s">
        <v>19629</v>
      </c>
      <c r="F2796" s="2" t="s">
        <v>19591</v>
      </c>
      <c r="G2796" s="2" t="s">
        <v>19630</v>
      </c>
      <c r="H2796" s="2">
        <v>3</v>
      </c>
      <c r="I2796" s="2" t="s">
        <v>581</v>
      </c>
      <c r="J2796" s="2" t="s">
        <v>18946</v>
      </c>
      <c r="K2796" s="2"/>
      <c r="L2796" s="2" t="s">
        <v>20</v>
      </c>
      <c r="M2796" s="2" t="s">
        <v>39433</v>
      </c>
    </row>
    <row r="2797" spans="1:13">
      <c r="A2797" s="2">
        <v>27534</v>
      </c>
      <c r="B2797" s="2" t="s">
        <v>997</v>
      </c>
      <c r="C2797" s="2" t="s">
        <v>9487</v>
      </c>
      <c r="D2797" s="2" t="s">
        <v>19631</v>
      </c>
      <c r="E2797" s="2" t="s">
        <v>19629</v>
      </c>
      <c r="F2797" s="2" t="s">
        <v>19561</v>
      </c>
      <c r="G2797" s="2" t="s">
        <v>19632</v>
      </c>
      <c r="H2797" s="2">
        <v>3</v>
      </c>
      <c r="I2797" s="2" t="s">
        <v>581</v>
      </c>
      <c r="J2797" s="2" t="s">
        <v>18946</v>
      </c>
      <c r="K2797" s="2"/>
      <c r="L2797" s="2" t="s">
        <v>20</v>
      </c>
      <c r="M2797" s="2" t="s">
        <v>39433</v>
      </c>
    </row>
    <row r="2798" spans="1:13">
      <c r="A2798" s="2">
        <v>27535</v>
      </c>
      <c r="B2798" s="2" t="s">
        <v>997</v>
      </c>
      <c r="C2798" s="2" t="s">
        <v>9487</v>
      </c>
      <c r="D2798" s="2" t="s">
        <v>19633</v>
      </c>
      <c r="E2798" s="2" t="s">
        <v>19629</v>
      </c>
      <c r="F2798" s="2" t="s">
        <v>19634</v>
      </c>
      <c r="G2798" s="2" t="s">
        <v>19635</v>
      </c>
      <c r="H2798" s="2">
        <v>3</v>
      </c>
      <c r="I2798" s="2" t="s">
        <v>581</v>
      </c>
      <c r="J2798" s="2" t="s">
        <v>19143</v>
      </c>
      <c r="K2798" s="2"/>
      <c r="L2798" s="2" t="s">
        <v>20</v>
      </c>
      <c r="M2798" s="2" t="s">
        <v>39433</v>
      </c>
    </row>
    <row r="2799" spans="1:13">
      <c r="A2799" s="2">
        <v>27536</v>
      </c>
      <c r="B2799" s="2" t="s">
        <v>997</v>
      </c>
      <c r="C2799" s="2" t="s">
        <v>9487</v>
      </c>
      <c r="D2799" s="2" t="s">
        <v>19636</v>
      </c>
      <c r="E2799" s="2" t="s">
        <v>19629</v>
      </c>
      <c r="F2799" s="2" t="s">
        <v>19537</v>
      </c>
      <c r="G2799" s="2" t="s">
        <v>19637</v>
      </c>
      <c r="H2799" s="2">
        <v>3</v>
      </c>
      <c r="I2799" s="2" t="s">
        <v>581</v>
      </c>
      <c r="J2799" s="2" t="s">
        <v>18946</v>
      </c>
      <c r="K2799" s="2"/>
      <c r="L2799" s="2" t="s">
        <v>20</v>
      </c>
      <c r="M2799" s="2" t="s">
        <v>39433</v>
      </c>
    </row>
    <row r="2800" spans="1:13">
      <c r="A2800" s="2">
        <v>27537</v>
      </c>
      <c r="B2800" s="2" t="s">
        <v>997</v>
      </c>
      <c r="C2800" s="2" t="s">
        <v>9487</v>
      </c>
      <c r="D2800" s="2" t="s">
        <v>19638</v>
      </c>
      <c r="E2800" s="2" t="s">
        <v>19629</v>
      </c>
      <c r="F2800" s="2" t="s">
        <v>19570</v>
      </c>
      <c r="G2800" s="2" t="s">
        <v>19639</v>
      </c>
      <c r="H2800" s="2">
        <v>3</v>
      </c>
      <c r="I2800" s="2" t="s">
        <v>581</v>
      </c>
      <c r="J2800" s="2" t="s">
        <v>18946</v>
      </c>
      <c r="K2800" s="2"/>
      <c r="L2800" s="2" t="s">
        <v>20</v>
      </c>
      <c r="M2800" s="2" t="s">
        <v>39433</v>
      </c>
    </row>
    <row r="2801" spans="1:13">
      <c r="A2801" s="2">
        <v>27538</v>
      </c>
      <c r="B2801" s="2" t="s">
        <v>997</v>
      </c>
      <c r="C2801" s="2" t="s">
        <v>9487</v>
      </c>
      <c r="D2801" s="2" t="s">
        <v>19640</v>
      </c>
      <c r="E2801" s="2" t="s">
        <v>19629</v>
      </c>
      <c r="F2801" s="2" t="s">
        <v>19598</v>
      </c>
      <c r="G2801" s="2" t="s">
        <v>19641</v>
      </c>
      <c r="H2801" s="2">
        <v>3</v>
      </c>
      <c r="I2801" s="2" t="s">
        <v>581</v>
      </c>
      <c r="J2801" s="2" t="s">
        <v>18946</v>
      </c>
      <c r="K2801" s="2"/>
      <c r="L2801" s="2" t="s">
        <v>20</v>
      </c>
      <c r="M2801" s="2" t="s">
        <v>39433</v>
      </c>
    </row>
    <row r="2802" spans="1:13">
      <c r="A2802" s="2">
        <v>27539</v>
      </c>
      <c r="B2802" s="2" t="s">
        <v>997</v>
      </c>
      <c r="C2802" s="2" t="s">
        <v>9487</v>
      </c>
      <c r="D2802" s="2" t="s">
        <v>19642</v>
      </c>
      <c r="E2802" s="2" t="s">
        <v>19629</v>
      </c>
      <c r="F2802" s="2" t="s">
        <v>19601</v>
      </c>
      <c r="G2802" s="2" t="s">
        <v>19643</v>
      </c>
      <c r="H2802" s="2">
        <v>3</v>
      </c>
      <c r="I2802" s="2" t="s">
        <v>581</v>
      </c>
      <c r="J2802" s="2" t="s">
        <v>18946</v>
      </c>
      <c r="K2802" s="2"/>
      <c r="L2802" s="2" t="s">
        <v>20</v>
      </c>
      <c r="M2802" s="2" t="s">
        <v>39433</v>
      </c>
    </row>
    <row r="2803" spans="1:13">
      <c r="A2803" s="2">
        <v>27540</v>
      </c>
      <c r="B2803" s="2" t="s">
        <v>997</v>
      </c>
      <c r="C2803" s="2" t="s">
        <v>9487</v>
      </c>
      <c r="D2803" s="2" t="s">
        <v>19644</v>
      </c>
      <c r="E2803" s="2" t="s">
        <v>19629</v>
      </c>
      <c r="F2803" s="2" t="s">
        <v>19534</v>
      </c>
      <c r="G2803" s="2" t="s">
        <v>19645</v>
      </c>
      <c r="H2803" s="2">
        <v>3</v>
      </c>
      <c r="I2803" s="2" t="s">
        <v>581</v>
      </c>
      <c r="J2803" s="2" t="s">
        <v>18946</v>
      </c>
      <c r="K2803" s="2"/>
      <c r="L2803" s="2" t="s">
        <v>20</v>
      </c>
      <c r="M2803" s="2" t="s">
        <v>39433</v>
      </c>
    </row>
    <row r="2804" spans="1:13">
      <c r="A2804" s="2">
        <v>27541</v>
      </c>
      <c r="B2804" s="2" t="s">
        <v>997</v>
      </c>
      <c r="C2804" s="2" t="s">
        <v>9487</v>
      </c>
      <c r="D2804" s="2" t="s">
        <v>19646</v>
      </c>
      <c r="E2804" s="2" t="s">
        <v>19629</v>
      </c>
      <c r="F2804" s="2" t="s">
        <v>19647</v>
      </c>
      <c r="G2804" s="2" t="s">
        <v>19648</v>
      </c>
      <c r="H2804" s="2">
        <v>3</v>
      </c>
      <c r="I2804" s="2" t="s">
        <v>581</v>
      </c>
      <c r="J2804" s="2" t="s">
        <v>18946</v>
      </c>
      <c r="K2804" s="2"/>
      <c r="L2804" s="2" t="s">
        <v>20</v>
      </c>
      <c r="M2804" s="2" t="s">
        <v>39433</v>
      </c>
    </row>
    <row r="2805" spans="1:13">
      <c r="A2805" s="2">
        <v>27542</v>
      </c>
      <c r="B2805" s="2" t="s">
        <v>997</v>
      </c>
      <c r="C2805" s="2" t="s">
        <v>9487</v>
      </c>
      <c r="D2805" s="2" t="s">
        <v>19649</v>
      </c>
      <c r="E2805" s="2" t="s">
        <v>19629</v>
      </c>
      <c r="F2805" s="2" t="s">
        <v>19531</v>
      </c>
      <c r="G2805" s="2" t="s">
        <v>19650</v>
      </c>
      <c r="H2805" s="2">
        <v>3</v>
      </c>
      <c r="I2805" s="2" t="s">
        <v>581</v>
      </c>
      <c r="J2805" s="2" t="s">
        <v>18946</v>
      </c>
      <c r="K2805" s="2"/>
      <c r="L2805" s="2" t="s">
        <v>20</v>
      </c>
      <c r="M2805" s="2" t="s">
        <v>39433</v>
      </c>
    </row>
    <row r="2806" spans="1:13">
      <c r="A2806" s="2">
        <v>27543</v>
      </c>
      <c r="B2806" s="2" t="s">
        <v>997</v>
      </c>
      <c r="C2806" s="2" t="s">
        <v>9487</v>
      </c>
      <c r="D2806" s="2" t="s">
        <v>19651</v>
      </c>
      <c r="E2806" s="2" t="s">
        <v>19629</v>
      </c>
      <c r="F2806" s="2" t="s">
        <v>19652</v>
      </c>
      <c r="G2806" s="2" t="s">
        <v>19545</v>
      </c>
      <c r="H2806" s="2">
        <v>3</v>
      </c>
      <c r="I2806" s="2" t="s">
        <v>581</v>
      </c>
      <c r="J2806" s="2" t="s">
        <v>18946</v>
      </c>
      <c r="K2806" s="2"/>
      <c r="L2806" s="2" t="s">
        <v>20</v>
      </c>
      <c r="M2806" s="2" t="s">
        <v>39433</v>
      </c>
    </row>
    <row r="2807" spans="1:13">
      <c r="A2807" s="2">
        <v>27544</v>
      </c>
      <c r="B2807" s="2" t="s">
        <v>997</v>
      </c>
      <c r="C2807" s="2" t="s">
        <v>9487</v>
      </c>
      <c r="D2807" s="2" t="s">
        <v>19653</v>
      </c>
      <c r="E2807" s="2" t="s">
        <v>19629</v>
      </c>
      <c r="F2807" s="2" t="s">
        <v>19654</v>
      </c>
      <c r="G2807" s="2" t="s">
        <v>19655</v>
      </c>
      <c r="H2807" s="2">
        <v>3</v>
      </c>
      <c r="I2807" s="2" t="s">
        <v>581</v>
      </c>
      <c r="J2807" s="2" t="s">
        <v>18946</v>
      </c>
      <c r="K2807" s="2"/>
      <c r="L2807" s="2" t="s">
        <v>20</v>
      </c>
      <c r="M2807" s="2" t="s">
        <v>39433</v>
      </c>
    </row>
    <row r="2808" spans="1:13">
      <c r="A2808" s="2">
        <v>27545</v>
      </c>
      <c r="B2808" s="2" t="s">
        <v>997</v>
      </c>
      <c r="C2808" s="2" t="s">
        <v>9487</v>
      </c>
      <c r="D2808" s="2" t="s">
        <v>19656</v>
      </c>
      <c r="E2808" s="2" t="s">
        <v>19629</v>
      </c>
      <c r="F2808" s="2" t="s">
        <v>19657</v>
      </c>
      <c r="G2808" s="2" t="s">
        <v>19658</v>
      </c>
      <c r="H2808" s="2">
        <v>3</v>
      </c>
      <c r="I2808" s="2" t="s">
        <v>581</v>
      </c>
      <c r="J2808" s="2" t="s">
        <v>18946</v>
      </c>
      <c r="K2808" s="2"/>
      <c r="L2808" s="2" t="s">
        <v>20</v>
      </c>
      <c r="M2808" s="2" t="s">
        <v>39433</v>
      </c>
    </row>
    <row r="2809" spans="1:13">
      <c r="A2809" s="2">
        <v>27546</v>
      </c>
      <c r="B2809" s="2" t="s">
        <v>997</v>
      </c>
      <c r="C2809" s="2" t="s">
        <v>9487</v>
      </c>
      <c r="D2809" s="2" t="s">
        <v>19659</v>
      </c>
      <c r="E2809" s="2" t="s">
        <v>19660</v>
      </c>
      <c r="F2809" s="2" t="s">
        <v>19591</v>
      </c>
      <c r="G2809" s="2" t="s">
        <v>19630</v>
      </c>
      <c r="H2809" s="2">
        <v>3</v>
      </c>
      <c r="I2809" s="2" t="s">
        <v>581</v>
      </c>
      <c r="J2809" s="2" t="s">
        <v>18946</v>
      </c>
      <c r="K2809" s="2"/>
      <c r="L2809" s="2" t="s">
        <v>20</v>
      </c>
      <c r="M2809" s="2" t="s">
        <v>39433</v>
      </c>
    </row>
    <row r="2810" spans="1:13">
      <c r="A2810" s="2">
        <v>27547</v>
      </c>
      <c r="B2810" s="2" t="s">
        <v>997</v>
      </c>
      <c r="C2810" s="2" t="s">
        <v>9487</v>
      </c>
      <c r="D2810" s="2" t="s">
        <v>19661</v>
      </c>
      <c r="E2810" s="2" t="s">
        <v>19660</v>
      </c>
      <c r="F2810" s="2" t="s">
        <v>19561</v>
      </c>
      <c r="G2810" s="2" t="s">
        <v>19632</v>
      </c>
      <c r="H2810" s="2">
        <v>3</v>
      </c>
      <c r="I2810" s="2" t="s">
        <v>581</v>
      </c>
      <c r="J2810" s="2" t="s">
        <v>19143</v>
      </c>
      <c r="K2810" s="2"/>
      <c r="L2810" s="2" t="s">
        <v>20</v>
      </c>
      <c r="M2810" s="2" t="s">
        <v>39433</v>
      </c>
    </row>
    <row r="2811" spans="1:13">
      <c r="A2811" s="2">
        <v>27548</v>
      </c>
      <c r="B2811" s="2" t="s">
        <v>997</v>
      </c>
      <c r="C2811" s="2" t="s">
        <v>9487</v>
      </c>
      <c r="D2811" s="2" t="s">
        <v>19662</v>
      </c>
      <c r="E2811" s="2" t="s">
        <v>19660</v>
      </c>
      <c r="F2811" s="2" t="s">
        <v>19634</v>
      </c>
      <c r="G2811" s="2" t="s">
        <v>19635</v>
      </c>
      <c r="H2811" s="2">
        <v>3</v>
      </c>
      <c r="I2811" s="2" t="s">
        <v>581</v>
      </c>
      <c r="J2811" s="2" t="s">
        <v>19143</v>
      </c>
      <c r="K2811" s="2"/>
      <c r="L2811" s="2" t="s">
        <v>20</v>
      </c>
      <c r="M2811" s="2" t="s">
        <v>39433</v>
      </c>
    </row>
    <row r="2812" spans="1:13">
      <c r="A2812" s="2">
        <v>27549</v>
      </c>
      <c r="B2812" s="2" t="s">
        <v>997</v>
      </c>
      <c r="C2812" s="2" t="s">
        <v>9487</v>
      </c>
      <c r="D2812" s="2" t="s">
        <v>19663</v>
      </c>
      <c r="E2812" s="2" t="s">
        <v>19660</v>
      </c>
      <c r="F2812" s="2" t="s">
        <v>19537</v>
      </c>
      <c r="G2812" s="2" t="s">
        <v>19637</v>
      </c>
      <c r="H2812" s="2">
        <v>3</v>
      </c>
      <c r="I2812" s="2" t="s">
        <v>581</v>
      </c>
      <c r="J2812" s="2" t="s">
        <v>18946</v>
      </c>
      <c r="K2812" s="2"/>
      <c r="L2812" s="2" t="s">
        <v>20</v>
      </c>
      <c r="M2812" s="2" t="s">
        <v>39433</v>
      </c>
    </row>
    <row r="2813" spans="1:13">
      <c r="A2813" s="2">
        <v>27550</v>
      </c>
      <c r="B2813" s="2" t="s">
        <v>997</v>
      </c>
      <c r="C2813" s="2" t="s">
        <v>9487</v>
      </c>
      <c r="D2813" s="2" t="s">
        <v>19664</v>
      </c>
      <c r="E2813" s="2" t="s">
        <v>19660</v>
      </c>
      <c r="F2813" s="2" t="s">
        <v>19570</v>
      </c>
      <c r="G2813" s="2" t="s">
        <v>19639</v>
      </c>
      <c r="H2813" s="2">
        <v>3</v>
      </c>
      <c r="I2813" s="2" t="s">
        <v>581</v>
      </c>
      <c r="J2813" s="2" t="s">
        <v>18946</v>
      </c>
      <c r="K2813" s="2"/>
      <c r="L2813" s="2" t="s">
        <v>20</v>
      </c>
      <c r="M2813" s="2" t="s">
        <v>39433</v>
      </c>
    </row>
    <row r="2814" spans="1:13">
      <c r="A2814" s="2">
        <v>27551</v>
      </c>
      <c r="B2814" s="2" t="s">
        <v>997</v>
      </c>
      <c r="C2814" s="2" t="s">
        <v>9487</v>
      </c>
      <c r="D2814" s="2" t="s">
        <v>19665</v>
      </c>
      <c r="E2814" s="2" t="s">
        <v>19660</v>
      </c>
      <c r="F2814" s="2" t="s">
        <v>19598</v>
      </c>
      <c r="G2814" s="2" t="s">
        <v>19641</v>
      </c>
      <c r="H2814" s="2">
        <v>3</v>
      </c>
      <c r="I2814" s="2" t="s">
        <v>581</v>
      </c>
      <c r="J2814" s="2" t="s">
        <v>18946</v>
      </c>
      <c r="K2814" s="2"/>
      <c r="L2814" s="2" t="s">
        <v>20</v>
      </c>
      <c r="M2814" s="2" t="s">
        <v>39433</v>
      </c>
    </row>
    <row r="2815" spans="1:13">
      <c r="A2815" s="2">
        <v>27552</v>
      </c>
      <c r="B2815" s="2" t="s">
        <v>997</v>
      </c>
      <c r="C2815" s="2" t="s">
        <v>9487</v>
      </c>
      <c r="D2815" s="2" t="s">
        <v>19666</v>
      </c>
      <c r="E2815" s="2" t="s">
        <v>19660</v>
      </c>
      <c r="F2815" s="2" t="s">
        <v>19601</v>
      </c>
      <c r="G2815" s="2" t="s">
        <v>19643</v>
      </c>
      <c r="H2815" s="2">
        <v>3</v>
      </c>
      <c r="I2815" s="2" t="s">
        <v>581</v>
      </c>
      <c r="J2815" s="2" t="s">
        <v>18946</v>
      </c>
      <c r="K2815" s="2"/>
      <c r="L2815" s="2" t="s">
        <v>20</v>
      </c>
      <c r="M2815" s="2" t="s">
        <v>39433</v>
      </c>
    </row>
    <row r="2816" spans="1:13">
      <c r="A2816" s="2">
        <v>27553</v>
      </c>
      <c r="B2816" s="2" t="s">
        <v>997</v>
      </c>
      <c r="C2816" s="2" t="s">
        <v>9487</v>
      </c>
      <c r="D2816" s="2" t="s">
        <v>19667</v>
      </c>
      <c r="E2816" s="2" t="s">
        <v>19660</v>
      </c>
      <c r="F2816" s="2" t="s">
        <v>19534</v>
      </c>
      <c r="G2816" s="2" t="s">
        <v>19645</v>
      </c>
      <c r="H2816" s="2">
        <v>3</v>
      </c>
      <c r="I2816" s="2" t="s">
        <v>581</v>
      </c>
      <c r="J2816" s="2" t="s">
        <v>18946</v>
      </c>
      <c r="K2816" s="2"/>
      <c r="L2816" s="2" t="s">
        <v>20</v>
      </c>
      <c r="M2816" s="2" t="s">
        <v>39433</v>
      </c>
    </row>
    <row r="2817" spans="1:13">
      <c r="A2817" s="2">
        <v>27554</v>
      </c>
      <c r="B2817" s="2" t="s">
        <v>997</v>
      </c>
      <c r="C2817" s="2" t="s">
        <v>9487</v>
      </c>
      <c r="D2817" s="2" t="s">
        <v>19668</v>
      </c>
      <c r="E2817" s="2" t="s">
        <v>19660</v>
      </c>
      <c r="F2817" s="2" t="s">
        <v>19647</v>
      </c>
      <c r="G2817" s="2" t="s">
        <v>19648</v>
      </c>
      <c r="H2817" s="2">
        <v>3</v>
      </c>
      <c r="I2817" s="2" t="s">
        <v>581</v>
      </c>
      <c r="J2817" s="2" t="s">
        <v>18946</v>
      </c>
      <c r="K2817" s="2"/>
      <c r="L2817" s="2" t="s">
        <v>20</v>
      </c>
      <c r="M2817" s="2" t="s">
        <v>39433</v>
      </c>
    </row>
    <row r="2818" spans="1:13">
      <c r="A2818" s="2">
        <v>27555</v>
      </c>
      <c r="B2818" s="2" t="s">
        <v>997</v>
      </c>
      <c r="C2818" s="2" t="s">
        <v>9487</v>
      </c>
      <c r="D2818" s="2" t="s">
        <v>19669</v>
      </c>
      <c r="E2818" s="2" t="s">
        <v>19660</v>
      </c>
      <c r="F2818" s="2" t="s">
        <v>19531</v>
      </c>
      <c r="G2818" s="2" t="s">
        <v>19650</v>
      </c>
      <c r="H2818" s="2">
        <v>3</v>
      </c>
      <c r="I2818" s="2" t="s">
        <v>581</v>
      </c>
      <c r="J2818" s="2" t="s">
        <v>18946</v>
      </c>
      <c r="K2818" s="2"/>
      <c r="L2818" s="2" t="s">
        <v>20</v>
      </c>
      <c r="M2818" s="2" t="s">
        <v>39433</v>
      </c>
    </row>
    <row r="2819" spans="1:13">
      <c r="A2819" s="2">
        <v>27556</v>
      </c>
      <c r="B2819" s="2" t="s">
        <v>997</v>
      </c>
      <c r="C2819" s="2" t="s">
        <v>9487</v>
      </c>
      <c r="D2819" s="2" t="s">
        <v>19670</v>
      </c>
      <c r="E2819" s="2" t="s">
        <v>19660</v>
      </c>
      <c r="F2819" s="2" t="s">
        <v>19652</v>
      </c>
      <c r="G2819" s="2" t="s">
        <v>19545</v>
      </c>
      <c r="H2819" s="2">
        <v>3</v>
      </c>
      <c r="I2819" s="2" t="s">
        <v>581</v>
      </c>
      <c r="J2819" s="2" t="s">
        <v>18946</v>
      </c>
      <c r="K2819" s="2"/>
      <c r="L2819" s="2" t="s">
        <v>20</v>
      </c>
      <c r="M2819" s="2" t="s">
        <v>39433</v>
      </c>
    </row>
    <row r="2820" spans="1:13">
      <c r="A2820" s="2">
        <v>27557</v>
      </c>
      <c r="B2820" s="2" t="s">
        <v>997</v>
      </c>
      <c r="C2820" s="2" t="s">
        <v>9487</v>
      </c>
      <c r="D2820" s="2" t="s">
        <v>19671</v>
      </c>
      <c r="E2820" s="2" t="s">
        <v>19660</v>
      </c>
      <c r="F2820" s="2" t="s">
        <v>19654</v>
      </c>
      <c r="G2820" s="2" t="s">
        <v>19655</v>
      </c>
      <c r="H2820" s="2">
        <v>3</v>
      </c>
      <c r="I2820" s="2" t="s">
        <v>581</v>
      </c>
      <c r="J2820" s="2" t="s">
        <v>18946</v>
      </c>
      <c r="K2820" s="2"/>
      <c r="L2820" s="2" t="s">
        <v>20</v>
      </c>
      <c r="M2820" s="2" t="s">
        <v>39433</v>
      </c>
    </row>
    <row r="2821" spans="1:13">
      <c r="A2821" s="2">
        <v>27558</v>
      </c>
      <c r="B2821" s="2" t="s">
        <v>997</v>
      </c>
      <c r="C2821" s="2" t="s">
        <v>9487</v>
      </c>
      <c r="D2821" s="2" t="s">
        <v>19672</v>
      </c>
      <c r="E2821" s="2" t="s">
        <v>19660</v>
      </c>
      <c r="F2821" s="2" t="s">
        <v>19657</v>
      </c>
      <c r="G2821" s="2" t="s">
        <v>19658</v>
      </c>
      <c r="H2821" s="2">
        <v>3</v>
      </c>
      <c r="I2821" s="2" t="s">
        <v>581</v>
      </c>
      <c r="J2821" s="2" t="s">
        <v>18946</v>
      </c>
      <c r="K2821" s="2"/>
      <c r="L2821" s="2" t="s">
        <v>20</v>
      </c>
      <c r="M2821" s="2" t="s">
        <v>39433</v>
      </c>
    </row>
    <row r="2822" spans="1:13">
      <c r="A2822" s="2">
        <v>28804</v>
      </c>
      <c r="B2822" s="2" t="s">
        <v>997</v>
      </c>
      <c r="C2822" s="2" t="s">
        <v>20002</v>
      </c>
      <c r="D2822" s="2" t="s">
        <v>20003</v>
      </c>
      <c r="E2822" s="2" t="s">
        <v>20004</v>
      </c>
      <c r="F2822" s="2" t="s">
        <v>20005</v>
      </c>
      <c r="G2822" s="2" t="s">
        <v>20006</v>
      </c>
      <c r="H2822" s="2">
        <v>3</v>
      </c>
      <c r="I2822" s="2" t="s">
        <v>1472</v>
      </c>
      <c r="J2822" s="2" t="s">
        <v>20007</v>
      </c>
      <c r="K2822" s="2"/>
      <c r="L2822" s="2" t="s">
        <v>39851</v>
      </c>
      <c r="M2822" s="2" t="s">
        <v>39453</v>
      </c>
    </row>
    <row r="2823" spans="1:13">
      <c r="A2823" s="2">
        <v>28805</v>
      </c>
      <c r="B2823" s="2" t="s">
        <v>997</v>
      </c>
      <c r="C2823" s="2" t="s">
        <v>20002</v>
      </c>
      <c r="D2823" s="2" t="s">
        <v>20008</v>
      </c>
      <c r="E2823" s="2" t="s">
        <v>20009</v>
      </c>
      <c r="F2823" s="2" t="s">
        <v>20010</v>
      </c>
      <c r="G2823" s="2" t="s">
        <v>20011</v>
      </c>
      <c r="H2823" s="2">
        <v>3</v>
      </c>
      <c r="I2823" s="2" t="s">
        <v>1472</v>
      </c>
      <c r="J2823" s="2" t="s">
        <v>20007</v>
      </c>
      <c r="K2823" s="2"/>
      <c r="L2823" s="2" t="s">
        <v>39851</v>
      </c>
      <c r="M2823" s="2" t="s">
        <v>39453</v>
      </c>
    </row>
    <row r="2824" spans="1:13">
      <c r="A2824" s="2">
        <v>28806</v>
      </c>
      <c r="B2824" s="2" t="s">
        <v>997</v>
      </c>
      <c r="C2824" s="2" t="s">
        <v>20002</v>
      </c>
      <c r="D2824" s="2" t="s">
        <v>20012</v>
      </c>
      <c r="E2824" s="2" t="s">
        <v>20013</v>
      </c>
      <c r="F2824" s="2" t="s">
        <v>20014</v>
      </c>
      <c r="G2824" s="2" t="s">
        <v>20006</v>
      </c>
      <c r="H2824" s="2">
        <v>3</v>
      </c>
      <c r="I2824" s="2" t="s">
        <v>1472</v>
      </c>
      <c r="J2824" s="2" t="s">
        <v>20007</v>
      </c>
      <c r="K2824" s="2"/>
      <c r="L2824" s="2" t="s">
        <v>39851</v>
      </c>
      <c r="M2824" s="2" t="s">
        <v>39453</v>
      </c>
    </row>
    <row r="2825" spans="1:13">
      <c r="A2825" s="2">
        <v>28807</v>
      </c>
      <c r="B2825" s="2" t="s">
        <v>997</v>
      </c>
      <c r="C2825" s="2" t="s">
        <v>20002</v>
      </c>
      <c r="D2825" s="2" t="s">
        <v>20015</v>
      </c>
      <c r="E2825" s="2" t="s">
        <v>20016</v>
      </c>
      <c r="F2825" s="2" t="s">
        <v>20017</v>
      </c>
      <c r="G2825" s="2" t="s">
        <v>20018</v>
      </c>
      <c r="H2825" s="2">
        <v>3</v>
      </c>
      <c r="I2825" s="2" t="s">
        <v>1472</v>
      </c>
      <c r="J2825" s="2" t="s">
        <v>20007</v>
      </c>
      <c r="K2825" s="2"/>
      <c r="L2825" s="2" t="s">
        <v>39851</v>
      </c>
      <c r="M2825" s="2" t="s">
        <v>39453</v>
      </c>
    </row>
    <row r="2826" spans="1:13">
      <c r="A2826" s="2">
        <v>28808</v>
      </c>
      <c r="B2826" s="2" t="s">
        <v>997</v>
      </c>
      <c r="C2826" s="2" t="s">
        <v>20002</v>
      </c>
      <c r="D2826" s="2" t="s">
        <v>20019</v>
      </c>
      <c r="E2826" s="2" t="s">
        <v>20020</v>
      </c>
      <c r="F2826" s="2" t="s">
        <v>20019</v>
      </c>
      <c r="G2826" s="2" t="s">
        <v>20021</v>
      </c>
      <c r="H2826" s="2">
        <v>4</v>
      </c>
      <c r="I2826" s="2" t="s">
        <v>1472</v>
      </c>
      <c r="J2826" s="2" t="s">
        <v>20022</v>
      </c>
      <c r="K2826" s="2"/>
      <c r="L2826" s="2" t="s">
        <v>24</v>
      </c>
      <c r="M2826" s="2" t="s">
        <v>39453</v>
      </c>
    </row>
    <row r="2827" spans="1:13">
      <c r="A2827" s="2">
        <v>28809</v>
      </c>
      <c r="B2827" s="2" t="s">
        <v>997</v>
      </c>
      <c r="C2827" s="2" t="s">
        <v>20002</v>
      </c>
      <c r="D2827" s="2" t="s">
        <v>20023</v>
      </c>
      <c r="E2827" s="2"/>
      <c r="F2827" s="2" t="s">
        <v>20024</v>
      </c>
      <c r="G2827" s="2" t="s">
        <v>20025</v>
      </c>
      <c r="H2827" s="2">
        <v>3</v>
      </c>
      <c r="I2827" s="2" t="s">
        <v>1472</v>
      </c>
      <c r="J2827" s="2" t="s">
        <v>20026</v>
      </c>
      <c r="K2827" s="2"/>
      <c r="L2827" s="2" t="s">
        <v>39851</v>
      </c>
      <c r="M2827" s="2" t="s">
        <v>39453</v>
      </c>
    </row>
    <row r="2828" spans="1:13">
      <c r="A2828" s="2">
        <v>28810</v>
      </c>
      <c r="B2828" s="2" t="s">
        <v>997</v>
      </c>
      <c r="C2828" s="2" t="s">
        <v>20002</v>
      </c>
      <c r="D2828" s="2" t="s">
        <v>20027</v>
      </c>
      <c r="E2828" s="2"/>
      <c r="F2828" s="2" t="s">
        <v>20028</v>
      </c>
      <c r="G2828" s="2" t="s">
        <v>20029</v>
      </c>
      <c r="H2828" s="2">
        <v>3</v>
      </c>
      <c r="I2828" s="2" t="s">
        <v>1472</v>
      </c>
      <c r="J2828" s="2" t="s">
        <v>20030</v>
      </c>
      <c r="K2828" s="2"/>
      <c r="L2828" s="2" t="s">
        <v>39851</v>
      </c>
      <c r="M2828" s="2" t="s">
        <v>39453</v>
      </c>
    </row>
    <row r="2829" spans="1:13">
      <c r="A2829" s="2">
        <v>28811</v>
      </c>
      <c r="B2829" s="2" t="s">
        <v>997</v>
      </c>
      <c r="C2829" s="2" t="s">
        <v>20002</v>
      </c>
      <c r="D2829" s="2" t="s">
        <v>20031</v>
      </c>
      <c r="E2829" s="2"/>
      <c r="F2829" s="2" t="s">
        <v>20032</v>
      </c>
      <c r="G2829" s="2" t="s">
        <v>20033</v>
      </c>
      <c r="H2829" s="2">
        <v>3</v>
      </c>
      <c r="I2829" s="2" t="s">
        <v>1472</v>
      </c>
      <c r="J2829" s="2" t="s">
        <v>19767</v>
      </c>
      <c r="K2829" s="2"/>
      <c r="L2829" s="2" t="s">
        <v>39851</v>
      </c>
      <c r="M2829" s="2" t="s">
        <v>39453</v>
      </c>
    </row>
    <row r="2830" spans="1:13">
      <c r="A2830" s="2">
        <v>28812</v>
      </c>
      <c r="B2830" s="2" t="s">
        <v>997</v>
      </c>
      <c r="C2830" s="2" t="s">
        <v>20002</v>
      </c>
      <c r="D2830" s="2" t="s">
        <v>20034</v>
      </c>
      <c r="E2830" s="2" t="s">
        <v>20020</v>
      </c>
      <c r="F2830" s="2" t="s">
        <v>20034</v>
      </c>
      <c r="G2830" s="2" t="s">
        <v>20035</v>
      </c>
      <c r="H2830" s="2">
        <v>4</v>
      </c>
      <c r="I2830" s="2" t="s">
        <v>1472</v>
      </c>
      <c r="J2830" s="2" t="s">
        <v>19767</v>
      </c>
      <c r="K2830" s="2"/>
      <c r="L2830" s="2" t="s">
        <v>24</v>
      </c>
      <c r="M2830" s="2" t="s">
        <v>39453</v>
      </c>
    </row>
    <row r="2831" spans="1:13">
      <c r="A2831" s="2">
        <v>28813</v>
      </c>
      <c r="B2831" s="2" t="s">
        <v>997</v>
      </c>
      <c r="C2831" s="2" t="s">
        <v>20002</v>
      </c>
      <c r="D2831" s="2" t="s">
        <v>20036</v>
      </c>
      <c r="E2831" s="2" t="s">
        <v>20037</v>
      </c>
      <c r="F2831" s="2" t="s">
        <v>20038</v>
      </c>
      <c r="G2831" s="2" t="s">
        <v>20039</v>
      </c>
      <c r="H2831" s="2">
        <v>3</v>
      </c>
      <c r="I2831" s="2" t="s">
        <v>1472</v>
      </c>
      <c r="J2831" s="2" t="s">
        <v>20007</v>
      </c>
      <c r="K2831" s="2"/>
      <c r="L2831" s="2" t="s">
        <v>39851</v>
      </c>
      <c r="M2831" s="2" t="s">
        <v>39453</v>
      </c>
    </row>
    <row r="2832" spans="1:13">
      <c r="A2832" s="2">
        <v>28814</v>
      </c>
      <c r="B2832" s="2" t="s">
        <v>997</v>
      </c>
      <c r="C2832" s="2" t="s">
        <v>20002</v>
      </c>
      <c r="D2832" s="2" t="s">
        <v>20040</v>
      </c>
      <c r="E2832" s="2" t="s">
        <v>20041</v>
      </c>
      <c r="F2832" s="2" t="s">
        <v>20042</v>
      </c>
      <c r="G2832" s="2" t="s">
        <v>20043</v>
      </c>
      <c r="H2832" s="2">
        <v>3</v>
      </c>
      <c r="I2832" s="2" t="s">
        <v>1472</v>
      </c>
      <c r="J2832" s="2" t="s">
        <v>20007</v>
      </c>
      <c r="K2832" s="2"/>
      <c r="L2832" s="2" t="s">
        <v>39851</v>
      </c>
      <c r="M2832" s="2" t="s">
        <v>39453</v>
      </c>
    </row>
    <row r="2833" spans="1:13">
      <c r="A2833" s="2">
        <v>28815</v>
      </c>
      <c r="B2833" s="2" t="s">
        <v>997</v>
      </c>
      <c r="C2833" s="2" t="s">
        <v>20002</v>
      </c>
      <c r="D2833" s="2" t="s">
        <v>20044</v>
      </c>
      <c r="E2833" s="2" t="s">
        <v>20020</v>
      </c>
      <c r="F2833" s="2" t="s">
        <v>20044</v>
      </c>
      <c r="G2833" s="2" t="s">
        <v>20021</v>
      </c>
      <c r="H2833" s="2">
        <v>4</v>
      </c>
      <c r="I2833" s="2" t="s">
        <v>1472</v>
      </c>
      <c r="J2833" s="2" t="s">
        <v>20007</v>
      </c>
      <c r="K2833" s="2"/>
      <c r="L2833" s="2" t="s">
        <v>24</v>
      </c>
      <c r="M2833" s="2" t="s">
        <v>39453</v>
      </c>
    </row>
    <row r="2834" spans="1:13">
      <c r="A2834" s="2">
        <v>28816</v>
      </c>
      <c r="B2834" s="2" t="s">
        <v>997</v>
      </c>
      <c r="C2834" s="2" t="s">
        <v>20002</v>
      </c>
      <c r="D2834" s="2" t="s">
        <v>20045</v>
      </c>
      <c r="E2834" s="2" t="s">
        <v>20037</v>
      </c>
      <c r="F2834" s="2" t="s">
        <v>20046</v>
      </c>
      <c r="G2834" s="2" t="s">
        <v>20039</v>
      </c>
      <c r="H2834" s="2">
        <v>3</v>
      </c>
      <c r="I2834" s="2" t="s">
        <v>1472</v>
      </c>
      <c r="J2834" s="2" t="s">
        <v>20047</v>
      </c>
      <c r="K2834" s="2"/>
      <c r="L2834" s="2" t="s">
        <v>39851</v>
      </c>
      <c r="M2834" s="2" t="s">
        <v>39453</v>
      </c>
    </row>
    <row r="2835" spans="1:13">
      <c r="A2835" s="2">
        <v>28817</v>
      </c>
      <c r="B2835" s="2" t="s">
        <v>997</v>
      </c>
      <c r="C2835" s="2" t="s">
        <v>20002</v>
      </c>
      <c r="D2835" s="2" t="s">
        <v>20048</v>
      </c>
      <c r="E2835" s="2" t="s">
        <v>20041</v>
      </c>
      <c r="F2835" s="2" t="s">
        <v>20042</v>
      </c>
      <c r="G2835" s="2" t="s">
        <v>20049</v>
      </c>
      <c r="H2835" s="2">
        <v>3</v>
      </c>
      <c r="I2835" s="2" t="s">
        <v>1472</v>
      </c>
      <c r="J2835" s="2" t="s">
        <v>20047</v>
      </c>
      <c r="K2835" s="2"/>
      <c r="L2835" s="2" t="s">
        <v>39851</v>
      </c>
      <c r="M2835" s="2" t="s">
        <v>39453</v>
      </c>
    </row>
    <row r="2836" spans="1:13">
      <c r="A2836" s="2">
        <v>28818</v>
      </c>
      <c r="B2836" s="2" t="s">
        <v>997</v>
      </c>
      <c r="C2836" s="2" t="s">
        <v>20002</v>
      </c>
      <c r="D2836" s="2" t="s">
        <v>20050</v>
      </c>
      <c r="E2836" s="2" t="s">
        <v>20020</v>
      </c>
      <c r="F2836" s="2" t="s">
        <v>20050</v>
      </c>
      <c r="G2836" s="2" t="s">
        <v>20021</v>
      </c>
      <c r="H2836" s="2">
        <v>4</v>
      </c>
      <c r="I2836" s="2" t="s">
        <v>1472</v>
      </c>
      <c r="J2836" s="2" t="s">
        <v>20007</v>
      </c>
      <c r="K2836" s="2"/>
      <c r="L2836" s="2" t="s">
        <v>24</v>
      </c>
      <c r="M2836" s="2" t="s">
        <v>39453</v>
      </c>
    </row>
    <row r="2837" spans="1:13">
      <c r="A2837" s="2">
        <v>28819</v>
      </c>
      <c r="B2837" s="2" t="s">
        <v>997</v>
      </c>
      <c r="C2837" s="2" t="s">
        <v>20002</v>
      </c>
      <c r="D2837" s="2" t="s">
        <v>20051</v>
      </c>
      <c r="E2837" s="2"/>
      <c r="F2837" s="2" t="s">
        <v>20052</v>
      </c>
      <c r="G2837" s="2" t="s">
        <v>20053</v>
      </c>
      <c r="H2837" s="2">
        <v>4</v>
      </c>
      <c r="I2837" s="2" t="s">
        <v>1472</v>
      </c>
      <c r="J2837" s="2" t="s">
        <v>20030</v>
      </c>
      <c r="K2837" s="2"/>
      <c r="L2837" s="2" t="s">
        <v>20</v>
      </c>
      <c r="M2837" s="2" t="s">
        <v>39453</v>
      </c>
    </row>
    <row r="2838" spans="1:13">
      <c r="A2838" s="2">
        <v>28820</v>
      </c>
      <c r="B2838" s="2" t="s">
        <v>997</v>
      </c>
      <c r="C2838" s="2" t="s">
        <v>20002</v>
      </c>
      <c r="D2838" s="2" t="s">
        <v>20054</v>
      </c>
      <c r="E2838" s="2"/>
      <c r="F2838" s="2" t="s">
        <v>20055</v>
      </c>
      <c r="G2838" s="2" t="s">
        <v>20056</v>
      </c>
      <c r="H2838" s="2">
        <v>4</v>
      </c>
      <c r="I2838" s="2" t="s">
        <v>1472</v>
      </c>
      <c r="J2838" s="2" t="s">
        <v>19767</v>
      </c>
      <c r="K2838" s="2"/>
      <c r="L2838" s="2" t="s">
        <v>20</v>
      </c>
      <c r="M2838" s="2" t="s">
        <v>39453</v>
      </c>
    </row>
    <row r="2839" spans="1:13">
      <c r="A2839" s="2">
        <v>28821</v>
      </c>
      <c r="B2839" s="2" t="s">
        <v>997</v>
      </c>
      <c r="C2839" s="2" t="s">
        <v>20002</v>
      </c>
      <c r="D2839" s="2" t="s">
        <v>20057</v>
      </c>
      <c r="E2839" s="2"/>
      <c r="F2839" s="2" t="s">
        <v>20058</v>
      </c>
      <c r="G2839" s="2" t="s">
        <v>20059</v>
      </c>
      <c r="H2839" s="2">
        <v>4</v>
      </c>
      <c r="I2839" s="2" t="s">
        <v>1472</v>
      </c>
      <c r="J2839" s="2" t="s">
        <v>20030</v>
      </c>
      <c r="K2839" s="2"/>
      <c r="L2839" s="2" t="s">
        <v>20</v>
      </c>
      <c r="M2839" s="2" t="s">
        <v>39453</v>
      </c>
    </row>
    <row r="2840" spans="1:13">
      <c r="A2840" s="2">
        <v>28822</v>
      </c>
      <c r="B2840" s="2" t="s">
        <v>997</v>
      </c>
      <c r="C2840" s="2" t="s">
        <v>20002</v>
      </c>
      <c r="D2840" s="2" t="s">
        <v>20060</v>
      </c>
      <c r="E2840" s="2"/>
      <c r="F2840" s="2" t="s">
        <v>20061</v>
      </c>
      <c r="G2840" s="2" t="s">
        <v>20062</v>
      </c>
      <c r="H2840" s="2">
        <v>4</v>
      </c>
      <c r="I2840" s="2" t="s">
        <v>1472</v>
      </c>
      <c r="J2840" s="2" t="s">
        <v>20030</v>
      </c>
      <c r="K2840" s="2"/>
      <c r="L2840" s="2" t="s">
        <v>20</v>
      </c>
      <c r="M2840" s="2" t="s">
        <v>39453</v>
      </c>
    </row>
    <row r="2841" spans="1:13">
      <c r="A2841" s="2">
        <v>28823</v>
      </c>
      <c r="B2841" s="2" t="s">
        <v>997</v>
      </c>
      <c r="C2841" s="2" t="s">
        <v>20002</v>
      </c>
      <c r="D2841" s="2" t="s">
        <v>20063</v>
      </c>
      <c r="E2841" s="2"/>
      <c r="F2841" s="2" t="s">
        <v>20064</v>
      </c>
      <c r="G2841" s="2" t="s">
        <v>20065</v>
      </c>
      <c r="H2841" s="2">
        <v>4</v>
      </c>
      <c r="I2841" s="2" t="s">
        <v>1472</v>
      </c>
      <c r="J2841" s="2" t="s">
        <v>20030</v>
      </c>
      <c r="K2841" s="2"/>
      <c r="L2841" s="2" t="s">
        <v>20</v>
      </c>
      <c r="M2841" s="2" t="s">
        <v>39453</v>
      </c>
    </row>
    <row r="2842" spans="1:13">
      <c r="A2842" s="2">
        <v>28824</v>
      </c>
      <c r="B2842" s="2" t="s">
        <v>997</v>
      </c>
      <c r="C2842" s="2" t="s">
        <v>20002</v>
      </c>
      <c r="D2842" s="2" t="s">
        <v>20066</v>
      </c>
      <c r="E2842" s="2"/>
      <c r="F2842" s="2" t="s">
        <v>20067</v>
      </c>
      <c r="G2842" s="2" t="s">
        <v>20068</v>
      </c>
      <c r="H2842" s="2">
        <v>3</v>
      </c>
      <c r="I2842" s="2" t="s">
        <v>1472</v>
      </c>
      <c r="J2842" s="2" t="s">
        <v>20030</v>
      </c>
      <c r="K2842" s="2"/>
      <c r="L2842" s="2" t="s">
        <v>225</v>
      </c>
      <c r="M2842" s="2" t="s">
        <v>39453</v>
      </c>
    </row>
    <row r="2843" spans="1:13">
      <c r="A2843" s="2">
        <v>28825</v>
      </c>
      <c r="B2843" s="2" t="s">
        <v>997</v>
      </c>
      <c r="C2843" s="2" t="s">
        <v>20002</v>
      </c>
      <c r="D2843" s="2" t="s">
        <v>20069</v>
      </c>
      <c r="E2843" s="2"/>
      <c r="F2843" s="2" t="s">
        <v>20067</v>
      </c>
      <c r="G2843" s="2" t="s">
        <v>20068</v>
      </c>
      <c r="H2843" s="2">
        <v>3</v>
      </c>
      <c r="I2843" s="2" t="s">
        <v>1472</v>
      </c>
      <c r="J2843" s="2" t="s">
        <v>20030</v>
      </c>
      <c r="K2843" s="2"/>
      <c r="L2843" s="2" t="s">
        <v>225</v>
      </c>
      <c r="M2843" s="2" t="s">
        <v>39453</v>
      </c>
    </row>
    <row r="2844" spans="1:13">
      <c r="A2844" s="2">
        <v>28826</v>
      </c>
      <c r="B2844" s="2" t="s">
        <v>997</v>
      </c>
      <c r="C2844" s="2" t="s">
        <v>20002</v>
      </c>
      <c r="D2844" s="2" t="s">
        <v>20070</v>
      </c>
      <c r="E2844" s="2"/>
      <c r="F2844" s="2" t="s">
        <v>20067</v>
      </c>
      <c r="G2844" s="2" t="s">
        <v>20071</v>
      </c>
      <c r="H2844" s="2">
        <v>4</v>
      </c>
      <c r="I2844" s="2" t="s">
        <v>1472</v>
      </c>
      <c r="J2844" s="2" t="s">
        <v>19767</v>
      </c>
      <c r="K2844" s="2"/>
      <c r="L2844" s="2" t="s">
        <v>1002</v>
      </c>
      <c r="M2844" s="2" t="s">
        <v>39453</v>
      </c>
    </row>
    <row r="2845" spans="1:13">
      <c r="A2845" s="2">
        <v>28827</v>
      </c>
      <c r="B2845" s="2" t="s">
        <v>997</v>
      </c>
      <c r="C2845" s="2" t="s">
        <v>20002</v>
      </c>
      <c r="D2845" s="2" t="s">
        <v>20072</v>
      </c>
      <c r="E2845" s="2" t="s">
        <v>20073</v>
      </c>
      <c r="F2845" s="2" t="s">
        <v>20005</v>
      </c>
      <c r="G2845" s="2" t="s">
        <v>20006</v>
      </c>
      <c r="H2845" s="2">
        <v>4</v>
      </c>
      <c r="I2845" s="2" t="s">
        <v>1472</v>
      </c>
      <c r="J2845" s="2" t="s">
        <v>20007</v>
      </c>
      <c r="K2845" s="2"/>
      <c r="L2845" s="2" t="s">
        <v>123</v>
      </c>
      <c r="M2845" s="2" t="s">
        <v>39453</v>
      </c>
    </row>
    <row r="2846" spans="1:13">
      <c r="A2846" s="2">
        <v>28830</v>
      </c>
      <c r="B2846" s="2" t="s">
        <v>997</v>
      </c>
      <c r="C2846" s="2" t="s">
        <v>20002</v>
      </c>
      <c r="D2846" s="2" t="s">
        <v>20074</v>
      </c>
      <c r="E2846" s="2"/>
      <c r="F2846" s="2" t="s">
        <v>20075</v>
      </c>
      <c r="G2846" s="2" t="s">
        <v>20076</v>
      </c>
      <c r="H2846" s="2">
        <v>3</v>
      </c>
      <c r="I2846" s="2" t="s">
        <v>1472</v>
      </c>
      <c r="J2846" s="2" t="s">
        <v>20007</v>
      </c>
      <c r="K2846" s="2"/>
      <c r="L2846" s="2" t="s">
        <v>39851</v>
      </c>
      <c r="M2846" s="2" t="s">
        <v>39453</v>
      </c>
    </row>
    <row r="2847" spans="1:13">
      <c r="A2847" s="2">
        <v>28831</v>
      </c>
      <c r="B2847" s="2" t="s">
        <v>997</v>
      </c>
      <c r="C2847" s="2" t="s">
        <v>20002</v>
      </c>
      <c r="D2847" s="2" t="s">
        <v>20077</v>
      </c>
      <c r="E2847" s="2" t="s">
        <v>20020</v>
      </c>
      <c r="F2847" s="2" t="s">
        <v>20077</v>
      </c>
      <c r="G2847" s="2" t="s">
        <v>20078</v>
      </c>
      <c r="H2847" s="2">
        <v>4</v>
      </c>
      <c r="I2847" s="2" t="s">
        <v>1472</v>
      </c>
      <c r="J2847" s="2" t="s">
        <v>20007</v>
      </c>
      <c r="K2847" s="2"/>
      <c r="L2847" s="2" t="s">
        <v>24</v>
      </c>
      <c r="M2847" s="2" t="s">
        <v>39453</v>
      </c>
    </row>
    <row r="2848" spans="1:13">
      <c r="A2848" s="2">
        <v>28909</v>
      </c>
      <c r="B2848" s="2" t="s">
        <v>997</v>
      </c>
      <c r="C2848" s="2" t="s">
        <v>20002</v>
      </c>
      <c r="D2848" s="2" t="s">
        <v>20079</v>
      </c>
      <c r="E2848" s="2" t="s">
        <v>20004</v>
      </c>
      <c r="F2848" s="2" t="s">
        <v>20080</v>
      </c>
      <c r="G2848" s="2" t="s">
        <v>20081</v>
      </c>
      <c r="H2848" s="2">
        <v>3</v>
      </c>
      <c r="I2848" s="2" t="s">
        <v>1472</v>
      </c>
      <c r="J2848" s="2" t="s">
        <v>20022</v>
      </c>
      <c r="K2848" s="2"/>
      <c r="L2848" s="2" t="s">
        <v>39851</v>
      </c>
      <c r="M2848" s="2" t="s">
        <v>39453</v>
      </c>
    </row>
    <row r="2849" spans="1:13">
      <c r="A2849" s="2">
        <v>28911</v>
      </c>
      <c r="B2849" s="2" t="s">
        <v>997</v>
      </c>
      <c r="C2849" s="2" t="s">
        <v>20002</v>
      </c>
      <c r="D2849" s="2" t="s">
        <v>20082</v>
      </c>
      <c r="E2849" s="2" t="s">
        <v>20083</v>
      </c>
      <c r="F2849" s="2" t="s">
        <v>20082</v>
      </c>
      <c r="G2849" s="2" t="s">
        <v>20035</v>
      </c>
      <c r="H2849" s="2">
        <v>4</v>
      </c>
      <c r="I2849" s="2" t="s">
        <v>1472</v>
      </c>
      <c r="J2849" s="2" t="s">
        <v>20007</v>
      </c>
      <c r="K2849" s="2"/>
      <c r="L2849" s="2" t="s">
        <v>24</v>
      </c>
      <c r="M2849" s="2" t="s">
        <v>39453</v>
      </c>
    </row>
    <row r="2850" spans="1:13">
      <c r="A2850" s="2">
        <v>29965</v>
      </c>
      <c r="B2850" s="2" t="s">
        <v>997</v>
      </c>
      <c r="C2850" s="2" t="s">
        <v>9487</v>
      </c>
      <c r="D2850" s="2" t="s">
        <v>20110</v>
      </c>
      <c r="E2850" s="2" t="s">
        <v>17387</v>
      </c>
      <c r="F2850" s="2" t="s">
        <v>20111</v>
      </c>
      <c r="G2850" s="2" t="s">
        <v>20112</v>
      </c>
      <c r="H2850" s="2">
        <v>3</v>
      </c>
      <c r="I2850" s="2" t="s">
        <v>581</v>
      </c>
      <c r="J2850" s="2" t="s">
        <v>20089</v>
      </c>
      <c r="K2850" s="2"/>
      <c r="L2850" s="2" t="s">
        <v>24</v>
      </c>
      <c r="M2850" s="2" t="s">
        <v>39453</v>
      </c>
    </row>
    <row r="2851" spans="1:13">
      <c r="A2851" s="2">
        <v>29991</v>
      </c>
      <c r="B2851" s="2" t="s">
        <v>997</v>
      </c>
      <c r="C2851" s="2" t="s">
        <v>9487</v>
      </c>
      <c r="D2851" s="2" t="s">
        <v>20113</v>
      </c>
      <c r="E2851" s="2" t="s">
        <v>20114</v>
      </c>
      <c r="F2851" s="2" t="s">
        <v>20115</v>
      </c>
      <c r="G2851" s="2" t="s">
        <v>20116</v>
      </c>
      <c r="H2851" s="2">
        <v>3</v>
      </c>
      <c r="I2851" s="2" t="s">
        <v>581</v>
      </c>
      <c r="J2851" s="2" t="s">
        <v>20117</v>
      </c>
      <c r="K2851" s="2"/>
      <c r="L2851" s="2" t="s">
        <v>252</v>
      </c>
      <c r="M2851" s="2" t="s">
        <v>39453</v>
      </c>
    </row>
    <row r="2852" spans="1:13">
      <c r="A2852" s="2">
        <v>29992</v>
      </c>
      <c r="B2852" s="2" t="s">
        <v>997</v>
      </c>
      <c r="C2852" s="2" t="s">
        <v>9487</v>
      </c>
      <c r="D2852" s="2" t="s">
        <v>20118</v>
      </c>
      <c r="E2852" s="2"/>
      <c r="F2852" s="2" t="s">
        <v>20032</v>
      </c>
      <c r="G2852" s="2" t="s">
        <v>20119</v>
      </c>
      <c r="H2852" s="2">
        <v>3</v>
      </c>
      <c r="I2852" s="2" t="s">
        <v>581</v>
      </c>
      <c r="J2852" s="2" t="s">
        <v>20117</v>
      </c>
      <c r="K2852" s="2"/>
      <c r="L2852" s="2" t="s">
        <v>1002</v>
      </c>
      <c r="M2852" s="2" t="s">
        <v>39453</v>
      </c>
    </row>
    <row r="2853" spans="1:13">
      <c r="A2853" s="2">
        <v>29993</v>
      </c>
      <c r="B2853" s="2" t="s">
        <v>997</v>
      </c>
      <c r="C2853" s="2" t="s">
        <v>9487</v>
      </c>
      <c r="D2853" s="2" t="s">
        <v>20120</v>
      </c>
      <c r="E2853" s="2" t="s">
        <v>20121</v>
      </c>
      <c r="F2853" s="2" t="s">
        <v>20034</v>
      </c>
      <c r="G2853" s="2" t="s">
        <v>20035</v>
      </c>
      <c r="H2853" s="2">
        <v>3</v>
      </c>
      <c r="I2853" s="2" t="s">
        <v>581</v>
      </c>
      <c r="J2853" s="2" t="s">
        <v>20122</v>
      </c>
      <c r="K2853" s="2"/>
      <c r="L2853" s="2" t="s">
        <v>24</v>
      </c>
      <c r="M2853" s="2" t="s">
        <v>39453</v>
      </c>
    </row>
    <row r="2854" spans="1:13">
      <c r="A2854" s="2">
        <v>30001</v>
      </c>
      <c r="B2854" s="2" t="s">
        <v>997</v>
      </c>
      <c r="C2854" s="2" t="s">
        <v>9487</v>
      </c>
      <c r="D2854" s="2" t="s">
        <v>20123</v>
      </c>
      <c r="E2854" s="2"/>
      <c r="F2854" s="2" t="s">
        <v>20124</v>
      </c>
      <c r="G2854" s="2" t="s">
        <v>20056</v>
      </c>
      <c r="H2854" s="2">
        <v>3</v>
      </c>
      <c r="I2854" s="2" t="s">
        <v>581</v>
      </c>
      <c r="J2854" s="2" t="s">
        <v>20125</v>
      </c>
      <c r="K2854" s="2"/>
      <c r="L2854" s="2" t="s">
        <v>225</v>
      </c>
      <c r="M2854" s="2" t="s">
        <v>39453</v>
      </c>
    </row>
    <row r="2855" spans="1:13">
      <c r="A2855" s="2">
        <v>30007</v>
      </c>
      <c r="B2855" s="2" t="s">
        <v>997</v>
      </c>
      <c r="C2855" s="2" t="s">
        <v>9487</v>
      </c>
      <c r="D2855" s="2" t="s">
        <v>20126</v>
      </c>
      <c r="E2855" s="2"/>
      <c r="F2855" s="2" t="s">
        <v>20127</v>
      </c>
      <c r="G2855" s="2" t="s">
        <v>20128</v>
      </c>
      <c r="H2855" s="2">
        <v>3</v>
      </c>
      <c r="I2855" s="2" t="s">
        <v>581</v>
      </c>
      <c r="J2855" s="2" t="s">
        <v>20125</v>
      </c>
      <c r="K2855" s="2"/>
      <c r="L2855" s="2" t="s">
        <v>1002</v>
      </c>
      <c r="M2855" s="2" t="s">
        <v>39453</v>
      </c>
    </row>
    <row r="2856" spans="1:13">
      <c r="A2856" s="2">
        <v>30200</v>
      </c>
      <c r="B2856" s="2" t="s">
        <v>997</v>
      </c>
      <c r="C2856" s="2" t="s">
        <v>9487</v>
      </c>
      <c r="D2856" s="2" t="s">
        <v>20129</v>
      </c>
      <c r="E2856" s="2" t="s">
        <v>20130</v>
      </c>
      <c r="F2856" s="2" t="s">
        <v>20131</v>
      </c>
      <c r="G2856" s="2" t="s">
        <v>20132</v>
      </c>
      <c r="H2856" s="2">
        <v>3</v>
      </c>
      <c r="I2856" s="2" t="s">
        <v>581</v>
      </c>
      <c r="J2856" s="2" t="s">
        <v>20092</v>
      </c>
      <c r="K2856" s="2"/>
      <c r="L2856" s="2" t="s">
        <v>123</v>
      </c>
      <c r="M2856" s="2" t="s">
        <v>39453</v>
      </c>
    </row>
    <row r="2857" spans="1:13">
      <c r="A2857" s="2">
        <v>30201</v>
      </c>
      <c r="B2857" s="2" t="s">
        <v>997</v>
      </c>
      <c r="C2857" s="2" t="s">
        <v>9487</v>
      </c>
      <c r="D2857" s="2" t="s">
        <v>20133</v>
      </c>
      <c r="E2857" s="2" t="s">
        <v>20130</v>
      </c>
      <c r="F2857" s="2" t="s">
        <v>20131</v>
      </c>
      <c r="G2857" s="2" t="s">
        <v>20132</v>
      </c>
      <c r="H2857" s="2">
        <v>3</v>
      </c>
      <c r="I2857" s="2" t="s">
        <v>581</v>
      </c>
      <c r="J2857" s="2" t="s">
        <v>20092</v>
      </c>
      <c r="K2857" s="2"/>
      <c r="L2857" s="2" t="s">
        <v>123</v>
      </c>
      <c r="M2857" s="2" t="s">
        <v>39453</v>
      </c>
    </row>
    <row r="2858" spans="1:13">
      <c r="A2858" s="2">
        <v>31077</v>
      </c>
      <c r="B2858" s="2" t="s">
        <v>997</v>
      </c>
      <c r="C2858" s="2" t="s">
        <v>20143</v>
      </c>
      <c r="D2858" s="2" t="s">
        <v>20144</v>
      </c>
      <c r="E2858" s="2"/>
      <c r="F2858" s="2" t="s">
        <v>20145</v>
      </c>
      <c r="G2858" s="2" t="s">
        <v>20146</v>
      </c>
      <c r="H2858" s="2">
        <v>3</v>
      </c>
      <c r="I2858" s="2" t="s">
        <v>1472</v>
      </c>
      <c r="J2858" s="2" t="s">
        <v>20147</v>
      </c>
      <c r="K2858" s="2"/>
      <c r="L2858" s="2" t="s">
        <v>466</v>
      </c>
      <c r="M2858" s="2" t="s">
        <v>39459</v>
      </c>
    </row>
    <row r="2859" spans="1:13">
      <c r="A2859" s="2">
        <v>31078</v>
      </c>
      <c r="B2859" s="2" t="s">
        <v>997</v>
      </c>
      <c r="C2859" s="2" t="s">
        <v>20143</v>
      </c>
      <c r="D2859" s="2" t="s">
        <v>20148</v>
      </c>
      <c r="E2859" s="2"/>
      <c r="F2859" s="2" t="s">
        <v>20149</v>
      </c>
      <c r="G2859" s="2" t="s">
        <v>20150</v>
      </c>
      <c r="H2859" s="2">
        <v>3</v>
      </c>
      <c r="I2859" s="2" t="s">
        <v>1472</v>
      </c>
      <c r="J2859" s="2" t="s">
        <v>20147</v>
      </c>
      <c r="K2859" s="2"/>
      <c r="L2859" s="2" t="s">
        <v>20</v>
      </c>
      <c r="M2859" s="2" t="s">
        <v>39459</v>
      </c>
    </row>
    <row r="2860" spans="1:13">
      <c r="A2860" s="2">
        <v>31079</v>
      </c>
      <c r="B2860" s="2" t="s">
        <v>997</v>
      </c>
      <c r="C2860" s="2" t="s">
        <v>20143</v>
      </c>
      <c r="D2860" s="2" t="s">
        <v>20151</v>
      </c>
      <c r="E2860" s="2"/>
      <c r="F2860" s="2" t="s">
        <v>20152</v>
      </c>
      <c r="G2860" s="2" t="s">
        <v>20153</v>
      </c>
      <c r="H2860" s="2">
        <v>3</v>
      </c>
      <c r="I2860" s="2" t="s">
        <v>1472</v>
      </c>
      <c r="J2860" s="2" t="s">
        <v>20147</v>
      </c>
      <c r="K2860" s="2"/>
      <c r="L2860" s="2" t="s">
        <v>20</v>
      </c>
      <c r="M2860" s="2" t="s">
        <v>39459</v>
      </c>
    </row>
    <row r="2861" spans="1:13">
      <c r="A2861" s="2">
        <v>31080</v>
      </c>
      <c r="B2861" s="2" t="s">
        <v>997</v>
      </c>
      <c r="C2861" s="2" t="s">
        <v>20143</v>
      </c>
      <c r="D2861" s="2" t="s">
        <v>20154</v>
      </c>
      <c r="E2861" s="2"/>
      <c r="F2861" s="2" t="s">
        <v>20155</v>
      </c>
      <c r="G2861" s="2" t="s">
        <v>20153</v>
      </c>
      <c r="H2861" s="2">
        <v>3</v>
      </c>
      <c r="I2861" s="2" t="s">
        <v>1472</v>
      </c>
      <c r="J2861" s="2" t="s">
        <v>20147</v>
      </c>
      <c r="K2861" s="2"/>
      <c r="L2861" s="2" t="s">
        <v>20</v>
      </c>
      <c r="M2861" s="2" t="s">
        <v>39459</v>
      </c>
    </row>
    <row r="2862" spans="1:13">
      <c r="A2862" s="2">
        <v>31081</v>
      </c>
      <c r="B2862" s="2" t="s">
        <v>997</v>
      </c>
      <c r="C2862" s="2" t="s">
        <v>20143</v>
      </c>
      <c r="D2862" s="2" t="s">
        <v>20156</v>
      </c>
      <c r="E2862" s="2"/>
      <c r="F2862" s="2" t="s">
        <v>20157</v>
      </c>
      <c r="G2862" s="2" t="s">
        <v>20158</v>
      </c>
      <c r="H2862" s="2">
        <v>3</v>
      </c>
      <c r="I2862" s="2" t="s">
        <v>1472</v>
      </c>
      <c r="J2862" s="2" t="s">
        <v>20159</v>
      </c>
      <c r="K2862" s="2"/>
      <c r="L2862" s="2" t="s">
        <v>20</v>
      </c>
      <c r="M2862" s="2" t="s">
        <v>39459</v>
      </c>
    </row>
    <row r="2863" spans="1:13">
      <c r="A2863" s="2">
        <v>31082</v>
      </c>
      <c r="B2863" s="2" t="s">
        <v>997</v>
      </c>
      <c r="C2863" s="2" t="s">
        <v>20143</v>
      </c>
      <c r="D2863" s="2" t="s">
        <v>20160</v>
      </c>
      <c r="E2863" s="2"/>
      <c r="F2863" s="2" t="s">
        <v>20161</v>
      </c>
      <c r="G2863" s="2" t="s">
        <v>20162</v>
      </c>
      <c r="H2863" s="2">
        <v>3</v>
      </c>
      <c r="I2863" s="2" t="s">
        <v>1472</v>
      </c>
      <c r="J2863" s="2" t="s">
        <v>20159</v>
      </c>
      <c r="K2863" s="2"/>
      <c r="L2863" s="2" t="s">
        <v>24</v>
      </c>
      <c r="M2863" s="2" t="s">
        <v>39459</v>
      </c>
    </row>
    <row r="2864" spans="1:13">
      <c r="A2864" s="2">
        <v>31083</v>
      </c>
      <c r="B2864" s="2" t="s">
        <v>997</v>
      </c>
      <c r="C2864" s="2" t="s">
        <v>20143</v>
      </c>
      <c r="D2864" s="2" t="s">
        <v>20163</v>
      </c>
      <c r="E2864" s="2"/>
      <c r="F2864" s="2" t="s">
        <v>20164</v>
      </c>
      <c r="G2864" s="2" t="s">
        <v>20165</v>
      </c>
      <c r="H2864" s="2">
        <v>3</v>
      </c>
      <c r="I2864" s="2" t="s">
        <v>1472</v>
      </c>
      <c r="J2864" s="2" t="s">
        <v>20147</v>
      </c>
      <c r="K2864" s="2"/>
      <c r="L2864" s="2" t="s">
        <v>20</v>
      </c>
      <c r="M2864" s="2" t="s">
        <v>39459</v>
      </c>
    </row>
    <row r="2865" spans="1:13">
      <c r="A2865" s="2">
        <v>31084</v>
      </c>
      <c r="B2865" s="2" t="s">
        <v>997</v>
      </c>
      <c r="C2865" s="2" t="s">
        <v>20143</v>
      </c>
      <c r="D2865" s="2" t="s">
        <v>20166</v>
      </c>
      <c r="E2865" s="2"/>
      <c r="F2865" s="2" t="s">
        <v>20145</v>
      </c>
      <c r="G2865" s="2" t="s">
        <v>20167</v>
      </c>
      <c r="H2865" s="2">
        <v>3</v>
      </c>
      <c r="I2865" s="2" t="s">
        <v>1472</v>
      </c>
      <c r="J2865" s="2" t="s">
        <v>20147</v>
      </c>
      <c r="K2865" s="2"/>
      <c r="L2865" s="2" t="s">
        <v>466</v>
      </c>
      <c r="M2865" s="2" t="s">
        <v>39459</v>
      </c>
    </row>
    <row r="2866" spans="1:13">
      <c r="A2866" s="2">
        <v>31085</v>
      </c>
      <c r="B2866" s="2" t="s">
        <v>997</v>
      </c>
      <c r="C2866" s="2" t="s">
        <v>20143</v>
      </c>
      <c r="D2866" s="2" t="s">
        <v>20168</v>
      </c>
      <c r="E2866" s="2"/>
      <c r="F2866" s="2" t="s">
        <v>20149</v>
      </c>
      <c r="G2866" s="2" t="s">
        <v>20150</v>
      </c>
      <c r="H2866" s="2">
        <v>3</v>
      </c>
      <c r="I2866" s="2" t="s">
        <v>1472</v>
      </c>
      <c r="J2866" s="2" t="s">
        <v>20147</v>
      </c>
      <c r="K2866" s="2"/>
      <c r="L2866" s="2" t="s">
        <v>20</v>
      </c>
      <c r="M2866" s="2" t="s">
        <v>39459</v>
      </c>
    </row>
    <row r="2867" spans="1:13">
      <c r="A2867" s="2">
        <v>31086</v>
      </c>
      <c r="B2867" s="2" t="s">
        <v>997</v>
      </c>
      <c r="C2867" s="2" t="s">
        <v>20143</v>
      </c>
      <c r="D2867" s="2" t="s">
        <v>20169</v>
      </c>
      <c r="E2867" s="2"/>
      <c r="F2867" s="2" t="s">
        <v>20170</v>
      </c>
      <c r="G2867" s="2" t="s">
        <v>20171</v>
      </c>
      <c r="H2867" s="2">
        <v>3</v>
      </c>
      <c r="I2867" s="2" t="s">
        <v>1472</v>
      </c>
      <c r="J2867" s="2" t="s">
        <v>20147</v>
      </c>
      <c r="K2867" s="2"/>
      <c r="L2867" s="2" t="s">
        <v>20</v>
      </c>
      <c r="M2867" s="2" t="s">
        <v>39459</v>
      </c>
    </row>
    <row r="2868" spans="1:13">
      <c r="A2868" s="2">
        <v>31089</v>
      </c>
      <c r="B2868" s="2" t="s">
        <v>997</v>
      </c>
      <c r="C2868" s="2" t="s">
        <v>20143</v>
      </c>
      <c r="D2868" s="2" t="s">
        <v>20172</v>
      </c>
      <c r="E2868" s="2"/>
      <c r="F2868" s="2" t="s">
        <v>20173</v>
      </c>
      <c r="G2868" s="2" t="s">
        <v>3825</v>
      </c>
      <c r="H2868" s="2">
        <v>2</v>
      </c>
      <c r="I2868" s="2" t="s">
        <v>1472</v>
      </c>
      <c r="J2868" s="2" t="s">
        <v>20147</v>
      </c>
      <c r="K2868" s="2"/>
      <c r="L2868" s="2" t="s">
        <v>152</v>
      </c>
      <c r="M2868" s="2" t="s">
        <v>39459</v>
      </c>
    </row>
    <row r="2869" spans="1:13">
      <c r="A2869" s="2">
        <v>31090</v>
      </c>
      <c r="B2869" s="2" t="s">
        <v>997</v>
      </c>
      <c r="C2869" s="2" t="s">
        <v>20143</v>
      </c>
      <c r="D2869" s="2" t="s">
        <v>20174</v>
      </c>
      <c r="E2869" s="2"/>
      <c r="F2869" s="2" t="s">
        <v>20175</v>
      </c>
      <c r="G2869" s="2" t="s">
        <v>3825</v>
      </c>
      <c r="H2869" s="2">
        <v>2</v>
      </c>
      <c r="I2869" s="2" t="s">
        <v>1472</v>
      </c>
      <c r="J2869" s="2" t="s">
        <v>20147</v>
      </c>
      <c r="K2869" s="2"/>
      <c r="L2869" s="2" t="s">
        <v>152</v>
      </c>
      <c r="M2869" s="2" t="s">
        <v>39459</v>
      </c>
    </row>
    <row r="2870" spans="1:13">
      <c r="A2870" s="2">
        <v>31091</v>
      </c>
      <c r="B2870" s="2" t="s">
        <v>997</v>
      </c>
      <c r="C2870" s="2" t="s">
        <v>20143</v>
      </c>
      <c r="D2870" s="2" t="s">
        <v>20176</v>
      </c>
      <c r="E2870" s="2"/>
      <c r="F2870" s="2" t="s">
        <v>20177</v>
      </c>
      <c r="G2870" s="2" t="s">
        <v>20178</v>
      </c>
      <c r="H2870" s="2">
        <v>3</v>
      </c>
      <c r="I2870" s="2" t="s">
        <v>1472</v>
      </c>
      <c r="J2870" s="2" t="s">
        <v>20179</v>
      </c>
      <c r="K2870" s="2"/>
      <c r="L2870" s="2" t="s">
        <v>24</v>
      </c>
      <c r="M2870" s="2" t="s">
        <v>39459</v>
      </c>
    </row>
    <row r="2871" spans="1:13">
      <c r="A2871" s="2">
        <v>31092</v>
      </c>
      <c r="B2871" s="2" t="s">
        <v>997</v>
      </c>
      <c r="C2871" s="2" t="s">
        <v>20143</v>
      </c>
      <c r="D2871" s="2" t="s">
        <v>20180</v>
      </c>
      <c r="E2871" s="2"/>
      <c r="F2871" s="2" t="s">
        <v>20181</v>
      </c>
      <c r="G2871" s="2" t="s">
        <v>20178</v>
      </c>
      <c r="H2871" s="2">
        <v>3</v>
      </c>
      <c r="I2871" s="2" t="s">
        <v>1472</v>
      </c>
      <c r="J2871" s="2" t="s">
        <v>20179</v>
      </c>
      <c r="K2871" s="2"/>
      <c r="L2871" s="2" t="s">
        <v>24</v>
      </c>
      <c r="M2871" s="2" t="s">
        <v>39459</v>
      </c>
    </row>
    <row r="2872" spans="1:13">
      <c r="A2872" s="2">
        <v>31093</v>
      </c>
      <c r="B2872" s="2" t="s">
        <v>997</v>
      </c>
      <c r="C2872" s="2" t="s">
        <v>20143</v>
      </c>
      <c r="D2872" s="2" t="s">
        <v>20182</v>
      </c>
      <c r="E2872" s="2"/>
      <c r="F2872" s="2" t="s">
        <v>20183</v>
      </c>
      <c r="G2872" s="2" t="s">
        <v>20184</v>
      </c>
      <c r="H2872" s="2">
        <v>3</v>
      </c>
      <c r="I2872" s="2" t="s">
        <v>1472</v>
      </c>
      <c r="J2872" s="2" t="s">
        <v>20185</v>
      </c>
      <c r="K2872" s="2"/>
      <c r="L2872" s="2" t="s">
        <v>24</v>
      </c>
      <c r="M2872" s="2" t="s">
        <v>39459</v>
      </c>
    </row>
    <row r="2873" spans="1:13">
      <c r="A2873" s="2">
        <v>31094</v>
      </c>
      <c r="B2873" s="2" t="s">
        <v>997</v>
      </c>
      <c r="C2873" s="2" t="s">
        <v>20143</v>
      </c>
      <c r="D2873" s="2" t="s">
        <v>20186</v>
      </c>
      <c r="E2873" s="2"/>
      <c r="F2873" s="2" t="s">
        <v>20187</v>
      </c>
      <c r="G2873" s="2" t="s">
        <v>20188</v>
      </c>
      <c r="H2873" s="2">
        <v>3</v>
      </c>
      <c r="I2873" s="2" t="s">
        <v>1472</v>
      </c>
      <c r="J2873" s="2" t="s">
        <v>20147</v>
      </c>
      <c r="K2873" s="2"/>
      <c r="L2873" s="2" t="s">
        <v>24</v>
      </c>
      <c r="M2873" s="2" t="s">
        <v>39459</v>
      </c>
    </row>
    <row r="2874" spans="1:13">
      <c r="A2874" s="2">
        <v>31095</v>
      </c>
      <c r="B2874" s="2" t="s">
        <v>997</v>
      </c>
      <c r="C2874" s="2" t="s">
        <v>20143</v>
      </c>
      <c r="D2874" s="2" t="s">
        <v>20189</v>
      </c>
      <c r="E2874" s="2"/>
      <c r="F2874" s="2" t="s">
        <v>20190</v>
      </c>
      <c r="G2874" s="2" t="s">
        <v>20191</v>
      </c>
      <c r="H2874" s="2">
        <v>3</v>
      </c>
      <c r="I2874" s="2" t="s">
        <v>1472</v>
      </c>
      <c r="J2874" s="2" t="s">
        <v>20147</v>
      </c>
      <c r="K2874" s="2"/>
      <c r="L2874" s="2" t="s">
        <v>225</v>
      </c>
      <c r="M2874" s="2" t="s">
        <v>39459</v>
      </c>
    </row>
    <row r="2875" spans="1:13">
      <c r="A2875" s="2">
        <v>31096</v>
      </c>
      <c r="B2875" s="2" t="s">
        <v>997</v>
      </c>
      <c r="C2875" s="2" t="s">
        <v>20143</v>
      </c>
      <c r="D2875" s="2" t="s">
        <v>20192</v>
      </c>
      <c r="E2875" s="2"/>
      <c r="F2875" s="2" t="s">
        <v>20193</v>
      </c>
      <c r="G2875" s="2" t="s">
        <v>20194</v>
      </c>
      <c r="H2875" s="2">
        <v>3</v>
      </c>
      <c r="I2875" s="2" t="s">
        <v>1472</v>
      </c>
      <c r="J2875" s="2" t="s">
        <v>20147</v>
      </c>
      <c r="K2875" s="2"/>
      <c r="L2875" s="2" t="s">
        <v>225</v>
      </c>
      <c r="M2875" s="2" t="s">
        <v>39459</v>
      </c>
    </row>
    <row r="2876" spans="1:13">
      <c r="A2876" s="2">
        <v>31097</v>
      </c>
      <c r="B2876" s="2" t="s">
        <v>997</v>
      </c>
      <c r="C2876" s="2" t="s">
        <v>20143</v>
      </c>
      <c r="D2876" s="2" t="s">
        <v>20195</v>
      </c>
      <c r="E2876" s="2"/>
      <c r="F2876" s="2" t="s">
        <v>20196</v>
      </c>
      <c r="G2876" s="2" t="s">
        <v>20197</v>
      </c>
      <c r="H2876" s="2">
        <v>3</v>
      </c>
      <c r="I2876" s="2" t="s">
        <v>1472</v>
      </c>
      <c r="J2876" s="2" t="s">
        <v>20147</v>
      </c>
      <c r="K2876" s="2"/>
      <c r="L2876" s="2" t="s">
        <v>225</v>
      </c>
      <c r="M2876" s="2" t="s">
        <v>39459</v>
      </c>
    </row>
    <row r="2877" spans="1:13">
      <c r="A2877" s="2">
        <v>31098</v>
      </c>
      <c r="B2877" s="2" t="s">
        <v>997</v>
      </c>
      <c r="C2877" s="2" t="s">
        <v>20143</v>
      </c>
      <c r="D2877" s="2" t="s">
        <v>20198</v>
      </c>
      <c r="E2877" s="2"/>
      <c r="F2877" s="2" t="s">
        <v>20199</v>
      </c>
      <c r="G2877" s="2" t="s">
        <v>20200</v>
      </c>
      <c r="H2877" s="2">
        <v>3</v>
      </c>
      <c r="I2877" s="2" t="s">
        <v>1472</v>
      </c>
      <c r="J2877" s="2" t="s">
        <v>20147</v>
      </c>
      <c r="K2877" s="2"/>
      <c r="L2877" s="2" t="s">
        <v>225</v>
      </c>
      <c r="M2877" s="2" t="s">
        <v>39459</v>
      </c>
    </row>
    <row r="2878" spans="1:13">
      <c r="A2878" s="2">
        <v>31099</v>
      </c>
      <c r="B2878" s="2" t="s">
        <v>997</v>
      </c>
      <c r="C2878" s="2" t="s">
        <v>20143</v>
      </c>
      <c r="D2878" s="2" t="s">
        <v>20201</v>
      </c>
      <c r="E2878" s="2"/>
      <c r="F2878" s="2" t="s">
        <v>20202</v>
      </c>
      <c r="G2878" s="2" t="s">
        <v>20203</v>
      </c>
      <c r="H2878" s="2">
        <v>3</v>
      </c>
      <c r="I2878" s="2" t="s">
        <v>1472</v>
      </c>
      <c r="J2878" s="2" t="s">
        <v>20147</v>
      </c>
      <c r="K2878" s="2"/>
      <c r="L2878" s="2" t="s">
        <v>225</v>
      </c>
      <c r="M2878" s="2" t="s">
        <v>39459</v>
      </c>
    </row>
    <row r="2879" spans="1:13">
      <c r="A2879" s="2">
        <v>31100</v>
      </c>
      <c r="B2879" s="2" t="s">
        <v>997</v>
      </c>
      <c r="C2879" s="2" t="s">
        <v>20143</v>
      </c>
      <c r="D2879" s="2" t="s">
        <v>20204</v>
      </c>
      <c r="E2879" s="2"/>
      <c r="F2879" s="2" t="s">
        <v>20205</v>
      </c>
      <c r="G2879" s="2" t="s">
        <v>20206</v>
      </c>
      <c r="H2879" s="2">
        <v>3</v>
      </c>
      <c r="I2879" s="2" t="s">
        <v>1472</v>
      </c>
      <c r="J2879" s="2" t="s">
        <v>20147</v>
      </c>
      <c r="K2879" s="2"/>
      <c r="L2879" s="2" t="s">
        <v>225</v>
      </c>
      <c r="M2879" s="2" t="s">
        <v>39459</v>
      </c>
    </row>
    <row r="2880" spans="1:13">
      <c r="A2880" s="2">
        <v>31101</v>
      </c>
      <c r="B2880" s="2" t="s">
        <v>997</v>
      </c>
      <c r="C2880" s="2" t="s">
        <v>20143</v>
      </c>
      <c r="D2880" s="2" t="s">
        <v>20207</v>
      </c>
      <c r="E2880" s="2"/>
      <c r="F2880" s="2" t="s">
        <v>20208</v>
      </c>
      <c r="G2880" s="2" t="s">
        <v>20209</v>
      </c>
      <c r="H2880" s="2">
        <v>3</v>
      </c>
      <c r="I2880" s="2" t="s">
        <v>1472</v>
      </c>
      <c r="J2880" s="2" t="s">
        <v>20147</v>
      </c>
      <c r="K2880" s="2"/>
      <c r="L2880" s="2" t="s">
        <v>225</v>
      </c>
      <c r="M2880" s="2" t="s">
        <v>39459</v>
      </c>
    </row>
    <row r="2881" spans="1:13">
      <c r="A2881" s="2">
        <v>31102</v>
      </c>
      <c r="B2881" s="2" t="s">
        <v>997</v>
      </c>
      <c r="C2881" s="2" t="s">
        <v>20143</v>
      </c>
      <c r="D2881" s="2" t="s">
        <v>20210</v>
      </c>
      <c r="E2881" s="2"/>
      <c r="F2881" s="2" t="s">
        <v>20211</v>
      </c>
      <c r="G2881" s="2" t="s">
        <v>20203</v>
      </c>
      <c r="H2881" s="2">
        <v>3</v>
      </c>
      <c r="I2881" s="2" t="s">
        <v>1472</v>
      </c>
      <c r="J2881" s="2" t="s">
        <v>20147</v>
      </c>
      <c r="K2881" s="2"/>
      <c r="L2881" s="2" t="s">
        <v>225</v>
      </c>
      <c r="M2881" s="2" t="s">
        <v>39459</v>
      </c>
    </row>
    <row r="2882" spans="1:13">
      <c r="A2882" s="2">
        <v>31103</v>
      </c>
      <c r="B2882" s="2" t="s">
        <v>997</v>
      </c>
      <c r="C2882" s="2" t="s">
        <v>20143</v>
      </c>
      <c r="D2882" s="2" t="s">
        <v>20212</v>
      </c>
      <c r="E2882" s="2"/>
      <c r="F2882" s="2" t="s">
        <v>20213</v>
      </c>
      <c r="G2882" s="2" t="s">
        <v>20214</v>
      </c>
      <c r="H2882" s="2">
        <v>3</v>
      </c>
      <c r="I2882" s="2" t="s">
        <v>1472</v>
      </c>
      <c r="J2882" s="2" t="s">
        <v>20147</v>
      </c>
      <c r="K2882" s="2"/>
      <c r="L2882" s="2" t="s">
        <v>123</v>
      </c>
      <c r="M2882" s="2" t="s">
        <v>39459</v>
      </c>
    </row>
    <row r="2883" spans="1:13">
      <c r="A2883" s="2">
        <v>31104</v>
      </c>
      <c r="B2883" s="2" t="s">
        <v>997</v>
      </c>
      <c r="C2883" s="2" t="s">
        <v>20143</v>
      </c>
      <c r="D2883" s="2" t="s">
        <v>20215</v>
      </c>
      <c r="E2883" s="2"/>
      <c r="F2883" s="2" t="s">
        <v>20216</v>
      </c>
      <c r="G2883" s="2" t="s">
        <v>20217</v>
      </c>
      <c r="H2883" s="2">
        <v>3</v>
      </c>
      <c r="I2883" s="2" t="s">
        <v>1472</v>
      </c>
      <c r="J2883" s="2" t="s">
        <v>20147</v>
      </c>
      <c r="K2883" s="2"/>
      <c r="L2883" s="2" t="s">
        <v>252</v>
      </c>
      <c r="M2883" s="2" t="s">
        <v>39459</v>
      </c>
    </row>
    <row r="2884" spans="1:13">
      <c r="A2884" s="2">
        <v>31105</v>
      </c>
      <c r="B2884" s="2" t="s">
        <v>997</v>
      </c>
      <c r="C2884" s="2" t="s">
        <v>20143</v>
      </c>
      <c r="D2884" s="2" t="s">
        <v>20218</v>
      </c>
      <c r="E2884" s="2" t="s">
        <v>20219</v>
      </c>
      <c r="F2884" s="2" t="s">
        <v>20220</v>
      </c>
      <c r="G2884" s="2" t="s">
        <v>20221</v>
      </c>
      <c r="H2884" s="2">
        <v>3</v>
      </c>
      <c r="I2884" s="2" t="s">
        <v>1472</v>
      </c>
      <c r="J2884" s="2" t="s">
        <v>20179</v>
      </c>
      <c r="K2884" s="2"/>
      <c r="L2884" s="2" t="s">
        <v>252</v>
      </c>
      <c r="M2884" s="2" t="s">
        <v>39459</v>
      </c>
    </row>
    <row r="2885" spans="1:13">
      <c r="A2885" s="2">
        <v>31106</v>
      </c>
      <c r="B2885" s="2" t="s">
        <v>997</v>
      </c>
      <c r="C2885" s="2" t="s">
        <v>20143</v>
      </c>
      <c r="D2885" s="2" t="s">
        <v>20222</v>
      </c>
      <c r="E2885" s="2" t="s">
        <v>20219</v>
      </c>
      <c r="F2885" s="2" t="s">
        <v>20223</v>
      </c>
      <c r="G2885" s="2" t="s">
        <v>20224</v>
      </c>
      <c r="H2885" s="2">
        <v>3</v>
      </c>
      <c r="I2885" s="2" t="s">
        <v>1472</v>
      </c>
      <c r="J2885" s="2" t="s">
        <v>20179</v>
      </c>
      <c r="K2885" s="2"/>
      <c r="L2885" s="2" t="s">
        <v>252</v>
      </c>
      <c r="M2885" s="2" t="s">
        <v>39459</v>
      </c>
    </row>
    <row r="2886" spans="1:13">
      <c r="A2886" s="2">
        <v>31107</v>
      </c>
      <c r="B2886" s="2" t="s">
        <v>997</v>
      </c>
      <c r="C2886" s="2" t="s">
        <v>20143</v>
      </c>
      <c r="D2886" s="2" t="s">
        <v>20225</v>
      </c>
      <c r="E2886" s="2" t="s">
        <v>20219</v>
      </c>
      <c r="F2886" s="2" t="s">
        <v>20226</v>
      </c>
      <c r="G2886" s="2" t="s">
        <v>20221</v>
      </c>
      <c r="H2886" s="2">
        <v>3</v>
      </c>
      <c r="I2886" s="2" t="s">
        <v>1472</v>
      </c>
      <c r="J2886" s="2" t="s">
        <v>20179</v>
      </c>
      <c r="K2886" s="2"/>
      <c r="L2886" s="2" t="s">
        <v>252</v>
      </c>
      <c r="M2886" s="2" t="s">
        <v>39459</v>
      </c>
    </row>
    <row r="2887" spans="1:13">
      <c r="A2887" s="2">
        <v>31108</v>
      </c>
      <c r="B2887" s="2" t="s">
        <v>997</v>
      </c>
      <c r="C2887" s="2" t="s">
        <v>20143</v>
      </c>
      <c r="D2887" s="2" t="s">
        <v>20227</v>
      </c>
      <c r="E2887" s="2" t="s">
        <v>20219</v>
      </c>
      <c r="F2887" s="2" t="s">
        <v>20228</v>
      </c>
      <c r="G2887" s="2" t="s">
        <v>20224</v>
      </c>
      <c r="H2887" s="2">
        <v>3</v>
      </c>
      <c r="I2887" s="2" t="s">
        <v>1472</v>
      </c>
      <c r="J2887" s="2" t="s">
        <v>20179</v>
      </c>
      <c r="K2887" s="2"/>
      <c r="L2887" s="2" t="s">
        <v>252</v>
      </c>
      <c r="M2887" s="2" t="s">
        <v>39459</v>
      </c>
    </row>
    <row r="2888" spans="1:13">
      <c r="A2888" s="2">
        <v>31109</v>
      </c>
      <c r="B2888" s="2" t="s">
        <v>997</v>
      </c>
      <c r="C2888" s="2" t="s">
        <v>20143</v>
      </c>
      <c r="D2888" s="2" t="s">
        <v>20229</v>
      </c>
      <c r="E2888" s="2" t="s">
        <v>20219</v>
      </c>
      <c r="F2888" s="2" t="s">
        <v>20230</v>
      </c>
      <c r="G2888" s="2" t="s">
        <v>20221</v>
      </c>
      <c r="H2888" s="2">
        <v>3</v>
      </c>
      <c r="I2888" s="2" t="s">
        <v>1472</v>
      </c>
      <c r="J2888" s="2" t="s">
        <v>20179</v>
      </c>
      <c r="K2888" s="2"/>
      <c r="L2888" s="2" t="s">
        <v>252</v>
      </c>
      <c r="M2888" s="2" t="s">
        <v>39459</v>
      </c>
    </row>
    <row r="2889" spans="1:13">
      <c r="A2889" s="2">
        <v>31110</v>
      </c>
      <c r="B2889" s="2" t="s">
        <v>997</v>
      </c>
      <c r="C2889" s="2" t="s">
        <v>20143</v>
      </c>
      <c r="D2889" s="2" t="s">
        <v>20231</v>
      </c>
      <c r="E2889" s="2" t="s">
        <v>20219</v>
      </c>
      <c r="F2889" s="2" t="s">
        <v>20232</v>
      </c>
      <c r="G2889" s="2" t="s">
        <v>20224</v>
      </c>
      <c r="H2889" s="2">
        <v>3</v>
      </c>
      <c r="I2889" s="2" t="s">
        <v>1472</v>
      </c>
      <c r="J2889" s="2" t="s">
        <v>20179</v>
      </c>
      <c r="K2889" s="2"/>
      <c r="L2889" s="2" t="s">
        <v>252</v>
      </c>
      <c r="M2889" s="2" t="s">
        <v>39459</v>
      </c>
    </row>
    <row r="2890" spans="1:13">
      <c r="A2890" s="2">
        <v>31111</v>
      </c>
      <c r="B2890" s="2" t="s">
        <v>997</v>
      </c>
      <c r="C2890" s="2" t="s">
        <v>20143</v>
      </c>
      <c r="D2890" s="2" t="s">
        <v>20233</v>
      </c>
      <c r="E2890" s="2" t="s">
        <v>20234</v>
      </c>
      <c r="F2890" s="2" t="s">
        <v>20235</v>
      </c>
      <c r="G2890" s="2" t="s">
        <v>15242</v>
      </c>
      <c r="H2890" s="2">
        <v>3</v>
      </c>
      <c r="I2890" s="2" t="s">
        <v>1472</v>
      </c>
      <c r="J2890" s="2" t="s">
        <v>20179</v>
      </c>
      <c r="K2890" s="2"/>
      <c r="L2890" s="2" t="s">
        <v>252</v>
      </c>
      <c r="M2890" s="2" t="s">
        <v>39459</v>
      </c>
    </row>
    <row r="2891" spans="1:13">
      <c r="A2891" s="2">
        <v>31112</v>
      </c>
      <c r="B2891" s="2" t="s">
        <v>997</v>
      </c>
      <c r="C2891" s="2" t="s">
        <v>20143</v>
      </c>
      <c r="D2891" s="2" t="s">
        <v>20236</v>
      </c>
      <c r="E2891" s="2" t="s">
        <v>20234</v>
      </c>
      <c r="F2891" s="2" t="s">
        <v>20237</v>
      </c>
      <c r="G2891" s="2" t="s">
        <v>20238</v>
      </c>
      <c r="H2891" s="2">
        <v>3</v>
      </c>
      <c r="I2891" s="2" t="s">
        <v>1472</v>
      </c>
      <c r="J2891" s="2" t="s">
        <v>20179</v>
      </c>
      <c r="K2891" s="2"/>
      <c r="L2891" s="2" t="s">
        <v>252</v>
      </c>
      <c r="M2891" s="2" t="s">
        <v>39459</v>
      </c>
    </row>
    <row r="2892" spans="1:13">
      <c r="A2892" s="2">
        <v>31113</v>
      </c>
      <c r="B2892" s="2" t="s">
        <v>997</v>
      </c>
      <c r="C2892" s="2" t="s">
        <v>20143</v>
      </c>
      <c r="D2892" s="2" t="s">
        <v>20239</v>
      </c>
      <c r="E2892" s="2" t="s">
        <v>20234</v>
      </c>
      <c r="F2892" s="2" t="s">
        <v>20240</v>
      </c>
      <c r="G2892" s="2" t="s">
        <v>15242</v>
      </c>
      <c r="H2892" s="2">
        <v>3</v>
      </c>
      <c r="I2892" s="2" t="s">
        <v>1472</v>
      </c>
      <c r="J2892" s="2" t="s">
        <v>20179</v>
      </c>
      <c r="K2892" s="2"/>
      <c r="L2892" s="2" t="s">
        <v>252</v>
      </c>
      <c r="M2892" s="2" t="s">
        <v>39459</v>
      </c>
    </row>
    <row r="2893" spans="1:13">
      <c r="A2893" s="2">
        <v>31114</v>
      </c>
      <c r="B2893" s="2" t="s">
        <v>997</v>
      </c>
      <c r="C2893" s="2" t="s">
        <v>20143</v>
      </c>
      <c r="D2893" s="2" t="s">
        <v>20241</v>
      </c>
      <c r="E2893" s="2" t="s">
        <v>20234</v>
      </c>
      <c r="F2893" s="2" t="s">
        <v>20242</v>
      </c>
      <c r="G2893" s="2" t="s">
        <v>20238</v>
      </c>
      <c r="H2893" s="2">
        <v>3</v>
      </c>
      <c r="I2893" s="2" t="s">
        <v>1472</v>
      </c>
      <c r="J2893" s="2" t="s">
        <v>20179</v>
      </c>
      <c r="K2893" s="2"/>
      <c r="L2893" s="2" t="s">
        <v>252</v>
      </c>
      <c r="M2893" s="2" t="s">
        <v>39459</v>
      </c>
    </row>
    <row r="2894" spans="1:13">
      <c r="A2894" s="2">
        <v>31115</v>
      </c>
      <c r="B2894" s="2" t="s">
        <v>997</v>
      </c>
      <c r="C2894" s="2" t="s">
        <v>20143</v>
      </c>
      <c r="D2894" s="2" t="s">
        <v>20243</v>
      </c>
      <c r="E2894" s="2" t="s">
        <v>20234</v>
      </c>
      <c r="F2894" s="2" t="s">
        <v>20244</v>
      </c>
      <c r="G2894" s="2" t="s">
        <v>15242</v>
      </c>
      <c r="H2894" s="2">
        <v>3</v>
      </c>
      <c r="I2894" s="2" t="s">
        <v>1472</v>
      </c>
      <c r="J2894" s="2" t="s">
        <v>20179</v>
      </c>
      <c r="K2894" s="2"/>
      <c r="L2894" s="2" t="s">
        <v>252</v>
      </c>
      <c r="M2894" s="2" t="s">
        <v>39459</v>
      </c>
    </row>
    <row r="2895" spans="1:13">
      <c r="A2895" s="2">
        <v>31116</v>
      </c>
      <c r="B2895" s="2" t="s">
        <v>997</v>
      </c>
      <c r="C2895" s="2" t="s">
        <v>20143</v>
      </c>
      <c r="D2895" s="2" t="s">
        <v>20245</v>
      </c>
      <c r="E2895" s="2" t="s">
        <v>20234</v>
      </c>
      <c r="F2895" s="2" t="s">
        <v>20246</v>
      </c>
      <c r="G2895" s="2" t="s">
        <v>20238</v>
      </c>
      <c r="H2895" s="2">
        <v>3</v>
      </c>
      <c r="I2895" s="2" t="s">
        <v>1472</v>
      </c>
      <c r="J2895" s="2" t="s">
        <v>20179</v>
      </c>
      <c r="K2895" s="2"/>
      <c r="L2895" s="2" t="s">
        <v>252</v>
      </c>
      <c r="M2895" s="2" t="s">
        <v>39459</v>
      </c>
    </row>
    <row r="2896" spans="1:13">
      <c r="A2896" s="2">
        <v>31117</v>
      </c>
      <c r="B2896" s="2" t="s">
        <v>997</v>
      </c>
      <c r="C2896" s="2" t="s">
        <v>20143</v>
      </c>
      <c r="D2896" s="2" t="s">
        <v>20247</v>
      </c>
      <c r="E2896" s="2" t="s">
        <v>20219</v>
      </c>
      <c r="F2896" s="2" t="s">
        <v>20248</v>
      </c>
      <c r="G2896" s="2" t="s">
        <v>20249</v>
      </c>
      <c r="H2896" s="2">
        <v>1</v>
      </c>
      <c r="I2896" s="2" t="s">
        <v>1472</v>
      </c>
      <c r="J2896" s="2" t="s">
        <v>20159</v>
      </c>
      <c r="K2896" s="2"/>
      <c r="L2896" s="2" t="s">
        <v>125</v>
      </c>
      <c r="M2896" s="2" t="s">
        <v>39459</v>
      </c>
    </row>
    <row r="2897" spans="1:13">
      <c r="A2897" s="2">
        <v>31118</v>
      </c>
      <c r="B2897" s="2" t="s">
        <v>997</v>
      </c>
      <c r="C2897" s="2" t="s">
        <v>20143</v>
      </c>
      <c r="D2897" s="2" t="s">
        <v>20250</v>
      </c>
      <c r="E2897" s="2" t="s">
        <v>20219</v>
      </c>
      <c r="F2897" s="2" t="s">
        <v>20251</v>
      </c>
      <c r="G2897" s="2" t="s">
        <v>20249</v>
      </c>
      <c r="H2897" s="2">
        <v>1</v>
      </c>
      <c r="I2897" s="2" t="s">
        <v>1472</v>
      </c>
      <c r="J2897" s="2" t="s">
        <v>20159</v>
      </c>
      <c r="K2897" s="2"/>
      <c r="L2897" s="2" t="s">
        <v>125</v>
      </c>
      <c r="M2897" s="2" t="s">
        <v>39459</v>
      </c>
    </row>
    <row r="2898" spans="1:13">
      <c r="A2898" s="2">
        <v>31119</v>
      </c>
      <c r="B2898" s="2" t="s">
        <v>997</v>
      </c>
      <c r="C2898" s="2" t="s">
        <v>20143</v>
      </c>
      <c r="D2898" s="2" t="s">
        <v>20252</v>
      </c>
      <c r="E2898" s="2" t="s">
        <v>20219</v>
      </c>
      <c r="F2898" s="2" t="s">
        <v>20253</v>
      </c>
      <c r="G2898" s="2" t="s">
        <v>20254</v>
      </c>
      <c r="H2898" s="2">
        <v>1</v>
      </c>
      <c r="I2898" s="2" t="s">
        <v>1472</v>
      </c>
      <c r="J2898" s="2" t="s">
        <v>20159</v>
      </c>
      <c r="K2898" s="2"/>
      <c r="L2898" s="2" t="s">
        <v>125</v>
      </c>
      <c r="M2898" s="2" t="s">
        <v>39459</v>
      </c>
    </row>
    <row r="2899" spans="1:13">
      <c r="A2899" s="2">
        <v>31120</v>
      </c>
      <c r="B2899" s="2" t="s">
        <v>997</v>
      </c>
      <c r="C2899" s="2" t="s">
        <v>20143</v>
      </c>
      <c r="D2899" s="2" t="s">
        <v>20255</v>
      </c>
      <c r="E2899" s="2" t="s">
        <v>20219</v>
      </c>
      <c r="F2899" s="2" t="s">
        <v>20256</v>
      </c>
      <c r="G2899" s="2" t="s">
        <v>20254</v>
      </c>
      <c r="H2899" s="2">
        <v>1</v>
      </c>
      <c r="I2899" s="2" t="s">
        <v>1472</v>
      </c>
      <c r="J2899" s="2" t="s">
        <v>20159</v>
      </c>
      <c r="K2899" s="2"/>
      <c r="L2899" s="2" t="s">
        <v>125</v>
      </c>
      <c r="M2899" s="2" t="s">
        <v>39459</v>
      </c>
    </row>
    <row r="2900" spans="1:13">
      <c r="A2900" s="2">
        <v>31125</v>
      </c>
      <c r="B2900" s="2" t="s">
        <v>997</v>
      </c>
      <c r="C2900" s="2" t="s">
        <v>20143</v>
      </c>
      <c r="D2900" s="2" t="s">
        <v>20257</v>
      </c>
      <c r="E2900" s="2" t="s">
        <v>20258</v>
      </c>
      <c r="F2900" s="2" t="s">
        <v>20258</v>
      </c>
      <c r="G2900" s="2" t="s">
        <v>20259</v>
      </c>
      <c r="H2900" s="2">
        <v>3</v>
      </c>
      <c r="I2900" s="2" t="s">
        <v>1472</v>
      </c>
      <c r="J2900" s="2" t="s">
        <v>20147</v>
      </c>
      <c r="K2900" s="2"/>
      <c r="L2900" s="2" t="s">
        <v>252</v>
      </c>
      <c r="M2900" s="2" t="s">
        <v>39459</v>
      </c>
    </row>
    <row r="2901" spans="1:13">
      <c r="A2901" s="2">
        <v>31126</v>
      </c>
      <c r="B2901" s="2" t="s">
        <v>997</v>
      </c>
      <c r="C2901" s="2" t="s">
        <v>20143</v>
      </c>
      <c r="D2901" s="2" t="s">
        <v>20260</v>
      </c>
      <c r="E2901" s="2" t="s">
        <v>20261</v>
      </c>
      <c r="F2901" s="2" t="s">
        <v>20261</v>
      </c>
      <c r="G2901" s="2" t="s">
        <v>20262</v>
      </c>
      <c r="H2901" s="2">
        <v>3</v>
      </c>
      <c r="I2901" s="2" t="s">
        <v>1472</v>
      </c>
      <c r="J2901" s="2" t="s">
        <v>20147</v>
      </c>
      <c r="K2901" s="2"/>
      <c r="L2901" s="2" t="s">
        <v>252</v>
      </c>
      <c r="M2901" s="2" t="s">
        <v>39459</v>
      </c>
    </row>
    <row r="2902" spans="1:13">
      <c r="A2902" s="2">
        <v>31127</v>
      </c>
      <c r="B2902" s="2" t="s">
        <v>997</v>
      </c>
      <c r="C2902" s="2" t="s">
        <v>20143</v>
      </c>
      <c r="D2902" s="2" t="s">
        <v>20263</v>
      </c>
      <c r="E2902" s="2" t="s">
        <v>20264</v>
      </c>
      <c r="F2902" s="2" t="s">
        <v>20264</v>
      </c>
      <c r="G2902" s="2" t="s">
        <v>20265</v>
      </c>
      <c r="H2902" s="2">
        <v>3</v>
      </c>
      <c r="I2902" s="2" t="s">
        <v>1472</v>
      </c>
      <c r="J2902" s="2" t="s">
        <v>20179</v>
      </c>
      <c r="K2902" s="2"/>
      <c r="L2902" s="2" t="s">
        <v>252</v>
      </c>
      <c r="M2902" s="2" t="s">
        <v>39459</v>
      </c>
    </row>
    <row r="2903" spans="1:13">
      <c r="A2903" s="2">
        <v>31128</v>
      </c>
      <c r="B2903" s="2" t="s">
        <v>997</v>
      </c>
      <c r="C2903" s="2" t="s">
        <v>20143</v>
      </c>
      <c r="D2903" s="2" t="s">
        <v>20266</v>
      </c>
      <c r="E2903" s="2" t="s">
        <v>20267</v>
      </c>
      <c r="F2903" s="2" t="s">
        <v>20267</v>
      </c>
      <c r="G2903" s="2" t="s">
        <v>20268</v>
      </c>
      <c r="H2903" s="2">
        <v>3</v>
      </c>
      <c r="I2903" s="2" t="s">
        <v>1472</v>
      </c>
      <c r="J2903" s="2" t="s">
        <v>20179</v>
      </c>
      <c r="K2903" s="2"/>
      <c r="L2903" s="2" t="s">
        <v>252</v>
      </c>
      <c r="M2903" s="2" t="s">
        <v>39459</v>
      </c>
    </row>
    <row r="2904" spans="1:13">
      <c r="A2904" s="2">
        <v>31129</v>
      </c>
      <c r="B2904" s="2" t="s">
        <v>997</v>
      </c>
      <c r="C2904" s="2" t="s">
        <v>20143</v>
      </c>
      <c r="D2904" s="2" t="s">
        <v>20269</v>
      </c>
      <c r="E2904" s="2" t="s">
        <v>20270</v>
      </c>
      <c r="F2904" s="2" t="s">
        <v>20271</v>
      </c>
      <c r="G2904" s="2" t="s">
        <v>20272</v>
      </c>
      <c r="H2904" s="2">
        <v>3</v>
      </c>
      <c r="I2904" s="2" t="s">
        <v>1472</v>
      </c>
      <c r="J2904" s="2" t="s">
        <v>20179</v>
      </c>
      <c r="K2904" s="2"/>
      <c r="L2904" s="2" t="s">
        <v>24</v>
      </c>
      <c r="M2904" s="2" t="s">
        <v>39459</v>
      </c>
    </row>
    <row r="2905" spans="1:13">
      <c r="A2905" s="2">
        <v>31130</v>
      </c>
      <c r="B2905" s="2" t="s">
        <v>997</v>
      </c>
      <c r="C2905" s="2" t="s">
        <v>20143</v>
      </c>
      <c r="D2905" s="2" t="s">
        <v>20273</v>
      </c>
      <c r="E2905" s="2" t="s">
        <v>20274</v>
      </c>
      <c r="F2905" s="2" t="s">
        <v>20274</v>
      </c>
      <c r="G2905" s="2" t="s">
        <v>20275</v>
      </c>
      <c r="H2905" s="2">
        <v>3</v>
      </c>
      <c r="I2905" s="2" t="s">
        <v>1472</v>
      </c>
      <c r="J2905" s="2" t="s">
        <v>20179</v>
      </c>
      <c r="K2905" s="2"/>
      <c r="L2905" s="2" t="s">
        <v>225</v>
      </c>
      <c r="M2905" s="2" t="s">
        <v>39459</v>
      </c>
    </row>
    <row r="2906" spans="1:13">
      <c r="A2906" s="2">
        <v>31234</v>
      </c>
      <c r="B2906" s="2" t="s">
        <v>997</v>
      </c>
      <c r="C2906" s="2" t="s">
        <v>20530</v>
      </c>
      <c r="D2906" s="2" t="s">
        <v>20531</v>
      </c>
      <c r="E2906" s="2" t="s">
        <v>20532</v>
      </c>
      <c r="F2906" s="2" t="s">
        <v>20533</v>
      </c>
      <c r="G2906" s="2" t="s">
        <v>20534</v>
      </c>
      <c r="H2906" s="2">
        <v>2</v>
      </c>
      <c r="I2906" s="2" t="s">
        <v>1472</v>
      </c>
      <c r="J2906" s="2" t="s">
        <v>20280</v>
      </c>
      <c r="K2906" s="2"/>
      <c r="L2906" s="2" t="s">
        <v>152</v>
      </c>
      <c r="M2906" s="2" t="s">
        <v>39436</v>
      </c>
    </row>
    <row r="2907" spans="1:13">
      <c r="A2907" s="2">
        <v>31235</v>
      </c>
      <c r="B2907" s="2" t="s">
        <v>997</v>
      </c>
      <c r="C2907" s="2" t="s">
        <v>20530</v>
      </c>
      <c r="D2907" s="2" t="s">
        <v>20535</v>
      </c>
      <c r="E2907" s="2" t="s">
        <v>20532</v>
      </c>
      <c r="F2907" s="2" t="s">
        <v>20536</v>
      </c>
      <c r="G2907" s="2" t="s">
        <v>20537</v>
      </c>
      <c r="H2907" s="2">
        <v>2</v>
      </c>
      <c r="I2907" s="2" t="s">
        <v>1472</v>
      </c>
      <c r="J2907" s="2" t="s">
        <v>20538</v>
      </c>
      <c r="K2907" s="2"/>
      <c r="L2907" s="2" t="s">
        <v>152</v>
      </c>
      <c r="M2907" s="2" t="s">
        <v>39436</v>
      </c>
    </row>
    <row r="2908" spans="1:13">
      <c r="A2908" s="2">
        <v>31236</v>
      </c>
      <c r="B2908" s="2" t="s">
        <v>997</v>
      </c>
      <c r="C2908" s="2" t="s">
        <v>20530</v>
      </c>
      <c r="D2908" s="2" t="s">
        <v>20539</v>
      </c>
      <c r="E2908" s="2" t="s">
        <v>20532</v>
      </c>
      <c r="F2908" s="2" t="s">
        <v>20540</v>
      </c>
      <c r="G2908" s="2" t="s">
        <v>20541</v>
      </c>
      <c r="H2908" s="2">
        <v>3</v>
      </c>
      <c r="I2908" s="2" t="s">
        <v>1472</v>
      </c>
      <c r="J2908" s="2" t="s">
        <v>20538</v>
      </c>
      <c r="K2908" s="2"/>
      <c r="L2908" s="2" t="s">
        <v>225</v>
      </c>
      <c r="M2908" s="2" t="s">
        <v>39436</v>
      </c>
    </row>
    <row r="2909" spans="1:13">
      <c r="A2909" s="2">
        <v>31237</v>
      </c>
      <c r="B2909" s="2" t="s">
        <v>997</v>
      </c>
      <c r="C2909" s="2" t="s">
        <v>20530</v>
      </c>
      <c r="D2909" s="2" t="s">
        <v>20542</v>
      </c>
      <c r="E2909" s="2" t="s">
        <v>20532</v>
      </c>
      <c r="F2909" s="2" t="s">
        <v>20543</v>
      </c>
      <c r="G2909" s="2" t="s">
        <v>20544</v>
      </c>
      <c r="H2909" s="2">
        <v>3</v>
      </c>
      <c r="I2909" s="2" t="s">
        <v>1472</v>
      </c>
      <c r="J2909" s="2" t="s">
        <v>20280</v>
      </c>
      <c r="K2909" s="2"/>
      <c r="L2909" s="2" t="s">
        <v>225</v>
      </c>
      <c r="M2909" s="2" t="s">
        <v>39436</v>
      </c>
    </row>
    <row r="2910" spans="1:13">
      <c r="A2910" s="2">
        <v>31238</v>
      </c>
      <c r="B2910" s="2" t="s">
        <v>997</v>
      </c>
      <c r="C2910" s="2" t="s">
        <v>20530</v>
      </c>
      <c r="D2910" s="2" t="s">
        <v>20545</v>
      </c>
      <c r="E2910" s="2" t="s">
        <v>20532</v>
      </c>
      <c r="F2910" s="2" t="s">
        <v>20546</v>
      </c>
      <c r="G2910" s="2" t="s">
        <v>20547</v>
      </c>
      <c r="H2910" s="2">
        <v>3</v>
      </c>
      <c r="I2910" s="2" t="s">
        <v>1472</v>
      </c>
      <c r="J2910" s="2" t="s">
        <v>20538</v>
      </c>
      <c r="K2910" s="2"/>
      <c r="L2910" s="2" t="s">
        <v>225</v>
      </c>
      <c r="M2910" s="2" t="s">
        <v>39436</v>
      </c>
    </row>
    <row r="2911" spans="1:13">
      <c r="A2911" s="2">
        <v>31239</v>
      </c>
      <c r="B2911" s="2" t="s">
        <v>997</v>
      </c>
      <c r="C2911" s="2" t="s">
        <v>20530</v>
      </c>
      <c r="D2911" s="2" t="s">
        <v>20548</v>
      </c>
      <c r="E2911" s="2" t="s">
        <v>20532</v>
      </c>
      <c r="F2911" s="2" t="s">
        <v>20536</v>
      </c>
      <c r="G2911" s="2" t="s">
        <v>20549</v>
      </c>
      <c r="H2911" s="2">
        <v>3</v>
      </c>
      <c r="I2911" s="2" t="s">
        <v>1472</v>
      </c>
      <c r="J2911" s="2" t="s">
        <v>20538</v>
      </c>
      <c r="K2911" s="2"/>
      <c r="L2911" s="2" t="s">
        <v>225</v>
      </c>
      <c r="M2911" s="2" t="s">
        <v>39436</v>
      </c>
    </row>
    <row r="2912" spans="1:13">
      <c r="A2912" s="2">
        <v>31240</v>
      </c>
      <c r="B2912" s="2" t="s">
        <v>997</v>
      </c>
      <c r="C2912" s="2" t="s">
        <v>20530</v>
      </c>
      <c r="D2912" s="2" t="s">
        <v>20550</v>
      </c>
      <c r="E2912" s="2" t="s">
        <v>20532</v>
      </c>
      <c r="F2912" s="2" t="s">
        <v>20536</v>
      </c>
      <c r="G2912" s="2" t="s">
        <v>20549</v>
      </c>
      <c r="H2912" s="2">
        <v>3</v>
      </c>
      <c r="I2912" s="2" t="s">
        <v>1472</v>
      </c>
      <c r="J2912" s="2" t="s">
        <v>20551</v>
      </c>
      <c r="K2912" s="2"/>
      <c r="L2912" s="2" t="s">
        <v>225</v>
      </c>
      <c r="M2912" s="2" t="s">
        <v>39436</v>
      </c>
    </row>
    <row r="2913" spans="1:13">
      <c r="A2913" s="2">
        <v>31241</v>
      </c>
      <c r="B2913" s="2" t="s">
        <v>997</v>
      </c>
      <c r="C2913" s="2" t="s">
        <v>20530</v>
      </c>
      <c r="D2913" s="2" t="s">
        <v>20552</v>
      </c>
      <c r="E2913" s="2" t="s">
        <v>20532</v>
      </c>
      <c r="F2913" s="2" t="s">
        <v>20536</v>
      </c>
      <c r="G2913" s="2" t="s">
        <v>20549</v>
      </c>
      <c r="H2913" s="2">
        <v>3</v>
      </c>
      <c r="I2913" s="2" t="s">
        <v>1472</v>
      </c>
      <c r="J2913" s="2" t="s">
        <v>20553</v>
      </c>
      <c r="K2913" s="2"/>
      <c r="L2913" s="2" t="s">
        <v>225</v>
      </c>
      <c r="M2913" s="2" t="s">
        <v>39436</v>
      </c>
    </row>
    <row r="2914" spans="1:13">
      <c r="A2914" s="2">
        <v>31243</v>
      </c>
      <c r="B2914" s="2" t="s">
        <v>997</v>
      </c>
      <c r="C2914" s="2" t="s">
        <v>20530</v>
      </c>
      <c r="D2914" s="2" t="s">
        <v>20554</v>
      </c>
      <c r="E2914" s="2" t="s">
        <v>20555</v>
      </c>
      <c r="F2914" s="2" t="s">
        <v>20556</v>
      </c>
      <c r="G2914" s="2" t="s">
        <v>20534</v>
      </c>
      <c r="H2914" s="2">
        <v>3</v>
      </c>
      <c r="I2914" s="2" t="s">
        <v>1472</v>
      </c>
      <c r="J2914" s="2" t="s">
        <v>20280</v>
      </c>
      <c r="K2914" s="2"/>
      <c r="L2914" s="2" t="s">
        <v>225</v>
      </c>
      <c r="M2914" s="2" t="s">
        <v>39436</v>
      </c>
    </row>
    <row r="2915" spans="1:13">
      <c r="A2915" s="2">
        <v>31246</v>
      </c>
      <c r="B2915" s="2" t="s">
        <v>997</v>
      </c>
      <c r="C2915" s="2" t="s">
        <v>20530</v>
      </c>
      <c r="D2915" s="2" t="s">
        <v>20557</v>
      </c>
      <c r="E2915" s="2" t="s">
        <v>20555</v>
      </c>
      <c r="F2915" s="2" t="s">
        <v>20558</v>
      </c>
      <c r="G2915" s="2" t="s">
        <v>20544</v>
      </c>
      <c r="H2915" s="2">
        <v>3</v>
      </c>
      <c r="I2915" s="2" t="s">
        <v>1472</v>
      </c>
      <c r="J2915" s="2" t="s">
        <v>20280</v>
      </c>
      <c r="K2915" s="2"/>
      <c r="L2915" s="2" t="s">
        <v>225</v>
      </c>
      <c r="M2915" s="2" t="s">
        <v>39436</v>
      </c>
    </row>
    <row r="2916" spans="1:13">
      <c r="A2916" s="2">
        <v>31249</v>
      </c>
      <c r="B2916" s="2" t="s">
        <v>997</v>
      </c>
      <c r="C2916" s="2" t="s">
        <v>20530</v>
      </c>
      <c r="D2916" s="2" t="s">
        <v>20559</v>
      </c>
      <c r="E2916" s="2" t="s">
        <v>20560</v>
      </c>
      <c r="F2916" s="2" t="s">
        <v>20561</v>
      </c>
      <c r="G2916" s="2" t="s">
        <v>20534</v>
      </c>
      <c r="H2916" s="2">
        <v>3</v>
      </c>
      <c r="I2916" s="2" t="s">
        <v>1472</v>
      </c>
      <c r="J2916" s="2" t="s">
        <v>20280</v>
      </c>
      <c r="K2916" s="2"/>
      <c r="L2916" s="2" t="s">
        <v>225</v>
      </c>
      <c r="M2916" s="2" t="s">
        <v>39436</v>
      </c>
    </row>
    <row r="2917" spans="1:13">
      <c r="A2917" s="2">
        <v>31252</v>
      </c>
      <c r="B2917" s="2" t="s">
        <v>997</v>
      </c>
      <c r="C2917" s="2" t="s">
        <v>20530</v>
      </c>
      <c r="D2917" s="2" t="s">
        <v>20562</v>
      </c>
      <c r="E2917" s="2" t="s">
        <v>20560</v>
      </c>
      <c r="F2917" s="2" t="s">
        <v>20563</v>
      </c>
      <c r="G2917" s="2" t="s">
        <v>20544</v>
      </c>
      <c r="H2917" s="2">
        <v>3</v>
      </c>
      <c r="I2917" s="2" t="s">
        <v>1472</v>
      </c>
      <c r="J2917" s="2" t="s">
        <v>20280</v>
      </c>
      <c r="K2917" s="2"/>
      <c r="L2917" s="2" t="s">
        <v>225</v>
      </c>
      <c r="M2917" s="2" t="s">
        <v>39436</v>
      </c>
    </row>
    <row r="2918" spans="1:13">
      <c r="A2918" s="2">
        <v>32318</v>
      </c>
      <c r="B2918" s="2" t="s">
        <v>997</v>
      </c>
      <c r="C2918" s="2" t="s">
        <v>9487</v>
      </c>
      <c r="D2918" s="2" t="s">
        <v>21051</v>
      </c>
      <c r="E2918" s="2" t="s">
        <v>17323</v>
      </c>
      <c r="F2918" s="2" t="s">
        <v>17669</v>
      </c>
      <c r="G2918" s="2" t="s">
        <v>17670</v>
      </c>
      <c r="H2918" s="2">
        <v>4</v>
      </c>
      <c r="I2918" s="2" t="s">
        <v>581</v>
      </c>
      <c r="J2918" s="2" t="s">
        <v>21052</v>
      </c>
      <c r="K2918" s="2"/>
      <c r="L2918" s="2" t="s">
        <v>24</v>
      </c>
      <c r="M2918" s="2" t="s">
        <v>39436</v>
      </c>
    </row>
    <row r="2919" spans="1:13">
      <c r="A2919" s="2">
        <v>32319</v>
      </c>
      <c r="B2919" s="2" t="s">
        <v>997</v>
      </c>
      <c r="C2919" s="2" t="s">
        <v>9487</v>
      </c>
      <c r="D2919" s="2" t="s">
        <v>21053</v>
      </c>
      <c r="E2919" s="2" t="s">
        <v>17323</v>
      </c>
      <c r="F2919" s="2" t="s">
        <v>17666</v>
      </c>
      <c r="G2919" s="2" t="s">
        <v>21054</v>
      </c>
      <c r="H2919" s="2">
        <v>1</v>
      </c>
      <c r="I2919" s="2" t="s">
        <v>581</v>
      </c>
      <c r="J2919" s="2" t="s">
        <v>21055</v>
      </c>
      <c r="K2919" s="2"/>
      <c r="L2919" s="2" t="s">
        <v>125</v>
      </c>
      <c r="M2919" s="2" t="s">
        <v>39436</v>
      </c>
    </row>
    <row r="2920" spans="1:13">
      <c r="A2920" s="2">
        <v>32320</v>
      </c>
      <c r="B2920" s="2" t="s">
        <v>997</v>
      </c>
      <c r="C2920" s="2" t="s">
        <v>9487</v>
      </c>
      <c r="D2920" s="2" t="s">
        <v>21056</v>
      </c>
      <c r="E2920" s="2" t="s">
        <v>17323</v>
      </c>
      <c r="F2920" s="2" t="s">
        <v>21057</v>
      </c>
      <c r="G2920" s="2" t="s">
        <v>21058</v>
      </c>
      <c r="H2920" s="2">
        <v>3</v>
      </c>
      <c r="I2920" s="2" t="s">
        <v>581</v>
      </c>
      <c r="J2920" s="2" t="s">
        <v>21055</v>
      </c>
      <c r="K2920" s="2"/>
      <c r="L2920" s="2" t="s">
        <v>225</v>
      </c>
      <c r="M2920" s="2" t="s">
        <v>39436</v>
      </c>
    </row>
    <row r="2921" spans="1:13">
      <c r="A2921" s="2">
        <v>32321</v>
      </c>
      <c r="B2921" s="2" t="s">
        <v>997</v>
      </c>
      <c r="C2921" s="2" t="s">
        <v>9487</v>
      </c>
      <c r="D2921" s="2" t="s">
        <v>21059</v>
      </c>
      <c r="E2921" s="2" t="s">
        <v>17323</v>
      </c>
      <c r="F2921" s="2" t="s">
        <v>21057</v>
      </c>
      <c r="G2921" s="2" t="s">
        <v>21060</v>
      </c>
      <c r="H2921" s="2">
        <v>3</v>
      </c>
      <c r="I2921" s="2" t="s">
        <v>581</v>
      </c>
      <c r="J2921" s="2" t="s">
        <v>21055</v>
      </c>
      <c r="K2921" s="2"/>
      <c r="L2921" s="2" t="s">
        <v>225</v>
      </c>
      <c r="M2921" s="2" t="s">
        <v>39436</v>
      </c>
    </row>
    <row r="2922" spans="1:13">
      <c r="A2922" s="2">
        <v>33115</v>
      </c>
      <c r="B2922" s="2" t="s">
        <v>997</v>
      </c>
      <c r="C2922" s="2" t="s">
        <v>9487</v>
      </c>
      <c r="D2922" s="2" t="s">
        <v>21061</v>
      </c>
      <c r="E2922" s="2" t="s">
        <v>17371</v>
      </c>
      <c r="F2922" s="2" t="s">
        <v>21062</v>
      </c>
      <c r="G2922" s="2" t="s">
        <v>21063</v>
      </c>
      <c r="H2922" s="2">
        <v>3</v>
      </c>
      <c r="I2922" s="2" t="s">
        <v>581</v>
      </c>
      <c r="J2922" s="2" t="s">
        <v>21064</v>
      </c>
      <c r="K2922" s="2"/>
      <c r="L2922" s="2" t="s">
        <v>39290</v>
      </c>
      <c r="M2922" s="2" t="s">
        <v>39441</v>
      </c>
    </row>
    <row r="2923" spans="1:13">
      <c r="A2923" s="2">
        <v>33308</v>
      </c>
      <c r="B2923" s="2" t="s">
        <v>997</v>
      </c>
      <c r="C2923" s="2" t="s">
        <v>9487</v>
      </c>
      <c r="D2923" s="2" t="s">
        <v>21065</v>
      </c>
      <c r="E2923" s="2"/>
      <c r="F2923" s="2" t="s">
        <v>21066</v>
      </c>
      <c r="G2923" s="2" t="s">
        <v>20184</v>
      </c>
      <c r="H2923" s="2">
        <v>4</v>
      </c>
      <c r="I2923" s="2" t="s">
        <v>581</v>
      </c>
      <c r="J2923" s="2" t="s">
        <v>21067</v>
      </c>
      <c r="K2923" s="2"/>
      <c r="L2923" s="2" t="s">
        <v>24</v>
      </c>
      <c r="M2923" s="2" t="s">
        <v>39459</v>
      </c>
    </row>
    <row r="2924" spans="1:13">
      <c r="A2924" s="2">
        <v>33346</v>
      </c>
      <c r="B2924" s="2" t="s">
        <v>997</v>
      </c>
      <c r="C2924" s="2" t="s">
        <v>9487</v>
      </c>
      <c r="D2924" s="2" t="s">
        <v>21068</v>
      </c>
      <c r="E2924" s="2" t="s">
        <v>21069</v>
      </c>
      <c r="F2924" s="2" t="s">
        <v>21069</v>
      </c>
      <c r="G2924" s="2" t="s">
        <v>21070</v>
      </c>
      <c r="H2924" s="2">
        <v>2</v>
      </c>
      <c r="I2924" s="2" t="s">
        <v>581</v>
      </c>
      <c r="J2924" s="2" t="s">
        <v>21071</v>
      </c>
      <c r="K2924" s="2"/>
      <c r="L2924" s="2" t="s">
        <v>252</v>
      </c>
      <c r="M2924" s="2" t="s">
        <v>39459</v>
      </c>
    </row>
    <row r="2925" spans="1:13">
      <c r="A2925" s="2">
        <v>33370</v>
      </c>
      <c r="B2925" s="2" t="s">
        <v>997</v>
      </c>
      <c r="C2925" s="2" t="s">
        <v>9487</v>
      </c>
      <c r="D2925" s="2" t="s">
        <v>21072</v>
      </c>
      <c r="E2925" s="2" t="s">
        <v>16800</v>
      </c>
      <c r="F2925" s="2" t="s">
        <v>21073</v>
      </c>
      <c r="G2925" s="2" t="s">
        <v>21074</v>
      </c>
      <c r="H2925" s="2">
        <v>4</v>
      </c>
      <c r="I2925" s="2" t="s">
        <v>581</v>
      </c>
      <c r="J2925" s="2" t="s">
        <v>21067</v>
      </c>
      <c r="K2925" s="2"/>
      <c r="L2925" s="2" t="s">
        <v>20</v>
      </c>
      <c r="M2925" s="2" t="s">
        <v>39432</v>
      </c>
    </row>
    <row r="2926" spans="1:13">
      <c r="A2926" s="2">
        <v>35226</v>
      </c>
      <c r="B2926" s="2" t="s">
        <v>997</v>
      </c>
      <c r="C2926" s="2" t="s">
        <v>9487</v>
      </c>
      <c r="D2926" s="2" t="s">
        <v>21242</v>
      </c>
      <c r="E2926" s="2" t="s">
        <v>17323</v>
      </c>
      <c r="F2926" s="2" t="s">
        <v>21243</v>
      </c>
      <c r="G2926" s="2" t="s">
        <v>21244</v>
      </c>
      <c r="H2926" s="2">
        <v>3</v>
      </c>
      <c r="I2926" s="2" t="s">
        <v>581</v>
      </c>
      <c r="J2926" s="2" t="s">
        <v>21245</v>
      </c>
      <c r="K2926" s="2"/>
      <c r="L2926" s="2" t="s">
        <v>24</v>
      </c>
      <c r="M2926" s="2" t="s">
        <v>39441</v>
      </c>
    </row>
    <row r="2927" spans="1:13">
      <c r="A2927" s="2">
        <v>40134</v>
      </c>
      <c r="B2927" s="2" t="s">
        <v>997</v>
      </c>
      <c r="C2927" s="2" t="s">
        <v>21454</v>
      </c>
      <c r="D2927" s="2" t="s">
        <v>21455</v>
      </c>
      <c r="E2927" s="2" t="s">
        <v>21456</v>
      </c>
      <c r="F2927" s="2" t="s">
        <v>21457</v>
      </c>
      <c r="G2927" s="2" t="s">
        <v>21458</v>
      </c>
      <c r="H2927" s="2">
        <v>4</v>
      </c>
      <c r="I2927" s="2" t="s">
        <v>581</v>
      </c>
      <c r="J2927" s="2" t="s">
        <v>21459</v>
      </c>
      <c r="K2927" s="2"/>
      <c r="L2927" s="2" t="s">
        <v>123</v>
      </c>
      <c r="M2927" s="2" t="s">
        <v>39460</v>
      </c>
    </row>
    <row r="2928" spans="1:13">
      <c r="A2928" s="2">
        <v>40135</v>
      </c>
      <c r="B2928" s="2" t="s">
        <v>997</v>
      </c>
      <c r="C2928" s="2" t="s">
        <v>21454</v>
      </c>
      <c r="D2928" s="2" t="s">
        <v>21460</v>
      </c>
      <c r="E2928" s="2" t="s">
        <v>21456</v>
      </c>
      <c r="F2928" s="2" t="s">
        <v>21461</v>
      </c>
      <c r="G2928" s="2" t="s">
        <v>21462</v>
      </c>
      <c r="H2928" s="2">
        <v>1</v>
      </c>
      <c r="I2928" s="2" t="s">
        <v>581</v>
      </c>
      <c r="J2928" s="2" t="s">
        <v>21459</v>
      </c>
      <c r="K2928" s="2"/>
      <c r="L2928" s="2" t="s">
        <v>125</v>
      </c>
      <c r="M2928" s="2" t="s">
        <v>39460</v>
      </c>
    </row>
    <row r="2929" spans="1:14">
      <c r="A2929" s="2">
        <v>40136</v>
      </c>
      <c r="B2929" s="2" t="s">
        <v>997</v>
      </c>
      <c r="C2929" s="2" t="s">
        <v>21454</v>
      </c>
      <c r="D2929" s="2" t="s">
        <v>21463</v>
      </c>
      <c r="E2929" s="2" t="s">
        <v>21464</v>
      </c>
      <c r="F2929" s="2" t="s">
        <v>21465</v>
      </c>
      <c r="G2929" s="2" t="s">
        <v>21466</v>
      </c>
      <c r="H2929" s="2">
        <v>1</v>
      </c>
      <c r="I2929" s="2" t="s">
        <v>581</v>
      </c>
      <c r="J2929" s="2" t="s">
        <v>21459</v>
      </c>
      <c r="K2929" s="2"/>
      <c r="L2929" s="2" t="s">
        <v>125</v>
      </c>
      <c r="M2929" s="2" t="s">
        <v>39460</v>
      </c>
    </row>
    <row r="2930" spans="1:14">
      <c r="A2930" s="2">
        <v>40137</v>
      </c>
      <c r="B2930" s="2" t="s">
        <v>997</v>
      </c>
      <c r="C2930" s="2" t="s">
        <v>21454</v>
      </c>
      <c r="D2930" s="2" t="s">
        <v>21467</v>
      </c>
      <c r="E2930" s="2" t="s">
        <v>21468</v>
      </c>
      <c r="F2930" s="2" t="s">
        <v>21469</v>
      </c>
      <c r="G2930" s="2" t="s">
        <v>21470</v>
      </c>
      <c r="H2930" s="2">
        <v>1</v>
      </c>
      <c r="I2930" s="2" t="s">
        <v>581</v>
      </c>
      <c r="J2930" s="2" t="s">
        <v>21459</v>
      </c>
      <c r="K2930" s="2"/>
      <c r="L2930" s="2" t="s">
        <v>125</v>
      </c>
      <c r="M2930" s="2" t="s">
        <v>39460</v>
      </c>
    </row>
    <row r="2931" spans="1:14">
      <c r="A2931" s="2">
        <v>40138</v>
      </c>
      <c r="B2931" s="2" t="s">
        <v>997</v>
      </c>
      <c r="C2931" s="2" t="s">
        <v>21454</v>
      </c>
      <c r="D2931" s="2" t="s">
        <v>21471</v>
      </c>
      <c r="E2931" s="2" t="s">
        <v>21472</v>
      </c>
      <c r="F2931" s="2" t="s">
        <v>21473</v>
      </c>
      <c r="G2931" s="2" t="s">
        <v>21474</v>
      </c>
      <c r="H2931" s="2">
        <v>4</v>
      </c>
      <c r="I2931" s="2" t="s">
        <v>581</v>
      </c>
      <c r="J2931" s="2" t="s">
        <v>21459</v>
      </c>
      <c r="K2931" s="2"/>
      <c r="L2931" s="2" t="s">
        <v>24</v>
      </c>
      <c r="M2931" s="2" t="s">
        <v>39460</v>
      </c>
    </row>
    <row r="2932" spans="1:14">
      <c r="A2932" s="2">
        <v>40139</v>
      </c>
      <c r="B2932" s="2" t="s">
        <v>997</v>
      </c>
      <c r="C2932" s="2" t="s">
        <v>21454</v>
      </c>
      <c r="D2932" s="2" t="s">
        <v>21475</v>
      </c>
      <c r="E2932" s="2" t="s">
        <v>21468</v>
      </c>
      <c r="F2932" s="2" t="s">
        <v>21476</v>
      </c>
      <c r="G2932" s="2" t="s">
        <v>21477</v>
      </c>
      <c r="H2932" s="2">
        <v>1</v>
      </c>
      <c r="I2932" s="2" t="s">
        <v>581</v>
      </c>
      <c r="J2932" s="2" t="s">
        <v>21459</v>
      </c>
      <c r="K2932" s="2"/>
      <c r="L2932" s="2" t="s">
        <v>125</v>
      </c>
      <c r="M2932" s="2" t="s">
        <v>39460</v>
      </c>
    </row>
    <row r="2933" spans="1:14">
      <c r="A2933" s="2">
        <v>40140</v>
      </c>
      <c r="B2933" s="2" t="s">
        <v>997</v>
      </c>
      <c r="C2933" s="2" t="s">
        <v>21454</v>
      </c>
      <c r="D2933" s="2" t="s">
        <v>21478</v>
      </c>
      <c r="E2933" s="2" t="s">
        <v>21468</v>
      </c>
      <c r="F2933" s="2" t="s">
        <v>21479</v>
      </c>
      <c r="G2933" s="2" t="s">
        <v>21480</v>
      </c>
      <c r="H2933" s="2">
        <v>4</v>
      </c>
      <c r="I2933" s="2" t="s">
        <v>581</v>
      </c>
      <c r="J2933" s="2" t="s">
        <v>21459</v>
      </c>
      <c r="K2933" s="2"/>
      <c r="L2933" s="2" t="s">
        <v>123</v>
      </c>
      <c r="M2933" s="2" t="s">
        <v>39460</v>
      </c>
    </row>
    <row r="2934" spans="1:14">
      <c r="A2934" s="2">
        <v>40141</v>
      </c>
      <c r="B2934" s="2" t="s">
        <v>997</v>
      </c>
      <c r="C2934" s="2" t="s">
        <v>21454</v>
      </c>
      <c r="D2934" s="2" t="s">
        <v>21481</v>
      </c>
      <c r="E2934" s="2" t="s">
        <v>21482</v>
      </c>
      <c r="F2934" s="2" t="s">
        <v>21469</v>
      </c>
      <c r="G2934" s="2" t="s">
        <v>21470</v>
      </c>
      <c r="H2934" s="2">
        <v>4</v>
      </c>
      <c r="I2934" s="2" t="s">
        <v>581</v>
      </c>
      <c r="J2934" s="2" t="s">
        <v>21459</v>
      </c>
      <c r="K2934" s="2"/>
      <c r="L2934" s="2" t="s">
        <v>123</v>
      </c>
      <c r="M2934" s="2" t="s">
        <v>39460</v>
      </c>
    </row>
    <row r="2935" spans="1:14">
      <c r="A2935" s="2">
        <v>40142</v>
      </c>
      <c r="B2935" s="2" t="s">
        <v>997</v>
      </c>
      <c r="C2935" s="2" t="s">
        <v>21454</v>
      </c>
      <c r="D2935" s="2" t="s">
        <v>21483</v>
      </c>
      <c r="E2935" s="2" t="s">
        <v>21484</v>
      </c>
      <c r="F2935" s="2" t="s">
        <v>21485</v>
      </c>
      <c r="G2935" s="2" t="s">
        <v>21486</v>
      </c>
      <c r="H2935" s="2">
        <v>4</v>
      </c>
      <c r="I2935" s="2" t="s">
        <v>581</v>
      </c>
      <c r="J2935" s="2" t="s">
        <v>21459</v>
      </c>
      <c r="K2935" s="2"/>
      <c r="L2935" s="2" t="s">
        <v>24</v>
      </c>
      <c r="M2935" s="2" t="s">
        <v>39460</v>
      </c>
    </row>
    <row r="2936" spans="1:14">
      <c r="A2936" s="2">
        <v>40143</v>
      </c>
      <c r="B2936" s="2" t="s">
        <v>997</v>
      </c>
      <c r="C2936" s="2" t="s">
        <v>21454</v>
      </c>
      <c r="D2936" s="2" t="s">
        <v>21487</v>
      </c>
      <c r="E2936" s="2" t="s">
        <v>21482</v>
      </c>
      <c r="F2936" s="2" t="s">
        <v>21476</v>
      </c>
      <c r="G2936" s="2" t="s">
        <v>21488</v>
      </c>
      <c r="H2936" s="2">
        <v>1</v>
      </c>
      <c r="I2936" s="2" t="s">
        <v>581</v>
      </c>
      <c r="J2936" s="2" t="s">
        <v>21459</v>
      </c>
      <c r="K2936" s="2"/>
      <c r="L2936" s="2" t="s">
        <v>125</v>
      </c>
      <c r="M2936" s="2" t="s">
        <v>39460</v>
      </c>
      <c r="N2936" s="2" t="s">
        <v>41864</v>
      </c>
    </row>
    <row r="2937" spans="1:14">
      <c r="A2937" s="2">
        <v>40144</v>
      </c>
      <c r="B2937" s="2" t="s">
        <v>997</v>
      </c>
      <c r="C2937" s="2" t="s">
        <v>21454</v>
      </c>
      <c r="D2937" s="2" t="s">
        <v>21489</v>
      </c>
      <c r="E2937" s="2" t="s">
        <v>21490</v>
      </c>
      <c r="F2937" s="2" t="s">
        <v>21491</v>
      </c>
      <c r="G2937" s="2" t="s">
        <v>21492</v>
      </c>
      <c r="H2937" s="2">
        <v>4</v>
      </c>
      <c r="I2937" s="2" t="s">
        <v>581</v>
      </c>
      <c r="J2937" s="2" t="s">
        <v>21459</v>
      </c>
      <c r="K2937" s="2"/>
      <c r="L2937" s="2" t="s">
        <v>123</v>
      </c>
      <c r="M2937" s="2" t="s">
        <v>39460</v>
      </c>
    </row>
    <row r="2938" spans="1:14">
      <c r="A2938" s="2">
        <v>40145</v>
      </c>
      <c r="B2938" s="2" t="s">
        <v>997</v>
      </c>
      <c r="C2938" s="2" t="s">
        <v>21454</v>
      </c>
      <c r="D2938" s="2" t="s">
        <v>21493</v>
      </c>
      <c r="E2938" s="2" t="s">
        <v>21456</v>
      </c>
      <c r="F2938" s="2" t="s">
        <v>21494</v>
      </c>
      <c r="G2938" s="2" t="s">
        <v>21495</v>
      </c>
      <c r="H2938" s="2">
        <v>1</v>
      </c>
      <c r="I2938" s="2" t="s">
        <v>581</v>
      </c>
      <c r="J2938" s="2" t="s">
        <v>21459</v>
      </c>
      <c r="K2938" s="2"/>
      <c r="L2938" s="2" t="s">
        <v>125</v>
      </c>
      <c r="M2938" s="2" t="s">
        <v>39460</v>
      </c>
    </row>
    <row r="2939" spans="1:14">
      <c r="A2939" s="2">
        <v>40146</v>
      </c>
      <c r="B2939" s="2" t="s">
        <v>997</v>
      </c>
      <c r="C2939" s="2" t="s">
        <v>21454</v>
      </c>
      <c r="D2939" s="2" t="s">
        <v>21496</v>
      </c>
      <c r="E2939" s="2" t="s">
        <v>21456</v>
      </c>
      <c r="F2939" s="2" t="s">
        <v>21497</v>
      </c>
      <c r="G2939" s="2" t="s">
        <v>21498</v>
      </c>
      <c r="H2939" s="2">
        <v>1</v>
      </c>
      <c r="I2939" s="2" t="s">
        <v>581</v>
      </c>
      <c r="J2939" s="2" t="s">
        <v>21459</v>
      </c>
      <c r="K2939" s="2"/>
      <c r="L2939" s="2" t="s">
        <v>125</v>
      </c>
      <c r="M2939" s="2" t="s">
        <v>39460</v>
      </c>
    </row>
    <row r="2940" spans="1:14">
      <c r="A2940" s="2">
        <v>40147</v>
      </c>
      <c r="B2940" s="2" t="s">
        <v>997</v>
      </c>
      <c r="C2940" s="2" t="s">
        <v>21454</v>
      </c>
      <c r="D2940" s="2" t="s">
        <v>21499</v>
      </c>
      <c r="E2940" s="2" t="s">
        <v>21468</v>
      </c>
      <c r="F2940" s="2" t="s">
        <v>21469</v>
      </c>
      <c r="G2940" s="2" t="s">
        <v>21470</v>
      </c>
      <c r="H2940" s="2">
        <v>4</v>
      </c>
      <c r="I2940" s="2" t="s">
        <v>581</v>
      </c>
      <c r="J2940" s="2" t="s">
        <v>21459</v>
      </c>
      <c r="K2940" s="2"/>
      <c r="L2940" s="2" t="s">
        <v>123</v>
      </c>
      <c r="M2940" s="2" t="s">
        <v>39460</v>
      </c>
    </row>
    <row r="2941" spans="1:14">
      <c r="A2941" s="2">
        <v>40148</v>
      </c>
      <c r="B2941" s="2" t="s">
        <v>997</v>
      </c>
      <c r="C2941" s="2" t="s">
        <v>21454</v>
      </c>
      <c r="D2941" s="2" t="s">
        <v>21500</v>
      </c>
      <c r="E2941" s="2" t="s">
        <v>21472</v>
      </c>
      <c r="F2941" s="2" t="s">
        <v>21473</v>
      </c>
      <c r="G2941" s="2" t="s">
        <v>21501</v>
      </c>
      <c r="H2941" s="2">
        <v>4</v>
      </c>
      <c r="I2941" s="2" t="s">
        <v>581</v>
      </c>
      <c r="J2941" s="2" t="s">
        <v>21459</v>
      </c>
      <c r="K2941" s="2"/>
      <c r="L2941" s="2" t="s">
        <v>24</v>
      </c>
      <c r="M2941" s="2" t="s">
        <v>39460</v>
      </c>
    </row>
    <row r="2942" spans="1:14">
      <c r="A2942" s="2">
        <v>40149</v>
      </c>
      <c r="B2942" s="2" t="s">
        <v>997</v>
      </c>
      <c r="C2942" s="2" t="s">
        <v>21454</v>
      </c>
      <c r="D2942" s="2" t="s">
        <v>21502</v>
      </c>
      <c r="E2942" s="2" t="s">
        <v>21468</v>
      </c>
      <c r="F2942" s="2" t="s">
        <v>21476</v>
      </c>
      <c r="G2942" s="2" t="s">
        <v>21503</v>
      </c>
      <c r="H2942" s="2">
        <v>1</v>
      </c>
      <c r="I2942" s="2" t="s">
        <v>581</v>
      </c>
      <c r="J2942" s="2" t="s">
        <v>21459</v>
      </c>
      <c r="K2942" s="2"/>
      <c r="L2942" s="2" t="s">
        <v>125</v>
      </c>
      <c r="M2942" s="2" t="s">
        <v>39460</v>
      </c>
    </row>
    <row r="2943" spans="1:14">
      <c r="A2943" s="2">
        <v>40150</v>
      </c>
      <c r="B2943" s="2" t="s">
        <v>997</v>
      </c>
      <c r="C2943" s="2" t="s">
        <v>21454</v>
      </c>
      <c r="D2943" s="2" t="s">
        <v>21504</v>
      </c>
      <c r="E2943" s="2" t="s">
        <v>21468</v>
      </c>
      <c r="F2943" s="2" t="s">
        <v>21479</v>
      </c>
      <c r="G2943" s="2" t="s">
        <v>21505</v>
      </c>
      <c r="H2943" s="2">
        <v>4</v>
      </c>
      <c r="I2943" s="2" t="s">
        <v>581</v>
      </c>
      <c r="J2943" s="2" t="s">
        <v>21459</v>
      </c>
      <c r="K2943" s="2"/>
      <c r="L2943" s="2" t="s">
        <v>123</v>
      </c>
      <c r="M2943" s="2" t="s">
        <v>39460</v>
      </c>
    </row>
    <row r="2944" spans="1:14">
      <c r="A2944" s="2">
        <v>40151</v>
      </c>
      <c r="B2944" s="2" t="s">
        <v>997</v>
      </c>
      <c r="C2944" s="2" t="s">
        <v>21454</v>
      </c>
      <c r="D2944" s="2" t="s">
        <v>21506</v>
      </c>
      <c r="E2944" s="2" t="s">
        <v>21482</v>
      </c>
      <c r="F2944" s="2" t="s">
        <v>21469</v>
      </c>
      <c r="G2944" s="2" t="s">
        <v>21470</v>
      </c>
      <c r="H2944" s="2">
        <v>4</v>
      </c>
      <c r="I2944" s="2" t="s">
        <v>581</v>
      </c>
      <c r="J2944" s="2" t="s">
        <v>21459</v>
      </c>
      <c r="K2944" s="2"/>
      <c r="L2944" s="2" t="s">
        <v>123</v>
      </c>
      <c r="M2944" s="2" t="s">
        <v>39460</v>
      </c>
    </row>
    <row r="2945" spans="1:14">
      <c r="A2945" s="2">
        <v>40152</v>
      </c>
      <c r="B2945" s="2" t="s">
        <v>997</v>
      </c>
      <c r="C2945" s="2" t="s">
        <v>21454</v>
      </c>
      <c r="D2945" s="2" t="s">
        <v>21507</v>
      </c>
      <c r="E2945" s="2" t="s">
        <v>21484</v>
      </c>
      <c r="F2945" s="2" t="s">
        <v>21485</v>
      </c>
      <c r="G2945" s="2" t="s">
        <v>21508</v>
      </c>
      <c r="H2945" s="2">
        <v>4</v>
      </c>
      <c r="I2945" s="2" t="s">
        <v>581</v>
      </c>
      <c r="J2945" s="2" t="s">
        <v>21459</v>
      </c>
      <c r="K2945" s="2"/>
      <c r="L2945" s="2" t="s">
        <v>24</v>
      </c>
      <c r="M2945" s="2" t="s">
        <v>39460</v>
      </c>
    </row>
    <row r="2946" spans="1:14">
      <c r="A2946" s="2">
        <v>40153</v>
      </c>
      <c r="B2946" s="2" t="s">
        <v>997</v>
      </c>
      <c r="C2946" s="2" t="s">
        <v>21454</v>
      </c>
      <c r="D2946" s="2" t="s">
        <v>21509</v>
      </c>
      <c r="E2946" s="2" t="s">
        <v>21482</v>
      </c>
      <c r="F2946" s="2" t="s">
        <v>21476</v>
      </c>
      <c r="G2946" s="2" t="s">
        <v>21510</v>
      </c>
      <c r="H2946" s="2">
        <v>1</v>
      </c>
      <c r="I2946" s="2" t="s">
        <v>581</v>
      </c>
      <c r="J2946" s="2" t="s">
        <v>21459</v>
      </c>
      <c r="K2946" s="2"/>
      <c r="L2946" s="2" t="s">
        <v>125</v>
      </c>
      <c r="M2946" s="2" t="s">
        <v>39460</v>
      </c>
      <c r="N2946" s="2" t="s">
        <v>41864</v>
      </c>
    </row>
    <row r="2947" spans="1:14">
      <c r="A2947" s="2">
        <v>40154</v>
      </c>
      <c r="B2947" s="2" t="s">
        <v>997</v>
      </c>
      <c r="C2947" s="2" t="s">
        <v>21454</v>
      </c>
      <c r="D2947" s="2" t="s">
        <v>21511</v>
      </c>
      <c r="E2947" s="2" t="s">
        <v>21490</v>
      </c>
      <c r="F2947" s="2" t="s">
        <v>21491</v>
      </c>
      <c r="G2947" s="2" t="s">
        <v>21512</v>
      </c>
      <c r="H2947" s="2">
        <v>4</v>
      </c>
      <c r="I2947" s="2" t="s">
        <v>581</v>
      </c>
      <c r="J2947" s="2" t="s">
        <v>21459</v>
      </c>
      <c r="K2947" s="2"/>
      <c r="L2947" s="2" t="s">
        <v>123</v>
      </c>
      <c r="M2947" s="2" t="s">
        <v>39460</v>
      </c>
    </row>
    <row r="2948" spans="1:14">
      <c r="A2948" s="2">
        <v>40155</v>
      </c>
      <c r="B2948" s="2" t="s">
        <v>997</v>
      </c>
      <c r="C2948" s="2" t="s">
        <v>21454</v>
      </c>
      <c r="D2948" s="2" t="s">
        <v>21513</v>
      </c>
      <c r="E2948" s="2" t="s">
        <v>21456</v>
      </c>
      <c r="F2948" s="2" t="s">
        <v>21514</v>
      </c>
      <c r="G2948" s="2" t="s">
        <v>21515</v>
      </c>
      <c r="H2948" s="2">
        <v>1</v>
      </c>
      <c r="I2948" s="2" t="s">
        <v>581</v>
      </c>
      <c r="J2948" s="2" t="s">
        <v>21459</v>
      </c>
      <c r="K2948" s="2"/>
      <c r="L2948" s="2" t="s">
        <v>125</v>
      </c>
      <c r="M2948" s="2" t="s">
        <v>39460</v>
      </c>
    </row>
    <row r="2949" spans="1:14">
      <c r="A2949" s="2">
        <v>40156</v>
      </c>
      <c r="B2949" s="2" t="s">
        <v>997</v>
      </c>
      <c r="C2949" s="2" t="s">
        <v>21454</v>
      </c>
      <c r="D2949" s="2" t="s">
        <v>21516</v>
      </c>
      <c r="E2949" s="2" t="s">
        <v>21490</v>
      </c>
      <c r="F2949" s="2" t="s">
        <v>21517</v>
      </c>
      <c r="G2949" s="2" t="s">
        <v>21518</v>
      </c>
      <c r="H2949" s="2">
        <v>1</v>
      </c>
      <c r="I2949" s="2" t="s">
        <v>581</v>
      </c>
      <c r="J2949" s="2" t="s">
        <v>21519</v>
      </c>
      <c r="K2949" s="2"/>
      <c r="L2949" s="2" t="s">
        <v>125</v>
      </c>
      <c r="M2949" s="2" t="s">
        <v>39460</v>
      </c>
    </row>
    <row r="2950" spans="1:14">
      <c r="A2950" s="2">
        <v>40157</v>
      </c>
      <c r="B2950" s="2" t="s">
        <v>997</v>
      </c>
      <c r="C2950" s="2" t="s">
        <v>21454</v>
      </c>
      <c r="D2950" s="2" t="s">
        <v>21520</v>
      </c>
      <c r="E2950" s="2" t="s">
        <v>21521</v>
      </c>
      <c r="F2950" s="2" t="s">
        <v>21522</v>
      </c>
      <c r="G2950" s="2" t="s">
        <v>21523</v>
      </c>
      <c r="H2950" s="2">
        <v>4</v>
      </c>
      <c r="I2950" s="2" t="s">
        <v>581</v>
      </c>
      <c r="J2950" s="2" t="s">
        <v>21524</v>
      </c>
      <c r="K2950" s="2"/>
      <c r="L2950" s="2" t="s">
        <v>123</v>
      </c>
      <c r="M2950" s="2" t="s">
        <v>39460</v>
      </c>
    </row>
    <row r="2951" spans="1:14">
      <c r="A2951" s="2">
        <v>40158</v>
      </c>
      <c r="B2951" s="2" t="s">
        <v>997</v>
      </c>
      <c r="C2951" s="2" t="s">
        <v>21454</v>
      </c>
      <c r="D2951" s="2" t="s">
        <v>21525</v>
      </c>
      <c r="E2951" s="2" t="s">
        <v>21526</v>
      </c>
      <c r="F2951" s="2" t="s">
        <v>21527</v>
      </c>
      <c r="G2951" s="2" t="s">
        <v>21528</v>
      </c>
      <c r="H2951" s="2">
        <v>2</v>
      </c>
      <c r="I2951" s="2" t="s">
        <v>581</v>
      </c>
      <c r="J2951" s="2" t="s">
        <v>21524</v>
      </c>
      <c r="K2951" s="2"/>
      <c r="L2951" s="2" t="s">
        <v>252</v>
      </c>
      <c r="M2951" s="2" t="s">
        <v>39460</v>
      </c>
    </row>
    <row r="2952" spans="1:14">
      <c r="A2952" s="2">
        <v>40159</v>
      </c>
      <c r="B2952" s="2" t="s">
        <v>997</v>
      </c>
      <c r="C2952" s="2" t="s">
        <v>21454</v>
      </c>
      <c r="D2952" s="2" t="s">
        <v>21529</v>
      </c>
      <c r="E2952" s="2" t="s">
        <v>21530</v>
      </c>
      <c r="F2952" s="2" t="s">
        <v>21531</v>
      </c>
      <c r="G2952" s="2" t="s">
        <v>21532</v>
      </c>
      <c r="H2952" s="2">
        <v>2</v>
      </c>
      <c r="I2952" s="2" t="s">
        <v>581</v>
      </c>
      <c r="J2952" s="2" t="s">
        <v>21524</v>
      </c>
      <c r="K2952" s="2"/>
      <c r="L2952" s="2" t="s">
        <v>252</v>
      </c>
      <c r="M2952" s="2" t="s">
        <v>39460</v>
      </c>
    </row>
    <row r="2953" spans="1:14">
      <c r="A2953" s="2">
        <v>40160</v>
      </c>
      <c r="B2953" s="2" t="s">
        <v>997</v>
      </c>
      <c r="C2953" s="2" t="s">
        <v>21454</v>
      </c>
      <c r="D2953" s="2" t="s">
        <v>21533</v>
      </c>
      <c r="E2953" s="2" t="s">
        <v>21468</v>
      </c>
      <c r="F2953" s="2" t="s">
        <v>21534</v>
      </c>
      <c r="G2953" s="2" t="s">
        <v>21535</v>
      </c>
      <c r="H2953" s="2">
        <v>2</v>
      </c>
      <c r="I2953" s="2" t="s">
        <v>581</v>
      </c>
      <c r="J2953" s="2" t="s">
        <v>21524</v>
      </c>
      <c r="K2953" s="2"/>
      <c r="L2953" s="2" t="s">
        <v>252</v>
      </c>
      <c r="M2953" s="2" t="s">
        <v>39460</v>
      </c>
    </row>
    <row r="2954" spans="1:14">
      <c r="A2954" s="2">
        <v>40161</v>
      </c>
      <c r="B2954" s="2" t="s">
        <v>997</v>
      </c>
      <c r="C2954" s="2" t="s">
        <v>21454</v>
      </c>
      <c r="D2954" s="2" t="s">
        <v>21536</v>
      </c>
      <c r="E2954" s="2" t="s">
        <v>21472</v>
      </c>
      <c r="F2954" s="2" t="s">
        <v>21537</v>
      </c>
      <c r="G2954" s="2" t="s">
        <v>21538</v>
      </c>
      <c r="H2954" s="2">
        <v>2</v>
      </c>
      <c r="I2954" s="2" t="s">
        <v>581</v>
      </c>
      <c r="J2954" s="2" t="s">
        <v>21524</v>
      </c>
      <c r="K2954" s="2"/>
      <c r="L2954" s="2" t="s">
        <v>252</v>
      </c>
      <c r="M2954" s="2" t="s">
        <v>39460</v>
      </c>
    </row>
    <row r="2955" spans="1:14">
      <c r="A2955" s="2">
        <v>40162</v>
      </c>
      <c r="B2955" s="2" t="s">
        <v>997</v>
      </c>
      <c r="C2955" s="2" t="s">
        <v>21454</v>
      </c>
      <c r="D2955" s="2" t="s">
        <v>21539</v>
      </c>
      <c r="E2955" s="2" t="s">
        <v>21540</v>
      </c>
      <c r="F2955" s="2" t="s">
        <v>21527</v>
      </c>
      <c r="G2955" s="2" t="s">
        <v>21528</v>
      </c>
      <c r="H2955" s="2">
        <v>2</v>
      </c>
      <c r="I2955" s="2" t="s">
        <v>581</v>
      </c>
      <c r="J2955" s="2" t="s">
        <v>21524</v>
      </c>
      <c r="K2955" s="2"/>
      <c r="L2955" s="2" t="s">
        <v>252</v>
      </c>
      <c r="M2955" s="2" t="s">
        <v>39460</v>
      </c>
    </row>
    <row r="2956" spans="1:14">
      <c r="A2956" s="2">
        <v>40163</v>
      </c>
      <c r="B2956" s="2" t="s">
        <v>997</v>
      </c>
      <c r="C2956" s="2" t="s">
        <v>21454</v>
      </c>
      <c r="D2956" s="2" t="s">
        <v>21541</v>
      </c>
      <c r="E2956" s="2" t="s">
        <v>21542</v>
      </c>
      <c r="F2956" s="2" t="s">
        <v>21531</v>
      </c>
      <c r="G2956" s="2" t="s">
        <v>21532</v>
      </c>
      <c r="H2956" s="2">
        <v>2</v>
      </c>
      <c r="I2956" s="2" t="s">
        <v>581</v>
      </c>
      <c r="J2956" s="2" t="s">
        <v>21524</v>
      </c>
      <c r="K2956" s="2"/>
      <c r="L2956" s="2" t="s">
        <v>252</v>
      </c>
      <c r="M2956" s="2" t="s">
        <v>39460</v>
      </c>
    </row>
    <row r="2957" spans="1:14">
      <c r="A2957" s="2">
        <v>40164</v>
      </c>
      <c r="B2957" s="2" t="s">
        <v>997</v>
      </c>
      <c r="C2957" s="2" t="s">
        <v>21454</v>
      </c>
      <c r="D2957" s="2" t="s">
        <v>21543</v>
      </c>
      <c r="E2957" s="2" t="s">
        <v>21482</v>
      </c>
      <c r="F2957" s="2" t="s">
        <v>21534</v>
      </c>
      <c r="G2957" s="2" t="s">
        <v>21535</v>
      </c>
      <c r="H2957" s="2">
        <v>2</v>
      </c>
      <c r="I2957" s="2" t="s">
        <v>581</v>
      </c>
      <c r="J2957" s="2" t="s">
        <v>21524</v>
      </c>
      <c r="K2957" s="2"/>
      <c r="L2957" s="2" t="s">
        <v>252</v>
      </c>
      <c r="M2957" s="2" t="s">
        <v>39460</v>
      </c>
    </row>
    <row r="2958" spans="1:14">
      <c r="A2958" s="2">
        <v>40165</v>
      </c>
      <c r="B2958" s="2" t="s">
        <v>997</v>
      </c>
      <c r="C2958" s="2" t="s">
        <v>21454</v>
      </c>
      <c r="D2958" s="2" t="s">
        <v>21544</v>
      </c>
      <c r="E2958" s="2" t="s">
        <v>21490</v>
      </c>
      <c r="F2958" s="2" t="s">
        <v>21537</v>
      </c>
      <c r="G2958" s="2" t="s">
        <v>21538</v>
      </c>
      <c r="H2958" s="2">
        <v>2</v>
      </c>
      <c r="I2958" s="2" t="s">
        <v>581</v>
      </c>
      <c r="J2958" s="2" t="s">
        <v>21524</v>
      </c>
      <c r="K2958" s="2"/>
      <c r="L2958" s="2" t="s">
        <v>252</v>
      </c>
      <c r="M2958" s="2" t="s">
        <v>39460</v>
      </c>
    </row>
    <row r="2959" spans="1:14">
      <c r="A2959" s="2">
        <v>40166</v>
      </c>
      <c r="B2959" s="2" t="s">
        <v>997</v>
      </c>
      <c r="C2959" s="2" t="s">
        <v>21454</v>
      </c>
      <c r="D2959" s="2" t="s">
        <v>21545</v>
      </c>
      <c r="E2959" s="2" t="s">
        <v>21472</v>
      </c>
      <c r="F2959" s="2" t="s">
        <v>21473</v>
      </c>
      <c r="G2959" s="2" t="s">
        <v>21501</v>
      </c>
      <c r="H2959" s="2">
        <v>4</v>
      </c>
      <c r="I2959" s="2" t="s">
        <v>581</v>
      </c>
      <c r="J2959" s="2" t="s">
        <v>21546</v>
      </c>
      <c r="K2959" s="2"/>
      <c r="L2959" s="2" t="s">
        <v>24</v>
      </c>
      <c r="M2959" s="2" t="s">
        <v>39460</v>
      </c>
    </row>
    <row r="2960" spans="1:14">
      <c r="A2960" s="2">
        <v>40167</v>
      </c>
      <c r="B2960" s="2" t="s">
        <v>997</v>
      </c>
      <c r="C2960" s="2" t="s">
        <v>21454</v>
      </c>
      <c r="D2960" s="2" t="s">
        <v>21547</v>
      </c>
      <c r="E2960" s="2" t="s">
        <v>21468</v>
      </c>
      <c r="F2960" s="2" t="s">
        <v>21476</v>
      </c>
      <c r="G2960" s="2" t="s">
        <v>21503</v>
      </c>
      <c r="H2960" s="2">
        <v>1</v>
      </c>
      <c r="I2960" s="2" t="s">
        <v>581</v>
      </c>
      <c r="J2960" s="2" t="s">
        <v>21546</v>
      </c>
      <c r="K2960" s="2"/>
      <c r="L2960" s="2" t="s">
        <v>125</v>
      </c>
      <c r="M2960" s="2" t="s">
        <v>39460</v>
      </c>
    </row>
    <row r="2961" spans="1:14">
      <c r="A2961" s="2">
        <v>40168</v>
      </c>
      <c r="B2961" s="2" t="s">
        <v>997</v>
      </c>
      <c r="C2961" s="2" t="s">
        <v>21454</v>
      </c>
      <c r="D2961" s="2" t="s">
        <v>21548</v>
      </c>
      <c r="E2961" s="2" t="s">
        <v>21468</v>
      </c>
      <c r="F2961" s="2" t="s">
        <v>21479</v>
      </c>
      <c r="G2961" s="2" t="s">
        <v>21505</v>
      </c>
      <c r="H2961" s="2">
        <v>4</v>
      </c>
      <c r="I2961" s="2" t="s">
        <v>581</v>
      </c>
      <c r="J2961" s="2" t="s">
        <v>21546</v>
      </c>
      <c r="K2961" s="2"/>
      <c r="L2961" s="2" t="s">
        <v>123</v>
      </c>
      <c r="M2961" s="2" t="s">
        <v>39460</v>
      </c>
    </row>
    <row r="2962" spans="1:14">
      <c r="A2962" s="2">
        <v>40169</v>
      </c>
      <c r="B2962" s="2" t="s">
        <v>997</v>
      </c>
      <c r="C2962" s="2" t="s">
        <v>21454</v>
      </c>
      <c r="D2962" s="2" t="s">
        <v>21549</v>
      </c>
      <c r="E2962" s="2" t="s">
        <v>21484</v>
      </c>
      <c r="F2962" s="2" t="s">
        <v>21485</v>
      </c>
      <c r="G2962" s="2" t="s">
        <v>21508</v>
      </c>
      <c r="H2962" s="2">
        <v>4</v>
      </c>
      <c r="I2962" s="2" t="s">
        <v>581</v>
      </c>
      <c r="J2962" s="2" t="s">
        <v>21546</v>
      </c>
      <c r="K2962" s="2"/>
      <c r="L2962" s="2" t="s">
        <v>24</v>
      </c>
      <c r="M2962" s="2" t="s">
        <v>39460</v>
      </c>
    </row>
    <row r="2963" spans="1:14">
      <c r="A2963" s="2">
        <v>40170</v>
      </c>
      <c r="B2963" s="2" t="s">
        <v>997</v>
      </c>
      <c r="C2963" s="2" t="s">
        <v>21454</v>
      </c>
      <c r="D2963" s="2" t="s">
        <v>21550</v>
      </c>
      <c r="E2963" s="2" t="s">
        <v>21482</v>
      </c>
      <c r="F2963" s="2" t="s">
        <v>21476</v>
      </c>
      <c r="G2963" s="2" t="s">
        <v>21503</v>
      </c>
      <c r="H2963" s="2">
        <v>1</v>
      </c>
      <c r="I2963" s="2" t="s">
        <v>581</v>
      </c>
      <c r="J2963" s="2" t="s">
        <v>21546</v>
      </c>
      <c r="K2963" s="2"/>
      <c r="L2963" s="2" t="s">
        <v>125</v>
      </c>
      <c r="M2963" s="2" t="s">
        <v>39460</v>
      </c>
    </row>
    <row r="2964" spans="1:14">
      <c r="A2964" s="2">
        <v>40171</v>
      </c>
      <c r="B2964" s="2" t="s">
        <v>997</v>
      </c>
      <c r="C2964" s="2" t="s">
        <v>21454</v>
      </c>
      <c r="D2964" s="2" t="s">
        <v>21551</v>
      </c>
      <c r="E2964" s="2" t="s">
        <v>21490</v>
      </c>
      <c r="F2964" s="2" t="s">
        <v>21491</v>
      </c>
      <c r="G2964" s="2" t="s">
        <v>21512</v>
      </c>
      <c r="H2964" s="2">
        <v>4</v>
      </c>
      <c r="I2964" s="2" t="s">
        <v>581</v>
      </c>
      <c r="J2964" s="2" t="s">
        <v>21546</v>
      </c>
      <c r="K2964" s="2"/>
      <c r="L2964" s="2" t="s">
        <v>123</v>
      </c>
      <c r="M2964" s="2" t="s">
        <v>39460</v>
      </c>
    </row>
    <row r="2965" spans="1:14">
      <c r="A2965" s="2">
        <v>40172</v>
      </c>
      <c r="B2965" s="2" t="s">
        <v>997</v>
      </c>
      <c r="C2965" s="2" t="s">
        <v>21454</v>
      </c>
      <c r="D2965" s="2" t="s">
        <v>21552</v>
      </c>
      <c r="E2965" s="2" t="s">
        <v>21468</v>
      </c>
      <c r="F2965" s="2" t="s">
        <v>21553</v>
      </c>
      <c r="G2965" s="2" t="s">
        <v>21470</v>
      </c>
      <c r="H2965" s="2">
        <v>4</v>
      </c>
      <c r="I2965" s="2" t="s">
        <v>581</v>
      </c>
      <c r="J2965" s="2" t="s">
        <v>21524</v>
      </c>
      <c r="K2965" s="2"/>
      <c r="L2965" s="2" t="s">
        <v>123</v>
      </c>
      <c r="M2965" s="2" t="s">
        <v>39460</v>
      </c>
    </row>
    <row r="2966" spans="1:14">
      <c r="A2966" s="2">
        <v>40173</v>
      </c>
      <c r="B2966" s="2" t="s">
        <v>997</v>
      </c>
      <c r="C2966" s="2" t="s">
        <v>21454</v>
      </c>
      <c r="D2966" s="2" t="s">
        <v>21554</v>
      </c>
      <c r="E2966" s="2" t="s">
        <v>21472</v>
      </c>
      <c r="F2966" s="2" t="s">
        <v>21473</v>
      </c>
      <c r="G2966" s="2" t="s">
        <v>21501</v>
      </c>
      <c r="H2966" s="2">
        <v>4</v>
      </c>
      <c r="I2966" s="2" t="s">
        <v>581</v>
      </c>
      <c r="J2966" s="2" t="s">
        <v>21555</v>
      </c>
      <c r="K2966" s="2"/>
      <c r="L2966" s="2" t="s">
        <v>24</v>
      </c>
      <c r="M2966" s="2" t="s">
        <v>39460</v>
      </c>
    </row>
    <row r="2967" spans="1:14">
      <c r="A2967" s="2">
        <v>40174</v>
      </c>
      <c r="B2967" s="2" t="s">
        <v>997</v>
      </c>
      <c r="C2967" s="2" t="s">
        <v>21454</v>
      </c>
      <c r="D2967" s="2" t="s">
        <v>21556</v>
      </c>
      <c r="E2967" s="2" t="s">
        <v>21468</v>
      </c>
      <c r="F2967" s="2" t="s">
        <v>21476</v>
      </c>
      <c r="G2967" s="2" t="s">
        <v>21503</v>
      </c>
      <c r="H2967" s="2">
        <v>1</v>
      </c>
      <c r="I2967" s="2" t="s">
        <v>581</v>
      </c>
      <c r="J2967" s="2" t="s">
        <v>21555</v>
      </c>
      <c r="K2967" s="2"/>
      <c r="L2967" s="2" t="s">
        <v>125</v>
      </c>
      <c r="M2967" s="2" t="s">
        <v>39460</v>
      </c>
    </row>
    <row r="2968" spans="1:14">
      <c r="A2968" s="2">
        <v>40175</v>
      </c>
      <c r="B2968" s="2" t="s">
        <v>997</v>
      </c>
      <c r="C2968" s="2" t="s">
        <v>21454</v>
      </c>
      <c r="D2968" s="2" t="s">
        <v>21557</v>
      </c>
      <c r="E2968" s="2" t="s">
        <v>21468</v>
      </c>
      <c r="F2968" s="2" t="s">
        <v>21479</v>
      </c>
      <c r="G2968" s="2" t="s">
        <v>21505</v>
      </c>
      <c r="H2968" s="2">
        <v>4</v>
      </c>
      <c r="I2968" s="2" t="s">
        <v>581</v>
      </c>
      <c r="J2968" s="2" t="s">
        <v>21555</v>
      </c>
      <c r="K2968" s="2"/>
      <c r="L2968" s="2" t="s">
        <v>123</v>
      </c>
      <c r="M2968" s="2" t="s">
        <v>39460</v>
      </c>
    </row>
    <row r="2969" spans="1:14">
      <c r="A2969" s="2">
        <v>40176</v>
      </c>
      <c r="B2969" s="2" t="s">
        <v>997</v>
      </c>
      <c r="C2969" s="2" t="s">
        <v>21454</v>
      </c>
      <c r="D2969" s="2" t="s">
        <v>21558</v>
      </c>
      <c r="E2969" s="2" t="s">
        <v>21482</v>
      </c>
      <c r="F2969" s="2" t="s">
        <v>21469</v>
      </c>
      <c r="G2969" s="2" t="s">
        <v>21470</v>
      </c>
      <c r="H2969" s="2">
        <v>4</v>
      </c>
      <c r="I2969" s="2" t="s">
        <v>581</v>
      </c>
      <c r="J2969" s="2" t="s">
        <v>21524</v>
      </c>
      <c r="K2969" s="2"/>
      <c r="L2969" s="2" t="s">
        <v>123</v>
      </c>
      <c r="M2969" s="2" t="s">
        <v>39460</v>
      </c>
    </row>
    <row r="2970" spans="1:14">
      <c r="A2970" s="2">
        <v>40177</v>
      </c>
      <c r="B2970" s="2" t="s">
        <v>997</v>
      </c>
      <c r="C2970" s="2" t="s">
        <v>21454</v>
      </c>
      <c r="D2970" s="2" t="s">
        <v>21559</v>
      </c>
      <c r="E2970" s="2" t="s">
        <v>21484</v>
      </c>
      <c r="F2970" s="2" t="s">
        <v>21485</v>
      </c>
      <c r="G2970" s="2" t="s">
        <v>21508</v>
      </c>
      <c r="H2970" s="2">
        <v>4</v>
      </c>
      <c r="I2970" s="2" t="s">
        <v>581</v>
      </c>
      <c r="J2970" s="2" t="s">
        <v>21524</v>
      </c>
      <c r="K2970" s="2"/>
      <c r="L2970" s="2" t="s">
        <v>24</v>
      </c>
      <c r="M2970" s="2" t="s">
        <v>39460</v>
      </c>
    </row>
    <row r="2971" spans="1:14">
      <c r="A2971" s="2">
        <v>40178</v>
      </c>
      <c r="B2971" s="2" t="s">
        <v>997</v>
      </c>
      <c r="C2971" s="2" t="s">
        <v>21454</v>
      </c>
      <c r="D2971" s="2" t="s">
        <v>21560</v>
      </c>
      <c r="E2971" s="2" t="s">
        <v>21482</v>
      </c>
      <c r="F2971" s="2" t="s">
        <v>21476</v>
      </c>
      <c r="G2971" s="2" t="s">
        <v>21503</v>
      </c>
      <c r="H2971" s="2">
        <v>1</v>
      </c>
      <c r="I2971" s="2" t="s">
        <v>581</v>
      </c>
      <c r="J2971" s="2" t="s">
        <v>21524</v>
      </c>
      <c r="K2971" s="2"/>
      <c r="L2971" s="2" t="s">
        <v>125</v>
      </c>
      <c r="M2971" s="2" t="s">
        <v>39460</v>
      </c>
      <c r="N2971" s="2" t="s">
        <v>41864</v>
      </c>
    </row>
    <row r="2972" spans="1:14">
      <c r="A2972" s="2">
        <v>40179</v>
      </c>
      <c r="B2972" s="2" t="s">
        <v>997</v>
      </c>
      <c r="C2972" s="2" t="s">
        <v>21454</v>
      </c>
      <c r="D2972" s="2" t="s">
        <v>21561</v>
      </c>
      <c r="E2972" s="2" t="s">
        <v>21490</v>
      </c>
      <c r="F2972" s="2" t="s">
        <v>21491</v>
      </c>
      <c r="G2972" s="2" t="s">
        <v>21512</v>
      </c>
      <c r="H2972" s="2">
        <v>4</v>
      </c>
      <c r="I2972" s="2" t="s">
        <v>581</v>
      </c>
      <c r="J2972" s="2" t="s">
        <v>21524</v>
      </c>
      <c r="K2972" s="2"/>
      <c r="L2972" s="2" t="s">
        <v>123</v>
      </c>
      <c r="M2972" s="2" t="s">
        <v>39460</v>
      </c>
    </row>
    <row r="2973" spans="1:14">
      <c r="A2973" s="2">
        <v>40180</v>
      </c>
      <c r="B2973" s="2" t="s">
        <v>997</v>
      </c>
      <c r="C2973" s="2" t="s">
        <v>21454</v>
      </c>
      <c r="D2973" s="2" t="s">
        <v>21562</v>
      </c>
      <c r="E2973" s="2" t="s">
        <v>21456</v>
      </c>
      <c r="F2973" s="2" t="s">
        <v>21563</v>
      </c>
      <c r="G2973" s="2" t="s">
        <v>21564</v>
      </c>
      <c r="H2973" s="2">
        <v>1</v>
      </c>
      <c r="I2973" s="2" t="s">
        <v>581</v>
      </c>
      <c r="J2973" s="2" t="s">
        <v>21459</v>
      </c>
      <c r="K2973" s="2"/>
      <c r="L2973" s="2" t="s">
        <v>125</v>
      </c>
      <c r="M2973" s="2" t="s">
        <v>39460</v>
      </c>
    </row>
    <row r="2974" spans="1:14">
      <c r="A2974" s="2">
        <v>40181</v>
      </c>
      <c r="B2974" s="2" t="s">
        <v>997</v>
      </c>
      <c r="C2974" s="2" t="s">
        <v>21454</v>
      </c>
      <c r="D2974" s="2" t="s">
        <v>21565</v>
      </c>
      <c r="E2974" s="2" t="s">
        <v>21566</v>
      </c>
      <c r="F2974" s="2" t="s">
        <v>21567</v>
      </c>
      <c r="G2974" s="2" t="s">
        <v>21568</v>
      </c>
      <c r="H2974" s="2">
        <v>4</v>
      </c>
      <c r="I2974" s="2" t="s">
        <v>581</v>
      </c>
      <c r="J2974" s="2" t="s">
        <v>21569</v>
      </c>
      <c r="K2974" s="2"/>
      <c r="L2974" s="2" t="s">
        <v>123</v>
      </c>
      <c r="M2974" s="2" t="s">
        <v>39460</v>
      </c>
    </row>
    <row r="2975" spans="1:14">
      <c r="A2975" s="2">
        <v>40182</v>
      </c>
      <c r="B2975" s="2" t="s">
        <v>997</v>
      </c>
      <c r="C2975" s="2" t="s">
        <v>21454</v>
      </c>
      <c r="D2975" s="2" t="s">
        <v>21570</v>
      </c>
      <c r="E2975" s="2" t="s">
        <v>21571</v>
      </c>
      <c r="F2975" s="2" t="s">
        <v>21572</v>
      </c>
      <c r="G2975" s="2" t="s">
        <v>21573</v>
      </c>
      <c r="H2975" s="2">
        <v>4</v>
      </c>
      <c r="I2975" s="2" t="s">
        <v>581</v>
      </c>
      <c r="J2975" s="2" t="s">
        <v>21524</v>
      </c>
      <c r="K2975" s="2"/>
      <c r="L2975" s="2" t="s">
        <v>123</v>
      </c>
      <c r="M2975" s="2" t="s">
        <v>39460</v>
      </c>
    </row>
    <row r="2976" spans="1:14">
      <c r="A2976" s="2">
        <v>40183</v>
      </c>
      <c r="B2976" s="2" t="s">
        <v>997</v>
      </c>
      <c r="C2976" s="2" t="s">
        <v>21454</v>
      </c>
      <c r="D2976" s="2" t="s">
        <v>21574</v>
      </c>
      <c r="E2976" s="2" t="s">
        <v>21575</v>
      </c>
      <c r="F2976" s="2" t="s">
        <v>21576</v>
      </c>
      <c r="G2976" s="2" t="s">
        <v>21577</v>
      </c>
      <c r="H2976" s="2">
        <v>4</v>
      </c>
      <c r="I2976" s="2" t="s">
        <v>581</v>
      </c>
      <c r="J2976" s="2" t="s">
        <v>21569</v>
      </c>
      <c r="K2976" s="2"/>
      <c r="L2976" s="2" t="s">
        <v>123</v>
      </c>
      <c r="M2976" s="2" t="s">
        <v>39460</v>
      </c>
    </row>
    <row r="2977" spans="1:14">
      <c r="A2977" s="2">
        <v>40184</v>
      </c>
      <c r="B2977" s="2" t="s">
        <v>997</v>
      </c>
      <c r="C2977" s="2" t="s">
        <v>21454</v>
      </c>
      <c r="D2977" s="2" t="s">
        <v>21578</v>
      </c>
      <c r="E2977" s="2" t="s">
        <v>21468</v>
      </c>
      <c r="F2977" s="2" t="s">
        <v>21553</v>
      </c>
      <c r="G2977" s="2" t="s">
        <v>21470</v>
      </c>
      <c r="H2977" s="2">
        <v>4</v>
      </c>
      <c r="I2977" s="2" t="s">
        <v>581</v>
      </c>
      <c r="J2977" s="2" t="s">
        <v>21524</v>
      </c>
      <c r="K2977" s="2"/>
      <c r="L2977" s="2" t="s">
        <v>123</v>
      </c>
      <c r="M2977" s="2" t="s">
        <v>39460</v>
      </c>
    </row>
    <row r="2978" spans="1:14">
      <c r="A2978" s="2">
        <v>40185</v>
      </c>
      <c r="B2978" s="2" t="s">
        <v>997</v>
      </c>
      <c r="C2978" s="2" t="s">
        <v>21454</v>
      </c>
      <c r="D2978" s="2" t="s">
        <v>21579</v>
      </c>
      <c r="E2978" s="2" t="s">
        <v>21472</v>
      </c>
      <c r="F2978" s="2" t="s">
        <v>21473</v>
      </c>
      <c r="G2978" s="2" t="s">
        <v>21580</v>
      </c>
      <c r="H2978" s="2">
        <v>4</v>
      </c>
      <c r="I2978" s="2" t="s">
        <v>581</v>
      </c>
      <c r="J2978" s="2" t="s">
        <v>21524</v>
      </c>
      <c r="K2978" s="2"/>
      <c r="L2978" s="2" t="s">
        <v>24</v>
      </c>
      <c r="M2978" s="2" t="s">
        <v>39460</v>
      </c>
    </row>
    <row r="2979" spans="1:14">
      <c r="A2979" s="2">
        <v>40186</v>
      </c>
      <c r="B2979" s="2" t="s">
        <v>997</v>
      </c>
      <c r="C2979" s="2" t="s">
        <v>21454</v>
      </c>
      <c r="D2979" s="2" t="s">
        <v>21581</v>
      </c>
      <c r="E2979" s="2" t="s">
        <v>21468</v>
      </c>
      <c r="F2979" s="2" t="s">
        <v>21476</v>
      </c>
      <c r="G2979" s="2" t="s">
        <v>21503</v>
      </c>
      <c r="H2979" s="2">
        <v>1</v>
      </c>
      <c r="I2979" s="2" t="s">
        <v>581</v>
      </c>
      <c r="J2979" s="2" t="s">
        <v>21524</v>
      </c>
      <c r="K2979" s="2"/>
      <c r="L2979" s="2" t="s">
        <v>125</v>
      </c>
      <c r="M2979" s="2" t="s">
        <v>39460</v>
      </c>
    </row>
    <row r="2980" spans="1:14">
      <c r="A2980" s="2">
        <v>40187</v>
      </c>
      <c r="B2980" s="2" t="s">
        <v>997</v>
      </c>
      <c r="C2980" s="2" t="s">
        <v>21454</v>
      </c>
      <c r="D2980" s="2" t="s">
        <v>21582</v>
      </c>
      <c r="E2980" s="2" t="s">
        <v>21468</v>
      </c>
      <c r="F2980" s="2" t="s">
        <v>21479</v>
      </c>
      <c r="G2980" s="2" t="s">
        <v>21505</v>
      </c>
      <c r="H2980" s="2">
        <v>4</v>
      </c>
      <c r="I2980" s="2" t="s">
        <v>581</v>
      </c>
      <c r="J2980" s="2" t="s">
        <v>21524</v>
      </c>
      <c r="K2980" s="2"/>
      <c r="L2980" s="2" t="s">
        <v>123</v>
      </c>
      <c r="M2980" s="2" t="s">
        <v>39460</v>
      </c>
    </row>
    <row r="2981" spans="1:14">
      <c r="A2981" s="2">
        <v>40188</v>
      </c>
      <c r="B2981" s="2" t="s">
        <v>997</v>
      </c>
      <c r="C2981" s="2" t="s">
        <v>21454</v>
      </c>
      <c r="D2981" s="2" t="s">
        <v>21583</v>
      </c>
      <c r="E2981" s="2" t="s">
        <v>21482</v>
      </c>
      <c r="F2981" s="2" t="s">
        <v>21469</v>
      </c>
      <c r="G2981" s="2" t="s">
        <v>21470</v>
      </c>
      <c r="H2981" s="2">
        <v>1</v>
      </c>
      <c r="I2981" s="2" t="s">
        <v>581</v>
      </c>
      <c r="J2981" s="2" t="s">
        <v>21524</v>
      </c>
      <c r="K2981" s="2"/>
      <c r="L2981" s="2" t="s">
        <v>125</v>
      </c>
      <c r="M2981" s="2" t="s">
        <v>39460</v>
      </c>
    </row>
    <row r="2982" spans="1:14">
      <c r="A2982" s="2">
        <v>40189</v>
      </c>
      <c r="B2982" s="2" t="s">
        <v>997</v>
      </c>
      <c r="C2982" s="2" t="s">
        <v>21454</v>
      </c>
      <c r="D2982" s="2" t="s">
        <v>21584</v>
      </c>
      <c r="E2982" s="2" t="s">
        <v>21484</v>
      </c>
      <c r="F2982" s="2" t="s">
        <v>21485</v>
      </c>
      <c r="G2982" s="2" t="s">
        <v>21508</v>
      </c>
      <c r="H2982" s="2">
        <v>1</v>
      </c>
      <c r="I2982" s="2" t="s">
        <v>581</v>
      </c>
      <c r="J2982" s="2" t="s">
        <v>21524</v>
      </c>
      <c r="K2982" s="2"/>
      <c r="L2982" s="2" t="s">
        <v>125</v>
      </c>
      <c r="M2982" s="2" t="s">
        <v>39460</v>
      </c>
      <c r="N2982" s="2" t="s">
        <v>41864</v>
      </c>
    </row>
    <row r="2983" spans="1:14">
      <c r="A2983" s="2">
        <v>40190</v>
      </c>
      <c r="B2983" s="2" t="s">
        <v>997</v>
      </c>
      <c r="C2983" s="2" t="s">
        <v>21454</v>
      </c>
      <c r="D2983" s="2" t="s">
        <v>21585</v>
      </c>
      <c r="E2983" s="2" t="s">
        <v>21482</v>
      </c>
      <c r="F2983" s="2" t="s">
        <v>21476</v>
      </c>
      <c r="G2983" s="2" t="s">
        <v>21503</v>
      </c>
      <c r="H2983" s="2">
        <v>1</v>
      </c>
      <c r="I2983" s="2" t="s">
        <v>581</v>
      </c>
      <c r="J2983" s="2" t="s">
        <v>21524</v>
      </c>
      <c r="K2983" s="2"/>
      <c r="L2983" s="2" t="s">
        <v>125</v>
      </c>
      <c r="M2983" s="2" t="s">
        <v>39460</v>
      </c>
    </row>
    <row r="2984" spans="1:14">
      <c r="A2984" s="2">
        <v>40191</v>
      </c>
      <c r="B2984" s="2" t="s">
        <v>997</v>
      </c>
      <c r="C2984" s="2" t="s">
        <v>21454</v>
      </c>
      <c r="D2984" s="2" t="s">
        <v>21586</v>
      </c>
      <c r="E2984" s="2" t="s">
        <v>21490</v>
      </c>
      <c r="F2984" s="2" t="s">
        <v>21491</v>
      </c>
      <c r="G2984" s="2" t="s">
        <v>21512</v>
      </c>
      <c r="H2984" s="2">
        <v>1</v>
      </c>
      <c r="I2984" s="2" t="s">
        <v>581</v>
      </c>
      <c r="J2984" s="2" t="s">
        <v>21524</v>
      </c>
      <c r="K2984" s="2"/>
      <c r="L2984" s="2" t="s">
        <v>125</v>
      </c>
      <c r="M2984" s="2" t="s">
        <v>39460</v>
      </c>
    </row>
    <row r="2985" spans="1:14">
      <c r="A2985" s="2">
        <v>40192</v>
      </c>
      <c r="B2985" s="2" t="s">
        <v>997</v>
      </c>
      <c r="C2985" s="2" t="s">
        <v>21454</v>
      </c>
      <c r="D2985" s="2" t="s">
        <v>21587</v>
      </c>
      <c r="E2985" s="2" t="s">
        <v>21588</v>
      </c>
      <c r="F2985" s="2" t="s">
        <v>21589</v>
      </c>
      <c r="G2985" s="2" t="s">
        <v>21590</v>
      </c>
      <c r="H2985" s="2">
        <v>3</v>
      </c>
      <c r="I2985" s="2" t="s">
        <v>581</v>
      </c>
      <c r="J2985" s="2" t="s">
        <v>21524</v>
      </c>
      <c r="K2985" s="2"/>
      <c r="L2985" s="2" t="s">
        <v>466</v>
      </c>
      <c r="M2985" s="2" t="s">
        <v>39460</v>
      </c>
    </row>
    <row r="2986" spans="1:14">
      <c r="A2986" s="2">
        <v>40193</v>
      </c>
      <c r="B2986" s="2" t="s">
        <v>997</v>
      </c>
      <c r="C2986" s="2" t="s">
        <v>21454</v>
      </c>
      <c r="D2986" s="2" t="s">
        <v>21591</v>
      </c>
      <c r="E2986" s="2" t="s">
        <v>21588</v>
      </c>
      <c r="F2986" s="2" t="s">
        <v>21592</v>
      </c>
      <c r="G2986" s="2" t="s">
        <v>21593</v>
      </c>
      <c r="H2986" s="2">
        <v>3</v>
      </c>
      <c r="I2986" s="2" t="s">
        <v>581</v>
      </c>
      <c r="J2986" s="2" t="s">
        <v>21524</v>
      </c>
      <c r="K2986" s="2"/>
      <c r="L2986" s="2" t="s">
        <v>466</v>
      </c>
      <c r="M2986" s="2" t="s">
        <v>39460</v>
      </c>
    </row>
    <row r="2987" spans="1:14">
      <c r="A2987" s="2">
        <v>40194</v>
      </c>
      <c r="B2987" s="2" t="s">
        <v>997</v>
      </c>
      <c r="C2987" s="2" t="s">
        <v>21454</v>
      </c>
      <c r="D2987" s="2" t="s">
        <v>21594</v>
      </c>
      <c r="E2987" s="2" t="s">
        <v>21456</v>
      </c>
      <c r="F2987" s="2" t="s">
        <v>21595</v>
      </c>
      <c r="G2987" s="2" t="s">
        <v>21596</v>
      </c>
      <c r="H2987" s="2">
        <v>3</v>
      </c>
      <c r="I2987" s="2" t="s">
        <v>581</v>
      </c>
      <c r="J2987" s="2" t="s">
        <v>21597</v>
      </c>
      <c r="K2987" s="2"/>
      <c r="L2987" s="2" t="s">
        <v>225</v>
      </c>
      <c r="M2987" s="2" t="s">
        <v>39460</v>
      </c>
    </row>
    <row r="2988" spans="1:14">
      <c r="A2988" s="2">
        <v>40195</v>
      </c>
      <c r="B2988" s="2" t="s">
        <v>997</v>
      </c>
      <c r="C2988" s="2" t="s">
        <v>21454</v>
      </c>
      <c r="D2988" s="2" t="s">
        <v>21598</v>
      </c>
      <c r="E2988" s="2" t="s">
        <v>21456</v>
      </c>
      <c r="F2988" s="2" t="s">
        <v>21599</v>
      </c>
      <c r="G2988" s="2" t="s">
        <v>21600</v>
      </c>
      <c r="H2988" s="2">
        <v>4</v>
      </c>
      <c r="I2988" s="2" t="s">
        <v>581</v>
      </c>
      <c r="J2988" s="2" t="s">
        <v>21597</v>
      </c>
      <c r="K2988" s="2"/>
      <c r="L2988" s="2" t="s">
        <v>123</v>
      </c>
      <c r="M2988" s="2" t="s">
        <v>39460</v>
      </c>
    </row>
    <row r="2989" spans="1:14">
      <c r="A2989" s="2">
        <v>40196</v>
      </c>
      <c r="B2989" s="2" t="s">
        <v>997</v>
      </c>
      <c r="C2989" s="2" t="s">
        <v>21454</v>
      </c>
      <c r="D2989" s="2" t="s">
        <v>21601</v>
      </c>
      <c r="E2989" s="2" t="s">
        <v>21456</v>
      </c>
      <c r="F2989" s="2" t="s">
        <v>21602</v>
      </c>
      <c r="G2989" s="2" t="s">
        <v>21603</v>
      </c>
      <c r="H2989" s="2">
        <v>1</v>
      </c>
      <c r="I2989" s="2" t="s">
        <v>581</v>
      </c>
      <c r="J2989" s="2" t="s">
        <v>21597</v>
      </c>
      <c r="K2989" s="2"/>
      <c r="L2989" s="2" t="s">
        <v>125</v>
      </c>
      <c r="M2989" s="2" t="s">
        <v>39460</v>
      </c>
    </row>
    <row r="2990" spans="1:14">
      <c r="A2990" s="2">
        <v>40197</v>
      </c>
      <c r="B2990" s="2" t="s">
        <v>997</v>
      </c>
      <c r="C2990" s="2" t="s">
        <v>21454</v>
      </c>
      <c r="D2990" s="2" t="s">
        <v>21604</v>
      </c>
      <c r="E2990" s="2" t="s">
        <v>21456</v>
      </c>
      <c r="F2990" s="2" t="s">
        <v>21605</v>
      </c>
      <c r="G2990" s="2" t="s">
        <v>21606</v>
      </c>
      <c r="H2990" s="2">
        <v>3</v>
      </c>
      <c r="I2990" s="2" t="s">
        <v>581</v>
      </c>
      <c r="J2990" s="2" t="s">
        <v>21597</v>
      </c>
      <c r="K2990" s="2"/>
      <c r="L2990" s="2" t="s">
        <v>466</v>
      </c>
      <c r="M2990" s="2" t="s">
        <v>39460</v>
      </c>
    </row>
    <row r="2991" spans="1:14">
      <c r="A2991" s="2">
        <v>40198</v>
      </c>
      <c r="B2991" s="2" t="s">
        <v>997</v>
      </c>
      <c r="C2991" s="2" t="s">
        <v>21454</v>
      </c>
      <c r="D2991" s="2" t="s">
        <v>21607</v>
      </c>
      <c r="E2991" s="2" t="s">
        <v>21456</v>
      </c>
      <c r="F2991" s="2" t="s">
        <v>21608</v>
      </c>
      <c r="G2991" s="2" t="s">
        <v>21609</v>
      </c>
      <c r="H2991" s="2">
        <v>4</v>
      </c>
      <c r="I2991" s="2" t="s">
        <v>581</v>
      </c>
      <c r="J2991" s="2" t="s">
        <v>21597</v>
      </c>
      <c r="K2991" s="2"/>
      <c r="L2991" s="2" t="s">
        <v>123</v>
      </c>
      <c r="M2991" s="2" t="s">
        <v>39460</v>
      </c>
    </row>
    <row r="2992" spans="1:14">
      <c r="A2992" s="2">
        <v>40199</v>
      </c>
      <c r="B2992" s="2" t="s">
        <v>997</v>
      </c>
      <c r="C2992" s="2" t="s">
        <v>21454</v>
      </c>
      <c r="D2992" s="2" t="s">
        <v>21610</v>
      </c>
      <c r="E2992" s="2" t="s">
        <v>21456</v>
      </c>
      <c r="F2992" s="2" t="s">
        <v>21611</v>
      </c>
      <c r="G2992" s="2" t="s">
        <v>21612</v>
      </c>
      <c r="H2992" s="2">
        <v>1</v>
      </c>
      <c r="I2992" s="2" t="s">
        <v>581</v>
      </c>
      <c r="J2992" s="2" t="s">
        <v>21597</v>
      </c>
      <c r="K2992" s="2"/>
      <c r="L2992" s="2" t="s">
        <v>125</v>
      </c>
      <c r="M2992" s="2" t="s">
        <v>39460</v>
      </c>
      <c r="N2992" s="2" t="s">
        <v>41864</v>
      </c>
    </row>
    <row r="2993" spans="1:13">
      <c r="A2993" s="2">
        <v>40200</v>
      </c>
      <c r="B2993" s="2" t="s">
        <v>997</v>
      </c>
      <c r="C2993" s="2" t="s">
        <v>21454</v>
      </c>
      <c r="D2993" s="2" t="s">
        <v>21613</v>
      </c>
      <c r="E2993" s="2" t="s">
        <v>21614</v>
      </c>
      <c r="F2993" s="2" t="s">
        <v>21615</v>
      </c>
      <c r="G2993" s="2" t="s">
        <v>21616</v>
      </c>
      <c r="H2993" s="2">
        <v>4</v>
      </c>
      <c r="I2993" s="2" t="s">
        <v>581</v>
      </c>
      <c r="J2993" s="2" t="s">
        <v>21597</v>
      </c>
      <c r="K2993" s="2"/>
      <c r="L2993" s="2" t="s">
        <v>24</v>
      </c>
      <c r="M2993" s="2" t="s">
        <v>39460</v>
      </c>
    </row>
    <row r="2994" spans="1:13">
      <c r="A2994" s="2">
        <v>40201</v>
      </c>
      <c r="B2994" s="2" t="s">
        <v>997</v>
      </c>
      <c r="C2994" s="2" t="s">
        <v>21454</v>
      </c>
      <c r="D2994" s="2" t="s">
        <v>21617</v>
      </c>
      <c r="E2994" s="2" t="s">
        <v>21456</v>
      </c>
      <c r="F2994" s="2" t="s">
        <v>21618</v>
      </c>
      <c r="G2994" s="2" t="s">
        <v>21619</v>
      </c>
      <c r="H2994" s="2">
        <v>3</v>
      </c>
      <c r="I2994" s="2" t="s">
        <v>581</v>
      </c>
      <c r="J2994" s="2" t="s">
        <v>21597</v>
      </c>
      <c r="K2994" s="2"/>
      <c r="L2994" s="2" t="s">
        <v>466</v>
      </c>
      <c r="M2994" s="2" t="s">
        <v>39460</v>
      </c>
    </row>
    <row r="2995" spans="1:13">
      <c r="A2995" s="2">
        <v>40202</v>
      </c>
      <c r="B2995" s="2" t="s">
        <v>997</v>
      </c>
      <c r="C2995" s="2" t="s">
        <v>21454</v>
      </c>
      <c r="D2995" s="2" t="s">
        <v>21620</v>
      </c>
      <c r="E2995" s="2" t="s">
        <v>21456</v>
      </c>
      <c r="F2995" s="2" t="s">
        <v>21621</v>
      </c>
      <c r="G2995" s="2" t="s">
        <v>21622</v>
      </c>
      <c r="H2995" s="2">
        <v>3</v>
      </c>
      <c r="I2995" s="2" t="s">
        <v>581</v>
      </c>
      <c r="J2995" s="2" t="s">
        <v>21597</v>
      </c>
      <c r="K2995" s="2"/>
      <c r="L2995" s="2" t="s">
        <v>225</v>
      </c>
      <c r="M2995" s="2" t="s">
        <v>39460</v>
      </c>
    </row>
    <row r="2996" spans="1:13">
      <c r="A2996" s="2">
        <v>40203</v>
      </c>
      <c r="B2996" s="2" t="s">
        <v>997</v>
      </c>
      <c r="C2996" s="2" t="s">
        <v>21454</v>
      </c>
      <c r="D2996" s="2" t="s">
        <v>21623</v>
      </c>
      <c r="E2996" s="2" t="s">
        <v>21614</v>
      </c>
      <c r="F2996" s="2" t="s">
        <v>21624</v>
      </c>
      <c r="G2996" s="2" t="s">
        <v>21625</v>
      </c>
      <c r="H2996" s="2">
        <v>4</v>
      </c>
      <c r="I2996" s="2" t="s">
        <v>581</v>
      </c>
      <c r="J2996" s="2" t="s">
        <v>21626</v>
      </c>
      <c r="K2996" s="2"/>
      <c r="L2996" s="2" t="s">
        <v>491</v>
      </c>
      <c r="M2996" s="2" t="s">
        <v>39460</v>
      </c>
    </row>
    <row r="2997" spans="1:13">
      <c r="A2997" s="2">
        <v>40204</v>
      </c>
      <c r="B2997" s="2" t="s">
        <v>997</v>
      </c>
      <c r="C2997" s="2" t="s">
        <v>21454</v>
      </c>
      <c r="D2997" s="2" t="s">
        <v>21627</v>
      </c>
      <c r="E2997" s="2" t="s">
        <v>21614</v>
      </c>
      <c r="F2997" s="2" t="s">
        <v>21628</v>
      </c>
      <c r="G2997" s="2" t="s">
        <v>21629</v>
      </c>
      <c r="H2997" s="2">
        <v>4</v>
      </c>
      <c r="I2997" s="2" t="s">
        <v>581</v>
      </c>
      <c r="J2997" s="2" t="s">
        <v>21626</v>
      </c>
      <c r="K2997" s="2"/>
      <c r="L2997" s="2" t="s">
        <v>491</v>
      </c>
      <c r="M2997" s="2" t="s">
        <v>39460</v>
      </c>
    </row>
    <row r="2998" spans="1:13">
      <c r="A2998" s="2">
        <v>40205</v>
      </c>
      <c r="B2998" s="2" t="s">
        <v>997</v>
      </c>
      <c r="C2998" s="2" t="s">
        <v>21454</v>
      </c>
      <c r="D2998" s="2" t="s">
        <v>21630</v>
      </c>
      <c r="E2998" s="2" t="s">
        <v>21456</v>
      </c>
      <c r="F2998" s="2" t="s">
        <v>21631</v>
      </c>
      <c r="G2998" s="2" t="s">
        <v>21632</v>
      </c>
      <c r="H2998" s="2">
        <v>4</v>
      </c>
      <c r="I2998" s="2" t="s">
        <v>581</v>
      </c>
      <c r="J2998" s="2" t="s">
        <v>21626</v>
      </c>
      <c r="K2998" s="2"/>
      <c r="L2998" s="2" t="s">
        <v>491</v>
      </c>
      <c r="M2998" s="2" t="s">
        <v>39460</v>
      </c>
    </row>
    <row r="2999" spans="1:13">
      <c r="A2999" s="2">
        <v>40206</v>
      </c>
      <c r="B2999" s="2" t="s">
        <v>997</v>
      </c>
      <c r="C2999" s="2" t="s">
        <v>21454</v>
      </c>
      <c r="D2999" s="2" t="s">
        <v>21633</v>
      </c>
      <c r="E2999" s="2" t="s">
        <v>21456</v>
      </c>
      <c r="F2999" s="2" t="s">
        <v>21634</v>
      </c>
      <c r="G2999" s="2" t="s">
        <v>21635</v>
      </c>
      <c r="H2999" s="2">
        <v>3</v>
      </c>
      <c r="I2999" s="2" t="s">
        <v>581</v>
      </c>
      <c r="J2999" s="2" t="s">
        <v>21597</v>
      </c>
      <c r="K2999" s="2"/>
      <c r="L2999" s="2" t="s">
        <v>466</v>
      </c>
      <c r="M2999" s="2" t="s">
        <v>39460</v>
      </c>
    </row>
    <row r="3000" spans="1:13">
      <c r="A3000" s="2">
        <v>40207</v>
      </c>
      <c r="B3000" s="2" t="s">
        <v>997</v>
      </c>
      <c r="C3000" s="2" t="s">
        <v>21454</v>
      </c>
      <c r="D3000" s="2" t="s">
        <v>21636</v>
      </c>
      <c r="E3000" s="2" t="s">
        <v>21588</v>
      </c>
      <c r="F3000" s="2" t="s">
        <v>21637</v>
      </c>
      <c r="G3000" s="2" t="s">
        <v>21638</v>
      </c>
      <c r="H3000" s="2">
        <v>3</v>
      </c>
      <c r="I3000" s="2" t="s">
        <v>581</v>
      </c>
      <c r="J3000" s="2" t="s">
        <v>21626</v>
      </c>
      <c r="K3000" s="2"/>
      <c r="L3000" s="2" t="s">
        <v>466</v>
      </c>
      <c r="M3000" s="2" t="s">
        <v>39460</v>
      </c>
    </row>
    <row r="3001" spans="1:13">
      <c r="A3001" s="2">
        <v>40208</v>
      </c>
      <c r="B3001" s="2" t="s">
        <v>997</v>
      </c>
      <c r="C3001" s="2" t="s">
        <v>21454</v>
      </c>
      <c r="D3001" s="2" t="s">
        <v>21639</v>
      </c>
      <c r="E3001" s="2" t="s">
        <v>21588</v>
      </c>
      <c r="F3001" s="2" t="s">
        <v>21640</v>
      </c>
      <c r="G3001" s="2" t="s">
        <v>21641</v>
      </c>
      <c r="H3001" s="2">
        <v>3</v>
      </c>
      <c r="I3001" s="2" t="s">
        <v>581</v>
      </c>
      <c r="J3001" s="2" t="s">
        <v>21626</v>
      </c>
      <c r="K3001" s="2"/>
      <c r="L3001" s="2" t="s">
        <v>466</v>
      </c>
      <c r="M3001" s="2" t="s">
        <v>39460</v>
      </c>
    </row>
    <row r="3002" spans="1:13">
      <c r="A3002" s="2">
        <v>40209</v>
      </c>
      <c r="B3002" s="2" t="s">
        <v>997</v>
      </c>
      <c r="C3002" s="2" t="s">
        <v>21454</v>
      </c>
      <c r="D3002" s="2" t="s">
        <v>21642</v>
      </c>
      <c r="E3002" s="2" t="s">
        <v>21456</v>
      </c>
      <c r="F3002" s="2" t="s">
        <v>21643</v>
      </c>
      <c r="G3002" s="2" t="s">
        <v>21644</v>
      </c>
      <c r="H3002" s="2">
        <v>3</v>
      </c>
      <c r="I3002" s="2" t="s">
        <v>581</v>
      </c>
      <c r="J3002" s="2" t="s">
        <v>21597</v>
      </c>
      <c r="K3002" s="2"/>
      <c r="L3002" s="2" t="s">
        <v>225</v>
      </c>
      <c r="M3002" s="2" t="s">
        <v>39460</v>
      </c>
    </row>
    <row r="3003" spans="1:13">
      <c r="A3003" s="2">
        <v>40210</v>
      </c>
      <c r="B3003" s="2" t="s">
        <v>997</v>
      </c>
      <c r="C3003" s="2" t="s">
        <v>21454</v>
      </c>
      <c r="D3003" s="2" t="s">
        <v>21645</v>
      </c>
      <c r="E3003" s="2" t="s">
        <v>21614</v>
      </c>
      <c r="F3003" s="2" t="s">
        <v>21646</v>
      </c>
      <c r="G3003" s="2" t="s">
        <v>21647</v>
      </c>
      <c r="H3003" s="2">
        <v>1</v>
      </c>
      <c r="I3003" s="2" t="s">
        <v>581</v>
      </c>
      <c r="J3003" s="2" t="s">
        <v>21597</v>
      </c>
      <c r="K3003" s="2"/>
      <c r="L3003" s="2" t="s">
        <v>125</v>
      </c>
      <c r="M3003" s="2" t="s">
        <v>39460</v>
      </c>
    </row>
    <row r="3004" spans="1:13">
      <c r="A3004" s="2">
        <v>40211</v>
      </c>
      <c r="B3004" s="2" t="s">
        <v>997</v>
      </c>
      <c r="C3004" s="2" t="s">
        <v>21454</v>
      </c>
      <c r="D3004" s="2" t="s">
        <v>21648</v>
      </c>
      <c r="E3004" s="2" t="s">
        <v>21649</v>
      </c>
      <c r="F3004" s="2" t="s">
        <v>21650</v>
      </c>
      <c r="G3004" s="2" t="s">
        <v>21651</v>
      </c>
      <c r="H3004" s="2">
        <v>4</v>
      </c>
      <c r="I3004" s="2" t="s">
        <v>581</v>
      </c>
      <c r="J3004" s="2" t="s">
        <v>21524</v>
      </c>
      <c r="K3004" s="2"/>
      <c r="L3004" s="2" t="s">
        <v>24</v>
      </c>
      <c r="M3004" s="2" t="s">
        <v>39460</v>
      </c>
    </row>
    <row r="3005" spans="1:13">
      <c r="A3005" s="2">
        <v>40212</v>
      </c>
      <c r="B3005" s="2" t="s">
        <v>997</v>
      </c>
      <c r="C3005" s="2" t="s">
        <v>21454</v>
      </c>
      <c r="D3005" s="2" t="s">
        <v>21652</v>
      </c>
      <c r="E3005" s="2" t="s">
        <v>21614</v>
      </c>
      <c r="F3005" s="2" t="s">
        <v>21653</v>
      </c>
      <c r="G3005" s="2" t="s">
        <v>21654</v>
      </c>
      <c r="H3005" s="2">
        <v>1</v>
      </c>
      <c r="I3005" s="2" t="s">
        <v>581</v>
      </c>
      <c r="J3005" s="2" t="s">
        <v>21597</v>
      </c>
      <c r="K3005" s="2"/>
      <c r="L3005" s="2" t="s">
        <v>125</v>
      </c>
      <c r="M3005" s="2" t="s">
        <v>39460</v>
      </c>
    </row>
    <row r="3006" spans="1:13">
      <c r="A3006" s="2">
        <v>40213</v>
      </c>
      <c r="B3006" s="2" t="s">
        <v>997</v>
      </c>
      <c r="C3006" s="2" t="s">
        <v>21454</v>
      </c>
      <c r="D3006" s="2" t="s">
        <v>21655</v>
      </c>
      <c r="E3006" s="2" t="s">
        <v>21456</v>
      </c>
      <c r="F3006" s="2" t="s">
        <v>21656</v>
      </c>
      <c r="G3006" s="2" t="s">
        <v>21657</v>
      </c>
      <c r="H3006" s="2">
        <v>4</v>
      </c>
      <c r="I3006" s="2" t="s">
        <v>581</v>
      </c>
      <c r="J3006" s="2" t="s">
        <v>21524</v>
      </c>
      <c r="K3006" s="2"/>
      <c r="L3006" s="2" t="s">
        <v>123</v>
      </c>
      <c r="M3006" s="2" t="s">
        <v>39460</v>
      </c>
    </row>
    <row r="3007" spans="1:13">
      <c r="A3007" s="2">
        <v>40214</v>
      </c>
      <c r="B3007" s="2" t="s">
        <v>997</v>
      </c>
      <c r="C3007" s="2" t="s">
        <v>21454</v>
      </c>
      <c r="D3007" s="2" t="s">
        <v>21658</v>
      </c>
      <c r="E3007" s="2" t="s">
        <v>21456</v>
      </c>
      <c r="F3007" s="2" t="s">
        <v>21659</v>
      </c>
      <c r="G3007" s="2" t="s">
        <v>21660</v>
      </c>
      <c r="H3007" s="2">
        <v>4</v>
      </c>
      <c r="I3007" s="2" t="s">
        <v>581</v>
      </c>
      <c r="J3007" s="2" t="s">
        <v>21524</v>
      </c>
      <c r="K3007" s="2"/>
      <c r="L3007" s="2" t="s">
        <v>123</v>
      </c>
      <c r="M3007" s="2" t="s">
        <v>39460</v>
      </c>
    </row>
    <row r="3008" spans="1:13">
      <c r="A3008" s="2">
        <v>40215</v>
      </c>
      <c r="B3008" s="2" t="s">
        <v>997</v>
      </c>
      <c r="C3008" s="2" t="s">
        <v>21454</v>
      </c>
      <c r="D3008" s="2" t="s">
        <v>21661</v>
      </c>
      <c r="E3008" s="2" t="s">
        <v>21456</v>
      </c>
      <c r="F3008" s="2" t="s">
        <v>21662</v>
      </c>
      <c r="G3008" s="2" t="s">
        <v>21663</v>
      </c>
      <c r="H3008" s="2">
        <v>4</v>
      </c>
      <c r="I3008" s="2" t="s">
        <v>581</v>
      </c>
      <c r="J3008" s="2" t="s">
        <v>21597</v>
      </c>
      <c r="K3008" s="2"/>
      <c r="L3008" s="2" t="s">
        <v>123</v>
      </c>
      <c r="M3008" s="2" t="s">
        <v>39460</v>
      </c>
    </row>
    <row r="3009" spans="1:14">
      <c r="A3009" s="2">
        <v>40216</v>
      </c>
      <c r="B3009" s="2" t="s">
        <v>997</v>
      </c>
      <c r="C3009" s="2" t="s">
        <v>21454</v>
      </c>
      <c r="D3009" s="2" t="s">
        <v>21664</v>
      </c>
      <c r="E3009" s="2" t="s">
        <v>21456</v>
      </c>
      <c r="F3009" s="2" t="s">
        <v>21665</v>
      </c>
      <c r="G3009" s="2" t="s">
        <v>21666</v>
      </c>
      <c r="H3009" s="2">
        <v>1</v>
      </c>
      <c r="I3009" s="2" t="s">
        <v>581</v>
      </c>
      <c r="J3009" s="2" t="s">
        <v>21597</v>
      </c>
      <c r="K3009" s="2"/>
      <c r="L3009" s="2" t="s">
        <v>125</v>
      </c>
      <c r="M3009" s="2" t="s">
        <v>39460</v>
      </c>
      <c r="N3009" s="2" t="s">
        <v>41864</v>
      </c>
    </row>
    <row r="3010" spans="1:14">
      <c r="A3010" s="2">
        <v>40217</v>
      </c>
      <c r="B3010" s="2" t="s">
        <v>997</v>
      </c>
      <c r="C3010" s="2" t="s">
        <v>21454</v>
      </c>
      <c r="D3010" s="2" t="s">
        <v>21667</v>
      </c>
      <c r="E3010" s="2" t="s">
        <v>21464</v>
      </c>
      <c r="F3010" s="2" t="s">
        <v>21668</v>
      </c>
      <c r="G3010" s="2" t="s">
        <v>21466</v>
      </c>
      <c r="H3010" s="2">
        <v>1</v>
      </c>
      <c r="I3010" s="2" t="s">
        <v>581</v>
      </c>
      <c r="J3010" s="2" t="s">
        <v>21669</v>
      </c>
      <c r="K3010" s="2"/>
      <c r="L3010" s="2" t="s">
        <v>125</v>
      </c>
      <c r="M3010" s="2" t="s">
        <v>39460</v>
      </c>
    </row>
    <row r="3011" spans="1:14">
      <c r="A3011" s="2">
        <v>40218</v>
      </c>
      <c r="B3011" s="2" t="s">
        <v>997</v>
      </c>
      <c r="C3011" s="2" t="s">
        <v>21454</v>
      </c>
      <c r="D3011" s="2" t="s">
        <v>21670</v>
      </c>
      <c r="E3011" s="2" t="s">
        <v>21468</v>
      </c>
      <c r="F3011" s="2" t="s">
        <v>21553</v>
      </c>
      <c r="G3011" s="2" t="s">
        <v>21470</v>
      </c>
      <c r="H3011" s="2">
        <v>1</v>
      </c>
      <c r="I3011" s="2" t="s">
        <v>581</v>
      </c>
      <c r="J3011" s="2" t="s">
        <v>21555</v>
      </c>
      <c r="K3011" s="2"/>
      <c r="L3011" s="2" t="s">
        <v>125</v>
      </c>
      <c r="M3011" s="2" t="s">
        <v>39460</v>
      </c>
    </row>
    <row r="3012" spans="1:14">
      <c r="A3012" s="2">
        <v>40219</v>
      </c>
      <c r="B3012" s="2" t="s">
        <v>997</v>
      </c>
      <c r="C3012" s="2" t="s">
        <v>21454</v>
      </c>
      <c r="D3012" s="2" t="s">
        <v>21671</v>
      </c>
      <c r="E3012" s="2" t="s">
        <v>21472</v>
      </c>
      <c r="F3012" s="2" t="s">
        <v>21473</v>
      </c>
      <c r="G3012" s="2" t="s">
        <v>21580</v>
      </c>
      <c r="H3012" s="2">
        <v>1</v>
      </c>
      <c r="I3012" s="2" t="s">
        <v>581</v>
      </c>
      <c r="J3012" s="2" t="s">
        <v>21555</v>
      </c>
      <c r="K3012" s="2"/>
      <c r="L3012" s="2" t="s">
        <v>125</v>
      </c>
      <c r="M3012" s="2" t="s">
        <v>39460</v>
      </c>
    </row>
    <row r="3013" spans="1:14">
      <c r="A3013" s="2">
        <v>40220</v>
      </c>
      <c r="B3013" s="2" t="s">
        <v>997</v>
      </c>
      <c r="C3013" s="2" t="s">
        <v>21454</v>
      </c>
      <c r="D3013" s="2" t="s">
        <v>21672</v>
      </c>
      <c r="E3013" s="2" t="s">
        <v>21468</v>
      </c>
      <c r="F3013" s="2" t="s">
        <v>21476</v>
      </c>
      <c r="G3013" s="2" t="s">
        <v>21503</v>
      </c>
      <c r="H3013" s="2">
        <v>1</v>
      </c>
      <c r="I3013" s="2" t="s">
        <v>581</v>
      </c>
      <c r="J3013" s="2" t="s">
        <v>21555</v>
      </c>
      <c r="K3013" s="2"/>
      <c r="L3013" s="2" t="s">
        <v>125</v>
      </c>
      <c r="M3013" s="2" t="s">
        <v>39460</v>
      </c>
    </row>
    <row r="3014" spans="1:14">
      <c r="A3014" s="2">
        <v>40221</v>
      </c>
      <c r="B3014" s="2" t="s">
        <v>997</v>
      </c>
      <c r="C3014" s="2" t="s">
        <v>21454</v>
      </c>
      <c r="D3014" s="2" t="s">
        <v>21673</v>
      </c>
      <c r="E3014" s="2" t="s">
        <v>21468</v>
      </c>
      <c r="F3014" s="2" t="s">
        <v>21479</v>
      </c>
      <c r="G3014" s="2" t="s">
        <v>21674</v>
      </c>
      <c r="H3014" s="2">
        <v>1</v>
      </c>
      <c r="I3014" s="2" t="s">
        <v>581</v>
      </c>
      <c r="J3014" s="2" t="s">
        <v>21555</v>
      </c>
      <c r="K3014" s="2"/>
      <c r="L3014" s="2" t="s">
        <v>125</v>
      </c>
      <c r="M3014" s="2" t="s">
        <v>39460</v>
      </c>
    </row>
    <row r="3015" spans="1:14">
      <c r="A3015" s="2">
        <v>40222</v>
      </c>
      <c r="B3015" s="2" t="s">
        <v>997</v>
      </c>
      <c r="C3015" s="2" t="s">
        <v>21454</v>
      </c>
      <c r="D3015" s="2" t="s">
        <v>21675</v>
      </c>
      <c r="E3015" s="2" t="s">
        <v>21482</v>
      </c>
      <c r="F3015" s="2" t="s">
        <v>21469</v>
      </c>
      <c r="G3015" s="2" t="s">
        <v>21470</v>
      </c>
      <c r="H3015" s="2">
        <v>1</v>
      </c>
      <c r="I3015" s="2" t="s">
        <v>581</v>
      </c>
      <c r="J3015" s="2" t="s">
        <v>21524</v>
      </c>
      <c r="K3015" s="2"/>
      <c r="L3015" s="2" t="s">
        <v>125</v>
      </c>
      <c r="M3015" s="2" t="s">
        <v>39460</v>
      </c>
    </row>
    <row r="3016" spans="1:14">
      <c r="A3016" s="2">
        <v>40223</v>
      </c>
      <c r="B3016" s="2" t="s">
        <v>997</v>
      </c>
      <c r="C3016" s="2" t="s">
        <v>21454</v>
      </c>
      <c r="D3016" s="2" t="s">
        <v>21676</v>
      </c>
      <c r="E3016" s="2" t="s">
        <v>21484</v>
      </c>
      <c r="F3016" s="2" t="s">
        <v>21485</v>
      </c>
      <c r="G3016" s="2" t="s">
        <v>21677</v>
      </c>
      <c r="H3016" s="2">
        <v>1</v>
      </c>
      <c r="I3016" s="2" t="s">
        <v>581</v>
      </c>
      <c r="J3016" s="2" t="s">
        <v>21524</v>
      </c>
      <c r="K3016" s="2"/>
      <c r="L3016" s="2" t="s">
        <v>125</v>
      </c>
      <c r="M3016" s="2" t="s">
        <v>39460</v>
      </c>
    </row>
    <row r="3017" spans="1:14">
      <c r="A3017" s="2">
        <v>40224</v>
      </c>
      <c r="B3017" s="2" t="s">
        <v>997</v>
      </c>
      <c r="C3017" s="2" t="s">
        <v>21454</v>
      </c>
      <c r="D3017" s="2" t="s">
        <v>21678</v>
      </c>
      <c r="E3017" s="2" t="s">
        <v>21482</v>
      </c>
      <c r="F3017" s="2" t="s">
        <v>21476</v>
      </c>
      <c r="G3017" s="2" t="s">
        <v>21503</v>
      </c>
      <c r="H3017" s="2">
        <v>1</v>
      </c>
      <c r="I3017" s="2" t="s">
        <v>581</v>
      </c>
      <c r="J3017" s="2" t="s">
        <v>21524</v>
      </c>
      <c r="K3017" s="2"/>
      <c r="L3017" s="2" t="s">
        <v>125</v>
      </c>
      <c r="M3017" s="2" t="s">
        <v>39460</v>
      </c>
    </row>
    <row r="3018" spans="1:14">
      <c r="A3018" s="2">
        <v>40225</v>
      </c>
      <c r="B3018" s="2" t="s">
        <v>997</v>
      </c>
      <c r="C3018" s="2" t="s">
        <v>21454</v>
      </c>
      <c r="D3018" s="2" t="s">
        <v>21679</v>
      </c>
      <c r="E3018" s="2" t="s">
        <v>21490</v>
      </c>
      <c r="F3018" s="2" t="s">
        <v>21491</v>
      </c>
      <c r="G3018" s="2" t="s">
        <v>21512</v>
      </c>
      <c r="H3018" s="2">
        <v>1</v>
      </c>
      <c r="I3018" s="2" t="s">
        <v>581</v>
      </c>
      <c r="J3018" s="2" t="s">
        <v>21524</v>
      </c>
      <c r="K3018" s="2"/>
      <c r="L3018" s="2" t="s">
        <v>125</v>
      </c>
      <c r="M3018" s="2" t="s">
        <v>39460</v>
      </c>
    </row>
    <row r="3019" spans="1:14">
      <c r="A3019" s="2">
        <v>40226</v>
      </c>
      <c r="B3019" s="2" t="s">
        <v>997</v>
      </c>
      <c r="C3019" s="2" t="s">
        <v>21454</v>
      </c>
      <c r="D3019" s="2" t="s">
        <v>21680</v>
      </c>
      <c r="E3019" s="2" t="s">
        <v>21456</v>
      </c>
      <c r="F3019" s="2" t="s">
        <v>21681</v>
      </c>
      <c r="G3019" s="2" t="s">
        <v>21682</v>
      </c>
      <c r="H3019" s="2">
        <v>4</v>
      </c>
      <c r="I3019" s="2" t="s">
        <v>581</v>
      </c>
      <c r="J3019" s="2" t="s">
        <v>21626</v>
      </c>
      <c r="K3019" s="2"/>
      <c r="L3019" s="2" t="s">
        <v>491</v>
      </c>
      <c r="M3019" s="2" t="s">
        <v>39460</v>
      </c>
    </row>
    <row r="3020" spans="1:14">
      <c r="A3020" s="2">
        <v>40227</v>
      </c>
      <c r="B3020" s="2" t="s">
        <v>997</v>
      </c>
      <c r="C3020" s="2" t="s">
        <v>21454</v>
      </c>
      <c r="D3020" s="2" t="s">
        <v>21683</v>
      </c>
      <c r="E3020" s="2" t="s">
        <v>21456</v>
      </c>
      <c r="F3020" s="2" t="s">
        <v>21684</v>
      </c>
      <c r="G3020" s="2" t="s">
        <v>21685</v>
      </c>
      <c r="H3020" s="2">
        <v>4</v>
      </c>
      <c r="I3020" s="2" t="s">
        <v>581</v>
      </c>
      <c r="J3020" s="2" t="s">
        <v>21626</v>
      </c>
      <c r="K3020" s="2"/>
      <c r="L3020" s="2" t="s">
        <v>491</v>
      </c>
      <c r="M3020" s="2" t="s">
        <v>39460</v>
      </c>
    </row>
    <row r="3021" spans="1:14">
      <c r="A3021" s="2">
        <v>40228</v>
      </c>
      <c r="B3021" s="2" t="s">
        <v>997</v>
      </c>
      <c r="C3021" s="2" t="s">
        <v>21454</v>
      </c>
      <c r="D3021" s="2" t="s">
        <v>21686</v>
      </c>
      <c r="E3021" s="2" t="s">
        <v>21456</v>
      </c>
      <c r="F3021" s="2" t="s">
        <v>21687</v>
      </c>
      <c r="G3021" s="2" t="s">
        <v>21685</v>
      </c>
      <c r="H3021" s="2">
        <v>4</v>
      </c>
      <c r="I3021" s="2" t="s">
        <v>581</v>
      </c>
      <c r="J3021" s="2" t="s">
        <v>21626</v>
      </c>
      <c r="K3021" s="2"/>
      <c r="L3021" s="2" t="s">
        <v>491</v>
      </c>
      <c r="M3021" s="2" t="s">
        <v>39460</v>
      </c>
    </row>
    <row r="3022" spans="1:14">
      <c r="A3022" s="2">
        <v>40229</v>
      </c>
      <c r="B3022" s="2" t="s">
        <v>997</v>
      </c>
      <c r="C3022" s="2" t="s">
        <v>21454</v>
      </c>
      <c r="D3022" s="2" t="s">
        <v>21688</v>
      </c>
      <c r="E3022" s="2" t="s">
        <v>21456</v>
      </c>
      <c r="F3022" s="2" t="s">
        <v>21689</v>
      </c>
      <c r="G3022" s="2" t="s">
        <v>21685</v>
      </c>
      <c r="H3022" s="2">
        <v>4</v>
      </c>
      <c r="I3022" s="2" t="s">
        <v>581</v>
      </c>
      <c r="J3022" s="2" t="s">
        <v>21546</v>
      </c>
      <c r="K3022" s="2"/>
      <c r="L3022" s="2" t="s">
        <v>491</v>
      </c>
      <c r="M3022" s="2" t="s">
        <v>39460</v>
      </c>
    </row>
    <row r="3023" spans="1:14">
      <c r="A3023" s="2">
        <v>40230</v>
      </c>
      <c r="B3023" s="2" t="s">
        <v>997</v>
      </c>
      <c r="C3023" s="2" t="s">
        <v>21454</v>
      </c>
      <c r="D3023" s="2" t="s">
        <v>21690</v>
      </c>
      <c r="E3023" s="2"/>
      <c r="F3023" s="2" t="s">
        <v>21691</v>
      </c>
      <c r="G3023" s="2" t="s">
        <v>21692</v>
      </c>
      <c r="H3023" s="2">
        <v>4</v>
      </c>
      <c r="I3023" s="2" t="s">
        <v>581</v>
      </c>
      <c r="J3023" s="2" t="s">
        <v>21693</v>
      </c>
      <c r="K3023" s="2"/>
      <c r="L3023" s="2" t="s">
        <v>20</v>
      </c>
      <c r="M3023" s="2" t="s">
        <v>39460</v>
      </c>
    </row>
    <row r="3024" spans="1:14">
      <c r="A3024" s="2">
        <v>40231</v>
      </c>
      <c r="B3024" s="2" t="s">
        <v>997</v>
      </c>
      <c r="C3024" s="2" t="s">
        <v>21454</v>
      </c>
      <c r="D3024" s="2" t="s">
        <v>21694</v>
      </c>
      <c r="E3024" s="2"/>
      <c r="F3024" s="2" t="s">
        <v>21695</v>
      </c>
      <c r="G3024" s="2" t="s">
        <v>21696</v>
      </c>
      <c r="H3024" s="2">
        <v>4</v>
      </c>
      <c r="I3024" s="2" t="s">
        <v>581</v>
      </c>
      <c r="J3024" s="2" t="s">
        <v>21693</v>
      </c>
      <c r="K3024" s="2"/>
      <c r="L3024" s="2" t="s">
        <v>20</v>
      </c>
      <c r="M3024" s="2" t="s">
        <v>39460</v>
      </c>
    </row>
    <row r="3025" spans="1:13">
      <c r="A3025" s="2">
        <v>40232</v>
      </c>
      <c r="B3025" s="2" t="s">
        <v>997</v>
      </c>
      <c r="C3025" s="2" t="s">
        <v>21454</v>
      </c>
      <c r="D3025" s="2" t="s">
        <v>21697</v>
      </c>
      <c r="E3025" s="2"/>
      <c r="F3025" s="2" t="s">
        <v>21698</v>
      </c>
      <c r="G3025" s="2" t="s">
        <v>21699</v>
      </c>
      <c r="H3025" s="2">
        <v>4</v>
      </c>
      <c r="I3025" s="2" t="s">
        <v>581</v>
      </c>
      <c r="J3025" s="2" t="s">
        <v>21693</v>
      </c>
      <c r="K3025" s="2"/>
      <c r="L3025" s="2" t="s">
        <v>20</v>
      </c>
      <c r="M3025" s="2" t="s">
        <v>39460</v>
      </c>
    </row>
    <row r="3026" spans="1:13">
      <c r="A3026" s="2">
        <v>40233</v>
      </c>
      <c r="B3026" s="2" t="s">
        <v>997</v>
      </c>
      <c r="C3026" s="2" t="s">
        <v>21454</v>
      </c>
      <c r="D3026" s="2" t="s">
        <v>21700</v>
      </c>
      <c r="E3026" s="2" t="s">
        <v>21701</v>
      </c>
      <c r="F3026" s="2" t="s">
        <v>21702</v>
      </c>
      <c r="G3026" s="2" t="s">
        <v>21703</v>
      </c>
      <c r="H3026" s="2">
        <v>2</v>
      </c>
      <c r="I3026" s="2" t="s">
        <v>581</v>
      </c>
      <c r="J3026" s="2" t="s">
        <v>21524</v>
      </c>
      <c r="K3026" s="2"/>
      <c r="L3026" s="2" t="s">
        <v>252</v>
      </c>
      <c r="M3026" s="2" t="s">
        <v>39460</v>
      </c>
    </row>
    <row r="3027" spans="1:13">
      <c r="A3027" s="2">
        <v>40234</v>
      </c>
      <c r="B3027" s="2" t="s">
        <v>997</v>
      </c>
      <c r="C3027" s="2" t="s">
        <v>21454</v>
      </c>
      <c r="D3027" s="2" t="s">
        <v>21704</v>
      </c>
      <c r="E3027" s="2" t="s">
        <v>21701</v>
      </c>
      <c r="F3027" s="2" t="s">
        <v>21705</v>
      </c>
      <c r="G3027" s="2" t="s">
        <v>21706</v>
      </c>
      <c r="H3027" s="2">
        <v>2</v>
      </c>
      <c r="I3027" s="2" t="s">
        <v>581</v>
      </c>
      <c r="J3027" s="2" t="s">
        <v>21524</v>
      </c>
      <c r="K3027" s="2"/>
      <c r="L3027" s="2" t="s">
        <v>252</v>
      </c>
      <c r="M3027" s="2" t="s">
        <v>39460</v>
      </c>
    </row>
    <row r="3028" spans="1:13">
      <c r="A3028" s="2">
        <v>40235</v>
      </c>
      <c r="B3028" s="2" t="s">
        <v>997</v>
      </c>
      <c r="C3028" s="2" t="s">
        <v>21454</v>
      </c>
      <c r="D3028" s="2" t="s">
        <v>21707</v>
      </c>
      <c r="E3028" s="2" t="s">
        <v>21701</v>
      </c>
      <c r="F3028" s="2" t="s">
        <v>21708</v>
      </c>
      <c r="G3028" s="2" t="s">
        <v>21709</v>
      </c>
      <c r="H3028" s="2">
        <v>2</v>
      </c>
      <c r="I3028" s="2" t="s">
        <v>581</v>
      </c>
      <c r="J3028" s="2" t="s">
        <v>21524</v>
      </c>
      <c r="K3028" s="2"/>
      <c r="L3028" s="2" t="s">
        <v>252</v>
      </c>
      <c r="M3028" s="2" t="s">
        <v>39460</v>
      </c>
    </row>
    <row r="3029" spans="1:13">
      <c r="A3029" s="2">
        <v>40236</v>
      </c>
      <c r="B3029" s="2" t="s">
        <v>997</v>
      </c>
      <c r="C3029" s="2" t="s">
        <v>21454</v>
      </c>
      <c r="D3029" s="2" t="s">
        <v>21710</v>
      </c>
      <c r="E3029" s="2" t="s">
        <v>21482</v>
      </c>
      <c r="F3029" s="2" t="s">
        <v>21711</v>
      </c>
      <c r="G3029" s="2" t="s">
        <v>21712</v>
      </c>
      <c r="H3029" s="2">
        <v>2</v>
      </c>
      <c r="I3029" s="2" t="s">
        <v>581</v>
      </c>
      <c r="J3029" s="2" t="s">
        <v>21524</v>
      </c>
      <c r="K3029" s="2"/>
      <c r="L3029" s="2" t="s">
        <v>252</v>
      </c>
      <c r="M3029" s="2" t="s">
        <v>39460</v>
      </c>
    </row>
    <row r="3030" spans="1:13">
      <c r="A3030" s="2">
        <v>40237</v>
      </c>
      <c r="B3030" s="2" t="s">
        <v>997</v>
      </c>
      <c r="C3030" s="2" t="s">
        <v>21454</v>
      </c>
      <c r="D3030" s="2" t="s">
        <v>21713</v>
      </c>
      <c r="E3030" s="2" t="s">
        <v>21482</v>
      </c>
      <c r="F3030" s="2" t="s">
        <v>21476</v>
      </c>
      <c r="G3030" s="2" t="s">
        <v>21503</v>
      </c>
      <c r="H3030" s="2">
        <v>2</v>
      </c>
      <c r="I3030" s="2" t="s">
        <v>581</v>
      </c>
      <c r="J3030" s="2" t="s">
        <v>21524</v>
      </c>
      <c r="K3030" s="2"/>
      <c r="L3030" s="2" t="s">
        <v>252</v>
      </c>
      <c r="M3030" s="2" t="s">
        <v>39460</v>
      </c>
    </row>
    <row r="3031" spans="1:13">
      <c r="A3031" s="2">
        <v>40238</v>
      </c>
      <c r="B3031" s="2" t="s">
        <v>997</v>
      </c>
      <c r="C3031" s="2" t="s">
        <v>21454</v>
      </c>
      <c r="D3031" s="2" t="s">
        <v>21714</v>
      </c>
      <c r="E3031" s="2" t="s">
        <v>21715</v>
      </c>
      <c r="F3031" s="2" t="s">
        <v>21716</v>
      </c>
      <c r="G3031" s="2" t="s">
        <v>21717</v>
      </c>
      <c r="H3031" s="2">
        <v>3</v>
      </c>
      <c r="I3031" s="2" t="s">
        <v>581</v>
      </c>
      <c r="J3031" s="2" t="s">
        <v>21569</v>
      </c>
      <c r="K3031" s="2"/>
      <c r="L3031" s="2" t="s">
        <v>466</v>
      </c>
      <c r="M3031" s="2" t="s">
        <v>39460</v>
      </c>
    </row>
    <row r="3032" spans="1:13">
      <c r="A3032" s="2">
        <v>40239</v>
      </c>
      <c r="B3032" s="2" t="s">
        <v>997</v>
      </c>
      <c r="C3032" s="2" t="s">
        <v>21454</v>
      </c>
      <c r="D3032" s="2" t="s">
        <v>21718</v>
      </c>
      <c r="E3032" s="2" t="s">
        <v>21719</v>
      </c>
      <c r="F3032" s="2" t="s">
        <v>21720</v>
      </c>
      <c r="G3032" s="2" t="s">
        <v>21721</v>
      </c>
      <c r="H3032" s="2">
        <v>1</v>
      </c>
      <c r="I3032" s="2" t="s">
        <v>581</v>
      </c>
      <c r="J3032" s="2" t="s">
        <v>21722</v>
      </c>
      <c r="K3032" s="2"/>
      <c r="L3032" s="2" t="s">
        <v>125</v>
      </c>
      <c r="M3032" s="2" t="s">
        <v>39460</v>
      </c>
    </row>
    <row r="3033" spans="1:13">
      <c r="A3033" s="2">
        <v>40240</v>
      </c>
      <c r="B3033" s="2" t="s">
        <v>997</v>
      </c>
      <c r="C3033" s="2" t="s">
        <v>21454</v>
      </c>
      <c r="D3033" s="2" t="s">
        <v>21723</v>
      </c>
      <c r="E3033" s="2" t="s">
        <v>21719</v>
      </c>
      <c r="F3033" s="2" t="s">
        <v>21724</v>
      </c>
      <c r="G3033" s="2" t="s">
        <v>21725</v>
      </c>
      <c r="H3033" s="2">
        <v>2</v>
      </c>
      <c r="I3033" s="2" t="s">
        <v>581</v>
      </c>
      <c r="J3033" s="2" t="s">
        <v>21722</v>
      </c>
      <c r="K3033" s="2"/>
      <c r="L3033" s="2" t="s">
        <v>252</v>
      </c>
      <c r="M3033" s="2" t="s">
        <v>39460</v>
      </c>
    </row>
    <row r="3034" spans="1:13">
      <c r="A3034" s="2">
        <v>40241</v>
      </c>
      <c r="B3034" s="2" t="s">
        <v>997</v>
      </c>
      <c r="C3034" s="2" t="s">
        <v>21454</v>
      </c>
      <c r="D3034" s="2" t="s">
        <v>21726</v>
      </c>
      <c r="E3034" s="2" t="s">
        <v>21719</v>
      </c>
      <c r="F3034" s="2" t="s">
        <v>21727</v>
      </c>
      <c r="G3034" s="2" t="s">
        <v>21728</v>
      </c>
      <c r="H3034" s="2">
        <v>4</v>
      </c>
      <c r="I3034" s="2" t="s">
        <v>581</v>
      </c>
      <c r="J3034" s="2" t="s">
        <v>21722</v>
      </c>
      <c r="K3034" s="2"/>
      <c r="L3034" s="2" t="s">
        <v>24</v>
      </c>
      <c r="M3034" s="2" t="s">
        <v>39460</v>
      </c>
    </row>
    <row r="3035" spans="1:13">
      <c r="A3035" s="2">
        <v>40242</v>
      </c>
      <c r="B3035" s="2" t="s">
        <v>997</v>
      </c>
      <c r="C3035" s="2" t="s">
        <v>21454</v>
      </c>
      <c r="D3035" s="2" t="s">
        <v>21729</v>
      </c>
      <c r="E3035" s="2" t="s">
        <v>21730</v>
      </c>
      <c r="F3035" s="2" t="s">
        <v>21731</v>
      </c>
      <c r="G3035" s="2" t="s">
        <v>21732</v>
      </c>
      <c r="H3035" s="2">
        <v>4</v>
      </c>
      <c r="I3035" s="2" t="s">
        <v>581</v>
      </c>
      <c r="J3035" s="2" t="s">
        <v>21524</v>
      </c>
      <c r="K3035" s="2"/>
      <c r="L3035" s="2" t="s">
        <v>1002</v>
      </c>
      <c r="M3035" s="2" t="s">
        <v>39460</v>
      </c>
    </row>
    <row r="3036" spans="1:13">
      <c r="A3036" s="2">
        <v>40243</v>
      </c>
      <c r="B3036" s="2" t="s">
        <v>997</v>
      </c>
      <c r="C3036" s="2" t="s">
        <v>21454</v>
      </c>
      <c r="D3036" s="2" t="s">
        <v>21733</v>
      </c>
      <c r="E3036" s="2" t="s">
        <v>21730</v>
      </c>
      <c r="F3036" s="2" t="s">
        <v>21734</v>
      </c>
      <c r="G3036" s="2" t="s">
        <v>21735</v>
      </c>
      <c r="H3036" s="2">
        <v>1</v>
      </c>
      <c r="I3036" s="2" t="s">
        <v>581</v>
      </c>
      <c r="J3036" s="2" t="s">
        <v>21524</v>
      </c>
      <c r="K3036" s="2"/>
      <c r="L3036" s="2" t="s">
        <v>125</v>
      </c>
      <c r="M3036" s="2" t="s">
        <v>39460</v>
      </c>
    </row>
    <row r="3037" spans="1:13">
      <c r="A3037" s="2">
        <v>40244</v>
      </c>
      <c r="B3037" s="2" t="s">
        <v>997</v>
      </c>
      <c r="C3037" s="2" t="s">
        <v>21454</v>
      </c>
      <c r="D3037" s="2" t="s">
        <v>21736</v>
      </c>
      <c r="E3037" s="2" t="s">
        <v>21730</v>
      </c>
      <c r="F3037" s="2" t="s">
        <v>21737</v>
      </c>
      <c r="G3037" s="2" t="s">
        <v>21738</v>
      </c>
      <c r="H3037" s="2">
        <v>1</v>
      </c>
      <c r="I3037" s="2" t="s">
        <v>581</v>
      </c>
      <c r="J3037" s="2" t="s">
        <v>21524</v>
      </c>
      <c r="K3037" s="2"/>
      <c r="L3037" s="2" t="s">
        <v>125</v>
      </c>
      <c r="M3037" s="2" t="s">
        <v>39460</v>
      </c>
    </row>
    <row r="3038" spans="1:13">
      <c r="A3038" s="2">
        <v>40245</v>
      </c>
      <c r="B3038" s="2" t="s">
        <v>997</v>
      </c>
      <c r="C3038" s="2" t="s">
        <v>21454</v>
      </c>
      <c r="D3038" s="2" t="s">
        <v>21739</v>
      </c>
      <c r="E3038" s="2" t="s">
        <v>21740</v>
      </c>
      <c r="F3038" s="2" t="s">
        <v>21741</v>
      </c>
      <c r="G3038" s="2" t="s">
        <v>21742</v>
      </c>
      <c r="H3038" s="2">
        <v>3</v>
      </c>
      <c r="I3038" s="2" t="s">
        <v>581</v>
      </c>
      <c r="J3038" s="2" t="s">
        <v>21743</v>
      </c>
      <c r="K3038" s="2"/>
      <c r="L3038" s="2" t="s">
        <v>225</v>
      </c>
      <c r="M3038" s="2" t="s">
        <v>39460</v>
      </c>
    </row>
    <row r="3039" spans="1:13">
      <c r="A3039" s="2">
        <v>40246</v>
      </c>
      <c r="B3039" s="2" t="s">
        <v>997</v>
      </c>
      <c r="C3039" s="2" t="s">
        <v>21454</v>
      </c>
      <c r="D3039" s="2" t="s">
        <v>21744</v>
      </c>
      <c r="E3039" s="2" t="s">
        <v>21740</v>
      </c>
      <c r="F3039" s="2" t="s">
        <v>21745</v>
      </c>
      <c r="G3039" s="2" t="s">
        <v>21746</v>
      </c>
      <c r="H3039" s="2">
        <v>3</v>
      </c>
      <c r="I3039" s="2" t="s">
        <v>581</v>
      </c>
      <c r="J3039" s="2" t="s">
        <v>21747</v>
      </c>
      <c r="K3039" s="2"/>
      <c r="L3039" s="2" t="s">
        <v>225</v>
      </c>
      <c r="M3039" s="2" t="s">
        <v>39460</v>
      </c>
    </row>
    <row r="3040" spans="1:13">
      <c r="A3040" s="2">
        <v>40247</v>
      </c>
      <c r="B3040" s="2" t="s">
        <v>997</v>
      </c>
      <c r="C3040" s="2" t="s">
        <v>21454</v>
      </c>
      <c r="D3040" s="2" t="s">
        <v>21748</v>
      </c>
      <c r="E3040" s="2" t="s">
        <v>21749</v>
      </c>
      <c r="F3040" s="2" t="s">
        <v>21750</v>
      </c>
      <c r="G3040" s="2" t="s">
        <v>21751</v>
      </c>
      <c r="H3040" s="2">
        <v>3</v>
      </c>
      <c r="I3040" s="2" t="s">
        <v>581</v>
      </c>
      <c r="J3040" s="2" t="s">
        <v>21747</v>
      </c>
      <c r="K3040" s="2"/>
      <c r="L3040" s="2" t="s">
        <v>225</v>
      </c>
      <c r="M3040" s="2" t="s">
        <v>39460</v>
      </c>
    </row>
    <row r="3041" spans="1:13">
      <c r="A3041" s="2">
        <v>40248</v>
      </c>
      <c r="B3041" s="2" t="s">
        <v>997</v>
      </c>
      <c r="C3041" s="2" t="s">
        <v>21454</v>
      </c>
      <c r="D3041" s="2" t="s">
        <v>21752</v>
      </c>
      <c r="E3041" s="2" t="s">
        <v>21730</v>
      </c>
      <c r="F3041" s="2" t="s">
        <v>21753</v>
      </c>
      <c r="G3041" s="2" t="s">
        <v>21754</v>
      </c>
      <c r="H3041" s="2">
        <v>4</v>
      </c>
      <c r="I3041" s="2" t="s">
        <v>581</v>
      </c>
      <c r="J3041" s="2" t="s">
        <v>21569</v>
      </c>
      <c r="K3041" s="2"/>
      <c r="L3041" s="2" t="s">
        <v>20</v>
      </c>
      <c r="M3041" s="2" t="s">
        <v>39460</v>
      </c>
    </row>
    <row r="3042" spans="1:13">
      <c r="A3042" s="2">
        <v>40249</v>
      </c>
      <c r="B3042" s="2" t="s">
        <v>997</v>
      </c>
      <c r="C3042" s="2" t="s">
        <v>21454</v>
      </c>
      <c r="D3042" s="2" t="s">
        <v>21755</v>
      </c>
      <c r="E3042" s="2" t="s">
        <v>21730</v>
      </c>
      <c r="F3042" s="2" t="s">
        <v>21753</v>
      </c>
      <c r="G3042" s="2" t="s">
        <v>21756</v>
      </c>
      <c r="H3042" s="2">
        <v>4</v>
      </c>
      <c r="I3042" s="2" t="s">
        <v>581</v>
      </c>
      <c r="J3042" s="2" t="s">
        <v>21757</v>
      </c>
      <c r="K3042" s="2"/>
      <c r="L3042" s="2" t="s">
        <v>20</v>
      </c>
      <c r="M3042" s="2" t="s">
        <v>39460</v>
      </c>
    </row>
    <row r="3043" spans="1:13">
      <c r="A3043" s="2">
        <v>40250</v>
      </c>
      <c r="B3043" s="2" t="s">
        <v>997</v>
      </c>
      <c r="C3043" s="2" t="s">
        <v>21454</v>
      </c>
      <c r="D3043" s="2" t="s">
        <v>21758</v>
      </c>
      <c r="E3043" s="2" t="s">
        <v>21759</v>
      </c>
      <c r="F3043" s="2" t="s">
        <v>21760</v>
      </c>
      <c r="G3043" s="2" t="s">
        <v>21761</v>
      </c>
      <c r="H3043" s="2">
        <v>4</v>
      </c>
      <c r="I3043" s="2" t="s">
        <v>581</v>
      </c>
      <c r="J3043" s="2" t="s">
        <v>21762</v>
      </c>
      <c r="K3043" s="2"/>
      <c r="L3043" s="2" t="s">
        <v>20</v>
      </c>
      <c r="M3043" s="2" t="s">
        <v>39460</v>
      </c>
    </row>
    <row r="3044" spans="1:13">
      <c r="A3044" s="2">
        <v>40251</v>
      </c>
      <c r="B3044" s="2" t="s">
        <v>997</v>
      </c>
      <c r="C3044" s="2" t="s">
        <v>21454</v>
      </c>
      <c r="D3044" s="2" t="s">
        <v>21763</v>
      </c>
      <c r="E3044" s="2" t="s">
        <v>21730</v>
      </c>
      <c r="F3044" s="2" t="s">
        <v>21764</v>
      </c>
      <c r="G3044" s="2" t="s">
        <v>21765</v>
      </c>
      <c r="H3044" s="2">
        <v>4</v>
      </c>
      <c r="I3044" s="2" t="s">
        <v>581</v>
      </c>
      <c r="J3044" s="2" t="s">
        <v>21747</v>
      </c>
      <c r="K3044" s="2"/>
      <c r="L3044" s="2" t="s">
        <v>20</v>
      </c>
      <c r="M3044" s="2" t="s">
        <v>39460</v>
      </c>
    </row>
    <row r="3045" spans="1:13">
      <c r="A3045" s="2">
        <v>40252</v>
      </c>
      <c r="B3045" s="2" t="s">
        <v>997</v>
      </c>
      <c r="C3045" s="2" t="s">
        <v>21454</v>
      </c>
      <c r="D3045" s="2" t="s">
        <v>21766</v>
      </c>
      <c r="E3045" s="2" t="s">
        <v>21730</v>
      </c>
      <c r="F3045" s="2" t="s">
        <v>21767</v>
      </c>
      <c r="G3045" s="2" t="s">
        <v>21768</v>
      </c>
      <c r="H3045" s="2">
        <v>4</v>
      </c>
      <c r="I3045" s="2" t="s">
        <v>581</v>
      </c>
      <c r="J3045" s="2" t="s">
        <v>21747</v>
      </c>
      <c r="K3045" s="2"/>
      <c r="L3045" s="2" t="s">
        <v>20</v>
      </c>
      <c r="M3045" s="2" t="s">
        <v>39460</v>
      </c>
    </row>
    <row r="3046" spans="1:13">
      <c r="A3046" s="2">
        <v>40253</v>
      </c>
      <c r="B3046" s="2" t="s">
        <v>997</v>
      </c>
      <c r="C3046" s="2" t="s">
        <v>21454</v>
      </c>
      <c r="D3046" s="2" t="s">
        <v>21769</v>
      </c>
      <c r="E3046" s="2" t="s">
        <v>21730</v>
      </c>
      <c r="F3046" s="2" t="s">
        <v>21770</v>
      </c>
      <c r="G3046" s="2" t="s">
        <v>21771</v>
      </c>
      <c r="H3046" s="2">
        <v>3</v>
      </c>
      <c r="I3046" s="2" t="s">
        <v>581</v>
      </c>
      <c r="J3046" s="2" t="s">
        <v>21747</v>
      </c>
      <c r="K3046" s="2"/>
      <c r="L3046" s="2" t="s">
        <v>172</v>
      </c>
      <c r="M3046" s="2" t="s">
        <v>39460</v>
      </c>
    </row>
    <row r="3047" spans="1:13">
      <c r="A3047" s="2">
        <v>40254</v>
      </c>
      <c r="B3047" s="2" t="s">
        <v>997</v>
      </c>
      <c r="C3047" s="2" t="s">
        <v>21454</v>
      </c>
      <c r="D3047" s="2" t="s">
        <v>21772</v>
      </c>
      <c r="E3047" s="2" t="s">
        <v>21730</v>
      </c>
      <c r="F3047" s="2" t="s">
        <v>21773</v>
      </c>
      <c r="G3047" s="2" t="s">
        <v>21774</v>
      </c>
      <c r="H3047" s="2">
        <v>3</v>
      </c>
      <c r="I3047" s="2" t="s">
        <v>581</v>
      </c>
      <c r="J3047" s="2" t="s">
        <v>21775</v>
      </c>
      <c r="K3047" s="2"/>
      <c r="L3047" s="2" t="s">
        <v>172</v>
      </c>
      <c r="M3047" s="2" t="s">
        <v>39460</v>
      </c>
    </row>
    <row r="3048" spans="1:13">
      <c r="A3048" s="2">
        <v>40255</v>
      </c>
      <c r="B3048" s="2" t="s">
        <v>997</v>
      </c>
      <c r="C3048" s="2" t="s">
        <v>21454</v>
      </c>
      <c r="D3048" s="2" t="s">
        <v>21776</v>
      </c>
      <c r="E3048" s="2" t="s">
        <v>21777</v>
      </c>
      <c r="F3048" s="2" t="s">
        <v>21778</v>
      </c>
      <c r="G3048" s="2" t="s">
        <v>21779</v>
      </c>
      <c r="H3048" s="2">
        <v>1</v>
      </c>
      <c r="I3048" s="2" t="s">
        <v>581</v>
      </c>
      <c r="J3048" s="2" t="s">
        <v>21780</v>
      </c>
      <c r="K3048" s="2"/>
      <c r="L3048" s="2" t="s">
        <v>125</v>
      </c>
      <c r="M3048" s="2" t="s">
        <v>39460</v>
      </c>
    </row>
    <row r="3049" spans="1:13">
      <c r="A3049" s="2">
        <v>40256</v>
      </c>
      <c r="B3049" s="2" t="s">
        <v>997</v>
      </c>
      <c r="C3049" s="2" t="s">
        <v>21454</v>
      </c>
      <c r="D3049" s="2" t="s">
        <v>21781</v>
      </c>
      <c r="E3049" s="2" t="s">
        <v>21777</v>
      </c>
      <c r="F3049" s="2" t="s">
        <v>21782</v>
      </c>
      <c r="G3049" s="2" t="s">
        <v>21783</v>
      </c>
      <c r="H3049" s="2">
        <v>1</v>
      </c>
      <c r="I3049" s="2" t="s">
        <v>581</v>
      </c>
      <c r="J3049" s="2" t="s">
        <v>21780</v>
      </c>
      <c r="K3049" s="2"/>
      <c r="L3049" s="2" t="s">
        <v>125</v>
      </c>
      <c r="M3049" s="2" t="s">
        <v>39460</v>
      </c>
    </row>
    <row r="3050" spans="1:13">
      <c r="A3050" s="2">
        <v>40257</v>
      </c>
      <c r="B3050" s="2" t="s">
        <v>997</v>
      </c>
      <c r="C3050" s="2" t="s">
        <v>21454</v>
      </c>
      <c r="D3050" s="2" t="s">
        <v>21784</v>
      </c>
      <c r="E3050" s="2" t="s">
        <v>21777</v>
      </c>
      <c r="F3050" s="2" t="s">
        <v>21785</v>
      </c>
      <c r="G3050" s="2" t="s">
        <v>21786</v>
      </c>
      <c r="H3050" s="2">
        <v>2</v>
      </c>
      <c r="I3050" s="2" t="s">
        <v>581</v>
      </c>
      <c r="J3050" s="2" t="s">
        <v>21780</v>
      </c>
      <c r="K3050" s="2"/>
      <c r="L3050" s="2" t="s">
        <v>152</v>
      </c>
      <c r="M3050" s="2" t="s">
        <v>39460</v>
      </c>
    </row>
    <row r="3051" spans="1:13">
      <c r="A3051" s="2">
        <v>40258</v>
      </c>
      <c r="B3051" s="2" t="s">
        <v>997</v>
      </c>
      <c r="C3051" s="2" t="s">
        <v>21454</v>
      </c>
      <c r="D3051" s="2" t="s">
        <v>21787</v>
      </c>
      <c r="E3051" s="2" t="s">
        <v>21777</v>
      </c>
      <c r="F3051" s="2" t="s">
        <v>21788</v>
      </c>
      <c r="G3051" s="2" t="s">
        <v>21789</v>
      </c>
      <c r="H3051" s="2">
        <v>2</v>
      </c>
      <c r="I3051" s="2" t="s">
        <v>581</v>
      </c>
      <c r="J3051" s="2" t="s">
        <v>21780</v>
      </c>
      <c r="K3051" s="2"/>
      <c r="L3051" s="2" t="s">
        <v>152</v>
      </c>
      <c r="M3051" s="2" t="s">
        <v>39460</v>
      </c>
    </row>
    <row r="3052" spans="1:13">
      <c r="A3052" s="2">
        <v>40259</v>
      </c>
      <c r="B3052" s="2" t="s">
        <v>997</v>
      </c>
      <c r="C3052" s="2" t="s">
        <v>21454</v>
      </c>
      <c r="D3052" s="2" t="s">
        <v>21790</v>
      </c>
      <c r="E3052" s="2" t="s">
        <v>21777</v>
      </c>
      <c r="F3052" s="2" t="s">
        <v>21791</v>
      </c>
      <c r="G3052" s="2" t="s">
        <v>21792</v>
      </c>
      <c r="H3052" s="2">
        <v>2</v>
      </c>
      <c r="I3052" s="2" t="s">
        <v>581</v>
      </c>
      <c r="J3052" s="2" t="s">
        <v>21780</v>
      </c>
      <c r="K3052" s="2"/>
      <c r="L3052" s="2" t="s">
        <v>152</v>
      </c>
      <c r="M3052" s="2" t="s">
        <v>39460</v>
      </c>
    </row>
    <row r="3053" spans="1:13">
      <c r="A3053" s="2">
        <v>40264</v>
      </c>
      <c r="B3053" s="2" t="s">
        <v>997</v>
      </c>
      <c r="C3053" s="2" t="s">
        <v>21454</v>
      </c>
      <c r="D3053" s="2" t="s">
        <v>21793</v>
      </c>
      <c r="E3053" s="2" t="s">
        <v>21777</v>
      </c>
      <c r="F3053" s="2" t="s">
        <v>21794</v>
      </c>
      <c r="G3053" s="2" t="s">
        <v>21795</v>
      </c>
      <c r="H3053" s="2">
        <v>4</v>
      </c>
      <c r="I3053" s="2" t="s">
        <v>581</v>
      </c>
      <c r="J3053" s="2" t="s">
        <v>21546</v>
      </c>
      <c r="K3053" s="2"/>
      <c r="L3053" s="2" t="s">
        <v>20</v>
      </c>
      <c r="M3053" s="2" t="s">
        <v>39460</v>
      </c>
    </row>
    <row r="3054" spans="1:13">
      <c r="A3054" s="2">
        <v>40269</v>
      </c>
      <c r="B3054" s="2" t="s">
        <v>997</v>
      </c>
      <c r="C3054" s="2" t="s">
        <v>21454</v>
      </c>
      <c r="D3054" s="2" t="s">
        <v>21796</v>
      </c>
      <c r="E3054" s="2" t="s">
        <v>21797</v>
      </c>
      <c r="F3054" s="2" t="s">
        <v>21798</v>
      </c>
      <c r="G3054" s="2" t="s">
        <v>21799</v>
      </c>
      <c r="H3054" s="2">
        <v>1</v>
      </c>
      <c r="I3054" s="2" t="s">
        <v>581</v>
      </c>
      <c r="J3054" s="2" t="s">
        <v>21459</v>
      </c>
      <c r="K3054" s="2"/>
      <c r="L3054" s="2" t="s">
        <v>125</v>
      </c>
      <c r="M3054" s="2" t="s">
        <v>39460</v>
      </c>
    </row>
    <row r="3055" spans="1:13">
      <c r="A3055" s="2">
        <v>40270</v>
      </c>
      <c r="B3055" s="2" t="s">
        <v>997</v>
      </c>
      <c r="C3055" s="2" t="s">
        <v>21454</v>
      </c>
      <c r="D3055" s="2" t="s">
        <v>21800</v>
      </c>
      <c r="E3055" s="2" t="s">
        <v>21801</v>
      </c>
      <c r="F3055" s="2" t="s">
        <v>21802</v>
      </c>
      <c r="G3055" s="2" t="s">
        <v>21803</v>
      </c>
      <c r="H3055" s="2">
        <v>1</v>
      </c>
      <c r="I3055" s="2" t="s">
        <v>581</v>
      </c>
      <c r="J3055" s="2" t="s">
        <v>21459</v>
      </c>
      <c r="K3055" s="2"/>
      <c r="L3055" s="2" t="s">
        <v>125</v>
      </c>
      <c r="M3055" s="2" t="s">
        <v>39460</v>
      </c>
    </row>
    <row r="3056" spans="1:13">
      <c r="A3056" s="2">
        <v>40271</v>
      </c>
      <c r="B3056" s="2" t="s">
        <v>997</v>
      </c>
      <c r="C3056" s="2" t="s">
        <v>21454</v>
      </c>
      <c r="D3056" s="2" t="s">
        <v>21804</v>
      </c>
      <c r="E3056" s="2" t="s">
        <v>21797</v>
      </c>
      <c r="F3056" s="2" t="s">
        <v>21805</v>
      </c>
      <c r="G3056" s="2" t="s">
        <v>21806</v>
      </c>
      <c r="H3056" s="2">
        <v>1</v>
      </c>
      <c r="I3056" s="2" t="s">
        <v>581</v>
      </c>
      <c r="J3056" s="2" t="s">
        <v>21459</v>
      </c>
      <c r="K3056" s="2"/>
      <c r="L3056" s="2" t="s">
        <v>125</v>
      </c>
      <c r="M3056" s="2" t="s">
        <v>39460</v>
      </c>
    </row>
    <row r="3057" spans="1:13">
      <c r="A3057" s="2">
        <v>40272</v>
      </c>
      <c r="B3057" s="2" t="s">
        <v>997</v>
      </c>
      <c r="C3057" s="2" t="s">
        <v>21454</v>
      </c>
      <c r="D3057" s="2" t="s">
        <v>21807</v>
      </c>
      <c r="E3057" s="2" t="s">
        <v>21797</v>
      </c>
      <c r="F3057" s="2" t="s">
        <v>21808</v>
      </c>
      <c r="G3057" s="2" t="s">
        <v>21809</v>
      </c>
      <c r="H3057" s="2">
        <v>1</v>
      </c>
      <c r="I3057" s="2" t="s">
        <v>581</v>
      </c>
      <c r="J3057" s="2" t="s">
        <v>21459</v>
      </c>
      <c r="K3057" s="2"/>
      <c r="L3057" s="2" t="s">
        <v>125</v>
      </c>
      <c r="M3057" s="2" t="s">
        <v>39460</v>
      </c>
    </row>
    <row r="3058" spans="1:13">
      <c r="A3058" s="2">
        <v>40273</v>
      </c>
      <c r="B3058" s="2" t="s">
        <v>997</v>
      </c>
      <c r="C3058" s="2" t="s">
        <v>21454</v>
      </c>
      <c r="D3058" s="2" t="s">
        <v>21810</v>
      </c>
      <c r="E3058" s="2" t="s">
        <v>21811</v>
      </c>
      <c r="F3058" s="2" t="s">
        <v>21812</v>
      </c>
      <c r="G3058" s="2" t="s">
        <v>21470</v>
      </c>
      <c r="H3058" s="2">
        <v>1</v>
      </c>
      <c r="I3058" s="2" t="s">
        <v>581</v>
      </c>
      <c r="J3058" s="2" t="s">
        <v>21459</v>
      </c>
      <c r="K3058" s="2"/>
      <c r="L3058" s="2" t="s">
        <v>125</v>
      </c>
      <c r="M3058" s="2" t="s">
        <v>39460</v>
      </c>
    </row>
    <row r="3059" spans="1:13">
      <c r="A3059" s="2">
        <v>40274</v>
      </c>
      <c r="B3059" s="2" t="s">
        <v>997</v>
      </c>
      <c r="C3059" s="2" t="s">
        <v>21454</v>
      </c>
      <c r="D3059" s="2" t="s">
        <v>21813</v>
      </c>
      <c r="E3059" s="2" t="s">
        <v>21814</v>
      </c>
      <c r="F3059" s="2" t="s">
        <v>21473</v>
      </c>
      <c r="G3059" s="2" t="s">
        <v>21501</v>
      </c>
      <c r="H3059" s="2">
        <v>4</v>
      </c>
      <c r="I3059" s="2" t="s">
        <v>581</v>
      </c>
      <c r="J3059" s="2" t="s">
        <v>21459</v>
      </c>
      <c r="K3059" s="2"/>
      <c r="L3059" s="2" t="s">
        <v>24</v>
      </c>
      <c r="M3059" s="2" t="s">
        <v>39460</v>
      </c>
    </row>
    <row r="3060" spans="1:13">
      <c r="A3060" s="2">
        <v>40275</v>
      </c>
      <c r="B3060" s="2" t="s">
        <v>997</v>
      </c>
      <c r="C3060" s="2" t="s">
        <v>21454</v>
      </c>
      <c r="D3060" s="2" t="s">
        <v>21815</v>
      </c>
      <c r="E3060" s="2" t="s">
        <v>21811</v>
      </c>
      <c r="F3060" s="2" t="s">
        <v>21476</v>
      </c>
      <c r="G3060" s="2" t="s">
        <v>21503</v>
      </c>
      <c r="H3060" s="2">
        <v>1</v>
      </c>
      <c r="I3060" s="2" t="s">
        <v>581</v>
      </c>
      <c r="J3060" s="2" t="s">
        <v>21459</v>
      </c>
      <c r="K3060" s="2"/>
      <c r="L3060" s="2" t="s">
        <v>125</v>
      </c>
      <c r="M3060" s="2" t="s">
        <v>39460</v>
      </c>
    </row>
    <row r="3061" spans="1:13">
      <c r="A3061" s="2">
        <v>40276</v>
      </c>
      <c r="B3061" s="2" t="s">
        <v>997</v>
      </c>
      <c r="C3061" s="2" t="s">
        <v>21454</v>
      </c>
      <c r="D3061" s="2" t="s">
        <v>21816</v>
      </c>
      <c r="E3061" s="2" t="s">
        <v>21811</v>
      </c>
      <c r="F3061" s="2" t="s">
        <v>21479</v>
      </c>
      <c r="G3061" s="2" t="s">
        <v>21505</v>
      </c>
      <c r="H3061" s="2">
        <v>4</v>
      </c>
      <c r="I3061" s="2" t="s">
        <v>581</v>
      </c>
      <c r="J3061" s="2" t="s">
        <v>21459</v>
      </c>
      <c r="K3061" s="2"/>
      <c r="L3061" s="2" t="s">
        <v>123</v>
      </c>
      <c r="M3061" s="2" t="s">
        <v>39460</v>
      </c>
    </row>
    <row r="3062" spans="1:13">
      <c r="A3062" s="2">
        <v>40277</v>
      </c>
      <c r="B3062" s="2" t="s">
        <v>997</v>
      </c>
      <c r="C3062" s="2" t="s">
        <v>21454</v>
      </c>
      <c r="D3062" s="2" t="s">
        <v>21817</v>
      </c>
      <c r="E3062" s="2" t="s">
        <v>21801</v>
      </c>
      <c r="F3062" s="2" t="s">
        <v>21818</v>
      </c>
      <c r="G3062" s="2" t="s">
        <v>21470</v>
      </c>
      <c r="H3062" s="2">
        <v>1</v>
      </c>
      <c r="I3062" s="2" t="s">
        <v>581</v>
      </c>
      <c r="J3062" s="2" t="s">
        <v>21459</v>
      </c>
      <c r="K3062" s="2"/>
      <c r="L3062" s="2" t="s">
        <v>125</v>
      </c>
      <c r="M3062" s="2" t="s">
        <v>39460</v>
      </c>
    </row>
    <row r="3063" spans="1:13">
      <c r="A3063" s="2">
        <v>40278</v>
      </c>
      <c r="B3063" s="2" t="s">
        <v>997</v>
      </c>
      <c r="C3063" s="2" t="s">
        <v>21454</v>
      </c>
      <c r="D3063" s="2" t="s">
        <v>21819</v>
      </c>
      <c r="E3063" s="2" t="s">
        <v>21820</v>
      </c>
      <c r="F3063" s="2" t="s">
        <v>21485</v>
      </c>
      <c r="G3063" s="2" t="s">
        <v>21508</v>
      </c>
      <c r="H3063" s="2">
        <v>4</v>
      </c>
      <c r="I3063" s="2" t="s">
        <v>581</v>
      </c>
      <c r="J3063" s="2" t="s">
        <v>21459</v>
      </c>
      <c r="K3063" s="2"/>
      <c r="L3063" s="2" t="s">
        <v>24</v>
      </c>
      <c r="M3063" s="2" t="s">
        <v>39460</v>
      </c>
    </row>
    <row r="3064" spans="1:13">
      <c r="A3064" s="2">
        <v>40279</v>
      </c>
      <c r="B3064" s="2" t="s">
        <v>997</v>
      </c>
      <c r="C3064" s="2" t="s">
        <v>21454</v>
      </c>
      <c r="D3064" s="2" t="s">
        <v>21821</v>
      </c>
      <c r="E3064" s="2" t="s">
        <v>21801</v>
      </c>
      <c r="F3064" s="2" t="s">
        <v>21476</v>
      </c>
      <c r="G3064" s="2" t="s">
        <v>21510</v>
      </c>
      <c r="H3064" s="2">
        <v>1</v>
      </c>
      <c r="I3064" s="2" t="s">
        <v>581</v>
      </c>
      <c r="J3064" s="2" t="s">
        <v>21459</v>
      </c>
      <c r="K3064" s="2"/>
      <c r="L3064" s="2" t="s">
        <v>125</v>
      </c>
      <c r="M3064" s="2" t="s">
        <v>39460</v>
      </c>
    </row>
    <row r="3065" spans="1:13">
      <c r="A3065" s="2">
        <v>40280</v>
      </c>
      <c r="B3065" s="2" t="s">
        <v>997</v>
      </c>
      <c r="C3065" s="2" t="s">
        <v>21454</v>
      </c>
      <c r="D3065" s="2" t="s">
        <v>21822</v>
      </c>
      <c r="E3065" s="2" t="s">
        <v>21823</v>
      </c>
      <c r="F3065" s="2" t="s">
        <v>21491</v>
      </c>
      <c r="G3065" s="2" t="s">
        <v>21512</v>
      </c>
      <c r="H3065" s="2">
        <v>4</v>
      </c>
      <c r="I3065" s="2" t="s">
        <v>581</v>
      </c>
      <c r="J3065" s="2" t="s">
        <v>21459</v>
      </c>
      <c r="K3065" s="2"/>
      <c r="L3065" s="2" t="s">
        <v>123</v>
      </c>
      <c r="M3065" s="2" t="s">
        <v>39460</v>
      </c>
    </row>
    <row r="3066" spans="1:13">
      <c r="A3066" s="2">
        <v>40281</v>
      </c>
      <c r="B3066" s="2" t="s">
        <v>997</v>
      </c>
      <c r="C3066" s="2" t="s">
        <v>21454</v>
      </c>
      <c r="D3066" s="2" t="s">
        <v>21824</v>
      </c>
      <c r="E3066" s="2" t="s">
        <v>21797</v>
      </c>
      <c r="F3066" s="2" t="s">
        <v>21825</v>
      </c>
      <c r="G3066" s="2" t="s">
        <v>21826</v>
      </c>
      <c r="H3066" s="2">
        <v>1</v>
      </c>
      <c r="I3066" s="2" t="s">
        <v>581</v>
      </c>
      <c r="J3066" s="2" t="s">
        <v>21459</v>
      </c>
      <c r="K3066" s="2"/>
      <c r="L3066" s="2" t="s">
        <v>125</v>
      </c>
      <c r="M3066" s="2" t="s">
        <v>39460</v>
      </c>
    </row>
    <row r="3067" spans="1:13">
      <c r="A3067" s="2">
        <v>40354</v>
      </c>
      <c r="B3067" s="2" t="s">
        <v>997</v>
      </c>
      <c r="C3067" s="2" t="s">
        <v>21454</v>
      </c>
      <c r="D3067" s="2" t="s">
        <v>21827</v>
      </c>
      <c r="E3067" s="2" t="s">
        <v>21797</v>
      </c>
      <c r="F3067" s="2" t="s">
        <v>21828</v>
      </c>
      <c r="G3067" s="2" t="s">
        <v>21829</v>
      </c>
      <c r="H3067" s="2">
        <v>4</v>
      </c>
      <c r="I3067" s="2" t="s">
        <v>581</v>
      </c>
      <c r="J3067" s="2" t="s">
        <v>21743</v>
      </c>
      <c r="K3067" s="2"/>
      <c r="L3067" s="2" t="s">
        <v>20</v>
      </c>
      <c r="M3067" s="2" t="s">
        <v>39460</v>
      </c>
    </row>
    <row r="3068" spans="1:13">
      <c r="A3068" s="2">
        <v>40367</v>
      </c>
      <c r="B3068" s="2" t="s">
        <v>997</v>
      </c>
      <c r="C3068" s="2" t="s">
        <v>21454</v>
      </c>
      <c r="D3068" s="2" t="s">
        <v>21830</v>
      </c>
      <c r="E3068" s="2" t="s">
        <v>21831</v>
      </c>
      <c r="F3068" s="2" t="s">
        <v>21832</v>
      </c>
      <c r="G3068" s="2" t="s">
        <v>21742</v>
      </c>
      <c r="H3068" s="2">
        <v>3</v>
      </c>
      <c r="I3068" s="2" t="s">
        <v>581</v>
      </c>
      <c r="J3068" s="2" t="s">
        <v>21459</v>
      </c>
      <c r="K3068" s="2"/>
      <c r="L3068" s="2" t="s">
        <v>225</v>
      </c>
      <c r="M3068" s="2" t="s">
        <v>39460</v>
      </c>
    </row>
    <row r="3069" spans="1:13">
      <c r="A3069" s="2">
        <v>40934</v>
      </c>
      <c r="B3069" s="2" t="s">
        <v>997</v>
      </c>
      <c r="C3069" s="2" t="s">
        <v>21454</v>
      </c>
      <c r="D3069" s="2" t="s">
        <v>21988</v>
      </c>
      <c r="E3069" s="2" t="s">
        <v>21989</v>
      </c>
      <c r="F3069" s="2" t="s">
        <v>21990</v>
      </c>
      <c r="G3069" s="2" t="s">
        <v>21991</v>
      </c>
      <c r="H3069" s="2">
        <v>3</v>
      </c>
      <c r="I3069" s="2" t="s">
        <v>581</v>
      </c>
      <c r="J3069" s="2" t="s">
        <v>21992</v>
      </c>
      <c r="K3069" s="2"/>
      <c r="L3069" s="2" t="s">
        <v>252</v>
      </c>
      <c r="M3069" s="2" t="s">
        <v>39460</v>
      </c>
    </row>
    <row r="3070" spans="1:13">
      <c r="A3070" s="2">
        <v>41020</v>
      </c>
      <c r="B3070" s="2" t="s">
        <v>997</v>
      </c>
      <c r="C3070" s="2" t="s">
        <v>21454</v>
      </c>
      <c r="D3070" s="2" t="s">
        <v>21993</v>
      </c>
      <c r="E3070" s="2" t="s">
        <v>21730</v>
      </c>
      <c r="F3070" s="2" t="s">
        <v>21994</v>
      </c>
      <c r="G3070" s="2" t="s">
        <v>21795</v>
      </c>
      <c r="H3070" s="2">
        <v>3</v>
      </c>
      <c r="I3070" s="2" t="s">
        <v>581</v>
      </c>
      <c r="J3070" s="2" t="s">
        <v>21995</v>
      </c>
      <c r="K3070" s="2"/>
      <c r="L3070" s="2" t="s">
        <v>20</v>
      </c>
      <c r="M3070" s="2" t="s">
        <v>39460</v>
      </c>
    </row>
    <row r="3071" spans="1:13">
      <c r="A3071" s="2">
        <v>42065</v>
      </c>
      <c r="B3071" s="2" t="s">
        <v>997</v>
      </c>
      <c r="C3071" s="2" t="s">
        <v>9487</v>
      </c>
      <c r="D3071" s="2" t="s">
        <v>22000</v>
      </c>
      <c r="E3071" s="2" t="s">
        <v>22001</v>
      </c>
      <c r="F3071" s="2" t="s">
        <v>22002</v>
      </c>
      <c r="G3071" s="2" t="s">
        <v>22003</v>
      </c>
      <c r="H3071" s="2">
        <v>3</v>
      </c>
      <c r="I3071" s="2" t="s">
        <v>581</v>
      </c>
      <c r="J3071" s="2" t="s">
        <v>22004</v>
      </c>
      <c r="K3071" s="2"/>
      <c r="L3071" s="2" t="s">
        <v>20</v>
      </c>
      <c r="M3071" s="2" t="s">
        <v>39460</v>
      </c>
    </row>
    <row r="3072" spans="1:13">
      <c r="A3072" s="2">
        <v>42068</v>
      </c>
      <c r="B3072" s="2" t="s">
        <v>997</v>
      </c>
      <c r="C3072" s="2" t="s">
        <v>9487</v>
      </c>
      <c r="D3072" s="2" t="s">
        <v>22005</v>
      </c>
      <c r="E3072" s="2" t="s">
        <v>17323</v>
      </c>
      <c r="F3072" s="2" t="s">
        <v>17340</v>
      </c>
      <c r="G3072" s="2" t="s">
        <v>17341</v>
      </c>
      <c r="H3072" s="2">
        <v>3</v>
      </c>
      <c r="I3072" s="2" t="s">
        <v>581</v>
      </c>
      <c r="J3072" s="2" t="s">
        <v>22004</v>
      </c>
      <c r="K3072" s="2"/>
      <c r="L3072" s="2" t="s">
        <v>20</v>
      </c>
      <c r="M3072" s="2" t="s">
        <v>39460</v>
      </c>
    </row>
    <row r="3073" spans="1:13">
      <c r="A3073" s="2">
        <v>42069</v>
      </c>
      <c r="B3073" s="2" t="s">
        <v>997</v>
      </c>
      <c r="C3073" s="2" t="s">
        <v>9487</v>
      </c>
      <c r="D3073" s="2" t="s">
        <v>22006</v>
      </c>
      <c r="E3073" s="2" t="s">
        <v>17323</v>
      </c>
      <c r="F3073" s="2" t="s">
        <v>17343</v>
      </c>
      <c r="G3073" s="2" t="s">
        <v>17344</v>
      </c>
      <c r="H3073" s="2">
        <v>1</v>
      </c>
      <c r="I3073" s="2" t="s">
        <v>581</v>
      </c>
      <c r="J3073" s="2" t="s">
        <v>22004</v>
      </c>
      <c r="K3073" s="2"/>
      <c r="L3073" s="2" t="s">
        <v>125</v>
      </c>
      <c r="M3073" s="2" t="s">
        <v>39460</v>
      </c>
    </row>
    <row r="3074" spans="1:13">
      <c r="A3074" s="2">
        <v>42070</v>
      </c>
      <c r="B3074" s="2" t="s">
        <v>997</v>
      </c>
      <c r="C3074" s="2" t="s">
        <v>9487</v>
      </c>
      <c r="D3074" s="2" t="s">
        <v>22007</v>
      </c>
      <c r="E3074" s="2" t="s">
        <v>17323</v>
      </c>
      <c r="F3074" s="2" t="s">
        <v>17346</v>
      </c>
      <c r="G3074" s="2" t="s">
        <v>17347</v>
      </c>
      <c r="H3074" s="2">
        <v>3</v>
      </c>
      <c r="I3074" s="2" t="s">
        <v>581</v>
      </c>
      <c r="J3074" s="2" t="s">
        <v>22004</v>
      </c>
      <c r="K3074" s="2"/>
      <c r="L3074" s="2" t="s">
        <v>24</v>
      </c>
      <c r="M3074" s="2" t="s">
        <v>39460</v>
      </c>
    </row>
    <row r="3075" spans="1:13">
      <c r="A3075" s="2">
        <v>42071</v>
      </c>
      <c r="B3075" s="2" t="s">
        <v>997</v>
      </c>
      <c r="C3075" s="2" t="s">
        <v>9487</v>
      </c>
      <c r="D3075" s="2" t="s">
        <v>22008</v>
      </c>
      <c r="E3075" s="2" t="s">
        <v>17330</v>
      </c>
      <c r="F3075" s="2" t="s">
        <v>22009</v>
      </c>
      <c r="G3075" s="2" t="s">
        <v>22010</v>
      </c>
      <c r="H3075" s="2">
        <v>3</v>
      </c>
      <c r="I3075" s="2" t="s">
        <v>581</v>
      </c>
      <c r="J3075" s="2" t="s">
        <v>22004</v>
      </c>
      <c r="K3075" s="2"/>
      <c r="L3075" s="2" t="s">
        <v>24</v>
      </c>
      <c r="M3075" s="2" t="s">
        <v>39460</v>
      </c>
    </row>
    <row r="3076" spans="1:13">
      <c r="A3076" s="2">
        <v>42072</v>
      </c>
      <c r="B3076" s="2" t="s">
        <v>997</v>
      </c>
      <c r="C3076" s="2" t="s">
        <v>9487</v>
      </c>
      <c r="D3076" s="2" t="s">
        <v>22011</v>
      </c>
      <c r="E3076" s="2" t="s">
        <v>22012</v>
      </c>
      <c r="F3076" s="2" t="s">
        <v>22013</v>
      </c>
      <c r="G3076" s="2" t="s">
        <v>22014</v>
      </c>
      <c r="H3076" s="2">
        <v>1</v>
      </c>
      <c r="I3076" s="2" t="s">
        <v>581</v>
      </c>
      <c r="J3076" s="2" t="s">
        <v>22004</v>
      </c>
      <c r="K3076" s="2"/>
      <c r="L3076" s="2" t="s">
        <v>125</v>
      </c>
      <c r="M3076" s="2" t="s">
        <v>39460</v>
      </c>
    </row>
    <row r="3077" spans="1:13">
      <c r="A3077" s="2">
        <v>42075</v>
      </c>
      <c r="B3077" s="2" t="s">
        <v>997</v>
      </c>
      <c r="C3077" s="2" t="s">
        <v>9487</v>
      </c>
      <c r="D3077" s="2" t="s">
        <v>22015</v>
      </c>
      <c r="E3077" s="2" t="s">
        <v>17323</v>
      </c>
      <c r="F3077" s="2" t="s">
        <v>17368</v>
      </c>
      <c r="G3077" s="2" t="s">
        <v>22016</v>
      </c>
      <c r="H3077" s="2">
        <v>1</v>
      </c>
      <c r="I3077" s="2" t="s">
        <v>581</v>
      </c>
      <c r="J3077" s="2" t="s">
        <v>22004</v>
      </c>
      <c r="K3077" s="2"/>
      <c r="L3077" s="2" t="s">
        <v>125</v>
      </c>
      <c r="M3077" s="2" t="s">
        <v>39460</v>
      </c>
    </row>
    <row r="3078" spans="1:13">
      <c r="A3078" s="2">
        <v>42076</v>
      </c>
      <c r="B3078" s="2" t="s">
        <v>997</v>
      </c>
      <c r="C3078" s="2" t="s">
        <v>9487</v>
      </c>
      <c r="D3078" s="2" t="s">
        <v>22017</v>
      </c>
      <c r="E3078" s="2" t="s">
        <v>17323</v>
      </c>
      <c r="F3078" s="2" t="s">
        <v>17368</v>
      </c>
      <c r="G3078" s="2" t="s">
        <v>22018</v>
      </c>
      <c r="H3078" s="2">
        <v>3</v>
      </c>
      <c r="I3078" s="2" t="s">
        <v>581</v>
      </c>
      <c r="J3078" s="2" t="s">
        <v>22004</v>
      </c>
      <c r="K3078" s="2"/>
      <c r="L3078" s="2" t="s">
        <v>252</v>
      </c>
      <c r="M3078" s="2" t="s">
        <v>39460</v>
      </c>
    </row>
    <row r="3079" spans="1:13">
      <c r="A3079" s="2">
        <v>42077</v>
      </c>
      <c r="B3079" s="2" t="s">
        <v>997</v>
      </c>
      <c r="C3079" s="2" t="s">
        <v>9487</v>
      </c>
      <c r="D3079" s="2" t="s">
        <v>22019</v>
      </c>
      <c r="E3079" s="2" t="s">
        <v>22012</v>
      </c>
      <c r="F3079" s="2" t="s">
        <v>22020</v>
      </c>
      <c r="G3079" s="2" t="s">
        <v>22021</v>
      </c>
      <c r="H3079" s="2">
        <v>3</v>
      </c>
      <c r="I3079" s="2" t="s">
        <v>581</v>
      </c>
      <c r="J3079" s="2" t="s">
        <v>22004</v>
      </c>
      <c r="K3079" s="2"/>
      <c r="L3079" s="2" t="s">
        <v>252</v>
      </c>
      <c r="M3079" s="2" t="s">
        <v>39460</v>
      </c>
    </row>
    <row r="3080" spans="1:13">
      <c r="A3080" s="2">
        <v>42078</v>
      </c>
      <c r="B3080" s="2" t="s">
        <v>997</v>
      </c>
      <c r="C3080" s="2" t="s">
        <v>9487</v>
      </c>
      <c r="D3080" s="2" t="s">
        <v>22022</v>
      </c>
      <c r="E3080" s="2" t="s">
        <v>22012</v>
      </c>
      <c r="F3080" s="2" t="s">
        <v>22023</v>
      </c>
      <c r="G3080" s="2" t="s">
        <v>22024</v>
      </c>
      <c r="H3080" s="2">
        <v>3</v>
      </c>
      <c r="I3080" s="2" t="s">
        <v>581</v>
      </c>
      <c r="J3080" s="2" t="s">
        <v>22004</v>
      </c>
      <c r="K3080" s="2"/>
      <c r="L3080" s="2" t="s">
        <v>24</v>
      </c>
      <c r="M3080" s="2" t="s">
        <v>39460</v>
      </c>
    </row>
    <row r="3081" spans="1:13">
      <c r="A3081" s="2">
        <v>42082</v>
      </c>
      <c r="B3081" s="2" t="s">
        <v>997</v>
      </c>
      <c r="C3081" s="2" t="s">
        <v>9487</v>
      </c>
      <c r="D3081" s="2" t="s">
        <v>22025</v>
      </c>
      <c r="E3081" s="2" t="s">
        <v>22012</v>
      </c>
      <c r="F3081" s="2" t="s">
        <v>22026</v>
      </c>
      <c r="G3081" s="2" t="s">
        <v>22027</v>
      </c>
      <c r="H3081" s="2">
        <v>3</v>
      </c>
      <c r="I3081" s="2" t="s">
        <v>581</v>
      </c>
      <c r="J3081" s="2" t="s">
        <v>22004</v>
      </c>
      <c r="K3081" s="2"/>
      <c r="L3081" s="2" t="s">
        <v>24</v>
      </c>
      <c r="M3081" s="2" t="s">
        <v>39460</v>
      </c>
    </row>
    <row r="3082" spans="1:13">
      <c r="A3082" s="2">
        <v>42083</v>
      </c>
      <c r="B3082" s="2" t="s">
        <v>997</v>
      </c>
      <c r="C3082" s="2" t="s">
        <v>9487</v>
      </c>
      <c r="D3082" s="2" t="s">
        <v>22028</v>
      </c>
      <c r="E3082" s="2" t="s">
        <v>22012</v>
      </c>
      <c r="F3082" s="2" t="s">
        <v>22013</v>
      </c>
      <c r="G3082" s="2" t="s">
        <v>22029</v>
      </c>
      <c r="H3082" s="2">
        <v>1</v>
      </c>
      <c r="I3082" s="2" t="s">
        <v>581</v>
      </c>
      <c r="J3082" s="2" t="s">
        <v>22004</v>
      </c>
      <c r="K3082" s="2"/>
      <c r="L3082" s="2" t="s">
        <v>125</v>
      </c>
      <c r="M3082" s="2" t="s">
        <v>39460</v>
      </c>
    </row>
    <row r="3083" spans="1:13">
      <c r="A3083" s="2">
        <v>42086</v>
      </c>
      <c r="B3083" s="2" t="s">
        <v>997</v>
      </c>
      <c r="C3083" s="2" t="s">
        <v>9487</v>
      </c>
      <c r="D3083" s="2" t="s">
        <v>22030</v>
      </c>
      <c r="E3083" s="2" t="s">
        <v>22012</v>
      </c>
      <c r="F3083" s="2" t="s">
        <v>22031</v>
      </c>
      <c r="G3083" s="2" t="s">
        <v>22032</v>
      </c>
      <c r="H3083" s="2">
        <v>3</v>
      </c>
      <c r="I3083" s="2" t="s">
        <v>581</v>
      </c>
      <c r="J3083" s="2" t="s">
        <v>22004</v>
      </c>
      <c r="K3083" s="2"/>
      <c r="L3083" s="2" t="s">
        <v>252</v>
      </c>
      <c r="M3083" s="2" t="s">
        <v>39460</v>
      </c>
    </row>
    <row r="3084" spans="1:13">
      <c r="A3084" s="2">
        <v>42087</v>
      </c>
      <c r="B3084" s="2" t="s">
        <v>997</v>
      </c>
      <c r="C3084" s="2" t="s">
        <v>9487</v>
      </c>
      <c r="D3084" s="2" t="s">
        <v>22033</v>
      </c>
      <c r="E3084" s="2" t="s">
        <v>22012</v>
      </c>
      <c r="F3084" s="2" t="s">
        <v>22031</v>
      </c>
      <c r="G3084" s="2" t="s">
        <v>22034</v>
      </c>
      <c r="H3084" s="2">
        <v>3</v>
      </c>
      <c r="I3084" s="2" t="s">
        <v>581</v>
      </c>
      <c r="J3084" s="2" t="s">
        <v>22004</v>
      </c>
      <c r="K3084" s="2"/>
      <c r="L3084" s="2" t="s">
        <v>24</v>
      </c>
      <c r="M3084" s="2" t="s">
        <v>39460</v>
      </c>
    </row>
    <row r="3085" spans="1:13">
      <c r="A3085" s="2">
        <v>42092</v>
      </c>
      <c r="B3085" s="2" t="s">
        <v>997</v>
      </c>
      <c r="C3085" s="2" t="s">
        <v>9487</v>
      </c>
      <c r="D3085" s="2" t="s">
        <v>22035</v>
      </c>
      <c r="E3085" s="2" t="s">
        <v>22012</v>
      </c>
      <c r="F3085" s="2" t="s">
        <v>22013</v>
      </c>
      <c r="G3085" s="2" t="s">
        <v>22036</v>
      </c>
      <c r="H3085" s="2">
        <v>1</v>
      </c>
      <c r="I3085" s="2" t="s">
        <v>581</v>
      </c>
      <c r="J3085" s="2" t="s">
        <v>22004</v>
      </c>
      <c r="K3085" s="2"/>
      <c r="L3085" s="2" t="s">
        <v>125</v>
      </c>
      <c r="M3085" s="2" t="s">
        <v>39460</v>
      </c>
    </row>
    <row r="3086" spans="1:13">
      <c r="A3086" s="2">
        <v>42095</v>
      </c>
      <c r="B3086" s="2" t="s">
        <v>997</v>
      </c>
      <c r="C3086" s="2" t="s">
        <v>9487</v>
      </c>
      <c r="D3086" s="2" t="s">
        <v>22037</v>
      </c>
      <c r="E3086" s="2" t="s">
        <v>22012</v>
      </c>
      <c r="F3086" s="2" t="s">
        <v>22038</v>
      </c>
      <c r="G3086" s="2" t="s">
        <v>22039</v>
      </c>
      <c r="H3086" s="2">
        <v>3</v>
      </c>
      <c r="I3086" s="2" t="s">
        <v>581</v>
      </c>
      <c r="J3086" s="2" t="s">
        <v>22004</v>
      </c>
      <c r="K3086" s="2"/>
      <c r="L3086" s="2" t="s">
        <v>252</v>
      </c>
      <c r="M3086" s="2" t="s">
        <v>39460</v>
      </c>
    </row>
    <row r="3087" spans="1:13">
      <c r="A3087" s="2">
        <v>42096</v>
      </c>
      <c r="B3087" s="2" t="s">
        <v>997</v>
      </c>
      <c r="C3087" s="2" t="s">
        <v>9487</v>
      </c>
      <c r="D3087" s="2" t="s">
        <v>22040</v>
      </c>
      <c r="E3087" s="2" t="s">
        <v>22012</v>
      </c>
      <c r="F3087" s="2" t="s">
        <v>22038</v>
      </c>
      <c r="G3087" s="2" t="s">
        <v>22041</v>
      </c>
      <c r="H3087" s="2">
        <v>3</v>
      </c>
      <c r="I3087" s="2" t="s">
        <v>581</v>
      </c>
      <c r="J3087" s="2" t="s">
        <v>22004</v>
      </c>
      <c r="K3087" s="2"/>
      <c r="L3087" s="2" t="s">
        <v>24</v>
      </c>
      <c r="M3087" s="2" t="s">
        <v>39460</v>
      </c>
    </row>
    <row r="3088" spans="1:13">
      <c r="A3088" s="2">
        <v>42102</v>
      </c>
      <c r="B3088" s="2" t="s">
        <v>997</v>
      </c>
      <c r="C3088" s="2" t="s">
        <v>9487</v>
      </c>
      <c r="D3088" s="2" t="s">
        <v>22042</v>
      </c>
      <c r="E3088" s="2" t="s">
        <v>22012</v>
      </c>
      <c r="F3088" s="2" t="s">
        <v>22013</v>
      </c>
      <c r="G3088" s="2" t="s">
        <v>22043</v>
      </c>
      <c r="H3088" s="2">
        <v>1</v>
      </c>
      <c r="I3088" s="2" t="s">
        <v>581</v>
      </c>
      <c r="J3088" s="2" t="s">
        <v>22004</v>
      </c>
      <c r="K3088" s="2"/>
      <c r="L3088" s="2" t="s">
        <v>125</v>
      </c>
      <c r="M3088" s="2" t="s">
        <v>39460</v>
      </c>
    </row>
    <row r="3089" spans="1:13">
      <c r="A3089" s="2">
        <v>42106</v>
      </c>
      <c r="B3089" s="2" t="s">
        <v>997</v>
      </c>
      <c r="C3089" s="2" t="s">
        <v>9487</v>
      </c>
      <c r="D3089" s="2" t="s">
        <v>22044</v>
      </c>
      <c r="E3089" s="2" t="s">
        <v>17323</v>
      </c>
      <c r="F3089" s="2" t="s">
        <v>22045</v>
      </c>
      <c r="G3089" s="2" t="s">
        <v>22046</v>
      </c>
      <c r="H3089" s="2">
        <v>3</v>
      </c>
      <c r="I3089" s="2" t="s">
        <v>581</v>
      </c>
      <c r="J3089" s="2" t="s">
        <v>22004</v>
      </c>
      <c r="K3089" s="2"/>
      <c r="L3089" s="2" t="s">
        <v>1002</v>
      </c>
      <c r="M3089" s="2" t="s">
        <v>39460</v>
      </c>
    </row>
    <row r="3090" spans="1:13">
      <c r="A3090" s="2">
        <v>42107</v>
      </c>
      <c r="B3090" s="2" t="s">
        <v>997</v>
      </c>
      <c r="C3090" s="2" t="s">
        <v>9487</v>
      </c>
      <c r="D3090" s="2" t="s">
        <v>22047</v>
      </c>
      <c r="E3090" s="2" t="s">
        <v>17323</v>
      </c>
      <c r="F3090" s="2" t="s">
        <v>22048</v>
      </c>
      <c r="G3090" s="2" t="s">
        <v>19203</v>
      </c>
      <c r="H3090" s="2">
        <v>3</v>
      </c>
      <c r="I3090" s="2" t="s">
        <v>581</v>
      </c>
      <c r="J3090" s="2" t="s">
        <v>22004</v>
      </c>
      <c r="K3090" s="2"/>
      <c r="L3090" s="2" t="s">
        <v>1002</v>
      </c>
      <c r="M3090" s="2" t="s">
        <v>39460</v>
      </c>
    </row>
    <row r="3091" spans="1:13">
      <c r="A3091" s="2">
        <v>42112</v>
      </c>
      <c r="B3091" s="2" t="s">
        <v>997</v>
      </c>
      <c r="C3091" s="2" t="s">
        <v>9487</v>
      </c>
      <c r="D3091" s="2" t="s">
        <v>22049</v>
      </c>
      <c r="E3091" s="2" t="s">
        <v>17323</v>
      </c>
      <c r="F3091" s="2" t="s">
        <v>17538</v>
      </c>
      <c r="G3091" s="2" t="s">
        <v>17539</v>
      </c>
      <c r="H3091" s="2">
        <v>3</v>
      </c>
      <c r="I3091" s="2" t="s">
        <v>581</v>
      </c>
      <c r="J3091" s="2" t="s">
        <v>22004</v>
      </c>
      <c r="K3091" s="2"/>
      <c r="L3091" s="2" t="s">
        <v>252</v>
      </c>
      <c r="M3091" s="2" t="s">
        <v>39460</v>
      </c>
    </row>
    <row r="3092" spans="1:13">
      <c r="A3092" s="2">
        <v>42115</v>
      </c>
      <c r="B3092" s="2" t="s">
        <v>997</v>
      </c>
      <c r="C3092" s="2" t="s">
        <v>9487</v>
      </c>
      <c r="D3092" s="2" t="s">
        <v>22050</v>
      </c>
      <c r="E3092" s="2" t="s">
        <v>17371</v>
      </c>
      <c r="F3092" s="2" t="s">
        <v>22051</v>
      </c>
      <c r="G3092" s="2" t="s">
        <v>22052</v>
      </c>
      <c r="H3092" s="2">
        <v>3</v>
      </c>
      <c r="I3092" s="2" t="s">
        <v>581</v>
      </c>
      <c r="J3092" s="2" t="s">
        <v>22053</v>
      </c>
      <c r="K3092" s="2"/>
      <c r="L3092" s="2" t="s">
        <v>123</v>
      </c>
      <c r="M3092" s="2" t="s">
        <v>39460</v>
      </c>
    </row>
    <row r="3093" spans="1:13">
      <c r="A3093" s="2">
        <v>42116</v>
      </c>
      <c r="B3093" s="2" t="s">
        <v>997</v>
      </c>
      <c r="C3093" s="2" t="s">
        <v>9487</v>
      </c>
      <c r="D3093" s="2" t="s">
        <v>22054</v>
      </c>
      <c r="E3093" s="2" t="s">
        <v>22055</v>
      </c>
      <c r="F3093" s="2" t="s">
        <v>22056</v>
      </c>
      <c r="G3093" s="2" t="s">
        <v>22057</v>
      </c>
      <c r="H3093" s="2">
        <v>3</v>
      </c>
      <c r="I3093" s="2" t="s">
        <v>581</v>
      </c>
      <c r="J3093" s="2" t="s">
        <v>22053</v>
      </c>
      <c r="K3093" s="2"/>
      <c r="L3093" s="2" t="s">
        <v>252</v>
      </c>
      <c r="M3093" s="2" t="s">
        <v>39460</v>
      </c>
    </row>
    <row r="3094" spans="1:13">
      <c r="A3094" s="2">
        <v>42117</v>
      </c>
      <c r="B3094" s="2" t="s">
        <v>997</v>
      </c>
      <c r="C3094" s="2" t="s">
        <v>9487</v>
      </c>
      <c r="D3094" s="2" t="s">
        <v>22058</v>
      </c>
      <c r="E3094" s="2" t="s">
        <v>22059</v>
      </c>
      <c r="F3094" s="2" t="s">
        <v>22056</v>
      </c>
      <c r="G3094" s="2" t="s">
        <v>22060</v>
      </c>
      <c r="H3094" s="2">
        <v>3</v>
      </c>
      <c r="I3094" s="2" t="s">
        <v>581</v>
      </c>
      <c r="J3094" s="2" t="s">
        <v>22053</v>
      </c>
      <c r="K3094" s="2"/>
      <c r="L3094" s="2" t="s">
        <v>252</v>
      </c>
      <c r="M3094" s="2" t="s">
        <v>39460</v>
      </c>
    </row>
    <row r="3095" spans="1:13">
      <c r="A3095" s="2">
        <v>42118</v>
      </c>
      <c r="B3095" s="2" t="s">
        <v>997</v>
      </c>
      <c r="C3095" s="2" t="s">
        <v>9487</v>
      </c>
      <c r="D3095" s="2" t="s">
        <v>22061</v>
      </c>
      <c r="E3095" s="2" t="s">
        <v>17371</v>
      </c>
      <c r="F3095" s="2" t="s">
        <v>22062</v>
      </c>
      <c r="G3095" s="2" t="s">
        <v>22063</v>
      </c>
      <c r="H3095" s="2">
        <v>3</v>
      </c>
      <c r="I3095" s="2" t="s">
        <v>581</v>
      </c>
      <c r="J3095" s="2" t="s">
        <v>22064</v>
      </c>
      <c r="K3095" s="2"/>
      <c r="L3095" s="2" t="s">
        <v>252</v>
      </c>
      <c r="M3095" s="2" t="s">
        <v>39460</v>
      </c>
    </row>
    <row r="3096" spans="1:13">
      <c r="A3096" s="2">
        <v>42125</v>
      </c>
      <c r="B3096" s="2" t="s">
        <v>997</v>
      </c>
      <c r="C3096" s="2" t="s">
        <v>9487</v>
      </c>
      <c r="D3096" s="2" t="s">
        <v>22065</v>
      </c>
      <c r="E3096" s="2" t="s">
        <v>22066</v>
      </c>
      <c r="F3096" s="2" t="s">
        <v>22067</v>
      </c>
      <c r="G3096" s="2" t="s">
        <v>22068</v>
      </c>
      <c r="H3096" s="2">
        <v>3</v>
      </c>
      <c r="I3096" s="2" t="s">
        <v>581</v>
      </c>
      <c r="J3096" s="2" t="s">
        <v>22053</v>
      </c>
      <c r="K3096" s="2"/>
      <c r="L3096" s="2" t="s">
        <v>252</v>
      </c>
      <c r="M3096" s="2" t="s">
        <v>39460</v>
      </c>
    </row>
    <row r="3097" spans="1:13">
      <c r="A3097" s="2">
        <v>42126</v>
      </c>
      <c r="B3097" s="2" t="s">
        <v>997</v>
      </c>
      <c r="C3097" s="2" t="s">
        <v>9487</v>
      </c>
      <c r="D3097" s="2" t="s">
        <v>22069</v>
      </c>
      <c r="E3097" s="2" t="s">
        <v>22070</v>
      </c>
      <c r="F3097" s="2" t="s">
        <v>22071</v>
      </c>
      <c r="G3097" s="2" t="s">
        <v>22068</v>
      </c>
      <c r="H3097" s="2">
        <v>3</v>
      </c>
      <c r="I3097" s="2" t="s">
        <v>581</v>
      </c>
      <c r="J3097" s="2" t="s">
        <v>22053</v>
      </c>
      <c r="K3097" s="2"/>
      <c r="L3097" s="2" t="s">
        <v>252</v>
      </c>
      <c r="M3097" s="2" t="s">
        <v>39460</v>
      </c>
    </row>
    <row r="3098" spans="1:13">
      <c r="A3098" s="2">
        <v>42134</v>
      </c>
      <c r="B3098" s="2" t="s">
        <v>997</v>
      </c>
      <c r="C3098" s="2" t="s">
        <v>9487</v>
      </c>
      <c r="D3098" s="2" t="s">
        <v>22072</v>
      </c>
      <c r="E3098" s="2" t="s">
        <v>22073</v>
      </c>
      <c r="F3098" s="2" t="s">
        <v>21656</v>
      </c>
      <c r="G3098" s="2" t="s">
        <v>22074</v>
      </c>
      <c r="H3098" s="2">
        <v>3</v>
      </c>
      <c r="I3098" s="2" t="s">
        <v>581</v>
      </c>
      <c r="J3098" s="2" t="s">
        <v>22064</v>
      </c>
      <c r="K3098" s="2"/>
      <c r="L3098" s="2" t="s">
        <v>123</v>
      </c>
      <c r="M3098" s="2" t="s">
        <v>39460</v>
      </c>
    </row>
    <row r="3099" spans="1:13">
      <c r="A3099" s="2">
        <v>42135</v>
      </c>
      <c r="B3099" s="2" t="s">
        <v>997</v>
      </c>
      <c r="C3099" s="2" t="s">
        <v>9487</v>
      </c>
      <c r="D3099" s="2" t="s">
        <v>22075</v>
      </c>
      <c r="E3099" s="2" t="s">
        <v>22073</v>
      </c>
      <c r="F3099" s="2" t="s">
        <v>21659</v>
      </c>
      <c r="G3099" s="2" t="s">
        <v>22076</v>
      </c>
      <c r="H3099" s="2">
        <v>3</v>
      </c>
      <c r="I3099" s="2" t="s">
        <v>581</v>
      </c>
      <c r="J3099" s="2" t="s">
        <v>22064</v>
      </c>
      <c r="K3099" s="2"/>
      <c r="L3099" s="2" t="s">
        <v>123</v>
      </c>
      <c r="M3099" s="2" t="s">
        <v>39460</v>
      </c>
    </row>
    <row r="3100" spans="1:13">
      <c r="A3100" s="2">
        <v>42151</v>
      </c>
      <c r="B3100" s="2" t="s">
        <v>997</v>
      </c>
      <c r="C3100" s="2" t="s">
        <v>9487</v>
      </c>
      <c r="D3100" s="2" t="s">
        <v>22077</v>
      </c>
      <c r="E3100" s="2" t="s">
        <v>22078</v>
      </c>
      <c r="F3100" s="2" t="s">
        <v>21650</v>
      </c>
      <c r="G3100" s="2" t="s">
        <v>22079</v>
      </c>
      <c r="H3100" s="2">
        <v>3</v>
      </c>
      <c r="I3100" s="2" t="s">
        <v>581</v>
      </c>
      <c r="J3100" s="2" t="s">
        <v>22064</v>
      </c>
      <c r="K3100" s="2"/>
      <c r="L3100" s="2" t="s">
        <v>24</v>
      </c>
      <c r="M3100" s="2" t="s">
        <v>39460</v>
      </c>
    </row>
    <row r="3101" spans="1:13">
      <c r="A3101" s="2">
        <v>42153</v>
      </c>
      <c r="B3101" s="2" t="s">
        <v>997</v>
      </c>
      <c r="C3101" s="2" t="s">
        <v>9487</v>
      </c>
      <c r="D3101" s="2" t="s">
        <v>22080</v>
      </c>
      <c r="E3101" s="2" t="s">
        <v>22073</v>
      </c>
      <c r="F3101" s="2" t="s">
        <v>21656</v>
      </c>
      <c r="G3101" s="2" t="s">
        <v>21657</v>
      </c>
      <c r="H3101" s="2">
        <v>3</v>
      </c>
      <c r="I3101" s="2" t="s">
        <v>581</v>
      </c>
      <c r="J3101" s="2" t="s">
        <v>22053</v>
      </c>
      <c r="K3101" s="2"/>
      <c r="L3101" s="2" t="s">
        <v>123</v>
      </c>
      <c r="M3101" s="2" t="s">
        <v>39460</v>
      </c>
    </row>
    <row r="3102" spans="1:13">
      <c r="A3102" s="2">
        <v>42154</v>
      </c>
      <c r="B3102" s="2" t="s">
        <v>997</v>
      </c>
      <c r="C3102" s="2" t="s">
        <v>9487</v>
      </c>
      <c r="D3102" s="2" t="s">
        <v>22081</v>
      </c>
      <c r="E3102" s="2" t="s">
        <v>22073</v>
      </c>
      <c r="F3102" s="2" t="s">
        <v>21659</v>
      </c>
      <c r="G3102" s="2" t="s">
        <v>21660</v>
      </c>
      <c r="H3102" s="2">
        <v>3</v>
      </c>
      <c r="I3102" s="2" t="s">
        <v>581</v>
      </c>
      <c r="J3102" s="2" t="s">
        <v>22053</v>
      </c>
      <c r="K3102" s="2"/>
      <c r="L3102" s="2" t="s">
        <v>123</v>
      </c>
      <c r="M3102" s="2" t="s">
        <v>39460</v>
      </c>
    </row>
    <row r="3103" spans="1:13">
      <c r="A3103" s="2">
        <v>42158</v>
      </c>
      <c r="B3103" s="2" t="s">
        <v>997</v>
      </c>
      <c r="C3103" s="2" t="s">
        <v>9487</v>
      </c>
      <c r="D3103" s="2" t="s">
        <v>22082</v>
      </c>
      <c r="E3103" s="2" t="s">
        <v>17371</v>
      </c>
      <c r="F3103" s="2" t="s">
        <v>22083</v>
      </c>
      <c r="G3103" s="2" t="s">
        <v>22084</v>
      </c>
      <c r="H3103" s="2">
        <v>1</v>
      </c>
      <c r="I3103" s="2" t="s">
        <v>581</v>
      </c>
      <c r="J3103" s="2" t="s">
        <v>22053</v>
      </c>
      <c r="K3103" s="2"/>
      <c r="L3103" s="2" t="s">
        <v>125</v>
      </c>
      <c r="M3103" s="2" t="s">
        <v>39460</v>
      </c>
    </row>
    <row r="3104" spans="1:13">
      <c r="A3104" s="2">
        <v>42159</v>
      </c>
      <c r="B3104" s="2" t="s">
        <v>997</v>
      </c>
      <c r="C3104" s="2" t="s">
        <v>9487</v>
      </c>
      <c r="D3104" s="2" t="s">
        <v>22085</v>
      </c>
      <c r="E3104" s="2" t="s">
        <v>17371</v>
      </c>
      <c r="F3104" s="2" t="s">
        <v>21473</v>
      </c>
      <c r="G3104" s="2" t="s">
        <v>21580</v>
      </c>
      <c r="H3104" s="2">
        <v>1</v>
      </c>
      <c r="I3104" s="2" t="s">
        <v>581</v>
      </c>
      <c r="J3104" s="2" t="s">
        <v>22086</v>
      </c>
      <c r="K3104" s="2"/>
      <c r="L3104" s="2" t="s">
        <v>125</v>
      </c>
      <c r="M3104" s="2" t="s">
        <v>39460</v>
      </c>
    </row>
    <row r="3105" spans="1:13">
      <c r="A3105" s="2">
        <v>42160</v>
      </c>
      <c r="B3105" s="2" t="s">
        <v>997</v>
      </c>
      <c r="C3105" s="2" t="s">
        <v>9487</v>
      </c>
      <c r="D3105" s="2" t="s">
        <v>22087</v>
      </c>
      <c r="E3105" s="2" t="s">
        <v>17323</v>
      </c>
      <c r="F3105" s="2" t="s">
        <v>21476</v>
      </c>
      <c r="G3105" s="2" t="s">
        <v>21503</v>
      </c>
      <c r="H3105" s="2">
        <v>1</v>
      </c>
      <c r="I3105" s="2" t="s">
        <v>581</v>
      </c>
      <c r="J3105" s="2" t="s">
        <v>22086</v>
      </c>
      <c r="K3105" s="2"/>
      <c r="L3105" s="2" t="s">
        <v>125</v>
      </c>
      <c r="M3105" s="2" t="s">
        <v>39460</v>
      </c>
    </row>
    <row r="3106" spans="1:13">
      <c r="A3106" s="2">
        <v>42161</v>
      </c>
      <c r="B3106" s="2" t="s">
        <v>997</v>
      </c>
      <c r="C3106" s="2" t="s">
        <v>9487</v>
      </c>
      <c r="D3106" s="2" t="s">
        <v>22088</v>
      </c>
      <c r="E3106" s="2" t="s">
        <v>17323</v>
      </c>
      <c r="F3106" s="2" t="s">
        <v>21479</v>
      </c>
      <c r="G3106" s="2" t="s">
        <v>22089</v>
      </c>
      <c r="H3106" s="2">
        <v>1</v>
      </c>
      <c r="I3106" s="2" t="s">
        <v>581</v>
      </c>
      <c r="J3106" s="2" t="s">
        <v>22086</v>
      </c>
      <c r="K3106" s="2"/>
      <c r="L3106" s="2" t="s">
        <v>125</v>
      </c>
      <c r="M3106" s="2" t="s">
        <v>39460</v>
      </c>
    </row>
    <row r="3107" spans="1:13">
      <c r="A3107" s="2">
        <v>42162</v>
      </c>
      <c r="B3107" s="2" t="s">
        <v>997</v>
      </c>
      <c r="C3107" s="2" t="s">
        <v>9487</v>
      </c>
      <c r="D3107" s="2" t="s">
        <v>22090</v>
      </c>
      <c r="E3107" s="2" t="s">
        <v>17323</v>
      </c>
      <c r="F3107" s="2" t="s">
        <v>21469</v>
      </c>
      <c r="G3107" s="2" t="s">
        <v>21470</v>
      </c>
      <c r="H3107" s="2">
        <v>1</v>
      </c>
      <c r="I3107" s="2" t="s">
        <v>581</v>
      </c>
      <c r="J3107" s="2" t="s">
        <v>22053</v>
      </c>
      <c r="K3107" s="2"/>
      <c r="L3107" s="2" t="s">
        <v>125</v>
      </c>
      <c r="M3107" s="2" t="s">
        <v>39460</v>
      </c>
    </row>
    <row r="3108" spans="1:13">
      <c r="A3108" s="2">
        <v>42169</v>
      </c>
      <c r="B3108" s="2" t="s">
        <v>997</v>
      </c>
      <c r="C3108" s="2" t="s">
        <v>9487</v>
      </c>
      <c r="D3108" s="2" t="s">
        <v>22091</v>
      </c>
      <c r="E3108" s="2" t="s">
        <v>22073</v>
      </c>
      <c r="F3108" s="2" t="s">
        <v>21731</v>
      </c>
      <c r="G3108" s="2" t="s">
        <v>21732</v>
      </c>
      <c r="H3108" s="2">
        <v>4</v>
      </c>
      <c r="I3108" s="2" t="s">
        <v>581</v>
      </c>
      <c r="J3108" s="2" t="s">
        <v>22053</v>
      </c>
      <c r="K3108" s="2"/>
      <c r="L3108" s="2" t="s">
        <v>1002</v>
      </c>
      <c r="M3108" s="2" t="s">
        <v>39460</v>
      </c>
    </row>
    <row r="3109" spans="1:13">
      <c r="A3109" s="2">
        <v>42171</v>
      </c>
      <c r="B3109" s="2" t="s">
        <v>997</v>
      </c>
      <c r="C3109" s="2" t="s">
        <v>9487</v>
      </c>
      <c r="D3109" s="2" t="s">
        <v>22092</v>
      </c>
      <c r="E3109" s="2" t="s">
        <v>17323</v>
      </c>
      <c r="F3109" s="2" t="s">
        <v>17666</v>
      </c>
      <c r="G3109" s="2" t="s">
        <v>19212</v>
      </c>
      <c r="H3109" s="2">
        <v>1</v>
      </c>
      <c r="I3109" s="2" t="s">
        <v>581</v>
      </c>
      <c r="J3109" s="2" t="s">
        <v>22053</v>
      </c>
      <c r="K3109" s="2"/>
      <c r="L3109" s="2" t="s">
        <v>125</v>
      </c>
      <c r="M3109" s="2" t="s">
        <v>39460</v>
      </c>
    </row>
    <row r="3110" spans="1:13">
      <c r="A3110" s="2">
        <v>42195</v>
      </c>
      <c r="B3110" s="2" t="s">
        <v>997</v>
      </c>
      <c r="C3110" s="2" t="s">
        <v>9487</v>
      </c>
      <c r="D3110" s="2" t="s">
        <v>22093</v>
      </c>
      <c r="E3110" s="2" t="s">
        <v>22094</v>
      </c>
      <c r="F3110" s="2" t="s">
        <v>22095</v>
      </c>
      <c r="G3110" s="2" t="s">
        <v>22096</v>
      </c>
      <c r="H3110" s="2">
        <v>4</v>
      </c>
      <c r="I3110" s="2" t="s">
        <v>581</v>
      </c>
      <c r="J3110" s="2" t="s">
        <v>22004</v>
      </c>
      <c r="K3110" s="2"/>
      <c r="L3110" s="2" t="s">
        <v>123</v>
      </c>
      <c r="M3110" s="2" t="s">
        <v>39460</v>
      </c>
    </row>
    <row r="3111" spans="1:13">
      <c r="A3111" s="2">
        <v>42197</v>
      </c>
      <c r="B3111" s="2" t="s">
        <v>997</v>
      </c>
      <c r="C3111" s="2" t="s">
        <v>9487</v>
      </c>
      <c r="D3111" s="2" t="s">
        <v>22097</v>
      </c>
      <c r="E3111" s="2" t="s">
        <v>22094</v>
      </c>
      <c r="F3111" s="2" t="s">
        <v>22098</v>
      </c>
      <c r="G3111" s="2" t="s">
        <v>22096</v>
      </c>
      <c r="H3111" s="2">
        <v>4</v>
      </c>
      <c r="I3111" s="2" t="s">
        <v>581</v>
      </c>
      <c r="J3111" s="2" t="s">
        <v>22004</v>
      </c>
      <c r="K3111" s="2"/>
      <c r="L3111" s="2" t="s">
        <v>123</v>
      </c>
      <c r="M3111" s="2" t="s">
        <v>39460</v>
      </c>
    </row>
    <row r="3112" spans="1:13">
      <c r="A3112" s="2">
        <v>42200</v>
      </c>
      <c r="B3112" s="2" t="s">
        <v>997</v>
      </c>
      <c r="C3112" s="2" t="s">
        <v>9487</v>
      </c>
      <c r="D3112" s="2" t="s">
        <v>22099</v>
      </c>
      <c r="E3112" s="2" t="s">
        <v>20555</v>
      </c>
      <c r="F3112" s="2" t="s">
        <v>22100</v>
      </c>
      <c r="G3112" s="2" t="s">
        <v>19427</v>
      </c>
      <c r="H3112" s="2">
        <v>4</v>
      </c>
      <c r="I3112" s="2" t="s">
        <v>581</v>
      </c>
      <c r="J3112" s="2" t="s">
        <v>22004</v>
      </c>
      <c r="K3112" s="2"/>
      <c r="L3112" s="2" t="s">
        <v>1002</v>
      </c>
      <c r="M3112" s="2" t="s">
        <v>39460</v>
      </c>
    </row>
    <row r="3113" spans="1:13">
      <c r="A3113" s="2">
        <v>42228</v>
      </c>
      <c r="B3113" s="2" t="s">
        <v>997</v>
      </c>
      <c r="C3113" s="2" t="s">
        <v>9487</v>
      </c>
      <c r="D3113" s="2" t="s">
        <v>22101</v>
      </c>
      <c r="E3113" s="2" t="s">
        <v>17387</v>
      </c>
      <c r="F3113" s="2" t="s">
        <v>22102</v>
      </c>
      <c r="G3113" s="2" t="s">
        <v>22103</v>
      </c>
      <c r="H3113" s="2">
        <v>4</v>
      </c>
      <c r="I3113" s="2" t="s">
        <v>581</v>
      </c>
      <c r="J3113" s="2" t="s">
        <v>22004</v>
      </c>
      <c r="K3113" s="2"/>
      <c r="L3113" s="2" t="s">
        <v>1002</v>
      </c>
      <c r="M3113" s="2" t="s">
        <v>39460</v>
      </c>
    </row>
    <row r="3114" spans="1:13">
      <c r="A3114" s="2">
        <v>42239</v>
      </c>
      <c r="B3114" s="2" t="s">
        <v>997</v>
      </c>
      <c r="C3114" s="2" t="s">
        <v>9487</v>
      </c>
      <c r="D3114" s="2" t="s">
        <v>22104</v>
      </c>
      <c r="E3114" s="2" t="s">
        <v>17387</v>
      </c>
      <c r="F3114" s="2" t="s">
        <v>17997</v>
      </c>
      <c r="G3114" s="2" t="s">
        <v>17998</v>
      </c>
      <c r="H3114" s="2">
        <v>4</v>
      </c>
      <c r="I3114" s="2" t="s">
        <v>581</v>
      </c>
      <c r="J3114" s="2" t="s">
        <v>22004</v>
      </c>
      <c r="K3114" s="2"/>
      <c r="L3114" s="2" t="s">
        <v>123</v>
      </c>
      <c r="M3114" s="2" t="s">
        <v>39460</v>
      </c>
    </row>
    <row r="3115" spans="1:13">
      <c r="A3115" s="2">
        <v>42240</v>
      </c>
      <c r="B3115" s="2" t="s">
        <v>997</v>
      </c>
      <c r="C3115" s="2" t="s">
        <v>9487</v>
      </c>
      <c r="D3115" s="2" t="s">
        <v>22105</v>
      </c>
      <c r="E3115" s="2" t="s">
        <v>18013</v>
      </c>
      <c r="F3115" s="2" t="s">
        <v>22106</v>
      </c>
      <c r="G3115" s="2" t="s">
        <v>22107</v>
      </c>
      <c r="H3115" s="2">
        <v>4</v>
      </c>
      <c r="I3115" s="2" t="s">
        <v>581</v>
      </c>
      <c r="J3115" s="2" t="s">
        <v>22004</v>
      </c>
      <c r="K3115" s="2"/>
      <c r="L3115" s="2" t="s">
        <v>123</v>
      </c>
      <c r="M3115" s="2" t="s">
        <v>39460</v>
      </c>
    </row>
    <row r="3116" spans="1:13">
      <c r="A3116" s="2">
        <v>42241</v>
      </c>
      <c r="B3116" s="2" t="s">
        <v>997</v>
      </c>
      <c r="C3116" s="2" t="s">
        <v>9487</v>
      </c>
      <c r="D3116" s="2" t="s">
        <v>22108</v>
      </c>
      <c r="E3116" s="2" t="s">
        <v>17387</v>
      </c>
      <c r="F3116" s="2" t="s">
        <v>22109</v>
      </c>
      <c r="G3116" s="2" t="s">
        <v>22110</v>
      </c>
      <c r="H3116" s="2">
        <v>1</v>
      </c>
      <c r="I3116" s="2" t="s">
        <v>581</v>
      </c>
      <c r="J3116" s="2" t="s">
        <v>22004</v>
      </c>
      <c r="K3116" s="2"/>
      <c r="L3116" s="2" t="s">
        <v>125</v>
      </c>
      <c r="M3116" s="2" t="s">
        <v>39460</v>
      </c>
    </row>
    <row r="3117" spans="1:13">
      <c r="A3117" s="2">
        <v>42318</v>
      </c>
      <c r="B3117" s="2" t="s">
        <v>997</v>
      </c>
      <c r="C3117" s="2" t="s">
        <v>9487</v>
      </c>
      <c r="D3117" s="2" t="s">
        <v>22111</v>
      </c>
      <c r="E3117" s="2" t="s">
        <v>22112</v>
      </c>
      <c r="F3117" s="2" t="s">
        <v>22113</v>
      </c>
      <c r="G3117" s="2" t="s">
        <v>22114</v>
      </c>
      <c r="H3117" s="2">
        <v>2</v>
      </c>
      <c r="I3117" s="2" t="s">
        <v>581</v>
      </c>
      <c r="J3117" s="2" t="s">
        <v>22004</v>
      </c>
      <c r="K3117" s="2"/>
      <c r="L3117" s="2" t="s">
        <v>252</v>
      </c>
      <c r="M3117" s="2" t="s">
        <v>39460</v>
      </c>
    </row>
    <row r="3118" spans="1:13">
      <c r="A3118" s="2">
        <v>42319</v>
      </c>
      <c r="B3118" s="2" t="s">
        <v>997</v>
      </c>
      <c r="C3118" s="2" t="s">
        <v>9487</v>
      </c>
      <c r="D3118" s="2" t="s">
        <v>22115</v>
      </c>
      <c r="E3118" s="2" t="s">
        <v>22116</v>
      </c>
      <c r="F3118" s="2" t="s">
        <v>22117</v>
      </c>
      <c r="G3118" s="2" t="s">
        <v>22118</v>
      </c>
      <c r="H3118" s="2">
        <v>1</v>
      </c>
      <c r="I3118" s="2" t="s">
        <v>581</v>
      </c>
      <c r="J3118" s="2" t="s">
        <v>22004</v>
      </c>
      <c r="K3118" s="2"/>
      <c r="L3118" s="2" t="s">
        <v>125</v>
      </c>
      <c r="M3118" s="2" t="s">
        <v>39460</v>
      </c>
    </row>
    <row r="3119" spans="1:13">
      <c r="A3119" s="2">
        <v>42321</v>
      </c>
      <c r="B3119" s="2" t="s">
        <v>997</v>
      </c>
      <c r="C3119" s="2" t="s">
        <v>9487</v>
      </c>
      <c r="D3119" s="2" t="s">
        <v>22119</v>
      </c>
      <c r="E3119" s="2" t="s">
        <v>22120</v>
      </c>
      <c r="F3119" s="2" t="s">
        <v>22121</v>
      </c>
      <c r="G3119" s="2" t="s">
        <v>22122</v>
      </c>
      <c r="H3119" s="2">
        <v>4</v>
      </c>
      <c r="I3119" s="2" t="s">
        <v>581</v>
      </c>
      <c r="J3119" s="2" t="s">
        <v>22004</v>
      </c>
      <c r="K3119" s="2"/>
      <c r="L3119" s="2" t="s">
        <v>123</v>
      </c>
      <c r="M3119" s="2" t="s">
        <v>39460</v>
      </c>
    </row>
    <row r="3120" spans="1:13">
      <c r="A3120" s="2">
        <v>42330</v>
      </c>
      <c r="B3120" s="2" t="s">
        <v>997</v>
      </c>
      <c r="C3120" s="2" t="s">
        <v>9487</v>
      </c>
      <c r="D3120" s="2" t="s">
        <v>22123</v>
      </c>
      <c r="E3120" s="2" t="s">
        <v>22116</v>
      </c>
      <c r="F3120" s="2" t="s">
        <v>20044</v>
      </c>
      <c r="G3120" s="2" t="s">
        <v>22124</v>
      </c>
      <c r="H3120" s="2">
        <v>1</v>
      </c>
      <c r="I3120" s="2" t="s">
        <v>581</v>
      </c>
      <c r="J3120" s="2" t="s">
        <v>22004</v>
      </c>
      <c r="K3120" s="2"/>
      <c r="L3120" s="2" t="s">
        <v>125</v>
      </c>
      <c r="M3120" s="2" t="s">
        <v>39460</v>
      </c>
    </row>
    <row r="3121" spans="1:13">
      <c r="A3121" s="2">
        <v>42331</v>
      </c>
      <c r="B3121" s="2" t="s">
        <v>997</v>
      </c>
      <c r="C3121" s="2" t="s">
        <v>9487</v>
      </c>
      <c r="D3121" s="2" t="s">
        <v>22125</v>
      </c>
      <c r="E3121" s="2" t="s">
        <v>22116</v>
      </c>
      <c r="F3121" s="2" t="s">
        <v>20050</v>
      </c>
      <c r="G3121" s="2" t="s">
        <v>22126</v>
      </c>
      <c r="H3121" s="2">
        <v>1</v>
      </c>
      <c r="I3121" s="2" t="s">
        <v>581</v>
      </c>
      <c r="J3121" s="2" t="s">
        <v>22004</v>
      </c>
      <c r="K3121" s="2"/>
      <c r="L3121" s="2" t="s">
        <v>125</v>
      </c>
      <c r="M3121" s="2" t="s">
        <v>39460</v>
      </c>
    </row>
    <row r="3122" spans="1:13">
      <c r="A3122" s="2">
        <v>42340</v>
      </c>
      <c r="B3122" s="2" t="s">
        <v>997</v>
      </c>
      <c r="C3122" s="2" t="s">
        <v>9487</v>
      </c>
      <c r="D3122" s="2" t="s">
        <v>22127</v>
      </c>
      <c r="E3122" s="2" t="s">
        <v>22116</v>
      </c>
      <c r="F3122" s="2" t="s">
        <v>20019</v>
      </c>
      <c r="G3122" s="2" t="s">
        <v>22128</v>
      </c>
      <c r="H3122" s="2">
        <v>2</v>
      </c>
      <c r="I3122" s="2" t="s">
        <v>581</v>
      </c>
      <c r="J3122" s="2" t="s">
        <v>22004</v>
      </c>
      <c r="K3122" s="2"/>
      <c r="L3122" s="2" t="s">
        <v>252</v>
      </c>
      <c r="M3122" s="2" t="s">
        <v>39460</v>
      </c>
    </row>
    <row r="3123" spans="1:13">
      <c r="A3123" s="2">
        <v>42341</v>
      </c>
      <c r="B3123" s="2" t="s">
        <v>997</v>
      </c>
      <c r="C3123" s="2" t="s">
        <v>9487</v>
      </c>
      <c r="D3123" s="2" t="s">
        <v>22129</v>
      </c>
      <c r="E3123" s="2" t="s">
        <v>22116</v>
      </c>
      <c r="F3123" s="2" t="s">
        <v>20077</v>
      </c>
      <c r="G3123" s="2" t="s">
        <v>22130</v>
      </c>
      <c r="H3123" s="2">
        <v>1</v>
      </c>
      <c r="I3123" s="2" t="s">
        <v>581</v>
      </c>
      <c r="J3123" s="2" t="s">
        <v>22004</v>
      </c>
      <c r="K3123" s="2"/>
      <c r="L3123" s="2" t="s">
        <v>125</v>
      </c>
      <c r="M3123" s="2" t="s">
        <v>39460</v>
      </c>
    </row>
    <row r="3124" spans="1:13">
      <c r="A3124" s="2">
        <v>42342</v>
      </c>
      <c r="B3124" s="2" t="s">
        <v>997</v>
      </c>
      <c r="C3124" s="2" t="s">
        <v>9487</v>
      </c>
      <c r="D3124" s="2" t="s">
        <v>22131</v>
      </c>
      <c r="E3124" s="2" t="s">
        <v>22132</v>
      </c>
      <c r="F3124" s="2" t="s">
        <v>22133</v>
      </c>
      <c r="G3124" s="2" t="s">
        <v>22134</v>
      </c>
      <c r="H3124" s="2">
        <v>1</v>
      </c>
      <c r="I3124" s="2" t="s">
        <v>581</v>
      </c>
      <c r="J3124" s="2" t="s">
        <v>22004</v>
      </c>
      <c r="K3124" s="2"/>
      <c r="L3124" s="2" t="s">
        <v>125</v>
      </c>
      <c r="M3124" s="2" t="s">
        <v>39460</v>
      </c>
    </row>
    <row r="3125" spans="1:13">
      <c r="A3125" s="2">
        <v>42343</v>
      </c>
      <c r="B3125" s="2" t="s">
        <v>997</v>
      </c>
      <c r="C3125" s="2" t="s">
        <v>9487</v>
      </c>
      <c r="D3125" s="2" t="s">
        <v>22135</v>
      </c>
      <c r="E3125" s="2" t="s">
        <v>22132</v>
      </c>
      <c r="F3125" s="2" t="s">
        <v>22133</v>
      </c>
      <c r="G3125" s="2" t="s">
        <v>22136</v>
      </c>
      <c r="H3125" s="2">
        <v>1</v>
      </c>
      <c r="I3125" s="2" t="s">
        <v>581</v>
      </c>
      <c r="J3125" s="2" t="s">
        <v>22004</v>
      </c>
      <c r="K3125" s="2"/>
      <c r="L3125" s="2" t="s">
        <v>125</v>
      </c>
      <c r="M3125" s="2" t="s">
        <v>39460</v>
      </c>
    </row>
    <row r="3126" spans="1:13">
      <c r="A3126" s="2">
        <v>42362</v>
      </c>
      <c r="B3126" s="2" t="s">
        <v>997</v>
      </c>
      <c r="C3126" s="2" t="s">
        <v>9487</v>
      </c>
      <c r="D3126" s="2" t="s">
        <v>22137</v>
      </c>
      <c r="E3126" s="2" t="s">
        <v>16774</v>
      </c>
      <c r="F3126" s="2" t="s">
        <v>16779</v>
      </c>
      <c r="G3126" s="2" t="s">
        <v>22138</v>
      </c>
      <c r="H3126" s="2">
        <v>4</v>
      </c>
      <c r="I3126" s="2" t="s">
        <v>581</v>
      </c>
      <c r="J3126" s="2" t="s">
        <v>22004</v>
      </c>
      <c r="K3126" s="2"/>
      <c r="L3126" s="2" t="s">
        <v>24</v>
      </c>
      <c r="M3126" s="2" t="s">
        <v>39460</v>
      </c>
    </row>
    <row r="3127" spans="1:13">
      <c r="A3127" s="2">
        <v>42363</v>
      </c>
      <c r="B3127" s="2" t="s">
        <v>997</v>
      </c>
      <c r="C3127" s="2" t="s">
        <v>9487</v>
      </c>
      <c r="D3127" s="2" t="s">
        <v>22139</v>
      </c>
      <c r="E3127" s="2" t="s">
        <v>16774</v>
      </c>
      <c r="F3127" s="2" t="s">
        <v>16779</v>
      </c>
      <c r="G3127" s="2" t="s">
        <v>22138</v>
      </c>
      <c r="H3127" s="2">
        <v>4</v>
      </c>
      <c r="I3127" s="2" t="s">
        <v>581</v>
      </c>
      <c r="J3127" s="2" t="s">
        <v>22004</v>
      </c>
      <c r="K3127" s="2"/>
      <c r="L3127" s="2" t="s">
        <v>24</v>
      </c>
      <c r="M3127" s="2" t="s">
        <v>39460</v>
      </c>
    </row>
    <row r="3128" spans="1:13">
      <c r="A3128" s="2">
        <v>42364</v>
      </c>
      <c r="B3128" s="2" t="s">
        <v>997</v>
      </c>
      <c r="C3128" s="2" t="s">
        <v>9487</v>
      </c>
      <c r="D3128" s="2" t="s">
        <v>22140</v>
      </c>
      <c r="E3128" s="2" t="s">
        <v>16774</v>
      </c>
      <c r="F3128" s="2" t="s">
        <v>16779</v>
      </c>
      <c r="G3128" s="2" t="s">
        <v>22138</v>
      </c>
      <c r="H3128" s="2">
        <v>4</v>
      </c>
      <c r="I3128" s="2" t="s">
        <v>581</v>
      </c>
      <c r="J3128" s="2" t="s">
        <v>22004</v>
      </c>
      <c r="K3128" s="2"/>
      <c r="L3128" s="2" t="s">
        <v>24</v>
      </c>
      <c r="M3128" s="2" t="s">
        <v>39460</v>
      </c>
    </row>
    <row r="3129" spans="1:13">
      <c r="A3129" s="2">
        <v>42464</v>
      </c>
      <c r="B3129" s="2" t="s">
        <v>997</v>
      </c>
      <c r="C3129" s="2" t="s">
        <v>9487</v>
      </c>
      <c r="D3129" s="2" t="s">
        <v>22141</v>
      </c>
      <c r="E3129" s="2"/>
      <c r="F3129" s="2" t="s">
        <v>22142</v>
      </c>
      <c r="G3129" s="2" t="s">
        <v>22143</v>
      </c>
      <c r="H3129" s="2">
        <v>4</v>
      </c>
      <c r="I3129" s="2" t="s">
        <v>581</v>
      </c>
      <c r="J3129" s="2" t="s">
        <v>22004</v>
      </c>
      <c r="K3129" s="2"/>
      <c r="L3129" s="2" t="s">
        <v>24</v>
      </c>
      <c r="M3129" s="2" t="s">
        <v>39460</v>
      </c>
    </row>
    <row r="3130" spans="1:13">
      <c r="A3130" s="2">
        <v>42477</v>
      </c>
      <c r="B3130" s="2" t="s">
        <v>997</v>
      </c>
      <c r="C3130" s="2" t="s">
        <v>9487</v>
      </c>
      <c r="D3130" s="2" t="s">
        <v>22144</v>
      </c>
      <c r="E3130" s="2" t="s">
        <v>22145</v>
      </c>
      <c r="F3130" s="2" t="s">
        <v>22146</v>
      </c>
      <c r="G3130" s="2" t="s">
        <v>22147</v>
      </c>
      <c r="H3130" s="2">
        <v>4</v>
      </c>
      <c r="I3130" s="2" t="s">
        <v>581</v>
      </c>
      <c r="J3130" s="2" t="s">
        <v>22004</v>
      </c>
      <c r="K3130" s="2"/>
      <c r="L3130" s="2" t="s">
        <v>123</v>
      </c>
      <c r="M3130" s="2" t="s">
        <v>39460</v>
      </c>
    </row>
    <row r="3131" spans="1:13">
      <c r="A3131" s="2">
        <v>42478</v>
      </c>
      <c r="B3131" s="2" t="s">
        <v>997</v>
      </c>
      <c r="C3131" s="2" t="s">
        <v>9487</v>
      </c>
      <c r="D3131" s="2" t="s">
        <v>22148</v>
      </c>
      <c r="E3131" s="2" t="s">
        <v>22145</v>
      </c>
      <c r="F3131" s="2" t="s">
        <v>22149</v>
      </c>
      <c r="G3131" s="2" t="s">
        <v>22150</v>
      </c>
      <c r="H3131" s="2">
        <v>4</v>
      </c>
      <c r="I3131" s="2" t="s">
        <v>581</v>
      </c>
      <c r="J3131" s="2" t="s">
        <v>22004</v>
      </c>
      <c r="K3131" s="2"/>
      <c r="L3131" s="2" t="s">
        <v>123</v>
      </c>
      <c r="M3131" s="2" t="s">
        <v>39460</v>
      </c>
    </row>
    <row r="3132" spans="1:13">
      <c r="A3132" s="2">
        <v>42479</v>
      </c>
      <c r="B3132" s="2" t="s">
        <v>997</v>
      </c>
      <c r="C3132" s="2" t="s">
        <v>9487</v>
      </c>
      <c r="D3132" s="2" t="s">
        <v>22151</v>
      </c>
      <c r="E3132" s="2" t="s">
        <v>22152</v>
      </c>
      <c r="F3132" s="2" t="s">
        <v>22153</v>
      </c>
      <c r="G3132" s="2" t="s">
        <v>22154</v>
      </c>
      <c r="H3132" s="2">
        <v>4</v>
      </c>
      <c r="I3132" s="2" t="s">
        <v>581</v>
      </c>
      <c r="J3132" s="2" t="s">
        <v>22004</v>
      </c>
      <c r="K3132" s="2"/>
      <c r="L3132" s="2" t="s">
        <v>123</v>
      </c>
      <c r="M3132" s="2" t="s">
        <v>39460</v>
      </c>
    </row>
    <row r="3133" spans="1:13">
      <c r="A3133" s="2">
        <v>42480</v>
      </c>
      <c r="B3133" s="2" t="s">
        <v>997</v>
      </c>
      <c r="C3133" s="2" t="s">
        <v>9487</v>
      </c>
      <c r="D3133" s="2" t="s">
        <v>22155</v>
      </c>
      <c r="E3133" s="2" t="s">
        <v>22152</v>
      </c>
      <c r="F3133" s="2" t="s">
        <v>22156</v>
      </c>
      <c r="G3133" s="2" t="s">
        <v>22150</v>
      </c>
      <c r="H3133" s="2">
        <v>4</v>
      </c>
      <c r="I3133" s="2" t="s">
        <v>581</v>
      </c>
      <c r="J3133" s="2" t="s">
        <v>22004</v>
      </c>
      <c r="K3133" s="2"/>
      <c r="L3133" s="2" t="s">
        <v>123</v>
      </c>
      <c r="M3133" s="2" t="s">
        <v>39460</v>
      </c>
    </row>
    <row r="3134" spans="1:13">
      <c r="A3134" s="2">
        <v>42491</v>
      </c>
      <c r="B3134" s="2" t="s">
        <v>997</v>
      </c>
      <c r="C3134" s="2" t="s">
        <v>9487</v>
      </c>
      <c r="D3134" s="2" t="s">
        <v>22157</v>
      </c>
      <c r="E3134" s="2" t="s">
        <v>19530</v>
      </c>
      <c r="F3134" s="2" t="s">
        <v>19531</v>
      </c>
      <c r="G3134" s="2" t="s">
        <v>19532</v>
      </c>
      <c r="H3134" s="2">
        <v>4</v>
      </c>
      <c r="I3134" s="2" t="s">
        <v>581</v>
      </c>
      <c r="J3134" s="2" t="s">
        <v>22004</v>
      </c>
      <c r="K3134" s="2"/>
      <c r="L3134" s="2" t="s">
        <v>20</v>
      </c>
      <c r="M3134" s="2" t="s">
        <v>39460</v>
      </c>
    </row>
    <row r="3135" spans="1:13">
      <c r="A3135" s="2">
        <v>42492</v>
      </c>
      <c r="B3135" s="2" t="s">
        <v>997</v>
      </c>
      <c r="C3135" s="2" t="s">
        <v>9487</v>
      </c>
      <c r="D3135" s="2" t="s">
        <v>22158</v>
      </c>
      <c r="E3135" s="2" t="s">
        <v>19530</v>
      </c>
      <c r="F3135" s="2" t="s">
        <v>19534</v>
      </c>
      <c r="G3135" s="2" t="s">
        <v>19535</v>
      </c>
      <c r="H3135" s="2">
        <v>4</v>
      </c>
      <c r="I3135" s="2" t="s">
        <v>581</v>
      </c>
      <c r="J3135" s="2" t="s">
        <v>22004</v>
      </c>
      <c r="K3135" s="2"/>
      <c r="L3135" s="2" t="s">
        <v>20</v>
      </c>
      <c r="M3135" s="2" t="s">
        <v>39460</v>
      </c>
    </row>
    <row r="3136" spans="1:13">
      <c r="A3136" s="2">
        <v>42493</v>
      </c>
      <c r="B3136" s="2" t="s">
        <v>997</v>
      </c>
      <c r="C3136" s="2" t="s">
        <v>9487</v>
      </c>
      <c r="D3136" s="2" t="s">
        <v>22159</v>
      </c>
      <c r="E3136" s="2" t="s">
        <v>19530</v>
      </c>
      <c r="F3136" s="2" t="s">
        <v>19537</v>
      </c>
      <c r="G3136" s="2" t="s">
        <v>19538</v>
      </c>
      <c r="H3136" s="2">
        <v>4</v>
      </c>
      <c r="I3136" s="2" t="s">
        <v>581</v>
      </c>
      <c r="J3136" s="2" t="s">
        <v>22004</v>
      </c>
      <c r="K3136" s="2"/>
      <c r="L3136" s="2" t="s">
        <v>20</v>
      </c>
      <c r="M3136" s="2" t="s">
        <v>39460</v>
      </c>
    </row>
    <row r="3137" spans="1:13">
      <c r="A3137" s="2">
        <v>42494</v>
      </c>
      <c r="B3137" s="2" t="s">
        <v>997</v>
      </c>
      <c r="C3137" s="2" t="s">
        <v>9487</v>
      </c>
      <c r="D3137" s="2" t="s">
        <v>22160</v>
      </c>
      <c r="E3137" s="2" t="s">
        <v>19530</v>
      </c>
      <c r="F3137" s="2" t="s">
        <v>19540</v>
      </c>
      <c r="G3137" s="2" t="s">
        <v>19541</v>
      </c>
      <c r="H3137" s="2">
        <v>4</v>
      </c>
      <c r="I3137" s="2" t="s">
        <v>581</v>
      </c>
      <c r="J3137" s="2" t="s">
        <v>22004</v>
      </c>
      <c r="K3137" s="2"/>
      <c r="L3137" s="2" t="s">
        <v>20</v>
      </c>
      <c r="M3137" s="2" t="s">
        <v>39460</v>
      </c>
    </row>
    <row r="3138" spans="1:13">
      <c r="A3138" s="2">
        <v>42495</v>
      </c>
      <c r="B3138" s="2" t="s">
        <v>997</v>
      </c>
      <c r="C3138" s="2" t="s">
        <v>9487</v>
      </c>
      <c r="D3138" s="2" t="s">
        <v>22161</v>
      </c>
      <c r="E3138" s="2" t="s">
        <v>19530</v>
      </c>
      <c r="F3138" s="2" t="s">
        <v>19544</v>
      </c>
      <c r="G3138" s="2" t="s">
        <v>19545</v>
      </c>
      <c r="H3138" s="2">
        <v>4</v>
      </c>
      <c r="I3138" s="2" t="s">
        <v>581</v>
      </c>
      <c r="J3138" s="2" t="s">
        <v>22064</v>
      </c>
      <c r="K3138" s="2"/>
      <c r="L3138" s="2" t="s">
        <v>20</v>
      </c>
      <c r="M3138" s="2" t="s">
        <v>39460</v>
      </c>
    </row>
    <row r="3139" spans="1:13">
      <c r="A3139" s="2">
        <v>42496</v>
      </c>
      <c r="B3139" s="2" t="s">
        <v>997</v>
      </c>
      <c r="C3139" s="2" t="s">
        <v>9487</v>
      </c>
      <c r="D3139" s="2" t="s">
        <v>22162</v>
      </c>
      <c r="E3139" s="2" t="s">
        <v>19548</v>
      </c>
      <c r="F3139" s="2" t="s">
        <v>19531</v>
      </c>
      <c r="G3139" s="2" t="s">
        <v>19549</v>
      </c>
      <c r="H3139" s="2">
        <v>4</v>
      </c>
      <c r="I3139" s="2" t="s">
        <v>581</v>
      </c>
      <c r="J3139" s="2" t="s">
        <v>22004</v>
      </c>
      <c r="K3139" s="2"/>
      <c r="L3139" s="2" t="s">
        <v>20</v>
      </c>
      <c r="M3139" s="2" t="s">
        <v>39460</v>
      </c>
    </row>
    <row r="3140" spans="1:13">
      <c r="A3140" s="2">
        <v>42497</v>
      </c>
      <c r="B3140" s="2" t="s">
        <v>997</v>
      </c>
      <c r="C3140" s="2" t="s">
        <v>9487</v>
      </c>
      <c r="D3140" s="2" t="s">
        <v>22163</v>
      </c>
      <c r="E3140" s="2" t="s">
        <v>19548</v>
      </c>
      <c r="F3140" s="2" t="s">
        <v>19534</v>
      </c>
      <c r="G3140" s="2" t="s">
        <v>19551</v>
      </c>
      <c r="H3140" s="2">
        <v>4</v>
      </c>
      <c r="I3140" s="2" t="s">
        <v>581</v>
      </c>
      <c r="J3140" s="2" t="s">
        <v>22004</v>
      </c>
      <c r="K3140" s="2"/>
      <c r="L3140" s="2" t="s">
        <v>20</v>
      </c>
      <c r="M3140" s="2" t="s">
        <v>39460</v>
      </c>
    </row>
    <row r="3141" spans="1:13">
      <c r="A3141" s="2">
        <v>42498</v>
      </c>
      <c r="B3141" s="2" t="s">
        <v>997</v>
      </c>
      <c r="C3141" s="2" t="s">
        <v>9487</v>
      </c>
      <c r="D3141" s="2" t="s">
        <v>22164</v>
      </c>
      <c r="E3141" s="2" t="s">
        <v>19548</v>
      </c>
      <c r="F3141" s="2" t="s">
        <v>19537</v>
      </c>
      <c r="G3141" s="2" t="s">
        <v>19553</v>
      </c>
      <c r="H3141" s="2">
        <v>4</v>
      </c>
      <c r="I3141" s="2" t="s">
        <v>581</v>
      </c>
      <c r="J3141" s="2" t="s">
        <v>22004</v>
      </c>
      <c r="K3141" s="2"/>
      <c r="L3141" s="2" t="s">
        <v>20</v>
      </c>
      <c r="M3141" s="2" t="s">
        <v>39460</v>
      </c>
    </row>
    <row r="3142" spans="1:13">
      <c r="A3142" s="2">
        <v>42499</v>
      </c>
      <c r="B3142" s="2" t="s">
        <v>997</v>
      </c>
      <c r="C3142" s="2" t="s">
        <v>9487</v>
      </c>
      <c r="D3142" s="2" t="s">
        <v>22165</v>
      </c>
      <c r="E3142" s="2" t="s">
        <v>19548</v>
      </c>
      <c r="F3142" s="2" t="s">
        <v>19540</v>
      </c>
      <c r="G3142" s="2" t="s">
        <v>19555</v>
      </c>
      <c r="H3142" s="2">
        <v>4</v>
      </c>
      <c r="I3142" s="2" t="s">
        <v>581</v>
      </c>
      <c r="J3142" s="2" t="s">
        <v>22004</v>
      </c>
      <c r="K3142" s="2"/>
      <c r="L3142" s="2" t="s">
        <v>20</v>
      </c>
      <c r="M3142" s="2" t="s">
        <v>39460</v>
      </c>
    </row>
    <row r="3143" spans="1:13">
      <c r="A3143" s="2">
        <v>42500</v>
      </c>
      <c r="B3143" s="2" t="s">
        <v>997</v>
      </c>
      <c r="C3143" s="2" t="s">
        <v>9487</v>
      </c>
      <c r="D3143" s="2" t="s">
        <v>22166</v>
      </c>
      <c r="E3143" s="2" t="s">
        <v>19548</v>
      </c>
      <c r="F3143" s="2" t="s">
        <v>19544</v>
      </c>
      <c r="G3143" s="2" t="s">
        <v>19545</v>
      </c>
      <c r="H3143" s="2">
        <v>4</v>
      </c>
      <c r="I3143" s="2" t="s">
        <v>581</v>
      </c>
      <c r="J3143" s="2" t="s">
        <v>22004</v>
      </c>
      <c r="K3143" s="2"/>
      <c r="L3143" s="2" t="s">
        <v>20</v>
      </c>
      <c r="M3143" s="2" t="s">
        <v>39460</v>
      </c>
    </row>
    <row r="3144" spans="1:13">
      <c r="A3144" s="2">
        <v>42501</v>
      </c>
      <c r="B3144" s="2" t="s">
        <v>997</v>
      </c>
      <c r="C3144" s="2" t="s">
        <v>9487</v>
      </c>
      <c r="D3144" s="2" t="s">
        <v>22167</v>
      </c>
      <c r="E3144" s="2" t="s">
        <v>19557</v>
      </c>
      <c r="F3144" s="2" t="s">
        <v>19558</v>
      </c>
      <c r="G3144" s="2" t="s">
        <v>19559</v>
      </c>
      <c r="H3144" s="2">
        <v>4</v>
      </c>
      <c r="I3144" s="2" t="s">
        <v>581</v>
      </c>
      <c r="J3144" s="2" t="s">
        <v>22064</v>
      </c>
      <c r="K3144" s="2"/>
      <c r="L3144" s="2" t="s">
        <v>20</v>
      </c>
      <c r="M3144" s="2" t="s">
        <v>39460</v>
      </c>
    </row>
    <row r="3145" spans="1:13">
      <c r="A3145" s="2">
        <v>42503</v>
      </c>
      <c r="B3145" s="2" t="s">
        <v>997</v>
      </c>
      <c r="C3145" s="2" t="s">
        <v>9487</v>
      </c>
      <c r="D3145" s="2" t="s">
        <v>22168</v>
      </c>
      <c r="E3145" s="2" t="s">
        <v>19557</v>
      </c>
      <c r="F3145" s="2" t="s">
        <v>19561</v>
      </c>
      <c r="G3145" s="2" t="s">
        <v>19562</v>
      </c>
      <c r="H3145" s="2">
        <v>4</v>
      </c>
      <c r="I3145" s="2" t="s">
        <v>581</v>
      </c>
      <c r="J3145" s="2" t="s">
        <v>22064</v>
      </c>
      <c r="K3145" s="2"/>
      <c r="L3145" s="2" t="s">
        <v>20</v>
      </c>
      <c r="M3145" s="2" t="s">
        <v>39460</v>
      </c>
    </row>
    <row r="3146" spans="1:13">
      <c r="A3146" s="2">
        <v>42505</v>
      </c>
      <c r="B3146" s="2" t="s">
        <v>997</v>
      </c>
      <c r="C3146" s="2" t="s">
        <v>9487</v>
      </c>
      <c r="D3146" s="2" t="s">
        <v>22169</v>
      </c>
      <c r="E3146" s="2" t="s">
        <v>19557</v>
      </c>
      <c r="F3146" s="2" t="s">
        <v>19537</v>
      </c>
      <c r="G3146" s="2" t="s">
        <v>19564</v>
      </c>
      <c r="H3146" s="2">
        <v>4</v>
      </c>
      <c r="I3146" s="2" t="s">
        <v>581</v>
      </c>
      <c r="J3146" s="2" t="s">
        <v>22004</v>
      </c>
      <c r="K3146" s="2"/>
      <c r="L3146" s="2" t="s">
        <v>20</v>
      </c>
      <c r="M3146" s="2" t="s">
        <v>39460</v>
      </c>
    </row>
    <row r="3147" spans="1:13">
      <c r="A3147" s="2">
        <v>42506</v>
      </c>
      <c r="B3147" s="2" t="s">
        <v>997</v>
      </c>
      <c r="C3147" s="2" t="s">
        <v>9487</v>
      </c>
      <c r="D3147" s="2" t="s">
        <v>22170</v>
      </c>
      <c r="E3147" s="2" t="s">
        <v>19557</v>
      </c>
      <c r="F3147" s="2" t="s">
        <v>19531</v>
      </c>
      <c r="G3147" s="2" t="s">
        <v>19566</v>
      </c>
      <c r="H3147" s="2">
        <v>4</v>
      </c>
      <c r="I3147" s="2" t="s">
        <v>581</v>
      </c>
      <c r="J3147" s="2" t="s">
        <v>22004</v>
      </c>
      <c r="K3147" s="2"/>
      <c r="L3147" s="2" t="s">
        <v>20</v>
      </c>
      <c r="M3147" s="2" t="s">
        <v>39460</v>
      </c>
    </row>
    <row r="3148" spans="1:13">
      <c r="A3148" s="2">
        <v>42507</v>
      </c>
      <c r="B3148" s="2" t="s">
        <v>997</v>
      </c>
      <c r="C3148" s="2" t="s">
        <v>9487</v>
      </c>
      <c r="D3148" s="2" t="s">
        <v>22171</v>
      </c>
      <c r="E3148" s="2" t="s">
        <v>19557</v>
      </c>
      <c r="F3148" s="2" t="s">
        <v>19534</v>
      </c>
      <c r="G3148" s="2" t="s">
        <v>19568</v>
      </c>
      <c r="H3148" s="2">
        <v>4</v>
      </c>
      <c r="I3148" s="2" t="s">
        <v>581</v>
      </c>
      <c r="J3148" s="2" t="s">
        <v>22004</v>
      </c>
      <c r="K3148" s="2"/>
      <c r="L3148" s="2" t="s">
        <v>20</v>
      </c>
      <c r="M3148" s="2" t="s">
        <v>39460</v>
      </c>
    </row>
    <row r="3149" spans="1:13">
      <c r="A3149" s="2">
        <v>42508</v>
      </c>
      <c r="B3149" s="2" t="s">
        <v>997</v>
      </c>
      <c r="C3149" s="2" t="s">
        <v>9487</v>
      </c>
      <c r="D3149" s="2" t="s">
        <v>22172</v>
      </c>
      <c r="E3149" s="2" t="s">
        <v>19557</v>
      </c>
      <c r="F3149" s="2" t="s">
        <v>19570</v>
      </c>
      <c r="G3149" s="2" t="s">
        <v>19571</v>
      </c>
      <c r="H3149" s="2">
        <v>4</v>
      </c>
      <c r="I3149" s="2" t="s">
        <v>581</v>
      </c>
      <c r="J3149" s="2" t="s">
        <v>22004</v>
      </c>
      <c r="K3149" s="2"/>
      <c r="L3149" s="2" t="s">
        <v>20</v>
      </c>
      <c r="M3149" s="2" t="s">
        <v>39460</v>
      </c>
    </row>
    <row r="3150" spans="1:13">
      <c r="A3150" s="2">
        <v>42509</v>
      </c>
      <c r="B3150" s="2" t="s">
        <v>997</v>
      </c>
      <c r="C3150" s="2" t="s">
        <v>9487</v>
      </c>
      <c r="D3150" s="2" t="s">
        <v>22173</v>
      </c>
      <c r="E3150" s="2" t="s">
        <v>19557</v>
      </c>
      <c r="F3150" s="2" t="s">
        <v>19573</v>
      </c>
      <c r="G3150" s="2" t="s">
        <v>19574</v>
      </c>
      <c r="H3150" s="2">
        <v>4</v>
      </c>
      <c r="I3150" s="2" t="s">
        <v>581</v>
      </c>
      <c r="J3150" s="2" t="s">
        <v>22004</v>
      </c>
      <c r="K3150" s="2"/>
      <c r="L3150" s="2" t="s">
        <v>20</v>
      </c>
      <c r="M3150" s="2" t="s">
        <v>39460</v>
      </c>
    </row>
    <row r="3151" spans="1:13">
      <c r="A3151" s="2">
        <v>42510</v>
      </c>
      <c r="B3151" s="2" t="s">
        <v>997</v>
      </c>
      <c r="C3151" s="2" t="s">
        <v>9487</v>
      </c>
      <c r="D3151" s="2" t="s">
        <v>22174</v>
      </c>
      <c r="E3151" s="2" t="s">
        <v>19557</v>
      </c>
      <c r="F3151" s="2" t="s">
        <v>19576</v>
      </c>
      <c r="G3151" s="2" t="s">
        <v>19577</v>
      </c>
      <c r="H3151" s="2">
        <v>3</v>
      </c>
      <c r="I3151" s="2" t="s">
        <v>581</v>
      </c>
      <c r="J3151" s="2" t="s">
        <v>22004</v>
      </c>
      <c r="K3151" s="2"/>
      <c r="L3151" s="2" t="s">
        <v>20</v>
      </c>
      <c r="M3151" s="2" t="s">
        <v>39460</v>
      </c>
    </row>
    <row r="3152" spans="1:13">
      <c r="A3152" s="2">
        <v>42511</v>
      </c>
      <c r="B3152" s="2" t="s">
        <v>997</v>
      </c>
      <c r="C3152" s="2" t="s">
        <v>9487</v>
      </c>
      <c r="D3152" s="2" t="s">
        <v>22175</v>
      </c>
      <c r="E3152" s="2" t="s">
        <v>19530</v>
      </c>
      <c r="F3152" s="2" t="s">
        <v>22176</v>
      </c>
      <c r="G3152" s="2" t="s">
        <v>19627</v>
      </c>
      <c r="H3152" s="2">
        <v>3</v>
      </c>
      <c r="I3152" s="2" t="s">
        <v>581</v>
      </c>
      <c r="J3152" s="2" t="s">
        <v>22004</v>
      </c>
      <c r="K3152" s="2"/>
      <c r="L3152" s="2" t="s">
        <v>20</v>
      </c>
      <c r="M3152" s="2" t="s">
        <v>39460</v>
      </c>
    </row>
    <row r="3153" spans="1:13">
      <c r="A3153" s="2">
        <v>42552</v>
      </c>
      <c r="B3153" s="2" t="s">
        <v>997</v>
      </c>
      <c r="C3153" s="2" t="s">
        <v>9487</v>
      </c>
      <c r="D3153" s="2" t="s">
        <v>22177</v>
      </c>
      <c r="E3153" s="2" t="s">
        <v>19660</v>
      </c>
      <c r="F3153" s="2" t="s">
        <v>22178</v>
      </c>
      <c r="G3153" s="2" t="s">
        <v>19632</v>
      </c>
      <c r="H3153" s="2">
        <v>3</v>
      </c>
      <c r="I3153" s="2" t="s">
        <v>581</v>
      </c>
      <c r="J3153" s="2" t="s">
        <v>22004</v>
      </c>
      <c r="K3153" s="2"/>
      <c r="L3153" s="2" t="s">
        <v>20</v>
      </c>
      <c r="M3153" s="2" t="s">
        <v>39460</v>
      </c>
    </row>
    <row r="3154" spans="1:13">
      <c r="A3154" s="2">
        <v>42553</v>
      </c>
      <c r="B3154" s="2" t="s">
        <v>997</v>
      </c>
      <c r="C3154" s="2" t="s">
        <v>9487</v>
      </c>
      <c r="D3154" s="2" t="s">
        <v>22179</v>
      </c>
      <c r="E3154" s="2" t="s">
        <v>19660</v>
      </c>
      <c r="F3154" s="2" t="s">
        <v>22180</v>
      </c>
      <c r="G3154" s="2" t="s">
        <v>19635</v>
      </c>
      <c r="H3154" s="2">
        <v>3</v>
      </c>
      <c r="I3154" s="2" t="s">
        <v>581</v>
      </c>
      <c r="J3154" s="2" t="s">
        <v>22004</v>
      </c>
      <c r="K3154" s="2"/>
      <c r="L3154" s="2" t="s">
        <v>20</v>
      </c>
      <c r="M3154" s="2" t="s">
        <v>39460</v>
      </c>
    </row>
    <row r="3155" spans="1:13">
      <c r="A3155" s="2">
        <v>43826</v>
      </c>
      <c r="B3155" s="2" t="s">
        <v>997</v>
      </c>
      <c r="C3155" s="2" t="s">
        <v>22607</v>
      </c>
      <c r="D3155" s="2" t="s">
        <v>22608</v>
      </c>
      <c r="E3155" s="2"/>
      <c r="F3155" s="2" t="s">
        <v>22609</v>
      </c>
      <c r="G3155" s="2" t="s">
        <v>22610</v>
      </c>
      <c r="H3155" s="2">
        <v>3</v>
      </c>
      <c r="I3155" s="2" t="s">
        <v>1464</v>
      </c>
      <c r="J3155" s="2" t="s">
        <v>22611</v>
      </c>
      <c r="K3155" s="2"/>
      <c r="L3155" s="2" t="s">
        <v>172</v>
      </c>
      <c r="M3155" s="2" t="s">
        <v>39461</v>
      </c>
    </row>
    <row r="3156" spans="1:13">
      <c r="A3156" s="2">
        <v>43827</v>
      </c>
      <c r="B3156" s="2" t="s">
        <v>997</v>
      </c>
      <c r="C3156" s="2" t="s">
        <v>22607</v>
      </c>
      <c r="D3156" s="2" t="s">
        <v>22612</v>
      </c>
      <c r="E3156" s="2"/>
      <c r="F3156" s="2" t="s">
        <v>22613</v>
      </c>
      <c r="G3156" s="2" t="s">
        <v>22614</v>
      </c>
      <c r="H3156" s="2">
        <v>3</v>
      </c>
      <c r="I3156" s="2" t="s">
        <v>1464</v>
      </c>
      <c r="J3156" s="2" t="s">
        <v>22611</v>
      </c>
      <c r="K3156" s="2"/>
      <c r="L3156" s="2" t="s">
        <v>172</v>
      </c>
      <c r="M3156" s="2" t="s">
        <v>39461</v>
      </c>
    </row>
    <row r="3157" spans="1:13">
      <c r="A3157" s="2">
        <v>43828</v>
      </c>
      <c r="B3157" s="2" t="s">
        <v>997</v>
      </c>
      <c r="C3157" s="2" t="s">
        <v>22607</v>
      </c>
      <c r="D3157" s="2" t="s">
        <v>22615</v>
      </c>
      <c r="E3157" s="2"/>
      <c r="F3157" s="2" t="s">
        <v>22616</v>
      </c>
      <c r="G3157" s="2" t="s">
        <v>22617</v>
      </c>
      <c r="H3157" s="2">
        <v>3</v>
      </c>
      <c r="I3157" s="2" t="s">
        <v>1464</v>
      </c>
      <c r="J3157" s="2" t="s">
        <v>22611</v>
      </c>
      <c r="K3157" s="2"/>
      <c r="L3157" s="2" t="s">
        <v>172</v>
      </c>
      <c r="M3157" s="2" t="s">
        <v>39461</v>
      </c>
    </row>
    <row r="3158" spans="1:13">
      <c r="A3158" s="2">
        <v>43829</v>
      </c>
      <c r="B3158" s="2" t="s">
        <v>997</v>
      </c>
      <c r="C3158" s="2" t="s">
        <v>22607</v>
      </c>
      <c r="D3158" s="2" t="s">
        <v>22618</v>
      </c>
      <c r="E3158" s="2"/>
      <c r="F3158" s="2" t="s">
        <v>22619</v>
      </c>
      <c r="G3158" s="2" t="s">
        <v>22617</v>
      </c>
      <c r="H3158" s="2">
        <v>3</v>
      </c>
      <c r="I3158" s="2" t="s">
        <v>1464</v>
      </c>
      <c r="J3158" s="2" t="s">
        <v>22611</v>
      </c>
      <c r="K3158" s="2"/>
      <c r="L3158" s="2" t="s">
        <v>172</v>
      </c>
      <c r="M3158" s="2" t="s">
        <v>39461</v>
      </c>
    </row>
    <row r="3159" spans="1:13">
      <c r="A3159" s="2">
        <v>43830</v>
      </c>
      <c r="B3159" s="2" t="s">
        <v>997</v>
      </c>
      <c r="C3159" s="2" t="s">
        <v>22607</v>
      </c>
      <c r="D3159" s="2" t="s">
        <v>22620</v>
      </c>
      <c r="E3159" s="2"/>
      <c r="F3159" s="2" t="s">
        <v>22621</v>
      </c>
      <c r="G3159" s="2" t="s">
        <v>22622</v>
      </c>
      <c r="H3159" s="2">
        <v>3</v>
      </c>
      <c r="I3159" s="2" t="s">
        <v>1464</v>
      </c>
      <c r="J3159" s="2" t="s">
        <v>22611</v>
      </c>
      <c r="K3159" s="2"/>
      <c r="L3159" s="2" t="s">
        <v>172</v>
      </c>
      <c r="M3159" s="2" t="s">
        <v>39461</v>
      </c>
    </row>
    <row r="3160" spans="1:13">
      <c r="A3160" s="2">
        <v>43831</v>
      </c>
      <c r="B3160" s="2" t="s">
        <v>997</v>
      </c>
      <c r="C3160" s="2" t="s">
        <v>22607</v>
      </c>
      <c r="D3160" s="2" t="s">
        <v>22623</v>
      </c>
      <c r="E3160" s="2"/>
      <c r="F3160" s="2" t="s">
        <v>22624</v>
      </c>
      <c r="G3160" s="2" t="s">
        <v>22625</v>
      </c>
      <c r="H3160" s="2">
        <v>3</v>
      </c>
      <c r="I3160" s="2" t="s">
        <v>1464</v>
      </c>
      <c r="J3160" s="2" t="s">
        <v>22611</v>
      </c>
      <c r="K3160" s="2"/>
      <c r="L3160" s="2" t="s">
        <v>172</v>
      </c>
      <c r="M3160" s="2" t="s">
        <v>39461</v>
      </c>
    </row>
    <row r="3161" spans="1:13">
      <c r="A3161" s="2">
        <v>43832</v>
      </c>
      <c r="B3161" s="2" t="s">
        <v>997</v>
      </c>
      <c r="C3161" s="2" t="s">
        <v>22607</v>
      </c>
      <c r="D3161" s="2" t="s">
        <v>22626</v>
      </c>
      <c r="E3161" s="2"/>
      <c r="F3161" s="2" t="s">
        <v>22627</v>
      </c>
      <c r="G3161" s="2" t="s">
        <v>22628</v>
      </c>
      <c r="H3161" s="2">
        <v>3</v>
      </c>
      <c r="I3161" s="2" t="s">
        <v>1464</v>
      </c>
      <c r="J3161" s="2" t="s">
        <v>22611</v>
      </c>
      <c r="K3161" s="2"/>
      <c r="L3161" s="2" t="s">
        <v>172</v>
      </c>
      <c r="M3161" s="2" t="s">
        <v>39461</v>
      </c>
    </row>
    <row r="3162" spans="1:13">
      <c r="A3162" s="2">
        <v>43833</v>
      </c>
      <c r="B3162" s="2" t="s">
        <v>997</v>
      </c>
      <c r="C3162" s="2" t="s">
        <v>22607</v>
      </c>
      <c r="D3162" s="2" t="s">
        <v>22629</v>
      </c>
      <c r="E3162" s="2"/>
      <c r="F3162" s="2" t="s">
        <v>22630</v>
      </c>
      <c r="G3162" s="2" t="s">
        <v>22628</v>
      </c>
      <c r="H3162" s="2">
        <v>3</v>
      </c>
      <c r="I3162" s="2" t="s">
        <v>1464</v>
      </c>
      <c r="J3162" s="2" t="s">
        <v>22611</v>
      </c>
      <c r="K3162" s="2"/>
      <c r="L3162" s="2" t="s">
        <v>172</v>
      </c>
      <c r="M3162" s="2" t="s">
        <v>39461</v>
      </c>
    </row>
    <row r="3163" spans="1:13">
      <c r="A3163" s="2">
        <v>43834</v>
      </c>
      <c r="B3163" s="2" t="s">
        <v>997</v>
      </c>
      <c r="C3163" s="2" t="s">
        <v>22607</v>
      </c>
      <c r="D3163" s="2" t="s">
        <v>22631</v>
      </c>
      <c r="E3163" s="2"/>
      <c r="F3163" s="2" t="s">
        <v>22632</v>
      </c>
      <c r="G3163" s="2" t="s">
        <v>22633</v>
      </c>
      <c r="H3163" s="2">
        <v>3</v>
      </c>
      <c r="I3163" s="2" t="s">
        <v>1464</v>
      </c>
      <c r="J3163" s="2" t="s">
        <v>22611</v>
      </c>
      <c r="K3163" s="2"/>
      <c r="L3163" s="2" t="s">
        <v>172</v>
      </c>
      <c r="M3163" s="2" t="s">
        <v>39461</v>
      </c>
    </row>
    <row r="3164" spans="1:13">
      <c r="A3164" s="2">
        <v>43835</v>
      </c>
      <c r="B3164" s="2" t="s">
        <v>997</v>
      </c>
      <c r="C3164" s="2" t="s">
        <v>22607</v>
      </c>
      <c r="D3164" s="2" t="s">
        <v>22634</v>
      </c>
      <c r="E3164" s="2"/>
      <c r="F3164" s="2" t="s">
        <v>22635</v>
      </c>
      <c r="G3164" s="2" t="s">
        <v>22636</v>
      </c>
      <c r="H3164" s="2">
        <v>3</v>
      </c>
      <c r="I3164" s="2" t="s">
        <v>1464</v>
      </c>
      <c r="J3164" s="2" t="s">
        <v>22637</v>
      </c>
      <c r="K3164" s="2"/>
      <c r="L3164" s="2" t="s">
        <v>466</v>
      </c>
      <c r="M3164" s="2" t="s">
        <v>39461</v>
      </c>
    </row>
    <row r="3165" spans="1:13">
      <c r="A3165" s="2">
        <v>43836</v>
      </c>
      <c r="B3165" s="2" t="s">
        <v>997</v>
      </c>
      <c r="C3165" s="2" t="s">
        <v>22607</v>
      </c>
      <c r="D3165" s="2" t="s">
        <v>22638</v>
      </c>
      <c r="E3165" s="2"/>
      <c r="F3165" s="2" t="s">
        <v>22639</v>
      </c>
      <c r="G3165" s="2" t="s">
        <v>22640</v>
      </c>
      <c r="H3165" s="2">
        <v>3</v>
      </c>
      <c r="I3165" s="2" t="s">
        <v>1464</v>
      </c>
      <c r="J3165" s="2" t="s">
        <v>22637</v>
      </c>
      <c r="K3165" s="2"/>
      <c r="L3165" s="2" t="s">
        <v>466</v>
      </c>
      <c r="M3165" s="2" t="s">
        <v>39461</v>
      </c>
    </row>
    <row r="3166" spans="1:13">
      <c r="A3166" s="2">
        <v>43837</v>
      </c>
      <c r="B3166" s="2" t="s">
        <v>997</v>
      </c>
      <c r="C3166" s="2" t="s">
        <v>22607</v>
      </c>
      <c r="D3166" s="2" t="s">
        <v>22641</v>
      </c>
      <c r="E3166" s="2"/>
      <c r="F3166" s="2" t="s">
        <v>22642</v>
      </c>
      <c r="G3166" s="2" t="s">
        <v>22643</v>
      </c>
      <c r="H3166" s="2">
        <v>3</v>
      </c>
      <c r="I3166" s="2" t="s">
        <v>1464</v>
      </c>
      <c r="J3166" s="2" t="s">
        <v>22637</v>
      </c>
      <c r="K3166" s="2"/>
      <c r="L3166" s="2" t="s">
        <v>172</v>
      </c>
      <c r="M3166" s="2" t="s">
        <v>39461</v>
      </c>
    </row>
    <row r="3167" spans="1:13">
      <c r="A3167" s="2">
        <v>43838</v>
      </c>
      <c r="B3167" s="2" t="s">
        <v>997</v>
      </c>
      <c r="C3167" s="2" t="s">
        <v>22607</v>
      </c>
      <c r="D3167" s="2" t="s">
        <v>22644</v>
      </c>
      <c r="E3167" s="2"/>
      <c r="F3167" s="2" t="s">
        <v>22645</v>
      </c>
      <c r="G3167" s="2" t="s">
        <v>22646</v>
      </c>
      <c r="H3167" s="2">
        <v>3</v>
      </c>
      <c r="I3167" s="2" t="s">
        <v>1464</v>
      </c>
      <c r="J3167" s="2" t="s">
        <v>22637</v>
      </c>
      <c r="K3167" s="2"/>
      <c r="L3167" s="2" t="s">
        <v>172</v>
      </c>
      <c r="M3167" s="2" t="s">
        <v>39461</v>
      </c>
    </row>
    <row r="3168" spans="1:13">
      <c r="A3168" s="2">
        <v>43839</v>
      </c>
      <c r="B3168" s="2" t="s">
        <v>997</v>
      </c>
      <c r="C3168" s="2" t="s">
        <v>22607</v>
      </c>
      <c r="D3168" s="2" t="s">
        <v>22647</v>
      </c>
      <c r="E3168" s="2"/>
      <c r="F3168" s="2" t="s">
        <v>22648</v>
      </c>
      <c r="G3168" s="2" t="s">
        <v>22649</v>
      </c>
      <c r="H3168" s="2">
        <v>4</v>
      </c>
      <c r="I3168" s="2" t="s">
        <v>1464</v>
      </c>
      <c r="J3168" s="2" t="s">
        <v>22637</v>
      </c>
      <c r="K3168" s="2"/>
      <c r="L3168" s="2" t="s">
        <v>24</v>
      </c>
      <c r="M3168" s="2" t="s">
        <v>39461</v>
      </c>
    </row>
    <row r="3169" spans="1:13">
      <c r="A3169" s="2">
        <v>43840</v>
      </c>
      <c r="B3169" s="2" t="s">
        <v>997</v>
      </c>
      <c r="C3169" s="2" t="s">
        <v>22607</v>
      </c>
      <c r="D3169" s="2" t="s">
        <v>22650</v>
      </c>
      <c r="E3169" s="2"/>
      <c r="F3169" s="2" t="s">
        <v>22651</v>
      </c>
      <c r="G3169" s="2" t="s">
        <v>22652</v>
      </c>
      <c r="H3169" s="2">
        <v>1</v>
      </c>
      <c r="I3169" s="2" t="s">
        <v>1464</v>
      </c>
      <c r="J3169" s="2" t="s">
        <v>22637</v>
      </c>
      <c r="K3169" s="2"/>
      <c r="L3169" s="2" t="s">
        <v>125</v>
      </c>
      <c r="M3169" s="2" t="s">
        <v>39461</v>
      </c>
    </row>
    <row r="3170" spans="1:13">
      <c r="A3170" s="2">
        <v>43841</v>
      </c>
      <c r="B3170" s="2" t="s">
        <v>997</v>
      </c>
      <c r="C3170" s="2" t="s">
        <v>22607</v>
      </c>
      <c r="D3170" s="2" t="s">
        <v>22653</v>
      </c>
      <c r="E3170" s="2"/>
      <c r="F3170" s="2" t="s">
        <v>22651</v>
      </c>
      <c r="G3170" s="2" t="s">
        <v>22652</v>
      </c>
      <c r="H3170" s="2">
        <v>1</v>
      </c>
      <c r="I3170" s="2" t="s">
        <v>1464</v>
      </c>
      <c r="J3170" s="2" t="s">
        <v>22637</v>
      </c>
      <c r="K3170" s="2"/>
      <c r="L3170" s="2" t="s">
        <v>125</v>
      </c>
      <c r="M3170" s="2" t="s">
        <v>39461</v>
      </c>
    </row>
    <row r="3171" spans="1:13">
      <c r="A3171" s="2">
        <v>43842</v>
      </c>
      <c r="B3171" s="2" t="s">
        <v>997</v>
      </c>
      <c r="C3171" s="2" t="s">
        <v>22607</v>
      </c>
      <c r="D3171" s="2" t="s">
        <v>22654</v>
      </c>
      <c r="E3171" s="2"/>
      <c r="F3171" s="2" t="s">
        <v>22651</v>
      </c>
      <c r="G3171" s="2" t="s">
        <v>22652</v>
      </c>
      <c r="H3171" s="2">
        <v>1</v>
      </c>
      <c r="I3171" s="2" t="s">
        <v>1464</v>
      </c>
      <c r="J3171" s="2" t="s">
        <v>22637</v>
      </c>
      <c r="K3171" s="2"/>
      <c r="L3171" s="2" t="s">
        <v>125</v>
      </c>
      <c r="M3171" s="2" t="s">
        <v>39461</v>
      </c>
    </row>
    <row r="3172" spans="1:13">
      <c r="A3172" s="2">
        <v>43843</v>
      </c>
      <c r="B3172" s="2" t="s">
        <v>997</v>
      </c>
      <c r="C3172" s="2" t="s">
        <v>22607</v>
      </c>
      <c r="D3172" s="2" t="s">
        <v>22655</v>
      </c>
      <c r="E3172" s="2"/>
      <c r="F3172" s="2" t="s">
        <v>22651</v>
      </c>
      <c r="G3172" s="2" t="s">
        <v>22652</v>
      </c>
      <c r="H3172" s="2">
        <v>1</v>
      </c>
      <c r="I3172" s="2" t="s">
        <v>1464</v>
      </c>
      <c r="J3172" s="2" t="s">
        <v>22637</v>
      </c>
      <c r="K3172" s="2"/>
      <c r="L3172" s="2" t="s">
        <v>125</v>
      </c>
      <c r="M3172" s="2" t="s">
        <v>39461</v>
      </c>
    </row>
    <row r="3173" spans="1:13">
      <c r="A3173" s="2">
        <v>43844</v>
      </c>
      <c r="B3173" s="2" t="s">
        <v>997</v>
      </c>
      <c r="C3173" s="2" t="s">
        <v>22607</v>
      </c>
      <c r="D3173" s="2" t="s">
        <v>22656</v>
      </c>
      <c r="E3173" s="2"/>
      <c r="F3173" s="2" t="s">
        <v>22651</v>
      </c>
      <c r="G3173" s="2" t="s">
        <v>22652</v>
      </c>
      <c r="H3173" s="2">
        <v>1</v>
      </c>
      <c r="I3173" s="2" t="s">
        <v>1464</v>
      </c>
      <c r="J3173" s="2" t="s">
        <v>22637</v>
      </c>
      <c r="K3173" s="2"/>
      <c r="L3173" s="2" t="s">
        <v>125</v>
      </c>
      <c r="M3173" s="2" t="s">
        <v>39461</v>
      </c>
    </row>
    <row r="3174" spans="1:13">
      <c r="A3174" s="2">
        <v>43845</v>
      </c>
      <c r="B3174" s="2" t="s">
        <v>997</v>
      </c>
      <c r="C3174" s="2" t="s">
        <v>22607</v>
      </c>
      <c r="D3174" s="2" t="s">
        <v>22657</v>
      </c>
      <c r="E3174" s="2"/>
      <c r="F3174" s="2" t="s">
        <v>22651</v>
      </c>
      <c r="G3174" s="2" t="s">
        <v>22652</v>
      </c>
      <c r="H3174" s="2">
        <v>1</v>
      </c>
      <c r="I3174" s="2" t="s">
        <v>1464</v>
      </c>
      <c r="J3174" s="2" t="s">
        <v>22637</v>
      </c>
      <c r="K3174" s="2"/>
      <c r="L3174" s="2" t="s">
        <v>125</v>
      </c>
      <c r="M3174" s="2" t="s">
        <v>39461</v>
      </c>
    </row>
    <row r="3175" spans="1:13">
      <c r="A3175" s="2">
        <v>43847</v>
      </c>
      <c r="B3175" s="2" t="s">
        <v>997</v>
      </c>
      <c r="C3175" s="2" t="s">
        <v>22607</v>
      </c>
      <c r="D3175" s="2" t="s">
        <v>22658</v>
      </c>
      <c r="E3175" s="2"/>
      <c r="F3175" s="2" t="s">
        <v>22659</v>
      </c>
      <c r="G3175" s="2" t="s">
        <v>22660</v>
      </c>
      <c r="H3175" s="2">
        <v>1</v>
      </c>
      <c r="I3175" s="2" t="s">
        <v>1464</v>
      </c>
      <c r="J3175" s="2" t="s">
        <v>22637</v>
      </c>
      <c r="K3175" s="2"/>
      <c r="L3175" s="2" t="s">
        <v>125</v>
      </c>
      <c r="M3175" s="2" t="s">
        <v>39461</v>
      </c>
    </row>
    <row r="3176" spans="1:13">
      <c r="A3176" s="2">
        <v>43848</v>
      </c>
      <c r="B3176" s="2" t="s">
        <v>997</v>
      </c>
      <c r="C3176" s="2" t="s">
        <v>22607</v>
      </c>
      <c r="D3176" s="2" t="s">
        <v>22661</v>
      </c>
      <c r="E3176" s="2"/>
      <c r="F3176" s="2" t="s">
        <v>22662</v>
      </c>
      <c r="G3176" s="2" t="s">
        <v>22663</v>
      </c>
      <c r="H3176" s="2">
        <v>1</v>
      </c>
      <c r="I3176" s="2" t="s">
        <v>1464</v>
      </c>
      <c r="J3176" s="2" t="s">
        <v>22637</v>
      </c>
      <c r="K3176" s="2"/>
      <c r="L3176" s="2" t="s">
        <v>125</v>
      </c>
      <c r="M3176" s="2" t="s">
        <v>39461</v>
      </c>
    </row>
    <row r="3177" spans="1:13">
      <c r="A3177" s="2">
        <v>43849</v>
      </c>
      <c r="B3177" s="2" t="s">
        <v>997</v>
      </c>
      <c r="C3177" s="2" t="s">
        <v>22607</v>
      </c>
      <c r="D3177" s="2" t="s">
        <v>22664</v>
      </c>
      <c r="E3177" s="2"/>
      <c r="F3177" s="2" t="s">
        <v>22665</v>
      </c>
      <c r="G3177" s="2" t="s">
        <v>22666</v>
      </c>
      <c r="H3177" s="2">
        <v>1</v>
      </c>
      <c r="I3177" s="2" t="s">
        <v>1464</v>
      </c>
      <c r="J3177" s="2" t="s">
        <v>22637</v>
      </c>
      <c r="K3177" s="2"/>
      <c r="L3177" s="2" t="s">
        <v>125</v>
      </c>
      <c r="M3177" s="2" t="s">
        <v>39461</v>
      </c>
    </row>
    <row r="3178" spans="1:13">
      <c r="A3178" s="2">
        <v>43850</v>
      </c>
      <c r="B3178" s="2" t="s">
        <v>997</v>
      </c>
      <c r="C3178" s="2" t="s">
        <v>22607</v>
      </c>
      <c r="D3178" s="2" t="s">
        <v>22667</v>
      </c>
      <c r="E3178" s="2"/>
      <c r="F3178" s="2" t="s">
        <v>22668</v>
      </c>
      <c r="G3178" s="2" t="s">
        <v>22669</v>
      </c>
      <c r="H3178" s="2">
        <v>1</v>
      </c>
      <c r="I3178" s="2" t="s">
        <v>1464</v>
      </c>
      <c r="J3178" s="2" t="s">
        <v>22637</v>
      </c>
      <c r="K3178" s="2"/>
      <c r="L3178" s="2" t="s">
        <v>125</v>
      </c>
      <c r="M3178" s="2" t="s">
        <v>39461</v>
      </c>
    </row>
    <row r="3179" spans="1:13">
      <c r="A3179" s="2">
        <v>43851</v>
      </c>
      <c r="B3179" s="2" t="s">
        <v>997</v>
      </c>
      <c r="C3179" s="2" t="s">
        <v>22607</v>
      </c>
      <c r="D3179" s="2" t="s">
        <v>22670</v>
      </c>
      <c r="E3179" s="2"/>
      <c r="F3179" s="2" t="s">
        <v>22671</v>
      </c>
      <c r="G3179" s="2" t="s">
        <v>22672</v>
      </c>
      <c r="H3179" s="2">
        <v>1</v>
      </c>
      <c r="I3179" s="2" t="s">
        <v>1464</v>
      </c>
      <c r="J3179" s="2" t="s">
        <v>22637</v>
      </c>
      <c r="K3179" s="2"/>
      <c r="L3179" s="2" t="s">
        <v>125</v>
      </c>
      <c r="M3179" s="2" t="s">
        <v>39461</v>
      </c>
    </row>
    <row r="3180" spans="1:13">
      <c r="A3180" s="2">
        <v>43852</v>
      </c>
      <c r="B3180" s="2" t="s">
        <v>997</v>
      </c>
      <c r="C3180" s="2" t="s">
        <v>22607</v>
      </c>
      <c r="D3180" s="2" t="s">
        <v>22673</v>
      </c>
      <c r="E3180" s="2"/>
      <c r="F3180" s="2" t="s">
        <v>22674</v>
      </c>
      <c r="G3180" s="2" t="s">
        <v>22675</v>
      </c>
      <c r="H3180" s="2">
        <v>1</v>
      </c>
      <c r="I3180" s="2" t="s">
        <v>1464</v>
      </c>
      <c r="J3180" s="2" t="s">
        <v>22637</v>
      </c>
      <c r="K3180" s="2"/>
      <c r="L3180" s="2" t="s">
        <v>125</v>
      </c>
      <c r="M3180" s="2" t="s">
        <v>39461</v>
      </c>
    </row>
    <row r="3181" spans="1:13">
      <c r="A3181" s="2">
        <v>43853</v>
      </c>
      <c r="B3181" s="2" t="s">
        <v>997</v>
      </c>
      <c r="C3181" s="2" t="s">
        <v>22607</v>
      </c>
      <c r="D3181" s="2" t="s">
        <v>22676</v>
      </c>
      <c r="E3181" s="2"/>
      <c r="F3181" s="2" t="s">
        <v>22677</v>
      </c>
      <c r="G3181" s="2" t="s">
        <v>22678</v>
      </c>
      <c r="H3181" s="2">
        <v>1</v>
      </c>
      <c r="I3181" s="2" t="s">
        <v>1464</v>
      </c>
      <c r="J3181" s="2" t="s">
        <v>22637</v>
      </c>
      <c r="K3181" s="2"/>
      <c r="L3181" s="2" t="s">
        <v>125</v>
      </c>
      <c r="M3181" s="2" t="s">
        <v>39461</v>
      </c>
    </row>
    <row r="3182" spans="1:13">
      <c r="A3182" s="2">
        <v>43854</v>
      </c>
      <c r="B3182" s="2" t="s">
        <v>997</v>
      </c>
      <c r="C3182" s="2" t="s">
        <v>22607</v>
      </c>
      <c r="D3182" s="2" t="s">
        <v>22679</v>
      </c>
      <c r="E3182" s="2"/>
      <c r="F3182" s="2" t="s">
        <v>22680</v>
      </c>
      <c r="G3182" s="2" t="s">
        <v>22681</v>
      </c>
      <c r="H3182" s="2">
        <v>3</v>
      </c>
      <c r="I3182" s="2" t="s">
        <v>1464</v>
      </c>
      <c r="J3182" s="2" t="s">
        <v>22637</v>
      </c>
      <c r="K3182" s="2"/>
      <c r="L3182" s="2" t="s">
        <v>225</v>
      </c>
      <c r="M3182" s="2" t="s">
        <v>39461</v>
      </c>
    </row>
    <row r="3183" spans="1:13">
      <c r="A3183" s="2">
        <v>43855</v>
      </c>
      <c r="B3183" s="2" t="s">
        <v>997</v>
      </c>
      <c r="C3183" s="2" t="s">
        <v>22607</v>
      </c>
      <c r="D3183" s="2" t="s">
        <v>22682</v>
      </c>
      <c r="E3183" s="2"/>
      <c r="F3183" s="2" t="s">
        <v>22683</v>
      </c>
      <c r="G3183" s="2" t="s">
        <v>22684</v>
      </c>
      <c r="H3183" s="2">
        <v>3</v>
      </c>
      <c r="I3183" s="2" t="s">
        <v>1464</v>
      </c>
      <c r="J3183" s="2" t="s">
        <v>22637</v>
      </c>
      <c r="K3183" s="2"/>
      <c r="L3183" s="2" t="s">
        <v>225</v>
      </c>
      <c r="M3183" s="2" t="s">
        <v>39461</v>
      </c>
    </row>
    <row r="3184" spans="1:13">
      <c r="A3184" s="2">
        <v>43856</v>
      </c>
      <c r="B3184" s="2" t="s">
        <v>997</v>
      </c>
      <c r="C3184" s="2" t="s">
        <v>22607</v>
      </c>
      <c r="D3184" s="2" t="s">
        <v>22685</v>
      </c>
      <c r="E3184" s="2"/>
      <c r="F3184" s="2" t="s">
        <v>22686</v>
      </c>
      <c r="G3184" s="2" t="s">
        <v>22687</v>
      </c>
      <c r="H3184" s="2">
        <v>2</v>
      </c>
      <c r="I3184" s="2" t="s">
        <v>1464</v>
      </c>
      <c r="J3184" s="2" t="s">
        <v>22637</v>
      </c>
      <c r="K3184" s="2"/>
      <c r="L3184" s="2" t="s">
        <v>252</v>
      </c>
      <c r="M3184" s="2" t="s">
        <v>39461</v>
      </c>
    </row>
    <row r="3185" spans="1:13">
      <c r="A3185" s="2">
        <v>43857</v>
      </c>
      <c r="B3185" s="2" t="s">
        <v>997</v>
      </c>
      <c r="C3185" s="2" t="s">
        <v>22607</v>
      </c>
      <c r="D3185" s="2" t="s">
        <v>22688</v>
      </c>
      <c r="E3185" s="2"/>
      <c r="F3185" s="2" t="s">
        <v>22689</v>
      </c>
      <c r="G3185" s="2" t="s">
        <v>22687</v>
      </c>
      <c r="H3185" s="2">
        <v>2</v>
      </c>
      <c r="I3185" s="2" t="s">
        <v>1464</v>
      </c>
      <c r="J3185" s="2" t="s">
        <v>22637</v>
      </c>
      <c r="K3185" s="2"/>
      <c r="L3185" s="2" t="s">
        <v>252</v>
      </c>
      <c r="M3185" s="2" t="s">
        <v>39461</v>
      </c>
    </row>
    <row r="3186" spans="1:13">
      <c r="A3186" s="2">
        <v>43860</v>
      </c>
      <c r="B3186" s="2" t="s">
        <v>997</v>
      </c>
      <c r="C3186" s="2" t="s">
        <v>22607</v>
      </c>
      <c r="D3186" s="2" t="s">
        <v>22690</v>
      </c>
      <c r="E3186" s="2"/>
      <c r="F3186" s="2" t="s">
        <v>22691</v>
      </c>
      <c r="G3186" s="2" t="s">
        <v>22692</v>
      </c>
      <c r="H3186" s="2">
        <v>1</v>
      </c>
      <c r="I3186" s="2" t="s">
        <v>1464</v>
      </c>
      <c r="J3186" s="2" t="s">
        <v>22637</v>
      </c>
      <c r="K3186" s="2"/>
      <c r="L3186" s="2" t="s">
        <v>125</v>
      </c>
      <c r="M3186" s="2" t="s">
        <v>39461</v>
      </c>
    </row>
    <row r="3187" spans="1:13">
      <c r="A3187" s="2">
        <v>43861</v>
      </c>
      <c r="B3187" s="2" t="s">
        <v>997</v>
      </c>
      <c r="C3187" s="2" t="s">
        <v>22607</v>
      </c>
      <c r="D3187" s="2" t="s">
        <v>22693</v>
      </c>
      <c r="E3187" s="2"/>
      <c r="F3187" s="2" t="s">
        <v>22694</v>
      </c>
      <c r="G3187" s="2" t="s">
        <v>22695</v>
      </c>
      <c r="H3187" s="2">
        <v>1</v>
      </c>
      <c r="I3187" s="2" t="s">
        <v>1464</v>
      </c>
      <c r="J3187" s="2" t="s">
        <v>22637</v>
      </c>
      <c r="K3187" s="2"/>
      <c r="L3187" s="2" t="s">
        <v>125</v>
      </c>
      <c r="M3187" s="2" t="s">
        <v>39461</v>
      </c>
    </row>
    <row r="3188" spans="1:13">
      <c r="A3188" s="2">
        <v>43862</v>
      </c>
      <c r="B3188" s="2" t="s">
        <v>997</v>
      </c>
      <c r="C3188" s="2" t="s">
        <v>22607</v>
      </c>
      <c r="D3188" s="2" t="s">
        <v>22696</v>
      </c>
      <c r="E3188" s="2"/>
      <c r="F3188" s="2" t="s">
        <v>22697</v>
      </c>
      <c r="G3188" s="2" t="s">
        <v>22698</v>
      </c>
      <c r="H3188" s="2">
        <v>2</v>
      </c>
      <c r="I3188" s="2" t="s">
        <v>1464</v>
      </c>
      <c r="J3188" s="2" t="s">
        <v>22637</v>
      </c>
      <c r="K3188" s="2"/>
      <c r="L3188" s="2" t="s">
        <v>252</v>
      </c>
      <c r="M3188" s="2" t="s">
        <v>39461</v>
      </c>
    </row>
    <row r="3189" spans="1:13">
      <c r="A3189" s="2">
        <v>43863</v>
      </c>
      <c r="B3189" s="2" t="s">
        <v>997</v>
      </c>
      <c r="C3189" s="2" t="s">
        <v>22607</v>
      </c>
      <c r="D3189" s="2" t="s">
        <v>22699</v>
      </c>
      <c r="E3189" s="2"/>
      <c r="F3189" s="2" t="s">
        <v>22700</v>
      </c>
      <c r="G3189" s="2" t="s">
        <v>22698</v>
      </c>
      <c r="H3189" s="2">
        <v>2</v>
      </c>
      <c r="I3189" s="2" t="s">
        <v>1464</v>
      </c>
      <c r="J3189" s="2" t="s">
        <v>22637</v>
      </c>
      <c r="K3189" s="2"/>
      <c r="L3189" s="2" t="s">
        <v>252</v>
      </c>
      <c r="M3189" s="2" t="s">
        <v>39461</v>
      </c>
    </row>
    <row r="3190" spans="1:13">
      <c r="A3190" s="2">
        <v>43864</v>
      </c>
      <c r="B3190" s="2" t="s">
        <v>997</v>
      </c>
      <c r="C3190" s="2" t="s">
        <v>22607</v>
      </c>
      <c r="D3190" s="2" t="s">
        <v>22701</v>
      </c>
      <c r="E3190" s="2"/>
      <c r="F3190" s="2" t="s">
        <v>22702</v>
      </c>
      <c r="G3190" s="2" t="s">
        <v>22703</v>
      </c>
      <c r="H3190" s="2">
        <v>4</v>
      </c>
      <c r="I3190" s="2" t="s">
        <v>1464</v>
      </c>
      <c r="J3190" s="2" t="s">
        <v>22637</v>
      </c>
      <c r="K3190" s="2"/>
      <c r="L3190" s="2" t="s">
        <v>491</v>
      </c>
      <c r="M3190" s="2" t="s">
        <v>39461</v>
      </c>
    </row>
    <row r="3191" spans="1:13">
      <c r="A3191" s="2">
        <v>43865</v>
      </c>
      <c r="B3191" s="2" t="s">
        <v>997</v>
      </c>
      <c r="C3191" s="2" t="s">
        <v>22607</v>
      </c>
      <c r="D3191" s="2" t="s">
        <v>22704</v>
      </c>
      <c r="E3191" s="2"/>
      <c r="F3191" s="2" t="s">
        <v>22705</v>
      </c>
      <c r="G3191" s="2" t="s">
        <v>22706</v>
      </c>
      <c r="H3191" s="2">
        <v>1</v>
      </c>
      <c r="I3191" s="2" t="s">
        <v>1464</v>
      </c>
      <c r="J3191" s="2" t="s">
        <v>22637</v>
      </c>
      <c r="K3191" s="2"/>
      <c r="L3191" s="2" t="s">
        <v>125</v>
      </c>
      <c r="M3191" s="2" t="s">
        <v>39461</v>
      </c>
    </row>
    <row r="3192" spans="1:13">
      <c r="A3192" s="2">
        <v>43866</v>
      </c>
      <c r="B3192" s="2" t="s">
        <v>997</v>
      </c>
      <c r="C3192" s="2" t="s">
        <v>22607</v>
      </c>
      <c r="D3192" s="2" t="s">
        <v>22707</v>
      </c>
      <c r="E3192" s="2"/>
      <c r="F3192" s="2" t="s">
        <v>22708</v>
      </c>
      <c r="G3192" s="2" t="s">
        <v>22709</v>
      </c>
      <c r="H3192" s="2">
        <v>4</v>
      </c>
      <c r="I3192" s="2" t="s">
        <v>1464</v>
      </c>
      <c r="J3192" s="2" t="s">
        <v>22637</v>
      </c>
      <c r="K3192" s="2"/>
      <c r="L3192" s="2" t="s">
        <v>20</v>
      </c>
      <c r="M3192" s="2" t="s">
        <v>39461</v>
      </c>
    </row>
    <row r="3193" spans="1:13">
      <c r="A3193" s="2">
        <v>43867</v>
      </c>
      <c r="B3193" s="2" t="s">
        <v>997</v>
      </c>
      <c r="C3193" s="2" t="s">
        <v>22607</v>
      </c>
      <c r="D3193" s="2" t="s">
        <v>22710</v>
      </c>
      <c r="E3193" s="2"/>
      <c r="F3193" s="2" t="s">
        <v>22711</v>
      </c>
      <c r="G3193" s="2" t="s">
        <v>22712</v>
      </c>
      <c r="H3193" s="2">
        <v>3</v>
      </c>
      <c r="I3193" s="2" t="s">
        <v>1464</v>
      </c>
      <c r="J3193" s="2" t="s">
        <v>22611</v>
      </c>
      <c r="K3193" s="2"/>
      <c r="L3193" s="2" t="s">
        <v>466</v>
      </c>
      <c r="M3193" s="2" t="s">
        <v>39461</v>
      </c>
    </row>
    <row r="3194" spans="1:13">
      <c r="A3194" s="2">
        <v>43868</v>
      </c>
      <c r="B3194" s="2" t="s">
        <v>997</v>
      </c>
      <c r="C3194" s="2" t="s">
        <v>22607</v>
      </c>
      <c r="D3194" s="2" t="s">
        <v>22713</v>
      </c>
      <c r="E3194" s="2"/>
      <c r="F3194" s="2" t="s">
        <v>22714</v>
      </c>
      <c r="G3194" s="2" t="s">
        <v>22715</v>
      </c>
      <c r="H3194" s="2">
        <v>3</v>
      </c>
      <c r="I3194" s="2" t="s">
        <v>1464</v>
      </c>
      <c r="J3194" s="2" t="s">
        <v>22611</v>
      </c>
      <c r="K3194" s="2"/>
      <c r="L3194" s="2" t="s">
        <v>466</v>
      </c>
      <c r="M3194" s="2" t="s">
        <v>39461</v>
      </c>
    </row>
    <row r="3195" spans="1:13">
      <c r="A3195" s="2">
        <v>43869</v>
      </c>
      <c r="B3195" s="2" t="s">
        <v>997</v>
      </c>
      <c r="C3195" s="2" t="s">
        <v>22607</v>
      </c>
      <c r="D3195" s="2" t="s">
        <v>22716</v>
      </c>
      <c r="E3195" s="2"/>
      <c r="F3195" s="2" t="s">
        <v>22717</v>
      </c>
      <c r="G3195" s="2" t="s">
        <v>22718</v>
      </c>
      <c r="H3195" s="2">
        <v>3</v>
      </c>
      <c r="I3195" s="2" t="s">
        <v>1464</v>
      </c>
      <c r="J3195" s="2" t="s">
        <v>22611</v>
      </c>
      <c r="K3195" s="2"/>
      <c r="L3195" s="2" t="s">
        <v>466</v>
      </c>
      <c r="M3195" s="2" t="s">
        <v>39461</v>
      </c>
    </row>
    <row r="3196" spans="1:13">
      <c r="A3196" s="2">
        <v>43870</v>
      </c>
      <c r="B3196" s="2" t="s">
        <v>997</v>
      </c>
      <c r="C3196" s="2" t="s">
        <v>22607</v>
      </c>
      <c r="D3196" s="2" t="s">
        <v>22719</v>
      </c>
      <c r="E3196" s="2"/>
      <c r="F3196" s="2" t="s">
        <v>22720</v>
      </c>
      <c r="G3196" s="2" t="s">
        <v>22718</v>
      </c>
      <c r="H3196" s="2">
        <v>3</v>
      </c>
      <c r="I3196" s="2" t="s">
        <v>1464</v>
      </c>
      <c r="J3196" s="2" t="s">
        <v>22611</v>
      </c>
      <c r="K3196" s="2"/>
      <c r="L3196" s="2" t="s">
        <v>466</v>
      </c>
      <c r="M3196" s="2" t="s">
        <v>39461</v>
      </c>
    </row>
    <row r="3197" spans="1:13">
      <c r="A3197" s="2">
        <v>44204</v>
      </c>
      <c r="B3197" s="2" t="s">
        <v>997</v>
      </c>
      <c r="C3197" s="2" t="s">
        <v>22743</v>
      </c>
      <c r="D3197" s="2" t="s">
        <v>22744</v>
      </c>
      <c r="E3197" s="2"/>
      <c r="F3197" s="2" t="s">
        <v>22745</v>
      </c>
      <c r="G3197" s="2" t="s">
        <v>22746</v>
      </c>
      <c r="H3197" s="2">
        <v>3</v>
      </c>
      <c r="I3197" s="2" t="s">
        <v>581</v>
      </c>
      <c r="J3197" s="2" t="s">
        <v>22747</v>
      </c>
      <c r="K3197" s="2"/>
      <c r="L3197" s="2" t="s">
        <v>225</v>
      </c>
      <c r="M3197" s="2" t="s">
        <v>39439</v>
      </c>
    </row>
    <row r="3198" spans="1:13">
      <c r="A3198" s="2">
        <v>44205</v>
      </c>
      <c r="B3198" s="2" t="s">
        <v>997</v>
      </c>
      <c r="C3198" s="2" t="s">
        <v>22743</v>
      </c>
      <c r="D3198" s="2" t="s">
        <v>22748</v>
      </c>
      <c r="E3198" s="2"/>
      <c r="F3198" s="2" t="s">
        <v>22745</v>
      </c>
      <c r="G3198" s="2" t="s">
        <v>22749</v>
      </c>
      <c r="H3198" s="2">
        <v>4</v>
      </c>
      <c r="I3198" s="2" t="s">
        <v>581</v>
      </c>
      <c r="J3198" s="2" t="s">
        <v>22747</v>
      </c>
      <c r="K3198" s="2"/>
      <c r="L3198" s="2" t="s">
        <v>24</v>
      </c>
      <c r="M3198" s="2" t="s">
        <v>39439</v>
      </c>
    </row>
    <row r="3199" spans="1:13">
      <c r="A3199" s="2">
        <v>44206</v>
      </c>
      <c r="B3199" s="2" t="s">
        <v>997</v>
      </c>
      <c r="C3199" s="2" t="s">
        <v>22743</v>
      </c>
      <c r="D3199" s="2" t="s">
        <v>22750</v>
      </c>
      <c r="E3199" s="2"/>
      <c r="F3199" s="2" t="s">
        <v>22751</v>
      </c>
      <c r="G3199" s="2" t="s">
        <v>22752</v>
      </c>
      <c r="H3199" s="2">
        <v>4</v>
      </c>
      <c r="I3199" s="2" t="s">
        <v>581</v>
      </c>
      <c r="J3199" s="2" t="s">
        <v>22747</v>
      </c>
      <c r="K3199" s="2"/>
      <c r="L3199" s="2" t="s">
        <v>20</v>
      </c>
      <c r="M3199" s="2" t="s">
        <v>39439</v>
      </c>
    </row>
    <row r="3200" spans="1:13">
      <c r="A3200" s="2">
        <v>44207</v>
      </c>
      <c r="B3200" s="2" t="s">
        <v>997</v>
      </c>
      <c r="C3200" s="2" t="s">
        <v>22743</v>
      </c>
      <c r="D3200" s="2" t="s">
        <v>22753</v>
      </c>
      <c r="E3200" s="2"/>
      <c r="F3200" s="2" t="s">
        <v>22754</v>
      </c>
      <c r="G3200" s="2" t="s">
        <v>22755</v>
      </c>
      <c r="H3200" s="2">
        <v>4</v>
      </c>
      <c r="I3200" s="2" t="s">
        <v>581</v>
      </c>
      <c r="J3200" s="2" t="s">
        <v>22747</v>
      </c>
      <c r="K3200" s="2"/>
      <c r="L3200" s="2" t="s">
        <v>20</v>
      </c>
      <c r="M3200" s="2" t="s">
        <v>39439</v>
      </c>
    </row>
    <row r="3201" spans="1:13">
      <c r="A3201" s="2">
        <v>44208</v>
      </c>
      <c r="B3201" s="2" t="s">
        <v>997</v>
      </c>
      <c r="C3201" s="2" t="s">
        <v>22743</v>
      </c>
      <c r="D3201" s="2" t="s">
        <v>22756</v>
      </c>
      <c r="E3201" s="2"/>
      <c r="F3201" s="2" t="s">
        <v>22757</v>
      </c>
      <c r="G3201" s="2" t="s">
        <v>22746</v>
      </c>
      <c r="H3201" s="2">
        <v>3</v>
      </c>
      <c r="I3201" s="2" t="s">
        <v>581</v>
      </c>
      <c r="J3201" s="2" t="s">
        <v>22747</v>
      </c>
      <c r="K3201" s="2"/>
      <c r="L3201" s="2" t="s">
        <v>225</v>
      </c>
      <c r="M3201" s="2" t="s">
        <v>39439</v>
      </c>
    </row>
    <row r="3202" spans="1:13">
      <c r="A3202" s="2">
        <v>44209</v>
      </c>
      <c r="B3202" s="2" t="s">
        <v>997</v>
      </c>
      <c r="C3202" s="2" t="s">
        <v>22743</v>
      </c>
      <c r="D3202" s="2" t="s">
        <v>22758</v>
      </c>
      <c r="E3202" s="2"/>
      <c r="F3202" s="2" t="s">
        <v>22759</v>
      </c>
      <c r="G3202" s="2" t="s">
        <v>22749</v>
      </c>
      <c r="H3202" s="2">
        <v>4</v>
      </c>
      <c r="I3202" s="2" t="s">
        <v>581</v>
      </c>
      <c r="J3202" s="2" t="s">
        <v>22747</v>
      </c>
      <c r="K3202" s="2"/>
      <c r="L3202" s="2" t="s">
        <v>24</v>
      </c>
      <c r="M3202" s="2" t="s">
        <v>39439</v>
      </c>
    </row>
    <row r="3203" spans="1:13">
      <c r="A3203" s="2">
        <v>44210</v>
      </c>
      <c r="B3203" s="2" t="s">
        <v>997</v>
      </c>
      <c r="C3203" s="2" t="s">
        <v>22743</v>
      </c>
      <c r="D3203" s="2" t="s">
        <v>22760</v>
      </c>
      <c r="E3203" s="2"/>
      <c r="F3203" s="2" t="s">
        <v>22761</v>
      </c>
      <c r="G3203" s="2" t="s">
        <v>22762</v>
      </c>
      <c r="H3203" s="2">
        <v>4</v>
      </c>
      <c r="I3203" s="2" t="s">
        <v>581</v>
      </c>
      <c r="J3203" s="2" t="s">
        <v>22747</v>
      </c>
      <c r="K3203" s="2"/>
      <c r="L3203" s="2" t="s">
        <v>20</v>
      </c>
      <c r="M3203" s="2" t="s">
        <v>39439</v>
      </c>
    </row>
    <row r="3204" spans="1:13">
      <c r="A3204" s="2">
        <v>44211</v>
      </c>
      <c r="B3204" s="2" t="s">
        <v>997</v>
      </c>
      <c r="C3204" s="2" t="s">
        <v>22743</v>
      </c>
      <c r="D3204" s="2" t="s">
        <v>22763</v>
      </c>
      <c r="E3204" s="2"/>
      <c r="F3204" s="2" t="s">
        <v>22754</v>
      </c>
      <c r="G3204" s="2" t="s">
        <v>22764</v>
      </c>
      <c r="H3204" s="2">
        <v>4</v>
      </c>
      <c r="I3204" s="2" t="s">
        <v>581</v>
      </c>
      <c r="J3204" s="2" t="s">
        <v>22747</v>
      </c>
      <c r="K3204" s="2"/>
      <c r="L3204" s="2" t="s">
        <v>20</v>
      </c>
      <c r="M3204" s="2" t="s">
        <v>39439</v>
      </c>
    </row>
    <row r="3205" spans="1:13">
      <c r="A3205" s="2">
        <v>44212</v>
      </c>
      <c r="B3205" s="2" t="s">
        <v>997</v>
      </c>
      <c r="C3205" s="2" t="s">
        <v>22743</v>
      </c>
      <c r="D3205" s="2" t="s">
        <v>22765</v>
      </c>
      <c r="E3205" s="2"/>
      <c r="F3205" s="2" t="s">
        <v>22766</v>
      </c>
      <c r="G3205" s="2" t="s">
        <v>22767</v>
      </c>
      <c r="H3205" s="2">
        <v>4</v>
      </c>
      <c r="I3205" s="2" t="s">
        <v>581</v>
      </c>
      <c r="J3205" s="2" t="s">
        <v>22747</v>
      </c>
      <c r="K3205" s="2"/>
      <c r="L3205" s="2" t="s">
        <v>20</v>
      </c>
      <c r="M3205" s="2" t="s">
        <v>39439</v>
      </c>
    </row>
    <row r="3206" spans="1:13">
      <c r="A3206" s="2">
        <v>44256</v>
      </c>
      <c r="B3206" s="2" t="s">
        <v>997</v>
      </c>
      <c r="C3206" s="2" t="s">
        <v>22854</v>
      </c>
      <c r="D3206" s="2" t="s">
        <v>22855</v>
      </c>
      <c r="E3206" s="2"/>
      <c r="F3206" s="2" t="s">
        <v>22856</v>
      </c>
      <c r="G3206" s="2" t="s">
        <v>22857</v>
      </c>
      <c r="H3206" s="2">
        <v>4</v>
      </c>
      <c r="I3206" s="2" t="s">
        <v>581</v>
      </c>
      <c r="J3206" s="2" t="s">
        <v>22858</v>
      </c>
      <c r="K3206" s="2"/>
      <c r="L3206" s="2" t="s">
        <v>20</v>
      </c>
      <c r="M3206" s="2" t="s">
        <v>39445</v>
      </c>
    </row>
    <row r="3207" spans="1:13">
      <c r="A3207" s="2">
        <v>44258</v>
      </c>
      <c r="B3207" s="2" t="s">
        <v>997</v>
      </c>
      <c r="C3207" s="2" t="s">
        <v>22854</v>
      </c>
      <c r="D3207" s="2" t="s">
        <v>22859</v>
      </c>
      <c r="E3207" s="2"/>
      <c r="F3207" s="2" t="s">
        <v>22860</v>
      </c>
      <c r="G3207" s="2" t="s">
        <v>22861</v>
      </c>
      <c r="H3207" s="2">
        <v>4</v>
      </c>
      <c r="I3207" s="2" t="s">
        <v>581</v>
      </c>
      <c r="J3207" s="2" t="s">
        <v>22747</v>
      </c>
      <c r="K3207" s="2"/>
      <c r="L3207" s="2" t="s">
        <v>20</v>
      </c>
      <c r="M3207" s="2" t="s">
        <v>39445</v>
      </c>
    </row>
    <row r="3208" spans="1:13">
      <c r="A3208" s="2">
        <v>44290</v>
      </c>
      <c r="B3208" s="2" t="s">
        <v>997</v>
      </c>
      <c r="C3208" s="2" t="s">
        <v>22862</v>
      </c>
      <c r="D3208" s="2" t="s">
        <v>22915</v>
      </c>
      <c r="E3208" s="2"/>
      <c r="F3208" s="2" t="s">
        <v>22916</v>
      </c>
      <c r="G3208" s="2" t="s">
        <v>22917</v>
      </c>
      <c r="H3208" s="2">
        <v>4</v>
      </c>
      <c r="I3208" s="2" t="s">
        <v>581</v>
      </c>
      <c r="J3208" s="2" t="s">
        <v>22637</v>
      </c>
      <c r="K3208" s="2"/>
      <c r="L3208" s="2" t="s">
        <v>20</v>
      </c>
      <c r="M3208" s="2" t="s">
        <v>39463</v>
      </c>
    </row>
    <row r="3209" spans="1:13">
      <c r="A3209" s="2">
        <v>44291</v>
      </c>
      <c r="B3209" s="2" t="s">
        <v>997</v>
      </c>
      <c r="C3209" s="2" t="s">
        <v>22862</v>
      </c>
      <c r="D3209" s="2" t="s">
        <v>22918</v>
      </c>
      <c r="E3209" s="2"/>
      <c r="F3209" s="2" t="s">
        <v>22919</v>
      </c>
      <c r="G3209" s="2" t="s">
        <v>22917</v>
      </c>
      <c r="H3209" s="2">
        <v>4</v>
      </c>
      <c r="I3209" s="2" t="s">
        <v>581</v>
      </c>
      <c r="J3209" s="2" t="s">
        <v>22637</v>
      </c>
      <c r="K3209" s="2"/>
      <c r="L3209" s="2" t="s">
        <v>20</v>
      </c>
      <c r="M3209" s="2" t="s">
        <v>39463</v>
      </c>
    </row>
    <row r="3210" spans="1:13">
      <c r="A3210" s="2">
        <v>44292</v>
      </c>
      <c r="B3210" s="2" t="s">
        <v>997</v>
      </c>
      <c r="C3210" s="2" t="s">
        <v>22862</v>
      </c>
      <c r="D3210" s="2" t="s">
        <v>22920</v>
      </c>
      <c r="E3210" s="2"/>
      <c r="F3210" s="2" t="s">
        <v>22921</v>
      </c>
      <c r="G3210" s="2" t="s">
        <v>22922</v>
      </c>
      <c r="H3210" s="2">
        <v>3</v>
      </c>
      <c r="I3210" s="2" t="s">
        <v>581</v>
      </c>
      <c r="J3210" s="2" t="s">
        <v>22637</v>
      </c>
      <c r="K3210" s="2"/>
      <c r="L3210" s="2" t="s">
        <v>225</v>
      </c>
      <c r="M3210" s="2" t="s">
        <v>39462</v>
      </c>
    </row>
    <row r="3211" spans="1:13">
      <c r="A3211" s="2">
        <v>44293</v>
      </c>
      <c r="B3211" s="2" t="s">
        <v>997</v>
      </c>
      <c r="C3211" s="2" t="s">
        <v>22862</v>
      </c>
      <c r="D3211" s="2" t="s">
        <v>22923</v>
      </c>
      <c r="E3211" s="2"/>
      <c r="F3211" s="2" t="s">
        <v>22924</v>
      </c>
      <c r="G3211" s="2" t="s">
        <v>22922</v>
      </c>
      <c r="H3211" s="2">
        <v>4</v>
      </c>
      <c r="I3211" s="2" t="s">
        <v>581</v>
      </c>
      <c r="J3211" s="2" t="s">
        <v>22637</v>
      </c>
      <c r="K3211" s="2"/>
      <c r="L3211" s="2" t="s">
        <v>20</v>
      </c>
      <c r="M3211" s="2" t="s">
        <v>39462</v>
      </c>
    </row>
    <row r="3212" spans="1:13">
      <c r="A3212" s="2">
        <v>44294</v>
      </c>
      <c r="B3212" s="2" t="s">
        <v>997</v>
      </c>
      <c r="C3212" s="2" t="s">
        <v>22862</v>
      </c>
      <c r="D3212" s="2" t="s">
        <v>22925</v>
      </c>
      <c r="E3212" s="2"/>
      <c r="F3212" s="2" t="s">
        <v>22926</v>
      </c>
      <c r="G3212" s="2" t="s">
        <v>22922</v>
      </c>
      <c r="H3212" s="2">
        <v>4</v>
      </c>
      <c r="I3212" s="2" t="s">
        <v>581</v>
      </c>
      <c r="J3212" s="2" t="s">
        <v>22637</v>
      </c>
      <c r="K3212" s="2"/>
      <c r="L3212" s="2" t="s">
        <v>20</v>
      </c>
      <c r="M3212" s="2" t="s">
        <v>39462</v>
      </c>
    </row>
    <row r="3213" spans="1:13">
      <c r="A3213" s="2">
        <v>44295</v>
      </c>
      <c r="B3213" s="2" t="s">
        <v>997</v>
      </c>
      <c r="C3213" s="2" t="s">
        <v>22862</v>
      </c>
      <c r="D3213" s="2" t="s">
        <v>22927</v>
      </c>
      <c r="E3213" s="2"/>
      <c r="F3213" s="2" t="s">
        <v>22928</v>
      </c>
      <c r="G3213" s="2" t="s">
        <v>22922</v>
      </c>
      <c r="H3213" s="2">
        <v>4</v>
      </c>
      <c r="I3213" s="2" t="s">
        <v>581</v>
      </c>
      <c r="J3213" s="2" t="s">
        <v>22637</v>
      </c>
      <c r="K3213" s="2"/>
      <c r="L3213" s="2" t="s">
        <v>20</v>
      </c>
      <c r="M3213" s="2" t="s">
        <v>39462</v>
      </c>
    </row>
    <row r="3214" spans="1:13">
      <c r="A3214" s="2">
        <v>44296</v>
      </c>
      <c r="B3214" s="2" t="s">
        <v>997</v>
      </c>
      <c r="C3214" s="2" t="s">
        <v>22862</v>
      </c>
      <c r="D3214" s="2" t="s">
        <v>22929</v>
      </c>
      <c r="E3214" s="2"/>
      <c r="F3214" s="2" t="s">
        <v>22930</v>
      </c>
      <c r="G3214" s="2" t="s">
        <v>22922</v>
      </c>
      <c r="H3214" s="2">
        <v>4</v>
      </c>
      <c r="I3214" s="2" t="s">
        <v>581</v>
      </c>
      <c r="J3214" s="2" t="s">
        <v>22637</v>
      </c>
      <c r="K3214" s="2"/>
      <c r="L3214" s="2" t="s">
        <v>20</v>
      </c>
      <c r="M3214" s="2" t="s">
        <v>39462</v>
      </c>
    </row>
    <row r="3215" spans="1:13">
      <c r="A3215" s="2">
        <v>44898</v>
      </c>
      <c r="B3215" s="2" t="s">
        <v>997</v>
      </c>
      <c r="C3215" s="2" t="s">
        <v>9487</v>
      </c>
      <c r="D3215" s="2" t="s">
        <v>23003</v>
      </c>
      <c r="E3215" s="2"/>
      <c r="F3215" s="2" t="s">
        <v>23004</v>
      </c>
      <c r="G3215" s="2" t="s">
        <v>23005</v>
      </c>
      <c r="H3215" s="2">
        <v>3</v>
      </c>
      <c r="I3215" s="2" t="s">
        <v>581</v>
      </c>
      <c r="J3215" s="2" t="s">
        <v>22973</v>
      </c>
      <c r="K3215" s="2"/>
      <c r="L3215" s="2" t="s">
        <v>225</v>
      </c>
      <c r="M3215" s="2" t="s">
        <v>39439</v>
      </c>
    </row>
    <row r="3216" spans="1:13">
      <c r="A3216" s="2">
        <v>45153</v>
      </c>
      <c r="B3216" s="2" t="s">
        <v>997</v>
      </c>
      <c r="C3216" s="2" t="s">
        <v>9487</v>
      </c>
      <c r="D3216" s="2" t="s">
        <v>23006</v>
      </c>
      <c r="E3216" s="2"/>
      <c r="F3216" s="2" t="s">
        <v>23007</v>
      </c>
      <c r="G3216" s="2" t="s">
        <v>22718</v>
      </c>
      <c r="H3216" s="2">
        <v>3</v>
      </c>
      <c r="I3216" s="2" t="s">
        <v>581</v>
      </c>
      <c r="J3216" s="2" t="s">
        <v>22973</v>
      </c>
      <c r="K3216" s="2"/>
      <c r="L3216" s="2" t="s">
        <v>225</v>
      </c>
      <c r="M3216" s="2" t="s">
        <v>39461</v>
      </c>
    </row>
    <row r="3217" spans="1:13">
      <c r="A3217" s="2">
        <v>45154</v>
      </c>
      <c r="B3217" s="2" t="s">
        <v>997</v>
      </c>
      <c r="C3217" s="2" t="s">
        <v>9487</v>
      </c>
      <c r="D3217" s="2" t="s">
        <v>23008</v>
      </c>
      <c r="E3217" s="2"/>
      <c r="F3217" s="2" t="s">
        <v>23009</v>
      </c>
      <c r="G3217" s="2" t="s">
        <v>22718</v>
      </c>
      <c r="H3217" s="2">
        <v>3</v>
      </c>
      <c r="I3217" s="2" t="s">
        <v>581</v>
      </c>
      <c r="J3217" s="2" t="s">
        <v>22973</v>
      </c>
      <c r="K3217" s="2"/>
      <c r="L3217" s="2" t="s">
        <v>225</v>
      </c>
      <c r="M3217" s="2" t="s">
        <v>39461</v>
      </c>
    </row>
    <row r="3218" spans="1:13">
      <c r="A3218" s="2">
        <v>45175</v>
      </c>
      <c r="B3218" s="2" t="s">
        <v>997</v>
      </c>
      <c r="C3218" s="2" t="s">
        <v>9487</v>
      </c>
      <c r="D3218" s="2" t="s">
        <v>23010</v>
      </c>
      <c r="E3218" s="2"/>
      <c r="F3218" s="2" t="s">
        <v>23011</v>
      </c>
      <c r="G3218" s="2" t="s">
        <v>23012</v>
      </c>
      <c r="H3218" s="2">
        <v>4</v>
      </c>
      <c r="I3218" s="2" t="s">
        <v>581</v>
      </c>
      <c r="J3218" s="2" t="s">
        <v>22973</v>
      </c>
      <c r="K3218" s="2"/>
      <c r="L3218" s="2" t="s">
        <v>20</v>
      </c>
      <c r="M3218" s="2" t="s">
        <v>39445</v>
      </c>
    </row>
    <row r="3219" spans="1:13">
      <c r="A3219" s="2">
        <v>46121</v>
      </c>
      <c r="B3219" s="2" t="s">
        <v>997</v>
      </c>
      <c r="C3219" s="2" t="s">
        <v>23230</v>
      </c>
      <c r="D3219" s="2" t="s">
        <v>23231</v>
      </c>
      <c r="E3219" s="2"/>
      <c r="F3219" s="2" t="s">
        <v>23232</v>
      </c>
      <c r="G3219" s="2" t="s">
        <v>23233</v>
      </c>
      <c r="H3219" s="2">
        <v>3</v>
      </c>
      <c r="I3219" s="2" t="s">
        <v>581</v>
      </c>
      <c r="J3219" s="2" t="s">
        <v>23101</v>
      </c>
      <c r="K3219" s="2"/>
      <c r="L3219" s="2" t="s">
        <v>466</v>
      </c>
      <c r="M3219" s="2" t="s">
        <v>39464</v>
      </c>
    </row>
    <row r="3220" spans="1:13">
      <c r="A3220" s="2">
        <v>46122</v>
      </c>
      <c r="B3220" s="2" t="s">
        <v>997</v>
      </c>
      <c r="C3220" s="2" t="s">
        <v>23230</v>
      </c>
      <c r="D3220" s="2" t="s">
        <v>23234</v>
      </c>
      <c r="E3220" s="2"/>
      <c r="F3220" s="2" t="s">
        <v>23235</v>
      </c>
      <c r="G3220" s="2" t="s">
        <v>23236</v>
      </c>
      <c r="H3220" s="2">
        <v>4</v>
      </c>
      <c r="I3220" s="2" t="s">
        <v>581</v>
      </c>
      <c r="J3220" s="2" t="s">
        <v>23101</v>
      </c>
      <c r="K3220" s="2"/>
      <c r="L3220" s="2" t="s">
        <v>20</v>
      </c>
      <c r="M3220" s="2" t="s">
        <v>39464</v>
      </c>
    </row>
    <row r="3221" spans="1:13">
      <c r="A3221" s="2">
        <v>46123</v>
      </c>
      <c r="B3221" s="2" t="s">
        <v>997</v>
      </c>
      <c r="C3221" s="2" t="s">
        <v>23230</v>
      </c>
      <c r="D3221" s="2" t="s">
        <v>23237</v>
      </c>
      <c r="E3221" s="2"/>
      <c r="F3221" s="2" t="s">
        <v>23238</v>
      </c>
      <c r="G3221" s="2" t="s">
        <v>23239</v>
      </c>
      <c r="H3221" s="2">
        <v>3</v>
      </c>
      <c r="I3221" s="2" t="s">
        <v>581</v>
      </c>
      <c r="J3221" s="2" t="s">
        <v>23101</v>
      </c>
      <c r="K3221" s="2"/>
      <c r="L3221" s="2" t="s">
        <v>225</v>
      </c>
      <c r="M3221" s="2" t="s">
        <v>39464</v>
      </c>
    </row>
    <row r="3222" spans="1:13">
      <c r="A3222" s="2">
        <v>46124</v>
      </c>
      <c r="B3222" s="2" t="s">
        <v>997</v>
      </c>
      <c r="C3222" s="2" t="s">
        <v>23230</v>
      </c>
      <c r="D3222" s="2" t="s">
        <v>23240</v>
      </c>
      <c r="E3222" s="2"/>
      <c r="F3222" s="2" t="s">
        <v>23241</v>
      </c>
      <c r="G3222" s="2" t="s">
        <v>23242</v>
      </c>
      <c r="H3222" s="2">
        <v>4</v>
      </c>
      <c r="I3222" s="2" t="s">
        <v>581</v>
      </c>
      <c r="J3222" s="2" t="s">
        <v>23101</v>
      </c>
      <c r="K3222" s="2"/>
      <c r="L3222" s="2" t="s">
        <v>24</v>
      </c>
      <c r="M3222" s="2" t="s">
        <v>39464</v>
      </c>
    </row>
    <row r="3223" spans="1:13">
      <c r="A3223" s="2">
        <v>46125</v>
      </c>
      <c r="B3223" s="2" t="s">
        <v>997</v>
      </c>
      <c r="C3223" s="2" t="s">
        <v>23230</v>
      </c>
      <c r="D3223" s="2" t="s">
        <v>23243</v>
      </c>
      <c r="E3223" s="2"/>
      <c r="F3223" s="2" t="s">
        <v>23244</v>
      </c>
      <c r="G3223" s="2" t="s">
        <v>23242</v>
      </c>
      <c r="H3223" s="2">
        <v>4</v>
      </c>
      <c r="I3223" s="2" t="s">
        <v>581</v>
      </c>
      <c r="J3223" s="2" t="s">
        <v>23101</v>
      </c>
      <c r="K3223" s="2"/>
      <c r="L3223" s="2" t="s">
        <v>491</v>
      </c>
      <c r="M3223" s="2" t="s">
        <v>39464</v>
      </c>
    </row>
    <row r="3224" spans="1:13">
      <c r="A3224" s="2">
        <v>46126</v>
      </c>
      <c r="B3224" s="2" t="s">
        <v>997</v>
      </c>
      <c r="C3224" s="2" t="s">
        <v>23230</v>
      </c>
      <c r="D3224" s="2" t="s">
        <v>23245</v>
      </c>
      <c r="E3224" s="2"/>
      <c r="F3224" s="2" t="s">
        <v>23246</v>
      </c>
      <c r="G3224" s="2" t="s">
        <v>23247</v>
      </c>
      <c r="H3224" s="2">
        <v>3</v>
      </c>
      <c r="I3224" s="2" t="s">
        <v>581</v>
      </c>
      <c r="J3224" s="2" t="s">
        <v>23101</v>
      </c>
      <c r="K3224" s="2"/>
      <c r="L3224" s="2" t="s">
        <v>225</v>
      </c>
      <c r="M3224" s="2" t="s">
        <v>39464</v>
      </c>
    </row>
    <row r="3225" spans="1:13">
      <c r="A3225" s="2">
        <v>46127</v>
      </c>
      <c r="B3225" s="2" t="s">
        <v>997</v>
      </c>
      <c r="C3225" s="2" t="s">
        <v>23230</v>
      </c>
      <c r="D3225" s="2" t="s">
        <v>23248</v>
      </c>
      <c r="E3225" s="2"/>
      <c r="F3225" s="2" t="s">
        <v>23232</v>
      </c>
      <c r="G3225" s="2" t="s">
        <v>23249</v>
      </c>
      <c r="H3225" s="2">
        <v>3</v>
      </c>
      <c r="I3225" s="2" t="s">
        <v>581</v>
      </c>
      <c r="J3225" s="2" t="s">
        <v>23101</v>
      </c>
      <c r="K3225" s="2"/>
      <c r="L3225" s="2" t="s">
        <v>466</v>
      </c>
      <c r="M3225" s="2" t="s">
        <v>39464</v>
      </c>
    </row>
    <row r="3226" spans="1:13">
      <c r="A3226" s="2">
        <v>46128</v>
      </c>
      <c r="B3226" s="2" t="s">
        <v>997</v>
      </c>
      <c r="C3226" s="2" t="s">
        <v>23230</v>
      </c>
      <c r="D3226" s="2" t="s">
        <v>23250</v>
      </c>
      <c r="E3226" s="2"/>
      <c r="F3226" s="2" t="s">
        <v>23251</v>
      </c>
      <c r="G3226" s="2" t="s">
        <v>23252</v>
      </c>
      <c r="H3226" s="2">
        <v>3</v>
      </c>
      <c r="I3226" s="2" t="s">
        <v>581</v>
      </c>
      <c r="J3226" s="2" t="s">
        <v>23101</v>
      </c>
      <c r="K3226" s="2"/>
      <c r="L3226" s="2" t="s">
        <v>225</v>
      </c>
      <c r="M3226" s="2" t="s">
        <v>39464</v>
      </c>
    </row>
    <row r="3227" spans="1:13">
      <c r="A3227" s="2">
        <v>46129</v>
      </c>
      <c r="B3227" s="2" t="s">
        <v>997</v>
      </c>
      <c r="C3227" s="2" t="s">
        <v>23230</v>
      </c>
      <c r="D3227" s="2" t="s">
        <v>23253</v>
      </c>
      <c r="E3227" s="2"/>
      <c r="F3227" s="2" t="s">
        <v>23254</v>
      </c>
      <c r="G3227" s="2" t="s">
        <v>23255</v>
      </c>
      <c r="H3227" s="2">
        <v>3</v>
      </c>
      <c r="I3227" s="2" t="s">
        <v>581</v>
      </c>
      <c r="J3227" s="2" t="s">
        <v>23101</v>
      </c>
      <c r="K3227" s="2"/>
      <c r="L3227" s="2" t="s">
        <v>225</v>
      </c>
      <c r="M3227" s="2" t="s">
        <v>39464</v>
      </c>
    </row>
    <row r="3228" spans="1:13">
      <c r="A3228" s="2">
        <v>46130</v>
      </c>
      <c r="B3228" s="2" t="s">
        <v>997</v>
      </c>
      <c r="C3228" s="2" t="s">
        <v>23230</v>
      </c>
      <c r="D3228" s="2" t="s">
        <v>23256</v>
      </c>
      <c r="E3228" s="2"/>
      <c r="F3228" s="2" t="s">
        <v>23257</v>
      </c>
      <c r="G3228" s="2" t="s">
        <v>23258</v>
      </c>
      <c r="H3228" s="2">
        <v>3</v>
      </c>
      <c r="I3228" s="2" t="s">
        <v>581</v>
      </c>
      <c r="J3228" s="2" t="s">
        <v>23101</v>
      </c>
      <c r="K3228" s="2"/>
      <c r="L3228" s="2" t="s">
        <v>225</v>
      </c>
      <c r="M3228" s="2" t="s">
        <v>39464</v>
      </c>
    </row>
    <row r="3229" spans="1:13">
      <c r="A3229" s="2">
        <v>46131</v>
      </c>
      <c r="B3229" s="2" t="s">
        <v>997</v>
      </c>
      <c r="C3229" s="2" t="s">
        <v>23230</v>
      </c>
      <c r="D3229" s="2" t="s">
        <v>23259</v>
      </c>
      <c r="E3229" s="2"/>
      <c r="F3229" s="2" t="s">
        <v>23260</v>
      </c>
      <c r="G3229" s="2" t="s">
        <v>23261</v>
      </c>
      <c r="H3229" s="2">
        <v>3</v>
      </c>
      <c r="I3229" s="2" t="s">
        <v>581</v>
      </c>
      <c r="J3229" s="2" t="s">
        <v>23101</v>
      </c>
      <c r="K3229" s="2"/>
      <c r="L3229" s="2" t="s">
        <v>225</v>
      </c>
      <c r="M3229" s="2" t="s">
        <v>39464</v>
      </c>
    </row>
    <row r="3230" spans="1:13">
      <c r="A3230" s="2">
        <v>46132</v>
      </c>
      <c r="B3230" s="2" t="s">
        <v>997</v>
      </c>
      <c r="C3230" s="2" t="s">
        <v>23230</v>
      </c>
      <c r="D3230" s="2" t="s">
        <v>23262</v>
      </c>
      <c r="E3230" s="2"/>
      <c r="F3230" s="2" t="s">
        <v>23263</v>
      </c>
      <c r="G3230" s="2" t="s">
        <v>23264</v>
      </c>
      <c r="H3230" s="2">
        <v>4</v>
      </c>
      <c r="I3230" s="2" t="s">
        <v>581</v>
      </c>
      <c r="J3230" s="2" t="s">
        <v>23101</v>
      </c>
      <c r="K3230" s="2"/>
      <c r="L3230" s="2" t="s">
        <v>24</v>
      </c>
      <c r="M3230" s="2" t="s">
        <v>39464</v>
      </c>
    </row>
    <row r="3231" spans="1:13">
      <c r="A3231" s="2">
        <v>46133</v>
      </c>
      <c r="B3231" s="2" t="s">
        <v>997</v>
      </c>
      <c r="C3231" s="2" t="s">
        <v>23230</v>
      </c>
      <c r="D3231" s="2" t="s">
        <v>23265</v>
      </c>
      <c r="E3231" s="2"/>
      <c r="F3231" s="2" t="s">
        <v>23266</v>
      </c>
      <c r="G3231" s="2" t="s">
        <v>590</v>
      </c>
      <c r="H3231" s="2">
        <v>3</v>
      </c>
      <c r="I3231" s="2" t="s">
        <v>581</v>
      </c>
      <c r="J3231" s="2" t="s">
        <v>23101</v>
      </c>
      <c r="K3231" s="2"/>
      <c r="L3231" s="2" t="s">
        <v>225</v>
      </c>
      <c r="M3231" s="2" t="s">
        <v>39464</v>
      </c>
    </row>
    <row r="3232" spans="1:13">
      <c r="A3232" s="2">
        <v>46134</v>
      </c>
      <c r="B3232" s="2" t="s">
        <v>997</v>
      </c>
      <c r="C3232" s="2" t="s">
        <v>23230</v>
      </c>
      <c r="D3232" s="2" t="s">
        <v>23267</v>
      </c>
      <c r="E3232" s="2"/>
      <c r="F3232" s="2" t="s">
        <v>23268</v>
      </c>
      <c r="G3232" s="2" t="s">
        <v>23269</v>
      </c>
      <c r="H3232" s="2">
        <v>3</v>
      </c>
      <c r="I3232" s="2" t="s">
        <v>581</v>
      </c>
      <c r="J3232" s="2" t="s">
        <v>23101</v>
      </c>
      <c r="K3232" s="2"/>
      <c r="L3232" s="2" t="s">
        <v>225</v>
      </c>
      <c r="M3232" s="2" t="s">
        <v>39464</v>
      </c>
    </row>
    <row r="3233" spans="1:13">
      <c r="A3233" s="2">
        <v>46135</v>
      </c>
      <c r="B3233" s="2" t="s">
        <v>997</v>
      </c>
      <c r="C3233" s="2" t="s">
        <v>23230</v>
      </c>
      <c r="D3233" s="2" t="s">
        <v>23270</v>
      </c>
      <c r="E3233" s="2"/>
      <c r="F3233" s="2" t="s">
        <v>23271</v>
      </c>
      <c r="G3233" s="2" t="s">
        <v>23272</v>
      </c>
      <c r="H3233" s="2">
        <v>3</v>
      </c>
      <c r="I3233" s="2" t="s">
        <v>581</v>
      </c>
      <c r="J3233" s="2" t="s">
        <v>23101</v>
      </c>
      <c r="K3233" s="2"/>
      <c r="L3233" s="2" t="s">
        <v>225</v>
      </c>
      <c r="M3233" s="2" t="s">
        <v>39464</v>
      </c>
    </row>
    <row r="3234" spans="1:13">
      <c r="A3234" s="2">
        <v>46136</v>
      </c>
      <c r="B3234" s="2" t="s">
        <v>997</v>
      </c>
      <c r="C3234" s="2" t="s">
        <v>23230</v>
      </c>
      <c r="D3234" s="2" t="s">
        <v>23273</v>
      </c>
      <c r="E3234" s="2"/>
      <c r="F3234" s="2" t="s">
        <v>23274</v>
      </c>
      <c r="G3234" s="2" t="s">
        <v>23275</v>
      </c>
      <c r="H3234" s="2">
        <v>3</v>
      </c>
      <c r="I3234" s="2" t="s">
        <v>581</v>
      </c>
      <c r="J3234" s="2" t="s">
        <v>23101</v>
      </c>
      <c r="K3234" s="2"/>
      <c r="L3234" s="2" t="s">
        <v>225</v>
      </c>
      <c r="M3234" s="2" t="s">
        <v>39464</v>
      </c>
    </row>
    <row r="3235" spans="1:13">
      <c r="A3235" s="2">
        <v>46137</v>
      </c>
      <c r="B3235" s="2" t="s">
        <v>997</v>
      </c>
      <c r="C3235" s="2" t="s">
        <v>23230</v>
      </c>
      <c r="D3235" s="2" t="s">
        <v>23276</v>
      </c>
      <c r="E3235" s="2"/>
      <c r="F3235" s="2" t="s">
        <v>23277</v>
      </c>
      <c r="G3235" s="2" t="s">
        <v>590</v>
      </c>
      <c r="H3235" s="2">
        <v>3</v>
      </c>
      <c r="I3235" s="2" t="s">
        <v>581</v>
      </c>
      <c r="J3235" s="2" t="s">
        <v>23101</v>
      </c>
      <c r="K3235" s="2"/>
      <c r="L3235" s="2" t="s">
        <v>225</v>
      </c>
      <c r="M3235" s="2" t="s">
        <v>39464</v>
      </c>
    </row>
    <row r="3236" spans="1:13">
      <c r="A3236" s="2">
        <v>46138</v>
      </c>
      <c r="B3236" s="2" t="s">
        <v>997</v>
      </c>
      <c r="C3236" s="2" t="s">
        <v>23230</v>
      </c>
      <c r="D3236" s="2" t="s">
        <v>23278</v>
      </c>
      <c r="E3236" s="2"/>
      <c r="F3236" s="2" t="s">
        <v>23279</v>
      </c>
      <c r="G3236" s="2" t="s">
        <v>23280</v>
      </c>
      <c r="H3236" s="2">
        <v>3</v>
      </c>
      <c r="I3236" s="2" t="s">
        <v>581</v>
      </c>
      <c r="J3236" s="2" t="s">
        <v>23101</v>
      </c>
      <c r="K3236" s="2"/>
      <c r="L3236" s="2" t="s">
        <v>466</v>
      </c>
      <c r="M3236" s="2" t="s">
        <v>39464</v>
      </c>
    </row>
    <row r="3237" spans="1:13">
      <c r="A3237" s="2">
        <v>46139</v>
      </c>
      <c r="B3237" s="2" t="s">
        <v>997</v>
      </c>
      <c r="C3237" s="2" t="s">
        <v>23230</v>
      </c>
      <c r="D3237" s="2" t="s">
        <v>23281</v>
      </c>
      <c r="E3237" s="2"/>
      <c r="F3237" s="2" t="s">
        <v>23235</v>
      </c>
      <c r="G3237" s="2" t="s">
        <v>23282</v>
      </c>
      <c r="H3237" s="2">
        <v>4</v>
      </c>
      <c r="I3237" s="2" t="s">
        <v>581</v>
      </c>
      <c r="J3237" s="2" t="s">
        <v>23101</v>
      </c>
      <c r="K3237" s="2"/>
      <c r="L3237" s="2" t="s">
        <v>20</v>
      </c>
      <c r="M3237" s="2" t="s">
        <v>39464</v>
      </c>
    </row>
    <row r="3238" spans="1:13">
      <c r="A3238" s="2">
        <v>46140</v>
      </c>
      <c r="B3238" s="2" t="s">
        <v>997</v>
      </c>
      <c r="C3238" s="2" t="s">
        <v>23230</v>
      </c>
      <c r="D3238" s="2" t="s">
        <v>23283</v>
      </c>
      <c r="E3238" s="2"/>
      <c r="F3238" s="2" t="s">
        <v>23284</v>
      </c>
      <c r="G3238" s="2" t="s">
        <v>23285</v>
      </c>
      <c r="H3238" s="2">
        <v>3</v>
      </c>
      <c r="I3238" s="2" t="s">
        <v>581</v>
      </c>
      <c r="J3238" s="2" t="s">
        <v>23101</v>
      </c>
      <c r="K3238" s="2"/>
      <c r="L3238" s="2" t="s">
        <v>225</v>
      </c>
      <c r="M3238" s="2" t="s">
        <v>39464</v>
      </c>
    </row>
    <row r="3239" spans="1:13">
      <c r="A3239" s="2">
        <v>46141</v>
      </c>
      <c r="B3239" s="2" t="s">
        <v>997</v>
      </c>
      <c r="C3239" s="2" t="s">
        <v>23230</v>
      </c>
      <c r="D3239" s="2" t="s">
        <v>23286</v>
      </c>
      <c r="E3239" s="2"/>
      <c r="F3239" s="2" t="s">
        <v>23287</v>
      </c>
      <c r="G3239" s="2" t="s">
        <v>23288</v>
      </c>
      <c r="H3239" s="2">
        <v>4</v>
      </c>
      <c r="I3239" s="2" t="s">
        <v>581</v>
      </c>
      <c r="J3239" s="2" t="s">
        <v>23101</v>
      </c>
      <c r="K3239" s="2"/>
      <c r="L3239" s="2" t="s">
        <v>123</v>
      </c>
      <c r="M3239" s="2" t="s">
        <v>39464</v>
      </c>
    </row>
    <row r="3240" spans="1:13">
      <c r="A3240" s="2">
        <v>46142</v>
      </c>
      <c r="B3240" s="2" t="s">
        <v>997</v>
      </c>
      <c r="C3240" s="2" t="s">
        <v>23230</v>
      </c>
      <c r="D3240" s="2" t="s">
        <v>23289</v>
      </c>
      <c r="E3240" s="2"/>
      <c r="F3240" s="2" t="s">
        <v>23290</v>
      </c>
      <c r="G3240" s="2" t="s">
        <v>23291</v>
      </c>
      <c r="H3240" s="2">
        <v>3</v>
      </c>
      <c r="I3240" s="2" t="s">
        <v>581</v>
      </c>
      <c r="J3240" s="2" t="s">
        <v>23101</v>
      </c>
      <c r="K3240" s="2"/>
      <c r="L3240" s="2" t="s">
        <v>225</v>
      </c>
      <c r="M3240" s="2" t="s">
        <v>39464</v>
      </c>
    </row>
    <row r="3241" spans="1:13">
      <c r="A3241" s="2">
        <v>46143</v>
      </c>
      <c r="B3241" s="2" t="s">
        <v>997</v>
      </c>
      <c r="C3241" s="2" t="s">
        <v>23230</v>
      </c>
      <c r="D3241" s="2" t="s">
        <v>23292</v>
      </c>
      <c r="E3241" s="2"/>
      <c r="F3241" s="2" t="s">
        <v>23293</v>
      </c>
      <c r="G3241" s="2" t="s">
        <v>23294</v>
      </c>
      <c r="H3241" s="2">
        <v>3</v>
      </c>
      <c r="I3241" s="2" t="s">
        <v>581</v>
      </c>
      <c r="J3241" s="2" t="s">
        <v>23101</v>
      </c>
      <c r="K3241" s="2"/>
      <c r="L3241" s="2" t="s">
        <v>225</v>
      </c>
      <c r="M3241" s="2" t="s">
        <v>39464</v>
      </c>
    </row>
    <row r="3242" spans="1:13">
      <c r="A3242" s="2">
        <v>46144</v>
      </c>
      <c r="B3242" s="2" t="s">
        <v>997</v>
      </c>
      <c r="C3242" s="2" t="s">
        <v>23230</v>
      </c>
      <c r="D3242" s="2" t="s">
        <v>23295</v>
      </c>
      <c r="E3242" s="2"/>
      <c r="F3242" s="2" t="s">
        <v>23296</v>
      </c>
      <c r="G3242" s="2" t="s">
        <v>23297</v>
      </c>
      <c r="H3242" s="2">
        <v>3</v>
      </c>
      <c r="I3242" s="2" t="s">
        <v>581</v>
      </c>
      <c r="J3242" s="2" t="s">
        <v>23101</v>
      </c>
      <c r="K3242" s="2"/>
      <c r="L3242" s="2" t="s">
        <v>225</v>
      </c>
      <c r="M3242" s="2" t="s">
        <v>39464</v>
      </c>
    </row>
    <row r="3243" spans="1:13">
      <c r="A3243" s="2">
        <v>46145</v>
      </c>
      <c r="B3243" s="2" t="s">
        <v>997</v>
      </c>
      <c r="C3243" s="2" t="s">
        <v>23230</v>
      </c>
      <c r="D3243" s="2" t="s">
        <v>23298</v>
      </c>
      <c r="E3243" s="2"/>
      <c r="F3243" s="2" t="s">
        <v>23299</v>
      </c>
      <c r="G3243" s="2" t="s">
        <v>23300</v>
      </c>
      <c r="H3243" s="2">
        <v>4</v>
      </c>
      <c r="I3243" s="2" t="s">
        <v>581</v>
      </c>
      <c r="J3243" s="2" t="s">
        <v>23101</v>
      </c>
      <c r="K3243" s="2"/>
      <c r="L3243" s="2" t="s">
        <v>491</v>
      </c>
      <c r="M3243" s="2" t="s">
        <v>39464</v>
      </c>
    </row>
    <row r="3244" spans="1:13">
      <c r="A3244" s="2">
        <v>46146</v>
      </c>
      <c r="B3244" s="2" t="s">
        <v>997</v>
      </c>
      <c r="C3244" s="2" t="s">
        <v>23230</v>
      </c>
      <c r="D3244" s="2" t="s">
        <v>23301</v>
      </c>
      <c r="E3244" s="2"/>
      <c r="F3244" s="2" t="s">
        <v>23302</v>
      </c>
      <c r="G3244" s="2" t="s">
        <v>23303</v>
      </c>
      <c r="H3244" s="2">
        <v>3</v>
      </c>
      <c r="I3244" s="2" t="s">
        <v>581</v>
      </c>
      <c r="J3244" s="2" t="s">
        <v>23101</v>
      </c>
      <c r="K3244" s="2"/>
      <c r="L3244" s="2" t="s">
        <v>466</v>
      </c>
      <c r="M3244" s="2" t="s">
        <v>39464</v>
      </c>
    </row>
    <row r="3245" spans="1:13">
      <c r="A3245" s="2">
        <v>46147</v>
      </c>
      <c r="B3245" s="2" t="s">
        <v>997</v>
      </c>
      <c r="C3245" s="2" t="s">
        <v>23230</v>
      </c>
      <c r="D3245" s="2" t="s">
        <v>23304</v>
      </c>
      <c r="E3245" s="2"/>
      <c r="F3245" s="2" t="s">
        <v>23305</v>
      </c>
      <c r="G3245" s="2" t="s">
        <v>23306</v>
      </c>
      <c r="H3245" s="2">
        <v>3</v>
      </c>
      <c r="I3245" s="2" t="s">
        <v>581</v>
      </c>
      <c r="J3245" s="2" t="s">
        <v>23101</v>
      </c>
      <c r="K3245" s="2"/>
      <c r="L3245" s="2" t="s">
        <v>466</v>
      </c>
      <c r="M3245" s="2" t="s">
        <v>39464</v>
      </c>
    </row>
    <row r="3246" spans="1:13">
      <c r="A3246" s="2">
        <v>46148</v>
      </c>
      <c r="B3246" s="2" t="s">
        <v>997</v>
      </c>
      <c r="C3246" s="2" t="s">
        <v>23230</v>
      </c>
      <c r="D3246" s="2" t="s">
        <v>23307</v>
      </c>
      <c r="E3246" s="2"/>
      <c r="F3246" s="2" t="s">
        <v>23308</v>
      </c>
      <c r="G3246" s="2" t="s">
        <v>23309</v>
      </c>
      <c r="H3246" s="2">
        <v>3</v>
      </c>
      <c r="I3246" s="2" t="s">
        <v>581</v>
      </c>
      <c r="J3246" s="2" t="s">
        <v>23101</v>
      </c>
      <c r="K3246" s="2"/>
      <c r="L3246" s="2" t="s">
        <v>466</v>
      </c>
      <c r="M3246" s="2" t="s">
        <v>39464</v>
      </c>
    </row>
    <row r="3247" spans="1:13">
      <c r="A3247" s="2">
        <v>46149</v>
      </c>
      <c r="B3247" s="2" t="s">
        <v>997</v>
      </c>
      <c r="C3247" s="2" t="s">
        <v>23310</v>
      </c>
      <c r="D3247" s="2" t="s">
        <v>23311</v>
      </c>
      <c r="E3247" s="2" t="s">
        <v>23312</v>
      </c>
      <c r="F3247" s="2" t="s">
        <v>23279</v>
      </c>
      <c r="G3247" s="2" t="s">
        <v>23313</v>
      </c>
      <c r="H3247" s="2">
        <v>3</v>
      </c>
      <c r="I3247" s="2" t="s">
        <v>581</v>
      </c>
      <c r="J3247" s="2" t="s">
        <v>23047</v>
      </c>
      <c r="K3247" s="2"/>
      <c r="L3247" s="2" t="s">
        <v>466</v>
      </c>
      <c r="M3247" s="2" t="s">
        <v>39465</v>
      </c>
    </row>
    <row r="3248" spans="1:13">
      <c r="A3248" s="2">
        <v>46150</v>
      </c>
      <c r="B3248" s="2" t="s">
        <v>997</v>
      </c>
      <c r="C3248" s="2" t="s">
        <v>23310</v>
      </c>
      <c r="D3248" s="2" t="s">
        <v>23314</v>
      </c>
      <c r="E3248" s="2" t="s">
        <v>23312</v>
      </c>
      <c r="F3248" s="2" t="s">
        <v>23315</v>
      </c>
      <c r="G3248" s="2" t="s">
        <v>23316</v>
      </c>
      <c r="H3248" s="2">
        <v>3</v>
      </c>
      <c r="I3248" s="2" t="s">
        <v>581</v>
      </c>
      <c r="J3248" s="2" t="s">
        <v>23047</v>
      </c>
      <c r="K3248" s="2"/>
      <c r="L3248" s="2" t="s">
        <v>225</v>
      </c>
      <c r="M3248" s="2" t="s">
        <v>39465</v>
      </c>
    </row>
    <row r="3249" spans="1:13">
      <c r="A3249" s="2">
        <v>46151</v>
      </c>
      <c r="B3249" s="2" t="s">
        <v>997</v>
      </c>
      <c r="C3249" s="2" t="s">
        <v>23310</v>
      </c>
      <c r="D3249" s="2" t="s">
        <v>23317</v>
      </c>
      <c r="E3249" s="2"/>
      <c r="F3249" s="2" t="s">
        <v>23318</v>
      </c>
      <c r="G3249" s="2" t="s">
        <v>23319</v>
      </c>
      <c r="H3249" s="2">
        <v>4</v>
      </c>
      <c r="I3249" s="2" t="s">
        <v>581</v>
      </c>
      <c r="J3249" s="2" t="s">
        <v>23047</v>
      </c>
      <c r="K3249" s="2"/>
      <c r="L3249" s="2" t="s">
        <v>20</v>
      </c>
      <c r="M3249" s="2" t="s">
        <v>39465</v>
      </c>
    </row>
    <row r="3250" spans="1:13">
      <c r="A3250" s="2">
        <v>46152</v>
      </c>
      <c r="B3250" s="2" t="s">
        <v>997</v>
      </c>
      <c r="C3250" s="2" t="s">
        <v>23310</v>
      </c>
      <c r="D3250" s="2" t="s">
        <v>23320</v>
      </c>
      <c r="E3250" s="2"/>
      <c r="F3250" s="2" t="s">
        <v>23321</v>
      </c>
      <c r="G3250" s="2" t="s">
        <v>23322</v>
      </c>
      <c r="H3250" s="2">
        <v>4</v>
      </c>
      <c r="I3250" s="2" t="s">
        <v>581</v>
      </c>
      <c r="J3250" s="2" t="s">
        <v>23047</v>
      </c>
      <c r="K3250" s="2"/>
      <c r="L3250" s="2" t="s">
        <v>24</v>
      </c>
      <c r="M3250" s="2" t="s">
        <v>39465</v>
      </c>
    </row>
    <row r="3251" spans="1:13">
      <c r="A3251" s="2">
        <v>46153</v>
      </c>
      <c r="B3251" s="2" t="s">
        <v>997</v>
      </c>
      <c r="C3251" s="2" t="s">
        <v>23310</v>
      </c>
      <c r="D3251" s="2" t="s">
        <v>23323</v>
      </c>
      <c r="E3251" s="2"/>
      <c r="F3251" s="2" t="s">
        <v>23324</v>
      </c>
      <c r="G3251" s="2" t="s">
        <v>23325</v>
      </c>
      <c r="H3251" s="2">
        <v>3</v>
      </c>
      <c r="I3251" s="2" t="s">
        <v>581</v>
      </c>
      <c r="J3251" s="2" t="s">
        <v>23047</v>
      </c>
      <c r="K3251" s="2"/>
      <c r="L3251" s="2" t="s">
        <v>225</v>
      </c>
      <c r="M3251" s="2" t="s">
        <v>39465</v>
      </c>
    </row>
    <row r="3252" spans="1:13">
      <c r="A3252" s="2">
        <v>46154</v>
      </c>
      <c r="B3252" s="2" t="s">
        <v>997</v>
      </c>
      <c r="C3252" s="2" t="s">
        <v>23310</v>
      </c>
      <c r="D3252" s="2" t="s">
        <v>23326</v>
      </c>
      <c r="E3252" s="2"/>
      <c r="F3252" s="2" t="s">
        <v>23327</v>
      </c>
      <c r="G3252" s="2" t="s">
        <v>23328</v>
      </c>
      <c r="H3252" s="2">
        <v>3</v>
      </c>
      <c r="I3252" s="2" t="s">
        <v>581</v>
      </c>
      <c r="J3252" s="2" t="s">
        <v>23047</v>
      </c>
      <c r="K3252" s="2"/>
      <c r="L3252" s="2" t="s">
        <v>225</v>
      </c>
      <c r="M3252" s="2" t="s">
        <v>39465</v>
      </c>
    </row>
    <row r="3253" spans="1:13">
      <c r="A3253" s="2">
        <v>46155</v>
      </c>
      <c r="B3253" s="2" t="s">
        <v>997</v>
      </c>
      <c r="C3253" s="2" t="s">
        <v>23310</v>
      </c>
      <c r="D3253" s="2" t="s">
        <v>23329</v>
      </c>
      <c r="E3253" s="2"/>
      <c r="F3253" s="2" t="s">
        <v>23330</v>
      </c>
      <c r="G3253" s="2" t="s">
        <v>23331</v>
      </c>
      <c r="H3253" s="2">
        <v>3</v>
      </c>
      <c r="I3253" s="2" t="s">
        <v>581</v>
      </c>
      <c r="J3253" s="2" t="s">
        <v>23047</v>
      </c>
      <c r="K3253" s="2"/>
      <c r="L3253" s="2" t="s">
        <v>480</v>
      </c>
      <c r="M3253" s="2" t="s">
        <v>39465</v>
      </c>
    </row>
    <row r="3254" spans="1:13">
      <c r="A3254" s="2">
        <v>46156</v>
      </c>
      <c r="B3254" s="2" t="s">
        <v>997</v>
      </c>
      <c r="C3254" s="2" t="s">
        <v>23310</v>
      </c>
      <c r="D3254" s="2" t="s">
        <v>23332</v>
      </c>
      <c r="E3254" s="2"/>
      <c r="F3254" s="2" t="s">
        <v>23333</v>
      </c>
      <c r="G3254" s="2" t="s">
        <v>23334</v>
      </c>
      <c r="H3254" s="2">
        <v>3</v>
      </c>
      <c r="I3254" s="2" t="s">
        <v>581</v>
      </c>
      <c r="J3254" s="2" t="s">
        <v>23047</v>
      </c>
      <c r="K3254" s="2"/>
      <c r="L3254" s="2" t="s">
        <v>39290</v>
      </c>
      <c r="M3254" s="2" t="s">
        <v>39465</v>
      </c>
    </row>
    <row r="3255" spans="1:13">
      <c r="A3255" s="2">
        <v>46157</v>
      </c>
      <c r="B3255" s="2" t="s">
        <v>997</v>
      </c>
      <c r="C3255" s="2" t="s">
        <v>23310</v>
      </c>
      <c r="D3255" s="2" t="s">
        <v>23335</v>
      </c>
      <c r="E3255" s="2"/>
      <c r="F3255" s="2" t="s">
        <v>23336</v>
      </c>
      <c r="G3255" s="2" t="s">
        <v>23337</v>
      </c>
      <c r="H3255" s="2">
        <v>3</v>
      </c>
      <c r="I3255" s="2" t="s">
        <v>581</v>
      </c>
      <c r="J3255" s="2" t="s">
        <v>23047</v>
      </c>
      <c r="K3255" s="2"/>
      <c r="L3255" s="2" t="s">
        <v>225</v>
      </c>
      <c r="M3255" s="2" t="s">
        <v>39465</v>
      </c>
    </row>
    <row r="3256" spans="1:13">
      <c r="A3256" s="2">
        <v>46158</v>
      </c>
      <c r="B3256" s="2" t="s">
        <v>997</v>
      </c>
      <c r="C3256" s="2" t="s">
        <v>23310</v>
      </c>
      <c r="D3256" s="2" t="s">
        <v>23338</v>
      </c>
      <c r="E3256" s="2"/>
      <c r="F3256" s="2" t="s">
        <v>23330</v>
      </c>
      <c r="G3256" s="2" t="s">
        <v>23339</v>
      </c>
      <c r="H3256" s="2">
        <v>3</v>
      </c>
      <c r="I3256" s="2" t="s">
        <v>581</v>
      </c>
      <c r="J3256" s="2" t="s">
        <v>23047</v>
      </c>
      <c r="K3256" s="2"/>
      <c r="L3256" s="2" t="s">
        <v>480</v>
      </c>
      <c r="M3256" s="2" t="s">
        <v>39465</v>
      </c>
    </row>
    <row r="3257" spans="1:13">
      <c r="A3257" s="2">
        <v>46159</v>
      </c>
      <c r="B3257" s="2" t="s">
        <v>997</v>
      </c>
      <c r="C3257" s="2" t="s">
        <v>23310</v>
      </c>
      <c r="D3257" s="2" t="s">
        <v>23340</v>
      </c>
      <c r="E3257" s="2"/>
      <c r="F3257" s="2" t="s">
        <v>23341</v>
      </c>
      <c r="G3257" s="2" t="s">
        <v>23342</v>
      </c>
      <c r="H3257" s="2">
        <v>3</v>
      </c>
      <c r="I3257" s="2" t="s">
        <v>581</v>
      </c>
      <c r="J3257" s="2" t="s">
        <v>23047</v>
      </c>
      <c r="K3257" s="2"/>
      <c r="L3257" s="2" t="s">
        <v>225</v>
      </c>
      <c r="M3257" s="2" t="s">
        <v>39465</v>
      </c>
    </row>
    <row r="3258" spans="1:13">
      <c r="A3258" s="2">
        <v>46160</v>
      </c>
      <c r="B3258" s="2" t="s">
        <v>997</v>
      </c>
      <c r="C3258" s="2" t="s">
        <v>23310</v>
      </c>
      <c r="D3258" s="2" t="s">
        <v>23343</v>
      </c>
      <c r="E3258" s="2"/>
      <c r="F3258" s="2" t="s">
        <v>23344</v>
      </c>
      <c r="G3258" s="2" t="s">
        <v>23345</v>
      </c>
      <c r="H3258" s="2">
        <v>3</v>
      </c>
      <c r="I3258" s="2" t="s">
        <v>581</v>
      </c>
      <c r="J3258" s="2" t="s">
        <v>23047</v>
      </c>
      <c r="K3258" s="2"/>
      <c r="L3258" s="2" t="s">
        <v>225</v>
      </c>
      <c r="M3258" s="2" t="s">
        <v>39465</v>
      </c>
    </row>
    <row r="3259" spans="1:13">
      <c r="A3259" s="2">
        <v>46161</v>
      </c>
      <c r="B3259" s="2" t="s">
        <v>997</v>
      </c>
      <c r="C3259" s="2" t="s">
        <v>23310</v>
      </c>
      <c r="D3259" s="2" t="s">
        <v>23346</v>
      </c>
      <c r="E3259" s="2"/>
      <c r="F3259" s="2" t="s">
        <v>23347</v>
      </c>
      <c r="G3259" s="2" t="s">
        <v>23348</v>
      </c>
      <c r="H3259" s="2">
        <v>3</v>
      </c>
      <c r="I3259" s="2" t="s">
        <v>581</v>
      </c>
      <c r="J3259" s="2" t="s">
        <v>23047</v>
      </c>
      <c r="K3259" s="2"/>
      <c r="L3259" s="2" t="s">
        <v>225</v>
      </c>
      <c r="M3259" s="2" t="s">
        <v>39465</v>
      </c>
    </row>
    <row r="3260" spans="1:13">
      <c r="A3260" s="2">
        <v>46162</v>
      </c>
      <c r="B3260" s="2" t="s">
        <v>997</v>
      </c>
      <c r="C3260" s="2" t="s">
        <v>23310</v>
      </c>
      <c r="D3260" s="2" t="s">
        <v>23349</v>
      </c>
      <c r="E3260" s="2" t="s">
        <v>23312</v>
      </c>
      <c r="F3260" s="2" t="s">
        <v>23279</v>
      </c>
      <c r="G3260" s="2" t="s">
        <v>23313</v>
      </c>
      <c r="H3260" s="2">
        <v>3</v>
      </c>
      <c r="I3260" s="2" t="s">
        <v>581</v>
      </c>
      <c r="J3260" s="2" t="s">
        <v>23047</v>
      </c>
      <c r="K3260" s="2"/>
      <c r="L3260" s="2" t="s">
        <v>466</v>
      </c>
      <c r="M3260" s="2" t="s">
        <v>39465</v>
      </c>
    </row>
    <row r="3261" spans="1:13">
      <c r="A3261" s="2">
        <v>46163</v>
      </c>
      <c r="B3261" s="2" t="s">
        <v>997</v>
      </c>
      <c r="C3261" s="2" t="s">
        <v>23310</v>
      </c>
      <c r="D3261" s="2" t="s">
        <v>23350</v>
      </c>
      <c r="E3261" s="2" t="s">
        <v>23351</v>
      </c>
      <c r="F3261" s="2" t="s">
        <v>23352</v>
      </c>
      <c r="G3261" s="2" t="s">
        <v>23353</v>
      </c>
      <c r="H3261" s="2">
        <v>3</v>
      </c>
      <c r="I3261" s="2" t="s">
        <v>581</v>
      </c>
      <c r="J3261" s="2" t="s">
        <v>23047</v>
      </c>
      <c r="K3261" s="2"/>
      <c r="L3261" s="2" t="s">
        <v>225</v>
      </c>
      <c r="M3261" s="2" t="s">
        <v>39465</v>
      </c>
    </row>
    <row r="3262" spans="1:13">
      <c r="A3262" s="2">
        <v>46164</v>
      </c>
      <c r="B3262" s="2" t="s">
        <v>997</v>
      </c>
      <c r="C3262" s="2" t="s">
        <v>23310</v>
      </c>
      <c r="D3262" s="2" t="s">
        <v>23354</v>
      </c>
      <c r="E3262" s="2"/>
      <c r="F3262" s="2" t="s">
        <v>23355</v>
      </c>
      <c r="G3262" s="2" t="s">
        <v>23356</v>
      </c>
      <c r="H3262" s="2">
        <v>4</v>
      </c>
      <c r="I3262" s="2" t="s">
        <v>581</v>
      </c>
      <c r="J3262" s="2" t="s">
        <v>23047</v>
      </c>
      <c r="K3262" s="2"/>
      <c r="L3262" s="2" t="s">
        <v>20</v>
      </c>
      <c r="M3262" s="2" t="s">
        <v>39465</v>
      </c>
    </row>
    <row r="3263" spans="1:13">
      <c r="A3263" s="2">
        <v>46165</v>
      </c>
      <c r="B3263" s="2" t="s">
        <v>997</v>
      </c>
      <c r="C3263" s="2" t="s">
        <v>23310</v>
      </c>
      <c r="D3263" s="2" t="s">
        <v>23357</v>
      </c>
      <c r="E3263" s="2"/>
      <c r="F3263" s="2" t="s">
        <v>23344</v>
      </c>
      <c r="G3263" s="2" t="s">
        <v>23345</v>
      </c>
      <c r="H3263" s="2">
        <v>3</v>
      </c>
      <c r="I3263" s="2" t="s">
        <v>581</v>
      </c>
      <c r="J3263" s="2" t="s">
        <v>23047</v>
      </c>
      <c r="K3263" s="2"/>
      <c r="L3263" s="2" t="s">
        <v>225</v>
      </c>
      <c r="M3263" s="2" t="s">
        <v>39465</v>
      </c>
    </row>
    <row r="3264" spans="1:13">
      <c r="A3264" s="2">
        <v>46166</v>
      </c>
      <c r="B3264" s="2" t="s">
        <v>997</v>
      </c>
      <c r="C3264" s="2" t="s">
        <v>23310</v>
      </c>
      <c r="D3264" s="2" t="s">
        <v>23358</v>
      </c>
      <c r="E3264" s="2"/>
      <c r="F3264" s="2" t="s">
        <v>23347</v>
      </c>
      <c r="G3264" s="2" t="s">
        <v>23348</v>
      </c>
      <c r="H3264" s="2">
        <v>3</v>
      </c>
      <c r="I3264" s="2" t="s">
        <v>581</v>
      </c>
      <c r="J3264" s="2" t="s">
        <v>23047</v>
      </c>
      <c r="K3264" s="2"/>
      <c r="L3264" s="2" t="s">
        <v>225</v>
      </c>
      <c r="M3264" s="2" t="s">
        <v>39465</v>
      </c>
    </row>
    <row r="3265" spans="1:13">
      <c r="A3265" s="2">
        <v>46167</v>
      </c>
      <c r="B3265" s="2" t="s">
        <v>997</v>
      </c>
      <c r="C3265" s="2" t="s">
        <v>23359</v>
      </c>
      <c r="D3265" s="2" t="s">
        <v>23360</v>
      </c>
      <c r="E3265" s="2"/>
      <c r="F3265" s="2" t="s">
        <v>23279</v>
      </c>
      <c r="G3265" s="2" t="s">
        <v>23361</v>
      </c>
      <c r="H3265" s="2">
        <v>3</v>
      </c>
      <c r="I3265" s="2" t="s">
        <v>581</v>
      </c>
      <c r="J3265" s="2" t="s">
        <v>23101</v>
      </c>
      <c r="K3265" s="2"/>
      <c r="L3265" s="2" t="s">
        <v>466</v>
      </c>
      <c r="M3265" s="2" t="s">
        <v>41835</v>
      </c>
    </row>
    <row r="3266" spans="1:13">
      <c r="A3266" s="2">
        <v>46168</v>
      </c>
      <c r="B3266" s="2" t="s">
        <v>997</v>
      </c>
      <c r="C3266" s="2" t="s">
        <v>23359</v>
      </c>
      <c r="D3266" s="2" t="s">
        <v>23362</v>
      </c>
      <c r="E3266" s="2"/>
      <c r="F3266" s="2" t="s">
        <v>23315</v>
      </c>
      <c r="G3266" s="2" t="s">
        <v>23363</v>
      </c>
      <c r="H3266" s="2">
        <v>3</v>
      </c>
      <c r="I3266" s="2" t="s">
        <v>581</v>
      </c>
      <c r="J3266" s="2" t="s">
        <v>23101</v>
      </c>
      <c r="K3266" s="2"/>
      <c r="L3266" s="2" t="s">
        <v>225</v>
      </c>
      <c r="M3266" s="2" t="s">
        <v>41835</v>
      </c>
    </row>
    <row r="3267" spans="1:13">
      <c r="A3267" s="2">
        <v>46169</v>
      </c>
      <c r="B3267" s="2" t="s">
        <v>997</v>
      </c>
      <c r="C3267" s="2" t="s">
        <v>23359</v>
      </c>
      <c r="D3267" s="2" t="s">
        <v>23364</v>
      </c>
      <c r="E3267" s="2"/>
      <c r="F3267" s="2" t="s">
        <v>23365</v>
      </c>
      <c r="G3267" s="2" t="s">
        <v>23366</v>
      </c>
      <c r="H3267" s="2">
        <v>3</v>
      </c>
      <c r="I3267" s="2" t="s">
        <v>581</v>
      </c>
      <c r="J3267" s="2" t="s">
        <v>23101</v>
      </c>
      <c r="K3267" s="2"/>
      <c r="L3267" s="2" t="s">
        <v>225</v>
      </c>
      <c r="M3267" s="2" t="s">
        <v>41835</v>
      </c>
    </row>
    <row r="3268" spans="1:13">
      <c r="A3268" s="2">
        <v>46170</v>
      </c>
      <c r="B3268" s="2" t="s">
        <v>997</v>
      </c>
      <c r="C3268" s="2" t="s">
        <v>23359</v>
      </c>
      <c r="D3268" s="2" t="s">
        <v>23367</v>
      </c>
      <c r="E3268" s="2"/>
      <c r="F3268" s="2" t="s">
        <v>23368</v>
      </c>
      <c r="G3268" s="2" t="s">
        <v>23369</v>
      </c>
      <c r="H3268" s="2">
        <v>4</v>
      </c>
      <c r="I3268" s="2" t="s">
        <v>581</v>
      </c>
      <c r="J3268" s="2" t="s">
        <v>23101</v>
      </c>
      <c r="K3268" s="2"/>
      <c r="L3268" s="2" t="s">
        <v>123</v>
      </c>
      <c r="M3268" s="2" t="s">
        <v>41835</v>
      </c>
    </row>
    <row r="3269" spans="1:13">
      <c r="A3269" s="2">
        <v>46171</v>
      </c>
      <c r="B3269" s="2" t="s">
        <v>997</v>
      </c>
      <c r="C3269" s="2" t="s">
        <v>23359</v>
      </c>
      <c r="D3269" s="2" t="s">
        <v>23370</v>
      </c>
      <c r="E3269" s="2"/>
      <c r="F3269" s="2" t="s">
        <v>23371</v>
      </c>
      <c r="G3269" s="2" t="s">
        <v>23328</v>
      </c>
      <c r="H3269" s="2">
        <v>3</v>
      </c>
      <c r="I3269" s="2" t="s">
        <v>581</v>
      </c>
      <c r="J3269" s="2" t="s">
        <v>23101</v>
      </c>
      <c r="K3269" s="2"/>
      <c r="L3269" s="2" t="s">
        <v>225</v>
      </c>
      <c r="M3269" s="2" t="s">
        <v>41835</v>
      </c>
    </row>
    <row r="3270" spans="1:13">
      <c r="A3270" s="2">
        <v>46172</v>
      </c>
      <c r="B3270" s="2" t="s">
        <v>997</v>
      </c>
      <c r="C3270" s="2" t="s">
        <v>23359</v>
      </c>
      <c r="D3270" s="2" t="s">
        <v>23372</v>
      </c>
      <c r="E3270" s="2"/>
      <c r="F3270" s="2" t="s">
        <v>23373</v>
      </c>
      <c r="G3270" s="2" t="s">
        <v>23331</v>
      </c>
      <c r="H3270" s="2">
        <v>3</v>
      </c>
      <c r="I3270" s="2" t="s">
        <v>581</v>
      </c>
      <c r="J3270" s="2" t="s">
        <v>23101</v>
      </c>
      <c r="K3270" s="2"/>
      <c r="L3270" s="2" t="s">
        <v>480</v>
      </c>
      <c r="M3270" s="2" t="s">
        <v>41835</v>
      </c>
    </row>
    <row r="3271" spans="1:13">
      <c r="A3271" s="2">
        <v>46173</v>
      </c>
      <c r="B3271" s="2" t="s">
        <v>997</v>
      </c>
      <c r="C3271" s="2" t="s">
        <v>23359</v>
      </c>
      <c r="D3271" s="2" t="s">
        <v>23374</v>
      </c>
      <c r="E3271" s="2"/>
      <c r="F3271" s="2" t="s">
        <v>23375</v>
      </c>
      <c r="G3271" s="2" t="s">
        <v>23376</v>
      </c>
      <c r="H3271" s="2">
        <v>1</v>
      </c>
      <c r="I3271" s="2" t="s">
        <v>581</v>
      </c>
      <c r="J3271" s="2" t="s">
        <v>23101</v>
      </c>
      <c r="K3271" s="2"/>
      <c r="L3271" s="2" t="s">
        <v>125</v>
      </c>
      <c r="M3271" s="2" t="s">
        <v>41835</v>
      </c>
    </row>
    <row r="3272" spans="1:13">
      <c r="A3272" s="2">
        <v>46174</v>
      </c>
      <c r="B3272" s="2" t="s">
        <v>997</v>
      </c>
      <c r="C3272" s="2" t="s">
        <v>23359</v>
      </c>
      <c r="D3272" s="2" t="s">
        <v>23377</v>
      </c>
      <c r="E3272" s="2"/>
      <c r="F3272" s="2" t="s">
        <v>23378</v>
      </c>
      <c r="G3272" s="2" t="s">
        <v>23379</v>
      </c>
      <c r="H3272" s="2">
        <v>3</v>
      </c>
      <c r="I3272" s="2" t="s">
        <v>581</v>
      </c>
      <c r="J3272" s="2" t="s">
        <v>23101</v>
      </c>
      <c r="K3272" s="2"/>
      <c r="L3272" s="2" t="s">
        <v>225</v>
      </c>
      <c r="M3272" s="2" t="s">
        <v>41835</v>
      </c>
    </row>
    <row r="3273" spans="1:13">
      <c r="A3273" s="2">
        <v>46175</v>
      </c>
      <c r="B3273" s="2" t="s">
        <v>997</v>
      </c>
      <c r="C3273" s="2" t="s">
        <v>23359</v>
      </c>
      <c r="D3273" s="2" t="s">
        <v>23380</v>
      </c>
      <c r="E3273" s="2"/>
      <c r="F3273" s="2" t="s">
        <v>23381</v>
      </c>
      <c r="G3273" s="2" t="s">
        <v>23382</v>
      </c>
      <c r="H3273" s="2">
        <v>4</v>
      </c>
      <c r="I3273" s="2" t="s">
        <v>581</v>
      </c>
      <c r="J3273" s="2" t="s">
        <v>23101</v>
      </c>
      <c r="K3273" s="2"/>
      <c r="L3273" s="2" t="s">
        <v>491</v>
      </c>
      <c r="M3273" s="2" t="s">
        <v>41835</v>
      </c>
    </row>
    <row r="3274" spans="1:13">
      <c r="A3274" s="2">
        <v>46176</v>
      </c>
      <c r="B3274" s="2" t="s">
        <v>997</v>
      </c>
      <c r="C3274" s="2" t="s">
        <v>23359</v>
      </c>
      <c r="D3274" s="2" t="s">
        <v>23383</v>
      </c>
      <c r="E3274" s="2"/>
      <c r="F3274" s="2" t="s">
        <v>23279</v>
      </c>
      <c r="G3274" s="2" t="s">
        <v>23384</v>
      </c>
      <c r="H3274" s="2">
        <v>3</v>
      </c>
      <c r="I3274" s="2" t="s">
        <v>581</v>
      </c>
      <c r="J3274" s="2" t="s">
        <v>23101</v>
      </c>
      <c r="K3274" s="2"/>
      <c r="L3274" s="2" t="s">
        <v>466</v>
      </c>
      <c r="M3274" s="2" t="s">
        <v>41835</v>
      </c>
    </row>
    <row r="3275" spans="1:13">
      <c r="A3275" s="2">
        <v>46177</v>
      </c>
      <c r="B3275" s="2" t="s">
        <v>997</v>
      </c>
      <c r="C3275" s="2" t="s">
        <v>23359</v>
      </c>
      <c r="D3275" s="2" t="s">
        <v>23385</v>
      </c>
      <c r="E3275" s="2"/>
      <c r="F3275" s="2" t="s">
        <v>23315</v>
      </c>
      <c r="G3275" s="2" t="s">
        <v>23386</v>
      </c>
      <c r="H3275" s="2">
        <v>3</v>
      </c>
      <c r="I3275" s="2" t="s">
        <v>581</v>
      </c>
      <c r="J3275" s="2" t="s">
        <v>23101</v>
      </c>
      <c r="K3275" s="2"/>
      <c r="L3275" s="2" t="s">
        <v>225</v>
      </c>
      <c r="M3275" s="2" t="s">
        <v>41835</v>
      </c>
    </row>
    <row r="3276" spans="1:13">
      <c r="A3276" s="2">
        <v>46178</v>
      </c>
      <c r="B3276" s="2" t="s">
        <v>997</v>
      </c>
      <c r="C3276" s="2" t="s">
        <v>23359</v>
      </c>
      <c r="D3276" s="2" t="s">
        <v>23387</v>
      </c>
      <c r="E3276" s="2"/>
      <c r="F3276" s="2" t="s">
        <v>23388</v>
      </c>
      <c r="G3276" s="2" t="s">
        <v>23389</v>
      </c>
      <c r="H3276" s="2">
        <v>3</v>
      </c>
      <c r="I3276" s="2" t="s">
        <v>581</v>
      </c>
      <c r="J3276" s="2" t="s">
        <v>23101</v>
      </c>
      <c r="K3276" s="2"/>
      <c r="L3276" s="2" t="s">
        <v>225</v>
      </c>
      <c r="M3276" s="2" t="s">
        <v>41835</v>
      </c>
    </row>
    <row r="3277" spans="1:13">
      <c r="A3277" s="2">
        <v>46179</v>
      </c>
      <c r="B3277" s="2" t="s">
        <v>997</v>
      </c>
      <c r="C3277" s="2" t="s">
        <v>23359</v>
      </c>
      <c r="D3277" s="2" t="s">
        <v>23390</v>
      </c>
      <c r="E3277" s="2"/>
      <c r="F3277" s="2" t="s">
        <v>23391</v>
      </c>
      <c r="G3277" s="2" t="s">
        <v>23328</v>
      </c>
      <c r="H3277" s="2">
        <v>3</v>
      </c>
      <c r="I3277" s="2" t="s">
        <v>581</v>
      </c>
      <c r="J3277" s="2" t="s">
        <v>23101</v>
      </c>
      <c r="K3277" s="2"/>
      <c r="L3277" s="2" t="s">
        <v>225</v>
      </c>
      <c r="M3277" s="2" t="s">
        <v>41835</v>
      </c>
    </row>
    <row r="3278" spans="1:13">
      <c r="A3278" s="2">
        <v>46180</v>
      </c>
      <c r="B3278" s="2" t="s">
        <v>997</v>
      </c>
      <c r="C3278" s="2" t="s">
        <v>23359</v>
      </c>
      <c r="D3278" s="2" t="s">
        <v>23392</v>
      </c>
      <c r="E3278" s="2"/>
      <c r="F3278" s="2" t="s">
        <v>23373</v>
      </c>
      <c r="G3278" s="2" t="s">
        <v>23331</v>
      </c>
      <c r="H3278" s="2">
        <v>3</v>
      </c>
      <c r="I3278" s="2" t="s">
        <v>581</v>
      </c>
      <c r="J3278" s="2" t="s">
        <v>23393</v>
      </c>
      <c r="K3278" s="2"/>
      <c r="L3278" s="2" t="s">
        <v>480</v>
      </c>
      <c r="M3278" s="2" t="s">
        <v>41835</v>
      </c>
    </row>
    <row r="3279" spans="1:13">
      <c r="A3279" s="2">
        <v>46181</v>
      </c>
      <c r="B3279" s="2" t="s">
        <v>997</v>
      </c>
      <c r="C3279" s="2" t="s">
        <v>23359</v>
      </c>
      <c r="D3279" s="2" t="s">
        <v>23394</v>
      </c>
      <c r="E3279" s="2"/>
      <c r="F3279" s="2" t="s">
        <v>23395</v>
      </c>
      <c r="G3279" s="2" t="s">
        <v>23396</v>
      </c>
      <c r="H3279" s="2">
        <v>1</v>
      </c>
      <c r="I3279" s="2" t="s">
        <v>581</v>
      </c>
      <c r="J3279" s="2" t="s">
        <v>23393</v>
      </c>
      <c r="K3279" s="2"/>
      <c r="L3279" s="2" t="s">
        <v>125</v>
      </c>
      <c r="M3279" s="2" t="s">
        <v>41835</v>
      </c>
    </row>
    <row r="3280" spans="1:13">
      <c r="A3280" s="2">
        <v>46182</v>
      </c>
      <c r="B3280" s="2" t="s">
        <v>997</v>
      </c>
      <c r="C3280" s="2" t="s">
        <v>23359</v>
      </c>
      <c r="D3280" s="2" t="s">
        <v>23397</v>
      </c>
      <c r="E3280" s="2"/>
      <c r="F3280" s="2" t="s">
        <v>23398</v>
      </c>
      <c r="G3280" s="2" t="s">
        <v>23399</v>
      </c>
      <c r="H3280" s="2">
        <v>3</v>
      </c>
      <c r="I3280" s="2" t="s">
        <v>581</v>
      </c>
      <c r="J3280" s="2" t="s">
        <v>23393</v>
      </c>
      <c r="K3280" s="2"/>
      <c r="L3280" s="2" t="s">
        <v>225</v>
      </c>
      <c r="M3280" s="2" t="s">
        <v>41835</v>
      </c>
    </row>
    <row r="3281" spans="1:13">
      <c r="A3281" s="2">
        <v>46183</v>
      </c>
      <c r="B3281" s="2" t="s">
        <v>997</v>
      </c>
      <c r="C3281" s="2" t="s">
        <v>23359</v>
      </c>
      <c r="D3281" s="2" t="s">
        <v>23400</v>
      </c>
      <c r="E3281" s="2"/>
      <c r="F3281" s="2" t="s">
        <v>23401</v>
      </c>
      <c r="G3281" s="2" t="s">
        <v>16179</v>
      </c>
      <c r="H3281" s="2">
        <v>4</v>
      </c>
      <c r="I3281" s="2" t="s">
        <v>581</v>
      </c>
      <c r="J3281" s="2" t="s">
        <v>23393</v>
      </c>
      <c r="K3281" s="2"/>
      <c r="L3281" s="2" t="s">
        <v>491</v>
      </c>
      <c r="M3281" s="2" t="s">
        <v>41835</v>
      </c>
    </row>
    <row r="3282" spans="1:13">
      <c r="A3282" s="2">
        <v>46184</v>
      </c>
      <c r="B3282" s="2" t="s">
        <v>997</v>
      </c>
      <c r="C3282" s="2" t="s">
        <v>23359</v>
      </c>
      <c r="D3282" s="2" t="s">
        <v>23402</v>
      </c>
      <c r="E3282" s="2"/>
      <c r="F3282" s="2" t="s">
        <v>23403</v>
      </c>
      <c r="G3282" s="2" t="s">
        <v>23404</v>
      </c>
      <c r="H3282" s="2">
        <v>3</v>
      </c>
      <c r="I3282" s="2" t="s">
        <v>581</v>
      </c>
      <c r="J3282" s="2" t="s">
        <v>23393</v>
      </c>
      <c r="K3282" s="2"/>
      <c r="L3282" s="2" t="s">
        <v>225</v>
      </c>
      <c r="M3282" s="2" t="s">
        <v>41835</v>
      </c>
    </row>
    <row r="3283" spans="1:13">
      <c r="A3283" s="2">
        <v>46185</v>
      </c>
      <c r="B3283" s="2" t="s">
        <v>997</v>
      </c>
      <c r="C3283" s="2" t="s">
        <v>23405</v>
      </c>
      <c r="D3283" s="2" t="s">
        <v>23406</v>
      </c>
      <c r="E3283" s="2"/>
      <c r="F3283" s="2" t="s">
        <v>23407</v>
      </c>
      <c r="G3283" s="2" t="s">
        <v>23408</v>
      </c>
      <c r="H3283" s="2">
        <v>3</v>
      </c>
      <c r="I3283" s="2" t="s">
        <v>18</v>
      </c>
      <c r="J3283" s="2" t="s">
        <v>23101</v>
      </c>
      <c r="K3283" s="2"/>
      <c r="L3283" s="2" t="s">
        <v>466</v>
      </c>
      <c r="M3283" s="2" t="s">
        <v>39466</v>
      </c>
    </row>
    <row r="3284" spans="1:13">
      <c r="A3284" s="2">
        <v>46186</v>
      </c>
      <c r="B3284" s="2" t="s">
        <v>997</v>
      </c>
      <c r="C3284" s="2" t="s">
        <v>23405</v>
      </c>
      <c r="D3284" s="2" t="s">
        <v>23409</v>
      </c>
      <c r="E3284" s="2"/>
      <c r="F3284" s="2" t="s">
        <v>23410</v>
      </c>
      <c r="G3284" s="2" t="s">
        <v>22640</v>
      </c>
      <c r="H3284" s="2">
        <v>3</v>
      </c>
      <c r="I3284" s="2" t="s">
        <v>18</v>
      </c>
      <c r="J3284" s="2" t="s">
        <v>23101</v>
      </c>
      <c r="K3284" s="2"/>
      <c r="L3284" s="2" t="s">
        <v>466</v>
      </c>
      <c r="M3284" s="2" t="s">
        <v>39466</v>
      </c>
    </row>
    <row r="3285" spans="1:13">
      <c r="A3285" s="2">
        <v>46187</v>
      </c>
      <c r="B3285" s="2" t="s">
        <v>997</v>
      </c>
      <c r="C3285" s="2" t="s">
        <v>23405</v>
      </c>
      <c r="D3285" s="2" t="s">
        <v>23411</v>
      </c>
      <c r="E3285" s="2"/>
      <c r="F3285" s="2" t="s">
        <v>23412</v>
      </c>
      <c r="G3285" s="2" t="s">
        <v>23413</v>
      </c>
      <c r="H3285" s="2">
        <v>4</v>
      </c>
      <c r="I3285" s="2" t="s">
        <v>18</v>
      </c>
      <c r="J3285" s="2" t="s">
        <v>23101</v>
      </c>
      <c r="K3285" s="2"/>
      <c r="L3285" s="2" t="s">
        <v>20</v>
      </c>
      <c r="M3285" s="2" t="s">
        <v>39466</v>
      </c>
    </row>
    <row r="3286" spans="1:13">
      <c r="A3286" s="2">
        <v>46188</v>
      </c>
      <c r="B3286" s="2" t="s">
        <v>997</v>
      </c>
      <c r="C3286" s="2" t="s">
        <v>23405</v>
      </c>
      <c r="D3286" s="2" t="s">
        <v>23414</v>
      </c>
      <c r="E3286" s="2"/>
      <c r="F3286" s="2" t="s">
        <v>23415</v>
      </c>
      <c r="G3286" s="2" t="s">
        <v>23416</v>
      </c>
      <c r="H3286" s="2">
        <v>4</v>
      </c>
      <c r="I3286" s="2" t="s">
        <v>18</v>
      </c>
      <c r="J3286" s="2" t="s">
        <v>23101</v>
      </c>
      <c r="K3286" s="2"/>
      <c r="L3286" s="2" t="s">
        <v>20</v>
      </c>
      <c r="M3286" s="2" t="s">
        <v>39466</v>
      </c>
    </row>
    <row r="3287" spans="1:13">
      <c r="A3287" s="2">
        <v>46189</v>
      </c>
      <c r="B3287" s="2" t="s">
        <v>997</v>
      </c>
      <c r="C3287" s="2" t="s">
        <v>23405</v>
      </c>
      <c r="D3287" s="2" t="s">
        <v>23417</v>
      </c>
      <c r="E3287" s="2"/>
      <c r="F3287" s="2" t="s">
        <v>23418</v>
      </c>
      <c r="G3287" s="2" t="s">
        <v>23419</v>
      </c>
      <c r="H3287" s="2">
        <v>3</v>
      </c>
      <c r="I3287" s="2" t="s">
        <v>18</v>
      </c>
      <c r="J3287" s="2" t="s">
        <v>23101</v>
      </c>
      <c r="K3287" s="2"/>
      <c r="L3287" s="2" t="s">
        <v>466</v>
      </c>
      <c r="M3287" s="2" t="s">
        <v>39466</v>
      </c>
    </row>
    <row r="3288" spans="1:13">
      <c r="A3288" s="2">
        <v>46190</v>
      </c>
      <c r="B3288" s="2" t="s">
        <v>997</v>
      </c>
      <c r="C3288" s="2" t="s">
        <v>23405</v>
      </c>
      <c r="D3288" s="2" t="s">
        <v>23420</v>
      </c>
      <c r="E3288" s="2"/>
      <c r="F3288" s="2" t="s">
        <v>23421</v>
      </c>
      <c r="G3288" s="2" t="s">
        <v>23422</v>
      </c>
      <c r="H3288" s="2">
        <v>3</v>
      </c>
      <c r="I3288" s="2" t="s">
        <v>18</v>
      </c>
      <c r="J3288" s="2" t="s">
        <v>23101</v>
      </c>
      <c r="K3288" s="2"/>
      <c r="L3288" s="2" t="s">
        <v>466</v>
      </c>
      <c r="M3288" s="2" t="s">
        <v>39466</v>
      </c>
    </row>
    <row r="3289" spans="1:13">
      <c r="A3289" s="2">
        <v>46191</v>
      </c>
      <c r="B3289" s="2" t="s">
        <v>997</v>
      </c>
      <c r="C3289" s="2" t="s">
        <v>23405</v>
      </c>
      <c r="D3289" s="2" t="s">
        <v>23423</v>
      </c>
      <c r="E3289" s="2"/>
      <c r="F3289" s="2" t="s">
        <v>23424</v>
      </c>
      <c r="G3289" s="2" t="s">
        <v>23425</v>
      </c>
      <c r="H3289" s="2">
        <v>3</v>
      </c>
      <c r="I3289" s="2" t="s">
        <v>18</v>
      </c>
      <c r="J3289" s="2" t="s">
        <v>23101</v>
      </c>
      <c r="K3289" s="2"/>
      <c r="L3289" s="2" t="s">
        <v>225</v>
      </c>
      <c r="M3289" s="2" t="s">
        <v>39466</v>
      </c>
    </row>
    <row r="3290" spans="1:13">
      <c r="A3290" s="2">
        <v>46192</v>
      </c>
      <c r="B3290" s="2" t="s">
        <v>997</v>
      </c>
      <c r="C3290" s="2" t="s">
        <v>23405</v>
      </c>
      <c r="D3290" s="2" t="s">
        <v>23426</v>
      </c>
      <c r="E3290" s="2"/>
      <c r="F3290" s="2" t="s">
        <v>23427</v>
      </c>
      <c r="G3290" s="2" t="s">
        <v>23428</v>
      </c>
      <c r="H3290" s="2">
        <v>4</v>
      </c>
      <c r="I3290" s="2" t="s">
        <v>18</v>
      </c>
      <c r="J3290" s="2" t="s">
        <v>23101</v>
      </c>
      <c r="K3290" s="2"/>
      <c r="L3290" s="2" t="s">
        <v>491</v>
      </c>
      <c r="M3290" s="2" t="s">
        <v>39466</v>
      </c>
    </row>
    <row r="3291" spans="1:13">
      <c r="A3291" s="2">
        <v>46193</v>
      </c>
      <c r="B3291" s="2" t="s">
        <v>997</v>
      </c>
      <c r="C3291" s="2" t="s">
        <v>23405</v>
      </c>
      <c r="D3291" s="2" t="s">
        <v>23429</v>
      </c>
      <c r="E3291" s="2"/>
      <c r="F3291" s="2" t="s">
        <v>23430</v>
      </c>
      <c r="G3291" s="2" t="s">
        <v>23431</v>
      </c>
      <c r="H3291" s="2">
        <v>3</v>
      </c>
      <c r="I3291" s="2" t="s">
        <v>18</v>
      </c>
      <c r="J3291" s="2" t="s">
        <v>23101</v>
      </c>
      <c r="K3291" s="2"/>
      <c r="L3291" s="2" t="s">
        <v>466</v>
      </c>
      <c r="M3291" s="2" t="s">
        <v>39466</v>
      </c>
    </row>
    <row r="3292" spans="1:13">
      <c r="A3292" s="2">
        <v>46194</v>
      </c>
      <c r="B3292" s="2" t="s">
        <v>997</v>
      </c>
      <c r="C3292" s="2" t="s">
        <v>23405</v>
      </c>
      <c r="D3292" s="2" t="s">
        <v>23432</v>
      </c>
      <c r="E3292" s="2"/>
      <c r="F3292" s="2" t="s">
        <v>23433</v>
      </c>
      <c r="G3292" s="2" t="s">
        <v>23422</v>
      </c>
      <c r="H3292" s="2">
        <v>3</v>
      </c>
      <c r="I3292" s="2" t="s">
        <v>18</v>
      </c>
      <c r="J3292" s="2" t="s">
        <v>23101</v>
      </c>
      <c r="K3292" s="2"/>
      <c r="L3292" s="2" t="s">
        <v>466</v>
      </c>
      <c r="M3292" s="2" t="s">
        <v>39466</v>
      </c>
    </row>
    <row r="3293" spans="1:13">
      <c r="A3293" s="2">
        <v>46195</v>
      </c>
      <c r="B3293" s="2" t="s">
        <v>997</v>
      </c>
      <c r="C3293" s="2" t="s">
        <v>23405</v>
      </c>
      <c r="D3293" s="2" t="s">
        <v>23434</v>
      </c>
      <c r="E3293" s="2"/>
      <c r="F3293" s="2" t="s">
        <v>23435</v>
      </c>
      <c r="G3293" s="2" t="s">
        <v>23436</v>
      </c>
      <c r="H3293" s="2">
        <v>3</v>
      </c>
      <c r="I3293" s="2" t="s">
        <v>18</v>
      </c>
      <c r="J3293" s="2" t="s">
        <v>23101</v>
      </c>
      <c r="K3293" s="2"/>
      <c r="L3293" s="2" t="s">
        <v>39290</v>
      </c>
      <c r="M3293" s="2" t="s">
        <v>39466</v>
      </c>
    </row>
    <row r="3294" spans="1:13">
      <c r="A3294" s="2">
        <v>46196</v>
      </c>
      <c r="B3294" s="2" t="s">
        <v>997</v>
      </c>
      <c r="C3294" s="2" t="s">
        <v>23405</v>
      </c>
      <c r="D3294" s="2" t="s">
        <v>23437</v>
      </c>
      <c r="E3294" s="2"/>
      <c r="F3294" s="2" t="s">
        <v>23438</v>
      </c>
      <c r="G3294" s="2" t="s">
        <v>23439</v>
      </c>
      <c r="H3294" s="2">
        <v>3</v>
      </c>
      <c r="I3294" s="2" t="s">
        <v>18</v>
      </c>
      <c r="J3294" s="2" t="s">
        <v>23101</v>
      </c>
      <c r="K3294" s="2"/>
      <c r="L3294" s="2" t="s">
        <v>225</v>
      </c>
      <c r="M3294" s="2" t="s">
        <v>39466</v>
      </c>
    </row>
    <row r="3295" spans="1:13">
      <c r="A3295" s="2">
        <v>46197</v>
      </c>
      <c r="B3295" s="2" t="s">
        <v>997</v>
      </c>
      <c r="C3295" s="2" t="s">
        <v>23405</v>
      </c>
      <c r="D3295" s="2" t="s">
        <v>23440</v>
      </c>
      <c r="E3295" s="2"/>
      <c r="F3295" s="2" t="s">
        <v>23441</v>
      </c>
      <c r="G3295" s="2" t="s">
        <v>23439</v>
      </c>
      <c r="H3295" s="2">
        <v>3</v>
      </c>
      <c r="I3295" s="2" t="s">
        <v>18</v>
      </c>
      <c r="J3295" s="2" t="s">
        <v>23101</v>
      </c>
      <c r="K3295" s="2"/>
      <c r="L3295" s="2" t="s">
        <v>225</v>
      </c>
      <c r="M3295" s="2" t="s">
        <v>39466</v>
      </c>
    </row>
    <row r="3296" spans="1:13">
      <c r="A3296" s="2">
        <v>46198</v>
      </c>
      <c r="B3296" s="2" t="s">
        <v>997</v>
      </c>
      <c r="C3296" s="2" t="s">
        <v>23405</v>
      </c>
      <c r="D3296" s="2" t="s">
        <v>23442</v>
      </c>
      <c r="E3296" s="2"/>
      <c r="F3296" s="2" t="s">
        <v>23443</v>
      </c>
      <c r="G3296" s="2" t="s">
        <v>23439</v>
      </c>
      <c r="H3296" s="2">
        <v>3</v>
      </c>
      <c r="I3296" s="2" t="s">
        <v>18</v>
      </c>
      <c r="J3296" s="2" t="s">
        <v>23101</v>
      </c>
      <c r="K3296" s="2"/>
      <c r="L3296" s="2" t="s">
        <v>225</v>
      </c>
      <c r="M3296" s="2" t="s">
        <v>39466</v>
      </c>
    </row>
    <row r="3297" spans="1:13">
      <c r="A3297" s="2">
        <v>46199</v>
      </c>
      <c r="B3297" s="2" t="s">
        <v>997</v>
      </c>
      <c r="C3297" s="2" t="s">
        <v>23405</v>
      </c>
      <c r="D3297" s="2" t="s">
        <v>23444</v>
      </c>
      <c r="E3297" s="2"/>
      <c r="F3297" s="2" t="s">
        <v>23445</v>
      </c>
      <c r="G3297" s="2" t="s">
        <v>23446</v>
      </c>
      <c r="H3297" s="2">
        <v>4</v>
      </c>
      <c r="I3297" s="2" t="s">
        <v>18</v>
      </c>
      <c r="J3297" s="2" t="s">
        <v>23101</v>
      </c>
      <c r="K3297" s="2"/>
      <c r="L3297" s="2" t="s">
        <v>24</v>
      </c>
      <c r="M3297" s="2" t="s">
        <v>39466</v>
      </c>
    </row>
    <row r="3298" spans="1:13">
      <c r="A3298" s="2">
        <v>46200</v>
      </c>
      <c r="B3298" s="2" t="s">
        <v>997</v>
      </c>
      <c r="C3298" s="2" t="s">
        <v>23405</v>
      </c>
      <c r="D3298" s="2" t="s">
        <v>23447</v>
      </c>
      <c r="E3298" s="2"/>
      <c r="F3298" s="2" t="s">
        <v>23448</v>
      </c>
      <c r="G3298" s="2" t="s">
        <v>23446</v>
      </c>
      <c r="H3298" s="2">
        <v>4</v>
      </c>
      <c r="I3298" s="2" t="s">
        <v>18</v>
      </c>
      <c r="J3298" s="2" t="s">
        <v>23101</v>
      </c>
      <c r="K3298" s="2"/>
      <c r="L3298" s="2" t="s">
        <v>24</v>
      </c>
      <c r="M3298" s="2" t="s">
        <v>39466</v>
      </c>
    </row>
    <row r="3299" spans="1:13">
      <c r="A3299" s="2">
        <v>46201</v>
      </c>
      <c r="B3299" s="2" t="s">
        <v>997</v>
      </c>
      <c r="C3299" s="2" t="s">
        <v>23405</v>
      </c>
      <c r="D3299" s="2" t="s">
        <v>23449</v>
      </c>
      <c r="E3299" s="2"/>
      <c r="F3299" s="2" t="s">
        <v>23450</v>
      </c>
      <c r="G3299" s="2" t="s">
        <v>23446</v>
      </c>
      <c r="H3299" s="2">
        <v>4</v>
      </c>
      <c r="I3299" s="2" t="s">
        <v>18</v>
      </c>
      <c r="J3299" s="2" t="s">
        <v>23101</v>
      </c>
      <c r="K3299" s="2"/>
      <c r="L3299" s="2" t="s">
        <v>24</v>
      </c>
      <c r="M3299" s="2" t="s">
        <v>39466</v>
      </c>
    </row>
    <row r="3300" spans="1:13">
      <c r="A3300" s="2">
        <v>46202</v>
      </c>
      <c r="B3300" s="2" t="s">
        <v>997</v>
      </c>
      <c r="C3300" s="2" t="s">
        <v>23405</v>
      </c>
      <c r="D3300" s="2" t="s">
        <v>23451</v>
      </c>
      <c r="E3300" s="2"/>
      <c r="F3300" s="2" t="s">
        <v>23452</v>
      </c>
      <c r="G3300" s="2" t="s">
        <v>23453</v>
      </c>
      <c r="H3300" s="2">
        <v>4</v>
      </c>
      <c r="I3300" s="2" t="s">
        <v>18</v>
      </c>
      <c r="J3300" s="2" t="s">
        <v>23101</v>
      </c>
      <c r="K3300" s="2"/>
      <c r="L3300" s="2" t="s">
        <v>24</v>
      </c>
      <c r="M3300" s="2" t="s">
        <v>39466</v>
      </c>
    </row>
    <row r="3301" spans="1:13">
      <c r="A3301" s="2">
        <v>46203</v>
      </c>
      <c r="B3301" s="2" t="s">
        <v>997</v>
      </c>
      <c r="C3301" s="2" t="s">
        <v>23405</v>
      </c>
      <c r="D3301" s="2" t="s">
        <v>23454</v>
      </c>
      <c r="E3301" s="2"/>
      <c r="F3301" s="2" t="s">
        <v>23455</v>
      </c>
      <c r="G3301" s="2" t="s">
        <v>23456</v>
      </c>
      <c r="H3301" s="2">
        <v>3</v>
      </c>
      <c r="I3301" s="2" t="s">
        <v>18</v>
      </c>
      <c r="J3301" s="2" t="s">
        <v>23101</v>
      </c>
      <c r="K3301" s="2"/>
      <c r="L3301" s="2" t="s">
        <v>225</v>
      </c>
      <c r="M3301" s="2" t="s">
        <v>39466</v>
      </c>
    </row>
    <row r="3302" spans="1:13">
      <c r="A3302" s="2">
        <v>46204</v>
      </c>
      <c r="B3302" s="2" t="s">
        <v>997</v>
      </c>
      <c r="C3302" s="2" t="s">
        <v>23405</v>
      </c>
      <c r="D3302" s="2" t="s">
        <v>23457</v>
      </c>
      <c r="E3302" s="2"/>
      <c r="F3302" s="2" t="s">
        <v>23458</v>
      </c>
      <c r="G3302" s="2" t="s">
        <v>23459</v>
      </c>
      <c r="H3302" s="2">
        <v>4</v>
      </c>
      <c r="I3302" s="2" t="s">
        <v>18</v>
      </c>
      <c r="J3302" s="2" t="s">
        <v>23101</v>
      </c>
      <c r="K3302" s="2"/>
      <c r="L3302" s="2" t="s">
        <v>491</v>
      </c>
      <c r="M3302" s="2" t="s">
        <v>39466</v>
      </c>
    </row>
    <row r="3303" spans="1:13">
      <c r="A3303" s="2">
        <v>46205</v>
      </c>
      <c r="B3303" s="2" t="s">
        <v>997</v>
      </c>
      <c r="C3303" s="2" t="s">
        <v>23405</v>
      </c>
      <c r="D3303" s="2" t="s">
        <v>23460</v>
      </c>
      <c r="E3303" s="2"/>
      <c r="F3303" s="2" t="s">
        <v>23461</v>
      </c>
      <c r="G3303" s="2" t="s">
        <v>23462</v>
      </c>
      <c r="H3303" s="2">
        <v>3</v>
      </c>
      <c r="I3303" s="2" t="s">
        <v>18</v>
      </c>
      <c r="J3303" s="2" t="s">
        <v>23101</v>
      </c>
      <c r="K3303" s="2"/>
      <c r="L3303" s="2" t="s">
        <v>466</v>
      </c>
      <c r="M3303" s="2" t="s">
        <v>39466</v>
      </c>
    </row>
    <row r="3304" spans="1:13">
      <c r="A3304" s="2">
        <v>46206</v>
      </c>
      <c r="B3304" s="2" t="s">
        <v>997</v>
      </c>
      <c r="C3304" s="2" t="s">
        <v>23405</v>
      </c>
      <c r="D3304" s="2" t="s">
        <v>23463</v>
      </c>
      <c r="E3304" s="2"/>
      <c r="F3304" s="2" t="s">
        <v>23464</v>
      </c>
      <c r="G3304" s="2" t="s">
        <v>23422</v>
      </c>
      <c r="H3304" s="2">
        <v>3</v>
      </c>
      <c r="I3304" s="2" t="s">
        <v>18</v>
      </c>
      <c r="J3304" s="2" t="s">
        <v>23101</v>
      </c>
      <c r="K3304" s="2"/>
      <c r="L3304" s="2" t="s">
        <v>466</v>
      </c>
      <c r="M3304" s="2" t="s">
        <v>39466</v>
      </c>
    </row>
    <row r="3305" spans="1:13">
      <c r="A3305" s="2">
        <v>46207</v>
      </c>
      <c r="B3305" s="2" t="s">
        <v>997</v>
      </c>
      <c r="C3305" s="2" t="s">
        <v>23405</v>
      </c>
      <c r="D3305" s="2" t="s">
        <v>23465</v>
      </c>
      <c r="E3305" s="2"/>
      <c r="F3305" s="2" t="s">
        <v>23466</v>
      </c>
      <c r="G3305" s="2" t="s">
        <v>23467</v>
      </c>
      <c r="H3305" s="2">
        <v>3</v>
      </c>
      <c r="I3305" s="2" t="s">
        <v>18</v>
      </c>
      <c r="J3305" s="2" t="s">
        <v>23101</v>
      </c>
      <c r="K3305" s="2"/>
      <c r="L3305" s="2" t="s">
        <v>225</v>
      </c>
      <c r="M3305" s="2" t="s">
        <v>39466</v>
      </c>
    </row>
    <row r="3306" spans="1:13">
      <c r="A3306" s="2">
        <v>46208</v>
      </c>
      <c r="B3306" s="2" t="s">
        <v>997</v>
      </c>
      <c r="C3306" s="2" t="s">
        <v>23405</v>
      </c>
      <c r="D3306" s="2" t="s">
        <v>23468</v>
      </c>
      <c r="E3306" s="2"/>
      <c r="F3306" s="2" t="s">
        <v>23469</v>
      </c>
      <c r="G3306" s="2" t="s">
        <v>23470</v>
      </c>
      <c r="H3306" s="2">
        <v>3</v>
      </c>
      <c r="I3306" s="2" t="s">
        <v>18</v>
      </c>
      <c r="J3306" s="2" t="s">
        <v>23101</v>
      </c>
      <c r="K3306" s="2"/>
      <c r="L3306" s="2" t="s">
        <v>225</v>
      </c>
      <c r="M3306" s="2" t="s">
        <v>39466</v>
      </c>
    </row>
    <row r="3307" spans="1:13">
      <c r="A3307" s="2">
        <v>46209</v>
      </c>
      <c r="B3307" s="2" t="s">
        <v>997</v>
      </c>
      <c r="C3307" s="2" t="s">
        <v>23405</v>
      </c>
      <c r="D3307" s="2" t="s">
        <v>23471</v>
      </c>
      <c r="E3307" s="2"/>
      <c r="F3307" s="2" t="s">
        <v>23472</v>
      </c>
      <c r="G3307" s="2" t="s">
        <v>23473</v>
      </c>
      <c r="H3307" s="2">
        <v>3</v>
      </c>
      <c r="I3307" s="2" t="s">
        <v>18</v>
      </c>
      <c r="J3307" s="2" t="s">
        <v>23101</v>
      </c>
      <c r="K3307" s="2"/>
      <c r="L3307" s="2" t="s">
        <v>225</v>
      </c>
      <c r="M3307" s="2" t="s">
        <v>39466</v>
      </c>
    </row>
    <row r="3308" spans="1:13">
      <c r="A3308" s="2">
        <v>46210</v>
      </c>
      <c r="B3308" s="2" t="s">
        <v>997</v>
      </c>
      <c r="C3308" s="2" t="s">
        <v>23405</v>
      </c>
      <c r="D3308" s="2" t="s">
        <v>23474</v>
      </c>
      <c r="E3308" s="2"/>
      <c r="F3308" s="2" t="s">
        <v>23475</v>
      </c>
      <c r="G3308" s="2" t="s">
        <v>23476</v>
      </c>
      <c r="H3308" s="2">
        <v>4</v>
      </c>
      <c r="I3308" s="2" t="s">
        <v>18</v>
      </c>
      <c r="J3308" s="2" t="s">
        <v>23101</v>
      </c>
      <c r="K3308" s="2"/>
      <c r="L3308" s="2" t="s">
        <v>123</v>
      </c>
      <c r="M3308" s="2" t="s">
        <v>39466</v>
      </c>
    </row>
    <row r="3309" spans="1:13">
      <c r="A3309" s="2">
        <v>46211</v>
      </c>
      <c r="B3309" s="2" t="s">
        <v>997</v>
      </c>
      <c r="C3309" s="2" t="s">
        <v>23405</v>
      </c>
      <c r="D3309" s="2" t="s">
        <v>23477</v>
      </c>
      <c r="E3309" s="2"/>
      <c r="F3309" s="2" t="s">
        <v>23478</v>
      </c>
      <c r="G3309" s="2" t="s">
        <v>23479</v>
      </c>
      <c r="H3309" s="2">
        <v>4</v>
      </c>
      <c r="I3309" s="2" t="s">
        <v>18</v>
      </c>
      <c r="J3309" s="2" t="s">
        <v>23101</v>
      </c>
      <c r="K3309" s="2"/>
      <c r="L3309" s="2" t="s">
        <v>123</v>
      </c>
      <c r="M3309" s="2" t="s">
        <v>39466</v>
      </c>
    </row>
    <row r="3310" spans="1:13">
      <c r="A3310" s="2">
        <v>46212</v>
      </c>
      <c r="B3310" s="2" t="s">
        <v>997</v>
      </c>
      <c r="C3310" s="2" t="s">
        <v>23405</v>
      </c>
      <c r="D3310" s="2" t="s">
        <v>23480</v>
      </c>
      <c r="E3310" s="2"/>
      <c r="F3310" s="2" t="s">
        <v>23481</v>
      </c>
      <c r="G3310" s="2" t="s">
        <v>23482</v>
      </c>
      <c r="H3310" s="2">
        <v>4</v>
      </c>
      <c r="I3310" s="2" t="s">
        <v>18</v>
      </c>
      <c r="J3310" s="2" t="s">
        <v>23101</v>
      </c>
      <c r="K3310" s="2"/>
      <c r="L3310" s="2" t="s">
        <v>24</v>
      </c>
      <c r="M3310" s="2" t="s">
        <v>39466</v>
      </c>
    </row>
    <row r="3311" spans="1:13">
      <c r="A3311" s="2">
        <v>46213</v>
      </c>
      <c r="B3311" s="2" t="s">
        <v>997</v>
      </c>
      <c r="C3311" s="2" t="s">
        <v>23405</v>
      </c>
      <c r="D3311" s="2" t="s">
        <v>23483</v>
      </c>
      <c r="E3311" s="2"/>
      <c r="F3311" s="2" t="s">
        <v>23484</v>
      </c>
      <c r="G3311" s="2" t="s">
        <v>23482</v>
      </c>
      <c r="H3311" s="2">
        <v>4</v>
      </c>
      <c r="I3311" s="2" t="s">
        <v>18</v>
      </c>
      <c r="J3311" s="2" t="s">
        <v>23101</v>
      </c>
      <c r="K3311" s="2"/>
      <c r="L3311" s="2" t="s">
        <v>24</v>
      </c>
      <c r="M3311" s="2" t="s">
        <v>39466</v>
      </c>
    </row>
    <row r="3312" spans="1:13">
      <c r="A3312" s="2">
        <v>46214</v>
      </c>
      <c r="B3312" s="2" t="s">
        <v>997</v>
      </c>
      <c r="C3312" s="2" t="s">
        <v>23405</v>
      </c>
      <c r="D3312" s="2" t="s">
        <v>23485</v>
      </c>
      <c r="E3312" s="2"/>
      <c r="F3312" s="2" t="s">
        <v>23486</v>
      </c>
      <c r="G3312" s="2" t="s">
        <v>23487</v>
      </c>
      <c r="H3312" s="2">
        <v>4</v>
      </c>
      <c r="I3312" s="2" t="s">
        <v>18</v>
      </c>
      <c r="J3312" s="2" t="s">
        <v>23101</v>
      </c>
      <c r="K3312" s="2"/>
      <c r="L3312" s="2" t="s">
        <v>491</v>
      </c>
      <c r="M3312" s="2" t="s">
        <v>39466</v>
      </c>
    </row>
    <row r="3313" spans="1:13">
      <c r="A3313" s="2">
        <v>46215</v>
      </c>
      <c r="B3313" s="2" t="s">
        <v>997</v>
      </c>
      <c r="C3313" s="2" t="s">
        <v>23405</v>
      </c>
      <c r="D3313" s="2" t="s">
        <v>23488</v>
      </c>
      <c r="E3313" s="2"/>
      <c r="F3313" s="2" t="s">
        <v>23489</v>
      </c>
      <c r="G3313" s="2" t="s">
        <v>23431</v>
      </c>
      <c r="H3313" s="2">
        <v>3</v>
      </c>
      <c r="I3313" s="2" t="s">
        <v>18</v>
      </c>
      <c r="J3313" s="2" t="s">
        <v>23101</v>
      </c>
      <c r="K3313" s="2"/>
      <c r="L3313" s="2" t="s">
        <v>466</v>
      </c>
      <c r="M3313" s="2" t="s">
        <v>39466</v>
      </c>
    </row>
    <row r="3314" spans="1:13">
      <c r="A3314" s="2">
        <v>46216</v>
      </c>
      <c r="B3314" s="2" t="s">
        <v>997</v>
      </c>
      <c r="C3314" s="2" t="s">
        <v>23405</v>
      </c>
      <c r="D3314" s="2" t="s">
        <v>23490</v>
      </c>
      <c r="E3314" s="2"/>
      <c r="F3314" s="2" t="s">
        <v>23491</v>
      </c>
      <c r="G3314" s="2" t="s">
        <v>23422</v>
      </c>
      <c r="H3314" s="2">
        <v>3</v>
      </c>
      <c r="I3314" s="2" t="s">
        <v>18</v>
      </c>
      <c r="J3314" s="2" t="s">
        <v>23101</v>
      </c>
      <c r="K3314" s="2"/>
      <c r="L3314" s="2" t="s">
        <v>466</v>
      </c>
      <c r="M3314" s="2" t="s">
        <v>39466</v>
      </c>
    </row>
    <row r="3315" spans="1:13">
      <c r="A3315" s="2">
        <v>46217</v>
      </c>
      <c r="B3315" s="2" t="s">
        <v>997</v>
      </c>
      <c r="C3315" s="2" t="s">
        <v>23405</v>
      </c>
      <c r="D3315" s="2" t="s">
        <v>23492</v>
      </c>
      <c r="E3315" s="2"/>
      <c r="F3315" s="2" t="s">
        <v>23493</v>
      </c>
      <c r="G3315" s="2" t="s">
        <v>23494</v>
      </c>
      <c r="H3315" s="2">
        <v>3</v>
      </c>
      <c r="I3315" s="2" t="s">
        <v>18</v>
      </c>
      <c r="J3315" s="2" t="s">
        <v>23101</v>
      </c>
      <c r="K3315" s="2"/>
      <c r="L3315" s="2" t="s">
        <v>225</v>
      </c>
      <c r="M3315" s="2" t="s">
        <v>39466</v>
      </c>
    </row>
    <row r="3316" spans="1:13">
      <c r="A3316" s="2">
        <v>46218</v>
      </c>
      <c r="B3316" s="2" t="s">
        <v>997</v>
      </c>
      <c r="C3316" s="2" t="s">
        <v>23405</v>
      </c>
      <c r="D3316" s="2" t="s">
        <v>23495</v>
      </c>
      <c r="E3316" s="2"/>
      <c r="F3316" s="2" t="s">
        <v>23496</v>
      </c>
      <c r="G3316" s="2" t="s">
        <v>23467</v>
      </c>
      <c r="H3316" s="2">
        <v>3</v>
      </c>
      <c r="I3316" s="2" t="s">
        <v>18</v>
      </c>
      <c r="J3316" s="2" t="s">
        <v>23101</v>
      </c>
      <c r="K3316" s="2"/>
      <c r="L3316" s="2" t="s">
        <v>225</v>
      </c>
      <c r="M3316" s="2" t="s">
        <v>39466</v>
      </c>
    </row>
    <row r="3317" spans="1:13">
      <c r="A3317" s="2">
        <v>46219</v>
      </c>
      <c r="B3317" s="2" t="s">
        <v>997</v>
      </c>
      <c r="C3317" s="2" t="s">
        <v>23405</v>
      </c>
      <c r="D3317" s="2" t="s">
        <v>23497</v>
      </c>
      <c r="E3317" s="2"/>
      <c r="F3317" s="2" t="s">
        <v>23498</v>
      </c>
      <c r="G3317" s="2" t="s">
        <v>23470</v>
      </c>
      <c r="H3317" s="2">
        <v>3</v>
      </c>
      <c r="I3317" s="2" t="s">
        <v>18</v>
      </c>
      <c r="J3317" s="2" t="s">
        <v>23101</v>
      </c>
      <c r="K3317" s="2"/>
      <c r="L3317" s="2" t="s">
        <v>225</v>
      </c>
      <c r="M3317" s="2" t="s">
        <v>39466</v>
      </c>
    </row>
    <row r="3318" spans="1:13">
      <c r="A3318" s="2">
        <v>46220</v>
      </c>
      <c r="B3318" s="2" t="s">
        <v>997</v>
      </c>
      <c r="C3318" s="2" t="s">
        <v>23405</v>
      </c>
      <c r="D3318" s="2" t="s">
        <v>23499</v>
      </c>
      <c r="E3318" s="2"/>
      <c r="F3318" s="2" t="s">
        <v>23500</v>
      </c>
      <c r="G3318" s="2" t="s">
        <v>23473</v>
      </c>
      <c r="H3318" s="2">
        <v>3</v>
      </c>
      <c r="I3318" s="2" t="s">
        <v>18</v>
      </c>
      <c r="J3318" s="2" t="s">
        <v>23101</v>
      </c>
      <c r="K3318" s="2"/>
      <c r="L3318" s="2" t="s">
        <v>225</v>
      </c>
      <c r="M3318" s="2" t="s">
        <v>39466</v>
      </c>
    </row>
    <row r="3319" spans="1:13">
      <c r="A3319" s="2">
        <v>46221</v>
      </c>
      <c r="B3319" s="2" t="s">
        <v>997</v>
      </c>
      <c r="C3319" s="2" t="s">
        <v>23405</v>
      </c>
      <c r="D3319" s="2" t="s">
        <v>23501</v>
      </c>
      <c r="E3319" s="2"/>
      <c r="F3319" s="2" t="s">
        <v>23502</v>
      </c>
      <c r="G3319" s="2" t="s">
        <v>23476</v>
      </c>
      <c r="H3319" s="2">
        <v>4</v>
      </c>
      <c r="I3319" s="2" t="s">
        <v>18</v>
      </c>
      <c r="J3319" s="2" t="s">
        <v>23101</v>
      </c>
      <c r="K3319" s="2"/>
      <c r="L3319" s="2" t="s">
        <v>123</v>
      </c>
      <c r="M3319" s="2" t="s">
        <v>39466</v>
      </c>
    </row>
    <row r="3320" spans="1:13">
      <c r="A3320" s="2">
        <v>46222</v>
      </c>
      <c r="B3320" s="2" t="s">
        <v>997</v>
      </c>
      <c r="C3320" s="2" t="s">
        <v>23405</v>
      </c>
      <c r="D3320" s="2" t="s">
        <v>23503</v>
      </c>
      <c r="E3320" s="2"/>
      <c r="F3320" s="2" t="s">
        <v>23504</v>
      </c>
      <c r="G3320" s="2" t="s">
        <v>23479</v>
      </c>
      <c r="H3320" s="2">
        <v>4</v>
      </c>
      <c r="I3320" s="2" t="s">
        <v>18</v>
      </c>
      <c r="J3320" s="2" t="s">
        <v>23101</v>
      </c>
      <c r="K3320" s="2"/>
      <c r="L3320" s="2" t="s">
        <v>123</v>
      </c>
      <c r="M3320" s="2" t="s">
        <v>39466</v>
      </c>
    </row>
    <row r="3321" spans="1:13">
      <c r="A3321" s="2">
        <v>46223</v>
      </c>
      <c r="B3321" s="2" t="s">
        <v>997</v>
      </c>
      <c r="C3321" s="2" t="s">
        <v>23405</v>
      </c>
      <c r="D3321" s="2" t="s">
        <v>23505</v>
      </c>
      <c r="E3321" s="2"/>
      <c r="F3321" s="2" t="s">
        <v>23506</v>
      </c>
      <c r="G3321" s="2" t="s">
        <v>23470</v>
      </c>
      <c r="H3321" s="2">
        <v>3</v>
      </c>
      <c r="I3321" s="2" t="s">
        <v>18</v>
      </c>
      <c r="J3321" s="2" t="s">
        <v>23101</v>
      </c>
      <c r="K3321" s="2"/>
      <c r="L3321" s="2" t="s">
        <v>225</v>
      </c>
      <c r="M3321" s="2" t="s">
        <v>39466</v>
      </c>
    </row>
    <row r="3322" spans="1:13">
      <c r="A3322" s="2">
        <v>46224</v>
      </c>
      <c r="B3322" s="2" t="s">
        <v>997</v>
      </c>
      <c r="C3322" s="2" t="s">
        <v>23405</v>
      </c>
      <c r="D3322" s="2" t="s">
        <v>23507</v>
      </c>
      <c r="E3322" s="2"/>
      <c r="F3322" s="2" t="s">
        <v>23508</v>
      </c>
      <c r="G3322" s="2" t="s">
        <v>23470</v>
      </c>
      <c r="H3322" s="2">
        <v>3</v>
      </c>
      <c r="I3322" s="2" t="s">
        <v>18</v>
      </c>
      <c r="J3322" s="2" t="s">
        <v>23101</v>
      </c>
      <c r="K3322" s="2"/>
      <c r="L3322" s="2" t="s">
        <v>225</v>
      </c>
      <c r="M3322" s="2" t="s">
        <v>39466</v>
      </c>
    </row>
    <row r="3323" spans="1:13">
      <c r="A3323" s="2">
        <v>46225</v>
      </c>
      <c r="B3323" s="2" t="s">
        <v>997</v>
      </c>
      <c r="C3323" s="2" t="s">
        <v>23405</v>
      </c>
      <c r="D3323" s="2" t="s">
        <v>23509</v>
      </c>
      <c r="E3323" s="2"/>
      <c r="F3323" s="2" t="s">
        <v>23510</v>
      </c>
      <c r="G3323" s="2" t="s">
        <v>23482</v>
      </c>
      <c r="H3323" s="2">
        <v>4</v>
      </c>
      <c r="I3323" s="2" t="s">
        <v>18</v>
      </c>
      <c r="J3323" s="2" t="s">
        <v>23101</v>
      </c>
      <c r="K3323" s="2"/>
      <c r="L3323" s="2" t="s">
        <v>24</v>
      </c>
      <c r="M3323" s="2" t="s">
        <v>39466</v>
      </c>
    </row>
    <row r="3324" spans="1:13">
      <c r="A3324" s="2">
        <v>46226</v>
      </c>
      <c r="B3324" s="2" t="s">
        <v>997</v>
      </c>
      <c r="C3324" s="2" t="s">
        <v>23405</v>
      </c>
      <c r="D3324" s="2" t="s">
        <v>23511</v>
      </c>
      <c r="E3324" s="2"/>
      <c r="F3324" s="2" t="s">
        <v>23512</v>
      </c>
      <c r="G3324" s="2" t="s">
        <v>23482</v>
      </c>
      <c r="H3324" s="2">
        <v>4</v>
      </c>
      <c r="I3324" s="2" t="s">
        <v>18</v>
      </c>
      <c r="J3324" s="2" t="s">
        <v>23101</v>
      </c>
      <c r="K3324" s="2"/>
      <c r="L3324" s="2" t="s">
        <v>24</v>
      </c>
      <c r="M3324" s="2" t="s">
        <v>39466</v>
      </c>
    </row>
    <row r="3325" spans="1:13">
      <c r="A3325" s="2">
        <v>46227</v>
      </c>
      <c r="B3325" s="2" t="s">
        <v>997</v>
      </c>
      <c r="C3325" s="2" t="s">
        <v>23405</v>
      </c>
      <c r="D3325" s="2" t="s">
        <v>23513</v>
      </c>
      <c r="E3325" s="2"/>
      <c r="F3325" s="2" t="s">
        <v>23514</v>
      </c>
      <c r="G3325" s="2" t="s">
        <v>23487</v>
      </c>
      <c r="H3325" s="2">
        <v>4</v>
      </c>
      <c r="I3325" s="2" t="s">
        <v>18</v>
      </c>
      <c r="J3325" s="2" t="s">
        <v>23101</v>
      </c>
      <c r="K3325" s="2"/>
      <c r="L3325" s="2" t="s">
        <v>491</v>
      </c>
      <c r="M3325" s="2" t="s">
        <v>39466</v>
      </c>
    </row>
    <row r="3326" spans="1:13">
      <c r="A3326" s="2">
        <v>46228</v>
      </c>
      <c r="B3326" s="2" t="s">
        <v>997</v>
      </c>
      <c r="C3326" s="2" t="s">
        <v>23405</v>
      </c>
      <c r="D3326" s="2" t="s">
        <v>23515</v>
      </c>
      <c r="E3326" s="2"/>
      <c r="F3326" s="2" t="s">
        <v>23516</v>
      </c>
      <c r="G3326" s="2" t="s">
        <v>23453</v>
      </c>
      <c r="H3326" s="2">
        <v>4</v>
      </c>
      <c r="I3326" s="2" t="s">
        <v>18</v>
      </c>
      <c r="J3326" s="2" t="s">
        <v>23101</v>
      </c>
      <c r="K3326" s="2"/>
      <c r="L3326" s="2" t="s">
        <v>24</v>
      </c>
      <c r="M3326" s="2" t="s">
        <v>39466</v>
      </c>
    </row>
    <row r="3327" spans="1:13">
      <c r="A3327" s="2">
        <v>46229</v>
      </c>
      <c r="B3327" s="2" t="s">
        <v>997</v>
      </c>
      <c r="C3327" s="2" t="s">
        <v>23405</v>
      </c>
      <c r="D3327" s="2" t="s">
        <v>23517</v>
      </c>
      <c r="E3327" s="2"/>
      <c r="F3327" s="2" t="s">
        <v>23518</v>
      </c>
      <c r="G3327" s="2" t="s">
        <v>23519</v>
      </c>
      <c r="H3327" s="2">
        <v>3</v>
      </c>
      <c r="I3327" s="2" t="s">
        <v>18</v>
      </c>
      <c r="J3327" s="2" t="s">
        <v>23101</v>
      </c>
      <c r="K3327" s="2"/>
      <c r="L3327" s="2" t="s">
        <v>225</v>
      </c>
      <c r="M3327" s="2" t="s">
        <v>39466</v>
      </c>
    </row>
    <row r="3328" spans="1:13">
      <c r="A3328" s="2">
        <v>46230</v>
      </c>
      <c r="B3328" s="2" t="s">
        <v>997</v>
      </c>
      <c r="C3328" s="2" t="s">
        <v>23405</v>
      </c>
      <c r="D3328" s="2" t="s">
        <v>23520</v>
      </c>
      <c r="E3328" s="2"/>
      <c r="F3328" s="2" t="s">
        <v>23521</v>
      </c>
      <c r="G3328" s="2" t="s">
        <v>23522</v>
      </c>
      <c r="H3328" s="2">
        <v>4</v>
      </c>
      <c r="I3328" s="2" t="s">
        <v>18</v>
      </c>
      <c r="J3328" s="2" t="s">
        <v>23101</v>
      </c>
      <c r="K3328" s="2"/>
      <c r="L3328" s="2" t="s">
        <v>20</v>
      </c>
      <c r="M3328" s="2" t="s">
        <v>39466</v>
      </c>
    </row>
    <row r="3329" spans="1:13">
      <c r="A3329" s="2">
        <v>46231</v>
      </c>
      <c r="B3329" s="2" t="s">
        <v>997</v>
      </c>
      <c r="C3329" s="2" t="s">
        <v>23405</v>
      </c>
      <c r="D3329" s="2" t="s">
        <v>23523</v>
      </c>
      <c r="E3329" s="2"/>
      <c r="F3329" s="2" t="s">
        <v>23524</v>
      </c>
      <c r="G3329" s="2" t="s">
        <v>23525</v>
      </c>
      <c r="H3329" s="2">
        <v>4</v>
      </c>
      <c r="I3329" s="2" t="s">
        <v>18</v>
      </c>
      <c r="J3329" s="2" t="s">
        <v>23101</v>
      </c>
      <c r="K3329" s="2"/>
      <c r="L3329" s="2" t="s">
        <v>20</v>
      </c>
      <c r="M3329" s="2" t="s">
        <v>39466</v>
      </c>
    </row>
    <row r="3330" spans="1:13">
      <c r="A3330" s="2">
        <v>46232</v>
      </c>
      <c r="B3330" s="2" t="s">
        <v>997</v>
      </c>
      <c r="C3330" s="2" t="s">
        <v>23405</v>
      </c>
      <c r="D3330" s="2" t="s">
        <v>23526</v>
      </c>
      <c r="E3330" s="2"/>
      <c r="F3330" s="2" t="s">
        <v>23527</v>
      </c>
      <c r="G3330" s="2" t="s">
        <v>23528</v>
      </c>
      <c r="H3330" s="2">
        <v>3</v>
      </c>
      <c r="I3330" s="2" t="s">
        <v>18</v>
      </c>
      <c r="J3330" s="2" t="s">
        <v>23101</v>
      </c>
      <c r="K3330" s="2"/>
      <c r="L3330" s="2" t="s">
        <v>225</v>
      </c>
      <c r="M3330" s="2" t="s">
        <v>39466</v>
      </c>
    </row>
    <row r="3331" spans="1:13">
      <c r="A3331" s="2">
        <v>46233</v>
      </c>
      <c r="B3331" s="2" t="s">
        <v>997</v>
      </c>
      <c r="C3331" s="2" t="s">
        <v>23405</v>
      </c>
      <c r="D3331" s="2" t="s">
        <v>23529</v>
      </c>
      <c r="E3331" s="2"/>
      <c r="F3331" s="2" t="s">
        <v>23530</v>
      </c>
      <c r="G3331" s="2" t="s">
        <v>23531</v>
      </c>
      <c r="H3331" s="2">
        <v>3</v>
      </c>
      <c r="I3331" s="2" t="s">
        <v>18</v>
      </c>
      <c r="J3331" s="2" t="s">
        <v>23101</v>
      </c>
      <c r="K3331" s="2"/>
      <c r="L3331" s="2" t="s">
        <v>225</v>
      </c>
      <c r="M3331" s="2" t="s">
        <v>39466</v>
      </c>
    </row>
    <row r="3332" spans="1:13">
      <c r="A3332" s="2">
        <v>46234</v>
      </c>
      <c r="B3332" s="2" t="s">
        <v>997</v>
      </c>
      <c r="C3332" s="2" t="s">
        <v>23532</v>
      </c>
      <c r="D3332" s="2" t="s">
        <v>23533</v>
      </c>
      <c r="E3332" s="2"/>
      <c r="F3332" s="2" t="s">
        <v>23534</v>
      </c>
      <c r="G3332" s="2" t="s">
        <v>23535</v>
      </c>
      <c r="H3332" s="2">
        <v>4</v>
      </c>
      <c r="I3332" s="2" t="s">
        <v>18</v>
      </c>
      <c r="J3332" s="2" t="s">
        <v>23101</v>
      </c>
      <c r="K3332" s="2"/>
      <c r="L3332" s="2" t="s">
        <v>20</v>
      </c>
      <c r="M3332" s="2" t="s">
        <v>39432</v>
      </c>
    </row>
    <row r="3333" spans="1:13">
      <c r="A3333" s="2">
        <v>46235</v>
      </c>
      <c r="B3333" s="2" t="s">
        <v>997</v>
      </c>
      <c r="C3333" s="2" t="s">
        <v>23532</v>
      </c>
      <c r="D3333" s="2" t="s">
        <v>23536</v>
      </c>
      <c r="E3333" s="2"/>
      <c r="F3333" s="2" t="s">
        <v>23537</v>
      </c>
      <c r="G3333" s="2" t="s">
        <v>23538</v>
      </c>
      <c r="H3333" s="2">
        <v>3</v>
      </c>
      <c r="I3333" s="2" t="s">
        <v>18</v>
      </c>
      <c r="J3333" s="2" t="s">
        <v>23101</v>
      </c>
      <c r="K3333" s="2"/>
      <c r="L3333" s="2" t="s">
        <v>466</v>
      </c>
      <c r="M3333" s="2" t="s">
        <v>39432</v>
      </c>
    </row>
    <row r="3334" spans="1:13">
      <c r="A3334" s="2">
        <v>46236</v>
      </c>
      <c r="B3334" s="2" t="s">
        <v>997</v>
      </c>
      <c r="C3334" s="2" t="s">
        <v>23532</v>
      </c>
      <c r="D3334" s="2" t="s">
        <v>23539</v>
      </c>
      <c r="E3334" s="2"/>
      <c r="F3334" s="2" t="s">
        <v>23540</v>
      </c>
      <c r="G3334" s="2" t="s">
        <v>23541</v>
      </c>
      <c r="H3334" s="2">
        <v>3</v>
      </c>
      <c r="I3334" s="2" t="s">
        <v>18</v>
      </c>
      <c r="J3334" s="2" t="s">
        <v>23101</v>
      </c>
      <c r="K3334" s="2"/>
      <c r="L3334" s="2" t="s">
        <v>225</v>
      </c>
      <c r="M3334" s="2" t="s">
        <v>39432</v>
      </c>
    </row>
    <row r="3335" spans="1:13">
      <c r="A3335" s="2">
        <v>46237</v>
      </c>
      <c r="B3335" s="2" t="s">
        <v>997</v>
      </c>
      <c r="C3335" s="2" t="s">
        <v>23532</v>
      </c>
      <c r="D3335" s="2" t="s">
        <v>23542</v>
      </c>
      <c r="E3335" s="2" t="s">
        <v>23543</v>
      </c>
      <c r="F3335" s="2" t="s">
        <v>23544</v>
      </c>
      <c r="G3335" s="2" t="s">
        <v>23545</v>
      </c>
      <c r="H3335" s="2">
        <v>3</v>
      </c>
      <c r="I3335" s="2" t="s">
        <v>18</v>
      </c>
      <c r="J3335" s="2" t="s">
        <v>23101</v>
      </c>
      <c r="K3335" s="2"/>
      <c r="L3335" s="2" t="s">
        <v>466</v>
      </c>
      <c r="M3335" s="2" t="s">
        <v>39432</v>
      </c>
    </row>
    <row r="3336" spans="1:13">
      <c r="A3336" s="2">
        <v>46238</v>
      </c>
      <c r="B3336" s="2" t="s">
        <v>997</v>
      </c>
      <c r="C3336" s="2" t="s">
        <v>23532</v>
      </c>
      <c r="D3336" s="2" t="s">
        <v>23546</v>
      </c>
      <c r="E3336" s="2"/>
      <c r="F3336" s="2" t="s">
        <v>23547</v>
      </c>
      <c r="G3336" s="2" t="s">
        <v>23548</v>
      </c>
      <c r="H3336" s="2">
        <v>3</v>
      </c>
      <c r="I3336" s="2" t="s">
        <v>18</v>
      </c>
      <c r="J3336" s="2" t="s">
        <v>23101</v>
      </c>
      <c r="K3336" s="2"/>
      <c r="L3336" s="2" t="s">
        <v>225</v>
      </c>
      <c r="M3336" s="2" t="s">
        <v>39432</v>
      </c>
    </row>
    <row r="3337" spans="1:13">
      <c r="A3337" s="2">
        <v>46239</v>
      </c>
      <c r="B3337" s="2" t="s">
        <v>997</v>
      </c>
      <c r="C3337" s="2" t="s">
        <v>23532</v>
      </c>
      <c r="D3337" s="2" t="s">
        <v>23549</v>
      </c>
      <c r="E3337" s="2" t="s">
        <v>23550</v>
      </c>
      <c r="F3337" s="2" t="s">
        <v>23551</v>
      </c>
      <c r="G3337" s="2" t="s">
        <v>23552</v>
      </c>
      <c r="H3337" s="2">
        <v>3</v>
      </c>
      <c r="I3337" s="2" t="s">
        <v>18</v>
      </c>
      <c r="J3337" s="2" t="s">
        <v>23101</v>
      </c>
      <c r="K3337" s="2"/>
      <c r="L3337" s="2" t="s">
        <v>225</v>
      </c>
      <c r="M3337" s="2" t="s">
        <v>39432</v>
      </c>
    </row>
    <row r="3338" spans="1:13">
      <c r="A3338" s="2">
        <v>46240</v>
      </c>
      <c r="B3338" s="2" t="s">
        <v>997</v>
      </c>
      <c r="C3338" s="2" t="s">
        <v>23532</v>
      </c>
      <c r="D3338" s="2" t="s">
        <v>23553</v>
      </c>
      <c r="E3338" s="2" t="s">
        <v>23550</v>
      </c>
      <c r="F3338" s="2" t="s">
        <v>23554</v>
      </c>
      <c r="G3338" s="2" t="s">
        <v>23555</v>
      </c>
      <c r="H3338" s="2">
        <v>1</v>
      </c>
      <c r="I3338" s="2" t="s">
        <v>18</v>
      </c>
      <c r="J3338" s="2" t="s">
        <v>23556</v>
      </c>
      <c r="K3338" s="2"/>
      <c r="L3338" s="2" t="s">
        <v>125</v>
      </c>
      <c r="M3338" s="2" t="s">
        <v>39432</v>
      </c>
    </row>
    <row r="3339" spans="1:13">
      <c r="A3339" s="2">
        <v>46241</v>
      </c>
      <c r="B3339" s="2" t="s">
        <v>997</v>
      </c>
      <c r="C3339" s="2" t="s">
        <v>23532</v>
      </c>
      <c r="D3339" s="2" t="s">
        <v>23557</v>
      </c>
      <c r="E3339" s="2" t="s">
        <v>23558</v>
      </c>
      <c r="F3339" s="2" t="s">
        <v>23559</v>
      </c>
      <c r="G3339" s="2" t="s">
        <v>23560</v>
      </c>
      <c r="H3339" s="2">
        <v>3</v>
      </c>
      <c r="I3339" s="2" t="s">
        <v>18</v>
      </c>
      <c r="J3339" s="2" t="s">
        <v>23556</v>
      </c>
      <c r="K3339" s="2"/>
      <c r="L3339" s="2" t="s">
        <v>480</v>
      </c>
      <c r="M3339" s="2" t="s">
        <v>39432</v>
      </c>
    </row>
    <row r="3340" spans="1:13">
      <c r="A3340" s="2">
        <v>46242</v>
      </c>
      <c r="B3340" s="2" t="s">
        <v>997</v>
      </c>
      <c r="C3340" s="2" t="s">
        <v>23532</v>
      </c>
      <c r="D3340" s="2" t="s">
        <v>23561</v>
      </c>
      <c r="E3340" s="2"/>
      <c r="F3340" s="2" t="s">
        <v>23562</v>
      </c>
      <c r="G3340" s="2" t="s">
        <v>23563</v>
      </c>
      <c r="H3340" s="2">
        <v>4</v>
      </c>
      <c r="I3340" s="2" t="s">
        <v>18</v>
      </c>
      <c r="J3340" s="2" t="s">
        <v>23101</v>
      </c>
      <c r="K3340" s="2"/>
      <c r="L3340" s="2" t="s">
        <v>491</v>
      </c>
      <c r="M3340" s="2" t="s">
        <v>39432</v>
      </c>
    </row>
    <row r="3341" spans="1:13">
      <c r="A3341" s="2">
        <v>46243</v>
      </c>
      <c r="B3341" s="2" t="s">
        <v>997</v>
      </c>
      <c r="C3341" s="2" t="s">
        <v>23532</v>
      </c>
      <c r="D3341" s="2" t="s">
        <v>23564</v>
      </c>
      <c r="E3341" s="2" t="s">
        <v>23565</v>
      </c>
      <c r="F3341" s="2" t="s">
        <v>23566</v>
      </c>
      <c r="G3341" s="2" t="s">
        <v>23567</v>
      </c>
      <c r="H3341" s="2">
        <v>3</v>
      </c>
      <c r="I3341" s="2" t="s">
        <v>18</v>
      </c>
      <c r="J3341" s="2" t="s">
        <v>23101</v>
      </c>
      <c r="K3341" s="2"/>
      <c r="L3341" s="2" t="s">
        <v>466</v>
      </c>
      <c r="M3341" s="2" t="s">
        <v>39432</v>
      </c>
    </row>
    <row r="3342" spans="1:13">
      <c r="A3342" s="2">
        <v>46244</v>
      </c>
      <c r="B3342" s="2" t="s">
        <v>997</v>
      </c>
      <c r="C3342" s="2" t="s">
        <v>23532</v>
      </c>
      <c r="D3342" s="2" t="s">
        <v>23568</v>
      </c>
      <c r="E3342" s="2" t="s">
        <v>23569</v>
      </c>
      <c r="F3342" s="2" t="s">
        <v>23570</v>
      </c>
      <c r="G3342" s="2" t="s">
        <v>23571</v>
      </c>
      <c r="H3342" s="2">
        <v>4</v>
      </c>
      <c r="I3342" s="2" t="s">
        <v>18</v>
      </c>
      <c r="J3342" s="2" t="s">
        <v>23101</v>
      </c>
      <c r="K3342" s="2"/>
      <c r="L3342" s="2" t="s">
        <v>123</v>
      </c>
      <c r="M3342" s="2" t="s">
        <v>39432</v>
      </c>
    </row>
    <row r="3343" spans="1:13">
      <c r="A3343" s="2">
        <v>46245</v>
      </c>
      <c r="B3343" s="2" t="s">
        <v>997</v>
      </c>
      <c r="C3343" s="2" t="s">
        <v>23532</v>
      </c>
      <c r="D3343" s="2" t="s">
        <v>23572</v>
      </c>
      <c r="E3343" s="2" t="s">
        <v>23569</v>
      </c>
      <c r="F3343" s="2" t="s">
        <v>23573</v>
      </c>
      <c r="G3343" s="2" t="s">
        <v>23328</v>
      </c>
      <c r="H3343" s="2">
        <v>1</v>
      </c>
      <c r="I3343" s="2" t="s">
        <v>18</v>
      </c>
      <c r="J3343" s="2" t="s">
        <v>23556</v>
      </c>
      <c r="K3343" s="2"/>
      <c r="L3343" s="2" t="s">
        <v>125</v>
      </c>
      <c r="M3343" s="2" t="s">
        <v>39432</v>
      </c>
    </row>
    <row r="3344" spans="1:13">
      <c r="A3344" s="2">
        <v>46246</v>
      </c>
      <c r="B3344" s="2" t="s">
        <v>997</v>
      </c>
      <c r="C3344" s="2" t="s">
        <v>23532</v>
      </c>
      <c r="D3344" s="2" t="s">
        <v>23574</v>
      </c>
      <c r="E3344" s="2" t="s">
        <v>23565</v>
      </c>
      <c r="F3344" s="2" t="s">
        <v>23559</v>
      </c>
      <c r="G3344" s="2" t="s">
        <v>23575</v>
      </c>
      <c r="H3344" s="2">
        <v>3</v>
      </c>
      <c r="I3344" s="2" t="s">
        <v>18</v>
      </c>
      <c r="J3344" s="2" t="s">
        <v>23556</v>
      </c>
      <c r="K3344" s="2"/>
      <c r="L3344" s="2" t="s">
        <v>480</v>
      </c>
      <c r="M3344" s="2" t="s">
        <v>39432</v>
      </c>
    </row>
    <row r="3345" spans="1:13">
      <c r="A3345" s="2">
        <v>46247</v>
      </c>
      <c r="B3345" s="2" t="s">
        <v>997</v>
      </c>
      <c r="C3345" s="2" t="s">
        <v>23532</v>
      </c>
      <c r="D3345" s="2" t="s">
        <v>23576</v>
      </c>
      <c r="E3345" s="2" t="s">
        <v>23547</v>
      </c>
      <c r="F3345" s="2" t="s">
        <v>23577</v>
      </c>
      <c r="G3345" s="2" t="s">
        <v>23578</v>
      </c>
      <c r="H3345" s="2">
        <v>3</v>
      </c>
      <c r="I3345" s="2" t="s">
        <v>18</v>
      </c>
      <c r="J3345" s="2" t="s">
        <v>23101</v>
      </c>
      <c r="K3345" s="2"/>
      <c r="L3345" s="2" t="s">
        <v>225</v>
      </c>
      <c r="M3345" s="2" t="s">
        <v>39432</v>
      </c>
    </row>
    <row r="3346" spans="1:13">
      <c r="A3346" s="2">
        <v>46248</v>
      </c>
      <c r="B3346" s="2" t="s">
        <v>997</v>
      </c>
      <c r="C3346" s="2" t="s">
        <v>23532</v>
      </c>
      <c r="D3346" s="2" t="s">
        <v>23579</v>
      </c>
      <c r="E3346" s="2" t="s">
        <v>23569</v>
      </c>
      <c r="F3346" s="2" t="s">
        <v>23580</v>
      </c>
      <c r="G3346" s="2" t="s">
        <v>23581</v>
      </c>
      <c r="H3346" s="2">
        <v>3</v>
      </c>
      <c r="I3346" s="2" t="s">
        <v>18</v>
      </c>
      <c r="J3346" s="2" t="s">
        <v>23556</v>
      </c>
      <c r="K3346" s="2"/>
      <c r="L3346" s="2" t="s">
        <v>225</v>
      </c>
      <c r="M3346" s="2" t="s">
        <v>39432</v>
      </c>
    </row>
    <row r="3347" spans="1:13">
      <c r="A3347" s="2">
        <v>46249</v>
      </c>
      <c r="B3347" s="2" t="s">
        <v>997</v>
      </c>
      <c r="C3347" s="2" t="s">
        <v>23532</v>
      </c>
      <c r="D3347" s="2" t="s">
        <v>23582</v>
      </c>
      <c r="E3347" s="2" t="s">
        <v>23569</v>
      </c>
      <c r="F3347" s="2" t="s">
        <v>23583</v>
      </c>
      <c r="G3347" s="2" t="s">
        <v>23584</v>
      </c>
      <c r="H3347" s="2">
        <v>4</v>
      </c>
      <c r="I3347" s="2" t="s">
        <v>18</v>
      </c>
      <c r="J3347" s="2" t="s">
        <v>23101</v>
      </c>
      <c r="K3347" s="2"/>
      <c r="L3347" s="2" t="s">
        <v>491</v>
      </c>
      <c r="M3347" s="2" t="s">
        <v>39432</v>
      </c>
    </row>
    <row r="3348" spans="1:13">
      <c r="A3348" s="2">
        <v>46250</v>
      </c>
      <c r="B3348" s="2" t="s">
        <v>997</v>
      </c>
      <c r="C3348" s="2" t="s">
        <v>23532</v>
      </c>
      <c r="D3348" s="2" t="s">
        <v>23585</v>
      </c>
      <c r="E3348" s="2" t="s">
        <v>23586</v>
      </c>
      <c r="F3348" s="2" t="s">
        <v>23587</v>
      </c>
      <c r="G3348" s="2" t="s">
        <v>23588</v>
      </c>
      <c r="H3348" s="2">
        <v>3</v>
      </c>
      <c r="I3348" s="2" t="s">
        <v>18</v>
      </c>
      <c r="J3348" s="2" t="s">
        <v>23101</v>
      </c>
      <c r="K3348" s="2"/>
      <c r="L3348" s="2" t="s">
        <v>466</v>
      </c>
      <c r="M3348" s="2" t="s">
        <v>39432</v>
      </c>
    </row>
    <row r="3349" spans="1:13">
      <c r="A3349" s="2">
        <v>46251</v>
      </c>
      <c r="B3349" s="2" t="s">
        <v>997</v>
      </c>
      <c r="C3349" s="2" t="s">
        <v>23532</v>
      </c>
      <c r="D3349" s="2" t="s">
        <v>23589</v>
      </c>
      <c r="E3349" s="2" t="s">
        <v>23590</v>
      </c>
      <c r="F3349" s="2" t="s">
        <v>23591</v>
      </c>
      <c r="G3349" s="2" t="s">
        <v>23592</v>
      </c>
      <c r="H3349" s="2">
        <v>4</v>
      </c>
      <c r="I3349" s="2" t="s">
        <v>18</v>
      </c>
      <c r="J3349" s="2" t="s">
        <v>23556</v>
      </c>
      <c r="K3349" s="2"/>
      <c r="L3349" s="2" t="s">
        <v>20</v>
      </c>
      <c r="M3349" s="2" t="s">
        <v>39432</v>
      </c>
    </row>
    <row r="3350" spans="1:13">
      <c r="A3350" s="2">
        <v>46252</v>
      </c>
      <c r="B3350" s="2" t="s">
        <v>997</v>
      </c>
      <c r="C3350" s="2" t="s">
        <v>23532</v>
      </c>
      <c r="D3350" s="2" t="s">
        <v>23593</v>
      </c>
      <c r="E3350" s="2"/>
      <c r="F3350" s="2" t="s">
        <v>23594</v>
      </c>
      <c r="G3350" s="2" t="s">
        <v>23595</v>
      </c>
      <c r="H3350" s="2">
        <v>4</v>
      </c>
      <c r="I3350" s="2" t="s">
        <v>18</v>
      </c>
      <c r="J3350" s="2" t="s">
        <v>23101</v>
      </c>
      <c r="K3350" s="2"/>
      <c r="L3350" s="2" t="s">
        <v>20</v>
      </c>
      <c r="M3350" s="2" t="s">
        <v>39432</v>
      </c>
    </row>
    <row r="3351" spans="1:13">
      <c r="A3351" s="2">
        <v>46253</v>
      </c>
      <c r="B3351" s="2" t="s">
        <v>997</v>
      </c>
      <c r="C3351" s="2" t="s">
        <v>23532</v>
      </c>
      <c r="D3351" s="2" t="s">
        <v>23596</v>
      </c>
      <c r="E3351" s="2"/>
      <c r="F3351" s="2" t="s">
        <v>23597</v>
      </c>
      <c r="G3351" s="2" t="s">
        <v>23598</v>
      </c>
      <c r="H3351" s="2">
        <v>4</v>
      </c>
      <c r="I3351" s="2" t="s">
        <v>18</v>
      </c>
      <c r="J3351" s="2" t="s">
        <v>23101</v>
      </c>
      <c r="K3351" s="2"/>
      <c r="L3351" s="2" t="s">
        <v>20</v>
      </c>
      <c r="M3351" s="2" t="s">
        <v>39432</v>
      </c>
    </row>
    <row r="3352" spans="1:13">
      <c r="A3352" s="2">
        <v>46254</v>
      </c>
      <c r="B3352" s="2" t="s">
        <v>997</v>
      </c>
      <c r="C3352" s="2" t="s">
        <v>23532</v>
      </c>
      <c r="D3352" s="2" t="s">
        <v>23599</v>
      </c>
      <c r="E3352" s="2"/>
      <c r="F3352" s="2" t="s">
        <v>23600</v>
      </c>
      <c r="G3352" s="2" t="s">
        <v>23601</v>
      </c>
      <c r="H3352" s="2">
        <v>4</v>
      </c>
      <c r="I3352" s="2" t="s">
        <v>18</v>
      </c>
      <c r="J3352" s="2" t="s">
        <v>23101</v>
      </c>
      <c r="K3352" s="2"/>
      <c r="L3352" s="2" t="s">
        <v>20</v>
      </c>
      <c r="M3352" s="2" t="s">
        <v>39432</v>
      </c>
    </row>
    <row r="3353" spans="1:13">
      <c r="A3353" s="2">
        <v>46255</v>
      </c>
      <c r="B3353" s="2" t="s">
        <v>997</v>
      </c>
      <c r="C3353" s="2" t="s">
        <v>23532</v>
      </c>
      <c r="D3353" s="2" t="s">
        <v>23602</v>
      </c>
      <c r="E3353" s="2"/>
      <c r="F3353" s="2" t="s">
        <v>23603</v>
      </c>
      <c r="G3353" s="2" t="s">
        <v>23604</v>
      </c>
      <c r="H3353" s="2">
        <v>3</v>
      </c>
      <c r="I3353" s="2" t="s">
        <v>18</v>
      </c>
      <c r="J3353" s="2" t="s">
        <v>23101</v>
      </c>
      <c r="K3353" s="2"/>
      <c r="L3353" s="2" t="s">
        <v>225</v>
      </c>
      <c r="M3353" s="2" t="s">
        <v>39432</v>
      </c>
    </row>
    <row r="3354" spans="1:13">
      <c r="A3354" s="2">
        <v>46256</v>
      </c>
      <c r="B3354" s="2" t="s">
        <v>997</v>
      </c>
      <c r="C3354" s="2" t="s">
        <v>23532</v>
      </c>
      <c r="D3354" s="2" t="s">
        <v>23605</v>
      </c>
      <c r="E3354" s="2"/>
      <c r="F3354" s="2" t="s">
        <v>23534</v>
      </c>
      <c r="G3354" s="2" t="s">
        <v>23606</v>
      </c>
      <c r="H3354" s="2">
        <v>4</v>
      </c>
      <c r="I3354" s="2" t="s">
        <v>18</v>
      </c>
      <c r="J3354" s="2" t="s">
        <v>23101</v>
      </c>
      <c r="K3354" s="2"/>
      <c r="L3354" s="2" t="s">
        <v>20</v>
      </c>
      <c r="M3354" s="2" t="s">
        <v>39432</v>
      </c>
    </row>
    <row r="3355" spans="1:13">
      <c r="A3355" s="2">
        <v>46257</v>
      </c>
      <c r="B3355" s="2" t="s">
        <v>997</v>
      </c>
      <c r="C3355" s="2" t="s">
        <v>23532</v>
      </c>
      <c r="D3355" s="2" t="s">
        <v>23607</v>
      </c>
      <c r="E3355" s="2" t="s">
        <v>23608</v>
      </c>
      <c r="F3355" s="2" t="s">
        <v>23537</v>
      </c>
      <c r="G3355" s="2" t="s">
        <v>23609</v>
      </c>
      <c r="H3355" s="2">
        <v>3</v>
      </c>
      <c r="I3355" s="2" t="s">
        <v>18</v>
      </c>
      <c r="J3355" s="2" t="s">
        <v>23101</v>
      </c>
      <c r="K3355" s="2"/>
      <c r="L3355" s="2" t="s">
        <v>466</v>
      </c>
      <c r="M3355" s="2" t="s">
        <v>39432</v>
      </c>
    </row>
    <row r="3356" spans="1:13">
      <c r="A3356" s="2">
        <v>46258</v>
      </c>
      <c r="B3356" s="2" t="s">
        <v>997</v>
      </c>
      <c r="C3356" s="2" t="s">
        <v>23532</v>
      </c>
      <c r="D3356" s="2" t="s">
        <v>23610</v>
      </c>
      <c r="E3356" s="2"/>
      <c r="F3356" s="2" t="s">
        <v>23611</v>
      </c>
      <c r="G3356" s="2" t="s">
        <v>23612</v>
      </c>
      <c r="H3356" s="2">
        <v>3</v>
      </c>
      <c r="I3356" s="2" t="s">
        <v>18</v>
      </c>
      <c r="J3356" s="2" t="s">
        <v>23101</v>
      </c>
      <c r="K3356" s="2"/>
      <c r="L3356" s="2" t="s">
        <v>225</v>
      </c>
      <c r="M3356" s="2" t="s">
        <v>39432</v>
      </c>
    </row>
    <row r="3357" spans="1:13">
      <c r="A3357" s="2">
        <v>46259</v>
      </c>
      <c r="B3357" s="2" t="s">
        <v>997</v>
      </c>
      <c r="C3357" s="2" t="s">
        <v>23532</v>
      </c>
      <c r="D3357" s="2" t="s">
        <v>23613</v>
      </c>
      <c r="E3357" s="2" t="s">
        <v>23614</v>
      </c>
      <c r="F3357" s="2" t="s">
        <v>23615</v>
      </c>
      <c r="G3357" s="2" t="s">
        <v>23616</v>
      </c>
      <c r="H3357" s="2">
        <v>3</v>
      </c>
      <c r="I3357" s="2" t="s">
        <v>18</v>
      </c>
      <c r="J3357" s="2" t="s">
        <v>23556</v>
      </c>
      <c r="K3357" s="2"/>
      <c r="L3357" s="2" t="s">
        <v>225</v>
      </c>
      <c r="M3357" s="2" t="s">
        <v>39432</v>
      </c>
    </row>
    <row r="3358" spans="1:13">
      <c r="A3358" s="2">
        <v>46260</v>
      </c>
      <c r="B3358" s="2" t="s">
        <v>997</v>
      </c>
      <c r="C3358" s="2" t="s">
        <v>23532</v>
      </c>
      <c r="D3358" s="2" t="s">
        <v>23617</v>
      </c>
      <c r="E3358" s="2" t="s">
        <v>23618</v>
      </c>
      <c r="F3358" s="2" t="s">
        <v>23619</v>
      </c>
      <c r="G3358" s="2" t="s">
        <v>23620</v>
      </c>
      <c r="H3358" s="2">
        <v>3</v>
      </c>
      <c r="I3358" s="2" t="s">
        <v>18</v>
      </c>
      <c r="J3358" s="2" t="s">
        <v>23101</v>
      </c>
      <c r="K3358" s="2"/>
      <c r="L3358" s="2" t="s">
        <v>466</v>
      </c>
      <c r="M3358" s="2" t="s">
        <v>39432</v>
      </c>
    </row>
    <row r="3359" spans="1:13">
      <c r="A3359" s="2">
        <v>46261</v>
      </c>
      <c r="B3359" s="2" t="s">
        <v>997</v>
      </c>
      <c r="C3359" s="2" t="s">
        <v>23532</v>
      </c>
      <c r="D3359" s="2" t="s">
        <v>23621</v>
      </c>
      <c r="E3359" s="2" t="s">
        <v>23614</v>
      </c>
      <c r="F3359" s="2" t="s">
        <v>23622</v>
      </c>
      <c r="G3359" s="2" t="s">
        <v>23623</v>
      </c>
      <c r="H3359" s="2">
        <v>4</v>
      </c>
      <c r="I3359" s="2" t="s">
        <v>18</v>
      </c>
      <c r="J3359" s="2" t="s">
        <v>23101</v>
      </c>
      <c r="K3359" s="2"/>
      <c r="L3359" s="2" t="s">
        <v>123</v>
      </c>
      <c r="M3359" s="2" t="s">
        <v>39432</v>
      </c>
    </row>
    <row r="3360" spans="1:13">
      <c r="A3360" s="2">
        <v>46262</v>
      </c>
      <c r="B3360" s="2" t="s">
        <v>997</v>
      </c>
      <c r="C3360" s="2" t="s">
        <v>23532</v>
      </c>
      <c r="D3360" s="2" t="s">
        <v>23624</v>
      </c>
      <c r="E3360" s="2" t="s">
        <v>23614</v>
      </c>
      <c r="F3360" s="2" t="s">
        <v>23625</v>
      </c>
      <c r="G3360" s="2" t="s">
        <v>23626</v>
      </c>
      <c r="H3360" s="2">
        <v>1</v>
      </c>
      <c r="I3360" s="2" t="s">
        <v>18</v>
      </c>
      <c r="J3360" s="2" t="s">
        <v>23556</v>
      </c>
      <c r="K3360" s="2"/>
      <c r="L3360" s="2" t="s">
        <v>125</v>
      </c>
      <c r="M3360" s="2" t="s">
        <v>39432</v>
      </c>
    </row>
    <row r="3361" spans="1:13">
      <c r="A3361" s="2">
        <v>46263</v>
      </c>
      <c r="B3361" s="2" t="s">
        <v>997</v>
      </c>
      <c r="C3361" s="2" t="s">
        <v>23532</v>
      </c>
      <c r="D3361" s="2" t="s">
        <v>23627</v>
      </c>
      <c r="E3361" s="2" t="s">
        <v>23614</v>
      </c>
      <c r="F3361" s="2" t="s">
        <v>23628</v>
      </c>
      <c r="G3361" s="2" t="s">
        <v>23629</v>
      </c>
      <c r="H3361" s="2">
        <v>3</v>
      </c>
      <c r="I3361" s="2" t="s">
        <v>18</v>
      </c>
      <c r="J3361" s="2" t="s">
        <v>23556</v>
      </c>
      <c r="K3361" s="2"/>
      <c r="L3361" s="2" t="s">
        <v>225</v>
      </c>
      <c r="M3361" s="2" t="s">
        <v>39432</v>
      </c>
    </row>
    <row r="3362" spans="1:13">
      <c r="A3362" s="2">
        <v>46264</v>
      </c>
      <c r="B3362" s="2" t="s">
        <v>997</v>
      </c>
      <c r="C3362" s="2" t="s">
        <v>23532</v>
      </c>
      <c r="D3362" s="2" t="s">
        <v>23630</v>
      </c>
      <c r="E3362" s="2" t="s">
        <v>23614</v>
      </c>
      <c r="F3362" s="2" t="s">
        <v>23631</v>
      </c>
      <c r="G3362" s="2" t="s">
        <v>23632</v>
      </c>
      <c r="H3362" s="2">
        <v>3</v>
      </c>
      <c r="I3362" s="2" t="s">
        <v>18</v>
      </c>
      <c r="J3362" s="2" t="s">
        <v>23556</v>
      </c>
      <c r="K3362" s="2"/>
      <c r="L3362" s="2" t="s">
        <v>225</v>
      </c>
      <c r="M3362" s="2" t="s">
        <v>39432</v>
      </c>
    </row>
    <row r="3363" spans="1:13">
      <c r="A3363" s="2">
        <v>46265</v>
      </c>
      <c r="B3363" s="2" t="s">
        <v>997</v>
      </c>
      <c r="C3363" s="2" t="s">
        <v>23532</v>
      </c>
      <c r="D3363" s="2" t="s">
        <v>23633</v>
      </c>
      <c r="E3363" s="2"/>
      <c r="F3363" s="2" t="s">
        <v>23634</v>
      </c>
      <c r="G3363" s="2" t="s">
        <v>23635</v>
      </c>
      <c r="H3363" s="2">
        <v>4</v>
      </c>
      <c r="I3363" s="2" t="s">
        <v>18</v>
      </c>
      <c r="J3363" s="2" t="s">
        <v>23101</v>
      </c>
      <c r="K3363" s="2"/>
      <c r="L3363" s="2" t="s">
        <v>491</v>
      </c>
      <c r="M3363" s="2" t="s">
        <v>39432</v>
      </c>
    </row>
    <row r="3364" spans="1:13">
      <c r="A3364" s="2">
        <v>46266</v>
      </c>
      <c r="B3364" s="2" t="s">
        <v>997</v>
      </c>
      <c r="C3364" s="2" t="s">
        <v>23532</v>
      </c>
      <c r="D3364" s="2" t="s">
        <v>23636</v>
      </c>
      <c r="E3364" s="2"/>
      <c r="F3364" s="2" t="s">
        <v>23637</v>
      </c>
      <c r="G3364" s="2" t="s">
        <v>23638</v>
      </c>
      <c r="H3364" s="2">
        <v>3</v>
      </c>
      <c r="I3364" s="2" t="s">
        <v>18</v>
      </c>
      <c r="J3364" s="2" t="s">
        <v>23101</v>
      </c>
      <c r="K3364" s="2"/>
      <c r="L3364" s="2" t="s">
        <v>225</v>
      </c>
      <c r="M3364" s="2" t="s">
        <v>39432</v>
      </c>
    </row>
    <row r="3365" spans="1:13">
      <c r="A3365" s="2">
        <v>46267</v>
      </c>
      <c r="B3365" s="2" t="s">
        <v>997</v>
      </c>
      <c r="C3365" s="2" t="s">
        <v>23532</v>
      </c>
      <c r="D3365" s="2" t="s">
        <v>23639</v>
      </c>
      <c r="E3365" s="2" t="s">
        <v>23586</v>
      </c>
      <c r="F3365" s="2" t="s">
        <v>23640</v>
      </c>
      <c r="G3365" s="2" t="s">
        <v>23641</v>
      </c>
      <c r="H3365" s="2">
        <v>3</v>
      </c>
      <c r="I3365" s="2" t="s">
        <v>18</v>
      </c>
      <c r="J3365" s="2" t="s">
        <v>23101</v>
      </c>
      <c r="K3365" s="2"/>
      <c r="L3365" s="2" t="s">
        <v>466</v>
      </c>
      <c r="M3365" s="2" t="s">
        <v>39432</v>
      </c>
    </row>
    <row r="3366" spans="1:13">
      <c r="A3366" s="2">
        <v>46268</v>
      </c>
      <c r="B3366" s="2" t="s">
        <v>997</v>
      </c>
      <c r="C3366" s="2" t="s">
        <v>23532</v>
      </c>
      <c r="D3366" s="2" t="s">
        <v>23642</v>
      </c>
      <c r="E3366" s="2" t="s">
        <v>23590</v>
      </c>
      <c r="F3366" s="2" t="s">
        <v>23643</v>
      </c>
      <c r="G3366" s="2" t="s">
        <v>23644</v>
      </c>
      <c r="H3366" s="2">
        <v>4</v>
      </c>
      <c r="I3366" s="2" t="s">
        <v>18</v>
      </c>
      <c r="J3366" s="2" t="s">
        <v>23556</v>
      </c>
      <c r="K3366" s="2"/>
      <c r="L3366" s="2" t="s">
        <v>20</v>
      </c>
      <c r="M3366" s="2" t="s">
        <v>39432</v>
      </c>
    </row>
    <row r="3367" spans="1:13">
      <c r="A3367" s="2">
        <v>46269</v>
      </c>
      <c r="B3367" s="2" t="s">
        <v>997</v>
      </c>
      <c r="C3367" s="2" t="s">
        <v>23532</v>
      </c>
      <c r="D3367" s="2" t="s">
        <v>23645</v>
      </c>
      <c r="E3367" s="2"/>
      <c r="F3367" s="2" t="s">
        <v>23646</v>
      </c>
      <c r="G3367" s="2" t="s">
        <v>23647</v>
      </c>
      <c r="H3367" s="2">
        <v>3</v>
      </c>
      <c r="I3367" s="2" t="s">
        <v>18</v>
      </c>
      <c r="J3367" s="2" t="s">
        <v>23101</v>
      </c>
      <c r="K3367" s="2"/>
      <c r="L3367" s="2" t="s">
        <v>225</v>
      </c>
      <c r="M3367" s="2" t="s">
        <v>39432</v>
      </c>
    </row>
    <row r="3368" spans="1:13">
      <c r="A3368" s="2">
        <v>46270</v>
      </c>
      <c r="B3368" s="2" t="s">
        <v>997</v>
      </c>
      <c r="C3368" s="2" t="s">
        <v>23532</v>
      </c>
      <c r="D3368" s="2" t="s">
        <v>23648</v>
      </c>
      <c r="E3368" s="2"/>
      <c r="F3368" s="2" t="s">
        <v>23649</v>
      </c>
      <c r="G3368" s="2" t="s">
        <v>23650</v>
      </c>
      <c r="H3368" s="2">
        <v>3</v>
      </c>
      <c r="I3368" s="2" t="s">
        <v>18</v>
      </c>
      <c r="J3368" s="2" t="s">
        <v>23101</v>
      </c>
      <c r="K3368" s="2"/>
      <c r="L3368" s="2" t="s">
        <v>225</v>
      </c>
      <c r="M3368" s="2" t="s">
        <v>39432</v>
      </c>
    </row>
    <row r="3369" spans="1:13">
      <c r="A3369" s="2">
        <v>46283</v>
      </c>
      <c r="B3369" s="2" t="s">
        <v>997</v>
      </c>
      <c r="C3369" s="2" t="s">
        <v>23214</v>
      </c>
      <c r="D3369" s="2" t="s">
        <v>23677</v>
      </c>
      <c r="E3369" s="2"/>
      <c r="F3369" s="2" t="s">
        <v>23678</v>
      </c>
      <c r="G3369" s="2" t="s">
        <v>23679</v>
      </c>
      <c r="H3369" s="2">
        <v>1</v>
      </c>
      <c r="I3369" s="2" t="s">
        <v>1464</v>
      </c>
      <c r="J3369" s="2" t="s">
        <v>23101</v>
      </c>
      <c r="K3369" s="2"/>
      <c r="L3369" s="2" t="s">
        <v>125</v>
      </c>
      <c r="M3369" s="2" t="s">
        <v>39510</v>
      </c>
    </row>
    <row r="3370" spans="1:13">
      <c r="A3370" s="2">
        <v>46284</v>
      </c>
      <c r="B3370" s="2" t="s">
        <v>997</v>
      </c>
      <c r="C3370" s="2" t="s">
        <v>23214</v>
      </c>
      <c r="D3370" s="2" t="s">
        <v>23680</v>
      </c>
      <c r="E3370" s="2"/>
      <c r="F3370" s="2" t="s">
        <v>23681</v>
      </c>
      <c r="G3370" s="2" t="s">
        <v>23682</v>
      </c>
      <c r="H3370" s="2">
        <v>1</v>
      </c>
      <c r="I3370" s="2" t="s">
        <v>1464</v>
      </c>
      <c r="J3370" s="2" t="s">
        <v>23101</v>
      </c>
      <c r="K3370" s="2"/>
      <c r="L3370" s="2" t="s">
        <v>125</v>
      </c>
      <c r="M3370" s="2" t="s">
        <v>39510</v>
      </c>
    </row>
    <row r="3371" spans="1:13">
      <c r="A3371" s="2">
        <v>46285</v>
      </c>
      <c r="B3371" s="2" t="s">
        <v>997</v>
      </c>
      <c r="C3371" s="2" t="s">
        <v>23214</v>
      </c>
      <c r="D3371" s="2" t="s">
        <v>23683</v>
      </c>
      <c r="E3371" s="2"/>
      <c r="F3371" s="2" t="s">
        <v>23684</v>
      </c>
      <c r="G3371" s="2" t="s">
        <v>23685</v>
      </c>
      <c r="H3371" s="2">
        <v>1</v>
      </c>
      <c r="I3371" s="2" t="s">
        <v>1464</v>
      </c>
      <c r="J3371" s="2" t="s">
        <v>23101</v>
      </c>
      <c r="K3371" s="2"/>
      <c r="L3371" s="2" t="s">
        <v>125</v>
      </c>
      <c r="M3371" s="2" t="s">
        <v>39510</v>
      </c>
    </row>
    <row r="3372" spans="1:13">
      <c r="A3372" s="2">
        <v>46286</v>
      </c>
      <c r="B3372" s="2" t="s">
        <v>997</v>
      </c>
      <c r="C3372" s="2" t="s">
        <v>23214</v>
      </c>
      <c r="D3372" s="2" t="s">
        <v>23686</v>
      </c>
      <c r="E3372" s="2"/>
      <c r="F3372" s="2" t="s">
        <v>23687</v>
      </c>
      <c r="G3372" s="2" t="s">
        <v>23688</v>
      </c>
      <c r="H3372" s="2">
        <v>1</v>
      </c>
      <c r="I3372" s="2" t="s">
        <v>1464</v>
      </c>
      <c r="J3372" s="2" t="s">
        <v>23101</v>
      </c>
      <c r="K3372" s="2"/>
      <c r="L3372" s="2" t="s">
        <v>125</v>
      </c>
      <c r="M3372" s="2" t="s">
        <v>39510</v>
      </c>
    </row>
    <row r="3373" spans="1:13">
      <c r="A3373" s="2">
        <v>46287</v>
      </c>
      <c r="B3373" s="2" t="s">
        <v>997</v>
      </c>
      <c r="C3373" s="2" t="s">
        <v>23214</v>
      </c>
      <c r="D3373" s="2" t="s">
        <v>23689</v>
      </c>
      <c r="E3373" s="2" t="s">
        <v>23690</v>
      </c>
      <c r="F3373" s="2" t="s">
        <v>23691</v>
      </c>
      <c r="G3373" s="2" t="s">
        <v>23692</v>
      </c>
      <c r="H3373" s="2">
        <v>1</v>
      </c>
      <c r="I3373" s="2" t="s">
        <v>1464</v>
      </c>
      <c r="J3373" s="2" t="s">
        <v>23101</v>
      </c>
      <c r="K3373" s="2"/>
      <c r="L3373" s="2" t="s">
        <v>125</v>
      </c>
      <c r="M3373" s="2" t="s">
        <v>39510</v>
      </c>
    </row>
    <row r="3374" spans="1:13">
      <c r="A3374" s="2">
        <v>46288</v>
      </c>
      <c r="B3374" s="2" t="s">
        <v>997</v>
      </c>
      <c r="C3374" s="2" t="s">
        <v>23214</v>
      </c>
      <c r="D3374" s="2" t="s">
        <v>23693</v>
      </c>
      <c r="E3374" s="2" t="s">
        <v>23690</v>
      </c>
      <c r="F3374" s="2" t="s">
        <v>23694</v>
      </c>
      <c r="G3374" s="2" t="s">
        <v>23695</v>
      </c>
      <c r="H3374" s="2">
        <v>1</v>
      </c>
      <c r="I3374" s="2" t="s">
        <v>1464</v>
      </c>
      <c r="J3374" s="2" t="s">
        <v>23101</v>
      </c>
      <c r="K3374" s="2"/>
      <c r="L3374" s="2" t="s">
        <v>125</v>
      </c>
      <c r="M3374" s="2" t="s">
        <v>39510</v>
      </c>
    </row>
    <row r="3375" spans="1:13">
      <c r="A3375" s="2">
        <v>46289</v>
      </c>
      <c r="B3375" s="2" t="s">
        <v>997</v>
      </c>
      <c r="C3375" s="2" t="s">
        <v>23214</v>
      </c>
      <c r="D3375" s="2" t="s">
        <v>23696</v>
      </c>
      <c r="E3375" s="2" t="s">
        <v>23697</v>
      </c>
      <c r="F3375" s="2" t="s">
        <v>23698</v>
      </c>
      <c r="G3375" s="2" t="s">
        <v>23692</v>
      </c>
      <c r="H3375" s="2">
        <v>1</v>
      </c>
      <c r="I3375" s="2" t="s">
        <v>1464</v>
      </c>
      <c r="J3375" s="2" t="s">
        <v>23101</v>
      </c>
      <c r="K3375" s="2"/>
      <c r="L3375" s="2" t="s">
        <v>125</v>
      </c>
      <c r="M3375" s="2" t="s">
        <v>39510</v>
      </c>
    </row>
    <row r="3376" spans="1:13">
      <c r="A3376" s="2">
        <v>46290</v>
      </c>
      <c r="B3376" s="2" t="s">
        <v>997</v>
      </c>
      <c r="C3376" s="2" t="s">
        <v>23214</v>
      </c>
      <c r="D3376" s="2" t="s">
        <v>23699</v>
      </c>
      <c r="E3376" s="2"/>
      <c r="F3376" s="2" t="s">
        <v>23700</v>
      </c>
      <c r="G3376" s="2" t="s">
        <v>23701</v>
      </c>
      <c r="H3376" s="2">
        <v>3</v>
      </c>
      <c r="I3376" s="2" t="s">
        <v>1464</v>
      </c>
      <c r="J3376" s="2" t="s">
        <v>23101</v>
      </c>
      <c r="K3376" s="2"/>
      <c r="L3376" s="2" t="s">
        <v>225</v>
      </c>
      <c r="M3376" s="2" t="s">
        <v>39432</v>
      </c>
    </row>
    <row r="3377" spans="1:13">
      <c r="A3377" s="2">
        <v>46291</v>
      </c>
      <c r="B3377" s="2" t="s">
        <v>997</v>
      </c>
      <c r="C3377" s="2" t="s">
        <v>23214</v>
      </c>
      <c r="D3377" s="2" t="s">
        <v>23702</v>
      </c>
      <c r="E3377" s="2"/>
      <c r="F3377" s="2" t="s">
        <v>23703</v>
      </c>
      <c r="G3377" s="2" t="s">
        <v>23679</v>
      </c>
      <c r="H3377" s="2">
        <v>1</v>
      </c>
      <c r="I3377" s="2" t="s">
        <v>1464</v>
      </c>
      <c r="J3377" s="2" t="s">
        <v>23101</v>
      </c>
      <c r="K3377" s="2"/>
      <c r="L3377" s="2" t="s">
        <v>125</v>
      </c>
      <c r="M3377" s="2" t="s">
        <v>39510</v>
      </c>
    </row>
    <row r="3378" spans="1:13">
      <c r="A3378" s="2">
        <v>46292</v>
      </c>
      <c r="B3378" s="2" t="s">
        <v>997</v>
      </c>
      <c r="C3378" s="2" t="s">
        <v>23214</v>
      </c>
      <c r="D3378" s="2" t="s">
        <v>23704</v>
      </c>
      <c r="E3378" s="2"/>
      <c r="F3378" s="2" t="s">
        <v>23705</v>
      </c>
      <c r="G3378" s="2" t="s">
        <v>23682</v>
      </c>
      <c r="H3378" s="2">
        <v>1</v>
      </c>
      <c r="I3378" s="2" t="s">
        <v>1464</v>
      </c>
      <c r="J3378" s="2" t="s">
        <v>23101</v>
      </c>
      <c r="K3378" s="2"/>
      <c r="L3378" s="2" t="s">
        <v>125</v>
      </c>
      <c r="M3378" s="2" t="s">
        <v>39510</v>
      </c>
    </row>
    <row r="3379" spans="1:13">
      <c r="A3379" s="2">
        <v>46293</v>
      </c>
      <c r="B3379" s="2" t="s">
        <v>997</v>
      </c>
      <c r="C3379" s="2" t="s">
        <v>23214</v>
      </c>
      <c r="D3379" s="2" t="s">
        <v>23706</v>
      </c>
      <c r="E3379" s="2"/>
      <c r="F3379" s="2" t="s">
        <v>23707</v>
      </c>
      <c r="G3379" s="2" t="s">
        <v>23685</v>
      </c>
      <c r="H3379" s="2">
        <v>1</v>
      </c>
      <c r="I3379" s="2" t="s">
        <v>1464</v>
      </c>
      <c r="J3379" s="2" t="s">
        <v>23101</v>
      </c>
      <c r="K3379" s="2"/>
      <c r="L3379" s="2" t="s">
        <v>125</v>
      </c>
      <c r="M3379" s="2" t="s">
        <v>39510</v>
      </c>
    </row>
    <row r="3380" spans="1:13">
      <c r="A3380" s="2">
        <v>46294</v>
      </c>
      <c r="B3380" s="2" t="s">
        <v>997</v>
      </c>
      <c r="C3380" s="2" t="s">
        <v>23214</v>
      </c>
      <c r="D3380" s="2" t="s">
        <v>23708</v>
      </c>
      <c r="E3380" s="2"/>
      <c r="F3380" s="2" t="s">
        <v>23709</v>
      </c>
      <c r="G3380" s="2" t="s">
        <v>23688</v>
      </c>
      <c r="H3380" s="2">
        <v>1</v>
      </c>
      <c r="I3380" s="2" t="s">
        <v>1464</v>
      </c>
      <c r="J3380" s="2" t="s">
        <v>23101</v>
      </c>
      <c r="K3380" s="2"/>
      <c r="L3380" s="2" t="s">
        <v>125</v>
      </c>
      <c r="M3380" s="2" t="s">
        <v>39510</v>
      </c>
    </row>
    <row r="3381" spans="1:13">
      <c r="A3381" s="2">
        <v>46295</v>
      </c>
      <c r="B3381" s="2" t="s">
        <v>997</v>
      </c>
      <c r="C3381" s="2" t="s">
        <v>23214</v>
      </c>
      <c r="D3381" s="2" t="s">
        <v>23710</v>
      </c>
      <c r="E3381" s="2" t="s">
        <v>23690</v>
      </c>
      <c r="F3381" s="2" t="s">
        <v>23711</v>
      </c>
      <c r="G3381" s="2" t="s">
        <v>23692</v>
      </c>
      <c r="H3381" s="2">
        <v>1</v>
      </c>
      <c r="I3381" s="2" t="s">
        <v>1464</v>
      </c>
      <c r="J3381" s="2" t="s">
        <v>23101</v>
      </c>
      <c r="K3381" s="2"/>
      <c r="L3381" s="2" t="s">
        <v>125</v>
      </c>
      <c r="M3381" s="2" t="s">
        <v>39510</v>
      </c>
    </row>
    <row r="3382" spans="1:13">
      <c r="A3382" s="2">
        <v>46296</v>
      </c>
      <c r="B3382" s="2" t="s">
        <v>997</v>
      </c>
      <c r="C3382" s="2" t="s">
        <v>23214</v>
      </c>
      <c r="D3382" s="2" t="s">
        <v>23712</v>
      </c>
      <c r="E3382" s="2" t="s">
        <v>23690</v>
      </c>
      <c r="F3382" s="2" t="s">
        <v>23713</v>
      </c>
      <c r="G3382" s="2" t="s">
        <v>23695</v>
      </c>
      <c r="H3382" s="2">
        <v>1</v>
      </c>
      <c r="I3382" s="2" t="s">
        <v>1464</v>
      </c>
      <c r="J3382" s="2" t="s">
        <v>23101</v>
      </c>
      <c r="K3382" s="2"/>
      <c r="L3382" s="2" t="s">
        <v>125</v>
      </c>
      <c r="M3382" s="2" t="s">
        <v>39510</v>
      </c>
    </row>
    <row r="3383" spans="1:13">
      <c r="A3383" s="2">
        <v>46297</v>
      </c>
      <c r="B3383" s="2" t="s">
        <v>997</v>
      </c>
      <c r="C3383" s="2" t="s">
        <v>23214</v>
      </c>
      <c r="D3383" s="2" t="s">
        <v>23714</v>
      </c>
      <c r="E3383" s="2" t="s">
        <v>23697</v>
      </c>
      <c r="F3383" s="2" t="s">
        <v>23715</v>
      </c>
      <c r="G3383" s="2" t="s">
        <v>23692</v>
      </c>
      <c r="H3383" s="2">
        <v>1</v>
      </c>
      <c r="I3383" s="2" t="s">
        <v>1464</v>
      </c>
      <c r="J3383" s="2" t="s">
        <v>23101</v>
      </c>
      <c r="K3383" s="2"/>
      <c r="L3383" s="2" t="s">
        <v>125</v>
      </c>
      <c r="M3383" s="2" t="s">
        <v>39510</v>
      </c>
    </row>
    <row r="3384" spans="1:13">
      <c r="A3384" s="2">
        <v>46298</v>
      </c>
      <c r="B3384" s="2" t="s">
        <v>997</v>
      </c>
      <c r="C3384" s="2" t="s">
        <v>23214</v>
      </c>
      <c r="D3384" s="2" t="s">
        <v>23716</v>
      </c>
      <c r="E3384" s="2"/>
      <c r="F3384" s="2" t="s">
        <v>23717</v>
      </c>
      <c r="G3384" s="2" t="s">
        <v>23701</v>
      </c>
      <c r="H3384" s="2">
        <v>3</v>
      </c>
      <c r="I3384" s="2" t="s">
        <v>1464</v>
      </c>
      <c r="J3384" s="2" t="s">
        <v>23101</v>
      </c>
      <c r="K3384" s="2"/>
      <c r="L3384" s="2" t="s">
        <v>225</v>
      </c>
      <c r="M3384" s="2" t="s">
        <v>39432</v>
      </c>
    </row>
    <row r="3385" spans="1:13">
      <c r="A3385" s="2">
        <v>46299</v>
      </c>
      <c r="B3385" s="2" t="s">
        <v>997</v>
      </c>
      <c r="C3385" s="2" t="s">
        <v>23214</v>
      </c>
      <c r="D3385" s="2" t="s">
        <v>23718</v>
      </c>
      <c r="E3385" s="2"/>
      <c r="F3385" s="2" t="s">
        <v>23719</v>
      </c>
      <c r="G3385" s="2" t="s">
        <v>23720</v>
      </c>
      <c r="H3385" s="2">
        <v>1</v>
      </c>
      <c r="I3385" s="2" t="s">
        <v>1464</v>
      </c>
      <c r="J3385" s="2" t="s">
        <v>23101</v>
      </c>
      <c r="K3385" s="2"/>
      <c r="L3385" s="2" t="s">
        <v>125</v>
      </c>
      <c r="M3385" s="2" t="s">
        <v>39510</v>
      </c>
    </row>
    <row r="3386" spans="1:13">
      <c r="A3386" s="2">
        <v>46300</v>
      </c>
      <c r="B3386" s="2" t="s">
        <v>997</v>
      </c>
      <c r="C3386" s="2" t="s">
        <v>23214</v>
      </c>
      <c r="D3386" s="2" t="s">
        <v>23721</v>
      </c>
      <c r="E3386" s="2"/>
      <c r="F3386" s="2" t="s">
        <v>23722</v>
      </c>
      <c r="G3386" s="2" t="s">
        <v>23720</v>
      </c>
      <c r="H3386" s="2">
        <v>1</v>
      </c>
      <c r="I3386" s="2" t="s">
        <v>1464</v>
      </c>
      <c r="J3386" s="2" t="s">
        <v>23101</v>
      </c>
      <c r="K3386" s="2"/>
      <c r="L3386" s="2" t="s">
        <v>125</v>
      </c>
      <c r="M3386" s="2" t="s">
        <v>39510</v>
      </c>
    </row>
    <row r="3387" spans="1:13">
      <c r="A3387" s="2">
        <v>46301</v>
      </c>
      <c r="B3387" s="2" t="s">
        <v>997</v>
      </c>
      <c r="C3387" s="2" t="s">
        <v>23214</v>
      </c>
      <c r="D3387" s="2" t="s">
        <v>23723</v>
      </c>
      <c r="E3387" s="2"/>
      <c r="F3387" s="2" t="s">
        <v>23724</v>
      </c>
      <c r="G3387" s="2" t="s">
        <v>23720</v>
      </c>
      <c r="H3387" s="2">
        <v>1</v>
      </c>
      <c r="I3387" s="2" t="s">
        <v>1464</v>
      </c>
      <c r="J3387" s="2" t="s">
        <v>23101</v>
      </c>
      <c r="K3387" s="2"/>
      <c r="L3387" s="2" t="s">
        <v>125</v>
      </c>
      <c r="M3387" s="2" t="s">
        <v>39510</v>
      </c>
    </row>
    <row r="3388" spans="1:13">
      <c r="A3388" s="2">
        <v>46302</v>
      </c>
      <c r="B3388" s="2" t="s">
        <v>997</v>
      </c>
      <c r="C3388" s="2" t="s">
        <v>23214</v>
      </c>
      <c r="D3388" s="2" t="s">
        <v>23725</v>
      </c>
      <c r="E3388" s="2"/>
      <c r="F3388" s="2" t="s">
        <v>23726</v>
      </c>
      <c r="G3388" s="2" t="s">
        <v>23720</v>
      </c>
      <c r="H3388" s="2">
        <v>1</v>
      </c>
      <c r="I3388" s="2" t="s">
        <v>1464</v>
      </c>
      <c r="J3388" s="2" t="s">
        <v>23101</v>
      </c>
      <c r="K3388" s="2"/>
      <c r="L3388" s="2" t="s">
        <v>125</v>
      </c>
      <c r="M3388" s="2" t="s">
        <v>39510</v>
      </c>
    </row>
    <row r="3389" spans="1:13">
      <c r="A3389" s="2">
        <v>46303</v>
      </c>
      <c r="B3389" s="2" t="s">
        <v>997</v>
      </c>
      <c r="C3389" s="2" t="s">
        <v>23214</v>
      </c>
      <c r="D3389" s="2" t="s">
        <v>23727</v>
      </c>
      <c r="E3389" s="2"/>
      <c r="F3389" s="2" t="s">
        <v>23728</v>
      </c>
      <c r="G3389" s="2" t="s">
        <v>23729</v>
      </c>
      <c r="H3389" s="2">
        <v>4</v>
      </c>
      <c r="I3389" s="2" t="s">
        <v>1464</v>
      </c>
      <c r="J3389" s="2" t="s">
        <v>23101</v>
      </c>
      <c r="K3389" s="2"/>
      <c r="L3389" s="2" t="s">
        <v>20</v>
      </c>
      <c r="M3389" s="2" t="s">
        <v>39432</v>
      </c>
    </row>
    <row r="3390" spans="1:13">
      <c r="A3390" s="2">
        <v>47879</v>
      </c>
      <c r="B3390" s="2" t="s">
        <v>997</v>
      </c>
      <c r="C3390" s="2" t="s">
        <v>23532</v>
      </c>
      <c r="D3390" s="2" t="s">
        <v>23730</v>
      </c>
      <c r="E3390" s="2"/>
      <c r="F3390" s="2" t="s">
        <v>23731</v>
      </c>
      <c r="G3390" s="2" t="s">
        <v>23732</v>
      </c>
      <c r="H3390" s="2">
        <v>4</v>
      </c>
      <c r="I3390" s="2" t="s">
        <v>1464</v>
      </c>
      <c r="J3390" s="2" t="s">
        <v>23733</v>
      </c>
      <c r="K3390" s="2"/>
      <c r="L3390" s="2" t="s">
        <v>20</v>
      </c>
      <c r="M3390" s="2" t="s">
        <v>39432</v>
      </c>
    </row>
    <row r="3391" spans="1:13">
      <c r="A3391" s="2">
        <v>47880</v>
      </c>
      <c r="B3391" s="2" t="s">
        <v>997</v>
      </c>
      <c r="C3391" s="2" t="s">
        <v>23532</v>
      </c>
      <c r="D3391" s="2" t="s">
        <v>23734</v>
      </c>
      <c r="E3391" s="2"/>
      <c r="F3391" s="2" t="s">
        <v>23735</v>
      </c>
      <c r="G3391" s="2" t="s">
        <v>23736</v>
      </c>
      <c r="H3391" s="2">
        <v>4</v>
      </c>
      <c r="I3391" s="2" t="s">
        <v>1464</v>
      </c>
      <c r="J3391" s="2" t="s">
        <v>23733</v>
      </c>
      <c r="K3391" s="2"/>
      <c r="L3391" s="2" t="s">
        <v>20</v>
      </c>
      <c r="M3391" s="2" t="s">
        <v>39432</v>
      </c>
    </row>
    <row r="3392" spans="1:13">
      <c r="A3392" s="2">
        <v>49682</v>
      </c>
      <c r="B3392" s="2" t="s">
        <v>997</v>
      </c>
      <c r="C3392" s="2" t="s">
        <v>24321</v>
      </c>
      <c r="D3392" s="2" t="s">
        <v>24322</v>
      </c>
      <c r="E3392" s="2" t="s">
        <v>21575</v>
      </c>
      <c r="F3392" s="2" t="s">
        <v>24323</v>
      </c>
      <c r="G3392" s="2" t="s">
        <v>24324</v>
      </c>
      <c r="H3392" s="2">
        <v>2</v>
      </c>
      <c r="I3392" s="2" t="s">
        <v>581</v>
      </c>
      <c r="J3392" s="2" t="s">
        <v>24325</v>
      </c>
      <c r="K3392" s="2"/>
      <c r="L3392" s="2" t="s">
        <v>252</v>
      </c>
      <c r="M3392" s="2" t="s">
        <v>39435</v>
      </c>
    </row>
    <row r="3393" spans="1:13">
      <c r="A3393" s="2">
        <v>49687</v>
      </c>
      <c r="B3393" s="2" t="s">
        <v>997</v>
      </c>
      <c r="C3393" s="2" t="s">
        <v>24321</v>
      </c>
      <c r="D3393" s="2" t="s">
        <v>24326</v>
      </c>
      <c r="E3393" s="2" t="s">
        <v>24327</v>
      </c>
      <c r="F3393" s="2" t="s">
        <v>24328</v>
      </c>
      <c r="G3393" s="2" t="s">
        <v>24329</v>
      </c>
      <c r="H3393" s="2">
        <v>2</v>
      </c>
      <c r="I3393" s="2" t="s">
        <v>581</v>
      </c>
      <c r="J3393" s="2" t="s">
        <v>24325</v>
      </c>
      <c r="K3393" s="2"/>
      <c r="L3393" s="2" t="s">
        <v>252</v>
      </c>
      <c r="M3393" s="2" t="s">
        <v>39435</v>
      </c>
    </row>
    <row r="3394" spans="1:13">
      <c r="A3394" s="2">
        <v>49688</v>
      </c>
      <c r="B3394" s="2" t="s">
        <v>997</v>
      </c>
      <c r="C3394" s="2" t="s">
        <v>24321</v>
      </c>
      <c r="D3394" s="2" t="s">
        <v>24330</v>
      </c>
      <c r="E3394" s="2" t="s">
        <v>24331</v>
      </c>
      <c r="F3394" s="2" t="s">
        <v>24332</v>
      </c>
      <c r="G3394" s="2" t="s">
        <v>24333</v>
      </c>
      <c r="H3394" s="2">
        <v>2</v>
      </c>
      <c r="I3394" s="2" t="s">
        <v>581</v>
      </c>
      <c r="J3394" s="2" t="s">
        <v>24325</v>
      </c>
      <c r="K3394" s="2"/>
      <c r="L3394" s="2" t="s">
        <v>252</v>
      </c>
      <c r="M3394" s="2" t="s">
        <v>39435</v>
      </c>
    </row>
    <row r="3395" spans="1:13">
      <c r="A3395" s="2">
        <v>49691</v>
      </c>
      <c r="B3395" s="2" t="s">
        <v>997</v>
      </c>
      <c r="C3395" s="2" t="s">
        <v>24334</v>
      </c>
      <c r="D3395" s="2" t="s">
        <v>24335</v>
      </c>
      <c r="E3395" s="2"/>
      <c r="F3395" s="2" t="s">
        <v>24336</v>
      </c>
      <c r="G3395" s="2" t="s">
        <v>24337</v>
      </c>
      <c r="H3395" s="2">
        <v>3</v>
      </c>
      <c r="I3395" s="2" t="s">
        <v>581</v>
      </c>
      <c r="J3395" s="2" t="s">
        <v>24325</v>
      </c>
      <c r="K3395" s="2"/>
      <c r="L3395" s="2" t="s">
        <v>225</v>
      </c>
      <c r="M3395" s="2" t="s">
        <v>39467</v>
      </c>
    </row>
    <row r="3396" spans="1:13">
      <c r="A3396" s="2">
        <v>49692</v>
      </c>
      <c r="B3396" s="2" t="s">
        <v>997</v>
      </c>
      <c r="C3396" s="2" t="s">
        <v>24334</v>
      </c>
      <c r="D3396" s="2" t="s">
        <v>24338</v>
      </c>
      <c r="E3396" s="2"/>
      <c r="F3396" s="2" t="s">
        <v>23279</v>
      </c>
      <c r="G3396" s="2" t="s">
        <v>24339</v>
      </c>
      <c r="H3396" s="2">
        <v>3</v>
      </c>
      <c r="I3396" s="2" t="s">
        <v>581</v>
      </c>
      <c r="J3396" s="2" t="s">
        <v>24325</v>
      </c>
      <c r="K3396" s="2"/>
      <c r="L3396" s="2" t="s">
        <v>466</v>
      </c>
      <c r="M3396" s="2" t="s">
        <v>39467</v>
      </c>
    </row>
    <row r="3397" spans="1:13">
      <c r="A3397" s="2">
        <v>49693</v>
      </c>
      <c r="B3397" s="2" t="s">
        <v>997</v>
      </c>
      <c r="C3397" s="2" t="s">
        <v>24334</v>
      </c>
      <c r="D3397" s="2" t="s">
        <v>24340</v>
      </c>
      <c r="E3397" s="2"/>
      <c r="F3397" s="2" t="s">
        <v>23315</v>
      </c>
      <c r="G3397" s="2" t="s">
        <v>23363</v>
      </c>
      <c r="H3397" s="2">
        <v>3</v>
      </c>
      <c r="I3397" s="2" t="s">
        <v>581</v>
      </c>
      <c r="J3397" s="2" t="s">
        <v>24325</v>
      </c>
      <c r="K3397" s="2"/>
      <c r="L3397" s="2" t="s">
        <v>225</v>
      </c>
      <c r="M3397" s="2" t="s">
        <v>39467</v>
      </c>
    </row>
    <row r="3398" spans="1:13">
      <c r="A3398" s="2">
        <v>49694</v>
      </c>
      <c r="B3398" s="2" t="s">
        <v>997</v>
      </c>
      <c r="C3398" s="2" t="s">
        <v>24334</v>
      </c>
      <c r="D3398" s="2" t="s">
        <v>24341</v>
      </c>
      <c r="E3398" s="2"/>
      <c r="F3398" s="2" t="s">
        <v>24342</v>
      </c>
      <c r="G3398" s="2" t="s">
        <v>24343</v>
      </c>
      <c r="H3398" s="2">
        <v>4</v>
      </c>
      <c r="I3398" s="2" t="s">
        <v>581</v>
      </c>
      <c r="J3398" s="2" t="s">
        <v>24325</v>
      </c>
      <c r="K3398" s="2"/>
      <c r="L3398" s="2" t="s">
        <v>123</v>
      </c>
      <c r="M3398" s="2" t="s">
        <v>39467</v>
      </c>
    </row>
    <row r="3399" spans="1:13">
      <c r="A3399" s="2">
        <v>49695</v>
      </c>
      <c r="B3399" s="2" t="s">
        <v>997</v>
      </c>
      <c r="C3399" s="2" t="s">
        <v>24334</v>
      </c>
      <c r="D3399" s="2" t="s">
        <v>24344</v>
      </c>
      <c r="E3399" s="2"/>
      <c r="F3399" s="2" t="s">
        <v>24345</v>
      </c>
      <c r="G3399" s="2" t="s">
        <v>23328</v>
      </c>
      <c r="H3399" s="2">
        <v>3</v>
      </c>
      <c r="I3399" s="2" t="s">
        <v>581</v>
      </c>
      <c r="J3399" s="2" t="s">
        <v>24325</v>
      </c>
      <c r="K3399" s="2"/>
      <c r="L3399" s="2" t="s">
        <v>225</v>
      </c>
      <c r="M3399" s="2" t="s">
        <v>39467</v>
      </c>
    </row>
    <row r="3400" spans="1:13">
      <c r="A3400" s="2">
        <v>49696</v>
      </c>
      <c r="B3400" s="2" t="s">
        <v>997</v>
      </c>
      <c r="C3400" s="2" t="s">
        <v>24334</v>
      </c>
      <c r="D3400" s="2" t="s">
        <v>24346</v>
      </c>
      <c r="E3400" s="2"/>
      <c r="F3400" s="2" t="s">
        <v>23373</v>
      </c>
      <c r="G3400" s="2" t="s">
        <v>23331</v>
      </c>
      <c r="H3400" s="2">
        <v>3</v>
      </c>
      <c r="I3400" s="2" t="s">
        <v>581</v>
      </c>
      <c r="J3400" s="2" t="s">
        <v>24325</v>
      </c>
      <c r="K3400" s="2"/>
      <c r="L3400" s="2" t="s">
        <v>480</v>
      </c>
      <c r="M3400" s="2" t="s">
        <v>39467</v>
      </c>
    </row>
    <row r="3401" spans="1:13">
      <c r="A3401" s="2">
        <v>49697</v>
      </c>
      <c r="B3401" s="2" t="s">
        <v>997</v>
      </c>
      <c r="C3401" s="2" t="s">
        <v>24334</v>
      </c>
      <c r="D3401" s="2" t="s">
        <v>24347</v>
      </c>
      <c r="E3401" s="2"/>
      <c r="F3401" s="2" t="s">
        <v>24348</v>
      </c>
      <c r="G3401" s="2" t="s">
        <v>23376</v>
      </c>
      <c r="H3401" s="2">
        <v>1</v>
      </c>
      <c r="I3401" s="2" t="s">
        <v>581</v>
      </c>
      <c r="J3401" s="2" t="s">
        <v>24325</v>
      </c>
      <c r="K3401" s="2"/>
      <c r="L3401" s="2" t="s">
        <v>125</v>
      </c>
      <c r="M3401" s="2" t="s">
        <v>39467</v>
      </c>
    </row>
    <row r="3402" spans="1:13">
      <c r="A3402" s="2">
        <v>49698</v>
      </c>
      <c r="B3402" s="2" t="s">
        <v>997</v>
      </c>
      <c r="C3402" s="2" t="s">
        <v>24334</v>
      </c>
      <c r="D3402" s="2" t="s">
        <v>24349</v>
      </c>
      <c r="E3402" s="2"/>
      <c r="F3402" s="2" t="s">
        <v>23378</v>
      </c>
      <c r="G3402" s="2" t="s">
        <v>23379</v>
      </c>
      <c r="H3402" s="2">
        <v>3</v>
      </c>
      <c r="I3402" s="2" t="s">
        <v>581</v>
      </c>
      <c r="J3402" s="2" t="s">
        <v>24325</v>
      </c>
      <c r="K3402" s="2"/>
      <c r="L3402" s="2" t="s">
        <v>225</v>
      </c>
      <c r="M3402" s="2" t="s">
        <v>39467</v>
      </c>
    </row>
    <row r="3403" spans="1:13">
      <c r="A3403" s="2">
        <v>49699</v>
      </c>
      <c r="B3403" s="2" t="s">
        <v>997</v>
      </c>
      <c r="C3403" s="2" t="s">
        <v>24334</v>
      </c>
      <c r="D3403" s="2" t="s">
        <v>24350</v>
      </c>
      <c r="E3403" s="2"/>
      <c r="F3403" s="2" t="s">
        <v>24351</v>
      </c>
      <c r="G3403" s="2" t="s">
        <v>23382</v>
      </c>
      <c r="H3403" s="2">
        <v>4</v>
      </c>
      <c r="I3403" s="2" t="s">
        <v>581</v>
      </c>
      <c r="J3403" s="2" t="s">
        <v>24325</v>
      </c>
      <c r="K3403" s="2"/>
      <c r="L3403" s="2" t="s">
        <v>491</v>
      </c>
      <c r="M3403" s="2" t="s">
        <v>39467</v>
      </c>
    </row>
    <row r="3404" spans="1:13">
      <c r="A3404" s="2">
        <v>49700</v>
      </c>
      <c r="B3404" s="2" t="s">
        <v>997</v>
      </c>
      <c r="C3404" s="2" t="s">
        <v>24334</v>
      </c>
      <c r="D3404" s="2" t="s">
        <v>24352</v>
      </c>
      <c r="E3404" s="2"/>
      <c r="F3404" s="2" t="s">
        <v>23279</v>
      </c>
      <c r="G3404" s="2" t="s">
        <v>24353</v>
      </c>
      <c r="H3404" s="2">
        <v>3</v>
      </c>
      <c r="I3404" s="2" t="s">
        <v>581</v>
      </c>
      <c r="J3404" s="2" t="s">
        <v>24325</v>
      </c>
      <c r="K3404" s="2"/>
      <c r="L3404" s="2" t="s">
        <v>466</v>
      </c>
      <c r="M3404" s="2" t="s">
        <v>39467</v>
      </c>
    </row>
    <row r="3405" spans="1:13">
      <c r="A3405" s="2">
        <v>49701</v>
      </c>
      <c r="B3405" s="2" t="s">
        <v>997</v>
      </c>
      <c r="C3405" s="2" t="s">
        <v>24334</v>
      </c>
      <c r="D3405" s="2" t="s">
        <v>24354</v>
      </c>
      <c r="E3405" s="2"/>
      <c r="F3405" s="2" t="s">
        <v>24355</v>
      </c>
      <c r="G3405" s="2" t="s">
        <v>24356</v>
      </c>
      <c r="H3405" s="2">
        <v>4</v>
      </c>
      <c r="I3405" s="2" t="s">
        <v>581</v>
      </c>
      <c r="J3405" s="2" t="s">
        <v>24325</v>
      </c>
      <c r="K3405" s="2"/>
      <c r="L3405" s="2" t="s">
        <v>123</v>
      </c>
      <c r="M3405" s="2" t="s">
        <v>39467</v>
      </c>
    </row>
    <row r="3406" spans="1:13">
      <c r="A3406" s="2">
        <v>49702</v>
      </c>
      <c r="B3406" s="2" t="s">
        <v>997</v>
      </c>
      <c r="C3406" s="2" t="s">
        <v>24334</v>
      </c>
      <c r="D3406" s="2" t="s">
        <v>24357</v>
      </c>
      <c r="E3406" s="2"/>
      <c r="F3406" s="2" t="s">
        <v>24358</v>
      </c>
      <c r="G3406" s="2" t="s">
        <v>23389</v>
      </c>
      <c r="H3406" s="2">
        <v>3</v>
      </c>
      <c r="I3406" s="2" t="s">
        <v>581</v>
      </c>
      <c r="J3406" s="2" t="s">
        <v>24325</v>
      </c>
      <c r="K3406" s="2"/>
      <c r="L3406" s="2" t="s">
        <v>225</v>
      </c>
      <c r="M3406" s="2" t="s">
        <v>39467</v>
      </c>
    </row>
    <row r="3407" spans="1:13">
      <c r="A3407" s="2">
        <v>49703</v>
      </c>
      <c r="B3407" s="2" t="s">
        <v>997</v>
      </c>
      <c r="C3407" s="2" t="s">
        <v>24334</v>
      </c>
      <c r="D3407" s="2" t="s">
        <v>24359</v>
      </c>
      <c r="E3407" s="2"/>
      <c r="F3407" s="2" t="s">
        <v>24360</v>
      </c>
      <c r="G3407" s="2" t="s">
        <v>23328</v>
      </c>
      <c r="H3407" s="2">
        <v>3</v>
      </c>
      <c r="I3407" s="2" t="s">
        <v>581</v>
      </c>
      <c r="J3407" s="2" t="s">
        <v>24325</v>
      </c>
      <c r="K3407" s="2"/>
      <c r="L3407" s="2" t="s">
        <v>225</v>
      </c>
      <c r="M3407" s="2" t="s">
        <v>39467</v>
      </c>
    </row>
    <row r="3408" spans="1:13">
      <c r="A3408" s="2">
        <v>49704</v>
      </c>
      <c r="B3408" s="2" t="s">
        <v>997</v>
      </c>
      <c r="C3408" s="2" t="s">
        <v>24334</v>
      </c>
      <c r="D3408" s="2" t="s">
        <v>24361</v>
      </c>
      <c r="E3408" s="2"/>
      <c r="F3408" s="2" t="s">
        <v>23373</v>
      </c>
      <c r="G3408" s="2" t="s">
        <v>23331</v>
      </c>
      <c r="H3408" s="2">
        <v>3</v>
      </c>
      <c r="I3408" s="2" t="s">
        <v>581</v>
      </c>
      <c r="J3408" s="2" t="s">
        <v>24325</v>
      </c>
      <c r="K3408" s="2"/>
      <c r="L3408" s="2" t="s">
        <v>480</v>
      </c>
      <c r="M3408" s="2" t="s">
        <v>39467</v>
      </c>
    </row>
    <row r="3409" spans="1:13">
      <c r="A3409" s="2">
        <v>49705</v>
      </c>
      <c r="B3409" s="2" t="s">
        <v>997</v>
      </c>
      <c r="C3409" s="2" t="s">
        <v>24334</v>
      </c>
      <c r="D3409" s="2" t="s">
        <v>24362</v>
      </c>
      <c r="E3409" s="2"/>
      <c r="F3409" s="2" t="s">
        <v>24363</v>
      </c>
      <c r="G3409" s="2" t="s">
        <v>24364</v>
      </c>
      <c r="H3409" s="2">
        <v>1</v>
      </c>
      <c r="I3409" s="2" t="s">
        <v>581</v>
      </c>
      <c r="J3409" s="2" t="s">
        <v>24325</v>
      </c>
      <c r="K3409" s="2"/>
      <c r="L3409" s="2" t="s">
        <v>125</v>
      </c>
      <c r="M3409" s="2" t="s">
        <v>39467</v>
      </c>
    </row>
    <row r="3410" spans="1:13">
      <c r="A3410" s="2">
        <v>49706</v>
      </c>
      <c r="B3410" s="2" t="s">
        <v>997</v>
      </c>
      <c r="C3410" s="2" t="s">
        <v>24334</v>
      </c>
      <c r="D3410" s="2" t="s">
        <v>24365</v>
      </c>
      <c r="E3410" s="2"/>
      <c r="F3410" s="2" t="s">
        <v>24366</v>
      </c>
      <c r="G3410" s="2" t="s">
        <v>23399</v>
      </c>
      <c r="H3410" s="2">
        <v>3</v>
      </c>
      <c r="I3410" s="2" t="s">
        <v>581</v>
      </c>
      <c r="J3410" s="2" t="s">
        <v>24325</v>
      </c>
      <c r="K3410" s="2"/>
      <c r="L3410" s="2" t="s">
        <v>225</v>
      </c>
      <c r="M3410" s="2" t="s">
        <v>39467</v>
      </c>
    </row>
    <row r="3411" spans="1:13">
      <c r="A3411" s="2">
        <v>49707</v>
      </c>
      <c r="B3411" s="2" t="s">
        <v>997</v>
      </c>
      <c r="C3411" s="2" t="s">
        <v>24334</v>
      </c>
      <c r="D3411" s="2" t="s">
        <v>24367</v>
      </c>
      <c r="E3411" s="2"/>
      <c r="F3411" s="2" t="s">
        <v>23401</v>
      </c>
      <c r="G3411" s="2" t="s">
        <v>16179</v>
      </c>
      <c r="H3411" s="2">
        <v>4</v>
      </c>
      <c r="I3411" s="2" t="s">
        <v>581</v>
      </c>
      <c r="J3411" s="2" t="s">
        <v>24325</v>
      </c>
      <c r="K3411" s="2"/>
      <c r="L3411" s="2" t="s">
        <v>491</v>
      </c>
      <c r="M3411" s="2" t="s">
        <v>39467</v>
      </c>
    </row>
    <row r="3412" spans="1:13">
      <c r="A3412" s="2">
        <v>49708</v>
      </c>
      <c r="B3412" s="2" t="s">
        <v>997</v>
      </c>
      <c r="C3412" s="2" t="s">
        <v>24334</v>
      </c>
      <c r="D3412" s="2" t="s">
        <v>24368</v>
      </c>
      <c r="E3412" s="2"/>
      <c r="F3412" s="2" t="s">
        <v>23403</v>
      </c>
      <c r="G3412" s="2" t="s">
        <v>23404</v>
      </c>
      <c r="H3412" s="2">
        <v>3</v>
      </c>
      <c r="I3412" s="2" t="s">
        <v>581</v>
      </c>
      <c r="J3412" s="2" t="s">
        <v>24325</v>
      </c>
      <c r="K3412" s="2"/>
      <c r="L3412" s="2" t="s">
        <v>225</v>
      </c>
      <c r="M3412" s="2" t="s">
        <v>39467</v>
      </c>
    </row>
    <row r="3413" spans="1:13">
      <c r="A3413" s="2">
        <v>49709</v>
      </c>
      <c r="B3413" s="2" t="s">
        <v>997</v>
      </c>
      <c r="C3413" s="2" t="s">
        <v>24369</v>
      </c>
      <c r="D3413" s="2" t="s">
        <v>24370</v>
      </c>
      <c r="E3413" s="2" t="s">
        <v>20560</v>
      </c>
      <c r="F3413" s="2" t="s">
        <v>24371</v>
      </c>
      <c r="G3413" s="2" t="s">
        <v>24372</v>
      </c>
      <c r="H3413" s="2">
        <v>4</v>
      </c>
      <c r="I3413" s="2" t="s">
        <v>581</v>
      </c>
      <c r="J3413" s="2" t="s">
        <v>24325</v>
      </c>
      <c r="K3413" s="2"/>
      <c r="L3413" s="2" t="s">
        <v>123</v>
      </c>
      <c r="M3413" s="2" t="s">
        <v>39465</v>
      </c>
    </row>
    <row r="3414" spans="1:13">
      <c r="A3414" s="2">
        <v>49710</v>
      </c>
      <c r="B3414" s="2" t="s">
        <v>997</v>
      </c>
      <c r="C3414" s="2" t="s">
        <v>24369</v>
      </c>
      <c r="D3414" s="2" t="s">
        <v>24373</v>
      </c>
      <c r="E3414" s="2" t="s">
        <v>20560</v>
      </c>
      <c r="F3414" s="2" t="s">
        <v>24374</v>
      </c>
      <c r="G3414" s="2" t="s">
        <v>24375</v>
      </c>
      <c r="H3414" s="2">
        <v>3</v>
      </c>
      <c r="I3414" s="2" t="s">
        <v>581</v>
      </c>
      <c r="J3414" s="2" t="s">
        <v>24325</v>
      </c>
      <c r="K3414" s="2"/>
      <c r="L3414" s="2" t="s">
        <v>39290</v>
      </c>
      <c r="M3414" s="2" t="s">
        <v>39465</v>
      </c>
    </row>
    <row r="3415" spans="1:13">
      <c r="A3415" s="2">
        <v>49711</v>
      </c>
      <c r="B3415" s="2" t="s">
        <v>997</v>
      </c>
      <c r="C3415" s="2" t="s">
        <v>24369</v>
      </c>
      <c r="D3415" s="2" t="s">
        <v>24376</v>
      </c>
      <c r="E3415" s="2" t="s">
        <v>20560</v>
      </c>
      <c r="F3415" s="2" t="s">
        <v>24377</v>
      </c>
      <c r="G3415" s="2" t="s">
        <v>24372</v>
      </c>
      <c r="H3415" s="2">
        <v>4</v>
      </c>
      <c r="I3415" s="2" t="s">
        <v>581</v>
      </c>
      <c r="J3415" s="2" t="s">
        <v>24325</v>
      </c>
      <c r="K3415" s="2"/>
      <c r="L3415" s="2" t="s">
        <v>123</v>
      </c>
      <c r="M3415" s="2" t="s">
        <v>39465</v>
      </c>
    </row>
    <row r="3416" spans="1:13">
      <c r="A3416" s="2">
        <v>49712</v>
      </c>
      <c r="B3416" s="2" t="s">
        <v>997</v>
      </c>
      <c r="C3416" s="2" t="s">
        <v>24369</v>
      </c>
      <c r="D3416" s="2" t="s">
        <v>24378</v>
      </c>
      <c r="E3416" s="2" t="s">
        <v>20560</v>
      </c>
      <c r="F3416" s="2" t="s">
        <v>24379</v>
      </c>
      <c r="G3416" s="2" t="s">
        <v>24380</v>
      </c>
      <c r="H3416" s="2">
        <v>3</v>
      </c>
      <c r="I3416" s="2" t="s">
        <v>581</v>
      </c>
      <c r="J3416" s="2" t="s">
        <v>24325</v>
      </c>
      <c r="K3416" s="2"/>
      <c r="L3416" s="2" t="s">
        <v>39290</v>
      </c>
      <c r="M3416" s="2" t="s">
        <v>39465</v>
      </c>
    </row>
    <row r="3417" spans="1:13">
      <c r="A3417" s="2">
        <v>50320</v>
      </c>
      <c r="B3417" s="2" t="s">
        <v>997</v>
      </c>
      <c r="C3417" s="2" t="s">
        <v>24321</v>
      </c>
      <c r="D3417" s="2" t="s">
        <v>24392</v>
      </c>
      <c r="E3417" s="2"/>
      <c r="F3417" s="2" t="s">
        <v>24393</v>
      </c>
      <c r="G3417" s="2" t="s">
        <v>24394</v>
      </c>
      <c r="H3417" s="2">
        <v>2</v>
      </c>
      <c r="I3417" s="2" t="s">
        <v>24385</v>
      </c>
      <c r="J3417" s="2" t="s">
        <v>24325</v>
      </c>
      <c r="K3417" s="2"/>
      <c r="L3417" s="2" t="s">
        <v>252</v>
      </c>
      <c r="M3417" s="2" t="s">
        <v>39435</v>
      </c>
    </row>
    <row r="3418" spans="1:13">
      <c r="A3418" s="2">
        <v>50321</v>
      </c>
      <c r="B3418" s="2" t="s">
        <v>997</v>
      </c>
      <c r="C3418" s="2" t="s">
        <v>24321</v>
      </c>
      <c r="D3418" s="2" t="s">
        <v>24395</v>
      </c>
      <c r="E3418" s="2"/>
      <c r="F3418" s="2" t="s">
        <v>24396</v>
      </c>
      <c r="G3418" s="2" t="s">
        <v>24394</v>
      </c>
      <c r="H3418" s="2">
        <v>2</v>
      </c>
      <c r="I3418" s="2" t="s">
        <v>24385</v>
      </c>
      <c r="J3418" s="2" t="s">
        <v>24325</v>
      </c>
      <c r="K3418" s="2"/>
      <c r="L3418" s="2" t="s">
        <v>252</v>
      </c>
      <c r="M3418" s="2" t="s">
        <v>39435</v>
      </c>
    </row>
    <row r="3419" spans="1:13">
      <c r="A3419" s="2">
        <v>50322</v>
      </c>
      <c r="B3419" s="2" t="s">
        <v>997</v>
      </c>
      <c r="C3419" s="2" t="s">
        <v>24321</v>
      </c>
      <c r="D3419" s="2" t="s">
        <v>24397</v>
      </c>
      <c r="E3419" s="2"/>
      <c r="F3419" s="2" t="s">
        <v>24398</v>
      </c>
      <c r="G3419" s="2" t="s">
        <v>24394</v>
      </c>
      <c r="H3419" s="2">
        <v>2</v>
      </c>
      <c r="I3419" s="2" t="s">
        <v>24385</v>
      </c>
      <c r="J3419" s="2" t="s">
        <v>24325</v>
      </c>
      <c r="K3419" s="2"/>
      <c r="L3419" s="2" t="s">
        <v>252</v>
      </c>
      <c r="M3419" s="2" t="s">
        <v>39435</v>
      </c>
    </row>
    <row r="3420" spans="1:13">
      <c r="A3420" s="2">
        <v>50323</v>
      </c>
      <c r="B3420" s="2" t="s">
        <v>997</v>
      </c>
      <c r="C3420" s="2" t="s">
        <v>24321</v>
      </c>
      <c r="D3420" s="2" t="s">
        <v>24399</v>
      </c>
      <c r="E3420" s="2"/>
      <c r="F3420" s="2" t="s">
        <v>24400</v>
      </c>
      <c r="G3420" s="2" t="s">
        <v>24401</v>
      </c>
      <c r="H3420" s="2">
        <v>2</v>
      </c>
      <c r="I3420" s="2" t="s">
        <v>24385</v>
      </c>
      <c r="J3420" s="2" t="s">
        <v>24325</v>
      </c>
      <c r="K3420" s="2"/>
      <c r="L3420" s="2" t="s">
        <v>252</v>
      </c>
      <c r="M3420" s="2" t="s">
        <v>39435</v>
      </c>
    </row>
    <row r="3421" spans="1:13">
      <c r="A3421" s="2">
        <v>50325</v>
      </c>
      <c r="B3421" s="2" t="s">
        <v>997</v>
      </c>
      <c r="C3421" s="2" t="s">
        <v>24321</v>
      </c>
      <c r="D3421" s="2" t="s">
        <v>24402</v>
      </c>
      <c r="E3421" s="2"/>
      <c r="F3421" s="2" t="s">
        <v>24403</v>
      </c>
      <c r="G3421" s="2" t="s">
        <v>24401</v>
      </c>
      <c r="H3421" s="2">
        <v>2</v>
      </c>
      <c r="I3421" s="2" t="s">
        <v>24385</v>
      </c>
      <c r="J3421" s="2" t="s">
        <v>24325</v>
      </c>
      <c r="K3421" s="2"/>
      <c r="L3421" s="2" t="s">
        <v>252</v>
      </c>
      <c r="M3421" s="2" t="s">
        <v>39435</v>
      </c>
    </row>
    <row r="3422" spans="1:13">
      <c r="A3422" s="2">
        <v>50326</v>
      </c>
      <c r="B3422" s="2" t="s">
        <v>997</v>
      </c>
      <c r="C3422" s="2" t="s">
        <v>24321</v>
      </c>
      <c r="D3422" s="2" t="s">
        <v>24404</v>
      </c>
      <c r="E3422" s="2"/>
      <c r="F3422" s="2" t="s">
        <v>24405</v>
      </c>
      <c r="G3422" s="2" t="s">
        <v>24406</v>
      </c>
      <c r="H3422" s="2">
        <v>2</v>
      </c>
      <c r="I3422" s="2" t="s">
        <v>24385</v>
      </c>
      <c r="J3422" s="2" t="s">
        <v>24325</v>
      </c>
      <c r="K3422" s="2"/>
      <c r="L3422" s="2" t="s">
        <v>252</v>
      </c>
      <c r="M3422" s="2" t="s">
        <v>39435</v>
      </c>
    </row>
    <row r="3423" spans="1:13">
      <c r="A3423" s="2">
        <v>50346</v>
      </c>
      <c r="B3423" s="2" t="s">
        <v>997</v>
      </c>
      <c r="C3423" s="2" t="s">
        <v>24321</v>
      </c>
      <c r="D3423" s="2" t="s">
        <v>24407</v>
      </c>
      <c r="E3423" s="2"/>
      <c r="F3423" s="2" t="s">
        <v>24408</v>
      </c>
      <c r="G3423" s="2" t="s">
        <v>24409</v>
      </c>
      <c r="H3423" s="2">
        <v>3</v>
      </c>
      <c r="I3423" s="2" t="s">
        <v>24385</v>
      </c>
      <c r="J3423" s="2" t="s">
        <v>24325</v>
      </c>
      <c r="K3423" s="2"/>
      <c r="L3423" s="2" t="s">
        <v>225</v>
      </c>
      <c r="M3423" s="2" t="s">
        <v>39435</v>
      </c>
    </row>
    <row r="3424" spans="1:13">
      <c r="A3424" s="2">
        <v>50347</v>
      </c>
      <c r="B3424" s="2" t="s">
        <v>997</v>
      </c>
      <c r="C3424" s="2" t="s">
        <v>24321</v>
      </c>
      <c r="D3424" s="2" t="s">
        <v>24410</v>
      </c>
      <c r="E3424" s="2"/>
      <c r="F3424" s="2" t="s">
        <v>24411</v>
      </c>
      <c r="G3424" s="2" t="s">
        <v>24412</v>
      </c>
      <c r="H3424" s="2">
        <v>2</v>
      </c>
      <c r="I3424" s="2" t="s">
        <v>24385</v>
      </c>
      <c r="J3424" s="2" t="s">
        <v>24325</v>
      </c>
      <c r="K3424" s="2"/>
      <c r="L3424" s="2" t="s">
        <v>252</v>
      </c>
      <c r="M3424" s="2" t="s">
        <v>39435</v>
      </c>
    </row>
    <row r="3425" spans="1:13">
      <c r="A3425" s="2">
        <v>50348</v>
      </c>
      <c r="B3425" s="2" t="s">
        <v>997</v>
      </c>
      <c r="C3425" s="2" t="s">
        <v>24321</v>
      </c>
      <c r="D3425" s="2" t="s">
        <v>24413</v>
      </c>
      <c r="E3425" s="2"/>
      <c r="F3425" s="2" t="s">
        <v>24414</v>
      </c>
      <c r="G3425" s="2" t="s">
        <v>24412</v>
      </c>
      <c r="H3425" s="2">
        <v>2</v>
      </c>
      <c r="I3425" s="2" t="s">
        <v>24385</v>
      </c>
      <c r="J3425" s="2" t="s">
        <v>24325</v>
      </c>
      <c r="K3425" s="2"/>
      <c r="L3425" s="2" t="s">
        <v>252</v>
      </c>
      <c r="M3425" s="2" t="s">
        <v>39435</v>
      </c>
    </row>
    <row r="3426" spans="1:13">
      <c r="A3426" s="2">
        <v>50349</v>
      </c>
      <c r="B3426" s="2" t="s">
        <v>997</v>
      </c>
      <c r="C3426" s="2" t="s">
        <v>24321</v>
      </c>
      <c r="D3426" s="2" t="s">
        <v>24415</v>
      </c>
      <c r="E3426" s="2"/>
      <c r="F3426" s="2" t="s">
        <v>24416</v>
      </c>
      <c r="G3426" s="2" t="s">
        <v>24417</v>
      </c>
      <c r="H3426" s="2">
        <v>2</v>
      </c>
      <c r="I3426" s="2" t="s">
        <v>24385</v>
      </c>
      <c r="J3426" s="2" t="s">
        <v>24325</v>
      </c>
      <c r="K3426" s="2"/>
      <c r="L3426" s="2" t="s">
        <v>252</v>
      </c>
      <c r="M3426" s="2" t="s">
        <v>39435</v>
      </c>
    </row>
    <row r="3427" spans="1:13">
      <c r="A3427" s="2">
        <v>50350</v>
      </c>
      <c r="B3427" s="2" t="s">
        <v>997</v>
      </c>
      <c r="C3427" s="2" t="s">
        <v>24321</v>
      </c>
      <c r="D3427" s="2" t="s">
        <v>24418</v>
      </c>
      <c r="E3427" s="2"/>
      <c r="F3427" s="2" t="s">
        <v>24419</v>
      </c>
      <c r="G3427" s="2" t="s">
        <v>24420</v>
      </c>
      <c r="H3427" s="2">
        <v>3</v>
      </c>
      <c r="I3427" s="2" t="s">
        <v>24385</v>
      </c>
      <c r="J3427" s="2" t="s">
        <v>24325</v>
      </c>
      <c r="K3427" s="2"/>
      <c r="L3427" s="2" t="s">
        <v>225</v>
      </c>
      <c r="M3427" s="2" t="s">
        <v>39435</v>
      </c>
    </row>
    <row r="3428" spans="1:13">
      <c r="A3428" s="2">
        <v>50468</v>
      </c>
      <c r="B3428" s="2" t="s">
        <v>997</v>
      </c>
      <c r="C3428" s="2" t="s">
        <v>24334</v>
      </c>
      <c r="D3428" s="2" t="s">
        <v>24441</v>
      </c>
      <c r="E3428" s="2"/>
      <c r="F3428" s="2" t="s">
        <v>24442</v>
      </c>
      <c r="G3428" s="2" t="s">
        <v>24443</v>
      </c>
      <c r="H3428" s="2">
        <v>1</v>
      </c>
      <c r="I3428" s="2" t="s">
        <v>581</v>
      </c>
      <c r="J3428" s="2" t="s">
        <v>24325</v>
      </c>
      <c r="K3428" s="2"/>
      <c r="L3428" s="2" t="s">
        <v>125</v>
      </c>
      <c r="M3428" s="2" t="s">
        <v>39467</v>
      </c>
    </row>
    <row r="3429" spans="1:13">
      <c r="A3429" s="2">
        <v>50469</v>
      </c>
      <c r="B3429" s="2" t="s">
        <v>997</v>
      </c>
      <c r="C3429" s="2" t="s">
        <v>24334</v>
      </c>
      <c r="D3429" s="2" t="s">
        <v>24444</v>
      </c>
      <c r="E3429" s="2" t="s">
        <v>24445</v>
      </c>
      <c r="F3429" s="2" t="s">
        <v>24446</v>
      </c>
      <c r="G3429" s="2" t="s">
        <v>24447</v>
      </c>
      <c r="H3429" s="2">
        <v>1</v>
      </c>
      <c r="I3429" s="2" t="s">
        <v>581</v>
      </c>
      <c r="J3429" s="2" t="s">
        <v>24325</v>
      </c>
      <c r="K3429" s="2"/>
      <c r="L3429" s="2" t="s">
        <v>125</v>
      </c>
      <c r="M3429" s="2" t="s">
        <v>39467</v>
      </c>
    </row>
    <row r="3430" spans="1:13">
      <c r="A3430" s="2">
        <v>50710</v>
      </c>
      <c r="B3430" s="2" t="s">
        <v>997</v>
      </c>
      <c r="C3430" s="2" t="s">
        <v>24448</v>
      </c>
      <c r="D3430" s="2" t="s">
        <v>24449</v>
      </c>
      <c r="E3430" s="2" t="s">
        <v>24450</v>
      </c>
      <c r="F3430" s="2" t="s">
        <v>24451</v>
      </c>
      <c r="G3430" s="2" t="s">
        <v>24452</v>
      </c>
      <c r="H3430" s="2">
        <v>4</v>
      </c>
      <c r="I3430" s="2" t="s">
        <v>24453</v>
      </c>
      <c r="J3430" s="2" t="s">
        <v>24454</v>
      </c>
      <c r="K3430" s="2"/>
      <c r="L3430" s="2" t="s">
        <v>20</v>
      </c>
      <c r="M3430" s="2" t="s">
        <v>39468</v>
      </c>
    </row>
    <row r="3431" spans="1:13">
      <c r="A3431" s="2">
        <v>50711</v>
      </c>
      <c r="B3431" s="2" t="s">
        <v>997</v>
      </c>
      <c r="C3431" s="2" t="s">
        <v>24448</v>
      </c>
      <c r="D3431" s="2" t="s">
        <v>24455</v>
      </c>
      <c r="E3431" s="2" t="s">
        <v>24456</v>
      </c>
      <c r="F3431" s="2" t="s">
        <v>24457</v>
      </c>
      <c r="G3431" s="2" t="s">
        <v>24458</v>
      </c>
      <c r="H3431" s="2">
        <v>4</v>
      </c>
      <c r="I3431" s="2" t="s">
        <v>24453</v>
      </c>
      <c r="J3431" s="2" t="s">
        <v>24454</v>
      </c>
      <c r="K3431" s="2"/>
      <c r="L3431" s="2" t="s">
        <v>20</v>
      </c>
      <c r="M3431" s="2" t="s">
        <v>39468</v>
      </c>
    </row>
    <row r="3432" spans="1:13">
      <c r="A3432" s="2">
        <v>50712</v>
      </c>
      <c r="B3432" s="2" t="s">
        <v>997</v>
      </c>
      <c r="C3432" s="2" t="s">
        <v>24448</v>
      </c>
      <c r="D3432" s="2" t="s">
        <v>24459</v>
      </c>
      <c r="E3432" s="2"/>
      <c r="F3432" s="2" t="s">
        <v>24457</v>
      </c>
      <c r="G3432" s="2" t="s">
        <v>24460</v>
      </c>
      <c r="H3432" s="2">
        <v>4</v>
      </c>
      <c r="I3432" s="2" t="s">
        <v>24453</v>
      </c>
      <c r="J3432" s="2" t="s">
        <v>24454</v>
      </c>
      <c r="K3432" s="2"/>
      <c r="L3432" s="2" t="s">
        <v>20</v>
      </c>
      <c r="M3432" s="2" t="s">
        <v>39468</v>
      </c>
    </row>
    <row r="3433" spans="1:13">
      <c r="A3433" s="2">
        <v>50713</v>
      </c>
      <c r="B3433" s="2" t="s">
        <v>997</v>
      </c>
      <c r="C3433" s="2" t="s">
        <v>24448</v>
      </c>
      <c r="D3433" s="2" t="s">
        <v>24461</v>
      </c>
      <c r="E3433" s="2"/>
      <c r="F3433" s="2" t="s">
        <v>24462</v>
      </c>
      <c r="G3433" s="2" t="s">
        <v>24463</v>
      </c>
      <c r="H3433" s="2">
        <v>4</v>
      </c>
      <c r="I3433" s="2" t="s">
        <v>24453</v>
      </c>
      <c r="J3433" s="2" t="s">
        <v>24454</v>
      </c>
      <c r="K3433" s="2"/>
      <c r="L3433" s="2" t="s">
        <v>20</v>
      </c>
      <c r="M3433" s="2" t="s">
        <v>39468</v>
      </c>
    </row>
    <row r="3434" spans="1:13">
      <c r="A3434" s="2">
        <v>50714</v>
      </c>
      <c r="B3434" s="2" t="s">
        <v>997</v>
      </c>
      <c r="C3434" s="2" t="s">
        <v>24448</v>
      </c>
      <c r="D3434" s="2" t="s">
        <v>24464</v>
      </c>
      <c r="E3434" s="2"/>
      <c r="F3434" s="2" t="s">
        <v>24465</v>
      </c>
      <c r="G3434" s="2" t="s">
        <v>24466</v>
      </c>
      <c r="H3434" s="2">
        <v>4</v>
      </c>
      <c r="I3434" s="2" t="s">
        <v>24453</v>
      </c>
      <c r="J3434" s="2" t="s">
        <v>24454</v>
      </c>
      <c r="K3434" s="2"/>
      <c r="L3434" s="2" t="s">
        <v>20</v>
      </c>
      <c r="M3434" s="2" t="s">
        <v>39468</v>
      </c>
    </row>
    <row r="3435" spans="1:13">
      <c r="A3435" s="2">
        <v>50715</v>
      </c>
      <c r="B3435" s="2" t="s">
        <v>997</v>
      </c>
      <c r="C3435" s="2" t="s">
        <v>24448</v>
      </c>
      <c r="D3435" s="2" t="s">
        <v>24467</v>
      </c>
      <c r="E3435" s="2"/>
      <c r="F3435" s="2" t="s">
        <v>24468</v>
      </c>
      <c r="G3435" s="2" t="s">
        <v>24469</v>
      </c>
      <c r="H3435" s="2">
        <v>4</v>
      </c>
      <c r="I3435" s="2" t="s">
        <v>24453</v>
      </c>
      <c r="J3435" s="2" t="s">
        <v>24454</v>
      </c>
      <c r="K3435" s="2"/>
      <c r="L3435" s="2" t="s">
        <v>20</v>
      </c>
      <c r="M3435" s="2" t="s">
        <v>39468</v>
      </c>
    </row>
    <row r="3436" spans="1:13">
      <c r="A3436" s="2">
        <v>50716</v>
      </c>
      <c r="B3436" s="2" t="s">
        <v>997</v>
      </c>
      <c r="C3436" s="2" t="s">
        <v>24448</v>
      </c>
      <c r="D3436" s="2" t="s">
        <v>24470</v>
      </c>
      <c r="E3436" s="2"/>
      <c r="F3436" s="2" t="s">
        <v>24471</v>
      </c>
      <c r="G3436" s="2" t="s">
        <v>24472</v>
      </c>
      <c r="H3436" s="2">
        <v>4</v>
      </c>
      <c r="I3436" s="2" t="s">
        <v>24453</v>
      </c>
      <c r="J3436" s="2" t="s">
        <v>24454</v>
      </c>
      <c r="K3436" s="2"/>
      <c r="L3436" s="2" t="s">
        <v>20</v>
      </c>
      <c r="M3436" s="2" t="s">
        <v>39468</v>
      </c>
    </row>
    <row r="3437" spans="1:13">
      <c r="A3437" s="2">
        <v>52632</v>
      </c>
      <c r="B3437" s="2" t="s">
        <v>997</v>
      </c>
      <c r="C3437" s="2" t="s">
        <v>24448</v>
      </c>
      <c r="D3437" s="2" t="s">
        <v>24519</v>
      </c>
      <c r="E3437" s="2" t="s">
        <v>24520</v>
      </c>
      <c r="F3437" s="2" t="s">
        <v>24521</v>
      </c>
      <c r="G3437" s="2" t="s">
        <v>24522</v>
      </c>
      <c r="H3437" s="2">
        <v>3</v>
      </c>
      <c r="I3437" s="2" t="s">
        <v>24453</v>
      </c>
      <c r="J3437" s="2"/>
      <c r="K3437" s="2"/>
      <c r="L3437" s="2" t="s">
        <v>225</v>
      </c>
      <c r="M3437" s="2" t="s">
        <v>39468</v>
      </c>
    </row>
    <row r="3438" spans="1:13">
      <c r="A3438" s="2">
        <v>52633</v>
      </c>
      <c r="B3438" s="2" t="s">
        <v>997</v>
      </c>
      <c r="C3438" s="2" t="s">
        <v>24448</v>
      </c>
      <c r="D3438" s="2" t="s">
        <v>24523</v>
      </c>
      <c r="E3438" s="2" t="s">
        <v>24524</v>
      </c>
      <c r="F3438" s="2" t="s">
        <v>24525</v>
      </c>
      <c r="G3438" s="2" t="s">
        <v>24526</v>
      </c>
      <c r="H3438" s="2">
        <v>3</v>
      </c>
      <c r="I3438" s="2" t="s">
        <v>24453</v>
      </c>
      <c r="J3438" s="2"/>
      <c r="K3438" s="2"/>
      <c r="L3438" s="2" t="s">
        <v>225</v>
      </c>
      <c r="M3438" s="2" t="s">
        <v>39468</v>
      </c>
    </row>
    <row r="3439" spans="1:13">
      <c r="A3439" s="2">
        <v>52634</v>
      </c>
      <c r="B3439" s="2" t="s">
        <v>997</v>
      </c>
      <c r="C3439" s="2" t="s">
        <v>24448</v>
      </c>
      <c r="D3439" s="2" t="s">
        <v>24527</v>
      </c>
      <c r="E3439" s="2" t="s">
        <v>24528</v>
      </c>
      <c r="F3439" s="2" t="s">
        <v>24529</v>
      </c>
      <c r="G3439" s="2" t="s">
        <v>24530</v>
      </c>
      <c r="H3439" s="2">
        <v>3</v>
      </c>
      <c r="I3439" s="2" t="s">
        <v>24453</v>
      </c>
      <c r="J3439" s="2"/>
      <c r="K3439" s="2"/>
      <c r="L3439" s="2" t="s">
        <v>225</v>
      </c>
      <c r="M3439" s="2" t="s">
        <v>39468</v>
      </c>
    </row>
    <row r="3440" spans="1:13">
      <c r="A3440" s="2">
        <v>52635</v>
      </c>
      <c r="B3440" s="2" t="s">
        <v>997</v>
      </c>
      <c r="C3440" s="2" t="s">
        <v>24448</v>
      </c>
      <c r="D3440" s="2" t="s">
        <v>24531</v>
      </c>
      <c r="E3440" s="2" t="s">
        <v>24532</v>
      </c>
      <c r="F3440" s="2" t="s">
        <v>24533</v>
      </c>
      <c r="G3440" s="2" t="s">
        <v>24534</v>
      </c>
      <c r="H3440" s="2">
        <v>4</v>
      </c>
      <c r="I3440" s="2" t="s">
        <v>24453</v>
      </c>
      <c r="J3440" s="2"/>
      <c r="K3440" s="2"/>
      <c r="L3440" s="2" t="s">
        <v>24</v>
      </c>
      <c r="M3440" s="2" t="s">
        <v>39468</v>
      </c>
    </row>
    <row r="3441" spans="1:13">
      <c r="A3441" s="2">
        <v>52637</v>
      </c>
      <c r="B3441" s="2" t="s">
        <v>997</v>
      </c>
      <c r="C3441" s="2" t="s">
        <v>24448</v>
      </c>
      <c r="D3441" s="2" t="s">
        <v>24535</v>
      </c>
      <c r="E3441" s="2" t="s">
        <v>24536</v>
      </c>
      <c r="F3441" s="2" t="s">
        <v>24537</v>
      </c>
      <c r="G3441" s="2" t="s">
        <v>24538</v>
      </c>
      <c r="H3441" s="2">
        <v>3</v>
      </c>
      <c r="I3441" s="2" t="s">
        <v>24453</v>
      </c>
      <c r="J3441" s="2"/>
      <c r="K3441" s="2"/>
      <c r="L3441" s="2" t="s">
        <v>225</v>
      </c>
      <c r="M3441" s="2" t="s">
        <v>39468</v>
      </c>
    </row>
    <row r="3442" spans="1:13">
      <c r="A3442" s="2">
        <v>52836</v>
      </c>
      <c r="B3442" s="2" t="s">
        <v>997</v>
      </c>
      <c r="C3442" s="2" t="s">
        <v>24539</v>
      </c>
      <c r="D3442" s="2" t="s">
        <v>24555</v>
      </c>
      <c r="E3442" s="2"/>
      <c r="F3442" s="2" t="s">
        <v>24556</v>
      </c>
      <c r="G3442" s="2" t="s">
        <v>24557</v>
      </c>
      <c r="H3442" s="2">
        <v>4</v>
      </c>
      <c r="I3442" s="2" t="s">
        <v>1464</v>
      </c>
      <c r="J3442" s="2" t="s">
        <v>24478</v>
      </c>
      <c r="K3442" s="2"/>
      <c r="L3442" s="2" t="s">
        <v>20</v>
      </c>
      <c r="M3442" s="2" t="s">
        <v>39468</v>
      </c>
    </row>
    <row r="3443" spans="1:13">
      <c r="A3443" s="2">
        <v>53674</v>
      </c>
      <c r="B3443" s="2" t="s">
        <v>997</v>
      </c>
      <c r="C3443" s="2" t="s">
        <v>24558</v>
      </c>
      <c r="D3443" s="2" t="s">
        <v>24559</v>
      </c>
      <c r="E3443" s="2"/>
      <c r="F3443" s="2" t="s">
        <v>24560</v>
      </c>
      <c r="G3443" s="2" t="s">
        <v>24561</v>
      </c>
      <c r="H3443" s="2">
        <v>2</v>
      </c>
      <c r="I3443" s="2" t="s">
        <v>1472</v>
      </c>
      <c r="J3443" s="2" t="s">
        <v>24562</v>
      </c>
      <c r="K3443" s="2"/>
      <c r="L3443" s="2" t="s">
        <v>252</v>
      </c>
      <c r="M3443" s="2" t="s">
        <v>39435</v>
      </c>
    </row>
    <row r="3444" spans="1:13">
      <c r="A3444" s="2">
        <v>53675</v>
      </c>
      <c r="B3444" s="2" t="s">
        <v>997</v>
      </c>
      <c r="C3444" s="2" t="s">
        <v>24558</v>
      </c>
      <c r="D3444" s="2" t="s">
        <v>24563</v>
      </c>
      <c r="E3444" s="2"/>
      <c r="F3444" s="2" t="s">
        <v>24560</v>
      </c>
      <c r="G3444" s="2" t="s">
        <v>24561</v>
      </c>
      <c r="H3444" s="2">
        <v>2</v>
      </c>
      <c r="I3444" s="2" t="s">
        <v>1472</v>
      </c>
      <c r="J3444" s="2" t="s">
        <v>24562</v>
      </c>
      <c r="K3444" s="2"/>
      <c r="L3444" s="2" t="s">
        <v>252</v>
      </c>
      <c r="M3444" s="2" t="s">
        <v>39435</v>
      </c>
    </row>
    <row r="3445" spans="1:13">
      <c r="A3445" s="2">
        <v>53676</v>
      </c>
      <c r="B3445" s="2" t="s">
        <v>997</v>
      </c>
      <c r="C3445" s="2" t="s">
        <v>24558</v>
      </c>
      <c r="D3445" s="2" t="s">
        <v>24564</v>
      </c>
      <c r="E3445" s="2"/>
      <c r="F3445" s="2" t="s">
        <v>24560</v>
      </c>
      <c r="G3445" s="2" t="s">
        <v>24561</v>
      </c>
      <c r="H3445" s="2">
        <v>2</v>
      </c>
      <c r="I3445" s="2" t="s">
        <v>1472</v>
      </c>
      <c r="J3445" s="2" t="s">
        <v>24562</v>
      </c>
      <c r="K3445" s="2"/>
      <c r="L3445" s="2" t="s">
        <v>252</v>
      </c>
      <c r="M3445" s="2" t="s">
        <v>39435</v>
      </c>
    </row>
    <row r="3446" spans="1:13">
      <c r="A3446" s="2">
        <v>53677</v>
      </c>
      <c r="B3446" s="2" t="s">
        <v>997</v>
      </c>
      <c r="C3446" s="2" t="s">
        <v>24558</v>
      </c>
      <c r="D3446" s="2" t="s">
        <v>24565</v>
      </c>
      <c r="E3446" s="2"/>
      <c r="F3446" s="2" t="s">
        <v>24560</v>
      </c>
      <c r="G3446" s="2" t="s">
        <v>24561</v>
      </c>
      <c r="H3446" s="2">
        <v>2</v>
      </c>
      <c r="I3446" s="2" t="s">
        <v>1472</v>
      </c>
      <c r="J3446" s="2" t="s">
        <v>24562</v>
      </c>
      <c r="K3446" s="2"/>
      <c r="L3446" s="2" t="s">
        <v>252</v>
      </c>
      <c r="M3446" s="2" t="s">
        <v>39435</v>
      </c>
    </row>
    <row r="3447" spans="1:13">
      <c r="A3447" s="2">
        <v>53678</v>
      </c>
      <c r="B3447" s="2" t="s">
        <v>997</v>
      </c>
      <c r="C3447" s="2" t="s">
        <v>24558</v>
      </c>
      <c r="D3447" s="2" t="s">
        <v>24566</v>
      </c>
      <c r="E3447" s="2"/>
      <c r="F3447" s="2" t="s">
        <v>24560</v>
      </c>
      <c r="G3447" s="2" t="s">
        <v>24561</v>
      </c>
      <c r="H3447" s="2">
        <v>2</v>
      </c>
      <c r="I3447" s="2" t="s">
        <v>1472</v>
      </c>
      <c r="J3447" s="2" t="s">
        <v>24562</v>
      </c>
      <c r="K3447" s="2"/>
      <c r="L3447" s="2" t="s">
        <v>252</v>
      </c>
      <c r="M3447" s="2" t="s">
        <v>39435</v>
      </c>
    </row>
    <row r="3448" spans="1:13">
      <c r="A3448" s="2">
        <v>53679</v>
      </c>
      <c r="B3448" s="2" t="s">
        <v>997</v>
      </c>
      <c r="C3448" s="2" t="s">
        <v>24558</v>
      </c>
      <c r="D3448" s="2" t="s">
        <v>24567</v>
      </c>
      <c r="E3448" s="2"/>
      <c r="F3448" s="2" t="s">
        <v>24560</v>
      </c>
      <c r="G3448" s="2" t="s">
        <v>24568</v>
      </c>
      <c r="H3448" s="2">
        <v>2</v>
      </c>
      <c r="I3448" s="2" t="s">
        <v>1472</v>
      </c>
      <c r="J3448" s="2" t="s">
        <v>24562</v>
      </c>
      <c r="K3448" s="2"/>
      <c r="L3448" s="2" t="s">
        <v>252</v>
      </c>
      <c r="M3448" s="2" t="s">
        <v>39435</v>
      </c>
    </row>
    <row r="3449" spans="1:13">
      <c r="A3449" s="2">
        <v>53680</v>
      </c>
      <c r="B3449" s="2" t="s">
        <v>997</v>
      </c>
      <c r="C3449" s="2" t="s">
        <v>24558</v>
      </c>
      <c r="D3449" s="2" t="s">
        <v>24569</v>
      </c>
      <c r="E3449" s="2"/>
      <c r="F3449" s="2" t="s">
        <v>24560</v>
      </c>
      <c r="G3449" s="2" t="s">
        <v>24561</v>
      </c>
      <c r="H3449" s="2">
        <v>2</v>
      </c>
      <c r="I3449" s="2" t="s">
        <v>1472</v>
      </c>
      <c r="J3449" s="2" t="s">
        <v>24562</v>
      </c>
      <c r="K3449" s="2"/>
      <c r="L3449" s="2" t="s">
        <v>252</v>
      </c>
      <c r="M3449" s="2" t="s">
        <v>39435</v>
      </c>
    </row>
    <row r="3450" spans="1:13">
      <c r="A3450" s="2">
        <v>53681</v>
      </c>
      <c r="B3450" s="2" t="s">
        <v>997</v>
      </c>
      <c r="C3450" s="2" t="s">
        <v>24558</v>
      </c>
      <c r="D3450" s="2" t="s">
        <v>24570</v>
      </c>
      <c r="E3450" s="2"/>
      <c r="F3450" s="2" t="s">
        <v>24560</v>
      </c>
      <c r="G3450" s="2" t="s">
        <v>24561</v>
      </c>
      <c r="H3450" s="2">
        <v>2</v>
      </c>
      <c r="I3450" s="2" t="s">
        <v>1472</v>
      </c>
      <c r="J3450" s="2" t="s">
        <v>24562</v>
      </c>
      <c r="K3450" s="2"/>
      <c r="L3450" s="2" t="s">
        <v>252</v>
      </c>
      <c r="M3450" s="2" t="s">
        <v>39435</v>
      </c>
    </row>
    <row r="3451" spans="1:13">
      <c r="A3451" s="2">
        <v>53682</v>
      </c>
      <c r="B3451" s="2" t="s">
        <v>997</v>
      </c>
      <c r="C3451" s="2" t="s">
        <v>24558</v>
      </c>
      <c r="D3451" s="2" t="s">
        <v>24571</v>
      </c>
      <c r="E3451" s="2"/>
      <c r="F3451" s="2" t="s">
        <v>24560</v>
      </c>
      <c r="G3451" s="2" t="s">
        <v>24561</v>
      </c>
      <c r="H3451" s="2">
        <v>2</v>
      </c>
      <c r="I3451" s="2" t="s">
        <v>1472</v>
      </c>
      <c r="J3451" s="2" t="s">
        <v>24562</v>
      </c>
      <c r="K3451" s="2"/>
      <c r="L3451" s="2" t="s">
        <v>252</v>
      </c>
      <c r="M3451" s="2" t="s">
        <v>39435</v>
      </c>
    </row>
    <row r="3452" spans="1:13">
      <c r="A3452" s="2">
        <v>53683</v>
      </c>
      <c r="B3452" s="2" t="s">
        <v>997</v>
      </c>
      <c r="C3452" s="2" t="s">
        <v>24558</v>
      </c>
      <c r="D3452" s="2" t="s">
        <v>24572</v>
      </c>
      <c r="E3452" s="2"/>
      <c r="F3452" s="2" t="s">
        <v>24560</v>
      </c>
      <c r="G3452" s="2" t="s">
        <v>24561</v>
      </c>
      <c r="H3452" s="2">
        <v>2</v>
      </c>
      <c r="I3452" s="2" t="s">
        <v>1472</v>
      </c>
      <c r="J3452" s="2" t="s">
        <v>24562</v>
      </c>
      <c r="K3452" s="2"/>
      <c r="L3452" s="2" t="s">
        <v>252</v>
      </c>
      <c r="M3452" s="2" t="s">
        <v>39435</v>
      </c>
    </row>
    <row r="3453" spans="1:13">
      <c r="A3453" s="2">
        <v>53684</v>
      </c>
      <c r="B3453" s="2" t="s">
        <v>997</v>
      </c>
      <c r="C3453" s="2" t="s">
        <v>24558</v>
      </c>
      <c r="D3453" s="2" t="s">
        <v>24573</v>
      </c>
      <c r="E3453" s="2"/>
      <c r="F3453" s="2" t="s">
        <v>24560</v>
      </c>
      <c r="G3453" s="2" t="s">
        <v>24561</v>
      </c>
      <c r="H3453" s="2">
        <v>2</v>
      </c>
      <c r="I3453" s="2" t="s">
        <v>1472</v>
      </c>
      <c r="J3453" s="2" t="s">
        <v>24562</v>
      </c>
      <c r="K3453" s="2"/>
      <c r="L3453" s="2" t="s">
        <v>252</v>
      </c>
      <c r="M3453" s="2" t="s">
        <v>39435</v>
      </c>
    </row>
    <row r="3454" spans="1:13">
      <c r="A3454" s="2">
        <v>53685</v>
      </c>
      <c r="B3454" s="2" t="s">
        <v>997</v>
      </c>
      <c r="C3454" s="2" t="s">
        <v>24558</v>
      </c>
      <c r="D3454" s="2" t="s">
        <v>24574</v>
      </c>
      <c r="E3454" s="2"/>
      <c r="F3454" s="2" t="s">
        <v>24560</v>
      </c>
      <c r="G3454" s="2" t="s">
        <v>24568</v>
      </c>
      <c r="H3454" s="2">
        <v>2</v>
      </c>
      <c r="I3454" s="2" t="s">
        <v>1472</v>
      </c>
      <c r="J3454" s="2" t="s">
        <v>24562</v>
      </c>
      <c r="K3454" s="2"/>
      <c r="L3454" s="2" t="s">
        <v>252</v>
      </c>
      <c r="M3454" s="2" t="s">
        <v>39435</v>
      </c>
    </row>
    <row r="3455" spans="1:13">
      <c r="A3455" s="2">
        <v>53686</v>
      </c>
      <c r="B3455" s="2" t="s">
        <v>997</v>
      </c>
      <c r="C3455" s="2" t="s">
        <v>24558</v>
      </c>
      <c r="D3455" s="2" t="s">
        <v>24575</v>
      </c>
      <c r="E3455" s="2"/>
      <c r="F3455" s="2" t="s">
        <v>24560</v>
      </c>
      <c r="G3455" s="2" t="s">
        <v>24576</v>
      </c>
      <c r="H3455" s="2">
        <v>2</v>
      </c>
      <c r="I3455" s="2" t="s">
        <v>1472</v>
      </c>
      <c r="J3455" s="2" t="s">
        <v>24562</v>
      </c>
      <c r="K3455" s="2"/>
      <c r="L3455" s="2" t="s">
        <v>252</v>
      </c>
      <c r="M3455" s="2" t="s">
        <v>39435</v>
      </c>
    </row>
    <row r="3456" spans="1:13">
      <c r="A3456" s="2">
        <v>53687</v>
      </c>
      <c r="B3456" s="2" t="s">
        <v>997</v>
      </c>
      <c r="C3456" s="2" t="s">
        <v>24558</v>
      </c>
      <c r="D3456" s="2" t="s">
        <v>24577</v>
      </c>
      <c r="E3456" s="2"/>
      <c r="F3456" s="2" t="s">
        <v>24560</v>
      </c>
      <c r="G3456" s="2" t="s">
        <v>24576</v>
      </c>
      <c r="H3456" s="2">
        <v>2</v>
      </c>
      <c r="I3456" s="2" t="s">
        <v>1472</v>
      </c>
      <c r="J3456" s="2" t="s">
        <v>24562</v>
      </c>
      <c r="K3456" s="2"/>
      <c r="L3456" s="2" t="s">
        <v>252</v>
      </c>
      <c r="M3456" s="2" t="s">
        <v>39435</v>
      </c>
    </row>
    <row r="3457" spans="1:13">
      <c r="A3457" s="2">
        <v>53688</v>
      </c>
      <c r="B3457" s="2" t="s">
        <v>997</v>
      </c>
      <c r="C3457" s="2" t="s">
        <v>24558</v>
      </c>
      <c r="D3457" s="2" t="s">
        <v>24578</v>
      </c>
      <c r="E3457" s="2"/>
      <c r="F3457" s="2" t="s">
        <v>24560</v>
      </c>
      <c r="G3457" s="2" t="s">
        <v>24576</v>
      </c>
      <c r="H3457" s="2">
        <v>2</v>
      </c>
      <c r="I3457" s="2" t="s">
        <v>1472</v>
      </c>
      <c r="J3457" s="2" t="s">
        <v>24562</v>
      </c>
      <c r="K3457" s="2"/>
      <c r="L3457" s="2" t="s">
        <v>252</v>
      </c>
      <c r="M3457" s="2" t="s">
        <v>39435</v>
      </c>
    </row>
    <row r="3458" spans="1:13">
      <c r="A3458" s="2">
        <v>53689</v>
      </c>
      <c r="B3458" s="2" t="s">
        <v>997</v>
      </c>
      <c r="C3458" s="2" t="s">
        <v>24558</v>
      </c>
      <c r="D3458" s="2" t="s">
        <v>24579</v>
      </c>
      <c r="E3458" s="2"/>
      <c r="F3458" s="2" t="s">
        <v>24560</v>
      </c>
      <c r="G3458" s="2" t="s">
        <v>24576</v>
      </c>
      <c r="H3458" s="2">
        <v>2</v>
      </c>
      <c r="I3458" s="2" t="s">
        <v>1472</v>
      </c>
      <c r="J3458" s="2" t="s">
        <v>24562</v>
      </c>
      <c r="K3458" s="2"/>
      <c r="L3458" s="2" t="s">
        <v>252</v>
      </c>
      <c r="M3458" s="2" t="s">
        <v>39435</v>
      </c>
    </row>
    <row r="3459" spans="1:13">
      <c r="A3459" s="2">
        <v>53690</v>
      </c>
      <c r="B3459" s="2" t="s">
        <v>997</v>
      </c>
      <c r="C3459" s="2" t="s">
        <v>24558</v>
      </c>
      <c r="D3459" s="2" t="s">
        <v>24580</v>
      </c>
      <c r="E3459" s="2"/>
      <c r="F3459" s="2" t="s">
        <v>24560</v>
      </c>
      <c r="G3459" s="2" t="s">
        <v>24581</v>
      </c>
      <c r="H3459" s="2">
        <v>2</v>
      </c>
      <c r="I3459" s="2" t="s">
        <v>1472</v>
      </c>
      <c r="J3459" s="2" t="s">
        <v>24562</v>
      </c>
      <c r="K3459" s="2"/>
      <c r="L3459" s="2" t="s">
        <v>252</v>
      </c>
      <c r="M3459" s="2" t="s">
        <v>39435</v>
      </c>
    </row>
    <row r="3460" spans="1:13">
      <c r="A3460" s="2">
        <v>53691</v>
      </c>
      <c r="B3460" s="2" t="s">
        <v>997</v>
      </c>
      <c r="C3460" s="2" t="s">
        <v>24558</v>
      </c>
      <c r="D3460" s="2" t="s">
        <v>24582</v>
      </c>
      <c r="E3460" s="2"/>
      <c r="F3460" s="2" t="s">
        <v>24560</v>
      </c>
      <c r="G3460" s="2" t="s">
        <v>24576</v>
      </c>
      <c r="H3460" s="2">
        <v>2</v>
      </c>
      <c r="I3460" s="2" t="s">
        <v>1472</v>
      </c>
      <c r="J3460" s="2" t="s">
        <v>24562</v>
      </c>
      <c r="K3460" s="2"/>
      <c r="L3460" s="2" t="s">
        <v>252</v>
      </c>
      <c r="M3460" s="2" t="s">
        <v>39435</v>
      </c>
    </row>
    <row r="3461" spans="1:13">
      <c r="A3461" s="2">
        <v>53692</v>
      </c>
      <c r="B3461" s="2" t="s">
        <v>997</v>
      </c>
      <c r="C3461" s="2" t="s">
        <v>24558</v>
      </c>
      <c r="D3461" s="2" t="s">
        <v>24583</v>
      </c>
      <c r="E3461" s="2"/>
      <c r="F3461" s="2" t="s">
        <v>24560</v>
      </c>
      <c r="G3461" s="2" t="s">
        <v>24584</v>
      </c>
      <c r="H3461" s="2">
        <v>2</v>
      </c>
      <c r="I3461" s="2" t="s">
        <v>1472</v>
      </c>
      <c r="J3461" s="2" t="s">
        <v>24562</v>
      </c>
      <c r="K3461" s="2"/>
      <c r="L3461" s="2" t="s">
        <v>252</v>
      </c>
      <c r="M3461" s="2" t="s">
        <v>39435</v>
      </c>
    </row>
    <row r="3462" spans="1:13">
      <c r="A3462" s="2">
        <v>53693</v>
      </c>
      <c r="B3462" s="2" t="s">
        <v>997</v>
      </c>
      <c r="C3462" s="2" t="s">
        <v>24558</v>
      </c>
      <c r="D3462" s="2" t="s">
        <v>24585</v>
      </c>
      <c r="E3462" s="2"/>
      <c r="F3462" s="2" t="s">
        <v>24560</v>
      </c>
      <c r="G3462" s="2" t="s">
        <v>24576</v>
      </c>
      <c r="H3462" s="2">
        <v>2</v>
      </c>
      <c r="I3462" s="2" t="s">
        <v>1472</v>
      </c>
      <c r="J3462" s="2" t="s">
        <v>24562</v>
      </c>
      <c r="K3462" s="2"/>
      <c r="L3462" s="2" t="s">
        <v>252</v>
      </c>
      <c r="M3462" s="2" t="s">
        <v>39435</v>
      </c>
    </row>
    <row r="3463" spans="1:13">
      <c r="A3463" s="2">
        <v>53694</v>
      </c>
      <c r="B3463" s="2" t="s">
        <v>997</v>
      </c>
      <c r="C3463" s="2" t="s">
        <v>24558</v>
      </c>
      <c r="D3463" s="2" t="s">
        <v>24586</v>
      </c>
      <c r="E3463" s="2"/>
      <c r="F3463" s="2" t="s">
        <v>24560</v>
      </c>
      <c r="G3463" s="2" t="s">
        <v>24576</v>
      </c>
      <c r="H3463" s="2">
        <v>2</v>
      </c>
      <c r="I3463" s="2" t="s">
        <v>1472</v>
      </c>
      <c r="J3463" s="2" t="s">
        <v>24562</v>
      </c>
      <c r="K3463" s="2"/>
      <c r="L3463" s="2" t="s">
        <v>252</v>
      </c>
      <c r="M3463" s="2" t="s">
        <v>39435</v>
      </c>
    </row>
    <row r="3464" spans="1:13">
      <c r="A3464" s="2">
        <v>53695</v>
      </c>
      <c r="B3464" s="2" t="s">
        <v>997</v>
      </c>
      <c r="C3464" s="2" t="s">
        <v>24558</v>
      </c>
      <c r="D3464" s="2" t="s">
        <v>24587</v>
      </c>
      <c r="E3464" s="2"/>
      <c r="F3464" s="2" t="s">
        <v>24560</v>
      </c>
      <c r="G3464" s="2" t="s">
        <v>24588</v>
      </c>
      <c r="H3464" s="2">
        <v>2</v>
      </c>
      <c r="I3464" s="2" t="s">
        <v>1472</v>
      </c>
      <c r="J3464" s="2" t="s">
        <v>24562</v>
      </c>
      <c r="K3464" s="2"/>
      <c r="L3464" s="2" t="s">
        <v>252</v>
      </c>
      <c r="M3464" s="2" t="s">
        <v>39435</v>
      </c>
    </row>
    <row r="3465" spans="1:13">
      <c r="A3465" s="2">
        <v>53696</v>
      </c>
      <c r="B3465" s="2" t="s">
        <v>997</v>
      </c>
      <c r="C3465" s="2" t="s">
        <v>24589</v>
      </c>
      <c r="D3465" s="2" t="s">
        <v>24590</v>
      </c>
      <c r="E3465" s="2"/>
      <c r="F3465" s="2" t="s">
        <v>24591</v>
      </c>
      <c r="G3465" s="2" t="s">
        <v>24592</v>
      </c>
      <c r="H3465" s="2">
        <v>3</v>
      </c>
      <c r="I3465" s="2" t="s">
        <v>1472</v>
      </c>
      <c r="J3465" s="2" t="s">
        <v>24562</v>
      </c>
      <c r="K3465" s="2"/>
      <c r="L3465" s="2" t="s">
        <v>466</v>
      </c>
      <c r="M3465" s="2" t="s">
        <v>39436</v>
      </c>
    </row>
    <row r="3466" spans="1:13">
      <c r="A3466" s="2">
        <v>53697</v>
      </c>
      <c r="B3466" s="2" t="s">
        <v>997</v>
      </c>
      <c r="C3466" s="2" t="s">
        <v>24589</v>
      </c>
      <c r="D3466" s="2" t="s">
        <v>24593</v>
      </c>
      <c r="E3466" s="2"/>
      <c r="F3466" s="2" t="s">
        <v>24594</v>
      </c>
      <c r="G3466" s="2" t="s">
        <v>24595</v>
      </c>
      <c r="H3466" s="2">
        <v>3</v>
      </c>
      <c r="I3466" s="2" t="s">
        <v>1472</v>
      </c>
      <c r="J3466" s="2" t="s">
        <v>24562</v>
      </c>
      <c r="K3466" s="2"/>
      <c r="L3466" s="2" t="s">
        <v>172</v>
      </c>
      <c r="M3466" s="2" t="s">
        <v>39436</v>
      </c>
    </row>
    <row r="3467" spans="1:13">
      <c r="A3467" s="2">
        <v>53698</v>
      </c>
      <c r="B3467" s="2" t="s">
        <v>997</v>
      </c>
      <c r="C3467" s="2" t="s">
        <v>24589</v>
      </c>
      <c r="D3467" s="2" t="s">
        <v>24596</v>
      </c>
      <c r="E3467" s="2"/>
      <c r="F3467" s="2" t="s">
        <v>24594</v>
      </c>
      <c r="G3467" s="2" t="s">
        <v>24597</v>
      </c>
      <c r="H3467" s="2">
        <v>3</v>
      </c>
      <c r="I3467" s="2" t="s">
        <v>1472</v>
      </c>
      <c r="J3467" s="2" t="s">
        <v>24562</v>
      </c>
      <c r="K3467" s="2"/>
      <c r="L3467" s="2" t="s">
        <v>172</v>
      </c>
      <c r="M3467" s="2" t="s">
        <v>39436</v>
      </c>
    </row>
    <row r="3468" spans="1:13">
      <c r="A3468" s="2">
        <v>53699</v>
      </c>
      <c r="B3468" s="2" t="s">
        <v>997</v>
      </c>
      <c r="C3468" s="2" t="s">
        <v>24589</v>
      </c>
      <c r="D3468" s="2" t="s">
        <v>24598</v>
      </c>
      <c r="E3468" s="2"/>
      <c r="F3468" s="2" t="s">
        <v>24599</v>
      </c>
      <c r="G3468" s="2" t="s">
        <v>24600</v>
      </c>
      <c r="H3468" s="2">
        <v>1</v>
      </c>
      <c r="I3468" s="2" t="s">
        <v>1472</v>
      </c>
      <c r="J3468" s="2" t="s">
        <v>24562</v>
      </c>
      <c r="K3468" s="2"/>
      <c r="L3468" s="2" t="s">
        <v>125</v>
      </c>
      <c r="M3468" s="2" t="s">
        <v>39436</v>
      </c>
    </row>
    <row r="3469" spans="1:13">
      <c r="A3469" s="2">
        <v>53700</v>
      </c>
      <c r="B3469" s="2" t="s">
        <v>997</v>
      </c>
      <c r="C3469" s="2" t="s">
        <v>24589</v>
      </c>
      <c r="D3469" s="2" t="s">
        <v>24601</v>
      </c>
      <c r="E3469" s="2" t="s">
        <v>24602</v>
      </c>
      <c r="F3469" s="2" t="s">
        <v>24603</v>
      </c>
      <c r="G3469" s="2" t="s">
        <v>24604</v>
      </c>
      <c r="H3469" s="2">
        <v>1</v>
      </c>
      <c r="I3469" s="2" t="s">
        <v>1472</v>
      </c>
      <c r="J3469" s="2" t="s">
        <v>24605</v>
      </c>
      <c r="K3469" s="2"/>
      <c r="L3469" s="2" t="s">
        <v>125</v>
      </c>
      <c r="M3469" s="2" t="s">
        <v>39436</v>
      </c>
    </row>
    <row r="3470" spans="1:13">
      <c r="A3470" s="2">
        <v>53701</v>
      </c>
      <c r="B3470" s="2" t="s">
        <v>997</v>
      </c>
      <c r="C3470" s="2" t="s">
        <v>24589</v>
      </c>
      <c r="D3470" s="2" t="s">
        <v>24606</v>
      </c>
      <c r="E3470" s="2"/>
      <c r="F3470" s="2" t="s">
        <v>24607</v>
      </c>
      <c r="G3470" s="2" t="s">
        <v>24608</v>
      </c>
      <c r="H3470" s="2">
        <v>3</v>
      </c>
      <c r="I3470" s="2" t="s">
        <v>1472</v>
      </c>
      <c r="J3470" s="2" t="s">
        <v>24562</v>
      </c>
      <c r="K3470" s="2"/>
      <c r="L3470" s="2" t="s">
        <v>225</v>
      </c>
      <c r="M3470" s="2" t="s">
        <v>39436</v>
      </c>
    </row>
    <row r="3471" spans="1:13">
      <c r="A3471" s="2">
        <v>53702</v>
      </c>
      <c r="B3471" s="2" t="s">
        <v>997</v>
      </c>
      <c r="C3471" s="2" t="s">
        <v>24589</v>
      </c>
      <c r="D3471" s="2" t="s">
        <v>24609</v>
      </c>
      <c r="E3471" s="2"/>
      <c r="F3471" s="2" t="s">
        <v>24610</v>
      </c>
      <c r="G3471" s="2" t="s">
        <v>24608</v>
      </c>
      <c r="H3471" s="2">
        <v>1</v>
      </c>
      <c r="I3471" s="2" t="s">
        <v>1472</v>
      </c>
      <c r="J3471" s="2" t="s">
        <v>24562</v>
      </c>
      <c r="K3471" s="2"/>
      <c r="L3471" s="2" t="s">
        <v>125</v>
      </c>
      <c r="M3471" s="2" t="s">
        <v>39436</v>
      </c>
    </row>
    <row r="3472" spans="1:13">
      <c r="A3472" s="2">
        <v>53703</v>
      </c>
      <c r="B3472" s="2" t="s">
        <v>997</v>
      </c>
      <c r="C3472" s="2" t="s">
        <v>24589</v>
      </c>
      <c r="D3472" s="2" t="s">
        <v>24611</v>
      </c>
      <c r="E3472" s="2"/>
      <c r="F3472" s="2" t="s">
        <v>24612</v>
      </c>
      <c r="G3472" s="2" t="s">
        <v>24613</v>
      </c>
      <c r="H3472" s="2">
        <v>2</v>
      </c>
      <c r="I3472" s="2" t="s">
        <v>1472</v>
      </c>
      <c r="J3472" s="2" t="s">
        <v>24562</v>
      </c>
      <c r="K3472" s="2"/>
      <c r="L3472" s="2" t="s">
        <v>252</v>
      </c>
      <c r="M3472" s="2" t="s">
        <v>39436</v>
      </c>
    </row>
    <row r="3473" spans="1:13">
      <c r="A3473" s="2">
        <v>53767</v>
      </c>
      <c r="B3473" s="2" t="s">
        <v>997</v>
      </c>
      <c r="C3473" s="2" t="s">
        <v>24614</v>
      </c>
      <c r="D3473" s="2" t="s">
        <v>24615</v>
      </c>
      <c r="E3473" s="2"/>
      <c r="F3473" s="2" t="s">
        <v>24616</v>
      </c>
      <c r="G3473" s="2" t="s">
        <v>24617</v>
      </c>
      <c r="H3473" s="2">
        <v>1</v>
      </c>
      <c r="I3473" s="2" t="s">
        <v>1472</v>
      </c>
      <c r="J3473" s="2" t="s">
        <v>24618</v>
      </c>
      <c r="K3473" s="2"/>
      <c r="L3473" s="2" t="s">
        <v>125</v>
      </c>
      <c r="M3473" s="2" t="s">
        <v>39460</v>
      </c>
    </row>
    <row r="3474" spans="1:13">
      <c r="A3474" s="2">
        <v>53768</v>
      </c>
      <c r="B3474" s="2" t="s">
        <v>997</v>
      </c>
      <c r="C3474" s="2" t="s">
        <v>24614</v>
      </c>
      <c r="D3474" s="2" t="s">
        <v>24619</v>
      </c>
      <c r="E3474" s="2"/>
      <c r="F3474" s="2" t="s">
        <v>24620</v>
      </c>
      <c r="G3474" s="2" t="s">
        <v>24617</v>
      </c>
      <c r="H3474" s="2">
        <v>1</v>
      </c>
      <c r="I3474" s="2" t="s">
        <v>1472</v>
      </c>
      <c r="J3474" s="2" t="s">
        <v>24618</v>
      </c>
      <c r="K3474" s="2"/>
      <c r="L3474" s="2" t="s">
        <v>125</v>
      </c>
      <c r="M3474" s="2" t="s">
        <v>39460</v>
      </c>
    </row>
    <row r="3475" spans="1:13">
      <c r="A3475" s="2">
        <v>53769</v>
      </c>
      <c r="B3475" s="2" t="s">
        <v>997</v>
      </c>
      <c r="C3475" s="2" t="s">
        <v>24614</v>
      </c>
      <c r="D3475" s="2" t="s">
        <v>24621</v>
      </c>
      <c r="E3475" s="2"/>
      <c r="F3475" s="2" t="s">
        <v>24622</v>
      </c>
      <c r="G3475" s="2" t="s">
        <v>24623</v>
      </c>
      <c r="H3475" s="2">
        <v>3</v>
      </c>
      <c r="I3475" s="2" t="s">
        <v>1472</v>
      </c>
      <c r="J3475" s="2" t="s">
        <v>24618</v>
      </c>
      <c r="K3475" s="2"/>
      <c r="L3475" s="2" t="s">
        <v>225</v>
      </c>
      <c r="M3475" s="2" t="s">
        <v>39460</v>
      </c>
    </row>
    <row r="3476" spans="1:13">
      <c r="A3476" s="2">
        <v>53770</v>
      </c>
      <c r="B3476" s="2" t="s">
        <v>997</v>
      </c>
      <c r="C3476" s="2" t="s">
        <v>24614</v>
      </c>
      <c r="D3476" s="2" t="s">
        <v>24624</v>
      </c>
      <c r="E3476" s="2"/>
      <c r="F3476" s="2" t="s">
        <v>24625</v>
      </c>
      <c r="G3476" s="2" t="s">
        <v>24617</v>
      </c>
      <c r="H3476" s="2">
        <v>1</v>
      </c>
      <c r="I3476" s="2" t="s">
        <v>1472</v>
      </c>
      <c r="J3476" s="2" t="s">
        <v>24618</v>
      </c>
      <c r="K3476" s="2"/>
      <c r="L3476" s="2" t="s">
        <v>125</v>
      </c>
      <c r="M3476" s="2" t="s">
        <v>39460</v>
      </c>
    </row>
    <row r="3477" spans="1:13">
      <c r="A3477" s="2">
        <v>53771</v>
      </c>
      <c r="B3477" s="2" t="s">
        <v>997</v>
      </c>
      <c r="C3477" s="2" t="s">
        <v>24614</v>
      </c>
      <c r="D3477" s="2" t="s">
        <v>24626</v>
      </c>
      <c r="E3477" s="2"/>
      <c r="F3477" s="2" t="s">
        <v>24627</v>
      </c>
      <c r="G3477" s="2" t="s">
        <v>24628</v>
      </c>
      <c r="H3477" s="2">
        <v>3</v>
      </c>
      <c r="I3477" s="2" t="s">
        <v>1472</v>
      </c>
      <c r="J3477" s="2" t="s">
        <v>24618</v>
      </c>
      <c r="K3477" s="2"/>
      <c r="L3477" s="2" t="s">
        <v>480</v>
      </c>
      <c r="M3477" s="2" t="s">
        <v>39460</v>
      </c>
    </row>
    <row r="3478" spans="1:13">
      <c r="A3478" s="2">
        <v>53772</v>
      </c>
      <c r="B3478" s="2" t="s">
        <v>997</v>
      </c>
      <c r="C3478" s="2" t="s">
        <v>24614</v>
      </c>
      <c r="D3478" s="2" t="s">
        <v>24629</v>
      </c>
      <c r="E3478" s="2"/>
      <c r="F3478" s="2" t="s">
        <v>24630</v>
      </c>
      <c r="G3478" s="2" t="s">
        <v>24628</v>
      </c>
      <c r="H3478" s="2">
        <v>3</v>
      </c>
      <c r="I3478" s="2" t="s">
        <v>1472</v>
      </c>
      <c r="J3478" s="2" t="s">
        <v>24618</v>
      </c>
      <c r="K3478" s="2"/>
      <c r="L3478" s="2" t="s">
        <v>480</v>
      </c>
      <c r="M3478" s="2" t="s">
        <v>39460</v>
      </c>
    </row>
    <row r="3479" spans="1:13">
      <c r="A3479" s="2">
        <v>53773</v>
      </c>
      <c r="B3479" s="2" t="s">
        <v>997</v>
      </c>
      <c r="C3479" s="2" t="s">
        <v>24614</v>
      </c>
      <c r="D3479" s="2" t="s">
        <v>24631</v>
      </c>
      <c r="E3479" s="2"/>
      <c r="F3479" s="2" t="s">
        <v>24632</v>
      </c>
      <c r="G3479" s="2" t="s">
        <v>24633</v>
      </c>
      <c r="H3479" s="2">
        <v>4</v>
      </c>
      <c r="I3479" s="2" t="s">
        <v>1472</v>
      </c>
      <c r="J3479" s="2" t="s">
        <v>24618</v>
      </c>
      <c r="K3479" s="2"/>
      <c r="L3479" s="2" t="s">
        <v>20</v>
      </c>
      <c r="M3479" s="2" t="s">
        <v>39460</v>
      </c>
    </row>
    <row r="3480" spans="1:13">
      <c r="A3480" s="2">
        <v>53774</v>
      </c>
      <c r="B3480" s="2" t="s">
        <v>997</v>
      </c>
      <c r="C3480" s="2" t="s">
        <v>24614</v>
      </c>
      <c r="D3480" s="2" t="s">
        <v>24634</v>
      </c>
      <c r="E3480" s="2"/>
      <c r="F3480" s="2" t="s">
        <v>24635</v>
      </c>
      <c r="G3480" s="2" t="s">
        <v>24633</v>
      </c>
      <c r="H3480" s="2">
        <v>4</v>
      </c>
      <c r="I3480" s="2" t="s">
        <v>1472</v>
      </c>
      <c r="J3480" s="2" t="s">
        <v>24618</v>
      </c>
      <c r="K3480" s="2"/>
      <c r="L3480" s="2" t="s">
        <v>20</v>
      </c>
      <c r="M3480" s="2" t="s">
        <v>39460</v>
      </c>
    </row>
    <row r="3481" spans="1:13">
      <c r="A3481" s="2">
        <v>53775</v>
      </c>
      <c r="B3481" s="2" t="s">
        <v>997</v>
      </c>
      <c r="C3481" s="2" t="s">
        <v>24614</v>
      </c>
      <c r="D3481" s="2" t="s">
        <v>24636</v>
      </c>
      <c r="E3481" s="2"/>
      <c r="F3481" s="2" t="s">
        <v>24637</v>
      </c>
      <c r="G3481" s="2" t="s">
        <v>24633</v>
      </c>
      <c r="H3481" s="2">
        <v>4</v>
      </c>
      <c r="I3481" s="2" t="s">
        <v>1472</v>
      </c>
      <c r="J3481" s="2" t="s">
        <v>24618</v>
      </c>
      <c r="K3481" s="2"/>
      <c r="L3481" s="2" t="s">
        <v>20</v>
      </c>
      <c r="M3481" s="2" t="s">
        <v>39460</v>
      </c>
    </row>
    <row r="3482" spans="1:13">
      <c r="A3482" s="2">
        <v>53776</v>
      </c>
      <c r="B3482" s="2" t="s">
        <v>997</v>
      </c>
      <c r="C3482" s="2" t="s">
        <v>24614</v>
      </c>
      <c r="D3482" s="2" t="s">
        <v>24638</v>
      </c>
      <c r="E3482" s="2"/>
      <c r="F3482" s="2" t="s">
        <v>24639</v>
      </c>
      <c r="G3482" s="2" t="s">
        <v>24640</v>
      </c>
      <c r="H3482" s="2">
        <v>3</v>
      </c>
      <c r="I3482" s="2" t="s">
        <v>1472</v>
      </c>
      <c r="J3482" s="2" t="s">
        <v>24618</v>
      </c>
      <c r="K3482" s="2"/>
      <c r="L3482" s="2" t="s">
        <v>480</v>
      </c>
      <c r="M3482" s="2" t="s">
        <v>39460</v>
      </c>
    </row>
    <row r="3483" spans="1:13">
      <c r="A3483" s="2">
        <v>53777</v>
      </c>
      <c r="B3483" s="2" t="s">
        <v>997</v>
      </c>
      <c r="C3483" s="2" t="s">
        <v>24614</v>
      </c>
      <c r="D3483" s="2" t="s">
        <v>24641</v>
      </c>
      <c r="E3483" s="2"/>
      <c r="F3483" s="2" t="s">
        <v>24642</v>
      </c>
      <c r="G3483" s="2" t="s">
        <v>24643</v>
      </c>
      <c r="H3483" s="2">
        <v>3</v>
      </c>
      <c r="I3483" s="2" t="s">
        <v>1472</v>
      </c>
      <c r="J3483" s="2" t="s">
        <v>24618</v>
      </c>
      <c r="K3483" s="2"/>
      <c r="L3483" s="2" t="s">
        <v>480</v>
      </c>
      <c r="M3483" s="2" t="s">
        <v>39460</v>
      </c>
    </row>
    <row r="3484" spans="1:13">
      <c r="A3484" s="2">
        <v>53778</v>
      </c>
      <c r="B3484" s="2" t="s">
        <v>997</v>
      </c>
      <c r="C3484" s="2" t="s">
        <v>24614</v>
      </c>
      <c r="D3484" s="2" t="s">
        <v>24644</v>
      </c>
      <c r="E3484" s="2"/>
      <c r="F3484" s="2" t="s">
        <v>24645</v>
      </c>
      <c r="G3484" s="2" t="s">
        <v>24646</v>
      </c>
      <c r="H3484" s="2">
        <v>3</v>
      </c>
      <c r="I3484" s="2" t="s">
        <v>1472</v>
      </c>
      <c r="J3484" s="2" t="s">
        <v>24618</v>
      </c>
      <c r="K3484" s="2"/>
      <c r="L3484" s="2" t="s">
        <v>225</v>
      </c>
      <c r="M3484" s="2" t="s">
        <v>39460</v>
      </c>
    </row>
    <row r="3485" spans="1:13">
      <c r="A3485" s="2">
        <v>55335</v>
      </c>
      <c r="B3485" s="2" t="s">
        <v>997</v>
      </c>
      <c r="C3485" s="2" t="s">
        <v>26352</v>
      </c>
      <c r="D3485" s="2" t="s">
        <v>26353</v>
      </c>
      <c r="E3485" s="2"/>
      <c r="F3485" s="2" t="s">
        <v>26354</v>
      </c>
      <c r="G3485" s="2" t="s">
        <v>26355</v>
      </c>
      <c r="H3485" s="2">
        <v>3</v>
      </c>
      <c r="I3485" s="2" t="s">
        <v>1464</v>
      </c>
      <c r="J3485" s="2" t="s">
        <v>26356</v>
      </c>
      <c r="K3485" s="2"/>
      <c r="L3485" s="2" t="s">
        <v>225</v>
      </c>
      <c r="M3485" s="2" t="s">
        <v>39469</v>
      </c>
    </row>
    <row r="3486" spans="1:13">
      <c r="A3486" s="2">
        <v>55336</v>
      </c>
      <c r="B3486" s="2" t="s">
        <v>997</v>
      </c>
      <c r="C3486" s="2" t="s">
        <v>26352</v>
      </c>
      <c r="D3486" s="2" t="s">
        <v>26357</v>
      </c>
      <c r="E3486" s="2"/>
      <c r="F3486" s="2" t="s">
        <v>26358</v>
      </c>
      <c r="G3486" s="2" t="s">
        <v>26359</v>
      </c>
      <c r="H3486" s="2">
        <v>3</v>
      </c>
      <c r="I3486" s="2" t="s">
        <v>1464</v>
      </c>
      <c r="J3486" s="2" t="s">
        <v>26356</v>
      </c>
      <c r="K3486" s="2"/>
      <c r="L3486" s="2" t="s">
        <v>225</v>
      </c>
      <c r="M3486" s="2" t="s">
        <v>39469</v>
      </c>
    </row>
    <row r="3487" spans="1:13">
      <c r="A3487" s="2">
        <v>55337</v>
      </c>
      <c r="B3487" s="2" t="s">
        <v>997</v>
      </c>
      <c r="C3487" s="2" t="s">
        <v>26352</v>
      </c>
      <c r="D3487" s="2" t="s">
        <v>26360</v>
      </c>
      <c r="E3487" s="2"/>
      <c r="F3487" s="2" t="s">
        <v>26361</v>
      </c>
      <c r="G3487" s="2" t="s">
        <v>26359</v>
      </c>
      <c r="H3487" s="2">
        <v>3</v>
      </c>
      <c r="I3487" s="2" t="s">
        <v>1464</v>
      </c>
      <c r="J3487" s="2" t="s">
        <v>26356</v>
      </c>
      <c r="K3487" s="2"/>
      <c r="L3487" s="2" t="s">
        <v>225</v>
      </c>
      <c r="M3487" s="2" t="s">
        <v>39469</v>
      </c>
    </row>
    <row r="3488" spans="1:13">
      <c r="A3488" s="2">
        <v>55338</v>
      </c>
      <c r="B3488" s="2" t="s">
        <v>997</v>
      </c>
      <c r="C3488" s="2" t="s">
        <v>26352</v>
      </c>
      <c r="D3488" s="2" t="s">
        <v>26362</v>
      </c>
      <c r="E3488" s="2" t="s">
        <v>26363</v>
      </c>
      <c r="F3488" s="2" t="s">
        <v>26364</v>
      </c>
      <c r="G3488" s="2" t="s">
        <v>26359</v>
      </c>
      <c r="H3488" s="2">
        <v>1</v>
      </c>
      <c r="I3488" s="2" t="s">
        <v>1464</v>
      </c>
      <c r="J3488" s="2" t="s">
        <v>26356</v>
      </c>
      <c r="K3488" s="2"/>
      <c r="L3488" s="2" t="s">
        <v>125</v>
      </c>
      <c r="M3488" s="2" t="s">
        <v>39469</v>
      </c>
    </row>
    <row r="3489" spans="1:13">
      <c r="A3489" s="2">
        <v>55339</v>
      </c>
      <c r="B3489" s="2" t="s">
        <v>997</v>
      </c>
      <c r="C3489" s="2" t="s">
        <v>26352</v>
      </c>
      <c r="D3489" s="2" t="s">
        <v>26365</v>
      </c>
      <c r="E3489" s="2" t="s">
        <v>26363</v>
      </c>
      <c r="F3489" s="2" t="s">
        <v>26366</v>
      </c>
      <c r="G3489" s="2" t="s">
        <v>26359</v>
      </c>
      <c r="H3489" s="2">
        <v>1</v>
      </c>
      <c r="I3489" s="2" t="s">
        <v>1464</v>
      </c>
      <c r="J3489" s="2" t="s">
        <v>26356</v>
      </c>
      <c r="K3489" s="2"/>
      <c r="L3489" s="2" t="s">
        <v>125</v>
      </c>
      <c r="M3489" s="2" t="s">
        <v>39469</v>
      </c>
    </row>
    <row r="3490" spans="1:13">
      <c r="A3490" s="2">
        <v>55340</v>
      </c>
      <c r="B3490" s="2" t="s">
        <v>997</v>
      </c>
      <c r="C3490" s="2" t="s">
        <v>26352</v>
      </c>
      <c r="D3490" s="2" t="s">
        <v>26367</v>
      </c>
      <c r="E3490" s="2" t="s">
        <v>26363</v>
      </c>
      <c r="F3490" s="2" t="s">
        <v>26368</v>
      </c>
      <c r="G3490" s="2" t="s">
        <v>26359</v>
      </c>
      <c r="H3490" s="2">
        <v>1</v>
      </c>
      <c r="I3490" s="2" t="s">
        <v>1464</v>
      </c>
      <c r="J3490" s="2" t="s">
        <v>26356</v>
      </c>
      <c r="K3490" s="2"/>
      <c r="L3490" s="2" t="s">
        <v>125</v>
      </c>
      <c r="M3490" s="2" t="s">
        <v>39469</v>
      </c>
    </row>
    <row r="3491" spans="1:13">
      <c r="A3491" s="2">
        <v>55341</v>
      </c>
      <c r="B3491" s="2" t="s">
        <v>997</v>
      </c>
      <c r="C3491" s="2" t="s">
        <v>26352</v>
      </c>
      <c r="D3491" s="2" t="s">
        <v>26369</v>
      </c>
      <c r="E3491" s="2" t="s">
        <v>26363</v>
      </c>
      <c r="F3491" s="2" t="s">
        <v>26370</v>
      </c>
      <c r="G3491" s="2" t="s">
        <v>26359</v>
      </c>
      <c r="H3491" s="2">
        <v>1</v>
      </c>
      <c r="I3491" s="2" t="s">
        <v>1464</v>
      </c>
      <c r="J3491" s="2" t="s">
        <v>26356</v>
      </c>
      <c r="K3491" s="2"/>
      <c r="L3491" s="2" t="s">
        <v>125</v>
      </c>
      <c r="M3491" s="2" t="s">
        <v>39469</v>
      </c>
    </row>
    <row r="3492" spans="1:13">
      <c r="A3492" s="2">
        <v>55342</v>
      </c>
      <c r="B3492" s="2" t="s">
        <v>997</v>
      </c>
      <c r="C3492" s="2" t="s">
        <v>26352</v>
      </c>
      <c r="D3492" s="2" t="s">
        <v>26371</v>
      </c>
      <c r="E3492" s="2" t="s">
        <v>26363</v>
      </c>
      <c r="F3492" s="2" t="s">
        <v>26372</v>
      </c>
      <c r="G3492" s="2" t="s">
        <v>26359</v>
      </c>
      <c r="H3492" s="2">
        <v>1</v>
      </c>
      <c r="I3492" s="2" t="s">
        <v>1464</v>
      </c>
      <c r="J3492" s="2" t="s">
        <v>26356</v>
      </c>
      <c r="K3492" s="2"/>
      <c r="L3492" s="2" t="s">
        <v>125</v>
      </c>
      <c r="M3492" s="2" t="s">
        <v>39469</v>
      </c>
    </row>
    <row r="3493" spans="1:13">
      <c r="A3493" s="2">
        <v>55343</v>
      </c>
      <c r="B3493" s="2" t="s">
        <v>997</v>
      </c>
      <c r="C3493" s="2" t="s">
        <v>26352</v>
      </c>
      <c r="D3493" s="2" t="s">
        <v>26373</v>
      </c>
      <c r="E3493" s="2" t="s">
        <v>26363</v>
      </c>
      <c r="F3493" s="2" t="s">
        <v>26374</v>
      </c>
      <c r="G3493" s="2" t="s">
        <v>26359</v>
      </c>
      <c r="H3493" s="2">
        <v>1</v>
      </c>
      <c r="I3493" s="2" t="s">
        <v>1464</v>
      </c>
      <c r="J3493" s="2" t="s">
        <v>26356</v>
      </c>
      <c r="K3493" s="2"/>
      <c r="L3493" s="2" t="s">
        <v>125</v>
      </c>
      <c r="M3493" s="2" t="s">
        <v>39469</v>
      </c>
    </row>
    <row r="3494" spans="1:13">
      <c r="A3494" s="2">
        <v>55435</v>
      </c>
      <c r="B3494" s="2" t="s">
        <v>997</v>
      </c>
      <c r="C3494" s="2" t="s">
        <v>26375</v>
      </c>
      <c r="D3494" s="2" t="s">
        <v>26524</v>
      </c>
      <c r="E3494" s="2" t="s">
        <v>26508</v>
      </c>
      <c r="F3494" s="2" t="s">
        <v>26525</v>
      </c>
      <c r="G3494" s="2" t="s">
        <v>26510</v>
      </c>
      <c r="H3494" s="2">
        <v>3</v>
      </c>
      <c r="I3494" s="2" t="s">
        <v>1464</v>
      </c>
      <c r="J3494" s="2" t="s">
        <v>26379</v>
      </c>
      <c r="K3494" s="2"/>
      <c r="L3494" s="2" t="s">
        <v>20</v>
      </c>
      <c r="M3494" s="2" t="s">
        <v>39470</v>
      </c>
    </row>
    <row r="3495" spans="1:13">
      <c r="A3495" s="2">
        <v>55436</v>
      </c>
      <c r="B3495" s="2" t="s">
        <v>997</v>
      </c>
      <c r="C3495" s="2" t="s">
        <v>26375</v>
      </c>
      <c r="D3495" s="2" t="s">
        <v>26526</v>
      </c>
      <c r="E3495" s="2" t="s">
        <v>26512</v>
      </c>
      <c r="F3495" s="2" t="s">
        <v>26527</v>
      </c>
      <c r="G3495" s="2" t="s">
        <v>26514</v>
      </c>
      <c r="H3495" s="2">
        <v>3</v>
      </c>
      <c r="I3495" s="2" t="s">
        <v>1464</v>
      </c>
      <c r="J3495" s="2" t="s">
        <v>26379</v>
      </c>
      <c r="K3495" s="2"/>
      <c r="L3495" s="2" t="s">
        <v>252</v>
      </c>
      <c r="M3495" s="2" t="s">
        <v>39470</v>
      </c>
    </row>
    <row r="3496" spans="1:13">
      <c r="A3496" s="2">
        <v>55437</v>
      </c>
      <c r="B3496" s="2" t="s">
        <v>997</v>
      </c>
      <c r="C3496" s="2" t="s">
        <v>26375</v>
      </c>
      <c r="D3496" s="2" t="s">
        <v>26528</v>
      </c>
      <c r="E3496" s="2" t="s">
        <v>26508</v>
      </c>
      <c r="F3496" s="2" t="s">
        <v>26529</v>
      </c>
      <c r="G3496" s="2" t="s">
        <v>26510</v>
      </c>
      <c r="H3496" s="2">
        <v>3</v>
      </c>
      <c r="I3496" s="2" t="s">
        <v>1464</v>
      </c>
      <c r="J3496" s="2" t="s">
        <v>26379</v>
      </c>
      <c r="K3496" s="2"/>
      <c r="L3496" s="2" t="s">
        <v>20</v>
      </c>
      <c r="M3496" s="2" t="s">
        <v>39470</v>
      </c>
    </row>
    <row r="3497" spans="1:13">
      <c r="A3497" s="2">
        <v>55438</v>
      </c>
      <c r="B3497" s="2" t="s">
        <v>997</v>
      </c>
      <c r="C3497" s="2" t="s">
        <v>26375</v>
      </c>
      <c r="D3497" s="2" t="s">
        <v>26530</v>
      </c>
      <c r="E3497" s="2" t="s">
        <v>26512</v>
      </c>
      <c r="F3497" s="2" t="s">
        <v>26513</v>
      </c>
      <c r="G3497" s="2" t="s">
        <v>26514</v>
      </c>
      <c r="H3497" s="2">
        <v>1</v>
      </c>
      <c r="I3497" s="2" t="s">
        <v>1464</v>
      </c>
      <c r="J3497" s="2" t="s">
        <v>26379</v>
      </c>
      <c r="K3497" s="2"/>
      <c r="L3497" s="2" t="s">
        <v>41091</v>
      </c>
      <c r="M3497" s="2" t="s">
        <v>39470</v>
      </c>
    </row>
    <row r="3498" spans="1:13">
      <c r="A3498" s="2">
        <v>55441</v>
      </c>
      <c r="B3498" s="2" t="s">
        <v>997</v>
      </c>
      <c r="C3498" s="2" t="s">
        <v>26375</v>
      </c>
      <c r="D3498" s="2" t="s">
        <v>26531</v>
      </c>
      <c r="E3498" s="2"/>
      <c r="F3498" s="2" t="s">
        <v>26532</v>
      </c>
      <c r="G3498" s="2" t="s">
        <v>26533</v>
      </c>
      <c r="H3498" s="2">
        <v>3</v>
      </c>
      <c r="I3498" s="2" t="s">
        <v>1464</v>
      </c>
      <c r="J3498" s="2" t="s">
        <v>26379</v>
      </c>
      <c r="K3498" s="2"/>
      <c r="L3498" s="2" t="s">
        <v>24</v>
      </c>
      <c r="M3498" s="2" t="s">
        <v>39470</v>
      </c>
    </row>
    <row r="3499" spans="1:13">
      <c r="A3499" s="2">
        <v>56114</v>
      </c>
      <c r="B3499" s="2" t="s">
        <v>997</v>
      </c>
      <c r="C3499" s="2" t="s">
        <v>26707</v>
      </c>
      <c r="D3499" s="2" t="s">
        <v>26728</v>
      </c>
      <c r="E3499" s="2"/>
      <c r="F3499" s="2" t="s">
        <v>26729</v>
      </c>
      <c r="G3499" s="2" t="s">
        <v>26722</v>
      </c>
      <c r="H3499" s="2">
        <v>4</v>
      </c>
      <c r="I3499" s="2" t="s">
        <v>1472</v>
      </c>
      <c r="J3499" s="2" t="s">
        <v>26379</v>
      </c>
      <c r="K3499" s="2"/>
      <c r="L3499" s="2" t="s">
        <v>20</v>
      </c>
      <c r="M3499" s="2" t="s">
        <v>39453</v>
      </c>
    </row>
    <row r="3500" spans="1:13">
      <c r="A3500" s="2">
        <v>56115</v>
      </c>
      <c r="B3500" s="2" t="s">
        <v>997</v>
      </c>
      <c r="C3500" s="2" t="s">
        <v>26707</v>
      </c>
      <c r="D3500" s="2" t="s">
        <v>26730</v>
      </c>
      <c r="E3500" s="2"/>
      <c r="F3500" s="2" t="s">
        <v>26729</v>
      </c>
      <c r="G3500" s="2" t="s">
        <v>26722</v>
      </c>
      <c r="H3500" s="2">
        <v>3</v>
      </c>
      <c r="I3500" s="2" t="s">
        <v>1472</v>
      </c>
      <c r="J3500" s="2" t="s">
        <v>26379</v>
      </c>
      <c r="K3500" s="2"/>
      <c r="L3500" s="2" t="s">
        <v>39851</v>
      </c>
      <c r="M3500" s="2" t="s">
        <v>39453</v>
      </c>
    </row>
    <row r="3501" spans="1:13">
      <c r="A3501" s="2">
        <v>56117</v>
      </c>
      <c r="B3501" s="2" t="s">
        <v>997</v>
      </c>
      <c r="C3501" s="2" t="s">
        <v>26707</v>
      </c>
      <c r="D3501" s="2" t="s">
        <v>26731</v>
      </c>
      <c r="E3501" s="2"/>
      <c r="F3501" s="2" t="s">
        <v>26729</v>
      </c>
      <c r="G3501" s="2" t="s">
        <v>26722</v>
      </c>
      <c r="H3501" s="2">
        <v>4</v>
      </c>
      <c r="I3501" s="2" t="s">
        <v>1472</v>
      </c>
      <c r="J3501" s="2" t="s">
        <v>26379</v>
      </c>
      <c r="K3501" s="2"/>
      <c r="L3501" s="2" t="s">
        <v>20</v>
      </c>
      <c r="M3501" s="2" t="s">
        <v>39453</v>
      </c>
    </row>
    <row r="3502" spans="1:13">
      <c r="A3502" s="2">
        <v>56137</v>
      </c>
      <c r="B3502" s="2" t="s">
        <v>997</v>
      </c>
      <c r="C3502" s="2" t="s">
        <v>26707</v>
      </c>
      <c r="D3502" s="2" t="s">
        <v>26767</v>
      </c>
      <c r="E3502" s="2"/>
      <c r="F3502" s="2" t="s">
        <v>26768</v>
      </c>
      <c r="G3502" s="2" t="s">
        <v>26769</v>
      </c>
      <c r="H3502" s="2">
        <v>3</v>
      </c>
      <c r="I3502" s="2" t="s">
        <v>1472</v>
      </c>
      <c r="J3502" s="2" t="s">
        <v>26379</v>
      </c>
      <c r="K3502" s="2"/>
      <c r="L3502" s="2" t="s">
        <v>39851</v>
      </c>
      <c r="M3502" s="2" t="s">
        <v>39453</v>
      </c>
    </row>
    <row r="3503" spans="1:13">
      <c r="A3503" s="2">
        <v>56138</v>
      </c>
      <c r="B3503" s="2" t="s">
        <v>997</v>
      </c>
      <c r="C3503" s="2" t="s">
        <v>26707</v>
      </c>
      <c r="D3503" s="2" t="s">
        <v>26770</v>
      </c>
      <c r="E3503" s="2"/>
      <c r="F3503" s="2" t="s">
        <v>26771</v>
      </c>
      <c r="G3503" s="2" t="s">
        <v>26772</v>
      </c>
      <c r="H3503" s="2">
        <v>3</v>
      </c>
      <c r="I3503" s="2" t="s">
        <v>1472</v>
      </c>
      <c r="J3503" s="2" t="s">
        <v>26379</v>
      </c>
      <c r="K3503" s="2"/>
      <c r="L3503" s="2" t="s">
        <v>39851</v>
      </c>
      <c r="M3503" s="2" t="s">
        <v>39453</v>
      </c>
    </row>
    <row r="3504" spans="1:13">
      <c r="A3504" s="2">
        <v>56139</v>
      </c>
      <c r="B3504" s="2" t="s">
        <v>997</v>
      </c>
      <c r="C3504" s="2" t="s">
        <v>26707</v>
      </c>
      <c r="D3504" s="2" t="s">
        <v>26773</v>
      </c>
      <c r="E3504" s="2"/>
      <c r="F3504" s="2" t="s">
        <v>26774</v>
      </c>
      <c r="G3504" s="2" t="s">
        <v>26775</v>
      </c>
      <c r="H3504" s="2">
        <v>3</v>
      </c>
      <c r="I3504" s="2" t="s">
        <v>1472</v>
      </c>
      <c r="J3504" s="2" t="s">
        <v>26379</v>
      </c>
      <c r="K3504" s="2"/>
      <c r="L3504" s="2" t="s">
        <v>39851</v>
      </c>
      <c r="M3504" s="2" t="s">
        <v>39453</v>
      </c>
    </row>
    <row r="3505" spans="1:13">
      <c r="A3505" s="2">
        <v>56140</v>
      </c>
      <c r="B3505" s="2" t="s">
        <v>997</v>
      </c>
      <c r="C3505" s="2" t="s">
        <v>26707</v>
      </c>
      <c r="D3505" s="2" t="s">
        <v>26776</v>
      </c>
      <c r="E3505" s="2"/>
      <c r="F3505" s="2" t="s">
        <v>26777</v>
      </c>
      <c r="G3505" s="2" t="s">
        <v>26778</v>
      </c>
      <c r="H3505" s="2">
        <v>4</v>
      </c>
      <c r="I3505" s="2" t="s">
        <v>1472</v>
      </c>
      <c r="J3505" s="2" t="s">
        <v>26379</v>
      </c>
      <c r="K3505" s="2"/>
      <c r="L3505" s="2" t="s">
        <v>20</v>
      </c>
      <c r="M3505" s="2" t="s">
        <v>39453</v>
      </c>
    </row>
    <row r="3506" spans="1:13">
      <c r="A3506" s="2">
        <v>56142</v>
      </c>
      <c r="B3506" s="2" t="s">
        <v>997</v>
      </c>
      <c r="C3506" s="2" t="s">
        <v>26707</v>
      </c>
      <c r="D3506" s="2" t="s">
        <v>26779</v>
      </c>
      <c r="E3506" s="2"/>
      <c r="F3506" s="2" t="s">
        <v>26780</v>
      </c>
      <c r="G3506" s="2" t="s">
        <v>26781</v>
      </c>
      <c r="H3506" s="2">
        <v>3</v>
      </c>
      <c r="I3506" s="2" t="s">
        <v>1472</v>
      </c>
      <c r="J3506" s="2" t="s">
        <v>26379</v>
      </c>
      <c r="K3506" s="2"/>
      <c r="L3506" s="2" t="s">
        <v>225</v>
      </c>
      <c r="M3506" s="2" t="s">
        <v>39453</v>
      </c>
    </row>
    <row r="3507" spans="1:13">
      <c r="A3507" s="2">
        <v>56983</v>
      </c>
      <c r="B3507" s="2" t="s">
        <v>997</v>
      </c>
      <c r="C3507" s="2" t="s">
        <v>27084</v>
      </c>
      <c r="D3507" s="2" t="s">
        <v>27085</v>
      </c>
      <c r="E3507" s="2" t="s">
        <v>27086</v>
      </c>
      <c r="F3507" s="2" t="s">
        <v>27087</v>
      </c>
      <c r="G3507" s="2" t="s">
        <v>27088</v>
      </c>
      <c r="H3507" s="2">
        <v>4</v>
      </c>
      <c r="I3507" s="2" t="s">
        <v>23742</v>
      </c>
      <c r="J3507" s="2" t="s">
        <v>27089</v>
      </c>
      <c r="K3507" s="2"/>
      <c r="L3507" s="2" t="s">
        <v>123</v>
      </c>
      <c r="M3507" s="2" t="s">
        <v>39439</v>
      </c>
    </row>
    <row r="3508" spans="1:13">
      <c r="A3508" s="2">
        <v>56986</v>
      </c>
      <c r="B3508" s="2" t="s">
        <v>997</v>
      </c>
      <c r="C3508" s="2" t="s">
        <v>27084</v>
      </c>
      <c r="D3508" s="2" t="s">
        <v>27090</v>
      </c>
      <c r="E3508" s="2" t="s">
        <v>27086</v>
      </c>
      <c r="F3508" s="2" t="s">
        <v>27091</v>
      </c>
      <c r="G3508" s="2" t="s">
        <v>27092</v>
      </c>
      <c r="H3508" s="2">
        <v>4</v>
      </c>
      <c r="I3508" s="2" t="s">
        <v>23742</v>
      </c>
      <c r="J3508" s="2" t="s">
        <v>27093</v>
      </c>
      <c r="K3508" s="2"/>
      <c r="L3508" s="2" t="s">
        <v>123</v>
      </c>
      <c r="M3508" s="2" t="s">
        <v>39439</v>
      </c>
    </row>
    <row r="3509" spans="1:13">
      <c r="A3509" s="2">
        <v>56987</v>
      </c>
      <c r="B3509" s="2" t="s">
        <v>997</v>
      </c>
      <c r="C3509" s="2" t="s">
        <v>27084</v>
      </c>
      <c r="D3509" s="2" t="s">
        <v>27094</v>
      </c>
      <c r="E3509" s="2" t="s">
        <v>27095</v>
      </c>
      <c r="F3509" s="2" t="s">
        <v>27096</v>
      </c>
      <c r="G3509" s="2" t="s">
        <v>27097</v>
      </c>
      <c r="H3509" s="2">
        <v>4</v>
      </c>
      <c r="I3509" s="2" t="s">
        <v>23742</v>
      </c>
      <c r="J3509" s="2" t="s">
        <v>27098</v>
      </c>
      <c r="K3509" s="2"/>
      <c r="L3509" s="2" t="s">
        <v>123</v>
      </c>
      <c r="M3509" s="2" t="s">
        <v>39439</v>
      </c>
    </row>
    <row r="3510" spans="1:13">
      <c r="A3510" s="2">
        <v>56989</v>
      </c>
      <c r="B3510" s="2" t="s">
        <v>997</v>
      </c>
      <c r="C3510" s="2" t="s">
        <v>27084</v>
      </c>
      <c r="D3510" s="2" t="s">
        <v>27099</v>
      </c>
      <c r="E3510" s="2" t="s">
        <v>27086</v>
      </c>
      <c r="F3510" s="2" t="s">
        <v>27100</v>
      </c>
      <c r="G3510" s="2" t="s">
        <v>27101</v>
      </c>
      <c r="H3510" s="2">
        <v>4</v>
      </c>
      <c r="I3510" s="2" t="s">
        <v>23742</v>
      </c>
      <c r="J3510" s="2" t="s">
        <v>27093</v>
      </c>
      <c r="K3510" s="2"/>
      <c r="L3510" s="2" t="s">
        <v>123</v>
      </c>
      <c r="M3510" s="2" t="s">
        <v>39439</v>
      </c>
    </row>
    <row r="3511" spans="1:13">
      <c r="A3511" s="2">
        <v>56990</v>
      </c>
      <c r="B3511" s="2" t="s">
        <v>997</v>
      </c>
      <c r="C3511" s="2" t="s">
        <v>27084</v>
      </c>
      <c r="D3511" s="2" t="s">
        <v>27102</v>
      </c>
      <c r="E3511" s="2" t="s">
        <v>27086</v>
      </c>
      <c r="F3511" s="2" t="s">
        <v>27103</v>
      </c>
      <c r="G3511" s="2" t="s">
        <v>27104</v>
      </c>
      <c r="H3511" s="2">
        <v>3</v>
      </c>
      <c r="I3511" s="2" t="s">
        <v>23742</v>
      </c>
      <c r="J3511" s="2" t="s">
        <v>27105</v>
      </c>
      <c r="K3511" s="2"/>
      <c r="L3511" s="2" t="s">
        <v>225</v>
      </c>
      <c r="M3511" s="2" t="s">
        <v>39439</v>
      </c>
    </row>
    <row r="3512" spans="1:13">
      <c r="A3512" s="2">
        <v>56994</v>
      </c>
      <c r="B3512" s="2" t="s">
        <v>997</v>
      </c>
      <c r="C3512" s="2" t="s">
        <v>27084</v>
      </c>
      <c r="D3512" s="2" t="s">
        <v>27106</v>
      </c>
      <c r="E3512" s="2" t="s">
        <v>27086</v>
      </c>
      <c r="F3512" s="2" t="s">
        <v>27107</v>
      </c>
      <c r="G3512" s="2" t="s">
        <v>27108</v>
      </c>
      <c r="H3512" s="2">
        <v>3</v>
      </c>
      <c r="I3512" s="2" t="s">
        <v>23742</v>
      </c>
      <c r="J3512" s="2" t="s">
        <v>27093</v>
      </c>
      <c r="K3512" s="2"/>
      <c r="L3512" s="2" t="s">
        <v>225</v>
      </c>
      <c r="M3512" s="2" t="s">
        <v>39439</v>
      </c>
    </row>
    <row r="3513" spans="1:13">
      <c r="A3513" s="2">
        <v>56995</v>
      </c>
      <c r="B3513" s="2" t="s">
        <v>997</v>
      </c>
      <c r="C3513" s="2" t="s">
        <v>27084</v>
      </c>
      <c r="D3513" s="2" t="s">
        <v>27109</v>
      </c>
      <c r="E3513" s="2" t="s">
        <v>27086</v>
      </c>
      <c r="F3513" s="2" t="s">
        <v>27110</v>
      </c>
      <c r="G3513" s="2" t="s">
        <v>27111</v>
      </c>
      <c r="H3513" s="2">
        <v>3</v>
      </c>
      <c r="I3513" s="2" t="s">
        <v>23742</v>
      </c>
      <c r="J3513" s="2" t="s">
        <v>27093</v>
      </c>
      <c r="K3513" s="2"/>
      <c r="L3513" s="2" t="s">
        <v>225</v>
      </c>
      <c r="M3513" s="2" t="s">
        <v>39439</v>
      </c>
    </row>
    <row r="3514" spans="1:13">
      <c r="A3514" s="2">
        <v>56996</v>
      </c>
      <c r="B3514" s="2" t="s">
        <v>997</v>
      </c>
      <c r="C3514" s="2" t="s">
        <v>27084</v>
      </c>
      <c r="D3514" s="2" t="s">
        <v>27112</v>
      </c>
      <c r="E3514" s="2" t="s">
        <v>27086</v>
      </c>
      <c r="F3514" s="2" t="s">
        <v>27113</v>
      </c>
      <c r="G3514" s="2" t="s">
        <v>27114</v>
      </c>
      <c r="H3514" s="2">
        <v>3</v>
      </c>
      <c r="I3514" s="2" t="s">
        <v>23742</v>
      </c>
      <c r="J3514" s="2" t="s">
        <v>27093</v>
      </c>
      <c r="K3514" s="2"/>
      <c r="L3514" s="2" t="s">
        <v>225</v>
      </c>
      <c r="M3514" s="2" t="s">
        <v>39439</v>
      </c>
    </row>
    <row r="3515" spans="1:13">
      <c r="A3515" s="2">
        <v>56997</v>
      </c>
      <c r="B3515" s="2" t="s">
        <v>997</v>
      </c>
      <c r="C3515" s="2" t="s">
        <v>27084</v>
      </c>
      <c r="D3515" s="2" t="s">
        <v>27115</v>
      </c>
      <c r="E3515" s="2" t="s">
        <v>27086</v>
      </c>
      <c r="F3515" s="2" t="s">
        <v>27116</v>
      </c>
      <c r="G3515" s="2" t="s">
        <v>27117</v>
      </c>
      <c r="H3515" s="2">
        <v>4</v>
      </c>
      <c r="I3515" s="2" t="s">
        <v>23742</v>
      </c>
      <c r="J3515" s="2" t="s">
        <v>27093</v>
      </c>
      <c r="K3515" s="2"/>
      <c r="L3515" s="2" t="s">
        <v>123</v>
      </c>
      <c r="M3515" s="2" t="s">
        <v>39439</v>
      </c>
    </row>
    <row r="3516" spans="1:13">
      <c r="A3516" s="2">
        <v>56998</v>
      </c>
      <c r="B3516" s="2" t="s">
        <v>997</v>
      </c>
      <c r="C3516" s="2" t="s">
        <v>27084</v>
      </c>
      <c r="D3516" s="2" t="s">
        <v>27118</v>
      </c>
      <c r="E3516" s="2" t="s">
        <v>27086</v>
      </c>
      <c r="F3516" s="2" t="s">
        <v>27119</v>
      </c>
      <c r="G3516" s="2" t="s">
        <v>27120</v>
      </c>
      <c r="H3516" s="2">
        <v>3</v>
      </c>
      <c r="I3516" s="2" t="s">
        <v>23742</v>
      </c>
      <c r="J3516" s="2" t="s">
        <v>27093</v>
      </c>
      <c r="K3516" s="2"/>
      <c r="L3516" s="2" t="s">
        <v>225</v>
      </c>
      <c r="M3516" s="2" t="s">
        <v>39439</v>
      </c>
    </row>
    <row r="3517" spans="1:13">
      <c r="A3517" s="2">
        <v>56999</v>
      </c>
      <c r="B3517" s="2" t="s">
        <v>997</v>
      </c>
      <c r="C3517" s="2" t="s">
        <v>27084</v>
      </c>
      <c r="D3517" s="2" t="s">
        <v>27121</v>
      </c>
      <c r="E3517" s="2" t="s">
        <v>27086</v>
      </c>
      <c r="F3517" s="2" t="s">
        <v>27122</v>
      </c>
      <c r="G3517" s="2" t="s">
        <v>27123</v>
      </c>
      <c r="H3517" s="2">
        <v>3</v>
      </c>
      <c r="I3517" s="2" t="s">
        <v>23742</v>
      </c>
      <c r="J3517" s="2" t="s">
        <v>27093</v>
      </c>
      <c r="K3517" s="2"/>
      <c r="L3517" s="2" t="s">
        <v>225</v>
      </c>
      <c r="M3517" s="2" t="s">
        <v>39439</v>
      </c>
    </row>
    <row r="3518" spans="1:13">
      <c r="A3518" s="2">
        <v>57000</v>
      </c>
      <c r="B3518" s="2" t="s">
        <v>997</v>
      </c>
      <c r="C3518" s="2" t="s">
        <v>27084</v>
      </c>
      <c r="D3518" s="2" t="s">
        <v>27124</v>
      </c>
      <c r="E3518" s="2" t="s">
        <v>27086</v>
      </c>
      <c r="F3518" s="2" t="s">
        <v>27125</v>
      </c>
      <c r="G3518" s="2" t="s">
        <v>27126</v>
      </c>
      <c r="H3518" s="2">
        <v>4</v>
      </c>
      <c r="I3518" s="2" t="s">
        <v>23742</v>
      </c>
      <c r="J3518" s="2" t="s">
        <v>27093</v>
      </c>
      <c r="K3518" s="2"/>
      <c r="L3518" s="2" t="s">
        <v>123</v>
      </c>
      <c r="M3518" s="2" t="s">
        <v>39439</v>
      </c>
    </row>
    <row r="3519" spans="1:13">
      <c r="A3519" s="2">
        <v>57001</v>
      </c>
      <c r="B3519" s="2" t="s">
        <v>997</v>
      </c>
      <c r="C3519" s="2" t="s">
        <v>27084</v>
      </c>
      <c r="D3519" s="2" t="s">
        <v>27127</v>
      </c>
      <c r="E3519" s="2" t="s">
        <v>27086</v>
      </c>
      <c r="F3519" s="2" t="s">
        <v>27128</v>
      </c>
      <c r="G3519" s="2" t="s">
        <v>27129</v>
      </c>
      <c r="H3519" s="2">
        <v>4</v>
      </c>
      <c r="I3519" s="2" t="s">
        <v>23742</v>
      </c>
      <c r="J3519" s="2" t="s">
        <v>27093</v>
      </c>
      <c r="K3519" s="2"/>
      <c r="L3519" s="2" t="s">
        <v>491</v>
      </c>
      <c r="M3519" s="2" t="s">
        <v>39439</v>
      </c>
    </row>
    <row r="3520" spans="1:13">
      <c r="A3520" s="2">
        <v>57002</v>
      </c>
      <c r="B3520" s="2" t="s">
        <v>997</v>
      </c>
      <c r="C3520" s="2" t="s">
        <v>27084</v>
      </c>
      <c r="D3520" s="2" t="s">
        <v>27130</v>
      </c>
      <c r="E3520" s="2" t="s">
        <v>27086</v>
      </c>
      <c r="F3520" s="2" t="s">
        <v>27131</v>
      </c>
      <c r="G3520" s="2" t="s">
        <v>27132</v>
      </c>
      <c r="H3520" s="2">
        <v>3</v>
      </c>
      <c r="I3520" s="2" t="s">
        <v>23742</v>
      </c>
      <c r="J3520" s="2" t="s">
        <v>27133</v>
      </c>
      <c r="K3520" s="2"/>
      <c r="L3520" s="2" t="s">
        <v>225</v>
      </c>
      <c r="M3520" s="2" t="s">
        <v>39439</v>
      </c>
    </row>
    <row r="3521" spans="1:13">
      <c r="A3521" s="2">
        <v>57039</v>
      </c>
      <c r="B3521" s="2" t="s">
        <v>997</v>
      </c>
      <c r="C3521" s="2" t="s">
        <v>27170</v>
      </c>
      <c r="D3521" s="2" t="s">
        <v>27171</v>
      </c>
      <c r="E3521" s="2" t="s">
        <v>27135</v>
      </c>
      <c r="F3521" s="2" t="s">
        <v>27172</v>
      </c>
      <c r="G3521" s="2" t="s">
        <v>27173</v>
      </c>
      <c r="H3521" s="2">
        <v>3</v>
      </c>
      <c r="I3521" s="2" t="s">
        <v>23742</v>
      </c>
      <c r="J3521" s="2" t="s">
        <v>27093</v>
      </c>
      <c r="K3521" s="2"/>
      <c r="L3521" s="2" t="s">
        <v>225</v>
      </c>
      <c r="M3521" s="2" t="s">
        <v>39439</v>
      </c>
    </row>
    <row r="3522" spans="1:13">
      <c r="A3522" s="2">
        <v>57040</v>
      </c>
      <c r="B3522" s="2" t="s">
        <v>997</v>
      </c>
      <c r="C3522" s="2" t="s">
        <v>27170</v>
      </c>
      <c r="D3522" s="2" t="s">
        <v>27174</v>
      </c>
      <c r="E3522" s="2" t="s">
        <v>27135</v>
      </c>
      <c r="F3522" s="2" t="s">
        <v>27175</v>
      </c>
      <c r="G3522" s="2" t="s">
        <v>27176</v>
      </c>
      <c r="H3522" s="2">
        <v>3</v>
      </c>
      <c r="I3522" s="2" t="s">
        <v>23742</v>
      </c>
      <c r="J3522" s="2" t="s">
        <v>27093</v>
      </c>
      <c r="K3522" s="2"/>
      <c r="L3522" s="2" t="s">
        <v>225</v>
      </c>
      <c r="M3522" s="2" t="s">
        <v>39439</v>
      </c>
    </row>
    <row r="3523" spans="1:13">
      <c r="A3523" s="2">
        <v>57041</v>
      </c>
      <c r="B3523" s="2" t="s">
        <v>997</v>
      </c>
      <c r="C3523" s="2" t="s">
        <v>27170</v>
      </c>
      <c r="D3523" s="2" t="s">
        <v>27177</v>
      </c>
      <c r="E3523" s="2" t="s">
        <v>27135</v>
      </c>
      <c r="F3523" s="2" t="s">
        <v>27178</v>
      </c>
      <c r="G3523" s="2" t="s">
        <v>27178</v>
      </c>
      <c r="H3523" s="2">
        <v>3</v>
      </c>
      <c r="I3523" s="2" t="s">
        <v>23742</v>
      </c>
      <c r="J3523" s="2" t="s">
        <v>27089</v>
      </c>
      <c r="K3523" s="2"/>
      <c r="L3523" s="2" t="s">
        <v>225</v>
      </c>
      <c r="M3523" s="2" t="s">
        <v>39439</v>
      </c>
    </row>
    <row r="3524" spans="1:13">
      <c r="A3524" s="2">
        <v>57044</v>
      </c>
      <c r="B3524" s="2" t="s">
        <v>997</v>
      </c>
      <c r="C3524" s="2" t="s">
        <v>27170</v>
      </c>
      <c r="D3524" s="2" t="s">
        <v>27179</v>
      </c>
      <c r="E3524" s="2" t="s">
        <v>27135</v>
      </c>
      <c r="F3524" s="2" t="s">
        <v>27179</v>
      </c>
      <c r="G3524" s="2" t="s">
        <v>27179</v>
      </c>
      <c r="H3524" s="2">
        <v>4</v>
      </c>
      <c r="I3524" s="2" t="s">
        <v>23742</v>
      </c>
      <c r="J3524" s="2" t="s">
        <v>27093</v>
      </c>
      <c r="K3524" s="2"/>
      <c r="L3524" s="2" t="s">
        <v>20</v>
      </c>
      <c r="M3524" s="2" t="s">
        <v>39437</v>
      </c>
    </row>
    <row r="3525" spans="1:13">
      <c r="A3525" s="2">
        <v>57045</v>
      </c>
      <c r="B3525" s="2" t="s">
        <v>997</v>
      </c>
      <c r="C3525" s="2" t="s">
        <v>27170</v>
      </c>
      <c r="D3525" s="2" t="s">
        <v>27180</v>
      </c>
      <c r="E3525" s="2" t="s">
        <v>27135</v>
      </c>
      <c r="F3525" s="2" t="s">
        <v>27181</v>
      </c>
      <c r="G3525" s="2" t="s">
        <v>27182</v>
      </c>
      <c r="H3525" s="2">
        <v>3</v>
      </c>
      <c r="I3525" s="2" t="s">
        <v>23742</v>
      </c>
      <c r="J3525" s="2" t="s">
        <v>27093</v>
      </c>
      <c r="K3525" s="2"/>
      <c r="L3525" s="2" t="s">
        <v>466</v>
      </c>
      <c r="M3525" s="2" t="s">
        <v>39437</v>
      </c>
    </row>
    <row r="3526" spans="1:13">
      <c r="A3526" s="2">
        <v>57046</v>
      </c>
      <c r="B3526" s="2" t="s">
        <v>997</v>
      </c>
      <c r="C3526" s="2" t="s">
        <v>27170</v>
      </c>
      <c r="D3526" s="2" t="s">
        <v>27183</v>
      </c>
      <c r="E3526" s="2" t="s">
        <v>27135</v>
      </c>
      <c r="F3526" s="2" t="s">
        <v>27184</v>
      </c>
      <c r="G3526" s="2" t="s">
        <v>27185</v>
      </c>
      <c r="H3526" s="2">
        <v>4</v>
      </c>
      <c r="I3526" s="2" t="s">
        <v>23742</v>
      </c>
      <c r="J3526" s="2" t="s">
        <v>27098</v>
      </c>
      <c r="K3526" s="2"/>
      <c r="L3526" s="2" t="s">
        <v>20</v>
      </c>
      <c r="M3526" s="2" t="s">
        <v>39437</v>
      </c>
    </row>
    <row r="3527" spans="1:13">
      <c r="A3527" s="2">
        <v>57048</v>
      </c>
      <c r="B3527" s="2" t="s">
        <v>997</v>
      </c>
      <c r="C3527" s="2" t="s">
        <v>27170</v>
      </c>
      <c r="D3527" s="2" t="s">
        <v>27186</v>
      </c>
      <c r="E3527" s="2" t="s">
        <v>27135</v>
      </c>
      <c r="F3527" s="2" t="s">
        <v>27184</v>
      </c>
      <c r="G3527" s="2" t="s">
        <v>27187</v>
      </c>
      <c r="H3527" s="2">
        <v>4</v>
      </c>
      <c r="I3527" s="2" t="s">
        <v>23742</v>
      </c>
      <c r="J3527" s="2" t="s">
        <v>27093</v>
      </c>
      <c r="K3527" s="2"/>
      <c r="L3527" s="2" t="s">
        <v>20</v>
      </c>
      <c r="M3527" s="2" t="s">
        <v>39437</v>
      </c>
    </row>
    <row r="3528" spans="1:13">
      <c r="A3528" s="2">
        <v>57049</v>
      </c>
      <c r="B3528" s="2" t="s">
        <v>997</v>
      </c>
      <c r="C3528" s="2" t="s">
        <v>27170</v>
      </c>
      <c r="D3528" s="2" t="s">
        <v>27188</v>
      </c>
      <c r="E3528" s="2" t="s">
        <v>27135</v>
      </c>
      <c r="F3528" s="2" t="s">
        <v>27184</v>
      </c>
      <c r="G3528" s="2" t="s">
        <v>27189</v>
      </c>
      <c r="H3528" s="2">
        <v>3</v>
      </c>
      <c r="I3528" s="2" t="s">
        <v>23742</v>
      </c>
      <c r="J3528" s="2" t="s">
        <v>27093</v>
      </c>
      <c r="K3528" s="2"/>
      <c r="L3528" s="2" t="s">
        <v>225</v>
      </c>
      <c r="M3528" s="2" t="s">
        <v>39437</v>
      </c>
    </row>
    <row r="3529" spans="1:13">
      <c r="A3529" s="2">
        <v>57050</v>
      </c>
      <c r="B3529" s="2" t="s">
        <v>997</v>
      </c>
      <c r="C3529" s="2" t="s">
        <v>27170</v>
      </c>
      <c r="D3529" s="2" t="s">
        <v>27190</v>
      </c>
      <c r="E3529" s="2" t="s">
        <v>27135</v>
      </c>
      <c r="F3529" s="2" t="s">
        <v>27190</v>
      </c>
      <c r="G3529" s="2" t="s">
        <v>27191</v>
      </c>
      <c r="H3529" s="2">
        <v>3</v>
      </c>
      <c r="I3529" s="2" t="s">
        <v>23742</v>
      </c>
      <c r="J3529" s="2" t="s">
        <v>27093</v>
      </c>
      <c r="K3529" s="2"/>
      <c r="L3529" s="2" t="s">
        <v>225</v>
      </c>
      <c r="M3529" s="2" t="s">
        <v>39435</v>
      </c>
    </row>
    <row r="3530" spans="1:13">
      <c r="A3530" s="2">
        <v>57059</v>
      </c>
      <c r="B3530" s="2" t="s">
        <v>997</v>
      </c>
      <c r="C3530" s="2" t="s">
        <v>27209</v>
      </c>
      <c r="D3530" s="2" t="s">
        <v>27210</v>
      </c>
      <c r="E3530" s="2" t="s">
        <v>27135</v>
      </c>
      <c r="F3530" s="2" t="s">
        <v>27211</v>
      </c>
      <c r="G3530" s="2" t="s">
        <v>27212</v>
      </c>
      <c r="H3530" s="2">
        <v>1</v>
      </c>
      <c r="I3530" s="2" t="s">
        <v>23742</v>
      </c>
      <c r="J3530" s="2" t="s">
        <v>27093</v>
      </c>
      <c r="K3530" s="2"/>
      <c r="L3530" s="2" t="s">
        <v>125</v>
      </c>
      <c r="M3530" s="2" t="s">
        <v>39449</v>
      </c>
    </row>
    <row r="3531" spans="1:13">
      <c r="A3531" s="2">
        <v>57060</v>
      </c>
      <c r="B3531" s="2" t="s">
        <v>997</v>
      </c>
      <c r="C3531" s="2" t="s">
        <v>27209</v>
      </c>
      <c r="D3531" s="2" t="s">
        <v>27213</v>
      </c>
      <c r="E3531" s="2" t="s">
        <v>27135</v>
      </c>
      <c r="F3531" s="2" t="s">
        <v>27211</v>
      </c>
      <c r="G3531" s="2" t="s">
        <v>27214</v>
      </c>
      <c r="H3531" s="2">
        <v>1</v>
      </c>
      <c r="I3531" s="2" t="s">
        <v>23742</v>
      </c>
      <c r="J3531" s="2" t="s">
        <v>27093</v>
      </c>
      <c r="K3531" s="2"/>
      <c r="L3531" s="2" t="s">
        <v>125</v>
      </c>
      <c r="M3531" s="2" t="s">
        <v>39449</v>
      </c>
    </row>
    <row r="3532" spans="1:13">
      <c r="A3532" s="2">
        <v>57061</v>
      </c>
      <c r="B3532" s="2" t="s">
        <v>997</v>
      </c>
      <c r="C3532" s="2" t="s">
        <v>27209</v>
      </c>
      <c r="D3532" s="2" t="s">
        <v>27215</v>
      </c>
      <c r="E3532" s="2" t="s">
        <v>27135</v>
      </c>
      <c r="F3532" s="2" t="s">
        <v>27211</v>
      </c>
      <c r="G3532" s="2" t="s">
        <v>27216</v>
      </c>
      <c r="H3532" s="2">
        <v>1</v>
      </c>
      <c r="I3532" s="2" t="s">
        <v>23742</v>
      </c>
      <c r="J3532" s="2" t="s">
        <v>27093</v>
      </c>
      <c r="K3532" s="2"/>
      <c r="L3532" s="2" t="s">
        <v>125</v>
      </c>
      <c r="M3532" s="2" t="s">
        <v>39449</v>
      </c>
    </row>
    <row r="3533" spans="1:13">
      <c r="A3533" s="2">
        <v>57062</v>
      </c>
      <c r="B3533" s="2" t="s">
        <v>997</v>
      </c>
      <c r="C3533" s="2" t="s">
        <v>27209</v>
      </c>
      <c r="D3533" s="2" t="s">
        <v>27217</v>
      </c>
      <c r="E3533" s="2" t="s">
        <v>27135</v>
      </c>
      <c r="F3533" s="2" t="s">
        <v>27211</v>
      </c>
      <c r="G3533" s="2" t="s">
        <v>27218</v>
      </c>
      <c r="H3533" s="2">
        <v>1</v>
      </c>
      <c r="I3533" s="2" t="s">
        <v>23742</v>
      </c>
      <c r="J3533" s="2" t="s">
        <v>27093</v>
      </c>
      <c r="K3533" s="2"/>
      <c r="L3533" s="2" t="s">
        <v>125</v>
      </c>
      <c r="M3533" s="2" t="s">
        <v>39449</v>
      </c>
    </row>
    <row r="3534" spans="1:13">
      <c r="A3534" s="2">
        <v>57063</v>
      </c>
      <c r="B3534" s="2" t="s">
        <v>997</v>
      </c>
      <c r="C3534" s="2" t="s">
        <v>27209</v>
      </c>
      <c r="D3534" s="2" t="s">
        <v>27219</v>
      </c>
      <c r="E3534" s="2" t="s">
        <v>27135</v>
      </c>
      <c r="F3534" s="2" t="s">
        <v>27211</v>
      </c>
      <c r="G3534" s="2" t="s">
        <v>27220</v>
      </c>
      <c r="H3534" s="2">
        <v>1</v>
      </c>
      <c r="I3534" s="2" t="s">
        <v>23742</v>
      </c>
      <c r="J3534" s="2" t="s">
        <v>27093</v>
      </c>
      <c r="K3534" s="2"/>
      <c r="L3534" s="2" t="s">
        <v>125</v>
      </c>
      <c r="M3534" s="2" t="s">
        <v>39449</v>
      </c>
    </row>
    <row r="3535" spans="1:13">
      <c r="A3535" s="2">
        <v>57064</v>
      </c>
      <c r="B3535" s="2" t="s">
        <v>997</v>
      </c>
      <c r="C3535" s="2" t="s">
        <v>27209</v>
      </c>
      <c r="D3535" s="2" t="s">
        <v>27221</v>
      </c>
      <c r="E3535" s="2" t="s">
        <v>27135</v>
      </c>
      <c r="F3535" s="2" t="s">
        <v>27222</v>
      </c>
      <c r="G3535" s="2" t="s">
        <v>27223</v>
      </c>
      <c r="H3535" s="2">
        <v>1</v>
      </c>
      <c r="I3535" s="2" t="s">
        <v>23742</v>
      </c>
      <c r="J3535" s="2" t="s">
        <v>27093</v>
      </c>
      <c r="K3535" s="2"/>
      <c r="L3535" s="2" t="s">
        <v>125</v>
      </c>
      <c r="M3535" s="2" t="s">
        <v>39449</v>
      </c>
    </row>
    <row r="3536" spans="1:13">
      <c r="A3536" s="2">
        <v>57065</v>
      </c>
      <c r="B3536" s="2" t="s">
        <v>997</v>
      </c>
      <c r="C3536" s="2" t="s">
        <v>27209</v>
      </c>
      <c r="D3536" s="2" t="s">
        <v>27224</v>
      </c>
      <c r="E3536" s="2" t="s">
        <v>27135</v>
      </c>
      <c r="F3536" s="2" t="s">
        <v>27222</v>
      </c>
      <c r="G3536" s="2" t="s">
        <v>27225</v>
      </c>
      <c r="H3536" s="2">
        <v>1</v>
      </c>
      <c r="I3536" s="2" t="s">
        <v>23742</v>
      </c>
      <c r="J3536" s="2" t="s">
        <v>27093</v>
      </c>
      <c r="K3536" s="2"/>
      <c r="L3536" s="2" t="s">
        <v>125</v>
      </c>
      <c r="M3536" s="2" t="s">
        <v>39449</v>
      </c>
    </row>
    <row r="3537" spans="1:13">
      <c r="A3537" s="2">
        <v>57066</v>
      </c>
      <c r="B3537" s="2" t="s">
        <v>997</v>
      </c>
      <c r="C3537" s="2" t="s">
        <v>27209</v>
      </c>
      <c r="D3537" s="2" t="s">
        <v>27226</v>
      </c>
      <c r="E3537" s="2" t="s">
        <v>27135</v>
      </c>
      <c r="F3537" s="2" t="s">
        <v>27222</v>
      </c>
      <c r="G3537" s="2" t="s">
        <v>27227</v>
      </c>
      <c r="H3537" s="2">
        <v>1</v>
      </c>
      <c r="I3537" s="2" t="s">
        <v>23742</v>
      </c>
      <c r="J3537" s="2" t="s">
        <v>27093</v>
      </c>
      <c r="K3537" s="2"/>
      <c r="L3537" s="2" t="s">
        <v>125</v>
      </c>
      <c r="M3537" s="2" t="s">
        <v>39449</v>
      </c>
    </row>
    <row r="3538" spans="1:13">
      <c r="A3538" s="2">
        <v>57067</v>
      </c>
      <c r="B3538" s="2" t="s">
        <v>997</v>
      </c>
      <c r="C3538" s="2" t="s">
        <v>27209</v>
      </c>
      <c r="D3538" s="2" t="s">
        <v>27228</v>
      </c>
      <c r="E3538" s="2" t="s">
        <v>27135</v>
      </c>
      <c r="F3538" s="2" t="s">
        <v>27222</v>
      </c>
      <c r="G3538" s="2" t="s">
        <v>27229</v>
      </c>
      <c r="H3538" s="2">
        <v>1</v>
      </c>
      <c r="I3538" s="2" t="s">
        <v>23742</v>
      </c>
      <c r="J3538" s="2" t="s">
        <v>27093</v>
      </c>
      <c r="K3538" s="2"/>
      <c r="L3538" s="2" t="s">
        <v>125</v>
      </c>
      <c r="M3538" s="2" t="s">
        <v>39449</v>
      </c>
    </row>
    <row r="3539" spans="1:13">
      <c r="A3539" s="2">
        <v>57068</v>
      </c>
      <c r="B3539" s="2" t="s">
        <v>997</v>
      </c>
      <c r="C3539" s="2" t="s">
        <v>27209</v>
      </c>
      <c r="D3539" s="2" t="s">
        <v>27230</v>
      </c>
      <c r="E3539" s="2" t="s">
        <v>27135</v>
      </c>
      <c r="F3539" s="2" t="s">
        <v>27222</v>
      </c>
      <c r="G3539" s="2" t="s">
        <v>27231</v>
      </c>
      <c r="H3539" s="2">
        <v>1</v>
      </c>
      <c r="I3539" s="2" t="s">
        <v>23742</v>
      </c>
      <c r="J3539" s="2" t="s">
        <v>27093</v>
      </c>
      <c r="K3539" s="2"/>
      <c r="L3539" s="2" t="s">
        <v>125</v>
      </c>
      <c r="M3539" s="2" t="s">
        <v>39449</v>
      </c>
    </row>
    <row r="3540" spans="1:13">
      <c r="A3540" s="2">
        <v>57069</v>
      </c>
      <c r="B3540" s="2" t="s">
        <v>997</v>
      </c>
      <c r="C3540" s="2" t="s">
        <v>27209</v>
      </c>
      <c r="D3540" s="2" t="s">
        <v>27232</v>
      </c>
      <c r="E3540" s="2" t="s">
        <v>27135</v>
      </c>
      <c r="F3540" s="2" t="s">
        <v>27233</v>
      </c>
      <c r="G3540" s="2" t="s">
        <v>27234</v>
      </c>
      <c r="H3540" s="2">
        <v>1</v>
      </c>
      <c r="I3540" s="2" t="s">
        <v>23742</v>
      </c>
      <c r="J3540" s="2" t="s">
        <v>27235</v>
      </c>
      <c r="K3540" s="2"/>
      <c r="L3540" s="2" t="s">
        <v>125</v>
      </c>
      <c r="M3540" s="2" t="s">
        <v>39449</v>
      </c>
    </row>
    <row r="3541" spans="1:13">
      <c r="A3541" s="2">
        <v>57931</v>
      </c>
      <c r="B3541" s="2" t="s">
        <v>997</v>
      </c>
      <c r="C3541" s="2" t="s">
        <v>27810</v>
      </c>
      <c r="D3541" s="2" t="s">
        <v>27835</v>
      </c>
      <c r="E3541" s="2"/>
      <c r="F3541" s="2" t="s">
        <v>27812</v>
      </c>
      <c r="G3541" s="2" t="s">
        <v>27813</v>
      </c>
      <c r="H3541" s="2">
        <v>3</v>
      </c>
      <c r="I3541" s="2" t="s">
        <v>1464</v>
      </c>
      <c r="J3541" s="2" t="s">
        <v>27559</v>
      </c>
      <c r="K3541" s="2"/>
      <c r="L3541" s="2" t="s">
        <v>480</v>
      </c>
      <c r="M3541" s="2" t="s">
        <v>39471</v>
      </c>
    </row>
    <row r="3542" spans="1:13">
      <c r="A3542" s="2">
        <v>57932</v>
      </c>
      <c r="B3542" s="2" t="s">
        <v>997</v>
      </c>
      <c r="C3542" s="2" t="s">
        <v>27810</v>
      </c>
      <c r="D3542" s="2" t="s">
        <v>27836</v>
      </c>
      <c r="E3542" s="2"/>
      <c r="F3542" s="2" t="s">
        <v>27815</v>
      </c>
      <c r="G3542" s="2" t="s">
        <v>27816</v>
      </c>
      <c r="H3542" s="2">
        <v>3</v>
      </c>
      <c r="I3542" s="2" t="s">
        <v>1464</v>
      </c>
      <c r="J3542" s="2" t="s">
        <v>27559</v>
      </c>
      <c r="K3542" s="2"/>
      <c r="L3542" s="2" t="s">
        <v>480</v>
      </c>
      <c r="M3542" s="2" t="s">
        <v>39471</v>
      </c>
    </row>
    <row r="3543" spans="1:13">
      <c r="A3543" s="2">
        <v>57933</v>
      </c>
      <c r="B3543" s="2" t="s">
        <v>997</v>
      </c>
      <c r="C3543" s="2" t="s">
        <v>27810</v>
      </c>
      <c r="D3543" s="2" t="s">
        <v>27837</v>
      </c>
      <c r="E3543" s="2"/>
      <c r="F3543" s="2" t="s">
        <v>27818</v>
      </c>
      <c r="G3543" s="2" t="s">
        <v>27819</v>
      </c>
      <c r="H3543" s="2">
        <v>3</v>
      </c>
      <c r="I3543" s="2" t="s">
        <v>1464</v>
      </c>
      <c r="J3543" s="2" t="s">
        <v>27559</v>
      </c>
      <c r="K3543" s="2"/>
      <c r="L3543" s="2" t="s">
        <v>480</v>
      </c>
      <c r="M3543" s="2" t="s">
        <v>39471</v>
      </c>
    </row>
    <row r="3544" spans="1:13">
      <c r="A3544" s="2">
        <v>57934</v>
      </c>
      <c r="B3544" s="2" t="s">
        <v>997</v>
      </c>
      <c r="C3544" s="2" t="s">
        <v>27810</v>
      </c>
      <c r="D3544" s="2" t="s">
        <v>27838</v>
      </c>
      <c r="E3544" s="2"/>
      <c r="F3544" s="2" t="s">
        <v>27821</v>
      </c>
      <c r="G3544" s="2" t="s">
        <v>27822</v>
      </c>
      <c r="H3544" s="2">
        <v>3</v>
      </c>
      <c r="I3544" s="2" t="s">
        <v>1464</v>
      </c>
      <c r="J3544" s="2" t="s">
        <v>27559</v>
      </c>
      <c r="K3544" s="2"/>
      <c r="L3544" s="2" t="s">
        <v>480</v>
      </c>
      <c r="M3544" s="2" t="s">
        <v>39471</v>
      </c>
    </row>
    <row r="3545" spans="1:13">
      <c r="A3545" s="2">
        <v>57935</v>
      </c>
      <c r="B3545" s="2" t="s">
        <v>997</v>
      </c>
      <c r="C3545" s="2" t="s">
        <v>27810</v>
      </c>
      <c r="D3545" s="2" t="s">
        <v>27839</v>
      </c>
      <c r="E3545" s="2"/>
      <c r="F3545" s="2" t="s">
        <v>27824</v>
      </c>
      <c r="G3545" s="2" t="s">
        <v>27825</v>
      </c>
      <c r="H3545" s="2">
        <v>4</v>
      </c>
      <c r="I3545" s="2" t="s">
        <v>1464</v>
      </c>
      <c r="J3545" s="2" t="s">
        <v>27559</v>
      </c>
      <c r="K3545" s="2"/>
      <c r="L3545" s="2" t="s">
        <v>123</v>
      </c>
      <c r="M3545" s="2" t="s">
        <v>39471</v>
      </c>
    </row>
    <row r="3546" spans="1:13">
      <c r="A3546" s="2">
        <v>57936</v>
      </c>
      <c r="B3546" s="2" t="s">
        <v>997</v>
      </c>
      <c r="C3546" s="2" t="s">
        <v>27810</v>
      </c>
      <c r="D3546" s="2" t="s">
        <v>27840</v>
      </c>
      <c r="E3546" s="2"/>
      <c r="F3546" s="2" t="s">
        <v>27827</v>
      </c>
      <c r="G3546" s="2" t="s">
        <v>27828</v>
      </c>
      <c r="H3546" s="2">
        <v>3</v>
      </c>
      <c r="I3546" s="2" t="s">
        <v>1464</v>
      </c>
      <c r="J3546" s="2" t="s">
        <v>27559</v>
      </c>
      <c r="K3546" s="2"/>
      <c r="L3546" s="2" t="s">
        <v>480</v>
      </c>
      <c r="M3546" s="2" t="s">
        <v>39471</v>
      </c>
    </row>
    <row r="3547" spans="1:13">
      <c r="A3547" s="2">
        <v>57991</v>
      </c>
      <c r="B3547" s="2" t="s">
        <v>997</v>
      </c>
      <c r="C3547" s="2" t="s">
        <v>27810</v>
      </c>
      <c r="D3547" s="2" t="s">
        <v>27877</v>
      </c>
      <c r="E3547" s="2"/>
      <c r="F3547" s="2" t="s">
        <v>27812</v>
      </c>
      <c r="G3547" s="2" t="s">
        <v>27813</v>
      </c>
      <c r="H3547" s="2">
        <v>3</v>
      </c>
      <c r="I3547" s="2" t="s">
        <v>1464</v>
      </c>
      <c r="J3547" s="2" t="s">
        <v>27559</v>
      </c>
      <c r="K3547" s="2"/>
      <c r="L3547" s="2" t="s">
        <v>480</v>
      </c>
      <c r="M3547" s="2" t="s">
        <v>39471</v>
      </c>
    </row>
    <row r="3548" spans="1:13">
      <c r="A3548" s="2">
        <v>57992</v>
      </c>
      <c r="B3548" s="2" t="s">
        <v>997</v>
      </c>
      <c r="C3548" s="2" t="s">
        <v>27810</v>
      </c>
      <c r="D3548" s="2" t="s">
        <v>27878</v>
      </c>
      <c r="E3548" s="2"/>
      <c r="F3548" s="2" t="s">
        <v>27815</v>
      </c>
      <c r="G3548" s="2" t="s">
        <v>27816</v>
      </c>
      <c r="H3548" s="2">
        <v>3</v>
      </c>
      <c r="I3548" s="2" t="s">
        <v>1464</v>
      </c>
      <c r="J3548" s="2" t="s">
        <v>27559</v>
      </c>
      <c r="K3548" s="2"/>
      <c r="L3548" s="2" t="s">
        <v>480</v>
      </c>
      <c r="M3548" s="2" t="s">
        <v>39471</v>
      </c>
    </row>
    <row r="3549" spans="1:13">
      <c r="A3549" s="2">
        <v>57993</v>
      </c>
      <c r="B3549" s="2" t="s">
        <v>997</v>
      </c>
      <c r="C3549" s="2" t="s">
        <v>27810</v>
      </c>
      <c r="D3549" s="2" t="s">
        <v>27879</v>
      </c>
      <c r="E3549" s="2"/>
      <c r="F3549" s="2" t="s">
        <v>27818</v>
      </c>
      <c r="G3549" s="2" t="s">
        <v>27819</v>
      </c>
      <c r="H3549" s="2">
        <v>3</v>
      </c>
      <c r="I3549" s="2" t="s">
        <v>1464</v>
      </c>
      <c r="J3549" s="2" t="s">
        <v>27559</v>
      </c>
      <c r="K3549" s="2"/>
      <c r="L3549" s="2" t="s">
        <v>480</v>
      </c>
      <c r="M3549" s="2" t="s">
        <v>39471</v>
      </c>
    </row>
    <row r="3550" spans="1:13">
      <c r="A3550" s="2">
        <v>57994</v>
      </c>
      <c r="B3550" s="2" t="s">
        <v>997</v>
      </c>
      <c r="C3550" s="2" t="s">
        <v>27810</v>
      </c>
      <c r="D3550" s="2" t="s">
        <v>27880</v>
      </c>
      <c r="E3550" s="2"/>
      <c r="F3550" s="2" t="s">
        <v>27821</v>
      </c>
      <c r="G3550" s="2" t="s">
        <v>27822</v>
      </c>
      <c r="H3550" s="2">
        <v>3</v>
      </c>
      <c r="I3550" s="2" t="s">
        <v>1464</v>
      </c>
      <c r="J3550" s="2" t="s">
        <v>27559</v>
      </c>
      <c r="K3550" s="2"/>
      <c r="L3550" s="2" t="s">
        <v>480</v>
      </c>
      <c r="M3550" s="2" t="s">
        <v>39471</v>
      </c>
    </row>
    <row r="3551" spans="1:13">
      <c r="A3551" s="2">
        <v>57995</v>
      </c>
      <c r="B3551" s="2" t="s">
        <v>997</v>
      </c>
      <c r="C3551" s="2" t="s">
        <v>27810</v>
      </c>
      <c r="D3551" s="2" t="s">
        <v>27881</v>
      </c>
      <c r="E3551" s="2"/>
      <c r="F3551" s="2" t="s">
        <v>27824</v>
      </c>
      <c r="G3551" s="2" t="s">
        <v>27825</v>
      </c>
      <c r="H3551" s="2">
        <v>4</v>
      </c>
      <c r="I3551" s="2" t="s">
        <v>1464</v>
      </c>
      <c r="J3551" s="2" t="s">
        <v>27559</v>
      </c>
      <c r="K3551" s="2"/>
      <c r="L3551" s="2" t="s">
        <v>123</v>
      </c>
      <c r="M3551" s="2" t="s">
        <v>39471</v>
      </c>
    </row>
    <row r="3552" spans="1:13">
      <c r="A3552" s="2">
        <v>57996</v>
      </c>
      <c r="B3552" s="2" t="s">
        <v>997</v>
      </c>
      <c r="C3552" s="2" t="s">
        <v>27810</v>
      </c>
      <c r="D3552" s="2" t="s">
        <v>27882</v>
      </c>
      <c r="E3552" s="2"/>
      <c r="F3552" s="2" t="s">
        <v>27827</v>
      </c>
      <c r="G3552" s="2" t="s">
        <v>27828</v>
      </c>
      <c r="H3552" s="2">
        <v>3</v>
      </c>
      <c r="I3552" s="2" t="s">
        <v>1464</v>
      </c>
      <c r="J3552" s="2" t="s">
        <v>27559</v>
      </c>
      <c r="K3552" s="2"/>
      <c r="L3552" s="2" t="s">
        <v>480</v>
      </c>
      <c r="M3552" s="2" t="s">
        <v>39471</v>
      </c>
    </row>
    <row r="3553" spans="1:13">
      <c r="A3553" s="2">
        <v>58525</v>
      </c>
      <c r="B3553" s="2" t="s">
        <v>997</v>
      </c>
      <c r="C3553" s="2" t="s">
        <v>28189</v>
      </c>
      <c r="D3553" s="2" t="s">
        <v>28190</v>
      </c>
      <c r="E3553" s="2" t="s">
        <v>28191</v>
      </c>
      <c r="F3553" s="2" t="s">
        <v>28192</v>
      </c>
      <c r="G3553" s="2" t="s">
        <v>28190</v>
      </c>
      <c r="H3553" s="2">
        <v>4</v>
      </c>
      <c r="I3553" s="2" t="s">
        <v>23742</v>
      </c>
      <c r="J3553" s="2" t="s">
        <v>27953</v>
      </c>
      <c r="K3553" s="2"/>
      <c r="L3553" s="2" t="s">
        <v>20</v>
      </c>
      <c r="M3553" s="2" t="s">
        <v>41837</v>
      </c>
    </row>
    <row r="3554" spans="1:13">
      <c r="A3554" s="2">
        <v>58526</v>
      </c>
      <c r="B3554" s="2" t="s">
        <v>997</v>
      </c>
      <c r="C3554" s="2" t="s">
        <v>28189</v>
      </c>
      <c r="D3554" s="2" t="s">
        <v>28193</v>
      </c>
      <c r="E3554" s="2" t="s">
        <v>28191</v>
      </c>
      <c r="F3554" s="2" t="s">
        <v>28192</v>
      </c>
      <c r="G3554" s="2" t="s">
        <v>28194</v>
      </c>
      <c r="H3554" s="2">
        <v>4</v>
      </c>
      <c r="I3554" s="2" t="s">
        <v>23742</v>
      </c>
      <c r="J3554" s="2" t="s">
        <v>27953</v>
      </c>
      <c r="K3554" s="2"/>
      <c r="L3554" s="2" t="s">
        <v>20</v>
      </c>
      <c r="M3554" s="2" t="s">
        <v>41837</v>
      </c>
    </row>
    <row r="3555" spans="1:13">
      <c r="A3555" s="2">
        <v>58527</v>
      </c>
      <c r="B3555" s="2" t="s">
        <v>997</v>
      </c>
      <c r="C3555" s="2" t="s">
        <v>28189</v>
      </c>
      <c r="D3555" s="2" t="s">
        <v>28195</v>
      </c>
      <c r="E3555" s="2" t="s">
        <v>28191</v>
      </c>
      <c r="F3555" s="2" t="s">
        <v>28192</v>
      </c>
      <c r="G3555" s="2" t="s">
        <v>28196</v>
      </c>
      <c r="H3555" s="2">
        <v>4</v>
      </c>
      <c r="I3555" s="2" t="s">
        <v>23742</v>
      </c>
      <c r="J3555" s="2" t="s">
        <v>27953</v>
      </c>
      <c r="K3555" s="2"/>
      <c r="L3555" s="2" t="s">
        <v>20</v>
      </c>
      <c r="M3555" s="2" t="s">
        <v>41837</v>
      </c>
    </row>
    <row r="3556" spans="1:13">
      <c r="A3556" s="2">
        <v>58528</v>
      </c>
      <c r="B3556" s="2" t="s">
        <v>997</v>
      </c>
      <c r="C3556" s="2" t="s">
        <v>28189</v>
      </c>
      <c r="D3556" s="2" t="s">
        <v>28197</v>
      </c>
      <c r="E3556" s="2" t="s">
        <v>28191</v>
      </c>
      <c r="F3556" s="2" t="s">
        <v>28192</v>
      </c>
      <c r="G3556" s="2" t="s">
        <v>28198</v>
      </c>
      <c r="H3556" s="2">
        <v>3</v>
      </c>
      <c r="I3556" s="2" t="s">
        <v>23742</v>
      </c>
      <c r="J3556" s="2" t="s">
        <v>27953</v>
      </c>
      <c r="K3556" s="2"/>
      <c r="L3556" s="2" t="s">
        <v>466</v>
      </c>
      <c r="M3556" s="2" t="s">
        <v>41837</v>
      </c>
    </row>
    <row r="3557" spans="1:13">
      <c r="A3557" s="2">
        <v>58529</v>
      </c>
      <c r="B3557" s="2" t="s">
        <v>997</v>
      </c>
      <c r="C3557" s="2" t="s">
        <v>28189</v>
      </c>
      <c r="D3557" s="2" t="s">
        <v>28199</v>
      </c>
      <c r="E3557" s="2" t="s">
        <v>28191</v>
      </c>
      <c r="F3557" s="2" t="s">
        <v>28192</v>
      </c>
      <c r="G3557" s="2" t="s">
        <v>28200</v>
      </c>
      <c r="H3557" s="2">
        <v>3</v>
      </c>
      <c r="I3557" s="2" t="s">
        <v>23742</v>
      </c>
      <c r="J3557" s="2" t="s">
        <v>27953</v>
      </c>
      <c r="K3557" s="2"/>
      <c r="L3557" s="2" t="s">
        <v>225</v>
      </c>
      <c r="M3557" s="2" t="s">
        <v>41837</v>
      </c>
    </row>
    <row r="3558" spans="1:13">
      <c r="A3558" s="2">
        <v>58530</v>
      </c>
      <c r="B3558" s="2" t="s">
        <v>997</v>
      </c>
      <c r="C3558" s="2" t="s">
        <v>28189</v>
      </c>
      <c r="D3558" s="2" t="s">
        <v>28201</v>
      </c>
      <c r="E3558" s="2" t="s">
        <v>28191</v>
      </c>
      <c r="F3558" s="2" t="s">
        <v>28192</v>
      </c>
      <c r="G3558" s="2" t="s">
        <v>28202</v>
      </c>
      <c r="H3558" s="2">
        <v>3</v>
      </c>
      <c r="I3558" s="2" t="s">
        <v>23742</v>
      </c>
      <c r="J3558" s="2" t="s">
        <v>27953</v>
      </c>
      <c r="K3558" s="2"/>
      <c r="L3558" s="2" t="s">
        <v>225</v>
      </c>
      <c r="M3558" s="2" t="s">
        <v>41837</v>
      </c>
    </row>
    <row r="3559" spans="1:13">
      <c r="A3559" s="2">
        <v>58531</v>
      </c>
      <c r="B3559" s="2" t="s">
        <v>997</v>
      </c>
      <c r="C3559" s="2" t="s">
        <v>28189</v>
      </c>
      <c r="D3559" s="2" t="s">
        <v>28203</v>
      </c>
      <c r="E3559" s="2" t="s">
        <v>28191</v>
      </c>
      <c r="F3559" s="2" t="s">
        <v>28192</v>
      </c>
      <c r="G3559" s="2" t="s">
        <v>28204</v>
      </c>
      <c r="H3559" s="2">
        <v>1</v>
      </c>
      <c r="I3559" s="2" t="s">
        <v>23742</v>
      </c>
      <c r="J3559" s="2" t="s">
        <v>27953</v>
      </c>
      <c r="K3559" s="2"/>
      <c r="L3559" s="2" t="s">
        <v>125</v>
      </c>
      <c r="M3559" s="2" t="s">
        <v>41837</v>
      </c>
    </row>
    <row r="3560" spans="1:13">
      <c r="A3560" s="2">
        <v>58532</v>
      </c>
      <c r="B3560" s="2" t="s">
        <v>997</v>
      </c>
      <c r="C3560" s="2" t="s">
        <v>28189</v>
      </c>
      <c r="D3560" s="2" t="s">
        <v>28205</v>
      </c>
      <c r="E3560" s="2" t="s">
        <v>28191</v>
      </c>
      <c r="F3560" s="2" t="s">
        <v>28192</v>
      </c>
      <c r="G3560" s="2" t="s">
        <v>28206</v>
      </c>
      <c r="H3560" s="2">
        <v>3</v>
      </c>
      <c r="I3560" s="2" t="s">
        <v>23742</v>
      </c>
      <c r="J3560" s="2" t="s">
        <v>27953</v>
      </c>
      <c r="K3560" s="2"/>
      <c r="L3560" s="2" t="s">
        <v>225</v>
      </c>
      <c r="M3560" s="2" t="s">
        <v>41837</v>
      </c>
    </row>
    <row r="3561" spans="1:13">
      <c r="A3561" s="2">
        <v>58533</v>
      </c>
      <c r="B3561" s="2" t="s">
        <v>997</v>
      </c>
      <c r="C3561" s="2" t="s">
        <v>28189</v>
      </c>
      <c r="D3561" s="2" t="s">
        <v>28207</v>
      </c>
      <c r="E3561" s="2" t="s">
        <v>28191</v>
      </c>
      <c r="F3561" s="2" t="s">
        <v>28192</v>
      </c>
      <c r="G3561" s="2" t="s">
        <v>28208</v>
      </c>
      <c r="H3561" s="2">
        <v>3</v>
      </c>
      <c r="I3561" s="2" t="s">
        <v>23742</v>
      </c>
      <c r="J3561" s="2" t="s">
        <v>27953</v>
      </c>
      <c r="K3561" s="2"/>
      <c r="L3561" s="2" t="s">
        <v>225</v>
      </c>
      <c r="M3561" s="2" t="s">
        <v>41837</v>
      </c>
    </row>
    <row r="3562" spans="1:13">
      <c r="A3562" s="2">
        <v>58534</v>
      </c>
      <c r="B3562" s="2" t="s">
        <v>997</v>
      </c>
      <c r="C3562" s="2" t="s">
        <v>28189</v>
      </c>
      <c r="D3562" s="2" t="s">
        <v>28209</v>
      </c>
      <c r="E3562" s="2" t="s">
        <v>28191</v>
      </c>
      <c r="F3562" s="2" t="s">
        <v>28192</v>
      </c>
      <c r="G3562" s="2" t="s">
        <v>28210</v>
      </c>
      <c r="H3562" s="2">
        <v>3</v>
      </c>
      <c r="I3562" s="2" t="s">
        <v>23742</v>
      </c>
      <c r="J3562" s="2" t="s">
        <v>27953</v>
      </c>
      <c r="K3562" s="2"/>
      <c r="L3562" s="2" t="s">
        <v>225</v>
      </c>
      <c r="M3562" s="2" t="s">
        <v>41837</v>
      </c>
    </row>
    <row r="3563" spans="1:13">
      <c r="A3563" s="2">
        <v>58951</v>
      </c>
      <c r="B3563" s="2" t="s">
        <v>997</v>
      </c>
      <c r="C3563" s="2" t="s">
        <v>28295</v>
      </c>
      <c r="D3563" s="2" t="s">
        <v>28296</v>
      </c>
      <c r="E3563" s="2" t="s">
        <v>28218</v>
      </c>
      <c r="F3563" s="2" t="s">
        <v>28297</v>
      </c>
      <c r="G3563" s="2" t="s">
        <v>28298</v>
      </c>
      <c r="H3563" s="2">
        <v>4</v>
      </c>
      <c r="I3563" s="2" t="s">
        <v>23742</v>
      </c>
      <c r="J3563" s="2" t="s">
        <v>28216</v>
      </c>
      <c r="K3563" s="2"/>
      <c r="L3563" s="2" t="s">
        <v>20</v>
      </c>
      <c r="M3563" s="2" t="s">
        <v>39461</v>
      </c>
    </row>
    <row r="3564" spans="1:13">
      <c r="A3564" s="2">
        <v>58952</v>
      </c>
      <c r="B3564" s="2" t="s">
        <v>997</v>
      </c>
      <c r="C3564" s="2" t="s">
        <v>28295</v>
      </c>
      <c r="D3564" s="2" t="s">
        <v>28299</v>
      </c>
      <c r="E3564" s="2" t="s">
        <v>28218</v>
      </c>
      <c r="F3564" s="2" t="s">
        <v>28297</v>
      </c>
      <c r="G3564" s="2" t="s">
        <v>28300</v>
      </c>
      <c r="H3564" s="2">
        <v>4</v>
      </c>
      <c r="I3564" s="2" t="s">
        <v>23742</v>
      </c>
      <c r="J3564" s="2" t="s">
        <v>28216</v>
      </c>
      <c r="K3564" s="2"/>
      <c r="L3564" s="2" t="s">
        <v>20</v>
      </c>
      <c r="M3564" s="2" t="s">
        <v>39461</v>
      </c>
    </row>
    <row r="3565" spans="1:13">
      <c r="A3565" s="2">
        <v>58953</v>
      </c>
      <c r="B3565" s="2" t="s">
        <v>997</v>
      </c>
      <c r="C3565" s="2" t="s">
        <v>28295</v>
      </c>
      <c r="D3565" s="2" t="s">
        <v>28301</v>
      </c>
      <c r="E3565" s="2" t="s">
        <v>28218</v>
      </c>
      <c r="F3565" s="2" t="s">
        <v>28297</v>
      </c>
      <c r="G3565" s="2" t="s">
        <v>28302</v>
      </c>
      <c r="H3565" s="2">
        <v>4</v>
      </c>
      <c r="I3565" s="2" t="s">
        <v>23742</v>
      </c>
      <c r="J3565" s="2" t="s">
        <v>28216</v>
      </c>
      <c r="K3565" s="2"/>
      <c r="L3565" s="2" t="s">
        <v>20</v>
      </c>
      <c r="M3565" s="2" t="s">
        <v>39461</v>
      </c>
    </row>
    <row r="3566" spans="1:13">
      <c r="A3566" s="2">
        <v>58954</v>
      </c>
      <c r="B3566" s="2" t="s">
        <v>997</v>
      </c>
      <c r="C3566" s="2" t="s">
        <v>28295</v>
      </c>
      <c r="D3566" s="2" t="s">
        <v>28303</v>
      </c>
      <c r="E3566" s="2" t="s">
        <v>28218</v>
      </c>
      <c r="F3566" s="2" t="s">
        <v>28297</v>
      </c>
      <c r="G3566" s="2" t="s">
        <v>28304</v>
      </c>
      <c r="H3566" s="2">
        <v>1</v>
      </c>
      <c r="I3566" s="2" t="s">
        <v>23742</v>
      </c>
      <c r="J3566" s="2" t="s">
        <v>28216</v>
      </c>
      <c r="K3566" s="2"/>
      <c r="L3566" s="2" t="s">
        <v>125</v>
      </c>
      <c r="M3566" s="2" t="s">
        <v>39461</v>
      </c>
    </row>
    <row r="3567" spans="1:13">
      <c r="A3567" s="2">
        <v>58955</v>
      </c>
      <c r="B3567" s="2" t="s">
        <v>997</v>
      </c>
      <c r="C3567" s="2" t="s">
        <v>28295</v>
      </c>
      <c r="D3567" s="2" t="s">
        <v>28305</v>
      </c>
      <c r="E3567" s="2" t="s">
        <v>28218</v>
      </c>
      <c r="F3567" s="2" t="s">
        <v>28297</v>
      </c>
      <c r="G3567" s="2" t="s">
        <v>28306</v>
      </c>
      <c r="H3567" s="2">
        <v>1</v>
      </c>
      <c r="I3567" s="2" t="s">
        <v>23742</v>
      </c>
      <c r="J3567" s="2" t="s">
        <v>28216</v>
      </c>
      <c r="K3567" s="2"/>
      <c r="L3567" s="2" t="s">
        <v>125</v>
      </c>
      <c r="M3567" s="2" t="s">
        <v>39461</v>
      </c>
    </row>
    <row r="3568" spans="1:13">
      <c r="A3568" s="2">
        <v>58956</v>
      </c>
      <c r="B3568" s="2" t="s">
        <v>997</v>
      </c>
      <c r="C3568" s="2" t="s">
        <v>28295</v>
      </c>
      <c r="D3568" s="2" t="s">
        <v>28307</v>
      </c>
      <c r="E3568" s="2" t="s">
        <v>28218</v>
      </c>
      <c r="F3568" s="2" t="s">
        <v>28297</v>
      </c>
      <c r="G3568" s="2" t="s">
        <v>28308</v>
      </c>
      <c r="H3568" s="2">
        <v>1</v>
      </c>
      <c r="I3568" s="2" t="s">
        <v>23742</v>
      </c>
      <c r="J3568" s="2" t="s">
        <v>28216</v>
      </c>
      <c r="K3568" s="2"/>
      <c r="L3568" s="2" t="s">
        <v>125</v>
      </c>
      <c r="M3568" s="2" t="s">
        <v>39461</v>
      </c>
    </row>
    <row r="3569" spans="1:13">
      <c r="A3569" s="2">
        <v>58957</v>
      </c>
      <c r="B3569" s="2" t="s">
        <v>997</v>
      </c>
      <c r="C3569" s="2" t="s">
        <v>28295</v>
      </c>
      <c r="D3569" s="2" t="s">
        <v>28309</v>
      </c>
      <c r="E3569" s="2" t="s">
        <v>28218</v>
      </c>
      <c r="F3569" s="2" t="s">
        <v>28297</v>
      </c>
      <c r="G3569" s="2" t="s">
        <v>28310</v>
      </c>
      <c r="H3569" s="2">
        <v>1</v>
      </c>
      <c r="I3569" s="2" t="s">
        <v>23742</v>
      </c>
      <c r="J3569" s="2" t="s">
        <v>28216</v>
      </c>
      <c r="K3569" s="2"/>
      <c r="L3569" s="2" t="s">
        <v>125</v>
      </c>
      <c r="M3569" s="2" t="s">
        <v>39461</v>
      </c>
    </row>
    <row r="3570" spans="1:13">
      <c r="A3570" s="2">
        <v>58958</v>
      </c>
      <c r="B3570" s="2" t="s">
        <v>997</v>
      </c>
      <c r="C3570" s="2" t="s">
        <v>28295</v>
      </c>
      <c r="D3570" s="2" t="s">
        <v>28311</v>
      </c>
      <c r="E3570" s="2" t="s">
        <v>28218</v>
      </c>
      <c r="F3570" s="2" t="s">
        <v>28297</v>
      </c>
      <c r="G3570" s="2" t="s">
        <v>28312</v>
      </c>
      <c r="H3570" s="2">
        <v>1</v>
      </c>
      <c r="I3570" s="2" t="s">
        <v>23742</v>
      </c>
      <c r="J3570" s="2" t="s">
        <v>28216</v>
      </c>
      <c r="K3570" s="2"/>
      <c r="L3570" s="2" t="s">
        <v>125</v>
      </c>
      <c r="M3570" s="2" t="s">
        <v>39461</v>
      </c>
    </row>
    <row r="3571" spans="1:13">
      <c r="A3571" s="2">
        <v>58959</v>
      </c>
      <c r="B3571" s="2" t="s">
        <v>997</v>
      </c>
      <c r="C3571" s="2" t="s">
        <v>28295</v>
      </c>
      <c r="D3571" s="2" t="s">
        <v>28313</v>
      </c>
      <c r="E3571" s="2" t="s">
        <v>28218</v>
      </c>
      <c r="F3571" s="2" t="s">
        <v>28297</v>
      </c>
      <c r="G3571" s="2" t="s">
        <v>28314</v>
      </c>
      <c r="H3571" s="2">
        <v>1</v>
      </c>
      <c r="I3571" s="2" t="s">
        <v>23742</v>
      </c>
      <c r="J3571" s="2" t="s">
        <v>28216</v>
      </c>
      <c r="K3571" s="2"/>
      <c r="L3571" s="2" t="s">
        <v>125</v>
      </c>
      <c r="M3571" s="2" t="s">
        <v>39461</v>
      </c>
    </row>
    <row r="3572" spans="1:13">
      <c r="A3572" s="2">
        <v>59513</v>
      </c>
      <c r="B3572" s="2" t="s">
        <v>997</v>
      </c>
      <c r="C3572" s="2" t="s">
        <v>28798</v>
      </c>
      <c r="D3572" s="2" t="s">
        <v>28799</v>
      </c>
      <c r="E3572" s="2"/>
      <c r="F3572" s="2" t="s">
        <v>28800</v>
      </c>
      <c r="G3572" s="2" t="s">
        <v>27991</v>
      </c>
      <c r="H3572" s="2">
        <v>3</v>
      </c>
      <c r="I3572" s="2" t="s">
        <v>1464</v>
      </c>
      <c r="J3572" s="2" t="s">
        <v>28765</v>
      </c>
      <c r="K3572" s="2"/>
      <c r="L3572" s="2" t="s">
        <v>466</v>
      </c>
      <c r="M3572" s="2" t="s">
        <v>39472</v>
      </c>
    </row>
    <row r="3573" spans="1:13">
      <c r="A3573" s="2">
        <v>59514</v>
      </c>
      <c r="B3573" s="2" t="s">
        <v>997</v>
      </c>
      <c r="C3573" s="2" t="s">
        <v>28798</v>
      </c>
      <c r="D3573" s="2" t="s">
        <v>28801</v>
      </c>
      <c r="E3573" s="2"/>
      <c r="F3573" s="2" t="s">
        <v>28802</v>
      </c>
      <c r="G3573" s="2" t="s">
        <v>22640</v>
      </c>
      <c r="H3573" s="2">
        <v>3</v>
      </c>
      <c r="I3573" s="2" t="s">
        <v>1464</v>
      </c>
      <c r="J3573" s="2" t="s">
        <v>28765</v>
      </c>
      <c r="K3573" s="2"/>
      <c r="L3573" s="2" t="s">
        <v>466</v>
      </c>
      <c r="M3573" s="2" t="s">
        <v>39472</v>
      </c>
    </row>
    <row r="3574" spans="1:13">
      <c r="A3574" s="2">
        <v>59515</v>
      </c>
      <c r="B3574" s="2" t="s">
        <v>997</v>
      </c>
      <c r="C3574" s="2" t="s">
        <v>28798</v>
      </c>
      <c r="D3574" s="2" t="s">
        <v>28803</v>
      </c>
      <c r="E3574" s="2"/>
      <c r="F3574" s="2" t="s">
        <v>25281</v>
      </c>
      <c r="G3574" s="2" t="s">
        <v>28804</v>
      </c>
      <c r="H3574" s="2">
        <v>4</v>
      </c>
      <c r="I3574" s="2" t="s">
        <v>1464</v>
      </c>
      <c r="J3574" s="2" t="s">
        <v>28765</v>
      </c>
      <c r="K3574" s="2"/>
      <c r="L3574" s="2" t="s">
        <v>20</v>
      </c>
      <c r="M3574" s="2" t="s">
        <v>39472</v>
      </c>
    </row>
    <row r="3575" spans="1:13">
      <c r="A3575" s="2">
        <v>59516</v>
      </c>
      <c r="B3575" s="2" t="s">
        <v>997</v>
      </c>
      <c r="C3575" s="2" t="s">
        <v>28798</v>
      </c>
      <c r="D3575" s="2" t="s">
        <v>28805</v>
      </c>
      <c r="E3575" s="2"/>
      <c r="F3575" s="2" t="s">
        <v>28806</v>
      </c>
      <c r="G3575" s="2" t="s">
        <v>28807</v>
      </c>
      <c r="H3575" s="2">
        <v>4</v>
      </c>
      <c r="I3575" s="2" t="s">
        <v>1464</v>
      </c>
      <c r="J3575" s="2" t="s">
        <v>28765</v>
      </c>
      <c r="K3575" s="2"/>
      <c r="L3575" s="2" t="s">
        <v>20</v>
      </c>
      <c r="M3575" s="2" t="s">
        <v>39472</v>
      </c>
    </row>
    <row r="3576" spans="1:13">
      <c r="A3576" s="2">
        <v>59517</v>
      </c>
      <c r="B3576" s="2" t="s">
        <v>997</v>
      </c>
      <c r="C3576" s="2" t="s">
        <v>28798</v>
      </c>
      <c r="D3576" s="2" t="s">
        <v>28808</v>
      </c>
      <c r="E3576" s="2"/>
      <c r="F3576" s="2" t="s">
        <v>28809</v>
      </c>
      <c r="G3576" s="2" t="s">
        <v>25288</v>
      </c>
      <c r="H3576" s="2">
        <v>3</v>
      </c>
      <c r="I3576" s="2" t="s">
        <v>1464</v>
      </c>
      <c r="J3576" s="2" t="s">
        <v>28765</v>
      </c>
      <c r="K3576" s="2"/>
      <c r="L3576" s="2" t="s">
        <v>466</v>
      </c>
      <c r="M3576" s="2" t="s">
        <v>39472</v>
      </c>
    </row>
    <row r="3577" spans="1:13">
      <c r="A3577" s="2">
        <v>59518</v>
      </c>
      <c r="B3577" s="2" t="s">
        <v>997</v>
      </c>
      <c r="C3577" s="2" t="s">
        <v>28798</v>
      </c>
      <c r="D3577" s="2" t="s">
        <v>28810</v>
      </c>
      <c r="E3577" s="2"/>
      <c r="F3577" s="2" t="s">
        <v>28811</v>
      </c>
      <c r="G3577" s="2" t="s">
        <v>25291</v>
      </c>
      <c r="H3577" s="2">
        <v>3</v>
      </c>
      <c r="I3577" s="2" t="s">
        <v>1464</v>
      </c>
      <c r="J3577" s="2" t="s">
        <v>28765</v>
      </c>
      <c r="K3577" s="2"/>
      <c r="L3577" s="2" t="s">
        <v>466</v>
      </c>
      <c r="M3577" s="2" t="s">
        <v>39472</v>
      </c>
    </row>
    <row r="3578" spans="1:13">
      <c r="A3578" s="2">
        <v>59519</v>
      </c>
      <c r="B3578" s="2" t="s">
        <v>997</v>
      </c>
      <c r="C3578" s="2" t="s">
        <v>28798</v>
      </c>
      <c r="D3578" s="2" t="s">
        <v>28812</v>
      </c>
      <c r="E3578" s="2"/>
      <c r="F3578" s="2" t="s">
        <v>28813</v>
      </c>
      <c r="G3578" s="2" t="s">
        <v>28814</v>
      </c>
      <c r="H3578" s="2">
        <v>4</v>
      </c>
      <c r="I3578" s="2" t="s">
        <v>1464</v>
      </c>
      <c r="J3578" s="2" t="s">
        <v>28765</v>
      </c>
      <c r="K3578" s="2"/>
      <c r="L3578" s="2" t="s">
        <v>20</v>
      </c>
      <c r="M3578" s="2" t="s">
        <v>39472</v>
      </c>
    </row>
    <row r="3579" spans="1:13">
      <c r="A3579" s="2">
        <v>59520</v>
      </c>
      <c r="B3579" s="2" t="s">
        <v>997</v>
      </c>
      <c r="C3579" s="2" t="s">
        <v>28798</v>
      </c>
      <c r="D3579" s="2" t="s">
        <v>28815</v>
      </c>
      <c r="E3579" s="2"/>
      <c r="F3579" s="2" t="s">
        <v>28816</v>
      </c>
      <c r="G3579" s="2" t="s">
        <v>28817</v>
      </c>
      <c r="H3579" s="2">
        <v>3</v>
      </c>
      <c r="I3579" s="2" t="s">
        <v>1464</v>
      </c>
      <c r="J3579" s="2" t="s">
        <v>28765</v>
      </c>
      <c r="K3579" s="2"/>
      <c r="L3579" s="2" t="s">
        <v>225</v>
      </c>
      <c r="M3579" s="2" t="s">
        <v>39472</v>
      </c>
    </row>
    <row r="3580" spans="1:13">
      <c r="A3580" s="2">
        <v>59521</v>
      </c>
      <c r="B3580" s="2" t="s">
        <v>997</v>
      </c>
      <c r="C3580" s="2" t="s">
        <v>28798</v>
      </c>
      <c r="D3580" s="2" t="s">
        <v>28818</v>
      </c>
      <c r="E3580" s="2"/>
      <c r="F3580" s="2" t="s">
        <v>28819</v>
      </c>
      <c r="G3580" s="2" t="s">
        <v>28820</v>
      </c>
      <c r="H3580" s="2">
        <v>3</v>
      </c>
      <c r="I3580" s="2" t="s">
        <v>1464</v>
      </c>
      <c r="J3580" s="2" t="s">
        <v>28765</v>
      </c>
      <c r="K3580" s="2"/>
      <c r="L3580" s="2" t="s">
        <v>225</v>
      </c>
      <c r="M3580" s="2" t="s">
        <v>39472</v>
      </c>
    </row>
    <row r="3581" spans="1:13">
      <c r="A3581" s="2">
        <v>59522</v>
      </c>
      <c r="B3581" s="2" t="s">
        <v>997</v>
      </c>
      <c r="C3581" s="2" t="s">
        <v>28798</v>
      </c>
      <c r="D3581" s="2" t="s">
        <v>28821</v>
      </c>
      <c r="E3581" s="2"/>
      <c r="F3581" s="2" t="s">
        <v>28822</v>
      </c>
      <c r="G3581" s="2" t="s">
        <v>28823</v>
      </c>
      <c r="H3581" s="2">
        <v>4</v>
      </c>
      <c r="I3581" s="2" t="s">
        <v>1464</v>
      </c>
      <c r="J3581" s="2" t="s">
        <v>28765</v>
      </c>
      <c r="K3581" s="2"/>
      <c r="L3581" s="2" t="s">
        <v>123</v>
      </c>
      <c r="M3581" s="2" t="s">
        <v>39472</v>
      </c>
    </row>
    <row r="3582" spans="1:13">
      <c r="A3582" s="2">
        <v>59523</v>
      </c>
      <c r="B3582" s="2" t="s">
        <v>997</v>
      </c>
      <c r="C3582" s="2" t="s">
        <v>28798</v>
      </c>
      <c r="D3582" s="2" t="s">
        <v>28824</v>
      </c>
      <c r="E3582" s="2"/>
      <c r="F3582" s="2" t="s">
        <v>28825</v>
      </c>
      <c r="G3582" s="2" t="s">
        <v>28826</v>
      </c>
      <c r="H3582" s="2">
        <v>1</v>
      </c>
      <c r="I3582" s="2" t="s">
        <v>1464</v>
      </c>
      <c r="J3582" s="2" t="s">
        <v>28765</v>
      </c>
      <c r="K3582" s="2"/>
      <c r="L3582" s="2" t="s">
        <v>125</v>
      </c>
      <c r="M3582" s="2" t="s">
        <v>39472</v>
      </c>
    </row>
    <row r="3583" spans="1:13">
      <c r="A3583" s="2">
        <v>59524</v>
      </c>
      <c r="B3583" s="2" t="s">
        <v>997</v>
      </c>
      <c r="C3583" s="2" t="s">
        <v>28798</v>
      </c>
      <c r="D3583" s="2" t="s">
        <v>28827</v>
      </c>
      <c r="E3583" s="2"/>
      <c r="F3583" s="2" t="s">
        <v>28828</v>
      </c>
      <c r="G3583" s="2" t="s">
        <v>28829</v>
      </c>
      <c r="H3583" s="2">
        <v>3</v>
      </c>
      <c r="I3583" s="2" t="s">
        <v>1464</v>
      </c>
      <c r="J3583" s="2" t="s">
        <v>28765</v>
      </c>
      <c r="K3583" s="2"/>
      <c r="L3583" s="2" t="s">
        <v>225</v>
      </c>
      <c r="M3583" s="2" t="s">
        <v>39472</v>
      </c>
    </row>
    <row r="3584" spans="1:13">
      <c r="A3584" s="2">
        <v>59525</v>
      </c>
      <c r="B3584" s="2" t="s">
        <v>997</v>
      </c>
      <c r="C3584" s="2" t="s">
        <v>28798</v>
      </c>
      <c r="D3584" s="2" t="s">
        <v>28830</v>
      </c>
      <c r="E3584" s="2"/>
      <c r="F3584" s="2" t="s">
        <v>28831</v>
      </c>
      <c r="G3584" s="2" t="s">
        <v>28832</v>
      </c>
      <c r="H3584" s="2">
        <v>3</v>
      </c>
      <c r="I3584" s="2" t="s">
        <v>1464</v>
      </c>
      <c r="J3584" s="2" t="s">
        <v>28765</v>
      </c>
      <c r="K3584" s="2"/>
      <c r="L3584" s="2" t="s">
        <v>225</v>
      </c>
      <c r="M3584" s="2" t="s">
        <v>39472</v>
      </c>
    </row>
    <row r="3585" spans="1:13">
      <c r="A3585" s="2">
        <v>59526</v>
      </c>
      <c r="B3585" s="2" t="s">
        <v>997</v>
      </c>
      <c r="C3585" s="2" t="s">
        <v>28798</v>
      </c>
      <c r="D3585" s="2" t="s">
        <v>28833</v>
      </c>
      <c r="E3585" s="2"/>
      <c r="F3585" s="2" t="s">
        <v>28834</v>
      </c>
      <c r="G3585" s="2" t="s">
        <v>28835</v>
      </c>
      <c r="H3585" s="2">
        <v>3</v>
      </c>
      <c r="I3585" s="2" t="s">
        <v>1464</v>
      </c>
      <c r="J3585" s="2" t="s">
        <v>28765</v>
      </c>
      <c r="K3585" s="2"/>
      <c r="L3585" s="2" t="s">
        <v>225</v>
      </c>
      <c r="M3585" s="2" t="s">
        <v>39472</v>
      </c>
    </row>
    <row r="3586" spans="1:13">
      <c r="A3586" s="2">
        <v>59527</v>
      </c>
      <c r="B3586" s="2" t="s">
        <v>997</v>
      </c>
      <c r="C3586" s="2" t="s">
        <v>28798</v>
      </c>
      <c r="D3586" s="2" t="s">
        <v>28836</v>
      </c>
      <c r="E3586" s="2"/>
      <c r="F3586" s="2" t="s">
        <v>28837</v>
      </c>
      <c r="G3586" s="2" t="s">
        <v>28838</v>
      </c>
      <c r="H3586" s="2">
        <v>3</v>
      </c>
      <c r="I3586" s="2" t="s">
        <v>1464</v>
      </c>
      <c r="J3586" s="2" t="s">
        <v>28765</v>
      </c>
      <c r="K3586" s="2"/>
      <c r="L3586" s="2" t="s">
        <v>225</v>
      </c>
      <c r="M3586" s="2" t="s">
        <v>39472</v>
      </c>
    </row>
    <row r="3587" spans="1:13">
      <c r="A3587" s="2">
        <v>59528</v>
      </c>
      <c r="B3587" s="2" t="s">
        <v>997</v>
      </c>
      <c r="C3587" s="2" t="s">
        <v>28798</v>
      </c>
      <c r="D3587" s="2" t="s">
        <v>28839</v>
      </c>
      <c r="E3587" s="2"/>
      <c r="F3587" s="2" t="s">
        <v>28840</v>
      </c>
      <c r="G3587" s="2" t="s">
        <v>28841</v>
      </c>
      <c r="H3587" s="2">
        <v>2</v>
      </c>
      <c r="I3587" s="2" t="s">
        <v>1464</v>
      </c>
      <c r="J3587" s="2" t="s">
        <v>28765</v>
      </c>
      <c r="K3587" s="2"/>
      <c r="L3587" s="2" t="s">
        <v>152</v>
      </c>
      <c r="M3587" s="2" t="s">
        <v>39472</v>
      </c>
    </row>
    <row r="3588" spans="1:13">
      <c r="A3588" s="2">
        <v>59529</v>
      </c>
      <c r="B3588" s="2" t="s">
        <v>997</v>
      </c>
      <c r="C3588" s="2" t="s">
        <v>28798</v>
      </c>
      <c r="D3588" s="2" t="s">
        <v>28842</v>
      </c>
      <c r="E3588" s="2"/>
      <c r="F3588" s="2" t="s">
        <v>28843</v>
      </c>
      <c r="G3588" s="2" t="s">
        <v>28844</v>
      </c>
      <c r="H3588" s="2">
        <v>2</v>
      </c>
      <c r="I3588" s="2" t="s">
        <v>1464</v>
      </c>
      <c r="J3588" s="2" t="s">
        <v>28765</v>
      </c>
      <c r="K3588" s="2"/>
      <c r="L3588" s="2" t="s">
        <v>152</v>
      </c>
      <c r="M3588" s="2" t="s">
        <v>39472</v>
      </c>
    </row>
    <row r="3589" spans="1:13">
      <c r="A3589" s="2">
        <v>59530</v>
      </c>
      <c r="B3589" s="2" t="s">
        <v>997</v>
      </c>
      <c r="C3589" s="2" t="s">
        <v>28798</v>
      </c>
      <c r="D3589" s="2" t="s">
        <v>28845</v>
      </c>
      <c r="E3589" s="2"/>
      <c r="F3589" s="2" t="s">
        <v>28846</v>
      </c>
      <c r="G3589" s="2" t="s">
        <v>28847</v>
      </c>
      <c r="H3589" s="2">
        <v>2</v>
      </c>
      <c r="I3589" s="2" t="s">
        <v>1464</v>
      </c>
      <c r="J3589" s="2" t="s">
        <v>28765</v>
      </c>
      <c r="K3589" s="2"/>
      <c r="L3589" s="2" t="s">
        <v>252</v>
      </c>
      <c r="M3589" s="2" t="s">
        <v>39472</v>
      </c>
    </row>
    <row r="3590" spans="1:13">
      <c r="A3590" s="2">
        <v>59531</v>
      </c>
      <c r="B3590" s="2" t="s">
        <v>997</v>
      </c>
      <c r="C3590" s="2" t="s">
        <v>28798</v>
      </c>
      <c r="D3590" s="2" t="s">
        <v>28848</v>
      </c>
      <c r="E3590" s="2"/>
      <c r="F3590" s="2" t="s">
        <v>28846</v>
      </c>
      <c r="G3590" s="2" t="s">
        <v>28849</v>
      </c>
      <c r="H3590" s="2">
        <v>2</v>
      </c>
      <c r="I3590" s="2" t="s">
        <v>1464</v>
      </c>
      <c r="J3590" s="2" t="s">
        <v>28765</v>
      </c>
      <c r="K3590" s="2"/>
      <c r="L3590" s="2" t="s">
        <v>252</v>
      </c>
      <c r="M3590" s="2" t="s">
        <v>39472</v>
      </c>
    </row>
    <row r="3591" spans="1:13">
      <c r="A3591" s="2">
        <v>59532</v>
      </c>
      <c r="B3591" s="2" t="s">
        <v>997</v>
      </c>
      <c r="C3591" s="2" t="s">
        <v>28798</v>
      </c>
      <c r="D3591" s="2" t="s">
        <v>28850</v>
      </c>
      <c r="E3591" s="2"/>
      <c r="F3591" s="2" t="s">
        <v>28846</v>
      </c>
      <c r="G3591" s="2" t="s">
        <v>28851</v>
      </c>
      <c r="H3591" s="2">
        <v>2</v>
      </c>
      <c r="I3591" s="2" t="s">
        <v>1464</v>
      </c>
      <c r="J3591" s="2" t="s">
        <v>28765</v>
      </c>
      <c r="K3591" s="2"/>
      <c r="L3591" s="2" t="s">
        <v>252</v>
      </c>
      <c r="M3591" s="2" t="s">
        <v>39472</v>
      </c>
    </row>
    <row r="3592" spans="1:13">
      <c r="A3592" s="2">
        <v>59533</v>
      </c>
      <c r="B3592" s="2" t="s">
        <v>997</v>
      </c>
      <c r="C3592" s="2" t="s">
        <v>28798</v>
      </c>
      <c r="D3592" s="2" t="s">
        <v>28852</v>
      </c>
      <c r="E3592" s="2"/>
      <c r="F3592" s="2" t="s">
        <v>28853</v>
      </c>
      <c r="G3592" s="2" t="s">
        <v>28854</v>
      </c>
      <c r="H3592" s="2">
        <v>4</v>
      </c>
      <c r="I3592" s="2" t="s">
        <v>1464</v>
      </c>
      <c r="J3592" s="2" t="s">
        <v>28765</v>
      </c>
      <c r="K3592" s="2"/>
      <c r="L3592" s="2" t="s">
        <v>20</v>
      </c>
      <c r="M3592" s="2" t="s">
        <v>39472</v>
      </c>
    </row>
    <row r="3593" spans="1:13">
      <c r="A3593" s="2">
        <v>59534</v>
      </c>
      <c r="B3593" s="2" t="s">
        <v>997</v>
      </c>
      <c r="C3593" s="2" t="s">
        <v>28798</v>
      </c>
      <c r="D3593" s="2" t="s">
        <v>28855</v>
      </c>
      <c r="E3593" s="2"/>
      <c r="F3593" s="2" t="s">
        <v>28856</v>
      </c>
      <c r="G3593" s="2" t="s">
        <v>28857</v>
      </c>
      <c r="H3593" s="2">
        <v>3</v>
      </c>
      <c r="I3593" s="2" t="s">
        <v>1464</v>
      </c>
      <c r="J3593" s="2" t="s">
        <v>28765</v>
      </c>
      <c r="K3593" s="2"/>
      <c r="L3593" s="2" t="s">
        <v>225</v>
      </c>
      <c r="M3593" s="2" t="s">
        <v>39472</v>
      </c>
    </row>
    <row r="3594" spans="1:13">
      <c r="A3594" s="2">
        <v>59535</v>
      </c>
      <c r="B3594" s="2" t="s">
        <v>997</v>
      </c>
      <c r="C3594" s="2" t="s">
        <v>28798</v>
      </c>
      <c r="D3594" s="2" t="s">
        <v>28858</v>
      </c>
      <c r="E3594" s="2" t="s">
        <v>28859</v>
      </c>
      <c r="F3594" s="2" t="s">
        <v>28860</v>
      </c>
      <c r="G3594" s="2" t="s">
        <v>28861</v>
      </c>
      <c r="H3594" s="2">
        <v>3</v>
      </c>
      <c r="I3594" s="2" t="s">
        <v>1464</v>
      </c>
      <c r="J3594" s="2" t="s">
        <v>28765</v>
      </c>
      <c r="K3594" s="2"/>
      <c r="L3594" s="2" t="s">
        <v>480</v>
      </c>
      <c r="M3594" s="2" t="s">
        <v>39472</v>
      </c>
    </row>
    <row r="3595" spans="1:13">
      <c r="A3595" s="2">
        <v>59536</v>
      </c>
      <c r="B3595" s="2" t="s">
        <v>997</v>
      </c>
      <c r="C3595" s="2" t="s">
        <v>28798</v>
      </c>
      <c r="D3595" s="2" t="s">
        <v>28862</v>
      </c>
      <c r="E3595" s="2"/>
      <c r="F3595" s="2" t="s">
        <v>28863</v>
      </c>
      <c r="G3595" s="2" t="s">
        <v>26233</v>
      </c>
      <c r="H3595" s="2">
        <v>3</v>
      </c>
      <c r="I3595" s="2" t="s">
        <v>1464</v>
      </c>
      <c r="J3595" s="2" t="s">
        <v>28765</v>
      </c>
      <c r="K3595" s="2"/>
      <c r="L3595" s="2" t="s">
        <v>225</v>
      </c>
      <c r="M3595" s="2" t="s">
        <v>39472</v>
      </c>
    </row>
    <row r="3596" spans="1:13">
      <c r="A3596" s="2">
        <v>59537</v>
      </c>
      <c r="B3596" s="2" t="s">
        <v>997</v>
      </c>
      <c r="C3596" s="2" t="s">
        <v>28798</v>
      </c>
      <c r="D3596" s="2" t="s">
        <v>28864</v>
      </c>
      <c r="E3596" s="2"/>
      <c r="F3596" s="2" t="s">
        <v>28865</v>
      </c>
      <c r="G3596" s="2" t="s">
        <v>25605</v>
      </c>
      <c r="H3596" s="2">
        <v>3</v>
      </c>
      <c r="I3596" s="2" t="s">
        <v>1464</v>
      </c>
      <c r="J3596" s="2" t="s">
        <v>28765</v>
      </c>
      <c r="K3596" s="2"/>
      <c r="L3596" s="2" t="s">
        <v>480</v>
      </c>
      <c r="M3596" s="2" t="s">
        <v>39472</v>
      </c>
    </row>
    <row r="3597" spans="1:13">
      <c r="A3597" s="2">
        <v>59538</v>
      </c>
      <c r="B3597" s="2" t="s">
        <v>997</v>
      </c>
      <c r="C3597" s="2" t="s">
        <v>28798</v>
      </c>
      <c r="D3597" s="2" t="s">
        <v>28866</v>
      </c>
      <c r="E3597" s="2"/>
      <c r="F3597" s="2" t="s">
        <v>28867</v>
      </c>
      <c r="G3597" s="2" t="s">
        <v>28868</v>
      </c>
      <c r="H3597" s="2">
        <v>4</v>
      </c>
      <c r="I3597" s="2" t="s">
        <v>1464</v>
      </c>
      <c r="J3597" s="2" t="s">
        <v>28765</v>
      </c>
      <c r="K3597" s="2"/>
      <c r="L3597" s="2" t="s">
        <v>491</v>
      </c>
      <c r="M3597" s="2" t="s">
        <v>39472</v>
      </c>
    </row>
    <row r="3598" spans="1:13">
      <c r="A3598" s="2">
        <v>59539</v>
      </c>
      <c r="B3598" s="2" t="s">
        <v>997</v>
      </c>
      <c r="C3598" s="2" t="s">
        <v>28798</v>
      </c>
      <c r="D3598" s="2" t="s">
        <v>28869</v>
      </c>
      <c r="E3598" s="2"/>
      <c r="F3598" s="2" t="s">
        <v>28870</v>
      </c>
      <c r="G3598" s="2" t="s">
        <v>28871</v>
      </c>
      <c r="H3598" s="2">
        <v>1</v>
      </c>
      <c r="I3598" s="2" t="s">
        <v>1464</v>
      </c>
      <c r="J3598" s="2" t="s">
        <v>28765</v>
      </c>
      <c r="K3598" s="2"/>
      <c r="L3598" s="2" t="s">
        <v>41091</v>
      </c>
      <c r="M3598" s="2" t="s">
        <v>39438</v>
      </c>
    </row>
    <row r="3599" spans="1:13">
      <c r="A3599" s="2">
        <v>59644</v>
      </c>
      <c r="B3599" s="2" t="s">
        <v>997</v>
      </c>
      <c r="C3599" s="2" t="s">
        <v>28798</v>
      </c>
      <c r="D3599" s="2" t="s">
        <v>28872</v>
      </c>
      <c r="E3599" s="2"/>
      <c r="F3599" s="2" t="s">
        <v>28873</v>
      </c>
      <c r="G3599" s="2" t="s">
        <v>28874</v>
      </c>
      <c r="H3599" s="2">
        <v>3</v>
      </c>
      <c r="I3599" s="2" t="s">
        <v>1464</v>
      </c>
      <c r="J3599" s="2" t="s">
        <v>28765</v>
      </c>
      <c r="K3599" s="2"/>
      <c r="L3599" s="2" t="s">
        <v>466</v>
      </c>
      <c r="M3599" s="2" t="s">
        <v>39473</v>
      </c>
    </row>
    <row r="3600" spans="1:13">
      <c r="A3600" s="2">
        <v>59645</v>
      </c>
      <c r="B3600" s="2" t="s">
        <v>997</v>
      </c>
      <c r="C3600" s="2" t="s">
        <v>28798</v>
      </c>
      <c r="D3600" s="2" t="s">
        <v>28875</v>
      </c>
      <c r="E3600" s="2"/>
      <c r="F3600" s="2" t="s">
        <v>28873</v>
      </c>
      <c r="G3600" s="2" t="s">
        <v>28876</v>
      </c>
      <c r="H3600" s="2">
        <v>3</v>
      </c>
      <c r="I3600" s="2" t="s">
        <v>1464</v>
      </c>
      <c r="J3600" s="2" t="s">
        <v>28765</v>
      </c>
      <c r="K3600" s="2"/>
      <c r="L3600" s="2" t="s">
        <v>466</v>
      </c>
      <c r="M3600" s="2" t="s">
        <v>39473</v>
      </c>
    </row>
    <row r="3601" spans="1:13">
      <c r="A3601" s="2">
        <v>59646</v>
      </c>
      <c r="B3601" s="2" t="s">
        <v>997</v>
      </c>
      <c r="C3601" s="2" t="s">
        <v>28798</v>
      </c>
      <c r="D3601" s="2" t="s">
        <v>28877</v>
      </c>
      <c r="E3601" s="2" t="s">
        <v>27503</v>
      </c>
      <c r="F3601" s="2" t="s">
        <v>28878</v>
      </c>
      <c r="G3601" s="2" t="s">
        <v>28879</v>
      </c>
      <c r="H3601" s="2">
        <v>3</v>
      </c>
      <c r="I3601" s="2" t="s">
        <v>1464</v>
      </c>
      <c r="J3601" s="2" t="s">
        <v>28765</v>
      </c>
      <c r="K3601" s="2"/>
      <c r="L3601" s="2" t="s">
        <v>225</v>
      </c>
      <c r="M3601" s="2" t="s">
        <v>39473</v>
      </c>
    </row>
    <row r="3602" spans="1:13">
      <c r="A3602" s="2">
        <v>59647</v>
      </c>
      <c r="B3602" s="2" t="s">
        <v>997</v>
      </c>
      <c r="C3602" s="2" t="s">
        <v>28798</v>
      </c>
      <c r="D3602" s="2" t="s">
        <v>28880</v>
      </c>
      <c r="E3602" s="2"/>
      <c r="F3602" s="2" t="s">
        <v>28881</v>
      </c>
      <c r="G3602" s="2" t="s">
        <v>28882</v>
      </c>
      <c r="H3602" s="2">
        <v>3</v>
      </c>
      <c r="I3602" s="2" t="s">
        <v>1464</v>
      </c>
      <c r="J3602" s="2" t="s">
        <v>28765</v>
      </c>
      <c r="K3602" s="2"/>
      <c r="L3602" s="2" t="s">
        <v>225</v>
      </c>
      <c r="M3602" s="2" t="s">
        <v>39473</v>
      </c>
    </row>
    <row r="3603" spans="1:13">
      <c r="A3603" s="2">
        <v>59648</v>
      </c>
      <c r="B3603" s="2" t="s">
        <v>997</v>
      </c>
      <c r="C3603" s="2" t="s">
        <v>28798</v>
      </c>
      <c r="D3603" s="2" t="s">
        <v>28883</v>
      </c>
      <c r="E3603" s="2"/>
      <c r="F3603" s="2" t="s">
        <v>28884</v>
      </c>
      <c r="G3603" s="2" t="s">
        <v>28885</v>
      </c>
      <c r="H3603" s="2">
        <v>3</v>
      </c>
      <c r="I3603" s="2" t="s">
        <v>1464</v>
      </c>
      <c r="J3603" s="2" t="s">
        <v>28765</v>
      </c>
      <c r="K3603" s="2"/>
      <c r="L3603" s="2" t="s">
        <v>225</v>
      </c>
      <c r="M3603" s="2" t="s">
        <v>39473</v>
      </c>
    </row>
    <row r="3604" spans="1:13">
      <c r="A3604" s="2">
        <v>59649</v>
      </c>
      <c r="B3604" s="2" t="s">
        <v>997</v>
      </c>
      <c r="C3604" s="2" t="s">
        <v>28798</v>
      </c>
      <c r="D3604" s="2" t="s">
        <v>28886</v>
      </c>
      <c r="E3604" s="2"/>
      <c r="F3604" s="2" t="s">
        <v>28887</v>
      </c>
      <c r="G3604" s="2" t="s">
        <v>28888</v>
      </c>
      <c r="H3604" s="2">
        <v>3</v>
      </c>
      <c r="I3604" s="2" t="s">
        <v>1464</v>
      </c>
      <c r="J3604" s="2" t="s">
        <v>28765</v>
      </c>
      <c r="K3604" s="2"/>
      <c r="L3604" s="2" t="s">
        <v>225</v>
      </c>
      <c r="M3604" s="2" t="s">
        <v>39473</v>
      </c>
    </row>
    <row r="3605" spans="1:13">
      <c r="A3605" s="2">
        <v>59650</v>
      </c>
      <c r="B3605" s="2" t="s">
        <v>997</v>
      </c>
      <c r="C3605" s="2" t="s">
        <v>28798</v>
      </c>
      <c r="D3605" s="2" t="s">
        <v>28889</v>
      </c>
      <c r="E3605" s="2"/>
      <c r="F3605" s="2" t="s">
        <v>28890</v>
      </c>
      <c r="G3605" s="2" t="s">
        <v>28891</v>
      </c>
      <c r="H3605" s="2">
        <v>4</v>
      </c>
      <c r="I3605" s="2" t="s">
        <v>1464</v>
      </c>
      <c r="J3605" s="2" t="s">
        <v>28765</v>
      </c>
      <c r="K3605" s="2"/>
      <c r="L3605" s="2" t="s">
        <v>123</v>
      </c>
      <c r="M3605" s="2" t="s">
        <v>39473</v>
      </c>
    </row>
    <row r="3606" spans="1:13">
      <c r="A3606" s="2">
        <v>59651</v>
      </c>
      <c r="B3606" s="2" t="s">
        <v>997</v>
      </c>
      <c r="C3606" s="2" t="s">
        <v>28798</v>
      </c>
      <c r="D3606" s="2" t="s">
        <v>28892</v>
      </c>
      <c r="E3606" s="2"/>
      <c r="F3606" s="2" t="s">
        <v>28893</v>
      </c>
      <c r="G3606" s="2" t="s">
        <v>28894</v>
      </c>
      <c r="H3606" s="2">
        <v>4</v>
      </c>
      <c r="I3606" s="2" t="s">
        <v>1464</v>
      </c>
      <c r="J3606" s="2" t="s">
        <v>28765</v>
      </c>
      <c r="K3606" s="2"/>
      <c r="L3606" s="2" t="s">
        <v>123</v>
      </c>
      <c r="M3606" s="2" t="s">
        <v>39473</v>
      </c>
    </row>
    <row r="3607" spans="1:13">
      <c r="A3607" s="2">
        <v>59652</v>
      </c>
      <c r="B3607" s="2" t="s">
        <v>997</v>
      </c>
      <c r="C3607" s="2" t="s">
        <v>28798</v>
      </c>
      <c r="D3607" s="2" t="s">
        <v>28895</v>
      </c>
      <c r="E3607" s="2"/>
      <c r="F3607" s="2" t="s">
        <v>28896</v>
      </c>
      <c r="G3607" s="2" t="s">
        <v>28897</v>
      </c>
      <c r="H3607" s="2">
        <v>4</v>
      </c>
      <c r="I3607" s="2" t="s">
        <v>1464</v>
      </c>
      <c r="J3607" s="2" t="s">
        <v>28765</v>
      </c>
      <c r="K3607" s="2"/>
      <c r="L3607" s="2" t="s">
        <v>123</v>
      </c>
      <c r="M3607" s="2" t="s">
        <v>39473</v>
      </c>
    </row>
    <row r="3608" spans="1:13">
      <c r="A3608" s="2">
        <v>59653</v>
      </c>
      <c r="B3608" s="2" t="s">
        <v>997</v>
      </c>
      <c r="C3608" s="2" t="s">
        <v>28798</v>
      </c>
      <c r="D3608" s="2" t="s">
        <v>28898</v>
      </c>
      <c r="E3608" s="2"/>
      <c r="F3608" s="2" t="s">
        <v>28899</v>
      </c>
      <c r="G3608" s="2" t="s">
        <v>28900</v>
      </c>
      <c r="H3608" s="2">
        <v>2</v>
      </c>
      <c r="I3608" s="2" t="s">
        <v>1464</v>
      </c>
      <c r="J3608" s="2" t="s">
        <v>28765</v>
      </c>
      <c r="K3608" s="2"/>
      <c r="L3608" s="2" t="s">
        <v>252</v>
      </c>
      <c r="M3608" s="2" t="s">
        <v>39473</v>
      </c>
    </row>
    <row r="3609" spans="1:13">
      <c r="A3609" s="2">
        <v>59654</v>
      </c>
      <c r="B3609" s="2" t="s">
        <v>997</v>
      </c>
      <c r="C3609" s="2" t="s">
        <v>28798</v>
      </c>
      <c r="D3609" s="2" t="s">
        <v>28901</v>
      </c>
      <c r="E3609" s="2"/>
      <c r="F3609" s="2" t="s">
        <v>28902</v>
      </c>
      <c r="G3609" s="2" t="s">
        <v>28903</v>
      </c>
      <c r="H3609" s="2">
        <v>2</v>
      </c>
      <c r="I3609" s="2" t="s">
        <v>1464</v>
      </c>
      <c r="J3609" s="2" t="s">
        <v>28765</v>
      </c>
      <c r="K3609" s="2"/>
      <c r="L3609" s="2" t="s">
        <v>252</v>
      </c>
      <c r="M3609" s="2" t="s">
        <v>39473</v>
      </c>
    </row>
    <row r="3610" spans="1:13">
      <c r="A3610" s="2">
        <v>59655</v>
      </c>
      <c r="B3610" s="2" t="s">
        <v>997</v>
      </c>
      <c r="C3610" s="2" t="s">
        <v>28798</v>
      </c>
      <c r="D3610" s="2" t="s">
        <v>28904</v>
      </c>
      <c r="E3610" s="2"/>
      <c r="F3610" s="2" t="s">
        <v>28905</v>
      </c>
      <c r="G3610" s="2" t="s">
        <v>28906</v>
      </c>
      <c r="H3610" s="2">
        <v>2</v>
      </c>
      <c r="I3610" s="2" t="s">
        <v>1464</v>
      </c>
      <c r="J3610" s="2" t="s">
        <v>28765</v>
      </c>
      <c r="K3610" s="2"/>
      <c r="L3610" s="2" t="s">
        <v>252</v>
      </c>
      <c r="M3610" s="2" t="s">
        <v>39473</v>
      </c>
    </row>
    <row r="3611" spans="1:13">
      <c r="A3611" s="2">
        <v>59656</v>
      </c>
      <c r="B3611" s="2" t="s">
        <v>997</v>
      </c>
      <c r="C3611" s="2" t="s">
        <v>28798</v>
      </c>
      <c r="D3611" s="2" t="s">
        <v>28907</v>
      </c>
      <c r="E3611" s="2"/>
      <c r="F3611" s="2" t="s">
        <v>28908</v>
      </c>
      <c r="G3611" s="2" t="s">
        <v>28909</v>
      </c>
      <c r="H3611" s="2">
        <v>2</v>
      </c>
      <c r="I3611" s="2" t="s">
        <v>1464</v>
      </c>
      <c r="J3611" s="2" t="s">
        <v>28765</v>
      </c>
      <c r="K3611" s="2"/>
      <c r="L3611" s="2" t="s">
        <v>252</v>
      </c>
      <c r="M3611" s="2" t="s">
        <v>39473</v>
      </c>
    </row>
    <row r="3612" spans="1:13">
      <c r="A3612" s="2">
        <v>59657</v>
      </c>
      <c r="B3612" s="2" t="s">
        <v>997</v>
      </c>
      <c r="C3612" s="2" t="s">
        <v>28798</v>
      </c>
      <c r="D3612" s="2" t="s">
        <v>28910</v>
      </c>
      <c r="E3612" s="2"/>
      <c r="F3612" s="2" t="s">
        <v>28911</v>
      </c>
      <c r="G3612" s="2" t="s">
        <v>28912</v>
      </c>
      <c r="H3612" s="2">
        <v>4</v>
      </c>
      <c r="I3612" s="2" t="s">
        <v>1464</v>
      </c>
      <c r="J3612" s="2" t="s">
        <v>28765</v>
      </c>
      <c r="K3612" s="2"/>
      <c r="L3612" s="2" t="s">
        <v>24</v>
      </c>
      <c r="M3612" s="2" t="s">
        <v>39473</v>
      </c>
    </row>
    <row r="3613" spans="1:13">
      <c r="A3613" s="2">
        <v>59658</v>
      </c>
      <c r="B3613" s="2" t="s">
        <v>997</v>
      </c>
      <c r="C3613" s="2" t="s">
        <v>28798</v>
      </c>
      <c r="D3613" s="2" t="s">
        <v>28913</v>
      </c>
      <c r="E3613" s="2"/>
      <c r="F3613" s="2" t="s">
        <v>28914</v>
      </c>
      <c r="G3613" s="2" t="s">
        <v>28912</v>
      </c>
      <c r="H3613" s="2">
        <v>4</v>
      </c>
      <c r="I3613" s="2" t="s">
        <v>1464</v>
      </c>
      <c r="J3613" s="2" t="s">
        <v>28765</v>
      </c>
      <c r="K3613" s="2"/>
      <c r="L3613" s="2" t="s">
        <v>24</v>
      </c>
      <c r="M3613" s="2" t="s">
        <v>39473</v>
      </c>
    </row>
    <row r="3614" spans="1:13">
      <c r="A3614" s="2">
        <v>59659</v>
      </c>
      <c r="B3614" s="2" t="s">
        <v>997</v>
      </c>
      <c r="C3614" s="2" t="s">
        <v>28798</v>
      </c>
      <c r="D3614" s="2" t="s">
        <v>28915</v>
      </c>
      <c r="E3614" s="2"/>
      <c r="F3614" s="2" t="s">
        <v>28916</v>
      </c>
      <c r="G3614" s="2" t="s">
        <v>28917</v>
      </c>
      <c r="H3614" s="2">
        <v>4</v>
      </c>
      <c r="I3614" s="2" t="s">
        <v>1464</v>
      </c>
      <c r="J3614" s="2" t="s">
        <v>28765</v>
      </c>
      <c r="K3614" s="2"/>
      <c r="L3614" s="2" t="s">
        <v>491</v>
      </c>
      <c r="M3614" s="2" t="s">
        <v>39473</v>
      </c>
    </row>
    <row r="3615" spans="1:13">
      <c r="A3615" s="2">
        <v>59660</v>
      </c>
      <c r="B3615" s="2" t="s">
        <v>997</v>
      </c>
      <c r="C3615" s="2" t="s">
        <v>28798</v>
      </c>
      <c r="D3615" s="2" t="s">
        <v>28918</v>
      </c>
      <c r="E3615" s="2"/>
      <c r="F3615" s="2" t="s">
        <v>28919</v>
      </c>
      <c r="G3615" s="2" t="s">
        <v>28920</v>
      </c>
      <c r="H3615" s="2">
        <v>4</v>
      </c>
      <c r="I3615" s="2" t="s">
        <v>1464</v>
      </c>
      <c r="J3615" s="2" t="s">
        <v>28765</v>
      </c>
      <c r="K3615" s="2"/>
      <c r="L3615" s="2" t="s">
        <v>123</v>
      </c>
      <c r="M3615" s="2" t="s">
        <v>39473</v>
      </c>
    </row>
    <row r="3616" spans="1:13">
      <c r="A3616" s="2">
        <v>59661</v>
      </c>
      <c r="B3616" s="2" t="s">
        <v>997</v>
      </c>
      <c r="C3616" s="2" t="s">
        <v>28798</v>
      </c>
      <c r="D3616" s="2" t="s">
        <v>28921</v>
      </c>
      <c r="E3616" s="2" t="s">
        <v>28922</v>
      </c>
      <c r="F3616" s="2" t="s">
        <v>28923</v>
      </c>
      <c r="G3616" s="2" t="s">
        <v>28924</v>
      </c>
      <c r="H3616" s="2">
        <v>2</v>
      </c>
      <c r="I3616" s="2" t="s">
        <v>1464</v>
      </c>
      <c r="J3616" s="2" t="s">
        <v>28765</v>
      </c>
      <c r="K3616" s="2"/>
      <c r="L3616" s="2" t="s">
        <v>252</v>
      </c>
      <c r="M3616" s="2" t="s">
        <v>39473</v>
      </c>
    </row>
    <row r="3617" spans="1:13">
      <c r="A3617" s="2">
        <v>59662</v>
      </c>
      <c r="B3617" s="2" t="s">
        <v>997</v>
      </c>
      <c r="C3617" s="2" t="s">
        <v>28798</v>
      </c>
      <c r="D3617" s="2" t="s">
        <v>28925</v>
      </c>
      <c r="E3617" s="2" t="s">
        <v>28922</v>
      </c>
      <c r="F3617" s="2" t="s">
        <v>28926</v>
      </c>
      <c r="G3617" s="2" t="s">
        <v>28927</v>
      </c>
      <c r="H3617" s="2">
        <v>2</v>
      </c>
      <c r="I3617" s="2" t="s">
        <v>1464</v>
      </c>
      <c r="J3617" s="2" t="s">
        <v>28765</v>
      </c>
      <c r="K3617" s="2"/>
      <c r="L3617" s="2" t="s">
        <v>252</v>
      </c>
      <c r="M3617" s="2" t="s">
        <v>39473</v>
      </c>
    </row>
    <row r="3618" spans="1:13">
      <c r="A3618" s="2">
        <v>59663</v>
      </c>
      <c r="B3618" s="2" t="s">
        <v>997</v>
      </c>
      <c r="C3618" s="2" t="s">
        <v>28798</v>
      </c>
      <c r="D3618" s="2" t="s">
        <v>28928</v>
      </c>
      <c r="E3618" s="2" t="s">
        <v>28922</v>
      </c>
      <c r="F3618" s="2" t="s">
        <v>28929</v>
      </c>
      <c r="G3618" s="2" t="s">
        <v>28930</v>
      </c>
      <c r="H3618" s="2">
        <v>4</v>
      </c>
      <c r="I3618" s="2" t="s">
        <v>1464</v>
      </c>
      <c r="J3618" s="2" t="s">
        <v>28765</v>
      </c>
      <c r="K3618" s="2"/>
      <c r="L3618" s="2" t="s">
        <v>123</v>
      </c>
      <c r="M3618" s="2" t="s">
        <v>39473</v>
      </c>
    </row>
    <row r="3619" spans="1:13">
      <c r="A3619" s="2">
        <v>59664</v>
      </c>
      <c r="B3619" s="2" t="s">
        <v>997</v>
      </c>
      <c r="C3619" s="2" t="s">
        <v>28798</v>
      </c>
      <c r="D3619" s="2" t="s">
        <v>28931</v>
      </c>
      <c r="E3619" s="2" t="s">
        <v>28922</v>
      </c>
      <c r="F3619" s="2" t="s">
        <v>28932</v>
      </c>
      <c r="G3619" s="2" t="s">
        <v>28933</v>
      </c>
      <c r="H3619" s="2">
        <v>4</v>
      </c>
      <c r="I3619" s="2" t="s">
        <v>1464</v>
      </c>
      <c r="J3619" s="2" t="s">
        <v>28765</v>
      </c>
      <c r="K3619" s="2"/>
      <c r="L3619" s="2" t="s">
        <v>123</v>
      </c>
      <c r="M3619" s="2" t="s">
        <v>39473</v>
      </c>
    </row>
    <row r="3620" spans="1:13">
      <c r="A3620" s="2">
        <v>59665</v>
      </c>
      <c r="B3620" s="2" t="s">
        <v>997</v>
      </c>
      <c r="C3620" s="2" t="s">
        <v>28798</v>
      </c>
      <c r="D3620" s="2" t="s">
        <v>28934</v>
      </c>
      <c r="E3620" s="2"/>
      <c r="F3620" s="2" t="s">
        <v>28935</v>
      </c>
      <c r="G3620" s="2" t="s">
        <v>28936</v>
      </c>
      <c r="H3620" s="2">
        <v>3</v>
      </c>
      <c r="I3620" s="2" t="s">
        <v>1464</v>
      </c>
      <c r="J3620" s="2" t="s">
        <v>28765</v>
      </c>
      <c r="K3620" s="2"/>
      <c r="L3620" s="2" t="s">
        <v>225</v>
      </c>
      <c r="M3620" s="2" t="s">
        <v>39473</v>
      </c>
    </row>
    <row r="3621" spans="1:13">
      <c r="A3621" s="2">
        <v>59666</v>
      </c>
      <c r="B3621" s="2" t="s">
        <v>997</v>
      </c>
      <c r="C3621" s="2" t="s">
        <v>28798</v>
      </c>
      <c r="D3621" s="2" t="s">
        <v>28937</v>
      </c>
      <c r="E3621" s="2"/>
      <c r="F3621" s="2" t="s">
        <v>28938</v>
      </c>
      <c r="G3621" s="2" t="s">
        <v>28939</v>
      </c>
      <c r="H3621" s="2">
        <v>3</v>
      </c>
      <c r="I3621" s="2" t="s">
        <v>1464</v>
      </c>
      <c r="J3621" s="2" t="s">
        <v>28765</v>
      </c>
      <c r="K3621" s="2"/>
      <c r="L3621" s="2" t="s">
        <v>225</v>
      </c>
      <c r="M3621" s="2" t="s">
        <v>39473</v>
      </c>
    </row>
    <row r="3622" spans="1:13">
      <c r="A3622" s="2">
        <v>59667</v>
      </c>
      <c r="B3622" s="2" t="s">
        <v>997</v>
      </c>
      <c r="C3622" s="2" t="s">
        <v>28798</v>
      </c>
      <c r="D3622" s="2" t="s">
        <v>28940</v>
      </c>
      <c r="E3622" s="2"/>
      <c r="F3622" s="2" t="s">
        <v>28941</v>
      </c>
      <c r="G3622" s="2" t="s">
        <v>28942</v>
      </c>
      <c r="H3622" s="2">
        <v>3</v>
      </c>
      <c r="I3622" s="2" t="s">
        <v>1464</v>
      </c>
      <c r="J3622" s="2" t="s">
        <v>28765</v>
      </c>
      <c r="K3622" s="2"/>
      <c r="L3622" s="2" t="s">
        <v>225</v>
      </c>
      <c r="M3622" s="2" t="s">
        <v>39473</v>
      </c>
    </row>
    <row r="3623" spans="1:13">
      <c r="A3623" s="2">
        <v>59668</v>
      </c>
      <c r="B3623" s="2" t="s">
        <v>997</v>
      </c>
      <c r="C3623" s="2" t="s">
        <v>28798</v>
      </c>
      <c r="D3623" s="2" t="s">
        <v>28943</v>
      </c>
      <c r="E3623" s="2"/>
      <c r="F3623" s="2" t="s">
        <v>28944</v>
      </c>
      <c r="G3623" s="2" t="s">
        <v>28945</v>
      </c>
      <c r="H3623" s="2">
        <v>3</v>
      </c>
      <c r="I3623" s="2" t="s">
        <v>1464</v>
      </c>
      <c r="J3623" s="2" t="s">
        <v>28765</v>
      </c>
      <c r="K3623" s="2"/>
      <c r="L3623" s="2" t="s">
        <v>225</v>
      </c>
      <c r="M3623" s="2" t="s">
        <v>39473</v>
      </c>
    </row>
    <row r="3624" spans="1:13">
      <c r="A3624" s="2">
        <v>59669</v>
      </c>
      <c r="B3624" s="2" t="s">
        <v>997</v>
      </c>
      <c r="C3624" s="2" t="s">
        <v>28798</v>
      </c>
      <c r="D3624" s="2" t="s">
        <v>28946</v>
      </c>
      <c r="E3624" s="2"/>
      <c r="F3624" s="2" t="s">
        <v>28947</v>
      </c>
      <c r="G3624" s="2" t="s">
        <v>28948</v>
      </c>
      <c r="H3624" s="2">
        <v>2</v>
      </c>
      <c r="I3624" s="2" t="s">
        <v>1464</v>
      </c>
      <c r="J3624" s="2" t="s">
        <v>28765</v>
      </c>
      <c r="K3624" s="2"/>
      <c r="L3624" s="2" t="s">
        <v>252</v>
      </c>
      <c r="M3624" s="2" t="s">
        <v>39473</v>
      </c>
    </row>
    <row r="3625" spans="1:13">
      <c r="A3625" s="2">
        <v>59670</v>
      </c>
      <c r="B3625" s="2" t="s">
        <v>997</v>
      </c>
      <c r="C3625" s="2" t="s">
        <v>28798</v>
      </c>
      <c r="D3625" s="2" t="s">
        <v>28949</v>
      </c>
      <c r="E3625" s="2" t="s">
        <v>28950</v>
      </c>
      <c r="F3625" s="2" t="s">
        <v>28951</v>
      </c>
      <c r="G3625" s="2" t="s">
        <v>28920</v>
      </c>
      <c r="H3625" s="2">
        <v>2</v>
      </c>
      <c r="I3625" s="2" t="s">
        <v>1464</v>
      </c>
      <c r="J3625" s="2" t="s">
        <v>28765</v>
      </c>
      <c r="K3625" s="2"/>
      <c r="L3625" s="2" t="s">
        <v>252</v>
      </c>
      <c r="M3625" s="2" t="s">
        <v>39473</v>
      </c>
    </row>
    <row r="3626" spans="1:13">
      <c r="A3626" s="2">
        <v>59671</v>
      </c>
      <c r="B3626" s="2" t="s">
        <v>997</v>
      </c>
      <c r="C3626" s="2" t="s">
        <v>28798</v>
      </c>
      <c r="D3626" s="2" t="s">
        <v>28952</v>
      </c>
      <c r="E3626" s="2" t="s">
        <v>28950</v>
      </c>
      <c r="F3626" s="2" t="s">
        <v>28953</v>
      </c>
      <c r="G3626" s="2" t="s">
        <v>28920</v>
      </c>
      <c r="H3626" s="2">
        <v>2</v>
      </c>
      <c r="I3626" s="2" t="s">
        <v>1464</v>
      </c>
      <c r="J3626" s="2" t="s">
        <v>28765</v>
      </c>
      <c r="K3626" s="2"/>
      <c r="L3626" s="2" t="s">
        <v>252</v>
      </c>
      <c r="M3626" s="2" t="s">
        <v>39473</v>
      </c>
    </row>
    <row r="3627" spans="1:13">
      <c r="A3627" s="2">
        <v>59672</v>
      </c>
      <c r="B3627" s="2" t="s">
        <v>997</v>
      </c>
      <c r="C3627" s="2" t="s">
        <v>28798</v>
      </c>
      <c r="D3627" s="2" t="s">
        <v>28954</v>
      </c>
      <c r="E3627" s="2" t="s">
        <v>28950</v>
      </c>
      <c r="F3627" s="2" t="s">
        <v>28955</v>
      </c>
      <c r="G3627" s="2" t="s">
        <v>28920</v>
      </c>
      <c r="H3627" s="2">
        <v>2</v>
      </c>
      <c r="I3627" s="2" t="s">
        <v>1464</v>
      </c>
      <c r="J3627" s="2" t="s">
        <v>28765</v>
      </c>
      <c r="K3627" s="2"/>
      <c r="L3627" s="2" t="s">
        <v>252</v>
      </c>
      <c r="M3627" s="2" t="s">
        <v>39473</v>
      </c>
    </row>
    <row r="3628" spans="1:13">
      <c r="A3628" s="2">
        <v>59673</v>
      </c>
      <c r="B3628" s="2" t="s">
        <v>997</v>
      </c>
      <c r="C3628" s="2" t="s">
        <v>28798</v>
      </c>
      <c r="D3628" s="2" t="s">
        <v>28956</v>
      </c>
      <c r="E3628" s="2" t="s">
        <v>28950</v>
      </c>
      <c r="F3628" s="2" t="s">
        <v>28957</v>
      </c>
      <c r="G3628" s="2" t="s">
        <v>28920</v>
      </c>
      <c r="H3628" s="2">
        <v>2</v>
      </c>
      <c r="I3628" s="2" t="s">
        <v>1464</v>
      </c>
      <c r="J3628" s="2" t="s">
        <v>28765</v>
      </c>
      <c r="K3628" s="2"/>
      <c r="L3628" s="2" t="s">
        <v>252</v>
      </c>
      <c r="M3628" s="2" t="s">
        <v>39473</v>
      </c>
    </row>
    <row r="3629" spans="1:13">
      <c r="A3629" s="2">
        <v>59674</v>
      </c>
      <c r="B3629" s="2" t="s">
        <v>997</v>
      </c>
      <c r="C3629" s="2" t="s">
        <v>28798</v>
      </c>
      <c r="D3629" s="2" t="s">
        <v>28958</v>
      </c>
      <c r="E3629" s="2" t="s">
        <v>28959</v>
      </c>
      <c r="F3629" s="2" t="s">
        <v>28951</v>
      </c>
      <c r="G3629" s="2" t="s">
        <v>28960</v>
      </c>
      <c r="H3629" s="2">
        <v>2</v>
      </c>
      <c r="I3629" s="2" t="s">
        <v>1464</v>
      </c>
      <c r="J3629" s="2" t="s">
        <v>28765</v>
      </c>
      <c r="K3629" s="2"/>
      <c r="L3629" s="2" t="s">
        <v>252</v>
      </c>
      <c r="M3629" s="2" t="s">
        <v>39473</v>
      </c>
    </row>
    <row r="3630" spans="1:13">
      <c r="A3630" s="2">
        <v>59675</v>
      </c>
      <c r="B3630" s="2" t="s">
        <v>997</v>
      </c>
      <c r="C3630" s="2" t="s">
        <v>28798</v>
      </c>
      <c r="D3630" s="2" t="s">
        <v>28961</v>
      </c>
      <c r="E3630" s="2" t="s">
        <v>28959</v>
      </c>
      <c r="F3630" s="2" t="s">
        <v>28953</v>
      </c>
      <c r="G3630" s="2" t="s">
        <v>28960</v>
      </c>
      <c r="H3630" s="2">
        <v>2</v>
      </c>
      <c r="I3630" s="2" t="s">
        <v>1464</v>
      </c>
      <c r="J3630" s="2" t="s">
        <v>28765</v>
      </c>
      <c r="K3630" s="2"/>
      <c r="L3630" s="2" t="s">
        <v>252</v>
      </c>
      <c r="M3630" s="2" t="s">
        <v>39473</v>
      </c>
    </row>
    <row r="3631" spans="1:13">
      <c r="A3631" s="2">
        <v>59676</v>
      </c>
      <c r="B3631" s="2" t="s">
        <v>997</v>
      </c>
      <c r="C3631" s="2" t="s">
        <v>28798</v>
      </c>
      <c r="D3631" s="2" t="s">
        <v>28962</v>
      </c>
      <c r="E3631" s="2" t="s">
        <v>28959</v>
      </c>
      <c r="F3631" s="2" t="s">
        <v>28955</v>
      </c>
      <c r="G3631" s="2" t="s">
        <v>28960</v>
      </c>
      <c r="H3631" s="2">
        <v>2</v>
      </c>
      <c r="I3631" s="2" t="s">
        <v>1464</v>
      </c>
      <c r="J3631" s="2" t="s">
        <v>28765</v>
      </c>
      <c r="K3631" s="2"/>
      <c r="L3631" s="2" t="s">
        <v>252</v>
      </c>
      <c r="M3631" s="2" t="s">
        <v>39473</v>
      </c>
    </row>
    <row r="3632" spans="1:13">
      <c r="A3632" s="2">
        <v>59677</v>
      </c>
      <c r="B3632" s="2" t="s">
        <v>997</v>
      </c>
      <c r="C3632" s="2" t="s">
        <v>28798</v>
      </c>
      <c r="D3632" s="2" t="s">
        <v>28963</v>
      </c>
      <c r="E3632" s="2" t="s">
        <v>28959</v>
      </c>
      <c r="F3632" s="2" t="s">
        <v>28957</v>
      </c>
      <c r="G3632" s="2" t="s">
        <v>28960</v>
      </c>
      <c r="H3632" s="2">
        <v>2</v>
      </c>
      <c r="I3632" s="2" t="s">
        <v>1464</v>
      </c>
      <c r="J3632" s="2" t="s">
        <v>28765</v>
      </c>
      <c r="K3632" s="2"/>
      <c r="L3632" s="2" t="s">
        <v>252</v>
      </c>
      <c r="M3632" s="2" t="s">
        <v>39473</v>
      </c>
    </row>
    <row r="3633" spans="1:13">
      <c r="A3633" s="2">
        <v>59678</v>
      </c>
      <c r="B3633" s="2" t="s">
        <v>997</v>
      </c>
      <c r="C3633" s="2" t="s">
        <v>28798</v>
      </c>
      <c r="D3633" s="2" t="s">
        <v>28964</v>
      </c>
      <c r="E3633" s="2"/>
      <c r="F3633" s="2" t="s">
        <v>28965</v>
      </c>
      <c r="G3633" s="2" t="s">
        <v>28920</v>
      </c>
      <c r="H3633" s="2">
        <v>1</v>
      </c>
      <c r="I3633" s="2" t="s">
        <v>1464</v>
      </c>
      <c r="J3633" s="2" t="s">
        <v>28765</v>
      </c>
      <c r="K3633" s="2"/>
      <c r="L3633" s="2" t="s">
        <v>125</v>
      </c>
      <c r="M3633" s="2" t="s">
        <v>39473</v>
      </c>
    </row>
    <row r="3634" spans="1:13">
      <c r="A3634" s="2">
        <v>59679</v>
      </c>
      <c r="B3634" s="2" t="s">
        <v>997</v>
      </c>
      <c r="C3634" s="2" t="s">
        <v>28798</v>
      </c>
      <c r="D3634" s="2" t="s">
        <v>28966</v>
      </c>
      <c r="E3634" s="2"/>
      <c r="F3634" s="2" t="s">
        <v>28967</v>
      </c>
      <c r="G3634" s="2" t="s">
        <v>28968</v>
      </c>
      <c r="H3634" s="2">
        <v>3</v>
      </c>
      <c r="I3634" s="2" t="s">
        <v>1464</v>
      </c>
      <c r="J3634" s="2" t="s">
        <v>28765</v>
      </c>
      <c r="K3634" s="2"/>
      <c r="L3634" s="2" t="s">
        <v>466</v>
      </c>
      <c r="M3634" s="2" t="s">
        <v>39473</v>
      </c>
    </row>
    <row r="3635" spans="1:13">
      <c r="A3635" s="2">
        <v>59680</v>
      </c>
      <c r="B3635" s="2" t="s">
        <v>997</v>
      </c>
      <c r="C3635" s="2" t="s">
        <v>28798</v>
      </c>
      <c r="D3635" s="2" t="s">
        <v>28969</v>
      </c>
      <c r="E3635" s="2"/>
      <c r="F3635" s="2" t="s">
        <v>28970</v>
      </c>
      <c r="G3635" s="2" t="s">
        <v>20602</v>
      </c>
      <c r="H3635" s="2">
        <v>3</v>
      </c>
      <c r="I3635" s="2" t="s">
        <v>1464</v>
      </c>
      <c r="J3635" s="2" t="s">
        <v>28765</v>
      </c>
      <c r="K3635" s="2"/>
      <c r="L3635" s="2" t="s">
        <v>466</v>
      </c>
      <c r="M3635" s="2" t="s">
        <v>39473</v>
      </c>
    </row>
    <row r="3636" spans="1:13">
      <c r="A3636" s="2">
        <v>59681</v>
      </c>
      <c r="B3636" s="2" t="s">
        <v>997</v>
      </c>
      <c r="C3636" s="2" t="s">
        <v>28798</v>
      </c>
      <c r="D3636" s="2" t="s">
        <v>28971</v>
      </c>
      <c r="E3636" s="2"/>
      <c r="F3636" s="2" t="s">
        <v>25281</v>
      </c>
      <c r="G3636" s="2" t="s">
        <v>28972</v>
      </c>
      <c r="H3636" s="2">
        <v>4</v>
      </c>
      <c r="I3636" s="2" t="s">
        <v>1464</v>
      </c>
      <c r="J3636" s="2" t="s">
        <v>28765</v>
      </c>
      <c r="K3636" s="2"/>
      <c r="L3636" s="2" t="s">
        <v>20</v>
      </c>
      <c r="M3636" s="2" t="s">
        <v>39473</v>
      </c>
    </row>
    <row r="3637" spans="1:13">
      <c r="A3637" s="2">
        <v>59682</v>
      </c>
      <c r="B3637" s="2" t="s">
        <v>997</v>
      </c>
      <c r="C3637" s="2" t="s">
        <v>28798</v>
      </c>
      <c r="D3637" s="2" t="s">
        <v>28973</v>
      </c>
      <c r="E3637" s="2"/>
      <c r="F3637" s="2" t="s">
        <v>28974</v>
      </c>
      <c r="G3637" s="2" t="s">
        <v>28975</v>
      </c>
      <c r="H3637" s="2">
        <v>4</v>
      </c>
      <c r="I3637" s="2" t="s">
        <v>1464</v>
      </c>
      <c r="J3637" s="2" t="s">
        <v>28765</v>
      </c>
      <c r="K3637" s="2"/>
      <c r="L3637" s="2" t="s">
        <v>20</v>
      </c>
      <c r="M3637" s="2" t="s">
        <v>39473</v>
      </c>
    </row>
    <row r="3638" spans="1:13">
      <c r="A3638" s="2">
        <v>59683</v>
      </c>
      <c r="B3638" s="2" t="s">
        <v>997</v>
      </c>
      <c r="C3638" s="2" t="s">
        <v>28798</v>
      </c>
      <c r="D3638" s="2" t="s">
        <v>28976</v>
      </c>
      <c r="E3638" s="2"/>
      <c r="F3638" s="2" t="s">
        <v>28977</v>
      </c>
      <c r="G3638" s="2" t="s">
        <v>28978</v>
      </c>
      <c r="H3638" s="2">
        <v>3</v>
      </c>
      <c r="I3638" s="2" t="s">
        <v>1464</v>
      </c>
      <c r="J3638" s="2" t="s">
        <v>28765</v>
      </c>
      <c r="K3638" s="2"/>
      <c r="L3638" s="2" t="s">
        <v>225</v>
      </c>
      <c r="M3638" s="2" t="s">
        <v>39473</v>
      </c>
    </row>
    <row r="3639" spans="1:13">
      <c r="A3639" s="2">
        <v>59684</v>
      </c>
      <c r="B3639" s="2" t="s">
        <v>997</v>
      </c>
      <c r="C3639" s="2" t="s">
        <v>28798</v>
      </c>
      <c r="D3639" s="2" t="s">
        <v>28979</v>
      </c>
      <c r="E3639" s="2"/>
      <c r="F3639" s="2" t="s">
        <v>28980</v>
      </c>
      <c r="G3639" s="2" t="s">
        <v>28981</v>
      </c>
      <c r="H3639" s="2">
        <v>3</v>
      </c>
      <c r="I3639" s="2" t="s">
        <v>1464</v>
      </c>
      <c r="J3639" s="2" t="s">
        <v>28765</v>
      </c>
      <c r="K3639" s="2"/>
      <c r="L3639" s="2" t="s">
        <v>225</v>
      </c>
      <c r="M3639" s="2" t="s">
        <v>39473</v>
      </c>
    </row>
    <row r="3640" spans="1:13">
      <c r="A3640" s="2">
        <v>59805</v>
      </c>
      <c r="B3640" s="2" t="s">
        <v>997</v>
      </c>
      <c r="C3640" s="2" t="s">
        <v>28982</v>
      </c>
      <c r="D3640" s="2" t="s">
        <v>28983</v>
      </c>
      <c r="E3640" s="2"/>
      <c r="F3640" s="2" t="s">
        <v>28984</v>
      </c>
      <c r="G3640" s="2" t="s">
        <v>28985</v>
      </c>
      <c r="H3640" s="2">
        <v>3</v>
      </c>
      <c r="I3640" s="2" t="s">
        <v>24453</v>
      </c>
      <c r="J3640" s="2" t="s">
        <v>28986</v>
      </c>
      <c r="K3640" s="2"/>
      <c r="L3640" s="2" t="s">
        <v>172</v>
      </c>
      <c r="M3640" s="2" t="s">
        <v>39474</v>
      </c>
    </row>
    <row r="3641" spans="1:13">
      <c r="A3641" s="2">
        <v>59806</v>
      </c>
      <c r="B3641" s="2" t="s">
        <v>997</v>
      </c>
      <c r="C3641" s="2" t="s">
        <v>28982</v>
      </c>
      <c r="D3641" s="2" t="s">
        <v>28987</v>
      </c>
      <c r="E3641" s="2"/>
      <c r="F3641" s="2" t="s">
        <v>28988</v>
      </c>
      <c r="G3641" s="2" t="s">
        <v>28989</v>
      </c>
      <c r="H3641" s="2">
        <v>4</v>
      </c>
      <c r="I3641" s="2" t="s">
        <v>24453</v>
      </c>
      <c r="J3641" s="2" t="s">
        <v>28986</v>
      </c>
      <c r="K3641" s="2"/>
      <c r="L3641" s="2" t="s">
        <v>123</v>
      </c>
      <c r="M3641" s="2" t="s">
        <v>39474</v>
      </c>
    </row>
    <row r="3642" spans="1:13">
      <c r="A3642" s="2">
        <v>59807</v>
      </c>
      <c r="B3642" s="2" t="s">
        <v>997</v>
      </c>
      <c r="C3642" s="2" t="s">
        <v>28982</v>
      </c>
      <c r="D3642" s="2" t="s">
        <v>28990</v>
      </c>
      <c r="E3642" s="2" t="s">
        <v>28991</v>
      </c>
      <c r="F3642" s="2" t="s">
        <v>28992</v>
      </c>
      <c r="G3642" s="2" t="s">
        <v>28993</v>
      </c>
      <c r="H3642" s="2">
        <v>2</v>
      </c>
      <c r="I3642" s="2" t="s">
        <v>24453</v>
      </c>
      <c r="J3642" s="2" t="s">
        <v>28986</v>
      </c>
      <c r="K3642" s="2"/>
      <c r="L3642" s="2" t="s">
        <v>152</v>
      </c>
      <c r="M3642" s="2" t="s">
        <v>39474</v>
      </c>
    </row>
    <row r="3643" spans="1:13">
      <c r="A3643" s="2">
        <v>59808</v>
      </c>
      <c r="B3643" s="2" t="s">
        <v>997</v>
      </c>
      <c r="C3643" s="2" t="s">
        <v>28982</v>
      </c>
      <c r="D3643" s="2" t="s">
        <v>28994</v>
      </c>
      <c r="E3643" s="2" t="s">
        <v>28995</v>
      </c>
      <c r="F3643" s="2" t="s">
        <v>28996</v>
      </c>
      <c r="G3643" s="2" t="s">
        <v>28997</v>
      </c>
      <c r="H3643" s="2">
        <v>2</v>
      </c>
      <c r="I3643" s="2" t="s">
        <v>24453</v>
      </c>
      <c r="J3643" s="2" t="s">
        <v>28986</v>
      </c>
      <c r="K3643" s="2"/>
      <c r="L3643" s="2" t="s">
        <v>152</v>
      </c>
      <c r="M3643" s="2" t="s">
        <v>39474</v>
      </c>
    </row>
    <row r="3644" spans="1:13">
      <c r="A3644" s="2">
        <v>59809</v>
      </c>
      <c r="B3644" s="2" t="s">
        <v>997</v>
      </c>
      <c r="C3644" s="2" t="s">
        <v>28982</v>
      </c>
      <c r="D3644" s="2" t="s">
        <v>28998</v>
      </c>
      <c r="E3644" s="2" t="s">
        <v>28999</v>
      </c>
      <c r="F3644" s="2" t="s">
        <v>29000</v>
      </c>
      <c r="G3644" s="2" t="s">
        <v>29001</v>
      </c>
      <c r="H3644" s="2">
        <v>2</v>
      </c>
      <c r="I3644" s="2" t="s">
        <v>24453</v>
      </c>
      <c r="J3644" s="2" t="s">
        <v>28986</v>
      </c>
      <c r="K3644" s="2"/>
      <c r="L3644" s="2" t="s">
        <v>152</v>
      </c>
      <c r="M3644" s="2" t="s">
        <v>39474</v>
      </c>
    </row>
    <row r="3645" spans="1:13">
      <c r="A3645" s="2">
        <v>59810</v>
      </c>
      <c r="B3645" s="2" t="s">
        <v>997</v>
      </c>
      <c r="C3645" s="2" t="s">
        <v>28982</v>
      </c>
      <c r="D3645" s="2" t="s">
        <v>29002</v>
      </c>
      <c r="E3645" s="2" t="s">
        <v>28999</v>
      </c>
      <c r="F3645" s="2" t="s">
        <v>29003</v>
      </c>
      <c r="G3645" s="2" t="s">
        <v>29004</v>
      </c>
      <c r="H3645" s="2">
        <v>2</v>
      </c>
      <c r="I3645" s="2" t="s">
        <v>24453</v>
      </c>
      <c r="J3645" s="2" t="s">
        <v>28986</v>
      </c>
      <c r="K3645" s="2"/>
      <c r="L3645" s="2" t="s">
        <v>152</v>
      </c>
      <c r="M3645" s="2" t="s">
        <v>39474</v>
      </c>
    </row>
    <row r="3646" spans="1:13">
      <c r="A3646" s="2">
        <v>59811</v>
      </c>
      <c r="B3646" s="2" t="s">
        <v>997</v>
      </c>
      <c r="C3646" s="2" t="s">
        <v>28982</v>
      </c>
      <c r="D3646" s="2" t="s">
        <v>29005</v>
      </c>
      <c r="E3646" s="2" t="s">
        <v>29006</v>
      </c>
      <c r="F3646" s="2" t="s">
        <v>29007</v>
      </c>
      <c r="G3646" s="2" t="s">
        <v>29008</v>
      </c>
      <c r="H3646" s="2">
        <v>2</v>
      </c>
      <c r="I3646" s="2" t="s">
        <v>24453</v>
      </c>
      <c r="J3646" s="2" t="s">
        <v>28986</v>
      </c>
      <c r="K3646" s="2"/>
      <c r="L3646" s="2" t="s">
        <v>152</v>
      </c>
      <c r="M3646" s="2" t="s">
        <v>39474</v>
      </c>
    </row>
    <row r="3647" spans="1:13">
      <c r="A3647" s="2">
        <v>59812</v>
      </c>
      <c r="B3647" s="2" t="s">
        <v>997</v>
      </c>
      <c r="C3647" s="2" t="s">
        <v>28982</v>
      </c>
      <c r="D3647" s="2" t="s">
        <v>29009</v>
      </c>
      <c r="E3647" s="2"/>
      <c r="F3647" s="2" t="s">
        <v>29010</v>
      </c>
      <c r="G3647" s="2" t="s">
        <v>29011</v>
      </c>
      <c r="H3647" s="2">
        <v>3</v>
      </c>
      <c r="I3647" s="2" t="s">
        <v>24453</v>
      </c>
      <c r="J3647" s="2" t="s">
        <v>28986</v>
      </c>
      <c r="K3647" s="2"/>
      <c r="L3647" s="2" t="s">
        <v>225</v>
      </c>
      <c r="M3647" s="2" t="s">
        <v>39474</v>
      </c>
    </row>
    <row r="3648" spans="1:13">
      <c r="A3648" s="2">
        <v>59813</v>
      </c>
      <c r="B3648" s="2" t="s">
        <v>997</v>
      </c>
      <c r="C3648" s="2" t="s">
        <v>28982</v>
      </c>
      <c r="D3648" s="2" t="s">
        <v>29012</v>
      </c>
      <c r="E3648" s="2" t="s">
        <v>8366</v>
      </c>
      <c r="F3648" s="2" t="s">
        <v>29013</v>
      </c>
      <c r="G3648" s="2" t="s">
        <v>29014</v>
      </c>
      <c r="H3648" s="2">
        <v>3</v>
      </c>
      <c r="I3648" s="2" t="s">
        <v>24453</v>
      </c>
      <c r="J3648" s="2" t="s">
        <v>28986</v>
      </c>
      <c r="K3648" s="2"/>
      <c r="L3648" s="2" t="s">
        <v>225</v>
      </c>
      <c r="M3648" s="2" t="s">
        <v>39474</v>
      </c>
    </row>
    <row r="3649" spans="1:13">
      <c r="A3649" s="2">
        <v>59814</v>
      </c>
      <c r="B3649" s="2" t="s">
        <v>997</v>
      </c>
      <c r="C3649" s="2" t="s">
        <v>28982</v>
      </c>
      <c r="D3649" s="2" t="s">
        <v>29015</v>
      </c>
      <c r="E3649" s="2" t="s">
        <v>29016</v>
      </c>
      <c r="F3649" s="2" t="s">
        <v>29017</v>
      </c>
      <c r="G3649" s="2" t="s">
        <v>29018</v>
      </c>
      <c r="H3649" s="2">
        <v>3</v>
      </c>
      <c r="I3649" s="2" t="s">
        <v>24453</v>
      </c>
      <c r="J3649" s="2" t="s">
        <v>28986</v>
      </c>
      <c r="K3649" s="2"/>
      <c r="L3649" s="2" t="s">
        <v>225</v>
      </c>
      <c r="M3649" s="2" t="s">
        <v>39474</v>
      </c>
    </row>
    <row r="3650" spans="1:13">
      <c r="A3650" s="2">
        <v>59815</v>
      </c>
      <c r="B3650" s="2" t="s">
        <v>997</v>
      </c>
      <c r="C3650" s="2" t="s">
        <v>28982</v>
      </c>
      <c r="D3650" s="2" t="s">
        <v>29019</v>
      </c>
      <c r="E3650" s="2" t="s">
        <v>29016</v>
      </c>
      <c r="F3650" s="2" t="s">
        <v>29020</v>
      </c>
      <c r="G3650" s="2" t="s">
        <v>29021</v>
      </c>
      <c r="H3650" s="2">
        <v>3</v>
      </c>
      <c r="I3650" s="2" t="s">
        <v>24453</v>
      </c>
      <c r="J3650" s="2" t="s">
        <v>28986</v>
      </c>
      <c r="K3650" s="2"/>
      <c r="L3650" s="2" t="s">
        <v>225</v>
      </c>
      <c r="M3650" s="2" t="s">
        <v>39474</v>
      </c>
    </row>
    <row r="3651" spans="1:13">
      <c r="A3651" s="2">
        <v>59816</v>
      </c>
      <c r="B3651" s="2" t="s">
        <v>997</v>
      </c>
      <c r="C3651" s="2" t="s">
        <v>28982</v>
      </c>
      <c r="D3651" s="2" t="s">
        <v>29022</v>
      </c>
      <c r="E3651" s="2" t="s">
        <v>29016</v>
      </c>
      <c r="F3651" s="2" t="s">
        <v>29023</v>
      </c>
      <c r="G3651" s="2" t="s">
        <v>29021</v>
      </c>
      <c r="H3651" s="2">
        <v>3</v>
      </c>
      <c r="I3651" s="2" t="s">
        <v>24453</v>
      </c>
      <c r="J3651" s="2" t="s">
        <v>28986</v>
      </c>
      <c r="K3651" s="2"/>
      <c r="L3651" s="2" t="s">
        <v>225</v>
      </c>
      <c r="M3651" s="2" t="s">
        <v>39474</v>
      </c>
    </row>
    <row r="3652" spans="1:13">
      <c r="A3652" s="2">
        <v>59817</v>
      </c>
      <c r="B3652" s="2" t="s">
        <v>997</v>
      </c>
      <c r="C3652" s="2" t="s">
        <v>28982</v>
      </c>
      <c r="D3652" s="2" t="s">
        <v>29024</v>
      </c>
      <c r="E3652" s="2" t="s">
        <v>29016</v>
      </c>
      <c r="F3652" s="2" t="s">
        <v>29025</v>
      </c>
      <c r="G3652" s="2" t="s">
        <v>29021</v>
      </c>
      <c r="H3652" s="2">
        <v>3</v>
      </c>
      <c r="I3652" s="2" t="s">
        <v>24453</v>
      </c>
      <c r="J3652" s="2" t="s">
        <v>28986</v>
      </c>
      <c r="K3652" s="2"/>
      <c r="L3652" s="2" t="s">
        <v>225</v>
      </c>
      <c r="M3652" s="2" t="s">
        <v>39474</v>
      </c>
    </row>
    <row r="3653" spans="1:13">
      <c r="A3653" s="2">
        <v>59818</v>
      </c>
      <c r="B3653" s="2" t="s">
        <v>997</v>
      </c>
      <c r="C3653" s="2" t="s">
        <v>28982</v>
      </c>
      <c r="D3653" s="2" t="s">
        <v>29026</v>
      </c>
      <c r="E3653" s="2" t="s">
        <v>29016</v>
      </c>
      <c r="F3653" s="2" t="s">
        <v>29027</v>
      </c>
      <c r="G3653" s="2" t="s">
        <v>29021</v>
      </c>
      <c r="H3653" s="2">
        <v>3</v>
      </c>
      <c r="I3653" s="2" t="s">
        <v>24453</v>
      </c>
      <c r="J3653" s="2" t="s">
        <v>28986</v>
      </c>
      <c r="K3653" s="2"/>
      <c r="L3653" s="2" t="s">
        <v>225</v>
      </c>
      <c r="M3653" s="2" t="s">
        <v>39474</v>
      </c>
    </row>
    <row r="3654" spans="1:13">
      <c r="A3654" s="2">
        <v>59819</v>
      </c>
      <c r="B3654" s="2" t="s">
        <v>997</v>
      </c>
      <c r="C3654" s="2" t="s">
        <v>28982</v>
      </c>
      <c r="D3654" s="2" t="s">
        <v>29028</v>
      </c>
      <c r="E3654" s="2" t="s">
        <v>29029</v>
      </c>
      <c r="F3654" s="2" t="s">
        <v>29030</v>
      </c>
      <c r="G3654" s="2" t="s">
        <v>29031</v>
      </c>
      <c r="H3654" s="2">
        <v>2</v>
      </c>
      <c r="I3654" s="2" t="s">
        <v>24453</v>
      </c>
      <c r="J3654" s="2" t="s">
        <v>28986</v>
      </c>
      <c r="K3654" s="2"/>
      <c r="L3654" s="2" t="s">
        <v>152</v>
      </c>
      <c r="M3654" s="2" t="s">
        <v>39474</v>
      </c>
    </row>
    <row r="3655" spans="1:13">
      <c r="A3655" s="2">
        <v>59820</v>
      </c>
      <c r="B3655" s="2" t="s">
        <v>997</v>
      </c>
      <c r="C3655" s="2" t="s">
        <v>28982</v>
      </c>
      <c r="D3655" s="2" t="s">
        <v>29032</v>
      </c>
      <c r="E3655" s="2" t="s">
        <v>29033</v>
      </c>
      <c r="F3655" s="2" t="s">
        <v>29034</v>
      </c>
      <c r="G3655" s="2" t="s">
        <v>29035</v>
      </c>
      <c r="H3655" s="2">
        <v>2</v>
      </c>
      <c r="I3655" s="2" t="s">
        <v>24453</v>
      </c>
      <c r="J3655" s="2" t="s">
        <v>28986</v>
      </c>
      <c r="K3655" s="2"/>
      <c r="L3655" s="2" t="s">
        <v>152</v>
      </c>
      <c r="M3655" s="2" t="s">
        <v>39474</v>
      </c>
    </row>
    <row r="3656" spans="1:13">
      <c r="A3656" s="2">
        <v>59821</v>
      </c>
      <c r="B3656" s="2" t="s">
        <v>997</v>
      </c>
      <c r="C3656" s="2" t="s">
        <v>28982</v>
      </c>
      <c r="D3656" s="2" t="s">
        <v>29036</v>
      </c>
      <c r="E3656" s="2" t="s">
        <v>29037</v>
      </c>
      <c r="F3656" s="2" t="s">
        <v>29038</v>
      </c>
      <c r="G3656" s="2" t="s">
        <v>29039</v>
      </c>
      <c r="H3656" s="2">
        <v>2</v>
      </c>
      <c r="I3656" s="2" t="s">
        <v>24453</v>
      </c>
      <c r="J3656" s="2" t="s">
        <v>28986</v>
      </c>
      <c r="K3656" s="2"/>
      <c r="L3656" s="2" t="s">
        <v>152</v>
      </c>
      <c r="M3656" s="2" t="s">
        <v>39474</v>
      </c>
    </row>
    <row r="3657" spans="1:13">
      <c r="A3657" s="2">
        <v>59822</v>
      </c>
      <c r="B3657" s="2" t="s">
        <v>997</v>
      </c>
      <c r="C3657" s="2" t="s">
        <v>28982</v>
      </c>
      <c r="D3657" s="2" t="s">
        <v>29040</v>
      </c>
      <c r="E3657" s="2" t="s">
        <v>29037</v>
      </c>
      <c r="F3657" s="2" t="s">
        <v>29041</v>
      </c>
      <c r="G3657" s="2" t="s">
        <v>29039</v>
      </c>
      <c r="H3657" s="2">
        <v>2</v>
      </c>
      <c r="I3657" s="2" t="s">
        <v>24453</v>
      </c>
      <c r="J3657" s="2" t="s">
        <v>28986</v>
      </c>
      <c r="K3657" s="2"/>
      <c r="L3657" s="2" t="s">
        <v>152</v>
      </c>
      <c r="M3657" s="2" t="s">
        <v>39474</v>
      </c>
    </row>
    <row r="3658" spans="1:13">
      <c r="A3658" s="2">
        <v>59823</v>
      </c>
      <c r="B3658" s="2" t="s">
        <v>997</v>
      </c>
      <c r="C3658" s="2" t="s">
        <v>28982</v>
      </c>
      <c r="D3658" s="2" t="s">
        <v>29042</v>
      </c>
      <c r="E3658" s="2"/>
      <c r="F3658" s="2" t="s">
        <v>29043</v>
      </c>
      <c r="G3658" s="2" t="s">
        <v>29011</v>
      </c>
      <c r="H3658" s="2">
        <v>3</v>
      </c>
      <c r="I3658" s="2" t="s">
        <v>24453</v>
      </c>
      <c r="J3658" s="2" t="s">
        <v>28986</v>
      </c>
      <c r="K3658" s="2"/>
      <c r="L3658" s="2" t="s">
        <v>225</v>
      </c>
      <c r="M3658" s="2" t="s">
        <v>39474</v>
      </c>
    </row>
    <row r="3659" spans="1:13">
      <c r="A3659" s="2">
        <v>59824</v>
      </c>
      <c r="B3659" s="2" t="s">
        <v>997</v>
      </c>
      <c r="C3659" s="2" t="s">
        <v>28982</v>
      </c>
      <c r="D3659" s="2" t="s">
        <v>29044</v>
      </c>
      <c r="E3659" s="2"/>
      <c r="F3659" s="2" t="s">
        <v>29013</v>
      </c>
      <c r="G3659" s="2" t="s">
        <v>29045</v>
      </c>
      <c r="H3659" s="2">
        <v>3</v>
      </c>
      <c r="I3659" s="2" t="s">
        <v>24453</v>
      </c>
      <c r="J3659" s="2" t="s">
        <v>28986</v>
      </c>
      <c r="K3659" s="2"/>
      <c r="L3659" s="2" t="s">
        <v>225</v>
      </c>
      <c r="M3659" s="2" t="s">
        <v>39474</v>
      </c>
    </row>
    <row r="3660" spans="1:13">
      <c r="A3660" s="2">
        <v>59825</v>
      </c>
      <c r="B3660" s="2" t="s">
        <v>997</v>
      </c>
      <c r="C3660" s="2" t="s">
        <v>28982</v>
      </c>
      <c r="D3660" s="2" t="s">
        <v>29046</v>
      </c>
      <c r="E3660" s="2"/>
      <c r="F3660" s="2" t="s">
        <v>29047</v>
      </c>
      <c r="G3660" s="2" t="s">
        <v>29048</v>
      </c>
      <c r="H3660" s="2">
        <v>3</v>
      </c>
      <c r="I3660" s="2" t="s">
        <v>24453</v>
      </c>
      <c r="J3660" s="2" t="s">
        <v>28986</v>
      </c>
      <c r="K3660" s="2"/>
      <c r="L3660" s="2" t="s">
        <v>225</v>
      </c>
      <c r="M3660" s="2" t="s">
        <v>39474</v>
      </c>
    </row>
    <row r="3661" spans="1:13">
      <c r="A3661" s="2">
        <v>59826</v>
      </c>
      <c r="B3661" s="2" t="s">
        <v>997</v>
      </c>
      <c r="C3661" s="2" t="s">
        <v>28982</v>
      </c>
      <c r="D3661" s="2" t="s">
        <v>29049</v>
      </c>
      <c r="E3661" s="2"/>
      <c r="F3661" s="2" t="s">
        <v>29050</v>
      </c>
      <c r="G3661" s="2" t="s">
        <v>29051</v>
      </c>
      <c r="H3661" s="2">
        <v>3</v>
      </c>
      <c r="I3661" s="2" t="s">
        <v>24453</v>
      </c>
      <c r="J3661" s="2" t="s">
        <v>28986</v>
      </c>
      <c r="K3661" s="2"/>
      <c r="L3661" s="2" t="s">
        <v>225</v>
      </c>
      <c r="M3661" s="2" t="s">
        <v>39474</v>
      </c>
    </row>
    <row r="3662" spans="1:13">
      <c r="A3662" s="2">
        <v>60088</v>
      </c>
      <c r="B3662" s="2" t="s">
        <v>997</v>
      </c>
      <c r="C3662" s="2" t="s">
        <v>29052</v>
      </c>
      <c r="D3662" s="2" t="s">
        <v>29343</v>
      </c>
      <c r="E3662" s="2"/>
      <c r="F3662" s="2" t="s">
        <v>29344</v>
      </c>
      <c r="G3662" s="2" t="s">
        <v>29345</v>
      </c>
      <c r="H3662" s="2">
        <v>3</v>
      </c>
      <c r="I3662" s="2" t="s">
        <v>1464</v>
      </c>
      <c r="J3662" s="2" t="s">
        <v>28986</v>
      </c>
      <c r="K3662" s="2"/>
      <c r="L3662" s="2" t="s">
        <v>480</v>
      </c>
      <c r="M3662" s="2" t="s">
        <v>39475</v>
      </c>
    </row>
    <row r="3663" spans="1:13">
      <c r="A3663" s="2">
        <v>60089</v>
      </c>
      <c r="B3663" s="2" t="s">
        <v>997</v>
      </c>
      <c r="C3663" s="2" t="s">
        <v>29052</v>
      </c>
      <c r="D3663" s="2" t="s">
        <v>29346</v>
      </c>
      <c r="E3663" s="2"/>
      <c r="F3663" s="2" t="s">
        <v>29347</v>
      </c>
      <c r="G3663" s="2" t="s">
        <v>29348</v>
      </c>
      <c r="H3663" s="2">
        <v>4</v>
      </c>
      <c r="I3663" s="2" t="s">
        <v>1464</v>
      </c>
      <c r="J3663" s="2" t="s">
        <v>28986</v>
      </c>
      <c r="K3663" s="2"/>
      <c r="L3663" s="2" t="s">
        <v>24</v>
      </c>
      <c r="M3663" s="2" t="s">
        <v>39475</v>
      </c>
    </row>
    <row r="3664" spans="1:13">
      <c r="A3664" s="2">
        <v>60090</v>
      </c>
      <c r="B3664" s="2" t="s">
        <v>997</v>
      </c>
      <c r="C3664" s="2" t="s">
        <v>29052</v>
      </c>
      <c r="D3664" s="2" t="s">
        <v>29349</v>
      </c>
      <c r="E3664" s="2"/>
      <c r="F3664" s="2" t="s">
        <v>29347</v>
      </c>
      <c r="G3664" s="2" t="s">
        <v>29350</v>
      </c>
      <c r="H3664" s="2">
        <v>3</v>
      </c>
      <c r="I3664" s="2" t="s">
        <v>1464</v>
      </c>
      <c r="J3664" s="2" t="s">
        <v>28986</v>
      </c>
      <c r="K3664" s="2"/>
      <c r="L3664" s="2" t="s">
        <v>480</v>
      </c>
      <c r="M3664" s="2" t="s">
        <v>39475</v>
      </c>
    </row>
    <row r="3665" spans="1:13">
      <c r="A3665" s="2">
        <v>60091</v>
      </c>
      <c r="B3665" s="2" t="s">
        <v>997</v>
      </c>
      <c r="C3665" s="2" t="s">
        <v>29052</v>
      </c>
      <c r="D3665" s="2" t="s">
        <v>29351</v>
      </c>
      <c r="E3665" s="2"/>
      <c r="F3665" s="2" t="s">
        <v>29347</v>
      </c>
      <c r="G3665" s="2" t="s">
        <v>29352</v>
      </c>
      <c r="H3665" s="2">
        <v>4</v>
      </c>
      <c r="I3665" s="2" t="s">
        <v>1464</v>
      </c>
      <c r="J3665" s="2" t="s">
        <v>28986</v>
      </c>
      <c r="K3665" s="2"/>
      <c r="L3665" s="2" t="s">
        <v>24</v>
      </c>
      <c r="M3665" s="2" t="s">
        <v>39475</v>
      </c>
    </row>
    <row r="3666" spans="1:13">
      <c r="A3666" s="2">
        <v>60092</v>
      </c>
      <c r="B3666" s="2" t="s">
        <v>997</v>
      </c>
      <c r="C3666" s="2" t="s">
        <v>29052</v>
      </c>
      <c r="D3666" s="2" t="s">
        <v>29353</v>
      </c>
      <c r="E3666" s="2"/>
      <c r="F3666" s="2" t="s">
        <v>29347</v>
      </c>
      <c r="G3666" s="2" t="s">
        <v>29354</v>
      </c>
      <c r="H3666" s="2">
        <v>3</v>
      </c>
      <c r="I3666" s="2" t="s">
        <v>1464</v>
      </c>
      <c r="J3666" s="2" t="s">
        <v>28986</v>
      </c>
      <c r="K3666" s="2"/>
      <c r="L3666" s="2" t="s">
        <v>480</v>
      </c>
      <c r="M3666" s="2" t="s">
        <v>39475</v>
      </c>
    </row>
    <row r="3667" spans="1:13">
      <c r="A3667" s="2">
        <v>60093</v>
      </c>
      <c r="B3667" s="2" t="s">
        <v>997</v>
      </c>
      <c r="C3667" s="2" t="s">
        <v>29052</v>
      </c>
      <c r="D3667" s="2" t="s">
        <v>29355</v>
      </c>
      <c r="E3667" s="2" t="s">
        <v>29356</v>
      </c>
      <c r="F3667" s="2" t="s">
        <v>29347</v>
      </c>
      <c r="G3667" s="2" t="s">
        <v>29354</v>
      </c>
      <c r="H3667" s="2">
        <v>3</v>
      </c>
      <c r="I3667" s="2" t="s">
        <v>1464</v>
      </c>
      <c r="J3667" s="2" t="s">
        <v>28986</v>
      </c>
      <c r="K3667" s="2"/>
      <c r="L3667" s="2" t="s">
        <v>466</v>
      </c>
      <c r="M3667" s="2" t="s">
        <v>39475</v>
      </c>
    </row>
    <row r="3668" spans="1:13">
      <c r="A3668" s="2">
        <v>60094</v>
      </c>
      <c r="B3668" s="2" t="s">
        <v>997</v>
      </c>
      <c r="C3668" s="2" t="s">
        <v>29052</v>
      </c>
      <c r="D3668" s="2" t="s">
        <v>29357</v>
      </c>
      <c r="E3668" s="2" t="s">
        <v>29358</v>
      </c>
      <c r="F3668" s="2" t="s">
        <v>29347</v>
      </c>
      <c r="G3668" s="2" t="s">
        <v>29359</v>
      </c>
      <c r="H3668" s="2">
        <v>3</v>
      </c>
      <c r="I3668" s="2" t="s">
        <v>1464</v>
      </c>
      <c r="J3668" s="2" t="s">
        <v>28986</v>
      </c>
      <c r="K3668" s="2"/>
      <c r="L3668" s="2" t="s">
        <v>466</v>
      </c>
      <c r="M3668" s="2" t="s">
        <v>39475</v>
      </c>
    </row>
    <row r="3669" spans="1:13">
      <c r="A3669" s="2">
        <v>60095</v>
      </c>
      <c r="B3669" s="2" t="s">
        <v>997</v>
      </c>
      <c r="C3669" s="2" t="s">
        <v>29052</v>
      </c>
      <c r="D3669" s="2" t="s">
        <v>29360</v>
      </c>
      <c r="E3669" s="2"/>
      <c r="F3669" s="2" t="s">
        <v>29347</v>
      </c>
      <c r="G3669" s="2" t="s">
        <v>29348</v>
      </c>
      <c r="H3669" s="2">
        <v>4</v>
      </c>
      <c r="I3669" s="2" t="s">
        <v>1464</v>
      </c>
      <c r="J3669" s="2" t="s">
        <v>28986</v>
      </c>
      <c r="K3669" s="2"/>
      <c r="L3669" s="2" t="s">
        <v>24</v>
      </c>
      <c r="M3669" s="2" t="s">
        <v>39475</v>
      </c>
    </row>
    <row r="3670" spans="1:13">
      <c r="A3670" s="2">
        <v>60096</v>
      </c>
      <c r="B3670" s="2" t="s">
        <v>997</v>
      </c>
      <c r="C3670" s="2" t="s">
        <v>29052</v>
      </c>
      <c r="D3670" s="2" t="s">
        <v>29361</v>
      </c>
      <c r="E3670" s="2"/>
      <c r="F3670" s="2" t="s">
        <v>29347</v>
      </c>
      <c r="G3670" s="2" t="s">
        <v>29350</v>
      </c>
      <c r="H3670" s="2">
        <v>3</v>
      </c>
      <c r="I3670" s="2" t="s">
        <v>1464</v>
      </c>
      <c r="J3670" s="2" t="s">
        <v>28986</v>
      </c>
      <c r="K3670" s="2"/>
      <c r="L3670" s="2" t="s">
        <v>480</v>
      </c>
      <c r="M3670" s="2" t="s">
        <v>39475</v>
      </c>
    </row>
    <row r="3671" spans="1:13">
      <c r="A3671" s="2">
        <v>60097</v>
      </c>
      <c r="B3671" s="2" t="s">
        <v>997</v>
      </c>
      <c r="C3671" s="2" t="s">
        <v>29052</v>
      </c>
      <c r="D3671" s="2" t="s">
        <v>29362</v>
      </c>
      <c r="E3671" s="2"/>
      <c r="F3671" s="2" t="s">
        <v>29347</v>
      </c>
      <c r="G3671" s="2" t="s">
        <v>29352</v>
      </c>
      <c r="H3671" s="2">
        <v>4</v>
      </c>
      <c r="I3671" s="2" t="s">
        <v>1464</v>
      </c>
      <c r="J3671" s="2" t="s">
        <v>28986</v>
      </c>
      <c r="K3671" s="2"/>
      <c r="L3671" s="2" t="s">
        <v>24</v>
      </c>
      <c r="M3671" s="2" t="s">
        <v>39475</v>
      </c>
    </row>
    <row r="3672" spans="1:13">
      <c r="A3672" s="2">
        <v>60098</v>
      </c>
      <c r="B3672" s="2" t="s">
        <v>997</v>
      </c>
      <c r="C3672" s="2" t="s">
        <v>29052</v>
      </c>
      <c r="D3672" s="2" t="s">
        <v>29363</v>
      </c>
      <c r="E3672" s="2"/>
      <c r="F3672" s="2" t="s">
        <v>29347</v>
      </c>
      <c r="G3672" s="2" t="s">
        <v>29354</v>
      </c>
      <c r="H3672" s="2">
        <v>1</v>
      </c>
      <c r="I3672" s="2" t="s">
        <v>1464</v>
      </c>
      <c r="J3672" s="2" t="s">
        <v>28986</v>
      </c>
      <c r="K3672" s="2"/>
      <c r="L3672" s="2" t="s">
        <v>41091</v>
      </c>
      <c r="M3672" s="2" t="s">
        <v>39475</v>
      </c>
    </row>
    <row r="3673" spans="1:13">
      <c r="A3673" s="2">
        <v>60099</v>
      </c>
      <c r="B3673" s="2" t="s">
        <v>997</v>
      </c>
      <c r="C3673" s="2" t="s">
        <v>29052</v>
      </c>
      <c r="D3673" s="2" t="s">
        <v>29364</v>
      </c>
      <c r="E3673" s="2" t="s">
        <v>29356</v>
      </c>
      <c r="F3673" s="2" t="s">
        <v>29347</v>
      </c>
      <c r="G3673" s="2" t="s">
        <v>29354</v>
      </c>
      <c r="H3673" s="2">
        <v>3</v>
      </c>
      <c r="I3673" s="2" t="s">
        <v>1464</v>
      </c>
      <c r="J3673" s="2" t="s">
        <v>28986</v>
      </c>
      <c r="K3673" s="2"/>
      <c r="L3673" s="2" t="s">
        <v>466</v>
      </c>
      <c r="M3673" s="2" t="s">
        <v>39475</v>
      </c>
    </row>
    <row r="3674" spans="1:13">
      <c r="A3674" s="2">
        <v>60100</v>
      </c>
      <c r="B3674" s="2" t="s">
        <v>997</v>
      </c>
      <c r="C3674" s="2" t="s">
        <v>29052</v>
      </c>
      <c r="D3674" s="2" t="s">
        <v>29365</v>
      </c>
      <c r="E3674" s="2" t="s">
        <v>29358</v>
      </c>
      <c r="F3674" s="2" t="s">
        <v>29347</v>
      </c>
      <c r="G3674" s="2" t="s">
        <v>29359</v>
      </c>
      <c r="H3674" s="2">
        <v>3</v>
      </c>
      <c r="I3674" s="2" t="s">
        <v>1464</v>
      </c>
      <c r="J3674" s="2" t="s">
        <v>28986</v>
      </c>
      <c r="K3674" s="2"/>
      <c r="L3674" s="2" t="s">
        <v>466</v>
      </c>
      <c r="M3674" s="2" t="s">
        <v>39475</v>
      </c>
    </row>
    <row r="3675" spans="1:13">
      <c r="A3675" s="2">
        <v>60201</v>
      </c>
      <c r="B3675" s="2" t="s">
        <v>997</v>
      </c>
      <c r="C3675" s="2" t="s">
        <v>29404</v>
      </c>
      <c r="D3675" s="2" t="s">
        <v>29405</v>
      </c>
      <c r="E3675" s="2" t="s">
        <v>29406</v>
      </c>
      <c r="F3675" s="2" t="s">
        <v>29407</v>
      </c>
      <c r="G3675" s="2" t="s">
        <v>29408</v>
      </c>
      <c r="H3675" s="2">
        <v>3</v>
      </c>
      <c r="I3675" s="2" t="s">
        <v>23742</v>
      </c>
      <c r="J3675" s="2" t="s">
        <v>28986</v>
      </c>
      <c r="K3675" s="2"/>
      <c r="L3675" s="2" t="s">
        <v>39290</v>
      </c>
      <c r="M3675" s="2" t="s">
        <v>39476</v>
      </c>
    </row>
    <row r="3676" spans="1:13">
      <c r="A3676" s="2">
        <v>60202</v>
      </c>
      <c r="B3676" s="2" t="s">
        <v>997</v>
      </c>
      <c r="C3676" s="2" t="s">
        <v>29404</v>
      </c>
      <c r="D3676" s="2" t="s">
        <v>29409</v>
      </c>
      <c r="E3676" s="2" t="s">
        <v>29406</v>
      </c>
      <c r="F3676" s="2" t="s">
        <v>29407</v>
      </c>
      <c r="G3676" s="2" t="s">
        <v>29410</v>
      </c>
      <c r="H3676" s="2">
        <v>3</v>
      </c>
      <c r="I3676" s="2" t="s">
        <v>23742</v>
      </c>
      <c r="J3676" s="2" t="s">
        <v>28986</v>
      </c>
      <c r="K3676" s="2"/>
      <c r="L3676" s="2" t="s">
        <v>39290</v>
      </c>
      <c r="M3676" s="2" t="s">
        <v>39476</v>
      </c>
    </row>
    <row r="3677" spans="1:13">
      <c r="A3677" s="2">
        <v>60203</v>
      </c>
      <c r="B3677" s="2" t="s">
        <v>997</v>
      </c>
      <c r="C3677" s="2" t="s">
        <v>29404</v>
      </c>
      <c r="D3677" s="2" t="s">
        <v>29411</v>
      </c>
      <c r="E3677" s="2" t="s">
        <v>29406</v>
      </c>
      <c r="F3677" s="2" t="s">
        <v>29407</v>
      </c>
      <c r="G3677" s="2" t="s">
        <v>29412</v>
      </c>
      <c r="H3677" s="2">
        <v>3</v>
      </c>
      <c r="I3677" s="2" t="s">
        <v>23742</v>
      </c>
      <c r="J3677" s="2" t="s">
        <v>28986</v>
      </c>
      <c r="K3677" s="2"/>
      <c r="L3677" s="2" t="s">
        <v>39290</v>
      </c>
      <c r="M3677" s="2" t="s">
        <v>39476</v>
      </c>
    </row>
    <row r="3678" spans="1:13">
      <c r="A3678" s="2">
        <v>60204</v>
      </c>
      <c r="B3678" s="2" t="s">
        <v>997</v>
      </c>
      <c r="C3678" s="2" t="s">
        <v>29404</v>
      </c>
      <c r="D3678" s="2" t="s">
        <v>29413</v>
      </c>
      <c r="E3678" s="2" t="s">
        <v>29406</v>
      </c>
      <c r="F3678" s="2" t="s">
        <v>29407</v>
      </c>
      <c r="G3678" s="2" t="s">
        <v>29414</v>
      </c>
      <c r="H3678" s="2">
        <v>4</v>
      </c>
      <c r="I3678" s="2" t="s">
        <v>23742</v>
      </c>
      <c r="J3678" s="2" t="s">
        <v>28986</v>
      </c>
      <c r="K3678" s="2"/>
      <c r="L3678" s="2" t="s">
        <v>123</v>
      </c>
      <c r="M3678" s="2" t="s">
        <v>39476</v>
      </c>
    </row>
    <row r="3679" spans="1:13">
      <c r="A3679" s="2">
        <v>60205</v>
      </c>
      <c r="B3679" s="2" t="s">
        <v>997</v>
      </c>
      <c r="C3679" s="2" t="s">
        <v>29404</v>
      </c>
      <c r="D3679" s="2" t="s">
        <v>29415</v>
      </c>
      <c r="E3679" s="2" t="s">
        <v>29406</v>
      </c>
      <c r="F3679" s="2" t="s">
        <v>29407</v>
      </c>
      <c r="G3679" s="2" t="s">
        <v>29416</v>
      </c>
      <c r="H3679" s="2">
        <v>4</v>
      </c>
      <c r="I3679" s="2" t="s">
        <v>23742</v>
      </c>
      <c r="J3679" s="2" t="s">
        <v>28986</v>
      </c>
      <c r="K3679" s="2"/>
      <c r="L3679" s="2" t="s">
        <v>123</v>
      </c>
      <c r="M3679" s="2" t="s">
        <v>39476</v>
      </c>
    </row>
    <row r="3680" spans="1:13">
      <c r="A3680" s="2">
        <v>60206</v>
      </c>
      <c r="B3680" s="2" t="s">
        <v>997</v>
      </c>
      <c r="C3680" s="2" t="s">
        <v>29404</v>
      </c>
      <c r="D3680" s="2" t="s">
        <v>29417</v>
      </c>
      <c r="E3680" s="2" t="s">
        <v>29406</v>
      </c>
      <c r="F3680" s="2" t="s">
        <v>29407</v>
      </c>
      <c r="G3680" s="2" t="s">
        <v>29418</v>
      </c>
      <c r="H3680" s="2">
        <v>3</v>
      </c>
      <c r="I3680" s="2" t="s">
        <v>23742</v>
      </c>
      <c r="J3680" s="2" t="s">
        <v>28986</v>
      </c>
      <c r="K3680" s="2"/>
      <c r="L3680" s="2" t="s">
        <v>39290</v>
      </c>
      <c r="M3680" s="2" t="s">
        <v>39476</v>
      </c>
    </row>
    <row r="3681" spans="1:13">
      <c r="A3681" s="2">
        <v>60207</v>
      </c>
      <c r="B3681" s="2" t="s">
        <v>997</v>
      </c>
      <c r="C3681" s="2" t="s">
        <v>29404</v>
      </c>
      <c r="D3681" s="2" t="s">
        <v>29419</v>
      </c>
      <c r="E3681" s="2" t="s">
        <v>29406</v>
      </c>
      <c r="F3681" s="2" t="s">
        <v>29407</v>
      </c>
      <c r="G3681" s="2" t="s">
        <v>29420</v>
      </c>
      <c r="H3681" s="2">
        <v>3</v>
      </c>
      <c r="I3681" s="2" t="s">
        <v>23742</v>
      </c>
      <c r="J3681" s="2" t="s">
        <v>28986</v>
      </c>
      <c r="K3681" s="2"/>
      <c r="L3681" s="2" t="s">
        <v>39290</v>
      </c>
      <c r="M3681" s="2" t="s">
        <v>39476</v>
      </c>
    </row>
    <row r="3682" spans="1:13">
      <c r="A3682" s="2">
        <v>60208</v>
      </c>
      <c r="B3682" s="2" t="s">
        <v>997</v>
      </c>
      <c r="C3682" s="2" t="s">
        <v>29404</v>
      </c>
      <c r="D3682" s="2" t="s">
        <v>29421</v>
      </c>
      <c r="E3682" s="2" t="s">
        <v>29406</v>
      </c>
      <c r="F3682" s="2" t="s">
        <v>29407</v>
      </c>
      <c r="G3682" s="2" t="s">
        <v>29422</v>
      </c>
      <c r="H3682" s="2">
        <v>3</v>
      </c>
      <c r="I3682" s="2" t="s">
        <v>23742</v>
      </c>
      <c r="J3682" s="2" t="s">
        <v>28986</v>
      </c>
      <c r="K3682" s="2"/>
      <c r="L3682" s="2" t="s">
        <v>39290</v>
      </c>
      <c r="M3682" s="2" t="s">
        <v>39476</v>
      </c>
    </row>
    <row r="3683" spans="1:13">
      <c r="A3683" s="2">
        <v>60209</v>
      </c>
      <c r="B3683" s="2" t="s">
        <v>997</v>
      </c>
      <c r="C3683" s="2" t="s">
        <v>29404</v>
      </c>
      <c r="D3683" s="2" t="s">
        <v>29423</v>
      </c>
      <c r="E3683" s="2" t="s">
        <v>29406</v>
      </c>
      <c r="F3683" s="2" t="s">
        <v>29407</v>
      </c>
      <c r="G3683" s="2" t="s">
        <v>29424</v>
      </c>
      <c r="H3683" s="2">
        <v>3</v>
      </c>
      <c r="I3683" s="2" t="s">
        <v>23742</v>
      </c>
      <c r="J3683" s="2" t="s">
        <v>28986</v>
      </c>
      <c r="K3683" s="2"/>
      <c r="L3683" s="2" t="s">
        <v>39290</v>
      </c>
      <c r="M3683" s="2" t="s">
        <v>39476</v>
      </c>
    </row>
    <row r="3684" spans="1:13">
      <c r="A3684" s="2">
        <v>60210</v>
      </c>
      <c r="B3684" s="2" t="s">
        <v>997</v>
      </c>
      <c r="C3684" s="2" t="s">
        <v>29404</v>
      </c>
      <c r="D3684" s="2" t="s">
        <v>29425</v>
      </c>
      <c r="E3684" s="2" t="s">
        <v>29406</v>
      </c>
      <c r="F3684" s="2" t="s">
        <v>29407</v>
      </c>
      <c r="G3684" s="2" t="s">
        <v>29426</v>
      </c>
      <c r="H3684" s="2">
        <v>3</v>
      </c>
      <c r="I3684" s="2" t="s">
        <v>23742</v>
      </c>
      <c r="J3684" s="2" t="s">
        <v>28986</v>
      </c>
      <c r="K3684" s="2"/>
      <c r="L3684" s="2" t="s">
        <v>39290</v>
      </c>
      <c r="M3684" s="2" t="s">
        <v>39476</v>
      </c>
    </row>
    <row r="3685" spans="1:13">
      <c r="A3685" s="2">
        <v>60211</v>
      </c>
      <c r="B3685" s="2" t="s">
        <v>997</v>
      </c>
      <c r="C3685" s="2" t="s">
        <v>29404</v>
      </c>
      <c r="D3685" s="2" t="s">
        <v>29427</v>
      </c>
      <c r="E3685" s="2" t="s">
        <v>29406</v>
      </c>
      <c r="F3685" s="2" t="s">
        <v>29407</v>
      </c>
      <c r="G3685" s="2" t="s">
        <v>29426</v>
      </c>
      <c r="H3685" s="2">
        <v>3</v>
      </c>
      <c r="I3685" s="2" t="s">
        <v>23742</v>
      </c>
      <c r="J3685" s="2" t="s">
        <v>28986</v>
      </c>
      <c r="K3685" s="2"/>
      <c r="L3685" s="2" t="s">
        <v>39290</v>
      </c>
      <c r="M3685" s="2" t="s">
        <v>39476</v>
      </c>
    </row>
    <row r="3686" spans="1:13">
      <c r="A3686" s="2">
        <v>60212</v>
      </c>
      <c r="B3686" s="2" t="s">
        <v>997</v>
      </c>
      <c r="C3686" s="2" t="s">
        <v>29404</v>
      </c>
      <c r="D3686" s="2" t="s">
        <v>29428</v>
      </c>
      <c r="E3686" s="2" t="s">
        <v>29406</v>
      </c>
      <c r="F3686" s="2" t="s">
        <v>29407</v>
      </c>
      <c r="G3686" s="2" t="s">
        <v>29429</v>
      </c>
      <c r="H3686" s="2">
        <v>3</v>
      </c>
      <c r="I3686" s="2" t="s">
        <v>23742</v>
      </c>
      <c r="J3686" s="2" t="s">
        <v>28986</v>
      </c>
      <c r="K3686" s="2"/>
      <c r="L3686" s="2" t="s">
        <v>39290</v>
      </c>
      <c r="M3686" s="2" t="s">
        <v>39476</v>
      </c>
    </row>
    <row r="3687" spans="1:13">
      <c r="A3687" s="2">
        <v>60213</v>
      </c>
      <c r="B3687" s="2" t="s">
        <v>997</v>
      </c>
      <c r="C3687" s="2" t="s">
        <v>29404</v>
      </c>
      <c r="D3687" s="2" t="s">
        <v>29430</v>
      </c>
      <c r="E3687" s="2" t="s">
        <v>29406</v>
      </c>
      <c r="F3687" s="2" t="s">
        <v>29407</v>
      </c>
      <c r="G3687" s="2" t="s">
        <v>29431</v>
      </c>
      <c r="H3687" s="2">
        <v>4</v>
      </c>
      <c r="I3687" s="2" t="s">
        <v>23742</v>
      </c>
      <c r="J3687" s="2" t="s">
        <v>28986</v>
      </c>
      <c r="K3687" s="2"/>
      <c r="L3687" s="2" t="s">
        <v>123</v>
      </c>
      <c r="M3687" s="2" t="s">
        <v>39476</v>
      </c>
    </row>
    <row r="3688" spans="1:13">
      <c r="A3688" s="2">
        <v>60214</v>
      </c>
      <c r="B3688" s="2" t="s">
        <v>997</v>
      </c>
      <c r="C3688" s="2" t="s">
        <v>29404</v>
      </c>
      <c r="D3688" s="2" t="s">
        <v>29432</v>
      </c>
      <c r="E3688" s="2" t="s">
        <v>29406</v>
      </c>
      <c r="F3688" s="2" t="s">
        <v>29407</v>
      </c>
      <c r="G3688" s="2" t="s">
        <v>29433</v>
      </c>
      <c r="H3688" s="2">
        <v>4</v>
      </c>
      <c r="I3688" s="2" t="s">
        <v>23742</v>
      </c>
      <c r="J3688" s="2" t="s">
        <v>28986</v>
      </c>
      <c r="K3688" s="2"/>
      <c r="L3688" s="2" t="s">
        <v>123</v>
      </c>
      <c r="M3688" s="2" t="s">
        <v>39476</v>
      </c>
    </row>
    <row r="3689" spans="1:13">
      <c r="A3689" s="2">
        <v>60215</v>
      </c>
      <c r="B3689" s="2" t="s">
        <v>997</v>
      </c>
      <c r="C3689" s="2" t="s">
        <v>29404</v>
      </c>
      <c r="D3689" s="2" t="s">
        <v>29434</v>
      </c>
      <c r="E3689" s="2" t="s">
        <v>29406</v>
      </c>
      <c r="F3689" s="2" t="s">
        <v>29407</v>
      </c>
      <c r="G3689" s="2" t="s">
        <v>29435</v>
      </c>
      <c r="H3689" s="2">
        <v>3</v>
      </c>
      <c r="I3689" s="2" t="s">
        <v>23742</v>
      </c>
      <c r="J3689" s="2" t="s">
        <v>28986</v>
      </c>
      <c r="K3689" s="2"/>
      <c r="L3689" s="2" t="s">
        <v>39290</v>
      </c>
      <c r="M3689" s="2" t="s">
        <v>39476</v>
      </c>
    </row>
    <row r="3690" spans="1:13">
      <c r="A3690" s="2">
        <v>60216</v>
      </c>
      <c r="B3690" s="2" t="s">
        <v>997</v>
      </c>
      <c r="C3690" s="2" t="s">
        <v>29404</v>
      </c>
      <c r="D3690" s="2" t="s">
        <v>29436</v>
      </c>
      <c r="E3690" s="2" t="s">
        <v>29406</v>
      </c>
      <c r="F3690" s="2" t="s">
        <v>29407</v>
      </c>
      <c r="G3690" s="2" t="s">
        <v>29437</v>
      </c>
      <c r="H3690" s="2">
        <v>3</v>
      </c>
      <c r="I3690" s="2" t="s">
        <v>23742</v>
      </c>
      <c r="J3690" s="2" t="s">
        <v>28986</v>
      </c>
      <c r="K3690" s="2"/>
      <c r="L3690" s="2" t="s">
        <v>39290</v>
      </c>
      <c r="M3690" s="2" t="s">
        <v>39476</v>
      </c>
    </row>
    <row r="3691" spans="1:13">
      <c r="A3691" s="2">
        <v>60217</v>
      </c>
      <c r="B3691" s="2" t="s">
        <v>997</v>
      </c>
      <c r="C3691" s="2" t="s">
        <v>29404</v>
      </c>
      <c r="D3691" s="2" t="s">
        <v>29438</v>
      </c>
      <c r="E3691" s="2" t="s">
        <v>29406</v>
      </c>
      <c r="F3691" s="2" t="s">
        <v>29407</v>
      </c>
      <c r="G3691" s="2" t="s">
        <v>29439</v>
      </c>
      <c r="H3691" s="2">
        <v>3</v>
      </c>
      <c r="I3691" s="2" t="s">
        <v>23742</v>
      </c>
      <c r="J3691" s="2" t="s">
        <v>28986</v>
      </c>
      <c r="K3691" s="2"/>
      <c r="L3691" s="2" t="s">
        <v>39290</v>
      </c>
      <c r="M3691" s="2" t="s">
        <v>39476</v>
      </c>
    </row>
    <row r="3692" spans="1:13">
      <c r="A3692" s="2">
        <v>60218</v>
      </c>
      <c r="B3692" s="2" t="s">
        <v>997</v>
      </c>
      <c r="C3692" s="2" t="s">
        <v>29404</v>
      </c>
      <c r="D3692" s="2" t="s">
        <v>29440</v>
      </c>
      <c r="E3692" s="2" t="s">
        <v>29406</v>
      </c>
      <c r="F3692" s="2" t="s">
        <v>29407</v>
      </c>
      <c r="G3692" s="2" t="s">
        <v>29441</v>
      </c>
      <c r="H3692" s="2">
        <v>3</v>
      </c>
      <c r="I3692" s="2" t="s">
        <v>23742</v>
      </c>
      <c r="J3692" s="2" t="s">
        <v>29442</v>
      </c>
      <c r="K3692" s="2"/>
      <c r="L3692" s="2" t="s">
        <v>39290</v>
      </c>
      <c r="M3692" s="2" t="s">
        <v>39476</v>
      </c>
    </row>
    <row r="3693" spans="1:13">
      <c r="A3693" s="2">
        <v>60220</v>
      </c>
      <c r="B3693" s="2" t="s">
        <v>997</v>
      </c>
      <c r="C3693" s="2" t="s">
        <v>29404</v>
      </c>
      <c r="D3693" s="2" t="s">
        <v>29443</v>
      </c>
      <c r="E3693" s="2" t="s">
        <v>29406</v>
      </c>
      <c r="F3693" s="2" t="s">
        <v>29407</v>
      </c>
      <c r="G3693" s="2" t="s">
        <v>29444</v>
      </c>
      <c r="H3693" s="2">
        <v>4</v>
      </c>
      <c r="I3693" s="2" t="s">
        <v>23742</v>
      </c>
      <c r="J3693" s="2" t="s">
        <v>28986</v>
      </c>
      <c r="K3693" s="2"/>
      <c r="L3693" s="2" t="s">
        <v>20</v>
      </c>
      <c r="M3693" s="2" t="s">
        <v>39476</v>
      </c>
    </row>
    <row r="3694" spans="1:13">
      <c r="A3694" s="2">
        <v>60221</v>
      </c>
      <c r="B3694" s="2" t="s">
        <v>997</v>
      </c>
      <c r="C3694" s="2" t="s">
        <v>29404</v>
      </c>
      <c r="D3694" s="2" t="s">
        <v>29445</v>
      </c>
      <c r="E3694" s="2" t="s">
        <v>29406</v>
      </c>
      <c r="F3694" s="2" t="s">
        <v>29407</v>
      </c>
      <c r="G3694" s="2" t="s">
        <v>29446</v>
      </c>
      <c r="H3694" s="2">
        <v>4</v>
      </c>
      <c r="I3694" s="2" t="s">
        <v>23742</v>
      </c>
      <c r="J3694" s="2" t="s">
        <v>28986</v>
      </c>
      <c r="K3694" s="2"/>
      <c r="L3694" s="2" t="s">
        <v>20</v>
      </c>
      <c r="M3694" s="2" t="s">
        <v>39476</v>
      </c>
    </row>
    <row r="3695" spans="1:13">
      <c r="A3695" s="2">
        <v>60222</v>
      </c>
      <c r="B3695" s="2" t="s">
        <v>997</v>
      </c>
      <c r="C3695" s="2" t="s">
        <v>29404</v>
      </c>
      <c r="D3695" s="2" t="s">
        <v>29447</v>
      </c>
      <c r="E3695" s="2" t="s">
        <v>29406</v>
      </c>
      <c r="F3695" s="2" t="s">
        <v>29407</v>
      </c>
      <c r="G3695" s="2" t="s">
        <v>29448</v>
      </c>
      <c r="H3695" s="2">
        <v>4</v>
      </c>
      <c r="I3695" s="2" t="s">
        <v>23742</v>
      </c>
      <c r="J3695" s="2" t="s">
        <v>29442</v>
      </c>
      <c r="K3695" s="2"/>
      <c r="L3695" s="2" t="s">
        <v>20</v>
      </c>
      <c r="M3695" s="2" t="s">
        <v>39476</v>
      </c>
    </row>
    <row r="3696" spans="1:13">
      <c r="A3696" s="2">
        <v>60224</v>
      </c>
      <c r="B3696" s="2" t="s">
        <v>997</v>
      </c>
      <c r="C3696" s="2" t="s">
        <v>29404</v>
      </c>
      <c r="D3696" s="2" t="s">
        <v>29449</v>
      </c>
      <c r="E3696" s="2" t="s">
        <v>29406</v>
      </c>
      <c r="F3696" s="2" t="s">
        <v>29407</v>
      </c>
      <c r="G3696" s="2" t="s">
        <v>29450</v>
      </c>
      <c r="H3696" s="2">
        <v>3</v>
      </c>
      <c r="I3696" s="2" t="s">
        <v>23742</v>
      </c>
      <c r="J3696" s="2" t="s">
        <v>28986</v>
      </c>
      <c r="K3696" s="2"/>
      <c r="L3696" s="2" t="s">
        <v>39290</v>
      </c>
      <c r="M3696" s="2" t="s">
        <v>39476</v>
      </c>
    </row>
    <row r="3697" spans="1:13">
      <c r="A3697" s="2">
        <v>60225</v>
      </c>
      <c r="B3697" s="2" t="s">
        <v>997</v>
      </c>
      <c r="C3697" s="2" t="s">
        <v>29404</v>
      </c>
      <c r="D3697" s="2" t="s">
        <v>29451</v>
      </c>
      <c r="E3697" s="2" t="s">
        <v>29406</v>
      </c>
      <c r="F3697" s="2" t="s">
        <v>29407</v>
      </c>
      <c r="G3697" s="2" t="s">
        <v>29452</v>
      </c>
      <c r="H3697" s="2">
        <v>4</v>
      </c>
      <c r="I3697" s="2" t="s">
        <v>23742</v>
      </c>
      <c r="J3697" s="2" t="s">
        <v>28986</v>
      </c>
      <c r="K3697" s="2"/>
      <c r="L3697" s="2" t="s">
        <v>24</v>
      </c>
      <c r="M3697" s="2" t="s">
        <v>39476</v>
      </c>
    </row>
    <row r="3698" spans="1:13">
      <c r="A3698" s="2">
        <v>60226</v>
      </c>
      <c r="B3698" s="2" t="s">
        <v>997</v>
      </c>
      <c r="C3698" s="2" t="s">
        <v>29404</v>
      </c>
      <c r="D3698" s="2" t="s">
        <v>29453</v>
      </c>
      <c r="E3698" s="2" t="s">
        <v>29406</v>
      </c>
      <c r="F3698" s="2" t="s">
        <v>29407</v>
      </c>
      <c r="G3698" s="2" t="s">
        <v>29454</v>
      </c>
      <c r="H3698" s="2">
        <v>4</v>
      </c>
      <c r="I3698" s="2" t="s">
        <v>23742</v>
      </c>
      <c r="J3698" s="2" t="s">
        <v>28986</v>
      </c>
      <c r="K3698" s="2"/>
      <c r="L3698" s="2" t="s">
        <v>24</v>
      </c>
      <c r="M3698" s="2" t="s">
        <v>39476</v>
      </c>
    </row>
    <row r="3699" spans="1:13">
      <c r="A3699" s="2">
        <v>60227</v>
      </c>
      <c r="B3699" s="2" t="s">
        <v>997</v>
      </c>
      <c r="C3699" s="2" t="s">
        <v>29404</v>
      </c>
      <c r="D3699" s="2" t="s">
        <v>29455</v>
      </c>
      <c r="E3699" s="2" t="s">
        <v>29406</v>
      </c>
      <c r="F3699" s="2" t="s">
        <v>29407</v>
      </c>
      <c r="G3699" s="2" t="s">
        <v>29456</v>
      </c>
      <c r="H3699" s="2">
        <v>4</v>
      </c>
      <c r="I3699" s="2" t="s">
        <v>23742</v>
      </c>
      <c r="J3699" s="2" t="s">
        <v>28986</v>
      </c>
      <c r="K3699" s="2"/>
      <c r="L3699" s="2" t="s">
        <v>24</v>
      </c>
      <c r="M3699" s="2" t="s">
        <v>39476</v>
      </c>
    </row>
    <row r="3700" spans="1:13">
      <c r="A3700" s="2">
        <v>60228</v>
      </c>
      <c r="B3700" s="2" t="s">
        <v>997</v>
      </c>
      <c r="C3700" s="2" t="s">
        <v>29404</v>
      </c>
      <c r="D3700" s="2" t="s">
        <v>29457</v>
      </c>
      <c r="E3700" s="2" t="s">
        <v>29406</v>
      </c>
      <c r="F3700" s="2" t="s">
        <v>29407</v>
      </c>
      <c r="G3700" s="2" t="s">
        <v>29458</v>
      </c>
      <c r="H3700" s="2">
        <v>4</v>
      </c>
      <c r="I3700" s="2" t="s">
        <v>23742</v>
      </c>
      <c r="J3700" s="2" t="s">
        <v>28986</v>
      </c>
      <c r="K3700" s="2"/>
      <c r="L3700" s="2" t="s">
        <v>24</v>
      </c>
      <c r="M3700" s="2" t="s">
        <v>39476</v>
      </c>
    </row>
    <row r="3701" spans="1:13">
      <c r="A3701" s="2">
        <v>60229</v>
      </c>
      <c r="B3701" s="2" t="s">
        <v>997</v>
      </c>
      <c r="C3701" s="2" t="s">
        <v>29404</v>
      </c>
      <c r="D3701" s="2" t="s">
        <v>29459</v>
      </c>
      <c r="E3701" s="2" t="s">
        <v>29406</v>
      </c>
      <c r="F3701" s="2" t="s">
        <v>29407</v>
      </c>
      <c r="G3701" s="2" t="s">
        <v>29460</v>
      </c>
      <c r="H3701" s="2">
        <v>4</v>
      </c>
      <c r="I3701" s="2" t="s">
        <v>23742</v>
      </c>
      <c r="J3701" s="2" t="s">
        <v>28986</v>
      </c>
      <c r="K3701" s="2"/>
      <c r="L3701" s="2" t="s">
        <v>24</v>
      </c>
      <c r="M3701" s="2" t="s">
        <v>39476</v>
      </c>
    </row>
    <row r="3702" spans="1:13">
      <c r="A3702" s="2">
        <v>60230</v>
      </c>
      <c r="B3702" s="2" t="s">
        <v>997</v>
      </c>
      <c r="C3702" s="2" t="s">
        <v>29404</v>
      </c>
      <c r="D3702" s="2" t="s">
        <v>29461</v>
      </c>
      <c r="E3702" s="2" t="s">
        <v>29406</v>
      </c>
      <c r="F3702" s="2" t="s">
        <v>29407</v>
      </c>
      <c r="G3702" s="2" t="s">
        <v>29462</v>
      </c>
      <c r="H3702" s="2">
        <v>4</v>
      </c>
      <c r="I3702" s="2" t="s">
        <v>23742</v>
      </c>
      <c r="J3702" s="2" t="s">
        <v>28986</v>
      </c>
      <c r="K3702" s="2"/>
      <c r="L3702" s="2" t="s">
        <v>24</v>
      </c>
      <c r="M3702" s="2" t="s">
        <v>39476</v>
      </c>
    </row>
    <row r="3703" spans="1:13">
      <c r="A3703" s="2">
        <v>60231</v>
      </c>
      <c r="B3703" s="2" t="s">
        <v>997</v>
      </c>
      <c r="C3703" s="2" t="s">
        <v>29404</v>
      </c>
      <c r="D3703" s="2" t="s">
        <v>29463</v>
      </c>
      <c r="E3703" s="2" t="s">
        <v>29406</v>
      </c>
      <c r="F3703" s="2" t="s">
        <v>29407</v>
      </c>
      <c r="G3703" s="2" t="s">
        <v>29464</v>
      </c>
      <c r="H3703" s="2">
        <v>4</v>
      </c>
      <c r="I3703" s="2" t="s">
        <v>23742</v>
      </c>
      <c r="J3703" s="2" t="s">
        <v>28986</v>
      </c>
      <c r="K3703" s="2"/>
      <c r="L3703" s="2" t="s">
        <v>24</v>
      </c>
      <c r="M3703" s="2" t="s">
        <v>39476</v>
      </c>
    </row>
    <row r="3704" spans="1:13">
      <c r="A3704" s="2">
        <v>60232</v>
      </c>
      <c r="B3704" s="2" t="s">
        <v>997</v>
      </c>
      <c r="C3704" s="2" t="s">
        <v>29404</v>
      </c>
      <c r="D3704" s="2" t="s">
        <v>29465</v>
      </c>
      <c r="E3704" s="2" t="s">
        <v>29406</v>
      </c>
      <c r="F3704" s="2" t="s">
        <v>29407</v>
      </c>
      <c r="G3704" s="2" t="s">
        <v>29466</v>
      </c>
      <c r="H3704" s="2">
        <v>3</v>
      </c>
      <c r="I3704" s="2" t="s">
        <v>23742</v>
      </c>
      <c r="J3704" s="2" t="s">
        <v>29442</v>
      </c>
      <c r="K3704" s="2"/>
      <c r="L3704" s="2" t="s">
        <v>39290</v>
      </c>
      <c r="M3704" s="2" t="s">
        <v>39476</v>
      </c>
    </row>
    <row r="3705" spans="1:13">
      <c r="A3705" s="2">
        <v>60234</v>
      </c>
      <c r="B3705" s="2" t="s">
        <v>997</v>
      </c>
      <c r="C3705" s="2" t="s">
        <v>29404</v>
      </c>
      <c r="D3705" s="2" t="s">
        <v>29467</v>
      </c>
      <c r="E3705" s="2" t="s">
        <v>29406</v>
      </c>
      <c r="F3705" s="2" t="s">
        <v>29407</v>
      </c>
      <c r="G3705" s="2" t="s">
        <v>29468</v>
      </c>
      <c r="H3705" s="2">
        <v>3</v>
      </c>
      <c r="I3705" s="2" t="s">
        <v>23742</v>
      </c>
      <c r="J3705" s="2" t="s">
        <v>28986</v>
      </c>
      <c r="K3705" s="2"/>
      <c r="L3705" s="2" t="s">
        <v>39290</v>
      </c>
      <c r="M3705" s="2" t="s">
        <v>39476</v>
      </c>
    </row>
    <row r="3706" spans="1:13">
      <c r="A3706" s="2">
        <v>60235</v>
      </c>
      <c r="B3706" s="2" t="s">
        <v>997</v>
      </c>
      <c r="C3706" s="2" t="s">
        <v>29404</v>
      </c>
      <c r="D3706" s="2" t="s">
        <v>29469</v>
      </c>
      <c r="E3706" s="2" t="s">
        <v>29406</v>
      </c>
      <c r="F3706" s="2" t="s">
        <v>29407</v>
      </c>
      <c r="G3706" s="2" t="s">
        <v>29470</v>
      </c>
      <c r="H3706" s="2">
        <v>4</v>
      </c>
      <c r="I3706" s="2" t="s">
        <v>23742</v>
      </c>
      <c r="J3706" s="2" t="s">
        <v>28986</v>
      </c>
      <c r="K3706" s="2"/>
      <c r="L3706" s="2" t="s">
        <v>20</v>
      </c>
      <c r="M3706" s="2" t="s">
        <v>39476</v>
      </c>
    </row>
    <row r="3707" spans="1:13">
      <c r="A3707" s="2">
        <v>60236</v>
      </c>
      <c r="B3707" s="2" t="s">
        <v>997</v>
      </c>
      <c r="C3707" s="2" t="s">
        <v>29404</v>
      </c>
      <c r="D3707" s="2" t="s">
        <v>29471</v>
      </c>
      <c r="E3707" s="2" t="s">
        <v>29406</v>
      </c>
      <c r="F3707" s="2" t="s">
        <v>29407</v>
      </c>
      <c r="G3707" s="2" t="s">
        <v>29472</v>
      </c>
      <c r="H3707" s="2">
        <v>3</v>
      </c>
      <c r="I3707" s="2" t="s">
        <v>23742</v>
      </c>
      <c r="J3707" s="2" t="s">
        <v>28986</v>
      </c>
      <c r="K3707" s="2"/>
      <c r="L3707" s="2" t="s">
        <v>480</v>
      </c>
      <c r="M3707" s="2" t="s">
        <v>39476</v>
      </c>
    </row>
    <row r="3708" spans="1:13">
      <c r="A3708" s="2">
        <v>60237</v>
      </c>
      <c r="B3708" s="2" t="s">
        <v>997</v>
      </c>
      <c r="C3708" s="2" t="s">
        <v>29404</v>
      </c>
      <c r="D3708" s="2" t="s">
        <v>29473</v>
      </c>
      <c r="E3708" s="2" t="s">
        <v>29406</v>
      </c>
      <c r="F3708" s="2" t="s">
        <v>29407</v>
      </c>
      <c r="G3708" s="2" t="s">
        <v>29474</v>
      </c>
      <c r="H3708" s="2">
        <v>3</v>
      </c>
      <c r="I3708" s="2" t="s">
        <v>23742</v>
      </c>
      <c r="J3708" s="2" t="s">
        <v>29475</v>
      </c>
      <c r="K3708" s="2"/>
      <c r="L3708" s="2" t="s">
        <v>39290</v>
      </c>
      <c r="M3708" s="2" t="s">
        <v>39476</v>
      </c>
    </row>
    <row r="3709" spans="1:13">
      <c r="A3709" s="2">
        <v>60240</v>
      </c>
      <c r="B3709" s="2" t="s">
        <v>997</v>
      </c>
      <c r="C3709" s="2" t="s">
        <v>29404</v>
      </c>
      <c r="D3709" s="2" t="s">
        <v>29476</v>
      </c>
      <c r="E3709" s="2" t="s">
        <v>29406</v>
      </c>
      <c r="F3709" s="2" t="s">
        <v>29407</v>
      </c>
      <c r="G3709" s="2" t="s">
        <v>29477</v>
      </c>
      <c r="H3709" s="2">
        <v>2</v>
      </c>
      <c r="I3709" s="2" t="s">
        <v>23742</v>
      </c>
      <c r="J3709" s="2" t="s">
        <v>28986</v>
      </c>
      <c r="K3709" s="2"/>
      <c r="L3709" s="2" t="s">
        <v>252</v>
      </c>
      <c r="M3709" s="2" t="s">
        <v>39476</v>
      </c>
    </row>
    <row r="3710" spans="1:13">
      <c r="A3710" s="2">
        <v>60241</v>
      </c>
      <c r="B3710" s="2" t="s">
        <v>997</v>
      </c>
      <c r="C3710" s="2" t="s">
        <v>29404</v>
      </c>
      <c r="D3710" s="2" t="s">
        <v>29478</v>
      </c>
      <c r="E3710" s="2" t="s">
        <v>29406</v>
      </c>
      <c r="F3710" s="2" t="s">
        <v>29407</v>
      </c>
      <c r="G3710" s="2" t="s">
        <v>29479</v>
      </c>
      <c r="H3710" s="2">
        <v>2</v>
      </c>
      <c r="I3710" s="2" t="s">
        <v>23742</v>
      </c>
      <c r="J3710" s="2" t="s">
        <v>28986</v>
      </c>
      <c r="K3710" s="2"/>
      <c r="L3710" s="2" t="s">
        <v>252</v>
      </c>
      <c r="M3710" s="2" t="s">
        <v>39476</v>
      </c>
    </row>
    <row r="3711" spans="1:13">
      <c r="A3711" s="2">
        <v>60242</v>
      </c>
      <c r="B3711" s="2" t="s">
        <v>997</v>
      </c>
      <c r="C3711" s="2" t="s">
        <v>29404</v>
      </c>
      <c r="D3711" s="2" t="s">
        <v>29480</v>
      </c>
      <c r="E3711" s="2" t="s">
        <v>29406</v>
      </c>
      <c r="F3711" s="2" t="s">
        <v>29407</v>
      </c>
      <c r="G3711" s="2" t="s">
        <v>29481</v>
      </c>
      <c r="H3711" s="2">
        <v>2</v>
      </c>
      <c r="I3711" s="2" t="s">
        <v>23742</v>
      </c>
      <c r="J3711" s="2" t="s">
        <v>28986</v>
      </c>
      <c r="K3711" s="2"/>
      <c r="L3711" s="2" t="s">
        <v>252</v>
      </c>
      <c r="M3711" s="2" t="s">
        <v>39476</v>
      </c>
    </row>
    <row r="3712" spans="1:13">
      <c r="A3712" s="2">
        <v>60243</v>
      </c>
      <c r="B3712" s="2" t="s">
        <v>997</v>
      </c>
      <c r="C3712" s="2" t="s">
        <v>29404</v>
      </c>
      <c r="D3712" s="2" t="s">
        <v>29482</v>
      </c>
      <c r="E3712" s="2" t="s">
        <v>29406</v>
      </c>
      <c r="F3712" s="2" t="s">
        <v>29407</v>
      </c>
      <c r="G3712" s="2" t="s">
        <v>29483</v>
      </c>
      <c r="H3712" s="2">
        <v>2</v>
      </c>
      <c r="I3712" s="2" t="s">
        <v>23742</v>
      </c>
      <c r="J3712" s="2" t="s">
        <v>28986</v>
      </c>
      <c r="K3712" s="2"/>
      <c r="L3712" s="2" t="s">
        <v>252</v>
      </c>
      <c r="M3712" s="2" t="s">
        <v>39476</v>
      </c>
    </row>
    <row r="3713" spans="1:13">
      <c r="A3713" s="2">
        <v>60244</v>
      </c>
      <c r="B3713" s="2" t="s">
        <v>997</v>
      </c>
      <c r="C3713" s="2" t="s">
        <v>29404</v>
      </c>
      <c r="D3713" s="2" t="s">
        <v>29484</v>
      </c>
      <c r="E3713" s="2" t="s">
        <v>29406</v>
      </c>
      <c r="F3713" s="2" t="s">
        <v>29407</v>
      </c>
      <c r="G3713" s="2" t="s">
        <v>29485</v>
      </c>
      <c r="H3713" s="2">
        <v>3</v>
      </c>
      <c r="I3713" s="2" t="s">
        <v>23742</v>
      </c>
      <c r="J3713" s="2" t="s">
        <v>28986</v>
      </c>
      <c r="K3713" s="2"/>
      <c r="L3713" s="2" t="s">
        <v>39290</v>
      </c>
      <c r="M3713" s="2" t="s">
        <v>39476</v>
      </c>
    </row>
    <row r="3714" spans="1:13">
      <c r="A3714" s="2">
        <v>60245</v>
      </c>
      <c r="B3714" s="2" t="s">
        <v>997</v>
      </c>
      <c r="C3714" s="2" t="s">
        <v>29404</v>
      </c>
      <c r="D3714" s="2" t="s">
        <v>29486</v>
      </c>
      <c r="E3714" s="2" t="s">
        <v>29406</v>
      </c>
      <c r="F3714" s="2" t="s">
        <v>29407</v>
      </c>
      <c r="G3714" s="2" t="s">
        <v>29487</v>
      </c>
      <c r="H3714" s="2">
        <v>3</v>
      </c>
      <c r="I3714" s="2" t="s">
        <v>23742</v>
      </c>
      <c r="J3714" s="2" t="s">
        <v>28986</v>
      </c>
      <c r="K3714" s="2"/>
      <c r="L3714" s="2" t="s">
        <v>39290</v>
      </c>
      <c r="M3714" s="2" t="s">
        <v>39476</v>
      </c>
    </row>
    <row r="3715" spans="1:13">
      <c r="A3715" s="2">
        <v>60246</v>
      </c>
      <c r="B3715" s="2" t="s">
        <v>997</v>
      </c>
      <c r="C3715" s="2" t="s">
        <v>29404</v>
      </c>
      <c r="D3715" s="2" t="s">
        <v>29488</v>
      </c>
      <c r="E3715" s="2" t="s">
        <v>29406</v>
      </c>
      <c r="F3715" s="2" t="s">
        <v>29407</v>
      </c>
      <c r="G3715" s="2" t="s">
        <v>29489</v>
      </c>
      <c r="H3715" s="2">
        <v>4</v>
      </c>
      <c r="I3715" s="2" t="s">
        <v>23742</v>
      </c>
      <c r="J3715" s="2" t="s">
        <v>28986</v>
      </c>
      <c r="K3715" s="2"/>
      <c r="L3715" s="2" t="s">
        <v>20</v>
      </c>
      <c r="M3715" s="2" t="s">
        <v>39476</v>
      </c>
    </row>
    <row r="3716" spans="1:13">
      <c r="A3716" s="2">
        <v>60247</v>
      </c>
      <c r="B3716" s="2" t="s">
        <v>997</v>
      </c>
      <c r="C3716" s="2" t="s">
        <v>29404</v>
      </c>
      <c r="D3716" s="2" t="s">
        <v>29490</v>
      </c>
      <c r="E3716" s="2" t="s">
        <v>29406</v>
      </c>
      <c r="F3716" s="2" t="s">
        <v>29407</v>
      </c>
      <c r="G3716" s="2" t="s">
        <v>29491</v>
      </c>
      <c r="H3716" s="2">
        <v>4</v>
      </c>
      <c r="I3716" s="2" t="s">
        <v>23742</v>
      </c>
      <c r="J3716" s="2" t="s">
        <v>29442</v>
      </c>
      <c r="K3716" s="2"/>
      <c r="L3716" s="2" t="s">
        <v>20</v>
      </c>
      <c r="M3716" s="2" t="s">
        <v>39476</v>
      </c>
    </row>
    <row r="3717" spans="1:13">
      <c r="A3717" s="2">
        <v>60249</v>
      </c>
      <c r="B3717" s="2" t="s">
        <v>997</v>
      </c>
      <c r="C3717" s="2" t="s">
        <v>29404</v>
      </c>
      <c r="D3717" s="2" t="s">
        <v>29492</v>
      </c>
      <c r="E3717" s="2" t="s">
        <v>29406</v>
      </c>
      <c r="F3717" s="2" t="s">
        <v>29407</v>
      </c>
      <c r="G3717" s="2" t="s">
        <v>29493</v>
      </c>
      <c r="H3717" s="2">
        <v>4</v>
      </c>
      <c r="I3717" s="2" t="s">
        <v>23742</v>
      </c>
      <c r="J3717" s="2" t="s">
        <v>28986</v>
      </c>
      <c r="K3717" s="2"/>
      <c r="L3717" s="2" t="s">
        <v>24</v>
      </c>
      <c r="M3717" s="2" t="s">
        <v>39476</v>
      </c>
    </row>
    <row r="3718" spans="1:13">
      <c r="A3718" s="2">
        <v>60250</v>
      </c>
      <c r="B3718" s="2" t="s">
        <v>997</v>
      </c>
      <c r="C3718" s="2" t="s">
        <v>29404</v>
      </c>
      <c r="D3718" s="2" t="s">
        <v>29494</v>
      </c>
      <c r="E3718" s="2" t="s">
        <v>29406</v>
      </c>
      <c r="F3718" s="2" t="s">
        <v>29407</v>
      </c>
      <c r="G3718" s="2" t="s">
        <v>29495</v>
      </c>
      <c r="H3718" s="2">
        <v>4</v>
      </c>
      <c r="I3718" s="2" t="s">
        <v>23742</v>
      </c>
      <c r="J3718" s="2" t="s">
        <v>28986</v>
      </c>
      <c r="K3718" s="2"/>
      <c r="L3718" s="2" t="s">
        <v>1002</v>
      </c>
      <c r="M3718" s="2" t="s">
        <v>39476</v>
      </c>
    </row>
    <row r="3719" spans="1:13">
      <c r="A3719" s="2">
        <v>60251</v>
      </c>
      <c r="B3719" s="2" t="s">
        <v>997</v>
      </c>
      <c r="C3719" s="2" t="s">
        <v>29404</v>
      </c>
      <c r="D3719" s="2" t="s">
        <v>29496</v>
      </c>
      <c r="E3719" s="2" t="s">
        <v>29406</v>
      </c>
      <c r="F3719" s="2" t="s">
        <v>29407</v>
      </c>
      <c r="G3719" s="2" t="s">
        <v>29497</v>
      </c>
      <c r="H3719" s="2">
        <v>4</v>
      </c>
      <c r="I3719" s="2" t="s">
        <v>23742</v>
      </c>
      <c r="J3719" s="2" t="s">
        <v>28986</v>
      </c>
      <c r="K3719" s="2"/>
      <c r="L3719" s="2" t="s">
        <v>24</v>
      </c>
      <c r="M3719" s="2" t="s">
        <v>39476</v>
      </c>
    </row>
    <row r="3720" spans="1:13">
      <c r="A3720" s="2">
        <v>60252</v>
      </c>
      <c r="B3720" s="2" t="s">
        <v>997</v>
      </c>
      <c r="C3720" s="2" t="s">
        <v>29404</v>
      </c>
      <c r="D3720" s="2" t="s">
        <v>29498</v>
      </c>
      <c r="E3720" s="2" t="s">
        <v>29406</v>
      </c>
      <c r="F3720" s="2" t="s">
        <v>29407</v>
      </c>
      <c r="G3720" s="2" t="s">
        <v>29499</v>
      </c>
      <c r="H3720" s="2">
        <v>4</v>
      </c>
      <c r="I3720" s="2" t="s">
        <v>23742</v>
      </c>
      <c r="J3720" s="2" t="s">
        <v>28986</v>
      </c>
      <c r="K3720" s="2"/>
      <c r="L3720" s="2" t="s">
        <v>24</v>
      </c>
      <c r="M3720" s="2" t="s">
        <v>39476</v>
      </c>
    </row>
    <row r="3721" spans="1:13">
      <c r="A3721" s="2">
        <v>60253</v>
      </c>
      <c r="B3721" s="2" t="s">
        <v>997</v>
      </c>
      <c r="C3721" s="2" t="s">
        <v>29404</v>
      </c>
      <c r="D3721" s="2" t="s">
        <v>29500</v>
      </c>
      <c r="E3721" s="2" t="s">
        <v>29406</v>
      </c>
      <c r="F3721" s="2" t="s">
        <v>29407</v>
      </c>
      <c r="G3721" s="2" t="s">
        <v>29501</v>
      </c>
      <c r="H3721" s="2">
        <v>3</v>
      </c>
      <c r="I3721" s="2" t="s">
        <v>23742</v>
      </c>
      <c r="J3721" s="2" t="s">
        <v>28986</v>
      </c>
      <c r="K3721" s="2"/>
      <c r="L3721" s="2" t="s">
        <v>225</v>
      </c>
      <c r="M3721" s="2" t="s">
        <v>39476</v>
      </c>
    </row>
    <row r="3722" spans="1:13">
      <c r="A3722" s="2">
        <v>60254</v>
      </c>
      <c r="B3722" s="2" t="s">
        <v>997</v>
      </c>
      <c r="C3722" s="2" t="s">
        <v>29404</v>
      </c>
      <c r="D3722" s="2" t="s">
        <v>29502</v>
      </c>
      <c r="E3722" s="2" t="s">
        <v>29406</v>
      </c>
      <c r="F3722" s="2" t="s">
        <v>29407</v>
      </c>
      <c r="G3722" s="2" t="s">
        <v>29503</v>
      </c>
      <c r="H3722" s="2">
        <v>3</v>
      </c>
      <c r="I3722" s="2" t="s">
        <v>23742</v>
      </c>
      <c r="J3722" s="2" t="s">
        <v>28986</v>
      </c>
      <c r="K3722" s="2"/>
      <c r="L3722" s="2" t="s">
        <v>466</v>
      </c>
      <c r="M3722" s="2" t="s">
        <v>39476</v>
      </c>
    </row>
    <row r="3723" spans="1:13">
      <c r="A3723" s="2">
        <v>60255</v>
      </c>
      <c r="B3723" s="2" t="s">
        <v>997</v>
      </c>
      <c r="C3723" s="2" t="s">
        <v>29404</v>
      </c>
      <c r="D3723" s="2" t="s">
        <v>29504</v>
      </c>
      <c r="E3723" s="2" t="s">
        <v>29406</v>
      </c>
      <c r="F3723" s="2" t="s">
        <v>29407</v>
      </c>
      <c r="G3723" s="2" t="s">
        <v>29503</v>
      </c>
      <c r="H3723" s="2">
        <v>3</v>
      </c>
      <c r="I3723" s="2" t="s">
        <v>23742</v>
      </c>
      <c r="J3723" s="2" t="s">
        <v>28986</v>
      </c>
      <c r="K3723" s="2"/>
      <c r="L3723" s="2" t="s">
        <v>466</v>
      </c>
      <c r="M3723" s="2" t="s">
        <v>39476</v>
      </c>
    </row>
    <row r="3724" spans="1:13">
      <c r="A3724" s="2">
        <v>60256</v>
      </c>
      <c r="B3724" s="2" t="s">
        <v>997</v>
      </c>
      <c r="C3724" s="2" t="s">
        <v>29404</v>
      </c>
      <c r="D3724" s="2" t="s">
        <v>29505</v>
      </c>
      <c r="E3724" s="2" t="s">
        <v>29406</v>
      </c>
      <c r="F3724" s="2" t="s">
        <v>29407</v>
      </c>
      <c r="G3724" s="2" t="s">
        <v>29468</v>
      </c>
      <c r="H3724" s="2">
        <v>3</v>
      </c>
      <c r="I3724" s="2" t="s">
        <v>23742</v>
      </c>
      <c r="J3724" s="2" t="s">
        <v>28986</v>
      </c>
      <c r="K3724" s="2"/>
      <c r="L3724" s="2" t="s">
        <v>39290</v>
      </c>
      <c r="M3724" s="2" t="s">
        <v>39476</v>
      </c>
    </row>
    <row r="3725" spans="1:13">
      <c r="A3725" s="2">
        <v>60257</v>
      </c>
      <c r="B3725" s="2" t="s">
        <v>997</v>
      </c>
      <c r="C3725" s="2" t="s">
        <v>29404</v>
      </c>
      <c r="D3725" s="2" t="s">
        <v>29506</v>
      </c>
      <c r="E3725" s="2" t="s">
        <v>29507</v>
      </c>
      <c r="F3725" s="2" t="s">
        <v>29508</v>
      </c>
      <c r="G3725" s="2" t="s">
        <v>29509</v>
      </c>
      <c r="H3725" s="2">
        <v>3</v>
      </c>
      <c r="I3725" s="2" t="s">
        <v>23742</v>
      </c>
      <c r="J3725" s="2" t="s">
        <v>28986</v>
      </c>
      <c r="K3725" s="2"/>
      <c r="L3725" s="2" t="s">
        <v>225</v>
      </c>
      <c r="M3725" s="2" t="s">
        <v>39477</v>
      </c>
    </row>
    <row r="3726" spans="1:13">
      <c r="A3726" s="2">
        <v>60258</v>
      </c>
      <c r="B3726" s="2" t="s">
        <v>997</v>
      </c>
      <c r="C3726" s="2" t="s">
        <v>29404</v>
      </c>
      <c r="D3726" s="2" t="s">
        <v>29510</v>
      </c>
      <c r="E3726" s="2" t="s">
        <v>29507</v>
      </c>
      <c r="F3726" s="2" t="s">
        <v>29511</v>
      </c>
      <c r="G3726" s="2" t="s">
        <v>29512</v>
      </c>
      <c r="H3726" s="2">
        <v>4</v>
      </c>
      <c r="I3726" s="2" t="s">
        <v>23742</v>
      </c>
      <c r="J3726" s="2" t="s">
        <v>28986</v>
      </c>
      <c r="K3726" s="2"/>
      <c r="L3726" s="2" t="s">
        <v>123</v>
      </c>
      <c r="M3726" s="2" t="s">
        <v>39477</v>
      </c>
    </row>
    <row r="3727" spans="1:13">
      <c r="A3727" s="2">
        <v>60259</v>
      </c>
      <c r="B3727" s="2" t="s">
        <v>997</v>
      </c>
      <c r="C3727" s="2" t="s">
        <v>29404</v>
      </c>
      <c r="D3727" s="2" t="s">
        <v>29513</v>
      </c>
      <c r="E3727" s="2" t="s">
        <v>29507</v>
      </c>
      <c r="F3727" s="2" t="s">
        <v>29511</v>
      </c>
      <c r="G3727" s="2" t="s">
        <v>29514</v>
      </c>
      <c r="H3727" s="2">
        <v>3</v>
      </c>
      <c r="I3727" s="2" t="s">
        <v>23742</v>
      </c>
      <c r="J3727" s="2" t="s">
        <v>29442</v>
      </c>
      <c r="K3727" s="2"/>
      <c r="L3727" s="2" t="s">
        <v>225</v>
      </c>
      <c r="M3727" s="2" t="s">
        <v>39477</v>
      </c>
    </row>
    <row r="3728" spans="1:13">
      <c r="A3728" s="2">
        <v>60261</v>
      </c>
      <c r="B3728" s="2" t="s">
        <v>997</v>
      </c>
      <c r="C3728" s="2" t="s">
        <v>29404</v>
      </c>
      <c r="D3728" s="2" t="s">
        <v>29515</v>
      </c>
      <c r="E3728" s="2" t="s">
        <v>29507</v>
      </c>
      <c r="F3728" s="2" t="s">
        <v>29511</v>
      </c>
      <c r="G3728" s="2" t="s">
        <v>29516</v>
      </c>
      <c r="H3728" s="2">
        <v>1</v>
      </c>
      <c r="I3728" s="2" t="s">
        <v>23742</v>
      </c>
      <c r="J3728" s="2" t="s">
        <v>29442</v>
      </c>
      <c r="K3728" s="2"/>
      <c r="L3728" s="2" t="s">
        <v>125</v>
      </c>
      <c r="M3728" s="2" t="s">
        <v>39477</v>
      </c>
    </row>
    <row r="3729" spans="1:13">
      <c r="A3729" s="2">
        <v>60263</v>
      </c>
      <c r="B3729" s="2" t="s">
        <v>997</v>
      </c>
      <c r="C3729" s="2" t="s">
        <v>29404</v>
      </c>
      <c r="D3729" s="2" t="s">
        <v>29517</v>
      </c>
      <c r="E3729" s="2" t="s">
        <v>29507</v>
      </c>
      <c r="F3729" s="2" t="s">
        <v>29511</v>
      </c>
      <c r="G3729" s="2" t="s">
        <v>29518</v>
      </c>
      <c r="H3729" s="2">
        <v>3</v>
      </c>
      <c r="I3729" s="2" t="s">
        <v>23742</v>
      </c>
      <c r="J3729" s="2" t="s">
        <v>28986</v>
      </c>
      <c r="K3729" s="2"/>
      <c r="L3729" s="2" t="s">
        <v>225</v>
      </c>
      <c r="M3729" s="2" t="s">
        <v>39477</v>
      </c>
    </row>
    <row r="3730" spans="1:13">
      <c r="A3730" s="2">
        <v>60264</v>
      </c>
      <c r="B3730" s="2" t="s">
        <v>997</v>
      </c>
      <c r="C3730" s="2" t="s">
        <v>29404</v>
      </c>
      <c r="D3730" s="2" t="s">
        <v>29519</v>
      </c>
      <c r="E3730" s="2" t="s">
        <v>29507</v>
      </c>
      <c r="F3730" s="2" t="s">
        <v>29511</v>
      </c>
      <c r="G3730" s="2" t="s">
        <v>29520</v>
      </c>
      <c r="H3730" s="2">
        <v>4</v>
      </c>
      <c r="I3730" s="2" t="s">
        <v>23742</v>
      </c>
      <c r="J3730" s="2" t="s">
        <v>28986</v>
      </c>
      <c r="K3730" s="2"/>
      <c r="L3730" s="2" t="s">
        <v>1002</v>
      </c>
      <c r="M3730" s="2" t="s">
        <v>39477</v>
      </c>
    </row>
    <row r="3731" spans="1:13">
      <c r="A3731" s="2">
        <v>60265</v>
      </c>
      <c r="B3731" s="2" t="s">
        <v>997</v>
      </c>
      <c r="C3731" s="2" t="s">
        <v>29404</v>
      </c>
      <c r="D3731" s="2" t="s">
        <v>29521</v>
      </c>
      <c r="E3731" s="2" t="s">
        <v>29507</v>
      </c>
      <c r="F3731" s="2" t="s">
        <v>29511</v>
      </c>
      <c r="G3731" s="2" t="s">
        <v>29522</v>
      </c>
      <c r="H3731" s="2">
        <v>4</v>
      </c>
      <c r="I3731" s="2" t="s">
        <v>23742</v>
      </c>
      <c r="J3731" s="2" t="s">
        <v>28986</v>
      </c>
      <c r="K3731" s="2"/>
      <c r="L3731" s="2" t="s">
        <v>24</v>
      </c>
      <c r="M3731" s="2" t="s">
        <v>39477</v>
      </c>
    </row>
    <row r="3732" spans="1:13">
      <c r="A3732" s="2">
        <v>60266</v>
      </c>
      <c r="B3732" s="2" t="s">
        <v>997</v>
      </c>
      <c r="C3732" s="2" t="s">
        <v>29404</v>
      </c>
      <c r="D3732" s="2" t="s">
        <v>29523</v>
      </c>
      <c r="E3732" s="2" t="s">
        <v>29507</v>
      </c>
      <c r="F3732" s="2" t="s">
        <v>29511</v>
      </c>
      <c r="G3732" s="2" t="s">
        <v>29524</v>
      </c>
      <c r="H3732" s="2">
        <v>4</v>
      </c>
      <c r="I3732" s="2" t="s">
        <v>23742</v>
      </c>
      <c r="J3732" s="2" t="s">
        <v>28986</v>
      </c>
      <c r="K3732" s="2"/>
      <c r="L3732" s="2" t="s">
        <v>24</v>
      </c>
      <c r="M3732" s="2" t="s">
        <v>39477</v>
      </c>
    </row>
    <row r="3733" spans="1:13">
      <c r="A3733" s="2">
        <v>60267</v>
      </c>
      <c r="B3733" s="2" t="s">
        <v>997</v>
      </c>
      <c r="C3733" s="2" t="s">
        <v>29404</v>
      </c>
      <c r="D3733" s="2" t="s">
        <v>29525</v>
      </c>
      <c r="E3733" s="2" t="s">
        <v>29507</v>
      </c>
      <c r="F3733" s="2" t="s">
        <v>29511</v>
      </c>
      <c r="G3733" s="2" t="s">
        <v>29526</v>
      </c>
      <c r="H3733" s="2">
        <v>4</v>
      </c>
      <c r="I3733" s="2" t="s">
        <v>23742</v>
      </c>
      <c r="J3733" s="2" t="s">
        <v>28986</v>
      </c>
      <c r="K3733" s="2"/>
      <c r="L3733" s="2" t="s">
        <v>491</v>
      </c>
      <c r="M3733" s="2" t="s">
        <v>39477</v>
      </c>
    </row>
    <row r="3734" spans="1:13">
      <c r="A3734" s="2">
        <v>60268</v>
      </c>
      <c r="B3734" s="2" t="s">
        <v>997</v>
      </c>
      <c r="C3734" s="2" t="s">
        <v>29404</v>
      </c>
      <c r="D3734" s="2" t="s">
        <v>29527</v>
      </c>
      <c r="E3734" s="2" t="s">
        <v>29507</v>
      </c>
      <c r="F3734" s="2" t="s">
        <v>29528</v>
      </c>
      <c r="G3734" s="2" t="s">
        <v>29529</v>
      </c>
      <c r="H3734" s="2">
        <v>3</v>
      </c>
      <c r="I3734" s="2" t="s">
        <v>23742</v>
      </c>
      <c r="J3734" s="2" t="s">
        <v>28986</v>
      </c>
      <c r="K3734" s="2"/>
      <c r="L3734" s="2" t="s">
        <v>225</v>
      </c>
      <c r="M3734" s="2" t="s">
        <v>39477</v>
      </c>
    </row>
    <row r="3735" spans="1:13">
      <c r="A3735" s="2">
        <v>60269</v>
      </c>
      <c r="B3735" s="2" t="s">
        <v>997</v>
      </c>
      <c r="C3735" s="2" t="s">
        <v>29404</v>
      </c>
      <c r="D3735" s="2" t="s">
        <v>29530</v>
      </c>
      <c r="E3735" s="2" t="s">
        <v>29507</v>
      </c>
      <c r="F3735" s="2" t="s">
        <v>29528</v>
      </c>
      <c r="G3735" s="2" t="s">
        <v>29531</v>
      </c>
      <c r="H3735" s="2">
        <v>1</v>
      </c>
      <c r="I3735" s="2" t="s">
        <v>23742</v>
      </c>
      <c r="J3735" s="2" t="s">
        <v>29442</v>
      </c>
      <c r="K3735" s="2"/>
      <c r="L3735" s="2" t="s">
        <v>125</v>
      </c>
      <c r="M3735" s="2" t="s">
        <v>39477</v>
      </c>
    </row>
    <row r="3736" spans="1:13">
      <c r="A3736" s="2">
        <v>60271</v>
      </c>
      <c r="B3736" s="2" t="s">
        <v>997</v>
      </c>
      <c r="C3736" s="2" t="s">
        <v>29404</v>
      </c>
      <c r="D3736" s="2" t="s">
        <v>29532</v>
      </c>
      <c r="E3736" s="2" t="s">
        <v>29507</v>
      </c>
      <c r="F3736" s="2" t="s">
        <v>29528</v>
      </c>
      <c r="G3736" s="2" t="s">
        <v>29533</v>
      </c>
      <c r="H3736" s="2">
        <v>1</v>
      </c>
      <c r="I3736" s="2" t="s">
        <v>23742</v>
      </c>
      <c r="J3736" s="2" t="s">
        <v>28986</v>
      </c>
      <c r="K3736" s="2"/>
      <c r="L3736" s="2" t="s">
        <v>125</v>
      </c>
      <c r="M3736" s="2" t="s">
        <v>39477</v>
      </c>
    </row>
    <row r="3737" spans="1:13">
      <c r="A3737" s="2">
        <v>60272</v>
      </c>
      <c r="B3737" s="2" t="s">
        <v>997</v>
      </c>
      <c r="C3737" s="2" t="s">
        <v>29404</v>
      </c>
      <c r="D3737" s="2" t="s">
        <v>29534</v>
      </c>
      <c r="E3737" s="2" t="s">
        <v>29507</v>
      </c>
      <c r="F3737" s="2" t="s">
        <v>29528</v>
      </c>
      <c r="G3737" s="2" t="s">
        <v>29535</v>
      </c>
      <c r="H3737" s="2">
        <v>4</v>
      </c>
      <c r="I3737" s="2" t="s">
        <v>23742</v>
      </c>
      <c r="J3737" s="2" t="s">
        <v>28986</v>
      </c>
      <c r="K3737" s="2"/>
      <c r="L3737" s="2" t="s">
        <v>1002</v>
      </c>
      <c r="M3737" s="2" t="s">
        <v>39477</v>
      </c>
    </row>
    <row r="3738" spans="1:13">
      <c r="A3738" s="2">
        <v>60273</v>
      </c>
      <c r="B3738" s="2" t="s">
        <v>997</v>
      </c>
      <c r="C3738" s="2" t="s">
        <v>29404</v>
      </c>
      <c r="D3738" s="2" t="s">
        <v>29536</v>
      </c>
      <c r="E3738" s="2" t="s">
        <v>29507</v>
      </c>
      <c r="F3738" s="2" t="s">
        <v>29528</v>
      </c>
      <c r="G3738" s="2" t="s">
        <v>29537</v>
      </c>
      <c r="H3738" s="2">
        <v>3</v>
      </c>
      <c r="I3738" s="2" t="s">
        <v>23742</v>
      </c>
      <c r="J3738" s="2" t="s">
        <v>28986</v>
      </c>
      <c r="K3738" s="2"/>
      <c r="L3738" s="2" t="s">
        <v>225</v>
      </c>
      <c r="M3738" s="2" t="s">
        <v>39477</v>
      </c>
    </row>
    <row r="3739" spans="1:13">
      <c r="A3739" s="2">
        <v>60274</v>
      </c>
      <c r="B3739" s="2" t="s">
        <v>997</v>
      </c>
      <c r="C3739" s="2" t="s">
        <v>29404</v>
      </c>
      <c r="D3739" s="2" t="s">
        <v>29538</v>
      </c>
      <c r="E3739" s="2" t="s">
        <v>29507</v>
      </c>
      <c r="F3739" s="2" t="s">
        <v>29528</v>
      </c>
      <c r="G3739" s="2" t="s">
        <v>29539</v>
      </c>
      <c r="H3739" s="2">
        <v>2</v>
      </c>
      <c r="I3739" s="2" t="s">
        <v>23742</v>
      </c>
      <c r="J3739" s="2" t="s">
        <v>28986</v>
      </c>
      <c r="K3739" s="2"/>
      <c r="L3739" s="2" t="s">
        <v>252</v>
      </c>
      <c r="M3739" s="2" t="s">
        <v>39477</v>
      </c>
    </row>
    <row r="3740" spans="1:13">
      <c r="A3740" s="2">
        <v>60275</v>
      </c>
      <c r="B3740" s="2" t="s">
        <v>997</v>
      </c>
      <c r="C3740" s="2" t="s">
        <v>29404</v>
      </c>
      <c r="D3740" s="2" t="s">
        <v>29540</v>
      </c>
      <c r="E3740" s="2" t="s">
        <v>29507</v>
      </c>
      <c r="F3740" s="2" t="s">
        <v>29528</v>
      </c>
      <c r="G3740" s="2" t="s">
        <v>29541</v>
      </c>
      <c r="H3740" s="2">
        <v>2</v>
      </c>
      <c r="I3740" s="2" t="s">
        <v>23742</v>
      </c>
      <c r="J3740" s="2" t="s">
        <v>28986</v>
      </c>
      <c r="K3740" s="2"/>
      <c r="L3740" s="2" t="s">
        <v>252</v>
      </c>
      <c r="M3740" s="2" t="s">
        <v>39477</v>
      </c>
    </row>
    <row r="3741" spans="1:13">
      <c r="A3741" s="2">
        <v>60276</v>
      </c>
      <c r="B3741" s="2" t="s">
        <v>997</v>
      </c>
      <c r="C3741" s="2" t="s">
        <v>29404</v>
      </c>
      <c r="D3741" s="2" t="s">
        <v>29542</v>
      </c>
      <c r="E3741" s="2" t="s">
        <v>29507</v>
      </c>
      <c r="F3741" s="2" t="s">
        <v>29528</v>
      </c>
      <c r="G3741" s="2" t="s">
        <v>29543</v>
      </c>
      <c r="H3741" s="2">
        <v>2</v>
      </c>
      <c r="I3741" s="2" t="s">
        <v>23742</v>
      </c>
      <c r="J3741" s="2" t="s">
        <v>28986</v>
      </c>
      <c r="K3741" s="2"/>
      <c r="L3741" s="2" t="s">
        <v>252</v>
      </c>
      <c r="M3741" s="2" t="s">
        <v>39477</v>
      </c>
    </row>
    <row r="3742" spans="1:13">
      <c r="A3742" s="2">
        <v>60277</v>
      </c>
      <c r="B3742" s="2" t="s">
        <v>997</v>
      </c>
      <c r="C3742" s="2" t="s">
        <v>29404</v>
      </c>
      <c r="D3742" s="2" t="s">
        <v>29544</v>
      </c>
      <c r="E3742" s="2" t="s">
        <v>29507</v>
      </c>
      <c r="F3742" s="2" t="s">
        <v>29528</v>
      </c>
      <c r="G3742" s="2" t="s">
        <v>29545</v>
      </c>
      <c r="H3742" s="2">
        <v>2</v>
      </c>
      <c r="I3742" s="2" t="s">
        <v>23742</v>
      </c>
      <c r="J3742" s="2" t="s">
        <v>28986</v>
      </c>
      <c r="K3742" s="2"/>
      <c r="L3742" s="2" t="s">
        <v>252</v>
      </c>
      <c r="M3742" s="2" t="s">
        <v>39477</v>
      </c>
    </row>
    <row r="3743" spans="1:13">
      <c r="A3743" s="2">
        <v>60278</v>
      </c>
      <c r="B3743" s="2" t="s">
        <v>997</v>
      </c>
      <c r="C3743" s="2" t="s">
        <v>29404</v>
      </c>
      <c r="D3743" s="2" t="s">
        <v>29546</v>
      </c>
      <c r="E3743" s="2" t="s">
        <v>29507</v>
      </c>
      <c r="F3743" s="2" t="s">
        <v>29528</v>
      </c>
      <c r="G3743" s="2" t="s">
        <v>29547</v>
      </c>
      <c r="H3743" s="2">
        <v>2</v>
      </c>
      <c r="I3743" s="2" t="s">
        <v>23742</v>
      </c>
      <c r="J3743" s="2" t="s">
        <v>28986</v>
      </c>
      <c r="K3743" s="2"/>
      <c r="L3743" s="2" t="s">
        <v>252</v>
      </c>
      <c r="M3743" s="2" t="s">
        <v>39477</v>
      </c>
    </row>
    <row r="3744" spans="1:13">
      <c r="A3744" s="2">
        <v>60279</v>
      </c>
      <c r="B3744" s="2" t="s">
        <v>997</v>
      </c>
      <c r="C3744" s="2" t="s">
        <v>29404</v>
      </c>
      <c r="D3744" s="2" t="s">
        <v>29548</v>
      </c>
      <c r="E3744" s="2" t="s">
        <v>29507</v>
      </c>
      <c r="F3744" s="2" t="s">
        <v>29528</v>
      </c>
      <c r="G3744" s="2" t="s">
        <v>29549</v>
      </c>
      <c r="H3744" s="2">
        <v>2</v>
      </c>
      <c r="I3744" s="2" t="s">
        <v>23742</v>
      </c>
      <c r="J3744" s="2" t="s">
        <v>28986</v>
      </c>
      <c r="K3744" s="2"/>
      <c r="L3744" s="2" t="s">
        <v>252</v>
      </c>
      <c r="M3744" s="2" t="s">
        <v>39477</v>
      </c>
    </row>
    <row r="3745" spans="1:13">
      <c r="A3745" s="2">
        <v>60280</v>
      </c>
      <c r="B3745" s="2" t="s">
        <v>997</v>
      </c>
      <c r="C3745" s="2" t="s">
        <v>29404</v>
      </c>
      <c r="D3745" s="2" t="s">
        <v>29550</v>
      </c>
      <c r="E3745" s="2" t="s">
        <v>29507</v>
      </c>
      <c r="F3745" s="2" t="s">
        <v>29528</v>
      </c>
      <c r="G3745" s="2" t="s">
        <v>29551</v>
      </c>
      <c r="H3745" s="2">
        <v>2</v>
      </c>
      <c r="I3745" s="2" t="s">
        <v>23742</v>
      </c>
      <c r="J3745" s="2" t="s">
        <v>28986</v>
      </c>
      <c r="K3745" s="2"/>
      <c r="L3745" s="2" t="s">
        <v>252</v>
      </c>
      <c r="M3745" s="2" t="s">
        <v>39477</v>
      </c>
    </row>
    <row r="3746" spans="1:13">
      <c r="A3746" s="2">
        <v>60281</v>
      </c>
      <c r="B3746" s="2" t="s">
        <v>997</v>
      </c>
      <c r="C3746" s="2" t="s">
        <v>29404</v>
      </c>
      <c r="D3746" s="2" t="s">
        <v>29552</v>
      </c>
      <c r="E3746" s="2" t="s">
        <v>29507</v>
      </c>
      <c r="F3746" s="2" t="s">
        <v>29528</v>
      </c>
      <c r="G3746" s="2" t="s">
        <v>29553</v>
      </c>
      <c r="H3746" s="2">
        <v>2</v>
      </c>
      <c r="I3746" s="2" t="s">
        <v>23742</v>
      </c>
      <c r="J3746" s="2" t="s">
        <v>29475</v>
      </c>
      <c r="K3746" s="2"/>
      <c r="L3746" s="2" t="s">
        <v>252</v>
      </c>
      <c r="M3746" s="2" t="s">
        <v>39477</v>
      </c>
    </row>
    <row r="3747" spans="1:13">
      <c r="A3747" s="2">
        <v>60284</v>
      </c>
      <c r="B3747" s="2" t="s">
        <v>997</v>
      </c>
      <c r="C3747" s="2" t="s">
        <v>29404</v>
      </c>
      <c r="D3747" s="2" t="s">
        <v>29554</v>
      </c>
      <c r="E3747" s="2" t="s">
        <v>29507</v>
      </c>
      <c r="F3747" s="2" t="s">
        <v>29528</v>
      </c>
      <c r="G3747" s="2" t="s">
        <v>29555</v>
      </c>
      <c r="H3747" s="2">
        <v>2</v>
      </c>
      <c r="I3747" s="2" t="s">
        <v>23742</v>
      </c>
      <c r="J3747" s="2" t="s">
        <v>28986</v>
      </c>
      <c r="K3747" s="2"/>
      <c r="L3747" s="2" t="s">
        <v>252</v>
      </c>
      <c r="M3747" s="2" t="s">
        <v>39477</v>
      </c>
    </row>
    <row r="3748" spans="1:13">
      <c r="A3748" s="2">
        <v>60285</v>
      </c>
      <c r="B3748" s="2" t="s">
        <v>997</v>
      </c>
      <c r="C3748" s="2" t="s">
        <v>29404</v>
      </c>
      <c r="D3748" s="2" t="s">
        <v>29556</v>
      </c>
      <c r="E3748" s="2" t="s">
        <v>29507</v>
      </c>
      <c r="F3748" s="2" t="s">
        <v>29528</v>
      </c>
      <c r="G3748" s="2" t="s">
        <v>29557</v>
      </c>
      <c r="H3748" s="2">
        <v>2</v>
      </c>
      <c r="I3748" s="2" t="s">
        <v>23742</v>
      </c>
      <c r="J3748" s="2" t="s">
        <v>28986</v>
      </c>
      <c r="K3748" s="2"/>
      <c r="L3748" s="2" t="s">
        <v>252</v>
      </c>
      <c r="M3748" s="2" t="s">
        <v>39477</v>
      </c>
    </row>
    <row r="3749" spans="1:13">
      <c r="A3749" s="2">
        <v>60286</v>
      </c>
      <c r="B3749" s="2" t="s">
        <v>997</v>
      </c>
      <c r="C3749" s="2" t="s">
        <v>29404</v>
      </c>
      <c r="D3749" s="2" t="s">
        <v>29558</v>
      </c>
      <c r="E3749" s="2" t="s">
        <v>29507</v>
      </c>
      <c r="F3749" s="2" t="s">
        <v>29528</v>
      </c>
      <c r="G3749" s="2" t="s">
        <v>29559</v>
      </c>
      <c r="H3749" s="2">
        <v>2</v>
      </c>
      <c r="I3749" s="2" t="s">
        <v>23742</v>
      </c>
      <c r="J3749" s="2" t="s">
        <v>28986</v>
      </c>
      <c r="K3749" s="2"/>
      <c r="L3749" s="2" t="s">
        <v>252</v>
      </c>
      <c r="M3749" s="2" t="s">
        <v>39477</v>
      </c>
    </row>
    <row r="3750" spans="1:13">
      <c r="A3750" s="2">
        <v>60287</v>
      </c>
      <c r="B3750" s="2" t="s">
        <v>997</v>
      </c>
      <c r="C3750" s="2" t="s">
        <v>29404</v>
      </c>
      <c r="D3750" s="2" t="s">
        <v>29560</v>
      </c>
      <c r="E3750" s="2" t="s">
        <v>29507</v>
      </c>
      <c r="F3750" s="2" t="s">
        <v>29528</v>
      </c>
      <c r="G3750" s="2" t="s">
        <v>29543</v>
      </c>
      <c r="H3750" s="2">
        <v>2</v>
      </c>
      <c r="I3750" s="2" t="s">
        <v>23742</v>
      </c>
      <c r="J3750" s="2" t="s">
        <v>28986</v>
      </c>
      <c r="K3750" s="2"/>
      <c r="L3750" s="2" t="s">
        <v>252</v>
      </c>
      <c r="M3750" s="2" t="s">
        <v>39477</v>
      </c>
    </row>
    <row r="3751" spans="1:13">
      <c r="A3751" s="2">
        <v>60288</v>
      </c>
      <c r="B3751" s="2" t="s">
        <v>997</v>
      </c>
      <c r="C3751" s="2" t="s">
        <v>29404</v>
      </c>
      <c r="D3751" s="2" t="s">
        <v>29561</v>
      </c>
      <c r="E3751" s="2" t="s">
        <v>29507</v>
      </c>
      <c r="F3751" s="2" t="s">
        <v>29528</v>
      </c>
      <c r="G3751" s="2" t="s">
        <v>29562</v>
      </c>
      <c r="H3751" s="2">
        <v>2</v>
      </c>
      <c r="I3751" s="2" t="s">
        <v>23742</v>
      </c>
      <c r="J3751" s="2" t="s">
        <v>28986</v>
      </c>
      <c r="K3751" s="2"/>
      <c r="L3751" s="2" t="s">
        <v>252</v>
      </c>
      <c r="M3751" s="2" t="s">
        <v>39477</v>
      </c>
    </row>
    <row r="3752" spans="1:13">
      <c r="A3752" s="2">
        <v>60289</v>
      </c>
      <c r="B3752" s="2" t="s">
        <v>997</v>
      </c>
      <c r="C3752" s="2" t="s">
        <v>29404</v>
      </c>
      <c r="D3752" s="2" t="s">
        <v>29563</v>
      </c>
      <c r="E3752" s="2" t="s">
        <v>29507</v>
      </c>
      <c r="F3752" s="2" t="s">
        <v>29528</v>
      </c>
      <c r="G3752" s="2" t="s">
        <v>29564</v>
      </c>
      <c r="H3752" s="2">
        <v>2</v>
      </c>
      <c r="I3752" s="2" t="s">
        <v>23742</v>
      </c>
      <c r="J3752" s="2" t="s">
        <v>28986</v>
      </c>
      <c r="K3752" s="2"/>
      <c r="L3752" s="2" t="s">
        <v>252</v>
      </c>
      <c r="M3752" s="2" t="s">
        <v>39477</v>
      </c>
    </row>
    <row r="3753" spans="1:13">
      <c r="A3753" s="2">
        <v>60290</v>
      </c>
      <c r="B3753" s="2" t="s">
        <v>997</v>
      </c>
      <c r="C3753" s="2" t="s">
        <v>29404</v>
      </c>
      <c r="D3753" s="2" t="s">
        <v>29565</v>
      </c>
      <c r="E3753" s="2" t="s">
        <v>29507</v>
      </c>
      <c r="F3753" s="2" t="s">
        <v>29528</v>
      </c>
      <c r="G3753" s="2" t="s">
        <v>29549</v>
      </c>
      <c r="H3753" s="2">
        <v>2</v>
      </c>
      <c r="I3753" s="2" t="s">
        <v>23742</v>
      </c>
      <c r="J3753" s="2" t="s">
        <v>28986</v>
      </c>
      <c r="K3753" s="2"/>
      <c r="L3753" s="2" t="s">
        <v>252</v>
      </c>
      <c r="M3753" s="2" t="s">
        <v>39477</v>
      </c>
    </row>
    <row r="3754" spans="1:13">
      <c r="A3754" s="2">
        <v>60291</v>
      </c>
      <c r="B3754" s="2" t="s">
        <v>997</v>
      </c>
      <c r="C3754" s="2" t="s">
        <v>29404</v>
      </c>
      <c r="D3754" s="2" t="s">
        <v>29566</v>
      </c>
      <c r="E3754" s="2" t="s">
        <v>29507</v>
      </c>
      <c r="F3754" s="2" t="s">
        <v>29528</v>
      </c>
      <c r="G3754" s="2" t="s">
        <v>29551</v>
      </c>
      <c r="H3754" s="2">
        <v>2</v>
      </c>
      <c r="I3754" s="2" t="s">
        <v>23742</v>
      </c>
      <c r="J3754" s="2" t="s">
        <v>28986</v>
      </c>
      <c r="K3754" s="2"/>
      <c r="L3754" s="2" t="s">
        <v>252</v>
      </c>
      <c r="M3754" s="2" t="s">
        <v>39477</v>
      </c>
    </row>
    <row r="3755" spans="1:13">
      <c r="A3755" s="2">
        <v>60292</v>
      </c>
      <c r="B3755" s="2" t="s">
        <v>997</v>
      </c>
      <c r="C3755" s="2" t="s">
        <v>29404</v>
      </c>
      <c r="D3755" s="2" t="s">
        <v>29567</v>
      </c>
      <c r="E3755" s="2" t="s">
        <v>29507</v>
      </c>
      <c r="F3755" s="2" t="s">
        <v>29528</v>
      </c>
      <c r="G3755" s="2" t="s">
        <v>29553</v>
      </c>
      <c r="H3755" s="2">
        <v>2</v>
      </c>
      <c r="I3755" s="2" t="s">
        <v>23742</v>
      </c>
      <c r="J3755" s="2" t="s">
        <v>29475</v>
      </c>
      <c r="K3755" s="2"/>
      <c r="L3755" s="2" t="s">
        <v>252</v>
      </c>
      <c r="M3755" s="2" t="s">
        <v>39477</v>
      </c>
    </row>
    <row r="3756" spans="1:13">
      <c r="A3756" s="2">
        <v>60295</v>
      </c>
      <c r="B3756" s="2" t="s">
        <v>997</v>
      </c>
      <c r="C3756" s="2" t="s">
        <v>29404</v>
      </c>
      <c r="D3756" s="2" t="s">
        <v>29568</v>
      </c>
      <c r="E3756" s="2" t="s">
        <v>29507</v>
      </c>
      <c r="F3756" s="2" t="s">
        <v>29528</v>
      </c>
      <c r="G3756" s="2" t="s">
        <v>29569</v>
      </c>
      <c r="H3756" s="2">
        <v>4</v>
      </c>
      <c r="I3756" s="2" t="s">
        <v>23742</v>
      </c>
      <c r="J3756" s="2" t="s">
        <v>28986</v>
      </c>
      <c r="K3756" s="2"/>
      <c r="L3756" s="2" t="s">
        <v>24</v>
      </c>
      <c r="M3756" s="2" t="s">
        <v>39477</v>
      </c>
    </row>
    <row r="3757" spans="1:13">
      <c r="A3757" s="2">
        <v>60296</v>
      </c>
      <c r="B3757" s="2" t="s">
        <v>997</v>
      </c>
      <c r="C3757" s="2" t="s">
        <v>29404</v>
      </c>
      <c r="D3757" s="2" t="s">
        <v>29570</v>
      </c>
      <c r="E3757" s="2" t="s">
        <v>29507</v>
      </c>
      <c r="F3757" s="2" t="s">
        <v>29528</v>
      </c>
      <c r="G3757" s="2" t="s">
        <v>29571</v>
      </c>
      <c r="H3757" s="2">
        <v>4</v>
      </c>
      <c r="I3757" s="2" t="s">
        <v>23742</v>
      </c>
      <c r="J3757" s="2" t="s">
        <v>28986</v>
      </c>
      <c r="K3757" s="2"/>
      <c r="L3757" s="2" t="s">
        <v>491</v>
      </c>
      <c r="M3757" s="2" t="s">
        <v>39477</v>
      </c>
    </row>
    <row r="3758" spans="1:13">
      <c r="A3758" s="2">
        <v>60297</v>
      </c>
      <c r="B3758" s="2" t="s">
        <v>997</v>
      </c>
      <c r="C3758" s="2" t="s">
        <v>29404</v>
      </c>
      <c r="D3758" s="2" t="s">
        <v>29572</v>
      </c>
      <c r="E3758" s="2" t="s">
        <v>29507</v>
      </c>
      <c r="F3758" s="2" t="s">
        <v>29528</v>
      </c>
      <c r="G3758" s="2" t="s">
        <v>29573</v>
      </c>
      <c r="H3758" s="2">
        <v>3</v>
      </c>
      <c r="I3758" s="2" t="s">
        <v>23742</v>
      </c>
      <c r="J3758" s="2" t="s">
        <v>28986</v>
      </c>
      <c r="K3758" s="2"/>
      <c r="L3758" s="2" t="s">
        <v>225</v>
      </c>
      <c r="M3758" s="2" t="s">
        <v>39477</v>
      </c>
    </row>
    <row r="3759" spans="1:13">
      <c r="A3759" s="2">
        <v>60298</v>
      </c>
      <c r="B3759" s="2" t="s">
        <v>997</v>
      </c>
      <c r="C3759" s="2" t="s">
        <v>29404</v>
      </c>
      <c r="D3759" s="2" t="s">
        <v>29574</v>
      </c>
      <c r="E3759" s="2" t="s">
        <v>29507</v>
      </c>
      <c r="F3759" s="2" t="s">
        <v>29528</v>
      </c>
      <c r="G3759" s="2" t="s">
        <v>29503</v>
      </c>
      <c r="H3759" s="2">
        <v>3</v>
      </c>
      <c r="I3759" s="2" t="s">
        <v>23742</v>
      </c>
      <c r="J3759" s="2" t="s">
        <v>28986</v>
      </c>
      <c r="K3759" s="2"/>
      <c r="L3759" s="2" t="s">
        <v>466</v>
      </c>
      <c r="M3759" s="2" t="s">
        <v>39477</v>
      </c>
    </row>
    <row r="3760" spans="1:13">
      <c r="A3760" s="2">
        <v>60299</v>
      </c>
      <c r="B3760" s="2" t="s">
        <v>997</v>
      </c>
      <c r="C3760" s="2" t="s">
        <v>29404</v>
      </c>
      <c r="D3760" s="2" t="s">
        <v>29575</v>
      </c>
      <c r="E3760" s="2" t="s">
        <v>29507</v>
      </c>
      <c r="F3760" s="2" t="s">
        <v>29528</v>
      </c>
      <c r="G3760" s="2" t="s">
        <v>29503</v>
      </c>
      <c r="H3760" s="2">
        <v>3</v>
      </c>
      <c r="I3760" s="2" t="s">
        <v>23742</v>
      </c>
      <c r="J3760" s="2" t="s">
        <v>28986</v>
      </c>
      <c r="K3760" s="2"/>
      <c r="L3760" s="2" t="s">
        <v>466</v>
      </c>
      <c r="M3760" s="2" t="s">
        <v>39477</v>
      </c>
    </row>
    <row r="3761" spans="1:13">
      <c r="A3761" s="2">
        <v>60459</v>
      </c>
      <c r="B3761" s="2" t="s">
        <v>997</v>
      </c>
      <c r="C3761" s="2" t="s">
        <v>29621</v>
      </c>
      <c r="D3761" s="2" t="s">
        <v>29622</v>
      </c>
      <c r="E3761" s="2"/>
      <c r="F3761" s="2" t="s">
        <v>29623</v>
      </c>
      <c r="G3761" s="2" t="s">
        <v>29624</v>
      </c>
      <c r="H3761" s="2">
        <v>3</v>
      </c>
      <c r="I3761" s="2" t="s">
        <v>1464</v>
      </c>
      <c r="J3761" s="2" t="s">
        <v>28986</v>
      </c>
      <c r="K3761" s="2"/>
      <c r="L3761" s="2" t="s">
        <v>225</v>
      </c>
      <c r="M3761" s="2" t="s">
        <v>39432</v>
      </c>
    </row>
    <row r="3762" spans="1:13">
      <c r="A3762" s="2">
        <v>60460</v>
      </c>
      <c r="B3762" s="2" t="s">
        <v>997</v>
      </c>
      <c r="C3762" s="2" t="s">
        <v>29621</v>
      </c>
      <c r="D3762" s="2" t="s">
        <v>29625</v>
      </c>
      <c r="E3762" s="2"/>
      <c r="F3762" s="2" t="s">
        <v>29626</v>
      </c>
      <c r="G3762" s="2" t="s">
        <v>29627</v>
      </c>
      <c r="H3762" s="2">
        <v>3</v>
      </c>
      <c r="I3762" s="2" t="s">
        <v>1464</v>
      </c>
      <c r="J3762" s="2" t="s">
        <v>28986</v>
      </c>
      <c r="K3762" s="2"/>
      <c r="L3762" s="2" t="s">
        <v>225</v>
      </c>
      <c r="M3762" s="2" t="s">
        <v>39432</v>
      </c>
    </row>
    <row r="3763" spans="1:13">
      <c r="A3763" s="2">
        <v>60462</v>
      </c>
      <c r="B3763" s="2" t="s">
        <v>997</v>
      </c>
      <c r="C3763" s="2" t="s">
        <v>29621</v>
      </c>
      <c r="D3763" s="2" t="s">
        <v>29628</v>
      </c>
      <c r="E3763" s="2"/>
      <c r="F3763" s="2" t="s">
        <v>29629</v>
      </c>
      <c r="G3763" s="2" t="s">
        <v>29630</v>
      </c>
      <c r="H3763" s="2">
        <v>4</v>
      </c>
      <c r="I3763" s="2" t="s">
        <v>1464</v>
      </c>
      <c r="J3763" s="2" t="s">
        <v>28986</v>
      </c>
      <c r="K3763" s="2"/>
      <c r="L3763" s="2" t="s">
        <v>24</v>
      </c>
      <c r="M3763" s="2" t="s">
        <v>39432</v>
      </c>
    </row>
    <row r="3764" spans="1:13">
      <c r="A3764" s="2">
        <v>60463</v>
      </c>
      <c r="B3764" s="2" t="s">
        <v>997</v>
      </c>
      <c r="C3764" s="2" t="s">
        <v>29621</v>
      </c>
      <c r="D3764" s="2" t="s">
        <v>29631</v>
      </c>
      <c r="E3764" s="2"/>
      <c r="F3764" s="2" t="s">
        <v>29632</v>
      </c>
      <c r="G3764" s="2" t="s">
        <v>29633</v>
      </c>
      <c r="H3764" s="2">
        <v>4</v>
      </c>
      <c r="I3764" s="2" t="s">
        <v>1464</v>
      </c>
      <c r="J3764" s="2" t="s">
        <v>28986</v>
      </c>
      <c r="K3764" s="2"/>
      <c r="L3764" s="2" t="s">
        <v>24</v>
      </c>
      <c r="M3764" s="2" t="s">
        <v>39432</v>
      </c>
    </row>
    <row r="3765" spans="1:13">
      <c r="A3765" s="2">
        <v>60464</v>
      </c>
      <c r="B3765" s="2" t="s">
        <v>997</v>
      </c>
      <c r="C3765" s="2" t="s">
        <v>29621</v>
      </c>
      <c r="D3765" s="2" t="s">
        <v>29634</v>
      </c>
      <c r="E3765" s="2"/>
      <c r="F3765" s="2" t="s">
        <v>29635</v>
      </c>
      <c r="G3765" s="2" t="s">
        <v>29630</v>
      </c>
      <c r="H3765" s="2">
        <v>4</v>
      </c>
      <c r="I3765" s="2" t="s">
        <v>1464</v>
      </c>
      <c r="J3765" s="2" t="s">
        <v>28986</v>
      </c>
      <c r="K3765" s="2"/>
      <c r="L3765" s="2" t="s">
        <v>24</v>
      </c>
      <c r="M3765" s="2" t="s">
        <v>39432</v>
      </c>
    </row>
    <row r="3766" spans="1:13">
      <c r="A3766" s="2">
        <v>60465</v>
      </c>
      <c r="B3766" s="2" t="s">
        <v>997</v>
      </c>
      <c r="C3766" s="2" t="s">
        <v>29621</v>
      </c>
      <c r="D3766" s="2" t="s">
        <v>29636</v>
      </c>
      <c r="E3766" s="2"/>
      <c r="F3766" s="2" t="s">
        <v>29637</v>
      </c>
      <c r="G3766" s="2" t="s">
        <v>29630</v>
      </c>
      <c r="H3766" s="2">
        <v>4</v>
      </c>
      <c r="I3766" s="2" t="s">
        <v>1464</v>
      </c>
      <c r="J3766" s="2" t="s">
        <v>28986</v>
      </c>
      <c r="K3766" s="2"/>
      <c r="L3766" s="2" t="s">
        <v>24</v>
      </c>
      <c r="M3766" s="2" t="s">
        <v>39432</v>
      </c>
    </row>
    <row r="3767" spans="1:13">
      <c r="A3767" s="2">
        <v>60466</v>
      </c>
      <c r="B3767" s="2" t="s">
        <v>997</v>
      </c>
      <c r="C3767" s="2" t="s">
        <v>29621</v>
      </c>
      <c r="D3767" s="2" t="s">
        <v>29638</v>
      </c>
      <c r="E3767" s="2"/>
      <c r="F3767" s="2" t="s">
        <v>29626</v>
      </c>
      <c r="G3767" s="2" t="s">
        <v>29639</v>
      </c>
      <c r="H3767" s="2">
        <v>1</v>
      </c>
      <c r="I3767" s="2" t="s">
        <v>1464</v>
      </c>
      <c r="J3767" s="2" t="s">
        <v>28986</v>
      </c>
      <c r="K3767" s="2"/>
      <c r="L3767" s="2" t="s">
        <v>125</v>
      </c>
      <c r="M3767" s="2" t="s">
        <v>39432</v>
      </c>
    </row>
    <row r="3768" spans="1:13">
      <c r="A3768" s="2">
        <v>60467</v>
      </c>
      <c r="B3768" s="2" t="s">
        <v>997</v>
      </c>
      <c r="C3768" s="2" t="s">
        <v>29621</v>
      </c>
      <c r="D3768" s="2" t="s">
        <v>29640</v>
      </c>
      <c r="E3768" s="2"/>
      <c r="F3768" s="2" t="s">
        <v>29641</v>
      </c>
      <c r="G3768" s="2" t="s">
        <v>29642</v>
      </c>
      <c r="H3768" s="2">
        <v>4</v>
      </c>
      <c r="I3768" s="2" t="s">
        <v>1464</v>
      </c>
      <c r="J3768" s="2" t="s">
        <v>28986</v>
      </c>
      <c r="K3768" s="2"/>
      <c r="L3768" s="2" t="s">
        <v>24</v>
      </c>
      <c r="M3768" s="2" t="s">
        <v>39432</v>
      </c>
    </row>
    <row r="3769" spans="1:13">
      <c r="A3769" s="2">
        <v>60468</v>
      </c>
      <c r="B3769" s="2" t="s">
        <v>997</v>
      </c>
      <c r="C3769" s="2" t="s">
        <v>29621</v>
      </c>
      <c r="D3769" s="2" t="s">
        <v>29643</v>
      </c>
      <c r="E3769" s="2"/>
      <c r="F3769" s="2" t="s">
        <v>29644</v>
      </c>
      <c r="G3769" s="2" t="s">
        <v>29642</v>
      </c>
      <c r="H3769" s="2">
        <v>4</v>
      </c>
      <c r="I3769" s="2" t="s">
        <v>1464</v>
      </c>
      <c r="J3769" s="2" t="s">
        <v>28986</v>
      </c>
      <c r="K3769" s="2"/>
      <c r="L3769" s="2" t="s">
        <v>24</v>
      </c>
      <c r="M3769" s="2" t="s">
        <v>39432</v>
      </c>
    </row>
    <row r="3770" spans="1:13">
      <c r="A3770" s="2">
        <v>60469</v>
      </c>
      <c r="B3770" s="2" t="s">
        <v>997</v>
      </c>
      <c r="C3770" s="2" t="s">
        <v>29621</v>
      </c>
      <c r="D3770" s="2" t="s">
        <v>29645</v>
      </c>
      <c r="E3770" s="2"/>
      <c r="F3770" s="2" t="s">
        <v>29646</v>
      </c>
      <c r="G3770" s="2" t="s">
        <v>29642</v>
      </c>
      <c r="H3770" s="2">
        <v>4</v>
      </c>
      <c r="I3770" s="2" t="s">
        <v>1464</v>
      </c>
      <c r="J3770" s="2" t="s">
        <v>28986</v>
      </c>
      <c r="K3770" s="2"/>
      <c r="L3770" s="2" t="s">
        <v>24</v>
      </c>
      <c r="M3770" s="2" t="s">
        <v>39432</v>
      </c>
    </row>
    <row r="3771" spans="1:13">
      <c r="A3771" s="2">
        <v>60470</v>
      </c>
      <c r="B3771" s="2" t="s">
        <v>997</v>
      </c>
      <c r="C3771" s="2" t="s">
        <v>29621</v>
      </c>
      <c r="D3771" s="2" t="s">
        <v>29647</v>
      </c>
      <c r="E3771" s="2"/>
      <c r="F3771" s="2" t="s">
        <v>29648</v>
      </c>
      <c r="G3771" s="2" t="s">
        <v>29649</v>
      </c>
      <c r="H3771" s="2">
        <v>3</v>
      </c>
      <c r="I3771" s="2" t="s">
        <v>1464</v>
      </c>
      <c r="J3771" s="2" t="s">
        <v>28986</v>
      </c>
      <c r="K3771" s="2"/>
      <c r="L3771" s="2" t="s">
        <v>225</v>
      </c>
      <c r="M3771" s="2" t="s">
        <v>39432</v>
      </c>
    </row>
    <row r="3772" spans="1:13">
      <c r="A3772" s="2">
        <v>60471</v>
      </c>
      <c r="B3772" s="2" t="s">
        <v>997</v>
      </c>
      <c r="C3772" s="2" t="s">
        <v>29621</v>
      </c>
      <c r="D3772" s="2" t="s">
        <v>29650</v>
      </c>
      <c r="E3772" s="2"/>
      <c r="F3772" s="2" t="s">
        <v>29626</v>
      </c>
      <c r="G3772" s="2" t="s">
        <v>29651</v>
      </c>
      <c r="H3772" s="2">
        <v>1</v>
      </c>
      <c r="I3772" s="2" t="s">
        <v>1464</v>
      </c>
      <c r="J3772" s="2" t="s">
        <v>28986</v>
      </c>
      <c r="K3772" s="2"/>
      <c r="L3772" s="2" t="s">
        <v>125</v>
      </c>
      <c r="M3772" s="2" t="s">
        <v>39432</v>
      </c>
    </row>
    <row r="3773" spans="1:13">
      <c r="A3773" s="2">
        <v>60472</v>
      </c>
      <c r="B3773" s="2" t="s">
        <v>997</v>
      </c>
      <c r="C3773" s="2" t="s">
        <v>29621</v>
      </c>
      <c r="D3773" s="2" t="s">
        <v>29652</v>
      </c>
      <c r="E3773" s="2"/>
      <c r="F3773" s="2" t="s">
        <v>29653</v>
      </c>
      <c r="G3773" s="2" t="s">
        <v>29654</v>
      </c>
      <c r="H3773" s="2">
        <v>1</v>
      </c>
      <c r="I3773" s="2" t="s">
        <v>1464</v>
      </c>
      <c r="J3773" s="2" t="s">
        <v>28986</v>
      </c>
      <c r="K3773" s="2"/>
      <c r="L3773" s="2" t="s">
        <v>125</v>
      </c>
      <c r="M3773" s="2" t="s">
        <v>39432</v>
      </c>
    </row>
    <row r="3774" spans="1:13">
      <c r="A3774" s="2">
        <v>60473</v>
      </c>
      <c r="B3774" s="2" t="s">
        <v>997</v>
      </c>
      <c r="C3774" s="2" t="s">
        <v>29621</v>
      </c>
      <c r="D3774" s="2" t="s">
        <v>29655</v>
      </c>
      <c r="E3774" s="2"/>
      <c r="F3774" s="2" t="s">
        <v>29653</v>
      </c>
      <c r="G3774" s="2" t="s">
        <v>29654</v>
      </c>
      <c r="H3774" s="2">
        <v>1</v>
      </c>
      <c r="I3774" s="2" t="s">
        <v>1464</v>
      </c>
      <c r="J3774" s="2" t="s">
        <v>28986</v>
      </c>
      <c r="K3774" s="2"/>
      <c r="L3774" s="2" t="s">
        <v>125</v>
      </c>
      <c r="M3774" s="2" t="s">
        <v>39432</v>
      </c>
    </row>
    <row r="3775" spans="1:13">
      <c r="A3775" s="2">
        <v>60474</v>
      </c>
      <c r="B3775" s="2" t="s">
        <v>997</v>
      </c>
      <c r="C3775" s="2" t="s">
        <v>29621</v>
      </c>
      <c r="D3775" s="2" t="s">
        <v>29656</v>
      </c>
      <c r="E3775" s="2"/>
      <c r="F3775" s="2" t="s">
        <v>29657</v>
      </c>
      <c r="G3775" s="2" t="s">
        <v>29654</v>
      </c>
      <c r="H3775" s="2">
        <v>1</v>
      </c>
      <c r="I3775" s="2" t="s">
        <v>1464</v>
      </c>
      <c r="J3775" s="2" t="s">
        <v>28986</v>
      </c>
      <c r="K3775" s="2"/>
      <c r="L3775" s="2" t="s">
        <v>125</v>
      </c>
      <c r="M3775" s="2" t="s">
        <v>39432</v>
      </c>
    </row>
    <row r="3776" spans="1:13">
      <c r="A3776" s="2">
        <v>60475</v>
      </c>
      <c r="B3776" s="2" t="s">
        <v>997</v>
      </c>
      <c r="C3776" s="2" t="s">
        <v>29621</v>
      </c>
      <c r="D3776" s="2" t="s">
        <v>29658</v>
      </c>
      <c r="E3776" s="2"/>
      <c r="F3776" s="2" t="s">
        <v>29659</v>
      </c>
      <c r="G3776" s="2" t="s">
        <v>29660</v>
      </c>
      <c r="H3776" s="2">
        <v>4</v>
      </c>
      <c r="I3776" s="2" t="s">
        <v>1464</v>
      </c>
      <c r="J3776" s="2" t="s">
        <v>28986</v>
      </c>
      <c r="K3776" s="2"/>
      <c r="L3776" s="2" t="s">
        <v>24</v>
      </c>
      <c r="M3776" s="2" t="s">
        <v>39432</v>
      </c>
    </row>
    <row r="3777" spans="1:13">
      <c r="A3777" s="2">
        <v>60476</v>
      </c>
      <c r="B3777" s="2" t="s">
        <v>997</v>
      </c>
      <c r="C3777" s="2" t="s">
        <v>29621</v>
      </c>
      <c r="D3777" s="2" t="s">
        <v>29661</v>
      </c>
      <c r="E3777" s="2"/>
      <c r="F3777" s="2" t="s">
        <v>29662</v>
      </c>
      <c r="G3777" s="2" t="s">
        <v>29660</v>
      </c>
      <c r="H3777" s="2">
        <v>4</v>
      </c>
      <c r="I3777" s="2" t="s">
        <v>1464</v>
      </c>
      <c r="J3777" s="2" t="s">
        <v>28986</v>
      </c>
      <c r="K3777" s="2"/>
      <c r="L3777" s="2" t="s">
        <v>24</v>
      </c>
      <c r="M3777" s="2" t="s">
        <v>39432</v>
      </c>
    </row>
    <row r="3778" spans="1:13">
      <c r="A3778" s="2">
        <v>60477</v>
      </c>
      <c r="B3778" s="2" t="s">
        <v>997</v>
      </c>
      <c r="C3778" s="2" t="s">
        <v>29621</v>
      </c>
      <c r="D3778" s="2" t="s">
        <v>29663</v>
      </c>
      <c r="E3778" s="2"/>
      <c r="F3778" s="2" t="s">
        <v>29664</v>
      </c>
      <c r="G3778" s="2" t="s">
        <v>29660</v>
      </c>
      <c r="H3778" s="2">
        <v>4</v>
      </c>
      <c r="I3778" s="2" t="s">
        <v>1464</v>
      </c>
      <c r="J3778" s="2" t="s">
        <v>28986</v>
      </c>
      <c r="K3778" s="2"/>
      <c r="L3778" s="2" t="s">
        <v>24</v>
      </c>
      <c r="M3778" s="2" t="s">
        <v>39432</v>
      </c>
    </row>
    <row r="3779" spans="1:13">
      <c r="A3779" s="2">
        <v>60478</v>
      </c>
      <c r="B3779" s="2" t="s">
        <v>997</v>
      </c>
      <c r="C3779" s="2" t="s">
        <v>29621</v>
      </c>
      <c r="D3779" s="2" t="s">
        <v>29665</v>
      </c>
      <c r="E3779" s="2"/>
      <c r="F3779" s="2" t="s">
        <v>29666</v>
      </c>
      <c r="G3779" s="2" t="s">
        <v>29667</v>
      </c>
      <c r="H3779" s="2">
        <v>3</v>
      </c>
      <c r="I3779" s="2" t="s">
        <v>1464</v>
      </c>
      <c r="J3779" s="2" t="s">
        <v>28986</v>
      </c>
      <c r="K3779" s="2"/>
      <c r="L3779" s="2" t="s">
        <v>225</v>
      </c>
      <c r="M3779" s="2" t="s">
        <v>39432</v>
      </c>
    </row>
    <row r="3780" spans="1:13">
      <c r="A3780" s="2">
        <v>60479</v>
      </c>
      <c r="B3780" s="2" t="s">
        <v>997</v>
      </c>
      <c r="C3780" s="2" t="s">
        <v>29621</v>
      </c>
      <c r="D3780" s="2" t="s">
        <v>29668</v>
      </c>
      <c r="E3780" s="2"/>
      <c r="F3780" s="2" t="s">
        <v>29669</v>
      </c>
      <c r="G3780" s="2" t="s">
        <v>29670</v>
      </c>
      <c r="H3780" s="2">
        <v>3</v>
      </c>
      <c r="I3780" s="2" t="s">
        <v>1464</v>
      </c>
      <c r="J3780" s="2" t="s">
        <v>28986</v>
      </c>
      <c r="K3780" s="2"/>
      <c r="L3780" s="2" t="s">
        <v>225</v>
      </c>
      <c r="M3780" s="2" t="s">
        <v>39432</v>
      </c>
    </row>
    <row r="3781" spans="1:13">
      <c r="A3781" s="2">
        <v>60480</v>
      </c>
      <c r="B3781" s="2" t="s">
        <v>997</v>
      </c>
      <c r="C3781" s="2" t="s">
        <v>29621</v>
      </c>
      <c r="D3781" s="2" t="s">
        <v>29671</v>
      </c>
      <c r="E3781" s="2"/>
      <c r="F3781" s="2" t="s">
        <v>29672</v>
      </c>
      <c r="G3781" s="2" t="s">
        <v>29673</v>
      </c>
      <c r="H3781" s="2">
        <v>4</v>
      </c>
      <c r="I3781" s="2" t="s">
        <v>1464</v>
      </c>
      <c r="J3781" s="2" t="s">
        <v>28986</v>
      </c>
      <c r="K3781" s="2"/>
      <c r="L3781" s="2" t="s">
        <v>24</v>
      </c>
      <c r="M3781" s="2" t="s">
        <v>39432</v>
      </c>
    </row>
    <row r="3782" spans="1:13">
      <c r="A3782" s="2">
        <v>60481</v>
      </c>
      <c r="B3782" s="2" t="s">
        <v>997</v>
      </c>
      <c r="C3782" s="2" t="s">
        <v>29621</v>
      </c>
      <c r="D3782" s="2" t="s">
        <v>29674</v>
      </c>
      <c r="E3782" s="2"/>
      <c r="F3782" s="2" t="s">
        <v>29675</v>
      </c>
      <c r="G3782" s="2" t="s">
        <v>29676</v>
      </c>
      <c r="H3782" s="2">
        <v>4</v>
      </c>
      <c r="I3782" s="2" t="s">
        <v>1464</v>
      </c>
      <c r="J3782" s="2" t="s">
        <v>28986</v>
      </c>
      <c r="K3782" s="2"/>
      <c r="L3782" s="2" t="s">
        <v>24</v>
      </c>
      <c r="M3782" s="2" t="s">
        <v>39432</v>
      </c>
    </row>
    <row r="3783" spans="1:13">
      <c r="A3783" s="2">
        <v>60482</v>
      </c>
      <c r="B3783" s="2" t="s">
        <v>997</v>
      </c>
      <c r="C3783" s="2" t="s">
        <v>29621</v>
      </c>
      <c r="D3783" s="2" t="s">
        <v>29677</v>
      </c>
      <c r="E3783" s="2"/>
      <c r="F3783" s="2" t="s">
        <v>29678</v>
      </c>
      <c r="G3783" s="2" t="s">
        <v>29679</v>
      </c>
      <c r="H3783" s="2">
        <v>4</v>
      </c>
      <c r="I3783" s="2" t="s">
        <v>1464</v>
      </c>
      <c r="J3783" s="2" t="s">
        <v>28986</v>
      </c>
      <c r="K3783" s="2"/>
      <c r="L3783" s="2" t="s">
        <v>24</v>
      </c>
      <c r="M3783" s="2" t="s">
        <v>39432</v>
      </c>
    </row>
    <row r="3784" spans="1:13">
      <c r="A3784" s="2">
        <v>60483</v>
      </c>
      <c r="B3784" s="2" t="s">
        <v>997</v>
      </c>
      <c r="C3784" s="2" t="s">
        <v>29621</v>
      </c>
      <c r="D3784" s="2" t="s">
        <v>29680</v>
      </c>
      <c r="E3784" s="2"/>
      <c r="F3784" s="2" t="s">
        <v>29681</v>
      </c>
      <c r="G3784" s="2" t="s">
        <v>29682</v>
      </c>
      <c r="H3784" s="2">
        <v>4</v>
      </c>
      <c r="I3784" s="2" t="s">
        <v>1464</v>
      </c>
      <c r="J3784" s="2" t="s">
        <v>28986</v>
      </c>
      <c r="K3784" s="2"/>
      <c r="L3784" s="2" t="s">
        <v>24</v>
      </c>
      <c r="M3784" s="2" t="s">
        <v>39432</v>
      </c>
    </row>
    <row r="3785" spans="1:13">
      <c r="A3785" s="2">
        <v>60484</v>
      </c>
      <c r="B3785" s="2" t="s">
        <v>997</v>
      </c>
      <c r="C3785" s="2" t="s">
        <v>29621</v>
      </c>
      <c r="D3785" s="2" t="s">
        <v>29683</v>
      </c>
      <c r="E3785" s="2"/>
      <c r="F3785" s="2" t="s">
        <v>29684</v>
      </c>
      <c r="G3785" s="2" t="s">
        <v>29685</v>
      </c>
      <c r="H3785" s="2">
        <v>4</v>
      </c>
      <c r="I3785" s="2" t="s">
        <v>1464</v>
      </c>
      <c r="J3785" s="2" t="s">
        <v>28986</v>
      </c>
      <c r="K3785" s="2"/>
      <c r="L3785" s="2" t="s">
        <v>24</v>
      </c>
      <c r="M3785" s="2" t="s">
        <v>39432</v>
      </c>
    </row>
    <row r="3786" spans="1:13">
      <c r="A3786" s="2">
        <v>60485</v>
      </c>
      <c r="B3786" s="2" t="s">
        <v>997</v>
      </c>
      <c r="C3786" s="2" t="s">
        <v>29621</v>
      </c>
      <c r="D3786" s="2" t="s">
        <v>29686</v>
      </c>
      <c r="E3786" s="2"/>
      <c r="F3786" s="2" t="s">
        <v>29687</v>
      </c>
      <c r="G3786" s="2" t="s">
        <v>29685</v>
      </c>
      <c r="H3786" s="2">
        <v>4</v>
      </c>
      <c r="I3786" s="2" t="s">
        <v>1464</v>
      </c>
      <c r="J3786" s="2" t="s">
        <v>28986</v>
      </c>
      <c r="K3786" s="2"/>
      <c r="L3786" s="2" t="s">
        <v>24</v>
      </c>
      <c r="M3786" s="2" t="s">
        <v>39432</v>
      </c>
    </row>
    <row r="3787" spans="1:13">
      <c r="A3787" s="2">
        <v>60486</v>
      </c>
      <c r="B3787" s="2" t="s">
        <v>997</v>
      </c>
      <c r="C3787" s="2" t="s">
        <v>29621</v>
      </c>
      <c r="D3787" s="2" t="s">
        <v>29688</v>
      </c>
      <c r="E3787" s="2"/>
      <c r="F3787" s="2" t="s">
        <v>29689</v>
      </c>
      <c r="G3787" s="2" t="s">
        <v>29685</v>
      </c>
      <c r="H3787" s="2">
        <v>4</v>
      </c>
      <c r="I3787" s="2" t="s">
        <v>1464</v>
      </c>
      <c r="J3787" s="2" t="s">
        <v>28986</v>
      </c>
      <c r="K3787" s="2"/>
      <c r="L3787" s="2" t="s">
        <v>24</v>
      </c>
      <c r="M3787" s="2" t="s">
        <v>39432</v>
      </c>
    </row>
    <row r="3788" spans="1:13">
      <c r="A3788" s="2">
        <v>60487</v>
      </c>
      <c r="B3788" s="2" t="s">
        <v>997</v>
      </c>
      <c r="C3788" s="2" t="s">
        <v>29621</v>
      </c>
      <c r="D3788" s="2" t="s">
        <v>29690</v>
      </c>
      <c r="E3788" s="2"/>
      <c r="F3788" s="2" t="s">
        <v>29691</v>
      </c>
      <c r="G3788" s="2" t="s">
        <v>29692</v>
      </c>
      <c r="H3788" s="2">
        <v>3</v>
      </c>
      <c r="I3788" s="2" t="s">
        <v>1464</v>
      </c>
      <c r="J3788" s="2" t="s">
        <v>28986</v>
      </c>
      <c r="K3788" s="2"/>
      <c r="L3788" s="2" t="s">
        <v>225</v>
      </c>
      <c r="M3788" s="2" t="s">
        <v>39432</v>
      </c>
    </row>
    <row r="3789" spans="1:13">
      <c r="A3789" s="2">
        <v>60488</v>
      </c>
      <c r="B3789" s="2" t="s">
        <v>997</v>
      </c>
      <c r="C3789" s="2" t="s">
        <v>29621</v>
      </c>
      <c r="D3789" s="2" t="s">
        <v>29693</v>
      </c>
      <c r="E3789" s="2"/>
      <c r="F3789" s="2" t="s">
        <v>29694</v>
      </c>
      <c r="G3789" s="2" t="s">
        <v>29695</v>
      </c>
      <c r="H3789" s="2">
        <v>4</v>
      </c>
      <c r="I3789" s="2" t="s">
        <v>1464</v>
      </c>
      <c r="J3789" s="2" t="s">
        <v>28986</v>
      </c>
      <c r="K3789" s="2"/>
      <c r="L3789" s="2" t="s">
        <v>24</v>
      </c>
      <c r="M3789" s="2" t="s">
        <v>39432</v>
      </c>
    </row>
    <row r="3790" spans="1:13">
      <c r="A3790" s="2">
        <v>60489</v>
      </c>
      <c r="B3790" s="2" t="s">
        <v>997</v>
      </c>
      <c r="C3790" s="2" t="s">
        <v>29621</v>
      </c>
      <c r="D3790" s="2" t="s">
        <v>29696</v>
      </c>
      <c r="E3790" s="2"/>
      <c r="F3790" s="2" t="s">
        <v>29697</v>
      </c>
      <c r="G3790" s="2" t="s">
        <v>29695</v>
      </c>
      <c r="H3790" s="2">
        <v>4</v>
      </c>
      <c r="I3790" s="2" t="s">
        <v>1464</v>
      </c>
      <c r="J3790" s="2" t="s">
        <v>28986</v>
      </c>
      <c r="K3790" s="2"/>
      <c r="L3790" s="2" t="s">
        <v>24</v>
      </c>
      <c r="M3790" s="2" t="s">
        <v>39432</v>
      </c>
    </row>
    <row r="3791" spans="1:13">
      <c r="A3791" s="2">
        <v>60490</v>
      </c>
      <c r="B3791" s="2" t="s">
        <v>997</v>
      </c>
      <c r="C3791" s="2" t="s">
        <v>29621</v>
      </c>
      <c r="D3791" s="2" t="s">
        <v>29698</v>
      </c>
      <c r="E3791" s="2"/>
      <c r="F3791" s="2" t="s">
        <v>29699</v>
      </c>
      <c r="G3791" s="2" t="s">
        <v>29695</v>
      </c>
      <c r="H3791" s="2">
        <v>4</v>
      </c>
      <c r="I3791" s="2" t="s">
        <v>1464</v>
      </c>
      <c r="J3791" s="2" t="s">
        <v>28986</v>
      </c>
      <c r="K3791" s="2"/>
      <c r="L3791" s="2" t="s">
        <v>24</v>
      </c>
      <c r="M3791" s="2" t="s">
        <v>39432</v>
      </c>
    </row>
    <row r="3792" spans="1:13">
      <c r="A3792" s="2">
        <v>60491</v>
      </c>
      <c r="B3792" s="2" t="s">
        <v>997</v>
      </c>
      <c r="C3792" s="2" t="s">
        <v>29621</v>
      </c>
      <c r="D3792" s="2" t="s">
        <v>29700</v>
      </c>
      <c r="E3792" s="2"/>
      <c r="F3792" s="2" t="s">
        <v>29701</v>
      </c>
      <c r="G3792" s="2" t="s">
        <v>29702</v>
      </c>
      <c r="H3792" s="2">
        <v>3</v>
      </c>
      <c r="I3792" s="2" t="s">
        <v>1464</v>
      </c>
      <c r="J3792" s="2" t="s">
        <v>28986</v>
      </c>
      <c r="K3792" s="2"/>
      <c r="L3792" s="2" t="s">
        <v>225</v>
      </c>
      <c r="M3792" s="2" t="s">
        <v>39432</v>
      </c>
    </row>
    <row r="3793" spans="1:13">
      <c r="A3793" s="2">
        <v>60492</v>
      </c>
      <c r="B3793" s="2" t="s">
        <v>997</v>
      </c>
      <c r="C3793" s="2" t="s">
        <v>29621</v>
      </c>
      <c r="D3793" s="2" t="s">
        <v>29703</v>
      </c>
      <c r="E3793" s="2"/>
      <c r="F3793" s="2" t="s">
        <v>29704</v>
      </c>
      <c r="G3793" s="2" t="s">
        <v>29705</v>
      </c>
      <c r="H3793" s="2">
        <v>2</v>
      </c>
      <c r="I3793" s="2" t="s">
        <v>1464</v>
      </c>
      <c r="J3793" s="2" t="s">
        <v>28986</v>
      </c>
      <c r="K3793" s="2"/>
      <c r="L3793" s="2" t="s">
        <v>252</v>
      </c>
      <c r="M3793" s="2" t="s">
        <v>39432</v>
      </c>
    </row>
    <row r="3794" spans="1:13">
      <c r="A3794" s="2">
        <v>60493</v>
      </c>
      <c r="B3794" s="2" t="s">
        <v>997</v>
      </c>
      <c r="C3794" s="2" t="s">
        <v>29621</v>
      </c>
      <c r="D3794" s="2" t="s">
        <v>29706</v>
      </c>
      <c r="E3794" s="2"/>
      <c r="F3794" s="2" t="s">
        <v>29707</v>
      </c>
      <c r="G3794" s="2" t="s">
        <v>29708</v>
      </c>
      <c r="H3794" s="2">
        <v>2</v>
      </c>
      <c r="I3794" s="2" t="s">
        <v>1464</v>
      </c>
      <c r="J3794" s="2" t="s">
        <v>28986</v>
      </c>
      <c r="K3794" s="2"/>
      <c r="L3794" s="2" t="s">
        <v>252</v>
      </c>
      <c r="M3794" s="2" t="s">
        <v>39432</v>
      </c>
    </row>
    <row r="3795" spans="1:13">
      <c r="A3795" s="2">
        <v>60494</v>
      </c>
      <c r="B3795" s="2" t="s">
        <v>997</v>
      </c>
      <c r="C3795" s="2" t="s">
        <v>29621</v>
      </c>
      <c r="D3795" s="2" t="s">
        <v>29709</v>
      </c>
      <c r="E3795" s="2"/>
      <c r="F3795" s="2" t="s">
        <v>29710</v>
      </c>
      <c r="G3795" s="2" t="s">
        <v>29711</v>
      </c>
      <c r="H3795" s="2">
        <v>2</v>
      </c>
      <c r="I3795" s="2" t="s">
        <v>1464</v>
      </c>
      <c r="J3795" s="2" t="s">
        <v>28986</v>
      </c>
      <c r="K3795" s="2"/>
      <c r="L3795" s="2" t="s">
        <v>252</v>
      </c>
      <c r="M3795" s="2" t="s">
        <v>39432</v>
      </c>
    </row>
    <row r="3796" spans="1:13">
      <c r="A3796" s="2">
        <v>60495</v>
      </c>
      <c r="B3796" s="2" t="s">
        <v>997</v>
      </c>
      <c r="C3796" s="2" t="s">
        <v>29621</v>
      </c>
      <c r="D3796" s="2" t="s">
        <v>29712</v>
      </c>
      <c r="E3796" s="2"/>
      <c r="F3796" s="2" t="s">
        <v>29713</v>
      </c>
      <c r="G3796" s="2" t="s">
        <v>29714</v>
      </c>
      <c r="H3796" s="2">
        <v>2</v>
      </c>
      <c r="I3796" s="2" t="s">
        <v>1464</v>
      </c>
      <c r="J3796" s="2" t="s">
        <v>28986</v>
      </c>
      <c r="K3796" s="2"/>
      <c r="L3796" s="2" t="s">
        <v>252</v>
      </c>
      <c r="M3796" s="2" t="s">
        <v>39432</v>
      </c>
    </row>
    <row r="3797" spans="1:13">
      <c r="A3797" s="2">
        <v>60496</v>
      </c>
      <c r="B3797" s="2" t="s">
        <v>997</v>
      </c>
      <c r="C3797" s="2" t="s">
        <v>29621</v>
      </c>
      <c r="D3797" s="2" t="s">
        <v>29715</v>
      </c>
      <c r="E3797" s="2" t="s">
        <v>29716</v>
      </c>
      <c r="F3797" s="2" t="s">
        <v>29717</v>
      </c>
      <c r="G3797" s="2" t="s">
        <v>29705</v>
      </c>
      <c r="H3797" s="2">
        <v>2</v>
      </c>
      <c r="I3797" s="2" t="s">
        <v>1464</v>
      </c>
      <c r="J3797" s="2" t="s">
        <v>28986</v>
      </c>
      <c r="K3797" s="2"/>
      <c r="L3797" s="2" t="s">
        <v>252</v>
      </c>
      <c r="M3797" s="2" t="s">
        <v>39432</v>
      </c>
    </row>
    <row r="3798" spans="1:13">
      <c r="A3798" s="2">
        <v>60497</v>
      </c>
      <c r="B3798" s="2" t="s">
        <v>997</v>
      </c>
      <c r="C3798" s="2" t="s">
        <v>29621</v>
      </c>
      <c r="D3798" s="2" t="s">
        <v>29718</v>
      </c>
      <c r="E3798" s="2" t="s">
        <v>29716</v>
      </c>
      <c r="F3798" s="2" t="s">
        <v>29719</v>
      </c>
      <c r="G3798" s="2" t="s">
        <v>29708</v>
      </c>
      <c r="H3798" s="2">
        <v>2</v>
      </c>
      <c r="I3798" s="2" t="s">
        <v>1464</v>
      </c>
      <c r="J3798" s="2" t="s">
        <v>28986</v>
      </c>
      <c r="K3798" s="2"/>
      <c r="L3798" s="2" t="s">
        <v>252</v>
      </c>
      <c r="M3798" s="2" t="s">
        <v>39432</v>
      </c>
    </row>
    <row r="3799" spans="1:13">
      <c r="A3799" s="2">
        <v>60498</v>
      </c>
      <c r="B3799" s="2" t="s">
        <v>997</v>
      </c>
      <c r="C3799" s="2" t="s">
        <v>29621</v>
      </c>
      <c r="D3799" s="2" t="s">
        <v>29720</v>
      </c>
      <c r="E3799" s="2" t="s">
        <v>29716</v>
      </c>
      <c r="F3799" s="2" t="s">
        <v>29721</v>
      </c>
      <c r="G3799" s="2" t="s">
        <v>29722</v>
      </c>
      <c r="H3799" s="2">
        <v>2</v>
      </c>
      <c r="I3799" s="2" t="s">
        <v>1464</v>
      </c>
      <c r="J3799" s="2" t="s">
        <v>28986</v>
      </c>
      <c r="K3799" s="2"/>
      <c r="L3799" s="2" t="s">
        <v>252</v>
      </c>
      <c r="M3799" s="2" t="s">
        <v>39432</v>
      </c>
    </row>
    <row r="3800" spans="1:13">
      <c r="A3800" s="2">
        <v>60499</v>
      </c>
      <c r="B3800" s="2" t="s">
        <v>997</v>
      </c>
      <c r="C3800" s="2" t="s">
        <v>29621</v>
      </c>
      <c r="D3800" s="2" t="s">
        <v>29723</v>
      </c>
      <c r="E3800" s="2" t="s">
        <v>29716</v>
      </c>
      <c r="F3800" s="2" t="s">
        <v>29724</v>
      </c>
      <c r="G3800" s="2" t="s">
        <v>29714</v>
      </c>
      <c r="H3800" s="2">
        <v>2</v>
      </c>
      <c r="I3800" s="2" t="s">
        <v>1464</v>
      </c>
      <c r="J3800" s="2" t="s">
        <v>28986</v>
      </c>
      <c r="K3800" s="2"/>
      <c r="L3800" s="2" t="s">
        <v>252</v>
      </c>
      <c r="M3800" s="2" t="s">
        <v>39432</v>
      </c>
    </row>
    <row r="3801" spans="1:13">
      <c r="A3801" s="2">
        <v>60500</v>
      </c>
      <c r="B3801" s="2" t="s">
        <v>997</v>
      </c>
      <c r="C3801" s="2" t="s">
        <v>29621</v>
      </c>
      <c r="D3801" s="2" t="s">
        <v>29725</v>
      </c>
      <c r="E3801" s="2"/>
      <c r="F3801" s="2" t="s">
        <v>29726</v>
      </c>
      <c r="G3801" s="2" t="s">
        <v>29727</v>
      </c>
      <c r="H3801" s="2">
        <v>2</v>
      </c>
      <c r="I3801" s="2" t="s">
        <v>1464</v>
      </c>
      <c r="J3801" s="2" t="s">
        <v>28986</v>
      </c>
      <c r="K3801" s="2"/>
      <c r="L3801" s="2" t="s">
        <v>252</v>
      </c>
      <c r="M3801" s="2" t="s">
        <v>39432</v>
      </c>
    </row>
    <row r="3802" spans="1:13">
      <c r="A3802" s="2">
        <v>60501</v>
      </c>
      <c r="B3802" s="2" t="s">
        <v>997</v>
      </c>
      <c r="C3802" s="2" t="s">
        <v>29621</v>
      </c>
      <c r="D3802" s="2" t="s">
        <v>29728</v>
      </c>
      <c r="E3802" s="2"/>
      <c r="F3802" s="2" t="s">
        <v>29729</v>
      </c>
      <c r="G3802" s="2" t="s">
        <v>29708</v>
      </c>
      <c r="H3802" s="2">
        <v>2</v>
      </c>
      <c r="I3802" s="2" t="s">
        <v>1464</v>
      </c>
      <c r="J3802" s="2" t="s">
        <v>28986</v>
      </c>
      <c r="K3802" s="2"/>
      <c r="L3802" s="2" t="s">
        <v>252</v>
      </c>
      <c r="M3802" s="2" t="s">
        <v>39432</v>
      </c>
    </row>
    <row r="3803" spans="1:13">
      <c r="A3803" s="2">
        <v>60502</v>
      </c>
      <c r="B3803" s="2" t="s">
        <v>997</v>
      </c>
      <c r="C3803" s="2" t="s">
        <v>29621</v>
      </c>
      <c r="D3803" s="2" t="s">
        <v>29730</v>
      </c>
      <c r="E3803" s="2"/>
      <c r="F3803" s="2" t="s">
        <v>29731</v>
      </c>
      <c r="G3803" s="2" t="s">
        <v>29732</v>
      </c>
      <c r="H3803" s="2">
        <v>2</v>
      </c>
      <c r="I3803" s="2" t="s">
        <v>1464</v>
      </c>
      <c r="J3803" s="2" t="s">
        <v>28986</v>
      </c>
      <c r="K3803" s="2"/>
      <c r="L3803" s="2" t="s">
        <v>252</v>
      </c>
      <c r="M3803" s="2" t="s">
        <v>39432</v>
      </c>
    </row>
    <row r="3804" spans="1:13">
      <c r="A3804" s="2">
        <v>60503</v>
      </c>
      <c r="B3804" s="2" t="s">
        <v>997</v>
      </c>
      <c r="C3804" s="2" t="s">
        <v>29621</v>
      </c>
      <c r="D3804" s="2" t="s">
        <v>29733</v>
      </c>
      <c r="E3804" s="2"/>
      <c r="F3804" s="2" t="s">
        <v>29734</v>
      </c>
      <c r="G3804" s="2" t="s">
        <v>29714</v>
      </c>
      <c r="H3804" s="2">
        <v>2</v>
      </c>
      <c r="I3804" s="2" t="s">
        <v>1464</v>
      </c>
      <c r="J3804" s="2" t="s">
        <v>28986</v>
      </c>
      <c r="K3804" s="2"/>
      <c r="L3804" s="2" t="s">
        <v>252</v>
      </c>
      <c r="M3804" s="2" t="s">
        <v>39432</v>
      </c>
    </row>
    <row r="3805" spans="1:13">
      <c r="A3805" s="2">
        <v>60504</v>
      </c>
      <c r="B3805" s="2" t="s">
        <v>997</v>
      </c>
      <c r="C3805" s="2" t="s">
        <v>29621</v>
      </c>
      <c r="D3805" s="2" t="s">
        <v>29735</v>
      </c>
      <c r="E3805" s="2" t="s">
        <v>29716</v>
      </c>
      <c r="F3805" s="2" t="s">
        <v>29736</v>
      </c>
      <c r="G3805" s="2" t="s">
        <v>29727</v>
      </c>
      <c r="H3805" s="2">
        <v>2</v>
      </c>
      <c r="I3805" s="2" t="s">
        <v>1464</v>
      </c>
      <c r="J3805" s="2" t="s">
        <v>28986</v>
      </c>
      <c r="K3805" s="2"/>
      <c r="L3805" s="2" t="s">
        <v>252</v>
      </c>
      <c r="M3805" s="2" t="s">
        <v>39432</v>
      </c>
    </row>
    <row r="3806" spans="1:13">
      <c r="A3806" s="2">
        <v>60505</v>
      </c>
      <c r="B3806" s="2" t="s">
        <v>997</v>
      </c>
      <c r="C3806" s="2" t="s">
        <v>29621</v>
      </c>
      <c r="D3806" s="2" t="s">
        <v>29737</v>
      </c>
      <c r="E3806" s="2" t="s">
        <v>29716</v>
      </c>
      <c r="F3806" s="2" t="s">
        <v>29738</v>
      </c>
      <c r="G3806" s="2" t="s">
        <v>29708</v>
      </c>
      <c r="H3806" s="2">
        <v>2</v>
      </c>
      <c r="I3806" s="2" t="s">
        <v>1464</v>
      </c>
      <c r="J3806" s="2" t="s">
        <v>28986</v>
      </c>
      <c r="K3806" s="2"/>
      <c r="L3806" s="2" t="s">
        <v>252</v>
      </c>
      <c r="M3806" s="2" t="s">
        <v>39432</v>
      </c>
    </row>
    <row r="3807" spans="1:13">
      <c r="A3807" s="2">
        <v>60506</v>
      </c>
      <c r="B3807" s="2" t="s">
        <v>997</v>
      </c>
      <c r="C3807" s="2" t="s">
        <v>29621</v>
      </c>
      <c r="D3807" s="2" t="s">
        <v>29739</v>
      </c>
      <c r="E3807" s="2" t="s">
        <v>29716</v>
      </c>
      <c r="F3807" s="2" t="s">
        <v>29740</v>
      </c>
      <c r="G3807" s="2" t="s">
        <v>29732</v>
      </c>
      <c r="H3807" s="2">
        <v>2</v>
      </c>
      <c r="I3807" s="2" t="s">
        <v>1464</v>
      </c>
      <c r="J3807" s="2" t="s">
        <v>28986</v>
      </c>
      <c r="K3807" s="2"/>
      <c r="L3807" s="2" t="s">
        <v>252</v>
      </c>
      <c r="M3807" s="2" t="s">
        <v>39432</v>
      </c>
    </row>
    <row r="3808" spans="1:13">
      <c r="A3808" s="2">
        <v>60507</v>
      </c>
      <c r="B3808" s="2" t="s">
        <v>997</v>
      </c>
      <c r="C3808" s="2" t="s">
        <v>29621</v>
      </c>
      <c r="D3808" s="2" t="s">
        <v>29741</v>
      </c>
      <c r="E3808" s="2" t="s">
        <v>29716</v>
      </c>
      <c r="F3808" s="2" t="s">
        <v>29742</v>
      </c>
      <c r="G3808" s="2" t="s">
        <v>29714</v>
      </c>
      <c r="H3808" s="2">
        <v>2</v>
      </c>
      <c r="I3808" s="2" t="s">
        <v>1464</v>
      </c>
      <c r="J3808" s="2" t="s">
        <v>28986</v>
      </c>
      <c r="K3808" s="2"/>
      <c r="L3808" s="2" t="s">
        <v>252</v>
      </c>
      <c r="M3808" s="2" t="s">
        <v>39432</v>
      </c>
    </row>
    <row r="3809" spans="1:13">
      <c r="A3809" s="2">
        <v>60508</v>
      </c>
      <c r="B3809" s="2" t="s">
        <v>997</v>
      </c>
      <c r="C3809" s="2" t="s">
        <v>29621</v>
      </c>
      <c r="D3809" s="2" t="s">
        <v>29743</v>
      </c>
      <c r="E3809" s="2"/>
      <c r="F3809" s="2" t="s">
        <v>29744</v>
      </c>
      <c r="G3809" s="2" t="s">
        <v>29745</v>
      </c>
      <c r="H3809" s="2">
        <v>3</v>
      </c>
      <c r="I3809" s="2" t="s">
        <v>1464</v>
      </c>
      <c r="J3809" s="2" t="s">
        <v>28986</v>
      </c>
      <c r="K3809" s="2"/>
      <c r="L3809" s="2" t="s">
        <v>225</v>
      </c>
      <c r="M3809" s="2" t="s">
        <v>39432</v>
      </c>
    </row>
    <row r="3810" spans="1:13">
      <c r="A3810" s="2">
        <v>60509</v>
      </c>
      <c r="B3810" s="2" t="s">
        <v>997</v>
      </c>
      <c r="C3810" s="2" t="s">
        <v>29621</v>
      </c>
      <c r="D3810" s="2" t="s">
        <v>29746</v>
      </c>
      <c r="E3810" s="2"/>
      <c r="F3810" s="2" t="s">
        <v>29747</v>
      </c>
      <c r="G3810" s="2" t="s">
        <v>29748</v>
      </c>
      <c r="H3810" s="2">
        <v>4</v>
      </c>
      <c r="I3810" s="2" t="s">
        <v>1464</v>
      </c>
      <c r="J3810" s="2" t="s">
        <v>28986</v>
      </c>
      <c r="K3810" s="2"/>
      <c r="L3810" s="2" t="s">
        <v>24</v>
      </c>
      <c r="M3810" s="2" t="s">
        <v>39432</v>
      </c>
    </row>
    <row r="3811" spans="1:13">
      <c r="A3811" s="2">
        <v>60510</v>
      </c>
      <c r="B3811" s="2" t="s">
        <v>997</v>
      </c>
      <c r="C3811" s="2" t="s">
        <v>29621</v>
      </c>
      <c r="D3811" s="2" t="s">
        <v>29749</v>
      </c>
      <c r="E3811" s="2"/>
      <c r="F3811" s="2" t="s">
        <v>29750</v>
      </c>
      <c r="G3811" s="2" t="s">
        <v>29748</v>
      </c>
      <c r="H3811" s="2">
        <v>4</v>
      </c>
      <c r="I3811" s="2" t="s">
        <v>1464</v>
      </c>
      <c r="J3811" s="2" t="s">
        <v>28986</v>
      </c>
      <c r="K3811" s="2"/>
      <c r="L3811" s="2" t="s">
        <v>24</v>
      </c>
      <c r="M3811" s="2" t="s">
        <v>39432</v>
      </c>
    </row>
    <row r="3812" spans="1:13">
      <c r="A3812" s="2">
        <v>60511</v>
      </c>
      <c r="B3812" s="2" t="s">
        <v>997</v>
      </c>
      <c r="C3812" s="2" t="s">
        <v>29621</v>
      </c>
      <c r="D3812" s="2" t="s">
        <v>29751</v>
      </c>
      <c r="E3812" s="2"/>
      <c r="F3812" s="2" t="s">
        <v>29752</v>
      </c>
      <c r="G3812" s="2" t="s">
        <v>29748</v>
      </c>
      <c r="H3812" s="2">
        <v>4</v>
      </c>
      <c r="I3812" s="2" t="s">
        <v>1464</v>
      </c>
      <c r="J3812" s="2" t="s">
        <v>28986</v>
      </c>
      <c r="K3812" s="2"/>
      <c r="L3812" s="2" t="s">
        <v>24</v>
      </c>
      <c r="M3812" s="2" t="s">
        <v>39432</v>
      </c>
    </row>
    <row r="3813" spans="1:13">
      <c r="A3813" s="2">
        <v>60512</v>
      </c>
      <c r="B3813" s="2" t="s">
        <v>997</v>
      </c>
      <c r="C3813" s="2" t="s">
        <v>29621</v>
      </c>
      <c r="D3813" s="2" t="s">
        <v>29753</v>
      </c>
      <c r="E3813" s="2"/>
      <c r="F3813" s="2" t="s">
        <v>29754</v>
      </c>
      <c r="G3813" s="2" t="s">
        <v>29755</v>
      </c>
      <c r="H3813" s="2">
        <v>3</v>
      </c>
      <c r="I3813" s="2" t="s">
        <v>1464</v>
      </c>
      <c r="J3813" s="2" t="s">
        <v>28986</v>
      </c>
      <c r="K3813" s="2"/>
      <c r="L3813" s="2" t="s">
        <v>225</v>
      </c>
      <c r="M3813" s="2" t="s">
        <v>39432</v>
      </c>
    </row>
    <row r="3814" spans="1:13">
      <c r="A3814" s="2">
        <v>60919</v>
      </c>
      <c r="B3814" s="2" t="s">
        <v>997</v>
      </c>
      <c r="C3814" s="2" t="s">
        <v>29814</v>
      </c>
      <c r="D3814" s="2" t="s">
        <v>29930</v>
      </c>
      <c r="E3814" s="2" t="s">
        <v>29931</v>
      </c>
      <c r="F3814" s="2" t="s">
        <v>29932</v>
      </c>
      <c r="G3814" s="2" t="s">
        <v>29933</v>
      </c>
      <c r="H3814" s="2">
        <v>3</v>
      </c>
      <c r="I3814" s="2" t="s">
        <v>1464</v>
      </c>
      <c r="J3814" s="2" t="s">
        <v>29822</v>
      </c>
      <c r="K3814" s="2"/>
      <c r="L3814" s="2" t="s">
        <v>172</v>
      </c>
      <c r="M3814" s="2" t="s">
        <v>39478</v>
      </c>
    </row>
    <row r="3815" spans="1:13">
      <c r="A3815" s="2">
        <v>60920</v>
      </c>
      <c r="B3815" s="2" t="s">
        <v>997</v>
      </c>
      <c r="C3815" s="2" t="s">
        <v>29814</v>
      </c>
      <c r="D3815" s="2" t="s">
        <v>29934</v>
      </c>
      <c r="E3815" s="2" t="s">
        <v>29931</v>
      </c>
      <c r="F3815" s="2" t="s">
        <v>29935</v>
      </c>
      <c r="G3815" s="2" t="s">
        <v>29936</v>
      </c>
      <c r="H3815" s="2">
        <v>3</v>
      </c>
      <c r="I3815" s="2" t="s">
        <v>1464</v>
      </c>
      <c r="J3815" s="2" t="s">
        <v>29822</v>
      </c>
      <c r="K3815" s="2"/>
      <c r="L3815" s="2" t="s">
        <v>172</v>
      </c>
      <c r="M3815" s="2" t="s">
        <v>39478</v>
      </c>
    </row>
    <row r="3816" spans="1:13">
      <c r="A3816" s="2">
        <v>60921</v>
      </c>
      <c r="B3816" s="2" t="s">
        <v>997</v>
      </c>
      <c r="C3816" s="2" t="s">
        <v>29814</v>
      </c>
      <c r="D3816" s="2" t="s">
        <v>29937</v>
      </c>
      <c r="E3816" s="2" t="s">
        <v>29938</v>
      </c>
      <c r="F3816" s="2" t="s">
        <v>29939</v>
      </c>
      <c r="G3816" s="2" t="s">
        <v>29940</v>
      </c>
      <c r="H3816" s="2">
        <v>3</v>
      </c>
      <c r="I3816" s="2" t="s">
        <v>1464</v>
      </c>
      <c r="J3816" s="2" t="s">
        <v>29822</v>
      </c>
      <c r="K3816" s="2"/>
      <c r="L3816" s="2" t="s">
        <v>172</v>
      </c>
      <c r="M3816" s="2" t="s">
        <v>39478</v>
      </c>
    </row>
    <row r="3817" spans="1:13">
      <c r="A3817" s="2">
        <v>60922</v>
      </c>
      <c r="B3817" s="2" t="s">
        <v>997</v>
      </c>
      <c r="C3817" s="2" t="s">
        <v>29814</v>
      </c>
      <c r="D3817" s="2" t="s">
        <v>29941</v>
      </c>
      <c r="E3817" s="2" t="s">
        <v>29938</v>
      </c>
      <c r="F3817" s="2" t="s">
        <v>29942</v>
      </c>
      <c r="G3817" s="2" t="s">
        <v>29943</v>
      </c>
      <c r="H3817" s="2">
        <v>3</v>
      </c>
      <c r="I3817" s="2" t="s">
        <v>1464</v>
      </c>
      <c r="J3817" s="2" t="s">
        <v>29822</v>
      </c>
      <c r="K3817" s="2"/>
      <c r="L3817" s="2" t="s">
        <v>172</v>
      </c>
      <c r="M3817" s="2" t="s">
        <v>39478</v>
      </c>
    </row>
    <row r="3818" spans="1:13">
      <c r="A3818" s="2">
        <v>60923</v>
      </c>
      <c r="B3818" s="2" t="s">
        <v>997</v>
      </c>
      <c r="C3818" s="2" t="s">
        <v>29814</v>
      </c>
      <c r="D3818" s="2" t="s">
        <v>29944</v>
      </c>
      <c r="E3818" s="2" t="s">
        <v>29938</v>
      </c>
      <c r="F3818" s="2" t="s">
        <v>29945</v>
      </c>
      <c r="G3818" s="2" t="s">
        <v>29946</v>
      </c>
      <c r="H3818" s="2">
        <v>3</v>
      </c>
      <c r="I3818" s="2" t="s">
        <v>1464</v>
      </c>
      <c r="J3818" s="2" t="s">
        <v>29822</v>
      </c>
      <c r="K3818" s="2"/>
      <c r="L3818" s="2" t="s">
        <v>172</v>
      </c>
      <c r="M3818" s="2" t="s">
        <v>39478</v>
      </c>
    </row>
    <row r="3819" spans="1:13">
      <c r="A3819" s="2">
        <v>60924</v>
      </c>
      <c r="B3819" s="2" t="s">
        <v>997</v>
      </c>
      <c r="C3819" s="2" t="s">
        <v>29814</v>
      </c>
      <c r="D3819" s="2" t="s">
        <v>29947</v>
      </c>
      <c r="E3819" s="2" t="s">
        <v>29938</v>
      </c>
      <c r="F3819" s="2" t="s">
        <v>29948</v>
      </c>
      <c r="G3819" s="2" t="s">
        <v>29946</v>
      </c>
      <c r="H3819" s="2">
        <v>3</v>
      </c>
      <c r="I3819" s="2" t="s">
        <v>1464</v>
      </c>
      <c r="J3819" s="2" t="s">
        <v>29822</v>
      </c>
      <c r="K3819" s="2"/>
      <c r="L3819" s="2" t="s">
        <v>172</v>
      </c>
      <c r="M3819" s="2" t="s">
        <v>39478</v>
      </c>
    </row>
    <row r="3820" spans="1:13">
      <c r="A3820" s="2">
        <v>60925</v>
      </c>
      <c r="B3820" s="2" t="s">
        <v>997</v>
      </c>
      <c r="C3820" s="2" t="s">
        <v>29814</v>
      </c>
      <c r="D3820" s="2" t="s">
        <v>29949</v>
      </c>
      <c r="E3820" s="2" t="s">
        <v>29938</v>
      </c>
      <c r="F3820" s="2" t="s">
        <v>29950</v>
      </c>
      <c r="G3820" s="2" t="s">
        <v>29943</v>
      </c>
      <c r="H3820" s="2">
        <v>4</v>
      </c>
      <c r="I3820" s="2" t="s">
        <v>1464</v>
      </c>
      <c r="J3820" s="2" t="s">
        <v>29822</v>
      </c>
      <c r="K3820" s="2"/>
      <c r="L3820" s="2" t="s">
        <v>20</v>
      </c>
      <c r="M3820" s="2" t="s">
        <v>39478</v>
      </c>
    </row>
    <row r="3821" spans="1:13">
      <c r="A3821" s="2">
        <v>60926</v>
      </c>
      <c r="B3821" s="2" t="s">
        <v>997</v>
      </c>
      <c r="C3821" s="2" t="s">
        <v>29814</v>
      </c>
      <c r="D3821" s="2" t="s">
        <v>29951</v>
      </c>
      <c r="E3821" s="2" t="s">
        <v>29938</v>
      </c>
      <c r="F3821" s="2" t="s">
        <v>29952</v>
      </c>
      <c r="G3821" s="2" t="s">
        <v>29953</v>
      </c>
      <c r="H3821" s="2">
        <v>3</v>
      </c>
      <c r="I3821" s="2" t="s">
        <v>1464</v>
      </c>
      <c r="J3821" s="2" t="s">
        <v>29822</v>
      </c>
      <c r="K3821" s="2"/>
      <c r="L3821" s="2" t="s">
        <v>172</v>
      </c>
      <c r="M3821" s="2" t="s">
        <v>39478</v>
      </c>
    </row>
    <row r="3822" spans="1:13">
      <c r="A3822" s="2">
        <v>60927</v>
      </c>
      <c r="B3822" s="2" t="s">
        <v>997</v>
      </c>
      <c r="C3822" s="2" t="s">
        <v>29814</v>
      </c>
      <c r="D3822" s="2" t="s">
        <v>29954</v>
      </c>
      <c r="E3822" s="2" t="s">
        <v>29938</v>
      </c>
      <c r="F3822" s="2" t="s">
        <v>29955</v>
      </c>
      <c r="G3822" s="2" t="s">
        <v>29956</v>
      </c>
      <c r="H3822" s="2">
        <v>3</v>
      </c>
      <c r="I3822" s="2" t="s">
        <v>1464</v>
      </c>
      <c r="J3822" s="2" t="s">
        <v>29822</v>
      </c>
      <c r="K3822" s="2"/>
      <c r="L3822" s="2" t="s">
        <v>172</v>
      </c>
      <c r="M3822" s="2" t="s">
        <v>39478</v>
      </c>
    </row>
    <row r="3823" spans="1:13">
      <c r="A3823" s="2">
        <v>60928</v>
      </c>
      <c r="B3823" s="2" t="s">
        <v>997</v>
      </c>
      <c r="C3823" s="2" t="s">
        <v>29814</v>
      </c>
      <c r="D3823" s="2" t="s">
        <v>29957</v>
      </c>
      <c r="E3823" s="2" t="s">
        <v>29938</v>
      </c>
      <c r="F3823" s="2" t="s">
        <v>29958</v>
      </c>
      <c r="G3823" s="2" t="s">
        <v>29959</v>
      </c>
      <c r="H3823" s="2">
        <v>4</v>
      </c>
      <c r="I3823" s="2" t="s">
        <v>1464</v>
      </c>
      <c r="J3823" s="2" t="s">
        <v>29822</v>
      </c>
      <c r="K3823" s="2"/>
      <c r="L3823" s="2" t="s">
        <v>20</v>
      </c>
      <c r="M3823" s="2" t="s">
        <v>39478</v>
      </c>
    </row>
    <row r="3824" spans="1:13">
      <c r="A3824" s="2">
        <v>60929</v>
      </c>
      <c r="B3824" s="2" t="s">
        <v>997</v>
      </c>
      <c r="C3824" s="2" t="s">
        <v>29814</v>
      </c>
      <c r="D3824" s="2" t="s">
        <v>29960</v>
      </c>
      <c r="E3824" s="2" t="s">
        <v>29938</v>
      </c>
      <c r="F3824" s="2" t="s">
        <v>29961</v>
      </c>
      <c r="G3824" s="2" t="s">
        <v>29959</v>
      </c>
      <c r="H3824" s="2">
        <v>3</v>
      </c>
      <c r="I3824" s="2" t="s">
        <v>1464</v>
      </c>
      <c r="J3824" s="2" t="s">
        <v>29822</v>
      </c>
      <c r="K3824" s="2"/>
      <c r="L3824" s="2" t="s">
        <v>172</v>
      </c>
      <c r="M3824" s="2" t="s">
        <v>39478</v>
      </c>
    </row>
    <row r="3825" spans="1:13">
      <c r="A3825" s="2">
        <v>60930</v>
      </c>
      <c r="B3825" s="2" t="s">
        <v>997</v>
      </c>
      <c r="C3825" s="2" t="s">
        <v>29814</v>
      </c>
      <c r="D3825" s="2" t="s">
        <v>29962</v>
      </c>
      <c r="E3825" s="2"/>
      <c r="F3825" s="2" t="s">
        <v>29963</v>
      </c>
      <c r="G3825" s="2" t="s">
        <v>29964</v>
      </c>
      <c r="H3825" s="2">
        <v>3</v>
      </c>
      <c r="I3825" s="2" t="s">
        <v>1464</v>
      </c>
      <c r="J3825" s="2" t="s">
        <v>29822</v>
      </c>
      <c r="K3825" s="2"/>
      <c r="L3825" s="2" t="s">
        <v>172</v>
      </c>
      <c r="M3825" s="2" t="s">
        <v>39478</v>
      </c>
    </row>
    <row r="3826" spans="1:13">
      <c r="A3826" s="2">
        <v>60931</v>
      </c>
      <c r="B3826" s="2" t="s">
        <v>997</v>
      </c>
      <c r="C3826" s="2" t="s">
        <v>29814</v>
      </c>
      <c r="D3826" s="2" t="s">
        <v>29965</v>
      </c>
      <c r="E3826" s="2" t="s">
        <v>29966</v>
      </c>
      <c r="F3826" s="2" t="s">
        <v>29967</v>
      </c>
      <c r="G3826" s="2" t="s">
        <v>29968</v>
      </c>
      <c r="H3826" s="2">
        <v>3</v>
      </c>
      <c r="I3826" s="2" t="s">
        <v>1464</v>
      </c>
      <c r="J3826" s="2" t="s">
        <v>29822</v>
      </c>
      <c r="K3826" s="2"/>
      <c r="L3826" s="2" t="s">
        <v>172</v>
      </c>
      <c r="M3826" s="2" t="s">
        <v>39478</v>
      </c>
    </row>
    <row r="3827" spans="1:13">
      <c r="A3827" s="2">
        <v>60932</v>
      </c>
      <c r="B3827" s="2" t="s">
        <v>997</v>
      </c>
      <c r="C3827" s="2" t="s">
        <v>29814</v>
      </c>
      <c r="D3827" s="2" t="s">
        <v>29969</v>
      </c>
      <c r="E3827" s="2" t="s">
        <v>29970</v>
      </c>
      <c r="F3827" s="2" t="s">
        <v>29967</v>
      </c>
      <c r="G3827" s="2" t="s">
        <v>29971</v>
      </c>
      <c r="H3827" s="2">
        <v>3</v>
      </c>
      <c r="I3827" s="2" t="s">
        <v>1464</v>
      </c>
      <c r="J3827" s="2" t="s">
        <v>29822</v>
      </c>
      <c r="K3827" s="2"/>
      <c r="L3827" s="2" t="s">
        <v>172</v>
      </c>
      <c r="M3827" s="2" t="s">
        <v>39478</v>
      </c>
    </row>
    <row r="3828" spans="1:13">
      <c r="A3828" s="2">
        <v>60933</v>
      </c>
      <c r="B3828" s="2" t="s">
        <v>997</v>
      </c>
      <c r="C3828" s="2" t="s">
        <v>29814</v>
      </c>
      <c r="D3828" s="2" t="s">
        <v>29972</v>
      </c>
      <c r="E3828" s="2"/>
      <c r="F3828" s="2" t="s">
        <v>29973</v>
      </c>
      <c r="G3828" s="2" t="s">
        <v>29974</v>
      </c>
      <c r="H3828" s="2">
        <v>3</v>
      </c>
      <c r="I3828" s="2" t="s">
        <v>1464</v>
      </c>
      <c r="J3828" s="2" t="s">
        <v>29822</v>
      </c>
      <c r="K3828" s="2"/>
      <c r="L3828" s="2" t="s">
        <v>172</v>
      </c>
      <c r="M3828" s="2" t="s">
        <v>39478</v>
      </c>
    </row>
    <row r="3829" spans="1:13">
      <c r="A3829" s="2">
        <v>60934</v>
      </c>
      <c r="B3829" s="2" t="s">
        <v>997</v>
      </c>
      <c r="C3829" s="2" t="s">
        <v>29814</v>
      </c>
      <c r="D3829" s="2" t="s">
        <v>29975</v>
      </c>
      <c r="E3829" s="2" t="s">
        <v>29970</v>
      </c>
      <c r="F3829" s="2" t="s">
        <v>29976</v>
      </c>
      <c r="G3829" s="2" t="s">
        <v>29977</v>
      </c>
      <c r="H3829" s="2">
        <v>2</v>
      </c>
      <c r="I3829" s="2" t="s">
        <v>1464</v>
      </c>
      <c r="J3829" s="2" t="s">
        <v>29822</v>
      </c>
      <c r="K3829" s="2"/>
      <c r="L3829" s="2" t="s">
        <v>152</v>
      </c>
      <c r="M3829" s="2" t="s">
        <v>39478</v>
      </c>
    </row>
    <row r="3830" spans="1:13">
      <c r="A3830" s="2">
        <v>60935</v>
      </c>
      <c r="B3830" s="2" t="s">
        <v>997</v>
      </c>
      <c r="C3830" s="2" t="s">
        <v>29814</v>
      </c>
      <c r="D3830" s="2" t="s">
        <v>29978</v>
      </c>
      <c r="E3830" s="2" t="s">
        <v>29970</v>
      </c>
      <c r="F3830" s="2" t="s">
        <v>29979</v>
      </c>
      <c r="G3830" s="2" t="s">
        <v>29980</v>
      </c>
      <c r="H3830" s="2">
        <v>2</v>
      </c>
      <c r="I3830" s="2" t="s">
        <v>1464</v>
      </c>
      <c r="J3830" s="2" t="s">
        <v>29822</v>
      </c>
      <c r="K3830" s="2"/>
      <c r="L3830" s="2" t="s">
        <v>152</v>
      </c>
      <c r="M3830" s="2" t="s">
        <v>39478</v>
      </c>
    </row>
    <row r="3831" spans="1:13">
      <c r="A3831" s="2">
        <v>60936</v>
      </c>
      <c r="B3831" s="2" t="s">
        <v>997</v>
      </c>
      <c r="C3831" s="2" t="s">
        <v>29814</v>
      </c>
      <c r="D3831" s="2" t="s">
        <v>29981</v>
      </c>
      <c r="E3831" s="2" t="s">
        <v>29970</v>
      </c>
      <c r="F3831" s="2" t="s">
        <v>29982</v>
      </c>
      <c r="G3831" s="2" t="s">
        <v>29983</v>
      </c>
      <c r="H3831" s="2">
        <v>2</v>
      </c>
      <c r="I3831" s="2" t="s">
        <v>1464</v>
      </c>
      <c r="J3831" s="2" t="s">
        <v>29822</v>
      </c>
      <c r="K3831" s="2"/>
      <c r="L3831" s="2" t="s">
        <v>152</v>
      </c>
      <c r="M3831" s="2" t="s">
        <v>39478</v>
      </c>
    </row>
    <row r="3832" spans="1:13">
      <c r="A3832" s="2">
        <v>60937</v>
      </c>
      <c r="B3832" s="2" t="s">
        <v>997</v>
      </c>
      <c r="C3832" s="2" t="s">
        <v>29814</v>
      </c>
      <c r="D3832" s="2" t="s">
        <v>29984</v>
      </c>
      <c r="E3832" s="2" t="s">
        <v>29970</v>
      </c>
      <c r="F3832" s="2" t="s">
        <v>29985</v>
      </c>
      <c r="G3832" s="2" t="s">
        <v>29986</v>
      </c>
      <c r="H3832" s="2">
        <v>4</v>
      </c>
      <c r="I3832" s="2" t="s">
        <v>1464</v>
      </c>
      <c r="J3832" s="2" t="s">
        <v>29822</v>
      </c>
      <c r="K3832" s="2"/>
      <c r="L3832" s="2" t="s">
        <v>123</v>
      </c>
      <c r="M3832" s="2" t="s">
        <v>39478</v>
      </c>
    </row>
    <row r="3833" spans="1:13">
      <c r="A3833" s="2">
        <v>60938</v>
      </c>
      <c r="B3833" s="2" t="s">
        <v>997</v>
      </c>
      <c r="C3833" s="2" t="s">
        <v>29814</v>
      </c>
      <c r="D3833" s="2" t="s">
        <v>29987</v>
      </c>
      <c r="E3833" s="2" t="s">
        <v>29970</v>
      </c>
      <c r="F3833" s="2" t="s">
        <v>29988</v>
      </c>
      <c r="G3833" s="2" t="s">
        <v>29989</v>
      </c>
      <c r="H3833" s="2">
        <v>1</v>
      </c>
      <c r="I3833" s="2" t="s">
        <v>1464</v>
      </c>
      <c r="J3833" s="2" t="s">
        <v>29822</v>
      </c>
      <c r="K3833" s="2"/>
      <c r="L3833" s="2" t="s">
        <v>125</v>
      </c>
      <c r="M3833" s="2" t="s">
        <v>39478</v>
      </c>
    </row>
    <row r="3834" spans="1:13">
      <c r="A3834" s="2">
        <v>60939</v>
      </c>
      <c r="B3834" s="2" t="s">
        <v>997</v>
      </c>
      <c r="C3834" s="2" t="s">
        <v>29814</v>
      </c>
      <c r="D3834" s="2" t="s">
        <v>29990</v>
      </c>
      <c r="E3834" s="2" t="s">
        <v>29991</v>
      </c>
      <c r="F3834" s="2" t="s">
        <v>29992</v>
      </c>
      <c r="G3834" s="2" t="s">
        <v>29993</v>
      </c>
      <c r="H3834" s="2">
        <v>4</v>
      </c>
      <c r="I3834" s="2" t="s">
        <v>1464</v>
      </c>
      <c r="J3834" s="2" t="s">
        <v>29822</v>
      </c>
      <c r="K3834" s="2"/>
      <c r="L3834" s="2" t="s">
        <v>24</v>
      </c>
      <c r="M3834" s="2" t="s">
        <v>39478</v>
      </c>
    </row>
    <row r="3835" spans="1:13">
      <c r="A3835" s="2">
        <v>60940</v>
      </c>
      <c r="B3835" s="2" t="s">
        <v>997</v>
      </c>
      <c r="C3835" s="2" t="s">
        <v>29814</v>
      </c>
      <c r="D3835" s="2" t="s">
        <v>29994</v>
      </c>
      <c r="E3835" s="2" t="s">
        <v>29970</v>
      </c>
      <c r="F3835" s="2" t="s">
        <v>29995</v>
      </c>
      <c r="G3835" s="2" t="s">
        <v>29996</v>
      </c>
      <c r="H3835" s="2">
        <v>4</v>
      </c>
      <c r="I3835" s="2" t="s">
        <v>1464</v>
      </c>
      <c r="J3835" s="2" t="s">
        <v>29822</v>
      </c>
      <c r="K3835" s="2"/>
      <c r="L3835" s="2" t="s">
        <v>20</v>
      </c>
      <c r="M3835" s="2" t="s">
        <v>39478</v>
      </c>
    </row>
    <row r="3836" spans="1:13">
      <c r="A3836" s="2">
        <v>60941</v>
      </c>
      <c r="B3836" s="2" t="s">
        <v>997</v>
      </c>
      <c r="C3836" s="2" t="s">
        <v>29814</v>
      </c>
      <c r="D3836" s="2" t="s">
        <v>29997</v>
      </c>
      <c r="E3836" s="2" t="s">
        <v>29970</v>
      </c>
      <c r="F3836" s="2" t="s">
        <v>29998</v>
      </c>
      <c r="G3836" s="2" t="s">
        <v>29999</v>
      </c>
      <c r="H3836" s="2">
        <v>3</v>
      </c>
      <c r="I3836" s="2" t="s">
        <v>1464</v>
      </c>
      <c r="J3836" s="2" t="s">
        <v>29822</v>
      </c>
      <c r="K3836" s="2"/>
      <c r="L3836" s="2" t="s">
        <v>225</v>
      </c>
      <c r="M3836" s="2" t="s">
        <v>39478</v>
      </c>
    </row>
    <row r="3837" spans="1:13">
      <c r="A3837" s="2">
        <v>60942</v>
      </c>
      <c r="B3837" s="2" t="s">
        <v>997</v>
      </c>
      <c r="C3837" s="2" t="s">
        <v>29814</v>
      </c>
      <c r="D3837" s="2" t="s">
        <v>30000</v>
      </c>
      <c r="E3837" s="2" t="s">
        <v>29970</v>
      </c>
      <c r="F3837" s="2" t="s">
        <v>30001</v>
      </c>
      <c r="G3837" s="2" t="s">
        <v>29986</v>
      </c>
      <c r="H3837" s="2">
        <v>4</v>
      </c>
      <c r="I3837" s="2" t="s">
        <v>1464</v>
      </c>
      <c r="J3837" s="2" t="s">
        <v>29822</v>
      </c>
      <c r="K3837" s="2"/>
      <c r="L3837" s="2" t="s">
        <v>123</v>
      </c>
      <c r="M3837" s="2" t="s">
        <v>39478</v>
      </c>
    </row>
    <row r="3838" spans="1:13">
      <c r="A3838" s="2">
        <v>60943</v>
      </c>
      <c r="B3838" s="2" t="s">
        <v>997</v>
      </c>
      <c r="C3838" s="2" t="s">
        <v>29814</v>
      </c>
      <c r="D3838" s="2" t="s">
        <v>30002</v>
      </c>
      <c r="E3838" s="2" t="s">
        <v>29970</v>
      </c>
      <c r="F3838" s="2" t="s">
        <v>30003</v>
      </c>
      <c r="G3838" s="2" t="s">
        <v>29989</v>
      </c>
      <c r="H3838" s="2">
        <v>1</v>
      </c>
      <c r="I3838" s="2" t="s">
        <v>1464</v>
      </c>
      <c r="J3838" s="2" t="s">
        <v>29822</v>
      </c>
      <c r="K3838" s="2"/>
      <c r="L3838" s="2" t="s">
        <v>125</v>
      </c>
      <c r="M3838" s="2" t="s">
        <v>39478</v>
      </c>
    </row>
    <row r="3839" spans="1:13">
      <c r="A3839" s="2">
        <v>60944</v>
      </c>
      <c r="B3839" s="2" t="s">
        <v>997</v>
      </c>
      <c r="C3839" s="2" t="s">
        <v>29814</v>
      </c>
      <c r="D3839" s="2" t="s">
        <v>30004</v>
      </c>
      <c r="E3839" s="2" t="s">
        <v>29991</v>
      </c>
      <c r="F3839" s="2" t="s">
        <v>29992</v>
      </c>
      <c r="G3839" s="2" t="s">
        <v>29993</v>
      </c>
      <c r="H3839" s="2">
        <v>4</v>
      </c>
      <c r="I3839" s="2" t="s">
        <v>1464</v>
      </c>
      <c r="J3839" s="2" t="s">
        <v>29822</v>
      </c>
      <c r="K3839" s="2"/>
      <c r="L3839" s="2" t="s">
        <v>24</v>
      </c>
      <c r="M3839" s="2" t="s">
        <v>39478</v>
      </c>
    </row>
    <row r="3840" spans="1:13">
      <c r="A3840" s="2">
        <v>60945</v>
      </c>
      <c r="B3840" s="2" t="s">
        <v>997</v>
      </c>
      <c r="C3840" s="2" t="s">
        <v>29814</v>
      </c>
      <c r="D3840" s="2" t="s">
        <v>30005</v>
      </c>
      <c r="E3840" s="2" t="s">
        <v>29970</v>
      </c>
      <c r="F3840" s="2" t="s">
        <v>30006</v>
      </c>
      <c r="G3840" s="2" t="s">
        <v>30007</v>
      </c>
      <c r="H3840" s="2">
        <v>1</v>
      </c>
      <c r="I3840" s="2" t="s">
        <v>1464</v>
      </c>
      <c r="J3840" s="2" t="s">
        <v>29822</v>
      </c>
      <c r="K3840" s="2"/>
      <c r="L3840" s="2" t="s">
        <v>125</v>
      </c>
      <c r="M3840" s="2" t="s">
        <v>39478</v>
      </c>
    </row>
    <row r="3841" spans="1:13">
      <c r="A3841" s="2">
        <v>60946</v>
      </c>
      <c r="B3841" s="2" t="s">
        <v>997</v>
      </c>
      <c r="C3841" s="2" t="s">
        <v>29814</v>
      </c>
      <c r="D3841" s="2" t="s">
        <v>30008</v>
      </c>
      <c r="E3841" s="2" t="s">
        <v>29970</v>
      </c>
      <c r="F3841" s="2" t="s">
        <v>30009</v>
      </c>
      <c r="G3841" s="2" t="s">
        <v>30010</v>
      </c>
      <c r="H3841" s="2">
        <v>1</v>
      </c>
      <c r="I3841" s="2" t="s">
        <v>1464</v>
      </c>
      <c r="J3841" s="2" t="s">
        <v>29822</v>
      </c>
      <c r="K3841" s="2"/>
      <c r="L3841" s="2" t="s">
        <v>125</v>
      </c>
      <c r="M3841" s="2" t="s">
        <v>39478</v>
      </c>
    </row>
    <row r="3842" spans="1:13">
      <c r="A3842" s="2">
        <v>60947</v>
      </c>
      <c r="B3842" s="2" t="s">
        <v>997</v>
      </c>
      <c r="C3842" s="2" t="s">
        <v>29814</v>
      </c>
      <c r="D3842" s="2" t="s">
        <v>30011</v>
      </c>
      <c r="E3842" s="2" t="s">
        <v>29970</v>
      </c>
      <c r="F3842" s="2" t="s">
        <v>30012</v>
      </c>
      <c r="G3842" s="2" t="s">
        <v>30013</v>
      </c>
      <c r="H3842" s="2">
        <v>2</v>
      </c>
      <c r="I3842" s="2" t="s">
        <v>1464</v>
      </c>
      <c r="J3842" s="2" t="s">
        <v>29822</v>
      </c>
      <c r="K3842" s="2"/>
      <c r="L3842" s="2" t="s">
        <v>152</v>
      </c>
      <c r="M3842" s="2" t="s">
        <v>39478</v>
      </c>
    </row>
    <row r="3843" spans="1:13">
      <c r="A3843" s="2">
        <v>60948</v>
      </c>
      <c r="B3843" s="2" t="s">
        <v>997</v>
      </c>
      <c r="C3843" s="2" t="s">
        <v>29814</v>
      </c>
      <c r="D3843" s="2" t="s">
        <v>30014</v>
      </c>
      <c r="E3843" s="2" t="s">
        <v>29970</v>
      </c>
      <c r="F3843" s="2" t="s">
        <v>30015</v>
      </c>
      <c r="G3843" s="2" t="s">
        <v>30016</v>
      </c>
      <c r="H3843" s="2">
        <v>1</v>
      </c>
      <c r="I3843" s="2" t="s">
        <v>1464</v>
      </c>
      <c r="J3843" s="2" t="s">
        <v>29822</v>
      </c>
      <c r="K3843" s="2"/>
      <c r="L3843" s="2" t="s">
        <v>125</v>
      </c>
      <c r="M3843" s="2" t="s">
        <v>39478</v>
      </c>
    </row>
    <row r="3844" spans="1:13">
      <c r="A3844" s="2">
        <v>60949</v>
      </c>
      <c r="B3844" s="2" t="s">
        <v>997</v>
      </c>
      <c r="C3844" s="2" t="s">
        <v>29814</v>
      </c>
      <c r="D3844" s="2" t="s">
        <v>30017</v>
      </c>
      <c r="E3844" s="2" t="s">
        <v>29970</v>
      </c>
      <c r="F3844" s="2" t="s">
        <v>30018</v>
      </c>
      <c r="G3844" s="2" t="s">
        <v>30019</v>
      </c>
      <c r="H3844" s="2">
        <v>1</v>
      </c>
      <c r="I3844" s="2" t="s">
        <v>1464</v>
      </c>
      <c r="J3844" s="2" t="s">
        <v>29822</v>
      </c>
      <c r="K3844" s="2"/>
      <c r="L3844" s="2" t="s">
        <v>125</v>
      </c>
      <c r="M3844" s="2" t="s">
        <v>39478</v>
      </c>
    </row>
    <row r="3845" spans="1:13">
      <c r="A3845" s="2">
        <v>60950</v>
      </c>
      <c r="B3845" s="2" t="s">
        <v>997</v>
      </c>
      <c r="C3845" s="2" t="s">
        <v>29814</v>
      </c>
      <c r="D3845" s="2" t="s">
        <v>30020</v>
      </c>
      <c r="E3845" s="2" t="s">
        <v>29970</v>
      </c>
      <c r="F3845" s="2" t="s">
        <v>30021</v>
      </c>
      <c r="G3845" s="2" t="s">
        <v>30022</v>
      </c>
      <c r="H3845" s="2">
        <v>1</v>
      </c>
      <c r="I3845" s="2" t="s">
        <v>1464</v>
      </c>
      <c r="J3845" s="2" t="s">
        <v>29822</v>
      </c>
      <c r="K3845" s="2"/>
      <c r="L3845" s="2" t="s">
        <v>125</v>
      </c>
      <c r="M3845" s="2" t="s">
        <v>39478</v>
      </c>
    </row>
    <row r="3846" spans="1:13">
      <c r="A3846" s="2">
        <v>60951</v>
      </c>
      <c r="B3846" s="2" t="s">
        <v>997</v>
      </c>
      <c r="C3846" s="2" t="s">
        <v>29814</v>
      </c>
      <c r="D3846" s="2" t="s">
        <v>30023</v>
      </c>
      <c r="E3846" s="2" t="s">
        <v>29970</v>
      </c>
      <c r="F3846" s="2" t="s">
        <v>30024</v>
      </c>
      <c r="G3846" s="2" t="s">
        <v>25890</v>
      </c>
      <c r="H3846" s="2">
        <v>1</v>
      </c>
      <c r="I3846" s="2" t="s">
        <v>1464</v>
      </c>
      <c r="J3846" s="2" t="s">
        <v>29822</v>
      </c>
      <c r="K3846" s="2"/>
      <c r="L3846" s="2" t="s">
        <v>125</v>
      </c>
      <c r="M3846" s="2" t="s">
        <v>39478</v>
      </c>
    </row>
    <row r="3847" spans="1:13">
      <c r="A3847" s="2">
        <v>60952</v>
      </c>
      <c r="B3847" s="2" t="s">
        <v>997</v>
      </c>
      <c r="C3847" s="2" t="s">
        <v>29814</v>
      </c>
      <c r="D3847" s="2" t="s">
        <v>30025</v>
      </c>
      <c r="E3847" s="2" t="s">
        <v>29970</v>
      </c>
      <c r="F3847" s="2" t="s">
        <v>30026</v>
      </c>
      <c r="G3847" s="2" t="s">
        <v>30027</v>
      </c>
      <c r="H3847" s="2">
        <v>4</v>
      </c>
      <c r="I3847" s="2" t="s">
        <v>1464</v>
      </c>
      <c r="J3847" s="2" t="s">
        <v>29822</v>
      </c>
      <c r="K3847" s="2"/>
      <c r="L3847" s="2" t="s">
        <v>24</v>
      </c>
      <c r="M3847" s="2" t="s">
        <v>39478</v>
      </c>
    </row>
    <row r="3848" spans="1:13">
      <c r="A3848" s="2">
        <v>60953</v>
      </c>
      <c r="B3848" s="2" t="s">
        <v>997</v>
      </c>
      <c r="C3848" s="2" t="s">
        <v>29814</v>
      </c>
      <c r="D3848" s="2" t="s">
        <v>30028</v>
      </c>
      <c r="E3848" s="2"/>
      <c r="F3848" s="2" t="s">
        <v>30029</v>
      </c>
      <c r="G3848" s="2" t="s">
        <v>30030</v>
      </c>
      <c r="H3848" s="2">
        <v>3</v>
      </c>
      <c r="I3848" s="2" t="s">
        <v>1464</v>
      </c>
      <c r="J3848" s="2" t="s">
        <v>29822</v>
      </c>
      <c r="K3848" s="2"/>
      <c r="L3848" s="2" t="s">
        <v>480</v>
      </c>
      <c r="M3848" s="2" t="s">
        <v>39478</v>
      </c>
    </row>
    <row r="3849" spans="1:13">
      <c r="A3849" s="2">
        <v>60954</v>
      </c>
      <c r="B3849" s="2" t="s">
        <v>997</v>
      </c>
      <c r="C3849" s="2" t="s">
        <v>29814</v>
      </c>
      <c r="D3849" s="2" t="s">
        <v>30031</v>
      </c>
      <c r="E3849" s="2"/>
      <c r="F3849" s="2" t="s">
        <v>30029</v>
      </c>
      <c r="G3849" s="2" t="s">
        <v>30030</v>
      </c>
      <c r="H3849" s="2">
        <v>3</v>
      </c>
      <c r="I3849" s="2" t="s">
        <v>1464</v>
      </c>
      <c r="J3849" s="2" t="s">
        <v>29822</v>
      </c>
      <c r="K3849" s="2"/>
      <c r="L3849" s="2" t="s">
        <v>480</v>
      </c>
      <c r="M3849" s="2" t="s">
        <v>39478</v>
      </c>
    </row>
    <row r="3850" spans="1:13">
      <c r="A3850" s="2">
        <v>60955</v>
      </c>
      <c r="B3850" s="2" t="s">
        <v>997</v>
      </c>
      <c r="C3850" s="2" t="s">
        <v>29814</v>
      </c>
      <c r="D3850" s="2" t="s">
        <v>30032</v>
      </c>
      <c r="E3850" s="2"/>
      <c r="F3850" s="2" t="s">
        <v>30029</v>
      </c>
      <c r="G3850" s="2" t="s">
        <v>30033</v>
      </c>
      <c r="H3850" s="2">
        <v>3</v>
      </c>
      <c r="I3850" s="2" t="s">
        <v>1464</v>
      </c>
      <c r="J3850" s="2" t="s">
        <v>29822</v>
      </c>
      <c r="K3850" s="2"/>
      <c r="L3850" s="2" t="s">
        <v>480</v>
      </c>
      <c r="M3850" s="2" t="s">
        <v>39478</v>
      </c>
    </row>
    <row r="3851" spans="1:13">
      <c r="A3851" s="2">
        <v>60956</v>
      </c>
      <c r="B3851" s="2" t="s">
        <v>997</v>
      </c>
      <c r="C3851" s="2" t="s">
        <v>29814</v>
      </c>
      <c r="D3851" s="2" t="s">
        <v>30034</v>
      </c>
      <c r="E3851" s="2"/>
      <c r="F3851" s="2" t="s">
        <v>30029</v>
      </c>
      <c r="G3851" s="2" t="s">
        <v>30030</v>
      </c>
      <c r="H3851" s="2">
        <v>3</v>
      </c>
      <c r="I3851" s="2" t="s">
        <v>1464</v>
      </c>
      <c r="J3851" s="2" t="s">
        <v>29822</v>
      </c>
      <c r="K3851" s="2"/>
      <c r="L3851" s="2" t="s">
        <v>480</v>
      </c>
      <c r="M3851" s="2" t="s">
        <v>39478</v>
      </c>
    </row>
    <row r="3852" spans="1:13">
      <c r="A3852" s="2">
        <v>60957</v>
      </c>
      <c r="B3852" s="2" t="s">
        <v>997</v>
      </c>
      <c r="C3852" s="2" t="s">
        <v>29814</v>
      </c>
      <c r="D3852" s="2" t="s">
        <v>30035</v>
      </c>
      <c r="E3852" s="2"/>
      <c r="F3852" s="2" t="s">
        <v>30029</v>
      </c>
      <c r="G3852" s="2" t="s">
        <v>30036</v>
      </c>
      <c r="H3852" s="2">
        <v>3</v>
      </c>
      <c r="I3852" s="2" t="s">
        <v>1464</v>
      </c>
      <c r="J3852" s="2" t="s">
        <v>29822</v>
      </c>
      <c r="K3852" s="2"/>
      <c r="L3852" s="2" t="s">
        <v>480</v>
      </c>
      <c r="M3852" s="2" t="s">
        <v>39478</v>
      </c>
    </row>
    <row r="3853" spans="1:13">
      <c r="A3853" s="2">
        <v>60958</v>
      </c>
      <c r="B3853" s="2" t="s">
        <v>997</v>
      </c>
      <c r="C3853" s="2" t="s">
        <v>29814</v>
      </c>
      <c r="D3853" s="2" t="s">
        <v>30037</v>
      </c>
      <c r="E3853" s="2"/>
      <c r="F3853" s="2" t="s">
        <v>30029</v>
      </c>
      <c r="G3853" s="2" t="s">
        <v>30038</v>
      </c>
      <c r="H3853" s="2">
        <v>3</v>
      </c>
      <c r="I3853" s="2" t="s">
        <v>1464</v>
      </c>
      <c r="J3853" s="2" t="s">
        <v>29822</v>
      </c>
      <c r="K3853" s="2"/>
      <c r="L3853" s="2" t="s">
        <v>480</v>
      </c>
      <c r="M3853" s="2" t="s">
        <v>39478</v>
      </c>
    </row>
    <row r="3854" spans="1:13">
      <c r="A3854" s="2">
        <v>60959</v>
      </c>
      <c r="B3854" s="2" t="s">
        <v>997</v>
      </c>
      <c r="C3854" s="2" t="s">
        <v>29814</v>
      </c>
      <c r="D3854" s="2" t="s">
        <v>30039</v>
      </c>
      <c r="E3854" s="2"/>
      <c r="F3854" s="2" t="s">
        <v>30029</v>
      </c>
      <c r="G3854" s="2" t="s">
        <v>30038</v>
      </c>
      <c r="H3854" s="2">
        <v>3</v>
      </c>
      <c r="I3854" s="2" t="s">
        <v>1464</v>
      </c>
      <c r="J3854" s="2" t="s">
        <v>29822</v>
      </c>
      <c r="K3854" s="2"/>
      <c r="L3854" s="2" t="s">
        <v>480</v>
      </c>
      <c r="M3854" s="2" t="s">
        <v>39478</v>
      </c>
    </row>
    <row r="3855" spans="1:13">
      <c r="A3855" s="2">
        <v>60960</v>
      </c>
      <c r="B3855" s="2" t="s">
        <v>997</v>
      </c>
      <c r="C3855" s="2" t="s">
        <v>29814</v>
      </c>
      <c r="D3855" s="2" t="s">
        <v>30040</v>
      </c>
      <c r="E3855" s="2"/>
      <c r="F3855" s="2" t="s">
        <v>30029</v>
      </c>
      <c r="G3855" s="2" t="s">
        <v>30041</v>
      </c>
      <c r="H3855" s="2">
        <v>3</v>
      </c>
      <c r="I3855" s="2" t="s">
        <v>1464</v>
      </c>
      <c r="J3855" s="2" t="s">
        <v>29822</v>
      </c>
      <c r="K3855" s="2"/>
      <c r="L3855" s="2" t="s">
        <v>480</v>
      </c>
      <c r="M3855" s="2" t="s">
        <v>39478</v>
      </c>
    </row>
    <row r="3856" spans="1:13">
      <c r="A3856" s="2">
        <v>60961</v>
      </c>
      <c r="B3856" s="2" t="s">
        <v>997</v>
      </c>
      <c r="C3856" s="2" t="s">
        <v>29814</v>
      </c>
      <c r="D3856" s="2" t="s">
        <v>30042</v>
      </c>
      <c r="E3856" s="2"/>
      <c r="F3856" s="2" t="s">
        <v>30029</v>
      </c>
      <c r="G3856" s="2" t="s">
        <v>30033</v>
      </c>
      <c r="H3856" s="2">
        <v>3</v>
      </c>
      <c r="I3856" s="2" t="s">
        <v>1464</v>
      </c>
      <c r="J3856" s="2" t="s">
        <v>29822</v>
      </c>
      <c r="K3856" s="2"/>
      <c r="L3856" s="2" t="s">
        <v>480</v>
      </c>
      <c r="M3856" s="2" t="s">
        <v>39478</v>
      </c>
    </row>
    <row r="3857" spans="1:13">
      <c r="A3857" s="2">
        <v>60962</v>
      </c>
      <c r="B3857" s="2" t="s">
        <v>997</v>
      </c>
      <c r="C3857" s="2" t="s">
        <v>29814</v>
      </c>
      <c r="D3857" s="2" t="s">
        <v>30043</v>
      </c>
      <c r="E3857" s="2"/>
      <c r="F3857" s="2" t="s">
        <v>30029</v>
      </c>
      <c r="G3857" s="2" t="s">
        <v>30030</v>
      </c>
      <c r="H3857" s="2">
        <v>3</v>
      </c>
      <c r="I3857" s="2" t="s">
        <v>1464</v>
      </c>
      <c r="J3857" s="2" t="s">
        <v>29822</v>
      </c>
      <c r="K3857" s="2"/>
      <c r="L3857" s="2" t="s">
        <v>480</v>
      </c>
      <c r="M3857" s="2" t="s">
        <v>39478</v>
      </c>
    </row>
    <row r="3858" spans="1:13">
      <c r="A3858" s="2">
        <v>60963</v>
      </c>
      <c r="B3858" s="2" t="s">
        <v>997</v>
      </c>
      <c r="C3858" s="2" t="s">
        <v>29814</v>
      </c>
      <c r="D3858" s="2" t="s">
        <v>30044</v>
      </c>
      <c r="E3858" s="2"/>
      <c r="F3858" s="2" t="s">
        <v>30029</v>
      </c>
      <c r="G3858" s="2" t="s">
        <v>30036</v>
      </c>
      <c r="H3858" s="2">
        <v>3</v>
      </c>
      <c r="I3858" s="2" t="s">
        <v>1464</v>
      </c>
      <c r="J3858" s="2" t="s">
        <v>29822</v>
      </c>
      <c r="K3858" s="2"/>
      <c r="L3858" s="2" t="s">
        <v>480</v>
      </c>
      <c r="M3858" s="2" t="s">
        <v>39478</v>
      </c>
    </row>
    <row r="3859" spans="1:13">
      <c r="A3859" s="2">
        <v>60964</v>
      </c>
      <c r="B3859" s="2" t="s">
        <v>997</v>
      </c>
      <c r="C3859" s="2" t="s">
        <v>29814</v>
      </c>
      <c r="D3859" s="2" t="s">
        <v>30045</v>
      </c>
      <c r="E3859" s="2"/>
      <c r="F3859" s="2" t="s">
        <v>30029</v>
      </c>
      <c r="G3859" s="2" t="s">
        <v>30038</v>
      </c>
      <c r="H3859" s="2">
        <v>3</v>
      </c>
      <c r="I3859" s="2" t="s">
        <v>1464</v>
      </c>
      <c r="J3859" s="2" t="s">
        <v>29822</v>
      </c>
      <c r="K3859" s="2"/>
      <c r="L3859" s="2" t="s">
        <v>480</v>
      </c>
      <c r="M3859" s="2" t="s">
        <v>39478</v>
      </c>
    </row>
    <row r="3860" spans="1:13">
      <c r="A3860" s="2">
        <v>60965</v>
      </c>
      <c r="B3860" s="2" t="s">
        <v>997</v>
      </c>
      <c r="C3860" s="2" t="s">
        <v>29814</v>
      </c>
      <c r="D3860" s="2" t="s">
        <v>30046</v>
      </c>
      <c r="E3860" s="2"/>
      <c r="F3860" s="2" t="s">
        <v>30029</v>
      </c>
      <c r="G3860" s="2" t="s">
        <v>30038</v>
      </c>
      <c r="H3860" s="2">
        <v>3</v>
      </c>
      <c r="I3860" s="2" t="s">
        <v>1464</v>
      </c>
      <c r="J3860" s="2" t="s">
        <v>29822</v>
      </c>
      <c r="K3860" s="2"/>
      <c r="L3860" s="2" t="s">
        <v>480</v>
      </c>
      <c r="M3860" s="2" t="s">
        <v>39478</v>
      </c>
    </row>
    <row r="3861" spans="1:13">
      <c r="A3861" s="2">
        <v>60966</v>
      </c>
      <c r="B3861" s="2" t="s">
        <v>997</v>
      </c>
      <c r="C3861" s="2" t="s">
        <v>29814</v>
      </c>
      <c r="D3861" s="2" t="s">
        <v>30047</v>
      </c>
      <c r="E3861" s="2"/>
      <c r="F3861" s="2" t="s">
        <v>30029</v>
      </c>
      <c r="G3861" s="2" t="s">
        <v>30041</v>
      </c>
      <c r="H3861" s="2">
        <v>3</v>
      </c>
      <c r="I3861" s="2" t="s">
        <v>1464</v>
      </c>
      <c r="J3861" s="2" t="s">
        <v>29822</v>
      </c>
      <c r="K3861" s="2"/>
      <c r="L3861" s="2" t="s">
        <v>480</v>
      </c>
      <c r="M3861" s="2" t="s">
        <v>39478</v>
      </c>
    </row>
    <row r="3862" spans="1:13">
      <c r="A3862" s="2">
        <v>60967</v>
      </c>
      <c r="B3862" s="2" t="s">
        <v>997</v>
      </c>
      <c r="C3862" s="2" t="s">
        <v>29814</v>
      </c>
      <c r="D3862" s="2" t="s">
        <v>30048</v>
      </c>
      <c r="E3862" s="2" t="s">
        <v>29970</v>
      </c>
      <c r="F3862" s="2" t="s">
        <v>30049</v>
      </c>
      <c r="G3862" s="2" t="s">
        <v>30050</v>
      </c>
      <c r="H3862" s="2">
        <v>2</v>
      </c>
      <c r="I3862" s="2" t="s">
        <v>1464</v>
      </c>
      <c r="J3862" s="2" t="s">
        <v>29822</v>
      </c>
      <c r="K3862" s="2"/>
      <c r="L3862" s="2" t="s">
        <v>152</v>
      </c>
      <c r="M3862" s="2" t="s">
        <v>39478</v>
      </c>
    </row>
    <row r="3863" spans="1:13">
      <c r="A3863" s="2">
        <v>60968</v>
      </c>
      <c r="B3863" s="2" t="s">
        <v>997</v>
      </c>
      <c r="C3863" s="2" t="s">
        <v>29814</v>
      </c>
      <c r="D3863" s="2" t="s">
        <v>30051</v>
      </c>
      <c r="E3863" s="2" t="s">
        <v>29970</v>
      </c>
      <c r="F3863" s="2" t="s">
        <v>30052</v>
      </c>
      <c r="G3863" s="2" t="s">
        <v>30053</v>
      </c>
      <c r="H3863" s="2">
        <v>2</v>
      </c>
      <c r="I3863" s="2" t="s">
        <v>1464</v>
      </c>
      <c r="J3863" s="2" t="s">
        <v>29822</v>
      </c>
      <c r="K3863" s="2"/>
      <c r="L3863" s="2" t="s">
        <v>252</v>
      </c>
      <c r="M3863" s="2" t="s">
        <v>39478</v>
      </c>
    </row>
    <row r="3864" spans="1:13">
      <c r="A3864" s="2">
        <v>60969</v>
      </c>
      <c r="B3864" s="2" t="s">
        <v>997</v>
      </c>
      <c r="C3864" s="2" t="s">
        <v>29814</v>
      </c>
      <c r="D3864" s="2" t="s">
        <v>30054</v>
      </c>
      <c r="E3864" s="2" t="s">
        <v>29970</v>
      </c>
      <c r="F3864" s="2" t="s">
        <v>30055</v>
      </c>
      <c r="G3864" s="2" t="s">
        <v>30056</v>
      </c>
      <c r="H3864" s="2">
        <v>2</v>
      </c>
      <c r="I3864" s="2" t="s">
        <v>1464</v>
      </c>
      <c r="J3864" s="2" t="s">
        <v>29822</v>
      </c>
      <c r="K3864" s="2"/>
      <c r="L3864" s="2" t="s">
        <v>152</v>
      </c>
      <c r="M3864" s="2" t="s">
        <v>39478</v>
      </c>
    </row>
    <row r="3865" spans="1:13">
      <c r="A3865" s="2">
        <v>60970</v>
      </c>
      <c r="B3865" s="2" t="s">
        <v>997</v>
      </c>
      <c r="C3865" s="2" t="s">
        <v>29814</v>
      </c>
      <c r="D3865" s="2" t="s">
        <v>30057</v>
      </c>
      <c r="E3865" s="2" t="s">
        <v>29970</v>
      </c>
      <c r="F3865" s="2" t="s">
        <v>30058</v>
      </c>
      <c r="G3865" s="2" t="s">
        <v>30059</v>
      </c>
      <c r="H3865" s="2">
        <v>2</v>
      </c>
      <c r="I3865" s="2" t="s">
        <v>1464</v>
      </c>
      <c r="J3865" s="2" t="s">
        <v>29822</v>
      </c>
      <c r="K3865" s="2"/>
      <c r="L3865" s="2" t="s">
        <v>252</v>
      </c>
      <c r="M3865" s="2" t="s">
        <v>39478</v>
      </c>
    </row>
    <row r="3866" spans="1:13">
      <c r="A3866" s="2">
        <v>60971</v>
      </c>
      <c r="B3866" s="2" t="s">
        <v>997</v>
      </c>
      <c r="C3866" s="2" t="s">
        <v>29814</v>
      </c>
      <c r="D3866" s="2" t="s">
        <v>30060</v>
      </c>
      <c r="E3866" s="2" t="s">
        <v>29970</v>
      </c>
      <c r="F3866" s="2" t="s">
        <v>30061</v>
      </c>
      <c r="G3866" s="2" t="s">
        <v>30062</v>
      </c>
      <c r="H3866" s="2">
        <v>2</v>
      </c>
      <c r="I3866" s="2" t="s">
        <v>1464</v>
      </c>
      <c r="J3866" s="2" t="s">
        <v>29822</v>
      </c>
      <c r="K3866" s="2"/>
      <c r="L3866" s="2" t="s">
        <v>252</v>
      </c>
      <c r="M3866" s="2" t="s">
        <v>39478</v>
      </c>
    </row>
    <row r="3867" spans="1:13">
      <c r="A3867" s="2">
        <v>60972</v>
      </c>
      <c r="B3867" s="2" t="s">
        <v>997</v>
      </c>
      <c r="C3867" s="2" t="s">
        <v>29814</v>
      </c>
      <c r="D3867" s="2" t="s">
        <v>30063</v>
      </c>
      <c r="E3867" s="2" t="s">
        <v>29970</v>
      </c>
      <c r="F3867" s="2" t="s">
        <v>30064</v>
      </c>
      <c r="G3867" s="2" t="s">
        <v>30065</v>
      </c>
      <c r="H3867" s="2">
        <v>4</v>
      </c>
      <c r="I3867" s="2" t="s">
        <v>1464</v>
      </c>
      <c r="J3867" s="2" t="s">
        <v>29822</v>
      </c>
      <c r="K3867" s="2"/>
      <c r="L3867" s="2" t="s">
        <v>24</v>
      </c>
      <c r="M3867" s="2" t="s">
        <v>39478</v>
      </c>
    </row>
    <row r="3868" spans="1:13">
      <c r="A3868" s="2">
        <v>60974</v>
      </c>
      <c r="B3868" s="2" t="s">
        <v>997</v>
      </c>
      <c r="C3868" s="2" t="s">
        <v>29814</v>
      </c>
      <c r="D3868" s="2" t="s">
        <v>30066</v>
      </c>
      <c r="E3868" s="2" t="s">
        <v>30067</v>
      </c>
      <c r="F3868" s="2" t="s">
        <v>30068</v>
      </c>
      <c r="G3868" s="2" t="s">
        <v>30069</v>
      </c>
      <c r="H3868" s="2">
        <v>4</v>
      </c>
      <c r="I3868" s="2" t="s">
        <v>1464</v>
      </c>
      <c r="J3868" s="2" t="s">
        <v>29822</v>
      </c>
      <c r="K3868" s="2"/>
      <c r="L3868" s="2" t="s">
        <v>20</v>
      </c>
      <c r="M3868" s="2" t="s">
        <v>39478</v>
      </c>
    </row>
    <row r="3869" spans="1:13">
      <c r="A3869" s="2">
        <v>60975</v>
      </c>
      <c r="B3869" s="2" t="s">
        <v>997</v>
      </c>
      <c r="C3869" s="2" t="s">
        <v>29814</v>
      </c>
      <c r="D3869" s="2" t="s">
        <v>30070</v>
      </c>
      <c r="E3869" s="2"/>
      <c r="F3869" s="2" t="s">
        <v>30071</v>
      </c>
      <c r="G3869" s="2" t="s">
        <v>30072</v>
      </c>
      <c r="H3869" s="2">
        <v>4</v>
      </c>
      <c r="I3869" s="2" t="s">
        <v>1464</v>
      </c>
      <c r="J3869" s="2" t="s">
        <v>29822</v>
      </c>
      <c r="K3869" s="2"/>
      <c r="L3869" s="2" t="s">
        <v>20</v>
      </c>
      <c r="M3869" s="2" t="s">
        <v>39478</v>
      </c>
    </row>
    <row r="3870" spans="1:13">
      <c r="A3870" s="2">
        <v>60976</v>
      </c>
      <c r="B3870" s="2" t="s">
        <v>997</v>
      </c>
      <c r="C3870" s="2" t="s">
        <v>29814</v>
      </c>
      <c r="D3870" s="2" t="s">
        <v>30073</v>
      </c>
      <c r="E3870" s="2" t="s">
        <v>29970</v>
      </c>
      <c r="F3870" s="2" t="s">
        <v>30074</v>
      </c>
      <c r="G3870" s="2" t="s">
        <v>30075</v>
      </c>
      <c r="H3870" s="2">
        <v>4</v>
      </c>
      <c r="I3870" s="2" t="s">
        <v>1464</v>
      </c>
      <c r="J3870" s="2" t="s">
        <v>29822</v>
      </c>
      <c r="K3870" s="2"/>
      <c r="L3870" s="2" t="s">
        <v>123</v>
      </c>
      <c r="M3870" s="2" t="s">
        <v>39478</v>
      </c>
    </row>
    <row r="3871" spans="1:13">
      <c r="A3871" s="2">
        <v>60977</v>
      </c>
      <c r="B3871" s="2" t="s">
        <v>997</v>
      </c>
      <c r="C3871" s="2" t="s">
        <v>29814</v>
      </c>
      <c r="D3871" s="2" t="s">
        <v>30076</v>
      </c>
      <c r="E3871" s="2"/>
      <c r="F3871" s="2" t="s">
        <v>30077</v>
      </c>
      <c r="G3871" s="2" t="s">
        <v>25823</v>
      </c>
      <c r="H3871" s="2">
        <v>1</v>
      </c>
      <c r="I3871" s="2" t="s">
        <v>1464</v>
      </c>
      <c r="J3871" s="2" t="s">
        <v>29822</v>
      </c>
      <c r="K3871" s="2"/>
      <c r="L3871" s="2" t="s">
        <v>125</v>
      </c>
      <c r="M3871" s="2" t="s">
        <v>39478</v>
      </c>
    </row>
    <row r="3872" spans="1:13">
      <c r="A3872" s="2">
        <v>60978</v>
      </c>
      <c r="B3872" s="2" t="s">
        <v>997</v>
      </c>
      <c r="C3872" s="2" t="s">
        <v>29814</v>
      </c>
      <c r="D3872" s="2" t="s">
        <v>30078</v>
      </c>
      <c r="E3872" s="2" t="s">
        <v>29970</v>
      </c>
      <c r="F3872" s="2" t="s">
        <v>30079</v>
      </c>
      <c r="G3872" s="2" t="s">
        <v>30080</v>
      </c>
      <c r="H3872" s="2">
        <v>4</v>
      </c>
      <c r="I3872" s="2" t="s">
        <v>1464</v>
      </c>
      <c r="J3872" s="2" t="s">
        <v>29822</v>
      </c>
      <c r="K3872" s="2"/>
      <c r="L3872" s="2" t="s">
        <v>1002</v>
      </c>
      <c r="M3872" s="2" t="s">
        <v>39478</v>
      </c>
    </row>
    <row r="3873" spans="1:13">
      <c r="A3873" s="2">
        <v>60979</v>
      </c>
      <c r="B3873" s="2" t="s">
        <v>997</v>
      </c>
      <c r="C3873" s="2" t="s">
        <v>29814</v>
      </c>
      <c r="D3873" s="2" t="s">
        <v>30081</v>
      </c>
      <c r="E3873" s="2" t="s">
        <v>29970</v>
      </c>
      <c r="F3873" s="2" t="s">
        <v>30082</v>
      </c>
      <c r="G3873" s="2" t="s">
        <v>30083</v>
      </c>
      <c r="H3873" s="2">
        <v>3</v>
      </c>
      <c r="I3873" s="2" t="s">
        <v>1464</v>
      </c>
      <c r="J3873" s="2" t="s">
        <v>29822</v>
      </c>
      <c r="K3873" s="2"/>
      <c r="L3873" s="2" t="s">
        <v>225</v>
      </c>
      <c r="M3873" s="2" t="s">
        <v>39478</v>
      </c>
    </row>
    <row r="3874" spans="1:13">
      <c r="A3874" s="2">
        <v>60980</v>
      </c>
      <c r="B3874" s="2" t="s">
        <v>997</v>
      </c>
      <c r="C3874" s="2" t="s">
        <v>29814</v>
      </c>
      <c r="D3874" s="2" t="s">
        <v>30084</v>
      </c>
      <c r="E3874" s="2"/>
      <c r="F3874" s="2" t="s">
        <v>30085</v>
      </c>
      <c r="G3874" s="2" t="s">
        <v>25823</v>
      </c>
      <c r="H3874" s="2">
        <v>1</v>
      </c>
      <c r="I3874" s="2" t="s">
        <v>1464</v>
      </c>
      <c r="J3874" s="2" t="s">
        <v>29822</v>
      </c>
      <c r="K3874" s="2"/>
      <c r="L3874" s="2" t="s">
        <v>125</v>
      </c>
      <c r="M3874" s="2" t="s">
        <v>39478</v>
      </c>
    </row>
    <row r="3875" spans="1:13">
      <c r="A3875" s="2">
        <v>60981</v>
      </c>
      <c r="B3875" s="2" t="s">
        <v>997</v>
      </c>
      <c r="C3875" s="2" t="s">
        <v>29814</v>
      </c>
      <c r="D3875" s="2" t="s">
        <v>30086</v>
      </c>
      <c r="E3875" s="2"/>
      <c r="F3875" s="2" t="s">
        <v>30087</v>
      </c>
      <c r="G3875" s="2" t="s">
        <v>25823</v>
      </c>
      <c r="H3875" s="2">
        <v>2</v>
      </c>
      <c r="I3875" s="2" t="s">
        <v>1464</v>
      </c>
      <c r="J3875" s="2" t="s">
        <v>29822</v>
      </c>
      <c r="K3875" s="2"/>
      <c r="L3875" s="2" t="s">
        <v>252</v>
      </c>
      <c r="M3875" s="2" t="s">
        <v>39478</v>
      </c>
    </row>
    <row r="3876" spans="1:13">
      <c r="A3876" s="2">
        <v>60982</v>
      </c>
      <c r="B3876" s="2" t="s">
        <v>997</v>
      </c>
      <c r="C3876" s="2" t="s">
        <v>29814</v>
      </c>
      <c r="D3876" s="2" t="s">
        <v>30088</v>
      </c>
      <c r="E3876" s="2"/>
      <c r="F3876" s="2" t="s">
        <v>30089</v>
      </c>
      <c r="G3876" s="2" t="s">
        <v>25823</v>
      </c>
      <c r="H3876" s="2">
        <v>2</v>
      </c>
      <c r="I3876" s="2" t="s">
        <v>1464</v>
      </c>
      <c r="J3876" s="2" t="s">
        <v>29822</v>
      </c>
      <c r="K3876" s="2"/>
      <c r="L3876" s="2" t="s">
        <v>252</v>
      </c>
      <c r="M3876" s="2" t="s">
        <v>39478</v>
      </c>
    </row>
    <row r="3877" spans="1:13">
      <c r="A3877" s="2">
        <v>60983</v>
      </c>
      <c r="B3877" s="2" t="s">
        <v>997</v>
      </c>
      <c r="C3877" s="2" t="s">
        <v>29814</v>
      </c>
      <c r="D3877" s="2" t="s">
        <v>30090</v>
      </c>
      <c r="E3877" s="2"/>
      <c r="F3877" s="2" t="s">
        <v>30091</v>
      </c>
      <c r="G3877" s="2" t="s">
        <v>25823</v>
      </c>
      <c r="H3877" s="2">
        <v>2</v>
      </c>
      <c r="I3877" s="2" t="s">
        <v>1464</v>
      </c>
      <c r="J3877" s="2" t="s">
        <v>29822</v>
      </c>
      <c r="K3877" s="2"/>
      <c r="L3877" s="2" t="s">
        <v>252</v>
      </c>
      <c r="M3877" s="2" t="s">
        <v>39478</v>
      </c>
    </row>
    <row r="3878" spans="1:13">
      <c r="A3878" s="2">
        <v>60984</v>
      </c>
      <c r="B3878" s="2" t="s">
        <v>997</v>
      </c>
      <c r="C3878" s="2" t="s">
        <v>29814</v>
      </c>
      <c r="D3878" s="2" t="s">
        <v>30092</v>
      </c>
      <c r="E3878" s="2"/>
      <c r="F3878" s="2" t="s">
        <v>30093</v>
      </c>
      <c r="G3878" s="2" t="s">
        <v>25823</v>
      </c>
      <c r="H3878" s="2">
        <v>2</v>
      </c>
      <c r="I3878" s="2" t="s">
        <v>1464</v>
      </c>
      <c r="J3878" s="2" t="s">
        <v>29822</v>
      </c>
      <c r="K3878" s="2"/>
      <c r="L3878" s="2" t="s">
        <v>252</v>
      </c>
      <c r="M3878" s="2" t="s">
        <v>39478</v>
      </c>
    </row>
    <row r="3879" spans="1:13">
      <c r="A3879" s="2">
        <v>60985</v>
      </c>
      <c r="B3879" s="2" t="s">
        <v>997</v>
      </c>
      <c r="C3879" s="2" t="s">
        <v>29814</v>
      </c>
      <c r="D3879" s="2" t="s">
        <v>30094</v>
      </c>
      <c r="E3879" s="2"/>
      <c r="F3879" s="2" t="s">
        <v>30095</v>
      </c>
      <c r="G3879" s="2" t="s">
        <v>30096</v>
      </c>
      <c r="H3879" s="2">
        <v>3</v>
      </c>
      <c r="I3879" s="2" t="s">
        <v>1464</v>
      </c>
      <c r="J3879" s="2" t="s">
        <v>29822</v>
      </c>
      <c r="K3879" s="2"/>
      <c r="L3879" s="2" t="s">
        <v>225</v>
      </c>
      <c r="M3879" s="2" t="s">
        <v>39478</v>
      </c>
    </row>
    <row r="3880" spans="1:13">
      <c r="A3880" s="2">
        <v>61092</v>
      </c>
      <c r="B3880" s="2" t="s">
        <v>997</v>
      </c>
      <c r="C3880" s="2" t="s">
        <v>29814</v>
      </c>
      <c r="D3880" s="2" t="s">
        <v>30098</v>
      </c>
      <c r="E3880" s="2"/>
      <c r="F3880" s="2"/>
      <c r="G3880" s="2"/>
      <c r="H3880" s="2">
        <v>3</v>
      </c>
      <c r="I3880" s="2" t="s">
        <v>18</v>
      </c>
      <c r="J3880" s="2" t="s">
        <v>29822</v>
      </c>
      <c r="K3880" s="2"/>
      <c r="L3880" s="2" t="s">
        <v>225</v>
      </c>
      <c r="M3880" s="2" t="s">
        <v>39478</v>
      </c>
    </row>
    <row r="3881" spans="1:13">
      <c r="A3881" s="2">
        <v>61175</v>
      </c>
      <c r="B3881" s="2" t="s">
        <v>997</v>
      </c>
      <c r="C3881" s="2" t="s">
        <v>30099</v>
      </c>
      <c r="D3881" s="2" t="s">
        <v>30100</v>
      </c>
      <c r="E3881" s="2" t="s">
        <v>30101</v>
      </c>
      <c r="F3881" s="2" t="s">
        <v>30102</v>
      </c>
      <c r="G3881" s="2" t="s">
        <v>30103</v>
      </c>
      <c r="H3881" s="2">
        <v>4</v>
      </c>
      <c r="I3881" s="2" t="s">
        <v>23742</v>
      </c>
      <c r="J3881" s="2" t="s">
        <v>30104</v>
      </c>
      <c r="K3881" s="2"/>
      <c r="L3881" s="2" t="s">
        <v>20</v>
      </c>
      <c r="M3881" s="2" t="s">
        <v>39464</v>
      </c>
    </row>
    <row r="3882" spans="1:13">
      <c r="A3882" s="2">
        <v>61176</v>
      </c>
      <c r="B3882" s="2" t="s">
        <v>997</v>
      </c>
      <c r="C3882" s="2" t="s">
        <v>30099</v>
      </c>
      <c r="D3882" s="2" t="s">
        <v>30105</v>
      </c>
      <c r="E3882" s="2" t="s">
        <v>24602</v>
      </c>
      <c r="F3882" s="2" t="s">
        <v>30106</v>
      </c>
      <c r="G3882" s="2" t="s">
        <v>30107</v>
      </c>
      <c r="H3882" s="2">
        <v>3</v>
      </c>
      <c r="I3882" s="2" t="s">
        <v>23742</v>
      </c>
      <c r="J3882" s="2" t="s">
        <v>30104</v>
      </c>
      <c r="K3882" s="2"/>
      <c r="L3882" s="2" t="s">
        <v>466</v>
      </c>
      <c r="M3882" s="2" t="s">
        <v>39464</v>
      </c>
    </row>
    <row r="3883" spans="1:13">
      <c r="A3883" s="2">
        <v>61177</v>
      </c>
      <c r="B3883" s="2" t="s">
        <v>997</v>
      </c>
      <c r="C3883" s="2" t="s">
        <v>30099</v>
      </c>
      <c r="D3883" s="2" t="s">
        <v>30108</v>
      </c>
      <c r="E3883" s="2" t="s">
        <v>24602</v>
      </c>
      <c r="F3883" s="2" t="s">
        <v>30106</v>
      </c>
      <c r="G3883" s="2" t="s">
        <v>30109</v>
      </c>
      <c r="H3883" s="2">
        <v>3</v>
      </c>
      <c r="I3883" s="2" t="s">
        <v>23742</v>
      </c>
      <c r="J3883" s="2" t="s">
        <v>30104</v>
      </c>
      <c r="K3883" s="2"/>
      <c r="L3883" s="2" t="s">
        <v>466</v>
      </c>
      <c r="M3883" s="2" t="s">
        <v>39464</v>
      </c>
    </row>
    <row r="3884" spans="1:13">
      <c r="A3884" s="2">
        <v>61178</v>
      </c>
      <c r="B3884" s="2" t="s">
        <v>997</v>
      </c>
      <c r="C3884" s="2" t="s">
        <v>30099</v>
      </c>
      <c r="D3884" s="2" t="s">
        <v>30110</v>
      </c>
      <c r="E3884" s="2" t="s">
        <v>24602</v>
      </c>
      <c r="F3884" s="2" t="s">
        <v>30106</v>
      </c>
      <c r="G3884" s="2" t="s">
        <v>30111</v>
      </c>
      <c r="H3884" s="2">
        <v>4</v>
      </c>
      <c r="I3884" s="2" t="s">
        <v>23742</v>
      </c>
      <c r="J3884" s="2" t="s">
        <v>30112</v>
      </c>
      <c r="K3884" s="2"/>
      <c r="L3884" s="2" t="s">
        <v>20</v>
      </c>
      <c r="M3884" s="2" t="s">
        <v>39464</v>
      </c>
    </row>
    <row r="3885" spans="1:13">
      <c r="A3885" s="2">
        <v>61180</v>
      </c>
      <c r="B3885" s="2" t="s">
        <v>997</v>
      </c>
      <c r="C3885" s="2" t="s">
        <v>30099</v>
      </c>
      <c r="D3885" s="2" t="s">
        <v>30113</v>
      </c>
      <c r="E3885" s="2" t="s">
        <v>24602</v>
      </c>
      <c r="F3885" s="2" t="s">
        <v>30106</v>
      </c>
      <c r="G3885" s="2" t="s">
        <v>30114</v>
      </c>
      <c r="H3885" s="2">
        <v>4</v>
      </c>
      <c r="I3885" s="2" t="s">
        <v>23742</v>
      </c>
      <c r="J3885" s="2" t="s">
        <v>30104</v>
      </c>
      <c r="K3885" s="2"/>
      <c r="L3885" s="2" t="s">
        <v>20</v>
      </c>
      <c r="M3885" s="2" t="s">
        <v>39464</v>
      </c>
    </row>
    <row r="3886" spans="1:13">
      <c r="A3886" s="2">
        <v>61181</v>
      </c>
      <c r="B3886" s="2" t="s">
        <v>997</v>
      </c>
      <c r="C3886" s="2" t="s">
        <v>30099</v>
      </c>
      <c r="D3886" s="2" t="s">
        <v>30115</v>
      </c>
      <c r="E3886" s="2" t="s">
        <v>24602</v>
      </c>
      <c r="F3886" s="2" t="s">
        <v>30106</v>
      </c>
      <c r="G3886" s="2" t="s">
        <v>30116</v>
      </c>
      <c r="H3886" s="2">
        <v>4</v>
      </c>
      <c r="I3886" s="2" t="s">
        <v>23742</v>
      </c>
      <c r="J3886" s="2" t="s">
        <v>30104</v>
      </c>
      <c r="K3886" s="2"/>
      <c r="L3886" s="2" t="s">
        <v>20</v>
      </c>
      <c r="M3886" s="2" t="s">
        <v>39464</v>
      </c>
    </row>
    <row r="3887" spans="1:13">
      <c r="A3887" s="2">
        <v>61182</v>
      </c>
      <c r="B3887" s="2" t="s">
        <v>997</v>
      </c>
      <c r="C3887" s="2" t="s">
        <v>30099</v>
      </c>
      <c r="D3887" s="2" t="s">
        <v>30117</v>
      </c>
      <c r="E3887" s="2" t="s">
        <v>24602</v>
      </c>
      <c r="F3887" s="2" t="s">
        <v>30106</v>
      </c>
      <c r="G3887" s="2" t="s">
        <v>30118</v>
      </c>
      <c r="H3887" s="2">
        <v>4</v>
      </c>
      <c r="I3887" s="2" t="s">
        <v>23742</v>
      </c>
      <c r="J3887" s="2" t="s">
        <v>30104</v>
      </c>
      <c r="K3887" s="2"/>
      <c r="L3887" s="2" t="s">
        <v>20</v>
      </c>
      <c r="M3887" s="2" t="s">
        <v>39464</v>
      </c>
    </row>
    <row r="3888" spans="1:13">
      <c r="A3888" s="2">
        <v>61183</v>
      </c>
      <c r="B3888" s="2" t="s">
        <v>997</v>
      </c>
      <c r="C3888" s="2" t="s">
        <v>30099</v>
      </c>
      <c r="D3888" s="2" t="s">
        <v>30119</v>
      </c>
      <c r="E3888" s="2" t="s">
        <v>24602</v>
      </c>
      <c r="F3888" s="2" t="s">
        <v>30106</v>
      </c>
      <c r="G3888" s="2" t="s">
        <v>30120</v>
      </c>
      <c r="H3888" s="2">
        <v>4</v>
      </c>
      <c r="I3888" s="2" t="s">
        <v>23742</v>
      </c>
      <c r="J3888" s="2" t="s">
        <v>30104</v>
      </c>
      <c r="K3888" s="2"/>
      <c r="L3888" s="2" t="s">
        <v>20</v>
      </c>
      <c r="M3888" s="2" t="s">
        <v>39464</v>
      </c>
    </row>
    <row r="3889" spans="1:13">
      <c r="A3889" s="2">
        <v>61184</v>
      </c>
      <c r="B3889" s="2" t="s">
        <v>997</v>
      </c>
      <c r="C3889" s="2" t="s">
        <v>30099</v>
      </c>
      <c r="D3889" s="2" t="s">
        <v>30121</v>
      </c>
      <c r="E3889" s="2" t="s">
        <v>24602</v>
      </c>
      <c r="F3889" s="2" t="s">
        <v>30106</v>
      </c>
      <c r="G3889" s="2" t="s">
        <v>30122</v>
      </c>
      <c r="H3889" s="2">
        <v>4</v>
      </c>
      <c r="I3889" s="2" t="s">
        <v>23742</v>
      </c>
      <c r="J3889" s="2" t="s">
        <v>30112</v>
      </c>
      <c r="K3889" s="2"/>
      <c r="L3889" s="2" t="s">
        <v>20</v>
      </c>
      <c r="M3889" s="2" t="s">
        <v>39464</v>
      </c>
    </row>
    <row r="3890" spans="1:13">
      <c r="A3890" s="2">
        <v>61220</v>
      </c>
      <c r="B3890" s="2" t="s">
        <v>997</v>
      </c>
      <c r="C3890" s="2" t="s">
        <v>30190</v>
      </c>
      <c r="D3890" s="2" t="s">
        <v>30191</v>
      </c>
      <c r="E3890" s="2" t="s">
        <v>30192</v>
      </c>
      <c r="F3890" s="2" t="s">
        <v>30193</v>
      </c>
      <c r="G3890" s="2" t="s">
        <v>30194</v>
      </c>
      <c r="H3890" s="2">
        <v>2</v>
      </c>
      <c r="I3890" s="2" t="s">
        <v>24453</v>
      </c>
      <c r="J3890" s="2" t="s">
        <v>30104</v>
      </c>
      <c r="K3890" s="2"/>
      <c r="L3890" s="2" t="s">
        <v>252</v>
      </c>
      <c r="M3890" s="2" t="s">
        <v>39479</v>
      </c>
    </row>
    <row r="3891" spans="1:13">
      <c r="A3891" s="2">
        <v>61221</v>
      </c>
      <c r="B3891" s="2" t="s">
        <v>997</v>
      </c>
      <c r="C3891" s="2" t="s">
        <v>30190</v>
      </c>
      <c r="D3891" s="2" t="s">
        <v>30195</v>
      </c>
      <c r="E3891" s="2" t="s">
        <v>30196</v>
      </c>
      <c r="F3891" s="2" t="s">
        <v>30197</v>
      </c>
      <c r="G3891" s="2" t="s">
        <v>30198</v>
      </c>
      <c r="H3891" s="2">
        <v>2</v>
      </c>
      <c r="I3891" s="2" t="s">
        <v>24453</v>
      </c>
      <c r="J3891" s="2" t="s">
        <v>30104</v>
      </c>
      <c r="K3891" s="2"/>
      <c r="L3891" s="2" t="s">
        <v>252</v>
      </c>
      <c r="M3891" s="2" t="s">
        <v>39479</v>
      </c>
    </row>
    <row r="3892" spans="1:13">
      <c r="A3892" s="2">
        <v>61222</v>
      </c>
      <c r="B3892" s="2" t="s">
        <v>997</v>
      </c>
      <c r="C3892" s="2" t="s">
        <v>30190</v>
      </c>
      <c r="D3892" s="2" t="s">
        <v>30199</v>
      </c>
      <c r="E3892" s="2" t="s">
        <v>30200</v>
      </c>
      <c r="F3892" s="2" t="s">
        <v>30201</v>
      </c>
      <c r="G3892" s="2" t="s">
        <v>30202</v>
      </c>
      <c r="H3892" s="2">
        <v>1</v>
      </c>
      <c r="I3892" s="2" t="s">
        <v>24453</v>
      </c>
      <c r="J3892" s="2" t="s">
        <v>30104</v>
      </c>
      <c r="K3892" s="2"/>
      <c r="L3892" s="2" t="s">
        <v>125</v>
      </c>
      <c r="M3892" s="2" t="s">
        <v>39479</v>
      </c>
    </row>
    <row r="3893" spans="1:13">
      <c r="A3893" s="2">
        <v>61223</v>
      </c>
      <c r="B3893" s="2" t="s">
        <v>997</v>
      </c>
      <c r="C3893" s="2" t="s">
        <v>30190</v>
      </c>
      <c r="D3893" s="2" t="s">
        <v>30203</v>
      </c>
      <c r="E3893" s="2" t="s">
        <v>30196</v>
      </c>
      <c r="F3893" s="2" t="s">
        <v>30204</v>
      </c>
      <c r="G3893" s="2" t="s">
        <v>30205</v>
      </c>
      <c r="H3893" s="2">
        <v>1</v>
      </c>
      <c r="I3893" s="2" t="s">
        <v>24453</v>
      </c>
      <c r="J3893" s="2" t="s">
        <v>30104</v>
      </c>
      <c r="K3893" s="2"/>
      <c r="L3893" s="2" t="s">
        <v>125</v>
      </c>
      <c r="M3893" s="2" t="s">
        <v>39479</v>
      </c>
    </row>
    <row r="3894" spans="1:13">
      <c r="A3894" s="2">
        <v>61224</v>
      </c>
      <c r="B3894" s="2" t="s">
        <v>997</v>
      </c>
      <c r="C3894" s="2" t="s">
        <v>30190</v>
      </c>
      <c r="D3894" s="2" t="s">
        <v>30206</v>
      </c>
      <c r="E3894" s="2" t="s">
        <v>30207</v>
      </c>
      <c r="F3894" s="2" t="s">
        <v>30208</v>
      </c>
      <c r="G3894" s="2" t="s">
        <v>30209</v>
      </c>
      <c r="H3894" s="2">
        <v>4</v>
      </c>
      <c r="I3894" s="2" t="s">
        <v>24453</v>
      </c>
      <c r="J3894" s="2" t="s">
        <v>30104</v>
      </c>
      <c r="K3894" s="2"/>
      <c r="L3894" s="2" t="s">
        <v>123</v>
      </c>
      <c r="M3894" s="2" t="s">
        <v>39479</v>
      </c>
    </row>
    <row r="3895" spans="1:13">
      <c r="A3895" s="2">
        <v>61225</v>
      </c>
      <c r="B3895" s="2" t="s">
        <v>997</v>
      </c>
      <c r="C3895" s="2" t="s">
        <v>30190</v>
      </c>
      <c r="D3895" s="2" t="s">
        <v>30210</v>
      </c>
      <c r="E3895" s="2" t="s">
        <v>30211</v>
      </c>
      <c r="F3895" s="2" t="s">
        <v>30212</v>
      </c>
      <c r="G3895" s="2" t="s">
        <v>30213</v>
      </c>
      <c r="H3895" s="2">
        <v>4</v>
      </c>
      <c r="I3895" s="2" t="s">
        <v>24453</v>
      </c>
      <c r="J3895" s="2" t="s">
        <v>30104</v>
      </c>
      <c r="K3895" s="2"/>
      <c r="L3895" s="2" t="s">
        <v>123</v>
      </c>
      <c r="M3895" s="2" t="s">
        <v>39479</v>
      </c>
    </row>
    <row r="3896" spans="1:13">
      <c r="A3896" s="2">
        <v>61226</v>
      </c>
      <c r="B3896" s="2" t="s">
        <v>997</v>
      </c>
      <c r="C3896" s="2" t="s">
        <v>30190</v>
      </c>
      <c r="D3896" s="2" t="s">
        <v>30214</v>
      </c>
      <c r="E3896" s="2" t="s">
        <v>30215</v>
      </c>
      <c r="F3896" s="2" t="s">
        <v>30216</v>
      </c>
      <c r="G3896" s="2" t="s">
        <v>30217</v>
      </c>
      <c r="H3896" s="2">
        <v>3</v>
      </c>
      <c r="I3896" s="2" t="s">
        <v>24453</v>
      </c>
      <c r="J3896" s="2" t="s">
        <v>30104</v>
      </c>
      <c r="K3896" s="2"/>
      <c r="L3896" s="2" t="s">
        <v>480</v>
      </c>
      <c r="M3896" s="2" t="s">
        <v>39479</v>
      </c>
    </row>
    <row r="3897" spans="1:13">
      <c r="A3897" s="2">
        <v>61227</v>
      </c>
      <c r="B3897" s="2" t="s">
        <v>997</v>
      </c>
      <c r="C3897" s="2" t="s">
        <v>30190</v>
      </c>
      <c r="D3897" s="2" t="s">
        <v>30218</v>
      </c>
      <c r="E3897" s="2" t="s">
        <v>30219</v>
      </c>
      <c r="F3897" s="2" t="s">
        <v>30216</v>
      </c>
      <c r="G3897" s="2" t="s">
        <v>30217</v>
      </c>
      <c r="H3897" s="2">
        <v>3</v>
      </c>
      <c r="I3897" s="2" t="s">
        <v>24453</v>
      </c>
      <c r="J3897" s="2" t="s">
        <v>30104</v>
      </c>
      <c r="K3897" s="2"/>
      <c r="L3897" s="2" t="s">
        <v>172</v>
      </c>
      <c r="M3897" s="2" t="s">
        <v>39479</v>
      </c>
    </row>
    <row r="3898" spans="1:13">
      <c r="A3898" s="2">
        <v>61228</v>
      </c>
      <c r="B3898" s="2" t="s">
        <v>997</v>
      </c>
      <c r="C3898" s="2" t="s">
        <v>30190</v>
      </c>
      <c r="D3898" s="2" t="s">
        <v>30220</v>
      </c>
      <c r="E3898" s="2" t="s">
        <v>30196</v>
      </c>
      <c r="F3898" s="2" t="s">
        <v>30221</v>
      </c>
      <c r="G3898" s="2" t="s">
        <v>30222</v>
      </c>
      <c r="H3898" s="2">
        <v>4</v>
      </c>
      <c r="I3898" s="2" t="s">
        <v>24453</v>
      </c>
      <c r="J3898" s="2" t="s">
        <v>30104</v>
      </c>
      <c r="K3898" s="2"/>
      <c r="L3898" s="2" t="s">
        <v>24</v>
      </c>
      <c r="M3898" s="2" t="s">
        <v>39479</v>
      </c>
    </row>
    <row r="3899" spans="1:13">
      <c r="A3899" s="2">
        <v>61229</v>
      </c>
      <c r="B3899" s="2" t="s">
        <v>997</v>
      </c>
      <c r="C3899" s="2" t="s">
        <v>30190</v>
      </c>
      <c r="D3899" s="2" t="s">
        <v>30223</v>
      </c>
      <c r="E3899" s="2" t="s">
        <v>30196</v>
      </c>
      <c r="F3899" s="2" t="s">
        <v>30224</v>
      </c>
      <c r="G3899" s="2" t="s">
        <v>30225</v>
      </c>
      <c r="H3899" s="2">
        <v>4</v>
      </c>
      <c r="I3899" s="2" t="s">
        <v>24453</v>
      </c>
      <c r="J3899" s="2" t="s">
        <v>30104</v>
      </c>
      <c r="K3899" s="2"/>
      <c r="L3899" s="2" t="s">
        <v>24</v>
      </c>
      <c r="M3899" s="2" t="s">
        <v>39479</v>
      </c>
    </row>
    <row r="3900" spans="1:13">
      <c r="A3900" s="2">
        <v>61230</v>
      </c>
      <c r="B3900" s="2" t="s">
        <v>997</v>
      </c>
      <c r="C3900" s="2" t="s">
        <v>30190</v>
      </c>
      <c r="D3900" s="2" t="s">
        <v>30226</v>
      </c>
      <c r="E3900" s="2" t="s">
        <v>30207</v>
      </c>
      <c r="F3900" s="2" t="s">
        <v>30227</v>
      </c>
      <c r="G3900" s="2" t="s">
        <v>30228</v>
      </c>
      <c r="H3900" s="2">
        <v>4</v>
      </c>
      <c r="I3900" s="2" t="s">
        <v>24453</v>
      </c>
      <c r="J3900" s="2" t="s">
        <v>30104</v>
      </c>
      <c r="K3900" s="2"/>
      <c r="L3900" s="2" t="s">
        <v>123</v>
      </c>
      <c r="M3900" s="2" t="s">
        <v>39479</v>
      </c>
    </row>
    <row r="3901" spans="1:13">
      <c r="A3901" s="2">
        <v>61231</v>
      </c>
      <c r="B3901" s="2" t="s">
        <v>997</v>
      </c>
      <c r="C3901" s="2" t="s">
        <v>30190</v>
      </c>
      <c r="D3901" s="2" t="s">
        <v>30229</v>
      </c>
      <c r="E3901" s="2" t="s">
        <v>30200</v>
      </c>
      <c r="F3901" s="2" t="s">
        <v>30230</v>
      </c>
      <c r="G3901" s="2" t="s">
        <v>30231</v>
      </c>
      <c r="H3901" s="2">
        <v>3</v>
      </c>
      <c r="I3901" s="2" t="s">
        <v>24453</v>
      </c>
      <c r="J3901" s="2" t="s">
        <v>30104</v>
      </c>
      <c r="K3901" s="2"/>
      <c r="L3901" s="2" t="s">
        <v>225</v>
      </c>
      <c r="M3901" s="2" t="s">
        <v>39479</v>
      </c>
    </row>
    <row r="3902" spans="1:13">
      <c r="A3902" s="2">
        <v>61232</v>
      </c>
      <c r="B3902" s="2" t="s">
        <v>997</v>
      </c>
      <c r="C3902" s="2" t="s">
        <v>30190</v>
      </c>
      <c r="D3902" s="2" t="s">
        <v>30232</v>
      </c>
      <c r="E3902" s="2" t="s">
        <v>30196</v>
      </c>
      <c r="F3902" s="2" t="s">
        <v>30233</v>
      </c>
      <c r="G3902" s="2" t="s">
        <v>30234</v>
      </c>
      <c r="H3902" s="2">
        <v>1</v>
      </c>
      <c r="I3902" s="2" t="s">
        <v>24453</v>
      </c>
      <c r="J3902" s="2" t="s">
        <v>30104</v>
      </c>
      <c r="K3902" s="2"/>
      <c r="L3902" s="2" t="s">
        <v>125</v>
      </c>
      <c r="M3902" s="2" t="s">
        <v>39479</v>
      </c>
    </row>
    <row r="3903" spans="1:13">
      <c r="A3903" s="2">
        <v>61233</v>
      </c>
      <c r="B3903" s="2" t="s">
        <v>997</v>
      </c>
      <c r="C3903" s="2" t="s">
        <v>30190</v>
      </c>
      <c r="D3903" s="2" t="s">
        <v>30235</v>
      </c>
      <c r="E3903" s="2" t="s">
        <v>30200</v>
      </c>
      <c r="F3903" s="2" t="s">
        <v>30236</v>
      </c>
      <c r="G3903" s="2" t="s">
        <v>30237</v>
      </c>
      <c r="H3903" s="2">
        <v>4</v>
      </c>
      <c r="I3903" s="2" t="s">
        <v>24453</v>
      </c>
      <c r="J3903" s="2" t="s">
        <v>30104</v>
      </c>
      <c r="K3903" s="2"/>
      <c r="L3903" s="2" t="s">
        <v>1002</v>
      </c>
      <c r="M3903" s="2" t="s">
        <v>39479</v>
      </c>
    </row>
    <row r="3904" spans="1:13">
      <c r="A3904" s="2">
        <v>61234</v>
      </c>
      <c r="B3904" s="2" t="s">
        <v>997</v>
      </c>
      <c r="C3904" s="2" t="s">
        <v>30190</v>
      </c>
      <c r="D3904" s="2" t="s">
        <v>30238</v>
      </c>
      <c r="E3904" s="2" t="s">
        <v>30192</v>
      </c>
      <c r="F3904" s="2" t="s">
        <v>30239</v>
      </c>
      <c r="G3904" s="2" t="s">
        <v>30240</v>
      </c>
      <c r="H3904" s="2">
        <v>4</v>
      </c>
      <c r="I3904" s="2" t="s">
        <v>24453</v>
      </c>
      <c r="J3904" s="2" t="s">
        <v>30104</v>
      </c>
      <c r="K3904" s="2"/>
      <c r="L3904" s="2" t="s">
        <v>1002</v>
      </c>
      <c r="M3904" s="2" t="s">
        <v>39479</v>
      </c>
    </row>
    <row r="3905" spans="1:13">
      <c r="A3905" s="2">
        <v>61235</v>
      </c>
      <c r="B3905" s="2" t="s">
        <v>997</v>
      </c>
      <c r="C3905" s="2" t="s">
        <v>30190</v>
      </c>
      <c r="D3905" s="2" t="s">
        <v>30241</v>
      </c>
      <c r="E3905" s="2" t="s">
        <v>30192</v>
      </c>
      <c r="F3905" s="2" t="s">
        <v>30242</v>
      </c>
      <c r="G3905" s="2" t="s">
        <v>30243</v>
      </c>
      <c r="H3905" s="2">
        <v>4</v>
      </c>
      <c r="I3905" s="2" t="s">
        <v>24453</v>
      </c>
      <c r="J3905" s="2" t="s">
        <v>30104</v>
      </c>
      <c r="K3905" s="2"/>
      <c r="L3905" s="2" t="s">
        <v>20</v>
      </c>
      <c r="M3905" s="2" t="s">
        <v>39479</v>
      </c>
    </row>
    <row r="3906" spans="1:13">
      <c r="A3906" s="2">
        <v>61236</v>
      </c>
      <c r="B3906" s="2" t="s">
        <v>997</v>
      </c>
      <c r="C3906" s="2" t="s">
        <v>30190</v>
      </c>
      <c r="D3906" s="2" t="s">
        <v>30244</v>
      </c>
      <c r="E3906" s="2" t="s">
        <v>30192</v>
      </c>
      <c r="F3906" s="2" t="s">
        <v>30245</v>
      </c>
      <c r="G3906" s="2" t="s">
        <v>30246</v>
      </c>
      <c r="H3906" s="2">
        <v>3</v>
      </c>
      <c r="I3906" s="2" t="s">
        <v>24453</v>
      </c>
      <c r="J3906" s="2" t="s">
        <v>30104</v>
      </c>
      <c r="K3906" s="2"/>
      <c r="L3906" s="2" t="s">
        <v>225</v>
      </c>
      <c r="M3906" s="2" t="s">
        <v>39479</v>
      </c>
    </row>
    <row r="3907" spans="1:13">
      <c r="A3907" s="2">
        <v>61237</v>
      </c>
      <c r="B3907" s="2" t="s">
        <v>997</v>
      </c>
      <c r="C3907" s="2" t="s">
        <v>30190</v>
      </c>
      <c r="D3907" s="2" t="s">
        <v>30247</v>
      </c>
      <c r="E3907" s="2" t="s">
        <v>30200</v>
      </c>
      <c r="F3907" s="2" t="s">
        <v>30248</v>
      </c>
      <c r="G3907" s="2" t="s">
        <v>30249</v>
      </c>
      <c r="H3907" s="2">
        <v>3</v>
      </c>
      <c r="I3907" s="2" t="s">
        <v>24453</v>
      </c>
      <c r="J3907" s="2" t="s">
        <v>30104</v>
      </c>
      <c r="K3907" s="2"/>
      <c r="L3907" s="2" t="s">
        <v>225</v>
      </c>
      <c r="M3907" s="2" t="s">
        <v>39479</v>
      </c>
    </row>
    <row r="3908" spans="1:13">
      <c r="A3908" s="2">
        <v>61238</v>
      </c>
      <c r="B3908" s="2" t="s">
        <v>997</v>
      </c>
      <c r="C3908" s="2" t="s">
        <v>30190</v>
      </c>
      <c r="D3908" s="2" t="s">
        <v>30250</v>
      </c>
      <c r="E3908" s="2" t="s">
        <v>30192</v>
      </c>
      <c r="F3908" s="2" t="s">
        <v>30251</v>
      </c>
      <c r="G3908" s="2" t="s">
        <v>30252</v>
      </c>
      <c r="H3908" s="2">
        <v>4</v>
      </c>
      <c r="I3908" s="2" t="s">
        <v>24453</v>
      </c>
      <c r="J3908" s="2" t="s">
        <v>30104</v>
      </c>
      <c r="K3908" s="2"/>
      <c r="L3908" s="2" t="s">
        <v>24</v>
      </c>
      <c r="M3908" s="2" t="s">
        <v>39479</v>
      </c>
    </row>
    <row r="3909" spans="1:13">
      <c r="A3909" s="2">
        <v>61239</v>
      </c>
      <c r="B3909" s="2" t="s">
        <v>997</v>
      </c>
      <c r="C3909" s="2" t="s">
        <v>30190</v>
      </c>
      <c r="D3909" s="2" t="s">
        <v>30253</v>
      </c>
      <c r="E3909" s="2" t="s">
        <v>30196</v>
      </c>
      <c r="F3909" s="2" t="s">
        <v>30254</v>
      </c>
      <c r="G3909" s="2" t="s">
        <v>30255</v>
      </c>
      <c r="H3909" s="2">
        <v>1</v>
      </c>
      <c r="I3909" s="2" t="s">
        <v>24453</v>
      </c>
      <c r="J3909" s="2" t="s">
        <v>30104</v>
      </c>
      <c r="K3909" s="2"/>
      <c r="L3909" s="2" t="s">
        <v>125</v>
      </c>
      <c r="M3909" s="2" t="s">
        <v>39479</v>
      </c>
    </row>
    <row r="3910" spans="1:13">
      <c r="A3910" s="2">
        <v>61240</v>
      </c>
      <c r="B3910" s="2" t="s">
        <v>997</v>
      </c>
      <c r="C3910" s="2" t="s">
        <v>30190</v>
      </c>
      <c r="D3910" s="2" t="s">
        <v>30256</v>
      </c>
      <c r="E3910" s="2" t="s">
        <v>30192</v>
      </c>
      <c r="F3910" s="2" t="s">
        <v>30257</v>
      </c>
      <c r="G3910" s="2" t="s">
        <v>30258</v>
      </c>
      <c r="H3910" s="2">
        <v>3</v>
      </c>
      <c r="I3910" s="2" t="s">
        <v>24453</v>
      </c>
      <c r="J3910" s="2" t="s">
        <v>30104</v>
      </c>
      <c r="K3910" s="2"/>
      <c r="L3910" s="2" t="s">
        <v>172</v>
      </c>
      <c r="M3910" s="2" t="s">
        <v>39479</v>
      </c>
    </row>
    <row r="3911" spans="1:13">
      <c r="A3911" s="2">
        <v>61241</v>
      </c>
      <c r="B3911" s="2" t="s">
        <v>997</v>
      </c>
      <c r="C3911" s="2" t="s">
        <v>30190</v>
      </c>
      <c r="D3911" s="2" t="s">
        <v>30259</v>
      </c>
      <c r="E3911" s="2" t="s">
        <v>30192</v>
      </c>
      <c r="F3911" s="2" t="s">
        <v>30260</v>
      </c>
      <c r="G3911" s="2" t="s">
        <v>30261</v>
      </c>
      <c r="H3911" s="2">
        <v>4</v>
      </c>
      <c r="I3911" s="2" t="s">
        <v>24453</v>
      </c>
      <c r="J3911" s="2" t="s">
        <v>30104</v>
      </c>
      <c r="K3911" s="2"/>
      <c r="L3911" s="2" t="s">
        <v>20</v>
      </c>
      <c r="M3911" s="2" t="s">
        <v>39479</v>
      </c>
    </row>
    <row r="3912" spans="1:13">
      <c r="A3912" s="2">
        <v>61242</v>
      </c>
      <c r="B3912" s="2" t="s">
        <v>997</v>
      </c>
      <c r="C3912" s="2" t="s">
        <v>30190</v>
      </c>
      <c r="D3912" s="2" t="s">
        <v>30262</v>
      </c>
      <c r="E3912" s="2" t="s">
        <v>30196</v>
      </c>
      <c r="F3912" s="2" t="s">
        <v>30263</v>
      </c>
      <c r="G3912" s="2" t="s">
        <v>30264</v>
      </c>
      <c r="H3912" s="2">
        <v>1</v>
      </c>
      <c r="I3912" s="2" t="s">
        <v>24453</v>
      </c>
      <c r="J3912" s="2" t="s">
        <v>30104</v>
      </c>
      <c r="K3912" s="2"/>
      <c r="L3912" s="2" t="s">
        <v>125</v>
      </c>
      <c r="M3912" s="2" t="s">
        <v>39479</v>
      </c>
    </row>
    <row r="3913" spans="1:13">
      <c r="A3913" s="2">
        <v>61243</v>
      </c>
      <c r="B3913" s="2" t="s">
        <v>997</v>
      </c>
      <c r="C3913" s="2" t="s">
        <v>30190</v>
      </c>
      <c r="D3913" s="2" t="s">
        <v>30265</v>
      </c>
      <c r="E3913" s="2" t="s">
        <v>30200</v>
      </c>
      <c r="F3913" s="2" t="s">
        <v>30266</v>
      </c>
      <c r="G3913" s="2" t="s">
        <v>30267</v>
      </c>
      <c r="H3913" s="2">
        <v>1</v>
      </c>
      <c r="I3913" s="2" t="s">
        <v>24453</v>
      </c>
      <c r="J3913" s="2" t="s">
        <v>30104</v>
      </c>
      <c r="K3913" s="2"/>
      <c r="L3913" s="2" t="s">
        <v>125</v>
      </c>
      <c r="M3913" s="2" t="s">
        <v>39479</v>
      </c>
    </row>
    <row r="3914" spans="1:13">
      <c r="A3914" s="2">
        <v>61244</v>
      </c>
      <c r="B3914" s="2" t="s">
        <v>997</v>
      </c>
      <c r="C3914" s="2" t="s">
        <v>30190</v>
      </c>
      <c r="D3914" s="2" t="s">
        <v>30268</v>
      </c>
      <c r="E3914" s="2" t="s">
        <v>30192</v>
      </c>
      <c r="F3914" s="2" t="s">
        <v>30269</v>
      </c>
      <c r="G3914" s="2" t="s">
        <v>30270</v>
      </c>
      <c r="H3914" s="2">
        <v>1</v>
      </c>
      <c r="I3914" s="2" t="s">
        <v>24453</v>
      </c>
      <c r="J3914" s="2" t="s">
        <v>30104</v>
      </c>
      <c r="K3914" s="2"/>
      <c r="L3914" s="2" t="s">
        <v>125</v>
      </c>
      <c r="M3914" s="2" t="s">
        <v>39479</v>
      </c>
    </row>
    <row r="3915" spans="1:13">
      <c r="A3915" s="2">
        <v>61245</v>
      </c>
      <c r="B3915" s="2" t="s">
        <v>997</v>
      </c>
      <c r="C3915" s="2" t="s">
        <v>30190</v>
      </c>
      <c r="D3915" s="2" t="s">
        <v>30271</v>
      </c>
      <c r="E3915" s="2" t="s">
        <v>30196</v>
      </c>
      <c r="F3915" s="2" t="s">
        <v>30272</v>
      </c>
      <c r="G3915" s="2" t="s">
        <v>30273</v>
      </c>
      <c r="H3915" s="2">
        <v>1</v>
      </c>
      <c r="I3915" s="2" t="s">
        <v>24453</v>
      </c>
      <c r="J3915" s="2" t="s">
        <v>30104</v>
      </c>
      <c r="K3915" s="2"/>
      <c r="L3915" s="2" t="s">
        <v>125</v>
      </c>
      <c r="M3915" s="2" t="s">
        <v>39479</v>
      </c>
    </row>
    <row r="3916" spans="1:13">
      <c r="A3916" s="2">
        <v>61246</v>
      </c>
      <c r="B3916" s="2" t="s">
        <v>997</v>
      </c>
      <c r="C3916" s="2" t="s">
        <v>30190</v>
      </c>
      <c r="D3916" s="2" t="s">
        <v>30274</v>
      </c>
      <c r="E3916" s="2" t="s">
        <v>30196</v>
      </c>
      <c r="F3916" s="2" t="s">
        <v>30275</v>
      </c>
      <c r="G3916" s="2" t="s">
        <v>30276</v>
      </c>
      <c r="H3916" s="2">
        <v>1</v>
      </c>
      <c r="I3916" s="2" t="s">
        <v>24453</v>
      </c>
      <c r="J3916" s="2" t="s">
        <v>30104</v>
      </c>
      <c r="K3916" s="2"/>
      <c r="L3916" s="2" t="s">
        <v>125</v>
      </c>
      <c r="M3916" s="2" t="s">
        <v>39479</v>
      </c>
    </row>
    <row r="3917" spans="1:13">
      <c r="A3917" s="2">
        <v>61247</v>
      </c>
      <c r="B3917" s="2" t="s">
        <v>997</v>
      </c>
      <c r="C3917" s="2" t="s">
        <v>30190</v>
      </c>
      <c r="D3917" s="2" t="s">
        <v>30277</v>
      </c>
      <c r="E3917" s="2" t="s">
        <v>30192</v>
      </c>
      <c r="F3917" s="2" t="s">
        <v>30278</v>
      </c>
      <c r="G3917" s="2" t="s">
        <v>30279</v>
      </c>
      <c r="H3917" s="2">
        <v>1</v>
      </c>
      <c r="I3917" s="2" t="s">
        <v>24453</v>
      </c>
      <c r="J3917" s="2" t="s">
        <v>30104</v>
      </c>
      <c r="K3917" s="2"/>
      <c r="L3917" s="2" t="s">
        <v>125</v>
      </c>
      <c r="M3917" s="2" t="s">
        <v>39479</v>
      </c>
    </row>
    <row r="3918" spans="1:13">
      <c r="A3918" s="2">
        <v>61248</v>
      </c>
      <c r="B3918" s="2" t="s">
        <v>997</v>
      </c>
      <c r="C3918" s="2" t="s">
        <v>30190</v>
      </c>
      <c r="D3918" s="2" t="s">
        <v>30280</v>
      </c>
      <c r="E3918" s="2" t="s">
        <v>30192</v>
      </c>
      <c r="F3918" s="2" t="s">
        <v>30281</v>
      </c>
      <c r="G3918" s="2" t="s">
        <v>30282</v>
      </c>
      <c r="H3918" s="2">
        <v>3</v>
      </c>
      <c r="I3918" s="2" t="s">
        <v>24453</v>
      </c>
      <c r="J3918" s="2" t="s">
        <v>30104</v>
      </c>
      <c r="K3918" s="2"/>
      <c r="L3918" s="2" t="s">
        <v>225</v>
      </c>
      <c r="M3918" s="2" t="s">
        <v>39479</v>
      </c>
    </row>
    <row r="3919" spans="1:13">
      <c r="A3919" s="2">
        <v>61249</v>
      </c>
      <c r="B3919" s="2" t="s">
        <v>997</v>
      </c>
      <c r="C3919" s="2" t="s">
        <v>30190</v>
      </c>
      <c r="D3919" s="2" t="s">
        <v>30283</v>
      </c>
      <c r="E3919" s="2" t="s">
        <v>30284</v>
      </c>
      <c r="F3919" s="2" t="s">
        <v>30285</v>
      </c>
      <c r="G3919" s="2" t="s">
        <v>30286</v>
      </c>
      <c r="H3919" s="2">
        <v>1</v>
      </c>
      <c r="I3919" s="2" t="s">
        <v>24453</v>
      </c>
      <c r="J3919" s="2" t="s">
        <v>30104</v>
      </c>
      <c r="K3919" s="2"/>
      <c r="L3919" s="2" t="s">
        <v>125</v>
      </c>
      <c r="M3919" s="2" t="s">
        <v>39479</v>
      </c>
    </row>
    <row r="3920" spans="1:13">
      <c r="A3920" s="2">
        <v>61250</v>
      </c>
      <c r="B3920" s="2" t="s">
        <v>997</v>
      </c>
      <c r="C3920" s="2" t="s">
        <v>30190</v>
      </c>
      <c r="D3920" s="2" t="s">
        <v>30287</v>
      </c>
      <c r="E3920" s="2" t="s">
        <v>30288</v>
      </c>
      <c r="F3920" s="2" t="s">
        <v>30285</v>
      </c>
      <c r="G3920" s="2" t="s">
        <v>30289</v>
      </c>
      <c r="H3920" s="2">
        <v>4</v>
      </c>
      <c r="I3920" s="2" t="s">
        <v>24453</v>
      </c>
      <c r="J3920" s="2" t="s">
        <v>30104</v>
      </c>
      <c r="K3920" s="2"/>
      <c r="L3920" s="2" t="s">
        <v>24</v>
      </c>
      <c r="M3920" s="2" t="s">
        <v>39479</v>
      </c>
    </row>
    <row r="3921" spans="1:13">
      <c r="A3921" s="2">
        <v>61251</v>
      </c>
      <c r="B3921" s="2" t="s">
        <v>997</v>
      </c>
      <c r="C3921" s="2" t="s">
        <v>30190</v>
      </c>
      <c r="D3921" s="2" t="s">
        <v>30290</v>
      </c>
      <c r="E3921" s="2" t="s">
        <v>30192</v>
      </c>
      <c r="F3921" s="2" t="s">
        <v>30291</v>
      </c>
      <c r="G3921" s="2" t="s">
        <v>30292</v>
      </c>
      <c r="H3921" s="2">
        <v>4</v>
      </c>
      <c r="I3921" s="2" t="s">
        <v>24453</v>
      </c>
      <c r="J3921" s="2" t="s">
        <v>30104</v>
      </c>
      <c r="K3921" s="2"/>
      <c r="L3921" s="2" t="s">
        <v>20</v>
      </c>
      <c r="M3921" s="2" t="s">
        <v>39479</v>
      </c>
    </row>
    <row r="3922" spans="1:13">
      <c r="A3922" s="2">
        <v>61252</v>
      </c>
      <c r="B3922" s="2" t="s">
        <v>997</v>
      </c>
      <c r="C3922" s="2" t="s">
        <v>30190</v>
      </c>
      <c r="D3922" s="2" t="s">
        <v>30293</v>
      </c>
      <c r="E3922" s="2" t="s">
        <v>30200</v>
      </c>
      <c r="F3922" s="2" t="s">
        <v>30294</v>
      </c>
      <c r="G3922" s="2" t="s">
        <v>30295</v>
      </c>
      <c r="H3922" s="2">
        <v>4</v>
      </c>
      <c r="I3922" s="2" t="s">
        <v>24453</v>
      </c>
      <c r="J3922" s="2" t="s">
        <v>30104</v>
      </c>
      <c r="K3922" s="2"/>
      <c r="L3922" s="2" t="s">
        <v>24</v>
      </c>
      <c r="M3922" s="2" t="s">
        <v>39479</v>
      </c>
    </row>
    <row r="3923" spans="1:13">
      <c r="A3923" s="2">
        <v>61253</v>
      </c>
      <c r="B3923" s="2" t="s">
        <v>997</v>
      </c>
      <c r="C3923" s="2" t="s">
        <v>30190</v>
      </c>
      <c r="D3923" s="2" t="s">
        <v>30296</v>
      </c>
      <c r="E3923" s="2" t="s">
        <v>30200</v>
      </c>
      <c r="F3923" s="2" t="s">
        <v>30297</v>
      </c>
      <c r="G3923" s="2" t="s">
        <v>30298</v>
      </c>
      <c r="H3923" s="2">
        <v>3</v>
      </c>
      <c r="I3923" s="2" t="s">
        <v>24453</v>
      </c>
      <c r="J3923" s="2" t="s">
        <v>30104</v>
      </c>
      <c r="K3923" s="2"/>
      <c r="L3923" s="2" t="s">
        <v>225</v>
      </c>
      <c r="M3923" s="2" t="s">
        <v>39479</v>
      </c>
    </row>
    <row r="3924" spans="1:13">
      <c r="A3924" s="2">
        <v>61254</v>
      </c>
      <c r="B3924" s="2" t="s">
        <v>997</v>
      </c>
      <c r="C3924" s="2" t="s">
        <v>30190</v>
      </c>
      <c r="D3924" s="2" t="s">
        <v>30299</v>
      </c>
      <c r="E3924" s="2" t="s">
        <v>30200</v>
      </c>
      <c r="F3924" s="2" t="s">
        <v>30300</v>
      </c>
      <c r="G3924" s="2" t="s">
        <v>30301</v>
      </c>
      <c r="H3924" s="2">
        <v>4</v>
      </c>
      <c r="I3924" s="2" t="s">
        <v>24453</v>
      </c>
      <c r="J3924" s="2" t="s">
        <v>30104</v>
      </c>
      <c r="K3924" s="2"/>
      <c r="L3924" s="2" t="s">
        <v>491</v>
      </c>
      <c r="M3924" s="2" t="s">
        <v>39479</v>
      </c>
    </row>
    <row r="3925" spans="1:13">
      <c r="A3925" s="2">
        <v>61255</v>
      </c>
      <c r="B3925" s="2" t="s">
        <v>997</v>
      </c>
      <c r="C3925" s="2" t="s">
        <v>30190</v>
      </c>
      <c r="D3925" s="2" t="s">
        <v>30302</v>
      </c>
      <c r="E3925" s="2" t="s">
        <v>30200</v>
      </c>
      <c r="F3925" s="2" t="s">
        <v>30303</v>
      </c>
      <c r="G3925" s="2" t="s">
        <v>30304</v>
      </c>
      <c r="H3925" s="2">
        <v>4</v>
      </c>
      <c r="I3925" s="2" t="s">
        <v>24453</v>
      </c>
      <c r="J3925" s="2" t="s">
        <v>30104</v>
      </c>
      <c r="K3925" s="2"/>
      <c r="L3925" s="2" t="s">
        <v>491</v>
      </c>
      <c r="M3925" s="2" t="s">
        <v>39479</v>
      </c>
    </row>
    <row r="3926" spans="1:13">
      <c r="A3926" s="2">
        <v>61256</v>
      </c>
      <c r="B3926" s="2" t="s">
        <v>997</v>
      </c>
      <c r="C3926" s="2" t="s">
        <v>30190</v>
      </c>
      <c r="D3926" s="2" t="s">
        <v>30305</v>
      </c>
      <c r="E3926" s="2" t="s">
        <v>30200</v>
      </c>
      <c r="F3926" s="2" t="s">
        <v>30306</v>
      </c>
      <c r="G3926" s="2" t="s">
        <v>30307</v>
      </c>
      <c r="H3926" s="2">
        <v>4</v>
      </c>
      <c r="I3926" s="2" t="s">
        <v>24453</v>
      </c>
      <c r="J3926" s="2" t="s">
        <v>30104</v>
      </c>
      <c r="K3926" s="2"/>
      <c r="L3926" s="2" t="s">
        <v>491</v>
      </c>
      <c r="M3926" s="2" t="s">
        <v>39479</v>
      </c>
    </row>
    <row r="3927" spans="1:13">
      <c r="A3927" s="2">
        <v>61658</v>
      </c>
      <c r="B3927" s="2" t="s">
        <v>997</v>
      </c>
      <c r="C3927" s="2" t="s">
        <v>30579</v>
      </c>
      <c r="D3927" s="2" t="s">
        <v>30595</v>
      </c>
      <c r="E3927" s="2" t="s">
        <v>30596</v>
      </c>
      <c r="F3927" s="2" t="s">
        <v>30597</v>
      </c>
      <c r="G3927" s="2" t="s">
        <v>30598</v>
      </c>
      <c r="H3927" s="2">
        <v>2</v>
      </c>
      <c r="I3927" s="2" t="s">
        <v>24453</v>
      </c>
      <c r="J3927" s="2" t="s">
        <v>30583</v>
      </c>
      <c r="K3927" s="2"/>
      <c r="L3927" s="2" t="s">
        <v>252</v>
      </c>
      <c r="M3927" s="2" t="s">
        <v>39480</v>
      </c>
    </row>
    <row r="3928" spans="1:13">
      <c r="A3928" s="2">
        <v>61659</v>
      </c>
      <c r="B3928" s="2" t="s">
        <v>997</v>
      </c>
      <c r="C3928" s="2" t="s">
        <v>30579</v>
      </c>
      <c r="D3928" s="2" t="s">
        <v>30599</v>
      </c>
      <c r="E3928" s="2" t="s">
        <v>30600</v>
      </c>
      <c r="F3928" s="2" t="s">
        <v>30601</v>
      </c>
      <c r="G3928" s="2" t="s">
        <v>30602</v>
      </c>
      <c r="H3928" s="2">
        <v>2</v>
      </c>
      <c r="I3928" s="2" t="s">
        <v>24453</v>
      </c>
      <c r="J3928" s="2" t="s">
        <v>30583</v>
      </c>
      <c r="K3928" s="2"/>
      <c r="L3928" s="2" t="s">
        <v>252</v>
      </c>
      <c r="M3928" s="2" t="s">
        <v>39480</v>
      </c>
    </row>
    <row r="3929" spans="1:13">
      <c r="A3929" s="2">
        <v>61660</v>
      </c>
      <c r="B3929" s="2" t="s">
        <v>997</v>
      </c>
      <c r="C3929" s="2" t="s">
        <v>30579</v>
      </c>
      <c r="D3929" s="2" t="s">
        <v>30603</v>
      </c>
      <c r="E3929" s="2" t="s">
        <v>30596</v>
      </c>
      <c r="F3929" s="2" t="s">
        <v>30604</v>
      </c>
      <c r="G3929" s="2" t="s">
        <v>30605</v>
      </c>
      <c r="H3929" s="2">
        <v>2</v>
      </c>
      <c r="I3929" s="2" t="s">
        <v>24453</v>
      </c>
      <c r="J3929" s="2" t="s">
        <v>30583</v>
      </c>
      <c r="K3929" s="2"/>
      <c r="L3929" s="2" t="s">
        <v>252</v>
      </c>
      <c r="M3929" s="2" t="s">
        <v>39480</v>
      </c>
    </row>
    <row r="3930" spans="1:13">
      <c r="A3930" s="2">
        <v>61661</v>
      </c>
      <c r="B3930" s="2" t="s">
        <v>997</v>
      </c>
      <c r="C3930" s="2" t="s">
        <v>30579</v>
      </c>
      <c r="D3930" s="2" t="s">
        <v>30606</v>
      </c>
      <c r="E3930" s="2" t="s">
        <v>30596</v>
      </c>
      <c r="F3930" s="2" t="s">
        <v>30607</v>
      </c>
      <c r="G3930" s="2" t="s">
        <v>30608</v>
      </c>
      <c r="H3930" s="2">
        <v>2</v>
      </c>
      <c r="I3930" s="2" t="s">
        <v>24453</v>
      </c>
      <c r="J3930" s="2" t="s">
        <v>30583</v>
      </c>
      <c r="K3930" s="2"/>
      <c r="L3930" s="2" t="s">
        <v>252</v>
      </c>
      <c r="M3930" s="2" t="s">
        <v>39480</v>
      </c>
    </row>
    <row r="3931" spans="1:13">
      <c r="A3931" s="2">
        <v>61662</v>
      </c>
      <c r="B3931" s="2" t="s">
        <v>997</v>
      </c>
      <c r="C3931" s="2" t="s">
        <v>30579</v>
      </c>
      <c r="D3931" s="2" t="s">
        <v>30609</v>
      </c>
      <c r="E3931" s="2" t="s">
        <v>30600</v>
      </c>
      <c r="F3931" s="2" t="s">
        <v>30601</v>
      </c>
      <c r="G3931" s="2" t="s">
        <v>30610</v>
      </c>
      <c r="H3931" s="2">
        <v>2</v>
      </c>
      <c r="I3931" s="2" t="s">
        <v>24453</v>
      </c>
      <c r="J3931" s="2" t="s">
        <v>30583</v>
      </c>
      <c r="K3931" s="2"/>
      <c r="L3931" s="2" t="s">
        <v>252</v>
      </c>
      <c r="M3931" s="2" t="s">
        <v>39480</v>
      </c>
    </row>
    <row r="3932" spans="1:13">
      <c r="A3932" s="2">
        <v>61663</v>
      </c>
      <c r="B3932" s="2" t="s">
        <v>997</v>
      </c>
      <c r="C3932" s="2" t="s">
        <v>30579</v>
      </c>
      <c r="D3932" s="2" t="s">
        <v>30611</v>
      </c>
      <c r="E3932" s="2" t="s">
        <v>30596</v>
      </c>
      <c r="F3932" s="2" t="s">
        <v>30612</v>
      </c>
      <c r="G3932" s="2" t="s">
        <v>30613</v>
      </c>
      <c r="H3932" s="2">
        <v>2</v>
      </c>
      <c r="I3932" s="2" t="s">
        <v>24453</v>
      </c>
      <c r="J3932" s="2" t="s">
        <v>30583</v>
      </c>
      <c r="K3932" s="2"/>
      <c r="L3932" s="2" t="s">
        <v>252</v>
      </c>
      <c r="M3932" s="2" t="s">
        <v>39480</v>
      </c>
    </row>
    <row r="3933" spans="1:13">
      <c r="A3933" s="2">
        <v>61664</v>
      </c>
      <c r="B3933" s="2" t="s">
        <v>997</v>
      </c>
      <c r="C3933" s="2" t="s">
        <v>30579</v>
      </c>
      <c r="D3933" s="2" t="s">
        <v>30614</v>
      </c>
      <c r="E3933" s="2" t="s">
        <v>30596</v>
      </c>
      <c r="F3933" s="2" t="s">
        <v>30615</v>
      </c>
      <c r="G3933" s="2" t="s">
        <v>30605</v>
      </c>
      <c r="H3933" s="2">
        <v>2</v>
      </c>
      <c r="I3933" s="2" t="s">
        <v>24453</v>
      </c>
      <c r="J3933" s="2" t="s">
        <v>30583</v>
      </c>
      <c r="K3933" s="2"/>
      <c r="L3933" s="2" t="s">
        <v>252</v>
      </c>
      <c r="M3933" s="2" t="s">
        <v>39480</v>
      </c>
    </row>
    <row r="3934" spans="1:13">
      <c r="A3934" s="2">
        <v>61665</v>
      </c>
      <c r="B3934" s="2" t="s">
        <v>997</v>
      </c>
      <c r="C3934" s="2" t="s">
        <v>30579</v>
      </c>
      <c r="D3934" s="2" t="s">
        <v>30616</v>
      </c>
      <c r="E3934" s="2" t="s">
        <v>30596</v>
      </c>
      <c r="F3934" s="2" t="s">
        <v>30617</v>
      </c>
      <c r="G3934" s="2" t="s">
        <v>30618</v>
      </c>
      <c r="H3934" s="2">
        <v>2</v>
      </c>
      <c r="I3934" s="2" t="s">
        <v>24453</v>
      </c>
      <c r="J3934" s="2" t="s">
        <v>30583</v>
      </c>
      <c r="K3934" s="2"/>
      <c r="L3934" s="2" t="s">
        <v>252</v>
      </c>
      <c r="M3934" s="2" t="s">
        <v>39480</v>
      </c>
    </row>
    <row r="3935" spans="1:13">
      <c r="A3935" s="2">
        <v>61666</v>
      </c>
      <c r="B3935" s="2" t="s">
        <v>997</v>
      </c>
      <c r="C3935" s="2" t="s">
        <v>30579</v>
      </c>
      <c r="D3935" s="2" t="s">
        <v>30619</v>
      </c>
      <c r="E3935" s="2"/>
      <c r="F3935" s="2" t="s">
        <v>30620</v>
      </c>
      <c r="G3935" s="2" t="s">
        <v>30621</v>
      </c>
      <c r="H3935" s="2">
        <v>1</v>
      </c>
      <c r="I3935" s="2" t="s">
        <v>24453</v>
      </c>
      <c r="J3935" s="2" t="s">
        <v>30583</v>
      </c>
      <c r="K3935" s="2"/>
      <c r="L3935" s="2" t="s">
        <v>41091</v>
      </c>
      <c r="M3935" s="2" t="s">
        <v>39480</v>
      </c>
    </row>
    <row r="3936" spans="1:13">
      <c r="A3936" s="2">
        <v>61667</v>
      </c>
      <c r="B3936" s="2" t="s">
        <v>997</v>
      </c>
      <c r="C3936" s="2" t="s">
        <v>30579</v>
      </c>
      <c r="D3936" s="2" t="s">
        <v>30622</v>
      </c>
      <c r="E3936" s="2" t="s">
        <v>30623</v>
      </c>
      <c r="F3936" s="2" t="s">
        <v>30597</v>
      </c>
      <c r="G3936" s="2" t="s">
        <v>30624</v>
      </c>
      <c r="H3936" s="2">
        <v>2</v>
      </c>
      <c r="I3936" s="2" t="s">
        <v>24453</v>
      </c>
      <c r="J3936" s="2" t="s">
        <v>30583</v>
      </c>
      <c r="K3936" s="2"/>
      <c r="L3936" s="2" t="s">
        <v>252</v>
      </c>
      <c r="M3936" s="2" t="s">
        <v>39480</v>
      </c>
    </row>
    <row r="3937" spans="1:13">
      <c r="A3937" s="2">
        <v>61668</v>
      </c>
      <c r="B3937" s="2" t="s">
        <v>997</v>
      </c>
      <c r="C3937" s="2" t="s">
        <v>30579</v>
      </c>
      <c r="D3937" s="2" t="s">
        <v>30625</v>
      </c>
      <c r="E3937" s="2" t="s">
        <v>30626</v>
      </c>
      <c r="F3937" s="2" t="s">
        <v>30601</v>
      </c>
      <c r="G3937" s="2" t="s">
        <v>30627</v>
      </c>
      <c r="H3937" s="2">
        <v>2</v>
      </c>
      <c r="I3937" s="2" t="s">
        <v>24453</v>
      </c>
      <c r="J3937" s="2" t="s">
        <v>30583</v>
      </c>
      <c r="K3937" s="2"/>
      <c r="L3937" s="2" t="s">
        <v>252</v>
      </c>
      <c r="M3937" s="2" t="s">
        <v>39480</v>
      </c>
    </row>
    <row r="3938" spans="1:13">
      <c r="A3938" s="2">
        <v>61669</v>
      </c>
      <c r="B3938" s="2" t="s">
        <v>997</v>
      </c>
      <c r="C3938" s="2" t="s">
        <v>30579</v>
      </c>
      <c r="D3938" s="2" t="s">
        <v>30628</v>
      </c>
      <c r="E3938" s="2" t="s">
        <v>30623</v>
      </c>
      <c r="F3938" s="2" t="s">
        <v>30604</v>
      </c>
      <c r="G3938" s="2" t="s">
        <v>30624</v>
      </c>
      <c r="H3938" s="2">
        <v>2</v>
      </c>
      <c r="I3938" s="2" t="s">
        <v>24453</v>
      </c>
      <c r="J3938" s="2" t="s">
        <v>30583</v>
      </c>
      <c r="K3938" s="2"/>
      <c r="L3938" s="2" t="s">
        <v>252</v>
      </c>
      <c r="M3938" s="2" t="s">
        <v>39480</v>
      </c>
    </row>
    <row r="3939" spans="1:13">
      <c r="A3939" s="2">
        <v>61670</v>
      </c>
      <c r="B3939" s="2" t="s">
        <v>997</v>
      </c>
      <c r="C3939" s="2" t="s">
        <v>30579</v>
      </c>
      <c r="D3939" s="2" t="s">
        <v>30629</v>
      </c>
      <c r="E3939" s="2" t="s">
        <v>30623</v>
      </c>
      <c r="F3939" s="2" t="s">
        <v>30607</v>
      </c>
      <c r="G3939" s="2" t="s">
        <v>30624</v>
      </c>
      <c r="H3939" s="2">
        <v>2</v>
      </c>
      <c r="I3939" s="2" t="s">
        <v>24453</v>
      </c>
      <c r="J3939" s="2" t="s">
        <v>30583</v>
      </c>
      <c r="K3939" s="2"/>
      <c r="L3939" s="2" t="s">
        <v>252</v>
      </c>
      <c r="M3939" s="2" t="s">
        <v>39480</v>
      </c>
    </row>
    <row r="3940" spans="1:13">
      <c r="A3940" s="2">
        <v>61671</v>
      </c>
      <c r="B3940" s="2" t="s">
        <v>997</v>
      </c>
      <c r="C3940" s="2" t="s">
        <v>30579</v>
      </c>
      <c r="D3940" s="2" t="s">
        <v>30630</v>
      </c>
      <c r="E3940" s="2" t="s">
        <v>30626</v>
      </c>
      <c r="F3940" s="2" t="s">
        <v>30601</v>
      </c>
      <c r="G3940" s="2" t="s">
        <v>30627</v>
      </c>
      <c r="H3940" s="2">
        <v>2</v>
      </c>
      <c r="I3940" s="2" t="s">
        <v>24453</v>
      </c>
      <c r="J3940" s="2" t="s">
        <v>30583</v>
      </c>
      <c r="K3940" s="2"/>
      <c r="L3940" s="2" t="s">
        <v>252</v>
      </c>
      <c r="M3940" s="2" t="s">
        <v>39480</v>
      </c>
    </row>
    <row r="3941" spans="1:13">
      <c r="A3941" s="2">
        <v>61672</v>
      </c>
      <c r="B3941" s="2" t="s">
        <v>997</v>
      </c>
      <c r="C3941" s="2" t="s">
        <v>30579</v>
      </c>
      <c r="D3941" s="2" t="s">
        <v>30631</v>
      </c>
      <c r="E3941" s="2" t="s">
        <v>30623</v>
      </c>
      <c r="F3941" s="2" t="s">
        <v>30612</v>
      </c>
      <c r="G3941" s="2" t="s">
        <v>30624</v>
      </c>
      <c r="H3941" s="2">
        <v>2</v>
      </c>
      <c r="I3941" s="2" t="s">
        <v>24453</v>
      </c>
      <c r="J3941" s="2" t="s">
        <v>30583</v>
      </c>
      <c r="K3941" s="2"/>
      <c r="L3941" s="2" t="s">
        <v>252</v>
      </c>
      <c r="M3941" s="2" t="s">
        <v>39480</v>
      </c>
    </row>
    <row r="3942" spans="1:13">
      <c r="A3942" s="2">
        <v>61673</v>
      </c>
      <c r="B3942" s="2" t="s">
        <v>997</v>
      </c>
      <c r="C3942" s="2" t="s">
        <v>30579</v>
      </c>
      <c r="D3942" s="2" t="s">
        <v>30632</v>
      </c>
      <c r="E3942" s="2" t="s">
        <v>30623</v>
      </c>
      <c r="F3942" s="2" t="s">
        <v>30615</v>
      </c>
      <c r="G3942" s="2" t="s">
        <v>30624</v>
      </c>
      <c r="H3942" s="2">
        <v>2</v>
      </c>
      <c r="I3942" s="2" t="s">
        <v>24453</v>
      </c>
      <c r="J3942" s="2" t="s">
        <v>30583</v>
      </c>
      <c r="K3942" s="2"/>
      <c r="L3942" s="2" t="s">
        <v>252</v>
      </c>
      <c r="M3942" s="2" t="s">
        <v>39480</v>
      </c>
    </row>
    <row r="3943" spans="1:13">
      <c r="A3943" s="2">
        <v>61674</v>
      </c>
      <c r="B3943" s="2" t="s">
        <v>997</v>
      </c>
      <c r="C3943" s="2" t="s">
        <v>30579</v>
      </c>
      <c r="D3943" s="2" t="s">
        <v>30633</v>
      </c>
      <c r="E3943" s="2" t="s">
        <v>30623</v>
      </c>
      <c r="F3943" s="2" t="s">
        <v>30617</v>
      </c>
      <c r="G3943" s="2" t="s">
        <v>30618</v>
      </c>
      <c r="H3943" s="2">
        <v>1</v>
      </c>
      <c r="I3943" s="2" t="s">
        <v>24453</v>
      </c>
      <c r="J3943" s="2" t="s">
        <v>30583</v>
      </c>
      <c r="K3943" s="2"/>
      <c r="L3943" s="2" t="s">
        <v>41091</v>
      </c>
      <c r="M3943" s="2" t="s">
        <v>39480</v>
      </c>
    </row>
    <row r="3944" spans="1:13">
      <c r="A3944" s="2">
        <v>61675</v>
      </c>
      <c r="B3944" s="2" t="s">
        <v>997</v>
      </c>
      <c r="C3944" s="2" t="s">
        <v>30579</v>
      </c>
      <c r="D3944" s="2" t="s">
        <v>30634</v>
      </c>
      <c r="E3944" s="2" t="s">
        <v>30635</v>
      </c>
      <c r="F3944" s="2" t="s">
        <v>30597</v>
      </c>
      <c r="G3944" s="2" t="s">
        <v>30624</v>
      </c>
      <c r="H3944" s="2">
        <v>2</v>
      </c>
      <c r="I3944" s="2" t="s">
        <v>24453</v>
      </c>
      <c r="J3944" s="2" t="s">
        <v>30583</v>
      </c>
      <c r="K3944" s="2"/>
      <c r="L3944" s="2" t="s">
        <v>252</v>
      </c>
      <c r="M3944" s="2" t="s">
        <v>39480</v>
      </c>
    </row>
    <row r="3945" spans="1:13">
      <c r="A3945" s="2">
        <v>61676</v>
      </c>
      <c r="B3945" s="2" t="s">
        <v>997</v>
      </c>
      <c r="C3945" s="2" t="s">
        <v>30579</v>
      </c>
      <c r="D3945" s="2" t="s">
        <v>30636</v>
      </c>
      <c r="E3945" s="2" t="s">
        <v>30637</v>
      </c>
      <c r="F3945" s="2" t="s">
        <v>30601</v>
      </c>
      <c r="G3945" s="2" t="s">
        <v>30627</v>
      </c>
      <c r="H3945" s="2">
        <v>2</v>
      </c>
      <c r="I3945" s="2" t="s">
        <v>24453</v>
      </c>
      <c r="J3945" s="2" t="s">
        <v>30583</v>
      </c>
      <c r="K3945" s="2"/>
      <c r="L3945" s="2" t="s">
        <v>252</v>
      </c>
      <c r="M3945" s="2" t="s">
        <v>39480</v>
      </c>
    </row>
    <row r="3946" spans="1:13">
      <c r="A3946" s="2">
        <v>61677</v>
      </c>
      <c r="B3946" s="2" t="s">
        <v>997</v>
      </c>
      <c r="C3946" s="2" t="s">
        <v>30579</v>
      </c>
      <c r="D3946" s="2" t="s">
        <v>30638</v>
      </c>
      <c r="E3946" s="2" t="s">
        <v>30635</v>
      </c>
      <c r="F3946" s="2" t="s">
        <v>30604</v>
      </c>
      <c r="G3946" s="2" t="s">
        <v>30624</v>
      </c>
      <c r="H3946" s="2">
        <v>2</v>
      </c>
      <c r="I3946" s="2" t="s">
        <v>24453</v>
      </c>
      <c r="J3946" s="2" t="s">
        <v>30583</v>
      </c>
      <c r="K3946" s="2"/>
      <c r="L3946" s="2" t="s">
        <v>252</v>
      </c>
      <c r="M3946" s="2" t="s">
        <v>39480</v>
      </c>
    </row>
    <row r="3947" spans="1:13">
      <c r="A3947" s="2">
        <v>61678</v>
      </c>
      <c r="B3947" s="2" t="s">
        <v>997</v>
      </c>
      <c r="C3947" s="2" t="s">
        <v>30579</v>
      </c>
      <c r="D3947" s="2" t="s">
        <v>30639</v>
      </c>
      <c r="E3947" s="2" t="s">
        <v>30635</v>
      </c>
      <c r="F3947" s="2" t="s">
        <v>30607</v>
      </c>
      <c r="G3947" s="2" t="s">
        <v>30624</v>
      </c>
      <c r="H3947" s="2">
        <v>2</v>
      </c>
      <c r="I3947" s="2" t="s">
        <v>24453</v>
      </c>
      <c r="J3947" s="2" t="s">
        <v>30583</v>
      </c>
      <c r="K3947" s="2"/>
      <c r="L3947" s="2" t="s">
        <v>252</v>
      </c>
      <c r="M3947" s="2" t="s">
        <v>39480</v>
      </c>
    </row>
    <row r="3948" spans="1:13">
      <c r="A3948" s="2">
        <v>61679</v>
      </c>
      <c r="B3948" s="2" t="s">
        <v>997</v>
      </c>
      <c r="C3948" s="2" t="s">
        <v>30579</v>
      </c>
      <c r="D3948" s="2" t="s">
        <v>30640</v>
      </c>
      <c r="E3948" s="2" t="s">
        <v>30637</v>
      </c>
      <c r="F3948" s="2" t="s">
        <v>30601</v>
      </c>
      <c r="G3948" s="2" t="s">
        <v>30627</v>
      </c>
      <c r="H3948" s="2">
        <v>2</v>
      </c>
      <c r="I3948" s="2" t="s">
        <v>24453</v>
      </c>
      <c r="J3948" s="2" t="s">
        <v>30583</v>
      </c>
      <c r="K3948" s="2"/>
      <c r="L3948" s="2" t="s">
        <v>252</v>
      </c>
      <c r="M3948" s="2" t="s">
        <v>39480</v>
      </c>
    </row>
    <row r="3949" spans="1:13">
      <c r="A3949" s="2">
        <v>61680</v>
      </c>
      <c r="B3949" s="2" t="s">
        <v>997</v>
      </c>
      <c r="C3949" s="2" t="s">
        <v>30579</v>
      </c>
      <c r="D3949" s="2" t="s">
        <v>30641</v>
      </c>
      <c r="E3949" s="2" t="s">
        <v>30635</v>
      </c>
      <c r="F3949" s="2" t="s">
        <v>30612</v>
      </c>
      <c r="G3949" s="2" t="s">
        <v>30624</v>
      </c>
      <c r="H3949" s="2">
        <v>2</v>
      </c>
      <c r="I3949" s="2" t="s">
        <v>24453</v>
      </c>
      <c r="J3949" s="2" t="s">
        <v>30583</v>
      </c>
      <c r="K3949" s="2"/>
      <c r="L3949" s="2" t="s">
        <v>252</v>
      </c>
      <c r="M3949" s="2" t="s">
        <v>39480</v>
      </c>
    </row>
    <row r="3950" spans="1:13">
      <c r="A3950" s="2">
        <v>61681</v>
      </c>
      <c r="B3950" s="2" t="s">
        <v>997</v>
      </c>
      <c r="C3950" s="2" t="s">
        <v>30579</v>
      </c>
      <c r="D3950" s="2" t="s">
        <v>30642</v>
      </c>
      <c r="E3950" s="2" t="s">
        <v>30635</v>
      </c>
      <c r="F3950" s="2" t="s">
        <v>30615</v>
      </c>
      <c r="G3950" s="2" t="s">
        <v>30624</v>
      </c>
      <c r="H3950" s="2">
        <v>2</v>
      </c>
      <c r="I3950" s="2" t="s">
        <v>24453</v>
      </c>
      <c r="J3950" s="2" t="s">
        <v>30583</v>
      </c>
      <c r="K3950" s="2"/>
      <c r="L3950" s="2" t="s">
        <v>252</v>
      </c>
      <c r="M3950" s="2" t="s">
        <v>39480</v>
      </c>
    </row>
    <row r="3951" spans="1:13">
      <c r="A3951" s="2">
        <v>61682</v>
      </c>
      <c r="B3951" s="2" t="s">
        <v>997</v>
      </c>
      <c r="C3951" s="2" t="s">
        <v>30579</v>
      </c>
      <c r="D3951" s="2" t="s">
        <v>30643</v>
      </c>
      <c r="E3951" s="2" t="s">
        <v>30635</v>
      </c>
      <c r="F3951" s="2" t="s">
        <v>30617</v>
      </c>
      <c r="G3951" s="2" t="s">
        <v>30618</v>
      </c>
      <c r="H3951" s="2">
        <v>2</v>
      </c>
      <c r="I3951" s="2" t="s">
        <v>24453</v>
      </c>
      <c r="J3951" s="2" t="s">
        <v>30583</v>
      </c>
      <c r="K3951" s="2"/>
      <c r="L3951" s="2" t="s">
        <v>252</v>
      </c>
      <c r="M3951" s="2" t="s">
        <v>39480</v>
      </c>
    </row>
    <row r="3952" spans="1:13">
      <c r="A3952" s="2">
        <v>61683</v>
      </c>
      <c r="B3952" s="2" t="s">
        <v>997</v>
      </c>
      <c r="C3952" s="2" t="s">
        <v>30579</v>
      </c>
      <c r="D3952" s="2" t="s">
        <v>30644</v>
      </c>
      <c r="E3952" s="2" t="s">
        <v>30645</v>
      </c>
      <c r="F3952" s="2" t="s">
        <v>30646</v>
      </c>
      <c r="G3952" s="2" t="s">
        <v>30647</v>
      </c>
      <c r="H3952" s="2">
        <v>2</v>
      </c>
      <c r="I3952" s="2" t="s">
        <v>24453</v>
      </c>
      <c r="J3952" s="2" t="s">
        <v>30583</v>
      </c>
      <c r="K3952" s="2"/>
      <c r="L3952" s="2" t="s">
        <v>152</v>
      </c>
      <c r="M3952" s="2" t="s">
        <v>39481</v>
      </c>
    </row>
    <row r="3953" spans="1:13">
      <c r="A3953" s="2">
        <v>61685</v>
      </c>
      <c r="B3953" s="2" t="s">
        <v>997</v>
      </c>
      <c r="C3953" s="2" t="s">
        <v>30579</v>
      </c>
      <c r="D3953" s="2" t="s">
        <v>30648</v>
      </c>
      <c r="E3953" s="2" t="s">
        <v>30649</v>
      </c>
      <c r="F3953" s="2" t="s">
        <v>30650</v>
      </c>
      <c r="G3953" s="2" t="s">
        <v>30651</v>
      </c>
      <c r="H3953" s="2">
        <v>2</v>
      </c>
      <c r="I3953" s="2" t="s">
        <v>24453</v>
      </c>
      <c r="J3953" s="2" t="s">
        <v>30583</v>
      </c>
      <c r="K3953" s="2"/>
      <c r="L3953" s="2" t="s">
        <v>152</v>
      </c>
      <c r="M3953" s="2" t="s">
        <v>39481</v>
      </c>
    </row>
    <row r="3954" spans="1:13">
      <c r="A3954" s="2">
        <v>61686</v>
      </c>
      <c r="B3954" s="2" t="s">
        <v>997</v>
      </c>
      <c r="C3954" s="2" t="s">
        <v>30579</v>
      </c>
      <c r="D3954" s="2" t="s">
        <v>30652</v>
      </c>
      <c r="E3954" s="2" t="s">
        <v>30645</v>
      </c>
      <c r="F3954" s="2" t="s">
        <v>30653</v>
      </c>
      <c r="G3954" s="2" t="s">
        <v>30654</v>
      </c>
      <c r="H3954" s="2">
        <v>2</v>
      </c>
      <c r="I3954" s="2" t="s">
        <v>24453</v>
      </c>
      <c r="J3954" s="2" t="s">
        <v>30583</v>
      </c>
      <c r="K3954" s="2"/>
      <c r="L3954" s="2" t="s">
        <v>152</v>
      </c>
      <c r="M3954" s="2" t="s">
        <v>39481</v>
      </c>
    </row>
    <row r="3955" spans="1:13">
      <c r="A3955" s="2">
        <v>61687</v>
      </c>
      <c r="B3955" s="2" t="s">
        <v>997</v>
      </c>
      <c r="C3955" s="2" t="s">
        <v>30579</v>
      </c>
      <c r="D3955" s="2" t="s">
        <v>30655</v>
      </c>
      <c r="E3955" s="2" t="s">
        <v>30656</v>
      </c>
      <c r="F3955" s="2" t="s">
        <v>30657</v>
      </c>
      <c r="G3955" s="2" t="s">
        <v>30658</v>
      </c>
      <c r="H3955" s="2">
        <v>2</v>
      </c>
      <c r="I3955" s="2" t="s">
        <v>24453</v>
      </c>
      <c r="J3955" s="2" t="s">
        <v>30583</v>
      </c>
      <c r="K3955" s="2"/>
      <c r="L3955" s="2" t="s">
        <v>152</v>
      </c>
      <c r="M3955" s="2" t="s">
        <v>39481</v>
      </c>
    </row>
    <row r="3956" spans="1:13">
      <c r="A3956" s="2">
        <v>61688</v>
      </c>
      <c r="B3956" s="2" t="s">
        <v>997</v>
      </c>
      <c r="C3956" s="2" t="s">
        <v>30579</v>
      </c>
      <c r="D3956" s="2" t="s">
        <v>30659</v>
      </c>
      <c r="E3956" s="2" t="s">
        <v>30656</v>
      </c>
      <c r="F3956" s="2" t="s">
        <v>30660</v>
      </c>
      <c r="G3956" s="2" t="s">
        <v>30661</v>
      </c>
      <c r="H3956" s="2">
        <v>2</v>
      </c>
      <c r="I3956" s="2" t="s">
        <v>24453</v>
      </c>
      <c r="J3956" s="2" t="s">
        <v>30583</v>
      </c>
      <c r="K3956" s="2"/>
      <c r="L3956" s="2" t="s">
        <v>152</v>
      </c>
      <c r="M3956" s="2" t="s">
        <v>39481</v>
      </c>
    </row>
    <row r="3957" spans="1:13">
      <c r="A3957" s="2">
        <v>61695</v>
      </c>
      <c r="B3957" s="2" t="s">
        <v>997</v>
      </c>
      <c r="C3957" s="2" t="s">
        <v>30579</v>
      </c>
      <c r="D3957" s="2" t="s">
        <v>30662</v>
      </c>
      <c r="E3957" s="2" t="s">
        <v>30649</v>
      </c>
      <c r="F3957" s="2" t="s">
        <v>30650</v>
      </c>
      <c r="G3957" s="2" t="s">
        <v>30651</v>
      </c>
      <c r="H3957" s="2">
        <v>2</v>
      </c>
      <c r="I3957" s="2" t="s">
        <v>24453</v>
      </c>
      <c r="J3957" s="2" t="s">
        <v>30583</v>
      </c>
      <c r="K3957" s="2"/>
      <c r="L3957" s="2" t="s">
        <v>152</v>
      </c>
      <c r="M3957" s="2" t="s">
        <v>39481</v>
      </c>
    </row>
    <row r="3958" spans="1:13">
      <c r="A3958" s="2">
        <v>61696</v>
      </c>
      <c r="B3958" s="2" t="s">
        <v>997</v>
      </c>
      <c r="C3958" s="2" t="s">
        <v>30579</v>
      </c>
      <c r="D3958" s="2" t="s">
        <v>30663</v>
      </c>
      <c r="E3958" s="2" t="s">
        <v>30645</v>
      </c>
      <c r="F3958" s="2" t="s">
        <v>30653</v>
      </c>
      <c r="G3958" s="2" t="s">
        <v>30654</v>
      </c>
      <c r="H3958" s="2">
        <v>2</v>
      </c>
      <c r="I3958" s="2" t="s">
        <v>24453</v>
      </c>
      <c r="J3958" s="2" t="s">
        <v>30583</v>
      </c>
      <c r="K3958" s="2"/>
      <c r="L3958" s="2" t="s">
        <v>152</v>
      </c>
      <c r="M3958" s="2" t="s">
        <v>39481</v>
      </c>
    </row>
    <row r="3959" spans="1:13">
      <c r="A3959" s="2">
        <v>61697</v>
      </c>
      <c r="B3959" s="2" t="s">
        <v>997</v>
      </c>
      <c r="C3959" s="2" t="s">
        <v>30579</v>
      </c>
      <c r="D3959" s="2" t="s">
        <v>30664</v>
      </c>
      <c r="E3959" s="2" t="s">
        <v>30656</v>
      </c>
      <c r="F3959" s="2" t="s">
        <v>30657</v>
      </c>
      <c r="G3959" s="2" t="s">
        <v>30658</v>
      </c>
      <c r="H3959" s="2">
        <v>2</v>
      </c>
      <c r="I3959" s="2" t="s">
        <v>24453</v>
      </c>
      <c r="J3959" s="2" t="s">
        <v>30583</v>
      </c>
      <c r="K3959" s="2"/>
      <c r="L3959" s="2" t="s">
        <v>152</v>
      </c>
      <c r="M3959" s="2" t="s">
        <v>39481</v>
      </c>
    </row>
    <row r="3960" spans="1:13">
      <c r="A3960" s="2">
        <v>61698</v>
      </c>
      <c r="B3960" s="2" t="s">
        <v>997</v>
      </c>
      <c r="C3960" s="2" t="s">
        <v>30579</v>
      </c>
      <c r="D3960" s="2" t="s">
        <v>30665</v>
      </c>
      <c r="E3960" s="2" t="s">
        <v>30656</v>
      </c>
      <c r="F3960" s="2" t="s">
        <v>30660</v>
      </c>
      <c r="G3960" s="2" t="s">
        <v>30661</v>
      </c>
      <c r="H3960" s="2">
        <v>4</v>
      </c>
      <c r="I3960" s="2" t="s">
        <v>24453</v>
      </c>
      <c r="J3960" s="2" t="s">
        <v>30583</v>
      </c>
      <c r="K3960" s="2"/>
      <c r="L3960" s="2" t="s">
        <v>20</v>
      </c>
      <c r="M3960" s="2" t="s">
        <v>39481</v>
      </c>
    </row>
    <row r="3961" spans="1:13">
      <c r="A3961" s="2">
        <v>61699</v>
      </c>
      <c r="B3961" s="2" t="s">
        <v>997</v>
      </c>
      <c r="C3961" s="2" t="s">
        <v>30579</v>
      </c>
      <c r="D3961" s="2" t="s">
        <v>30666</v>
      </c>
      <c r="E3961" s="2" t="s">
        <v>30656</v>
      </c>
      <c r="F3961" s="2" t="s">
        <v>30667</v>
      </c>
      <c r="G3961" s="2" t="s">
        <v>30668</v>
      </c>
      <c r="H3961" s="2">
        <v>4</v>
      </c>
      <c r="I3961" s="2" t="s">
        <v>24453</v>
      </c>
      <c r="J3961" s="2" t="s">
        <v>30583</v>
      </c>
      <c r="K3961" s="2"/>
      <c r="L3961" s="2" t="s">
        <v>24</v>
      </c>
      <c r="M3961" s="2" t="s">
        <v>39481</v>
      </c>
    </row>
    <row r="3962" spans="1:13">
      <c r="A3962" s="2">
        <v>61705</v>
      </c>
      <c r="B3962" s="2" t="s">
        <v>997</v>
      </c>
      <c r="C3962" s="2" t="s">
        <v>30579</v>
      </c>
      <c r="D3962" s="2" t="s">
        <v>30669</v>
      </c>
      <c r="E3962" s="2" t="s">
        <v>30645</v>
      </c>
      <c r="F3962" s="2" t="s">
        <v>30670</v>
      </c>
      <c r="G3962" s="2" t="s">
        <v>30671</v>
      </c>
      <c r="H3962" s="2">
        <v>2</v>
      </c>
      <c r="I3962" s="2" t="s">
        <v>24453</v>
      </c>
      <c r="J3962" s="2" t="s">
        <v>30583</v>
      </c>
      <c r="K3962" s="2"/>
      <c r="L3962" s="2" t="s">
        <v>152</v>
      </c>
      <c r="M3962" s="2" t="s">
        <v>39481</v>
      </c>
    </row>
    <row r="3963" spans="1:13">
      <c r="A3963" s="2">
        <v>61706</v>
      </c>
      <c r="B3963" s="2" t="s">
        <v>997</v>
      </c>
      <c r="C3963" s="2" t="s">
        <v>30579</v>
      </c>
      <c r="D3963" s="2" t="s">
        <v>30672</v>
      </c>
      <c r="E3963" s="2" t="s">
        <v>30645</v>
      </c>
      <c r="F3963" s="2" t="s">
        <v>30673</v>
      </c>
      <c r="G3963" s="2" t="s">
        <v>30671</v>
      </c>
      <c r="H3963" s="2">
        <v>2</v>
      </c>
      <c r="I3963" s="2" t="s">
        <v>24453</v>
      </c>
      <c r="J3963" s="2" t="s">
        <v>30583</v>
      </c>
      <c r="K3963" s="2"/>
      <c r="L3963" s="2" t="s">
        <v>152</v>
      </c>
      <c r="M3963" s="2" t="s">
        <v>39481</v>
      </c>
    </row>
    <row r="3964" spans="1:13">
      <c r="A3964" s="2">
        <v>61709</v>
      </c>
      <c r="B3964" s="2" t="s">
        <v>997</v>
      </c>
      <c r="C3964" s="2" t="s">
        <v>30579</v>
      </c>
      <c r="D3964" s="2" t="s">
        <v>30674</v>
      </c>
      <c r="E3964" s="2" t="s">
        <v>30645</v>
      </c>
      <c r="F3964" s="2" t="s">
        <v>30675</v>
      </c>
      <c r="G3964" s="2" t="s">
        <v>30676</v>
      </c>
      <c r="H3964" s="2">
        <v>4</v>
      </c>
      <c r="I3964" s="2" t="s">
        <v>24453</v>
      </c>
      <c r="J3964" s="2" t="s">
        <v>30583</v>
      </c>
      <c r="K3964" s="2"/>
      <c r="L3964" s="2" t="s">
        <v>20</v>
      </c>
      <c r="M3964" s="2" t="s">
        <v>39481</v>
      </c>
    </row>
    <row r="3965" spans="1:13">
      <c r="A3965" s="2">
        <v>61710</v>
      </c>
      <c r="B3965" s="2" t="s">
        <v>997</v>
      </c>
      <c r="C3965" s="2" t="s">
        <v>30579</v>
      </c>
      <c r="D3965" s="2" t="s">
        <v>30677</v>
      </c>
      <c r="E3965" s="2" t="s">
        <v>30645</v>
      </c>
      <c r="F3965" s="2" t="s">
        <v>30678</v>
      </c>
      <c r="G3965" s="2" t="s">
        <v>30676</v>
      </c>
      <c r="H3965" s="2">
        <v>4</v>
      </c>
      <c r="I3965" s="2" t="s">
        <v>24453</v>
      </c>
      <c r="J3965" s="2" t="s">
        <v>30583</v>
      </c>
      <c r="K3965" s="2"/>
      <c r="L3965" s="2" t="s">
        <v>20</v>
      </c>
      <c r="M3965" s="2" t="s">
        <v>39481</v>
      </c>
    </row>
    <row r="3966" spans="1:13">
      <c r="A3966" s="2">
        <v>61711</v>
      </c>
      <c r="B3966" s="2" t="s">
        <v>997</v>
      </c>
      <c r="C3966" s="2" t="s">
        <v>30579</v>
      </c>
      <c r="D3966" s="2" t="s">
        <v>30679</v>
      </c>
      <c r="E3966" s="2" t="s">
        <v>30645</v>
      </c>
      <c r="F3966" s="2" t="s">
        <v>30680</v>
      </c>
      <c r="G3966" s="2" t="s">
        <v>30676</v>
      </c>
      <c r="H3966" s="2">
        <v>4</v>
      </c>
      <c r="I3966" s="2" t="s">
        <v>24453</v>
      </c>
      <c r="J3966" s="2" t="s">
        <v>30583</v>
      </c>
      <c r="K3966" s="2"/>
      <c r="L3966" s="2" t="s">
        <v>20</v>
      </c>
      <c r="M3966" s="2" t="s">
        <v>39481</v>
      </c>
    </row>
    <row r="3967" spans="1:13">
      <c r="A3967" s="2">
        <v>61712</v>
      </c>
      <c r="B3967" s="2" t="s">
        <v>997</v>
      </c>
      <c r="C3967" s="2" t="s">
        <v>30579</v>
      </c>
      <c r="D3967" s="2" t="s">
        <v>30681</v>
      </c>
      <c r="E3967" s="2" t="s">
        <v>30649</v>
      </c>
      <c r="F3967" s="2" t="s">
        <v>30682</v>
      </c>
      <c r="G3967" s="2" t="s">
        <v>30683</v>
      </c>
      <c r="H3967" s="2">
        <v>2</v>
      </c>
      <c r="I3967" s="2" t="s">
        <v>24453</v>
      </c>
      <c r="J3967" s="2" t="s">
        <v>30583</v>
      </c>
      <c r="K3967" s="2"/>
      <c r="L3967" s="2" t="s">
        <v>152</v>
      </c>
      <c r="M3967" s="2" t="s">
        <v>39481</v>
      </c>
    </row>
    <row r="3968" spans="1:13">
      <c r="A3968" s="2">
        <v>61713</v>
      </c>
      <c r="B3968" s="2" t="s">
        <v>997</v>
      </c>
      <c r="C3968" s="2" t="s">
        <v>30579</v>
      </c>
      <c r="D3968" s="2" t="s">
        <v>30684</v>
      </c>
      <c r="E3968" s="2" t="s">
        <v>30649</v>
      </c>
      <c r="F3968" s="2" t="s">
        <v>30650</v>
      </c>
      <c r="G3968" s="2" t="s">
        <v>30651</v>
      </c>
      <c r="H3968" s="2">
        <v>2</v>
      </c>
      <c r="I3968" s="2" t="s">
        <v>24453</v>
      </c>
      <c r="J3968" s="2" t="s">
        <v>30583</v>
      </c>
      <c r="K3968" s="2"/>
      <c r="L3968" s="2" t="s">
        <v>152</v>
      </c>
      <c r="M3968" s="2" t="s">
        <v>39481</v>
      </c>
    </row>
    <row r="3969" spans="1:13">
      <c r="A3969" s="2">
        <v>61714</v>
      </c>
      <c r="B3969" s="2" t="s">
        <v>997</v>
      </c>
      <c r="C3969" s="2" t="s">
        <v>30579</v>
      </c>
      <c r="D3969" s="2" t="s">
        <v>30685</v>
      </c>
      <c r="E3969" s="2" t="s">
        <v>30645</v>
      </c>
      <c r="F3969" s="2" t="s">
        <v>30653</v>
      </c>
      <c r="G3969" s="2" t="s">
        <v>30654</v>
      </c>
      <c r="H3969" s="2">
        <v>2</v>
      </c>
      <c r="I3969" s="2" t="s">
        <v>24453</v>
      </c>
      <c r="J3969" s="2" t="s">
        <v>30583</v>
      </c>
      <c r="K3969" s="2"/>
      <c r="L3969" s="2" t="s">
        <v>152</v>
      </c>
      <c r="M3969" s="2" t="s">
        <v>39481</v>
      </c>
    </row>
    <row r="3970" spans="1:13">
      <c r="A3970" s="2">
        <v>61715</v>
      </c>
      <c r="B3970" s="2" t="s">
        <v>997</v>
      </c>
      <c r="C3970" s="2" t="s">
        <v>30579</v>
      </c>
      <c r="D3970" s="2" t="s">
        <v>30686</v>
      </c>
      <c r="E3970" s="2" t="s">
        <v>30656</v>
      </c>
      <c r="F3970" s="2" t="s">
        <v>30657</v>
      </c>
      <c r="G3970" s="2" t="s">
        <v>30658</v>
      </c>
      <c r="H3970" s="2">
        <v>2</v>
      </c>
      <c r="I3970" s="2" t="s">
        <v>24453</v>
      </c>
      <c r="J3970" s="2" t="s">
        <v>30583</v>
      </c>
      <c r="K3970" s="2"/>
      <c r="L3970" s="2" t="s">
        <v>152</v>
      </c>
      <c r="M3970" s="2" t="s">
        <v>39481</v>
      </c>
    </row>
    <row r="3971" spans="1:13">
      <c r="A3971" s="2">
        <v>61716</v>
      </c>
      <c r="B3971" s="2" t="s">
        <v>997</v>
      </c>
      <c r="C3971" s="2" t="s">
        <v>30579</v>
      </c>
      <c r="D3971" s="2" t="s">
        <v>30687</v>
      </c>
      <c r="E3971" s="2" t="s">
        <v>30656</v>
      </c>
      <c r="F3971" s="2" t="s">
        <v>30660</v>
      </c>
      <c r="G3971" s="2" t="s">
        <v>30661</v>
      </c>
      <c r="H3971" s="2">
        <v>4</v>
      </c>
      <c r="I3971" s="2" t="s">
        <v>24453</v>
      </c>
      <c r="J3971" s="2" t="s">
        <v>30583</v>
      </c>
      <c r="K3971" s="2"/>
      <c r="L3971" s="2" t="s">
        <v>20</v>
      </c>
      <c r="M3971" s="2" t="s">
        <v>39481</v>
      </c>
    </row>
    <row r="3972" spans="1:13">
      <c r="A3972" s="2">
        <v>61717</v>
      </c>
      <c r="B3972" s="2" t="s">
        <v>997</v>
      </c>
      <c r="C3972" s="2" t="s">
        <v>30579</v>
      </c>
      <c r="D3972" s="2" t="s">
        <v>30688</v>
      </c>
      <c r="E3972" s="2" t="s">
        <v>30656</v>
      </c>
      <c r="F3972" s="2" t="s">
        <v>30667</v>
      </c>
      <c r="G3972" s="2" t="s">
        <v>30668</v>
      </c>
      <c r="H3972" s="2">
        <v>4</v>
      </c>
      <c r="I3972" s="2" t="s">
        <v>24453</v>
      </c>
      <c r="J3972" s="2" t="s">
        <v>30583</v>
      </c>
      <c r="K3972" s="2"/>
      <c r="L3972" s="2" t="s">
        <v>24</v>
      </c>
      <c r="M3972" s="2" t="s">
        <v>39481</v>
      </c>
    </row>
    <row r="3973" spans="1:13">
      <c r="A3973" s="2">
        <v>61731</v>
      </c>
      <c r="B3973" s="2" t="s">
        <v>997</v>
      </c>
      <c r="C3973" s="2" t="s">
        <v>30579</v>
      </c>
      <c r="D3973" s="2" t="s">
        <v>30689</v>
      </c>
      <c r="E3973" s="2" t="s">
        <v>30645</v>
      </c>
      <c r="F3973" s="2" t="s">
        <v>30670</v>
      </c>
      <c r="G3973" s="2" t="s">
        <v>30690</v>
      </c>
      <c r="H3973" s="2">
        <v>2</v>
      </c>
      <c r="I3973" s="2" t="s">
        <v>24453</v>
      </c>
      <c r="J3973" s="2" t="s">
        <v>30583</v>
      </c>
      <c r="K3973" s="2"/>
      <c r="L3973" s="2" t="s">
        <v>152</v>
      </c>
      <c r="M3973" s="2" t="s">
        <v>39481</v>
      </c>
    </row>
    <row r="3974" spans="1:13">
      <c r="A3974" s="2">
        <v>61732</v>
      </c>
      <c r="B3974" s="2" t="s">
        <v>997</v>
      </c>
      <c r="C3974" s="2" t="s">
        <v>30579</v>
      </c>
      <c r="D3974" s="2" t="s">
        <v>30691</v>
      </c>
      <c r="E3974" s="2" t="s">
        <v>30645</v>
      </c>
      <c r="F3974" s="2" t="s">
        <v>30673</v>
      </c>
      <c r="G3974" s="2" t="s">
        <v>30690</v>
      </c>
      <c r="H3974" s="2">
        <v>2</v>
      </c>
      <c r="I3974" s="2" t="s">
        <v>24453</v>
      </c>
      <c r="J3974" s="2" t="s">
        <v>30583</v>
      </c>
      <c r="K3974" s="2"/>
      <c r="L3974" s="2" t="s">
        <v>152</v>
      </c>
      <c r="M3974" s="2" t="s">
        <v>39481</v>
      </c>
    </row>
    <row r="3975" spans="1:13">
      <c r="A3975" s="2">
        <v>61735</v>
      </c>
      <c r="B3975" s="2" t="s">
        <v>997</v>
      </c>
      <c r="C3975" s="2" t="s">
        <v>30579</v>
      </c>
      <c r="D3975" s="2" t="s">
        <v>30692</v>
      </c>
      <c r="E3975" s="2" t="s">
        <v>30645</v>
      </c>
      <c r="F3975" s="2" t="s">
        <v>30675</v>
      </c>
      <c r="G3975" s="2" t="s">
        <v>30690</v>
      </c>
      <c r="H3975" s="2">
        <v>4</v>
      </c>
      <c r="I3975" s="2" t="s">
        <v>24453</v>
      </c>
      <c r="J3975" s="2" t="s">
        <v>30583</v>
      </c>
      <c r="K3975" s="2"/>
      <c r="L3975" s="2" t="s">
        <v>20</v>
      </c>
      <c r="M3975" s="2" t="s">
        <v>39481</v>
      </c>
    </row>
    <row r="3976" spans="1:13">
      <c r="A3976" s="2">
        <v>61736</v>
      </c>
      <c r="B3976" s="2" t="s">
        <v>997</v>
      </c>
      <c r="C3976" s="2" t="s">
        <v>30579</v>
      </c>
      <c r="D3976" s="2" t="s">
        <v>30693</v>
      </c>
      <c r="E3976" s="2" t="s">
        <v>30645</v>
      </c>
      <c r="F3976" s="2" t="s">
        <v>30678</v>
      </c>
      <c r="G3976" s="2" t="s">
        <v>30690</v>
      </c>
      <c r="H3976" s="2">
        <v>4</v>
      </c>
      <c r="I3976" s="2" t="s">
        <v>24453</v>
      </c>
      <c r="J3976" s="2" t="s">
        <v>30583</v>
      </c>
      <c r="K3976" s="2"/>
      <c r="L3976" s="2" t="s">
        <v>20</v>
      </c>
      <c r="M3976" s="2" t="s">
        <v>39481</v>
      </c>
    </row>
    <row r="3977" spans="1:13">
      <c r="A3977" s="2">
        <v>61737</v>
      </c>
      <c r="B3977" s="2" t="s">
        <v>997</v>
      </c>
      <c r="C3977" s="2" t="s">
        <v>30579</v>
      </c>
      <c r="D3977" s="2" t="s">
        <v>30694</v>
      </c>
      <c r="E3977" s="2" t="s">
        <v>30645</v>
      </c>
      <c r="F3977" s="2" t="s">
        <v>30680</v>
      </c>
      <c r="G3977" s="2" t="s">
        <v>30690</v>
      </c>
      <c r="H3977" s="2">
        <v>4</v>
      </c>
      <c r="I3977" s="2" t="s">
        <v>24453</v>
      </c>
      <c r="J3977" s="2" t="s">
        <v>30583</v>
      </c>
      <c r="K3977" s="2"/>
      <c r="L3977" s="2" t="s">
        <v>20</v>
      </c>
      <c r="M3977" s="2" t="s">
        <v>39481</v>
      </c>
    </row>
    <row r="3978" spans="1:13">
      <c r="A3978" s="2">
        <v>61738</v>
      </c>
      <c r="B3978" s="2" t="s">
        <v>997</v>
      </c>
      <c r="C3978" s="2" t="s">
        <v>30579</v>
      </c>
      <c r="D3978" s="2" t="s">
        <v>30695</v>
      </c>
      <c r="E3978" s="2" t="s">
        <v>30649</v>
      </c>
      <c r="F3978" s="2" t="s">
        <v>30682</v>
      </c>
      <c r="G3978" s="2" t="s">
        <v>30696</v>
      </c>
      <c r="H3978" s="2">
        <v>2</v>
      </c>
      <c r="I3978" s="2" t="s">
        <v>24453</v>
      </c>
      <c r="J3978" s="2" t="s">
        <v>30583</v>
      </c>
      <c r="K3978" s="2"/>
      <c r="L3978" s="2" t="s">
        <v>152</v>
      </c>
      <c r="M3978" s="2" t="s">
        <v>39481</v>
      </c>
    </row>
    <row r="3979" spans="1:13">
      <c r="A3979" s="2">
        <v>61739</v>
      </c>
      <c r="B3979" s="2" t="s">
        <v>997</v>
      </c>
      <c r="C3979" s="2" t="s">
        <v>30579</v>
      </c>
      <c r="D3979" s="2" t="s">
        <v>30697</v>
      </c>
      <c r="E3979" s="2" t="s">
        <v>30649</v>
      </c>
      <c r="F3979" s="2" t="s">
        <v>30650</v>
      </c>
      <c r="G3979" s="2" t="s">
        <v>30698</v>
      </c>
      <c r="H3979" s="2">
        <v>2</v>
      </c>
      <c r="I3979" s="2" t="s">
        <v>24453</v>
      </c>
      <c r="J3979" s="2" t="s">
        <v>30583</v>
      </c>
      <c r="K3979" s="2"/>
      <c r="L3979" s="2" t="s">
        <v>152</v>
      </c>
      <c r="M3979" s="2" t="s">
        <v>39481</v>
      </c>
    </row>
    <row r="3980" spans="1:13">
      <c r="A3980" s="2">
        <v>61740</v>
      </c>
      <c r="B3980" s="2" t="s">
        <v>997</v>
      </c>
      <c r="C3980" s="2" t="s">
        <v>30579</v>
      </c>
      <c r="D3980" s="2" t="s">
        <v>30699</v>
      </c>
      <c r="E3980" s="2" t="s">
        <v>30645</v>
      </c>
      <c r="F3980" s="2" t="s">
        <v>30653</v>
      </c>
      <c r="G3980" s="2" t="s">
        <v>30700</v>
      </c>
      <c r="H3980" s="2">
        <v>2</v>
      </c>
      <c r="I3980" s="2" t="s">
        <v>24453</v>
      </c>
      <c r="J3980" s="2" t="s">
        <v>30583</v>
      </c>
      <c r="K3980" s="2"/>
      <c r="L3980" s="2" t="s">
        <v>152</v>
      </c>
      <c r="M3980" s="2" t="s">
        <v>39481</v>
      </c>
    </row>
    <row r="3981" spans="1:13">
      <c r="A3981" s="2">
        <v>61741</v>
      </c>
      <c r="B3981" s="2" t="s">
        <v>997</v>
      </c>
      <c r="C3981" s="2" t="s">
        <v>30579</v>
      </c>
      <c r="D3981" s="2" t="s">
        <v>30701</v>
      </c>
      <c r="E3981" s="2" t="s">
        <v>30656</v>
      </c>
      <c r="F3981" s="2" t="s">
        <v>30657</v>
      </c>
      <c r="G3981" s="2" t="s">
        <v>30702</v>
      </c>
      <c r="H3981" s="2">
        <v>2</v>
      </c>
      <c r="I3981" s="2" t="s">
        <v>24453</v>
      </c>
      <c r="J3981" s="2" t="s">
        <v>30583</v>
      </c>
      <c r="K3981" s="2"/>
      <c r="L3981" s="2" t="s">
        <v>152</v>
      </c>
      <c r="M3981" s="2" t="s">
        <v>39481</v>
      </c>
    </row>
    <row r="3982" spans="1:13">
      <c r="A3982" s="2">
        <v>61742</v>
      </c>
      <c r="B3982" s="2" t="s">
        <v>997</v>
      </c>
      <c r="C3982" s="2" t="s">
        <v>30579</v>
      </c>
      <c r="D3982" s="2" t="s">
        <v>30703</v>
      </c>
      <c r="E3982" s="2" t="s">
        <v>30656</v>
      </c>
      <c r="F3982" s="2" t="s">
        <v>30660</v>
      </c>
      <c r="G3982" s="2" t="s">
        <v>30704</v>
      </c>
      <c r="H3982" s="2">
        <v>4</v>
      </c>
      <c r="I3982" s="2" t="s">
        <v>24453</v>
      </c>
      <c r="J3982" s="2" t="s">
        <v>30583</v>
      </c>
      <c r="K3982" s="2"/>
      <c r="L3982" s="2" t="s">
        <v>20</v>
      </c>
      <c r="M3982" s="2" t="s">
        <v>39481</v>
      </c>
    </row>
    <row r="3983" spans="1:13">
      <c r="A3983" s="2">
        <v>61743</v>
      </c>
      <c r="B3983" s="2" t="s">
        <v>997</v>
      </c>
      <c r="C3983" s="2" t="s">
        <v>30579</v>
      </c>
      <c r="D3983" s="2" t="s">
        <v>30705</v>
      </c>
      <c r="E3983" s="2" t="s">
        <v>30645</v>
      </c>
      <c r="F3983" s="2" t="s">
        <v>30706</v>
      </c>
      <c r="G3983" s="2" t="s">
        <v>30690</v>
      </c>
      <c r="H3983" s="2">
        <v>3</v>
      </c>
      <c r="I3983" s="2" t="s">
        <v>24453</v>
      </c>
      <c r="J3983" s="2" t="s">
        <v>30583</v>
      </c>
      <c r="K3983" s="2"/>
      <c r="L3983" s="2" t="s">
        <v>225</v>
      </c>
      <c r="M3983" s="2" t="s">
        <v>39481</v>
      </c>
    </row>
    <row r="3984" spans="1:13">
      <c r="A3984" s="2">
        <v>61744</v>
      </c>
      <c r="B3984" s="2" t="s">
        <v>997</v>
      </c>
      <c r="C3984" s="2" t="s">
        <v>30579</v>
      </c>
      <c r="D3984" s="2" t="s">
        <v>30707</v>
      </c>
      <c r="E3984" s="2" t="s">
        <v>30645</v>
      </c>
      <c r="F3984" s="2" t="s">
        <v>30646</v>
      </c>
      <c r="G3984" s="2" t="s">
        <v>30647</v>
      </c>
      <c r="H3984" s="2">
        <v>2</v>
      </c>
      <c r="I3984" s="2" t="s">
        <v>24453</v>
      </c>
      <c r="J3984" s="2" t="s">
        <v>30583</v>
      </c>
      <c r="K3984" s="2"/>
      <c r="L3984" s="2" t="s">
        <v>152</v>
      </c>
      <c r="M3984" s="2" t="s">
        <v>39481</v>
      </c>
    </row>
    <row r="3985" spans="1:13">
      <c r="A3985" s="2">
        <v>61746</v>
      </c>
      <c r="B3985" s="2" t="s">
        <v>997</v>
      </c>
      <c r="C3985" s="2" t="s">
        <v>30579</v>
      </c>
      <c r="D3985" s="2" t="s">
        <v>30708</v>
      </c>
      <c r="E3985" s="2" t="s">
        <v>30649</v>
      </c>
      <c r="F3985" s="2" t="s">
        <v>30650</v>
      </c>
      <c r="G3985" s="2" t="s">
        <v>30709</v>
      </c>
      <c r="H3985" s="2">
        <v>1</v>
      </c>
      <c r="I3985" s="2" t="s">
        <v>24453</v>
      </c>
      <c r="J3985" s="2" t="s">
        <v>30583</v>
      </c>
      <c r="K3985" s="2"/>
      <c r="L3985" s="2" t="s">
        <v>125</v>
      </c>
      <c r="M3985" s="2" t="s">
        <v>39481</v>
      </c>
    </row>
    <row r="3986" spans="1:13">
      <c r="A3986" s="2">
        <v>61747</v>
      </c>
      <c r="B3986" s="2" t="s">
        <v>997</v>
      </c>
      <c r="C3986" s="2" t="s">
        <v>30579</v>
      </c>
      <c r="D3986" s="2" t="s">
        <v>30710</v>
      </c>
      <c r="E3986" s="2" t="s">
        <v>30645</v>
      </c>
      <c r="F3986" s="2" t="s">
        <v>30653</v>
      </c>
      <c r="G3986" s="2" t="s">
        <v>30711</v>
      </c>
      <c r="H3986" s="2">
        <v>2</v>
      </c>
      <c r="I3986" s="2" t="s">
        <v>24453</v>
      </c>
      <c r="J3986" s="2" t="s">
        <v>30583</v>
      </c>
      <c r="K3986" s="2"/>
      <c r="L3986" s="2" t="s">
        <v>152</v>
      </c>
      <c r="M3986" s="2" t="s">
        <v>39481</v>
      </c>
    </row>
    <row r="3987" spans="1:13">
      <c r="A3987" s="2">
        <v>61748</v>
      </c>
      <c r="B3987" s="2" t="s">
        <v>997</v>
      </c>
      <c r="C3987" s="2" t="s">
        <v>30579</v>
      </c>
      <c r="D3987" s="2" t="s">
        <v>30712</v>
      </c>
      <c r="E3987" s="2" t="s">
        <v>30656</v>
      </c>
      <c r="F3987" s="2" t="s">
        <v>30657</v>
      </c>
      <c r="G3987" s="2" t="s">
        <v>30713</v>
      </c>
      <c r="H3987" s="2">
        <v>2</v>
      </c>
      <c r="I3987" s="2" t="s">
        <v>24453</v>
      </c>
      <c r="J3987" s="2" t="s">
        <v>30583</v>
      </c>
      <c r="K3987" s="2"/>
      <c r="L3987" s="2" t="s">
        <v>152</v>
      </c>
      <c r="M3987" s="2" t="s">
        <v>39481</v>
      </c>
    </row>
    <row r="3988" spans="1:13">
      <c r="A3988" s="2">
        <v>61749</v>
      </c>
      <c r="B3988" s="2" t="s">
        <v>997</v>
      </c>
      <c r="C3988" s="2" t="s">
        <v>30579</v>
      </c>
      <c r="D3988" s="2" t="s">
        <v>30714</v>
      </c>
      <c r="E3988" s="2" t="s">
        <v>30656</v>
      </c>
      <c r="F3988" s="2" t="s">
        <v>30660</v>
      </c>
      <c r="G3988" s="2" t="s">
        <v>30661</v>
      </c>
      <c r="H3988" s="2">
        <v>4</v>
      </c>
      <c r="I3988" s="2" t="s">
        <v>24453</v>
      </c>
      <c r="J3988" s="2" t="s">
        <v>30583</v>
      </c>
      <c r="K3988" s="2"/>
      <c r="L3988" s="2" t="s">
        <v>20</v>
      </c>
      <c r="M3988" s="2" t="s">
        <v>39481</v>
      </c>
    </row>
    <row r="3989" spans="1:13">
      <c r="A3989" s="2">
        <v>61750</v>
      </c>
      <c r="B3989" s="2" t="s">
        <v>997</v>
      </c>
      <c r="C3989" s="2" t="s">
        <v>30579</v>
      </c>
      <c r="D3989" s="2" t="s">
        <v>30715</v>
      </c>
      <c r="E3989" s="2" t="s">
        <v>30645</v>
      </c>
      <c r="F3989" s="2" t="s">
        <v>30706</v>
      </c>
      <c r="G3989" s="2" t="s">
        <v>30716</v>
      </c>
      <c r="H3989" s="2">
        <v>3</v>
      </c>
      <c r="I3989" s="2" t="s">
        <v>24453</v>
      </c>
      <c r="J3989" s="2" t="s">
        <v>30583</v>
      </c>
      <c r="K3989" s="2"/>
      <c r="L3989" s="2" t="s">
        <v>225</v>
      </c>
      <c r="M3989" s="2" t="s">
        <v>39481</v>
      </c>
    </row>
    <row r="3990" spans="1:13">
      <c r="A3990" s="2">
        <v>61751</v>
      </c>
      <c r="B3990" s="2" t="s">
        <v>997</v>
      </c>
      <c r="C3990" s="2" t="s">
        <v>30579</v>
      </c>
      <c r="D3990" s="2" t="s">
        <v>30717</v>
      </c>
      <c r="E3990" s="2" t="s">
        <v>30649</v>
      </c>
      <c r="F3990" s="2" t="s">
        <v>30650</v>
      </c>
      <c r="G3990" s="2" t="s">
        <v>30651</v>
      </c>
      <c r="H3990" s="2">
        <v>1</v>
      </c>
      <c r="I3990" s="2" t="s">
        <v>24453</v>
      </c>
      <c r="J3990" s="2" t="s">
        <v>30583</v>
      </c>
      <c r="K3990" s="2"/>
      <c r="L3990" s="2" t="s">
        <v>125</v>
      </c>
      <c r="M3990" s="2" t="s">
        <v>39481</v>
      </c>
    </row>
    <row r="3991" spans="1:13">
      <c r="A3991" s="2">
        <v>61752</v>
      </c>
      <c r="B3991" s="2" t="s">
        <v>997</v>
      </c>
      <c r="C3991" s="2" t="s">
        <v>30579</v>
      </c>
      <c r="D3991" s="2" t="s">
        <v>30718</v>
      </c>
      <c r="E3991" s="2" t="s">
        <v>30645</v>
      </c>
      <c r="F3991" s="2" t="s">
        <v>30653</v>
      </c>
      <c r="G3991" s="2" t="s">
        <v>30654</v>
      </c>
      <c r="H3991" s="2">
        <v>2</v>
      </c>
      <c r="I3991" s="2" t="s">
        <v>24453</v>
      </c>
      <c r="J3991" s="2" t="s">
        <v>30583</v>
      </c>
      <c r="K3991" s="2"/>
      <c r="L3991" s="2" t="s">
        <v>152</v>
      </c>
      <c r="M3991" s="2" t="s">
        <v>39481</v>
      </c>
    </row>
    <row r="3992" spans="1:13">
      <c r="A3992" s="2">
        <v>61753</v>
      </c>
      <c r="B3992" s="2" t="s">
        <v>997</v>
      </c>
      <c r="C3992" s="2" t="s">
        <v>30579</v>
      </c>
      <c r="D3992" s="2" t="s">
        <v>30719</v>
      </c>
      <c r="E3992" s="2" t="s">
        <v>30656</v>
      </c>
      <c r="F3992" s="2" t="s">
        <v>30657</v>
      </c>
      <c r="G3992" s="2" t="s">
        <v>30658</v>
      </c>
      <c r="H3992" s="2">
        <v>2</v>
      </c>
      <c r="I3992" s="2" t="s">
        <v>24453</v>
      </c>
      <c r="J3992" s="2" t="s">
        <v>30583</v>
      </c>
      <c r="K3992" s="2"/>
      <c r="L3992" s="2" t="s">
        <v>152</v>
      </c>
      <c r="M3992" s="2" t="s">
        <v>39481</v>
      </c>
    </row>
    <row r="3993" spans="1:13">
      <c r="A3993" s="2">
        <v>61754</v>
      </c>
      <c r="B3993" s="2" t="s">
        <v>997</v>
      </c>
      <c r="C3993" s="2" t="s">
        <v>30579</v>
      </c>
      <c r="D3993" s="2" t="s">
        <v>30720</v>
      </c>
      <c r="E3993" s="2" t="s">
        <v>30656</v>
      </c>
      <c r="F3993" s="2" t="s">
        <v>30660</v>
      </c>
      <c r="G3993" s="2" t="s">
        <v>30661</v>
      </c>
      <c r="H3993" s="2">
        <v>4</v>
      </c>
      <c r="I3993" s="2" t="s">
        <v>24453</v>
      </c>
      <c r="J3993" s="2" t="s">
        <v>30583</v>
      </c>
      <c r="K3993" s="2"/>
      <c r="L3993" s="2" t="s">
        <v>20</v>
      </c>
      <c r="M3993" s="2" t="s">
        <v>39481</v>
      </c>
    </row>
    <row r="3994" spans="1:13">
      <c r="A3994" s="2">
        <v>61755</v>
      </c>
      <c r="B3994" s="2" t="s">
        <v>997</v>
      </c>
      <c r="C3994" s="2" t="s">
        <v>30579</v>
      </c>
      <c r="D3994" s="2" t="s">
        <v>30721</v>
      </c>
      <c r="E3994" s="2" t="s">
        <v>30656</v>
      </c>
      <c r="F3994" s="2" t="s">
        <v>30667</v>
      </c>
      <c r="G3994" s="2" t="s">
        <v>30668</v>
      </c>
      <c r="H3994" s="2">
        <v>3</v>
      </c>
      <c r="I3994" s="2" t="s">
        <v>24453</v>
      </c>
      <c r="J3994" s="2" t="s">
        <v>30583</v>
      </c>
      <c r="K3994" s="2"/>
      <c r="L3994" s="2" t="s">
        <v>225</v>
      </c>
      <c r="M3994" s="2" t="s">
        <v>39481</v>
      </c>
    </row>
    <row r="3995" spans="1:13">
      <c r="A3995" s="2">
        <v>61756</v>
      </c>
      <c r="B3995" s="2" t="s">
        <v>997</v>
      </c>
      <c r="C3995" s="2" t="s">
        <v>30579</v>
      </c>
      <c r="D3995" s="2" t="s">
        <v>30722</v>
      </c>
      <c r="E3995" s="2" t="s">
        <v>30645</v>
      </c>
      <c r="F3995" s="2" t="s">
        <v>30670</v>
      </c>
      <c r="G3995" s="2" t="s">
        <v>30671</v>
      </c>
      <c r="H3995" s="2">
        <v>1</v>
      </c>
      <c r="I3995" s="2" t="s">
        <v>24453</v>
      </c>
      <c r="J3995" s="2" t="s">
        <v>30583</v>
      </c>
      <c r="K3995" s="2"/>
      <c r="L3995" s="2" t="s">
        <v>125</v>
      </c>
      <c r="M3995" s="2" t="s">
        <v>39481</v>
      </c>
    </row>
    <row r="3996" spans="1:13">
      <c r="A3996" s="2">
        <v>61757</v>
      </c>
      <c r="B3996" s="2" t="s">
        <v>997</v>
      </c>
      <c r="C3996" s="2" t="s">
        <v>30579</v>
      </c>
      <c r="D3996" s="2" t="s">
        <v>30723</v>
      </c>
      <c r="E3996" s="2" t="s">
        <v>30645</v>
      </c>
      <c r="F3996" s="2" t="s">
        <v>30673</v>
      </c>
      <c r="G3996" s="2" t="s">
        <v>30671</v>
      </c>
      <c r="H3996" s="2">
        <v>2</v>
      </c>
      <c r="I3996" s="2" t="s">
        <v>24453</v>
      </c>
      <c r="J3996" s="2" t="s">
        <v>30583</v>
      </c>
      <c r="K3996" s="2"/>
      <c r="L3996" s="2" t="s">
        <v>152</v>
      </c>
      <c r="M3996" s="2" t="s">
        <v>39481</v>
      </c>
    </row>
    <row r="3997" spans="1:13">
      <c r="A3997" s="2">
        <v>61760</v>
      </c>
      <c r="B3997" s="2" t="s">
        <v>997</v>
      </c>
      <c r="C3997" s="2" t="s">
        <v>30579</v>
      </c>
      <c r="D3997" s="2" t="s">
        <v>30724</v>
      </c>
      <c r="E3997" s="2" t="s">
        <v>30645</v>
      </c>
      <c r="F3997" s="2" t="s">
        <v>30675</v>
      </c>
      <c r="G3997" s="2" t="s">
        <v>30676</v>
      </c>
      <c r="H3997" s="2">
        <v>4</v>
      </c>
      <c r="I3997" s="2" t="s">
        <v>24453</v>
      </c>
      <c r="J3997" s="2" t="s">
        <v>30583</v>
      </c>
      <c r="K3997" s="2"/>
      <c r="L3997" s="2" t="s">
        <v>20</v>
      </c>
      <c r="M3997" s="2" t="s">
        <v>39481</v>
      </c>
    </row>
    <row r="3998" spans="1:13">
      <c r="A3998" s="2">
        <v>61761</v>
      </c>
      <c r="B3998" s="2" t="s">
        <v>997</v>
      </c>
      <c r="C3998" s="2" t="s">
        <v>30579</v>
      </c>
      <c r="D3998" s="2" t="s">
        <v>30725</v>
      </c>
      <c r="E3998" s="2" t="s">
        <v>30645</v>
      </c>
      <c r="F3998" s="2" t="s">
        <v>30678</v>
      </c>
      <c r="G3998" s="2" t="s">
        <v>30676</v>
      </c>
      <c r="H3998" s="2">
        <v>4</v>
      </c>
      <c r="I3998" s="2" t="s">
        <v>24453</v>
      </c>
      <c r="J3998" s="2" t="s">
        <v>30583</v>
      </c>
      <c r="K3998" s="2"/>
      <c r="L3998" s="2" t="s">
        <v>20</v>
      </c>
      <c r="M3998" s="2" t="s">
        <v>39481</v>
      </c>
    </row>
    <row r="3999" spans="1:13">
      <c r="A3999" s="2">
        <v>61762</v>
      </c>
      <c r="B3999" s="2" t="s">
        <v>997</v>
      </c>
      <c r="C3999" s="2" t="s">
        <v>30579</v>
      </c>
      <c r="D3999" s="2" t="s">
        <v>30726</v>
      </c>
      <c r="E3999" s="2" t="s">
        <v>30645</v>
      </c>
      <c r="F3999" s="2" t="s">
        <v>30680</v>
      </c>
      <c r="G3999" s="2" t="s">
        <v>30676</v>
      </c>
      <c r="H3999" s="2">
        <v>4</v>
      </c>
      <c r="I3999" s="2" t="s">
        <v>24453</v>
      </c>
      <c r="J3999" s="2" t="s">
        <v>30583</v>
      </c>
      <c r="K3999" s="2"/>
      <c r="L3999" s="2" t="s">
        <v>20</v>
      </c>
      <c r="M3999" s="2" t="s">
        <v>39481</v>
      </c>
    </row>
    <row r="4000" spans="1:13">
      <c r="A4000" s="2">
        <v>61763</v>
      </c>
      <c r="B4000" s="2" t="s">
        <v>997</v>
      </c>
      <c r="C4000" s="2" t="s">
        <v>30579</v>
      </c>
      <c r="D4000" s="2" t="s">
        <v>30727</v>
      </c>
      <c r="E4000" s="2" t="s">
        <v>30649</v>
      </c>
      <c r="F4000" s="2" t="s">
        <v>30682</v>
      </c>
      <c r="G4000" s="2" t="s">
        <v>30683</v>
      </c>
      <c r="H4000" s="2">
        <v>1</v>
      </c>
      <c r="I4000" s="2" t="s">
        <v>24453</v>
      </c>
      <c r="J4000" s="2" t="s">
        <v>30583</v>
      </c>
      <c r="K4000" s="2"/>
      <c r="L4000" s="2" t="s">
        <v>125</v>
      </c>
      <c r="M4000" s="2" t="s">
        <v>39481</v>
      </c>
    </row>
    <row r="4001" spans="1:13">
      <c r="A4001" s="2">
        <v>61764</v>
      </c>
      <c r="B4001" s="2" t="s">
        <v>997</v>
      </c>
      <c r="C4001" s="2" t="s">
        <v>30579</v>
      </c>
      <c r="D4001" s="2" t="s">
        <v>30728</v>
      </c>
      <c r="E4001" s="2" t="s">
        <v>30649</v>
      </c>
      <c r="F4001" s="2" t="s">
        <v>30650</v>
      </c>
      <c r="G4001" s="2" t="s">
        <v>30651</v>
      </c>
      <c r="H4001" s="2">
        <v>1</v>
      </c>
      <c r="I4001" s="2" t="s">
        <v>24453</v>
      </c>
      <c r="J4001" s="2" t="s">
        <v>30583</v>
      </c>
      <c r="K4001" s="2"/>
      <c r="L4001" s="2" t="s">
        <v>125</v>
      </c>
      <c r="M4001" s="2" t="s">
        <v>39481</v>
      </c>
    </row>
    <row r="4002" spans="1:13">
      <c r="A4002" s="2">
        <v>61765</v>
      </c>
      <c r="B4002" s="2" t="s">
        <v>997</v>
      </c>
      <c r="C4002" s="2" t="s">
        <v>30579</v>
      </c>
      <c r="D4002" s="2" t="s">
        <v>30729</v>
      </c>
      <c r="E4002" s="2" t="s">
        <v>30645</v>
      </c>
      <c r="F4002" s="2" t="s">
        <v>30653</v>
      </c>
      <c r="G4002" s="2" t="s">
        <v>30654</v>
      </c>
      <c r="H4002" s="2">
        <v>2</v>
      </c>
      <c r="I4002" s="2" t="s">
        <v>24453</v>
      </c>
      <c r="J4002" s="2" t="s">
        <v>30583</v>
      </c>
      <c r="K4002" s="2"/>
      <c r="L4002" s="2" t="s">
        <v>152</v>
      </c>
      <c r="M4002" s="2" t="s">
        <v>39481</v>
      </c>
    </row>
    <row r="4003" spans="1:13">
      <c r="A4003" s="2">
        <v>61766</v>
      </c>
      <c r="B4003" s="2" t="s">
        <v>997</v>
      </c>
      <c r="C4003" s="2" t="s">
        <v>30579</v>
      </c>
      <c r="D4003" s="2" t="s">
        <v>30730</v>
      </c>
      <c r="E4003" s="2" t="s">
        <v>30656</v>
      </c>
      <c r="F4003" s="2" t="s">
        <v>30657</v>
      </c>
      <c r="G4003" s="2" t="s">
        <v>30658</v>
      </c>
      <c r="H4003" s="2">
        <v>2</v>
      </c>
      <c r="I4003" s="2" t="s">
        <v>24453</v>
      </c>
      <c r="J4003" s="2" t="s">
        <v>30583</v>
      </c>
      <c r="K4003" s="2"/>
      <c r="L4003" s="2" t="s">
        <v>152</v>
      </c>
      <c r="M4003" s="2" t="s">
        <v>39481</v>
      </c>
    </row>
    <row r="4004" spans="1:13">
      <c r="A4004" s="2">
        <v>61767</v>
      </c>
      <c r="B4004" s="2" t="s">
        <v>997</v>
      </c>
      <c r="C4004" s="2" t="s">
        <v>30579</v>
      </c>
      <c r="D4004" s="2" t="s">
        <v>30731</v>
      </c>
      <c r="E4004" s="2" t="s">
        <v>30656</v>
      </c>
      <c r="F4004" s="2" t="s">
        <v>30660</v>
      </c>
      <c r="G4004" s="2" t="s">
        <v>30661</v>
      </c>
      <c r="H4004" s="2">
        <v>4</v>
      </c>
      <c r="I4004" s="2" t="s">
        <v>24453</v>
      </c>
      <c r="J4004" s="2" t="s">
        <v>30583</v>
      </c>
      <c r="K4004" s="2"/>
      <c r="L4004" s="2" t="s">
        <v>20</v>
      </c>
      <c r="M4004" s="2" t="s">
        <v>39481</v>
      </c>
    </row>
    <row r="4005" spans="1:13">
      <c r="A4005" s="2">
        <v>61768</v>
      </c>
      <c r="B4005" s="2" t="s">
        <v>997</v>
      </c>
      <c r="C4005" s="2" t="s">
        <v>30579</v>
      </c>
      <c r="D4005" s="2" t="s">
        <v>30732</v>
      </c>
      <c r="E4005" s="2" t="s">
        <v>30656</v>
      </c>
      <c r="F4005" s="2" t="s">
        <v>30667</v>
      </c>
      <c r="G4005" s="2" t="s">
        <v>30668</v>
      </c>
      <c r="H4005" s="2">
        <v>3</v>
      </c>
      <c r="I4005" s="2" t="s">
        <v>24453</v>
      </c>
      <c r="J4005" s="2" t="s">
        <v>30583</v>
      </c>
      <c r="K4005" s="2"/>
      <c r="L4005" s="2" t="s">
        <v>225</v>
      </c>
      <c r="M4005" s="2" t="s">
        <v>39481</v>
      </c>
    </row>
    <row r="4006" spans="1:13">
      <c r="A4006" s="2">
        <v>61769</v>
      </c>
      <c r="B4006" s="2" t="s">
        <v>997</v>
      </c>
      <c r="C4006" s="2" t="s">
        <v>30579</v>
      </c>
      <c r="D4006" s="2" t="s">
        <v>30733</v>
      </c>
      <c r="E4006" s="2" t="s">
        <v>30734</v>
      </c>
      <c r="F4006" s="2" t="s">
        <v>30646</v>
      </c>
      <c r="G4006" s="2" t="s">
        <v>30735</v>
      </c>
      <c r="H4006" s="2">
        <v>2</v>
      </c>
      <c r="I4006" s="2" t="s">
        <v>24453</v>
      </c>
      <c r="J4006" s="2" t="s">
        <v>30583</v>
      </c>
      <c r="K4006" s="2"/>
      <c r="L4006" s="2" t="s">
        <v>152</v>
      </c>
      <c r="M4006" s="2" t="s">
        <v>39481</v>
      </c>
    </row>
    <row r="4007" spans="1:13">
      <c r="A4007" s="2">
        <v>61771</v>
      </c>
      <c r="B4007" s="2" t="s">
        <v>997</v>
      </c>
      <c r="C4007" s="2" t="s">
        <v>30579</v>
      </c>
      <c r="D4007" s="2" t="s">
        <v>30736</v>
      </c>
      <c r="E4007" s="2" t="s">
        <v>30737</v>
      </c>
      <c r="F4007" s="2" t="s">
        <v>30650</v>
      </c>
      <c r="G4007" s="2" t="s">
        <v>30738</v>
      </c>
      <c r="H4007" s="2">
        <v>1</v>
      </c>
      <c r="I4007" s="2" t="s">
        <v>24453</v>
      </c>
      <c r="J4007" s="2" t="s">
        <v>30583</v>
      </c>
      <c r="K4007" s="2"/>
      <c r="L4007" s="2" t="s">
        <v>125</v>
      </c>
      <c r="M4007" s="2" t="s">
        <v>39481</v>
      </c>
    </row>
    <row r="4008" spans="1:13">
      <c r="A4008" s="2">
        <v>61772</v>
      </c>
      <c r="B4008" s="2" t="s">
        <v>997</v>
      </c>
      <c r="C4008" s="2" t="s">
        <v>30579</v>
      </c>
      <c r="D4008" s="2" t="s">
        <v>30739</v>
      </c>
      <c r="E4008" s="2" t="s">
        <v>30734</v>
      </c>
      <c r="F4008" s="2" t="s">
        <v>30653</v>
      </c>
      <c r="G4008" s="2" t="s">
        <v>30740</v>
      </c>
      <c r="H4008" s="2">
        <v>3</v>
      </c>
      <c r="I4008" s="2" t="s">
        <v>24453</v>
      </c>
      <c r="J4008" s="2" t="s">
        <v>30583</v>
      </c>
      <c r="K4008" s="2"/>
      <c r="L4008" s="2" t="s">
        <v>225</v>
      </c>
      <c r="M4008" s="2" t="s">
        <v>39481</v>
      </c>
    </row>
    <row r="4009" spans="1:13">
      <c r="A4009" s="2">
        <v>61773</v>
      </c>
      <c r="B4009" s="2" t="s">
        <v>997</v>
      </c>
      <c r="C4009" s="2" t="s">
        <v>30579</v>
      </c>
      <c r="D4009" s="2" t="s">
        <v>30741</v>
      </c>
      <c r="E4009" s="2" t="s">
        <v>30742</v>
      </c>
      <c r="F4009" s="2" t="s">
        <v>30657</v>
      </c>
      <c r="G4009" s="2" t="s">
        <v>30743</v>
      </c>
      <c r="H4009" s="2">
        <v>3</v>
      </c>
      <c r="I4009" s="2" t="s">
        <v>24453</v>
      </c>
      <c r="J4009" s="2" t="s">
        <v>30583</v>
      </c>
      <c r="K4009" s="2"/>
      <c r="L4009" s="2" t="s">
        <v>225</v>
      </c>
      <c r="M4009" s="2" t="s">
        <v>39481</v>
      </c>
    </row>
    <row r="4010" spans="1:13">
      <c r="A4010" s="2">
        <v>61774</v>
      </c>
      <c r="B4010" s="2" t="s">
        <v>997</v>
      </c>
      <c r="C4010" s="2" t="s">
        <v>30579</v>
      </c>
      <c r="D4010" s="2" t="s">
        <v>30744</v>
      </c>
      <c r="E4010" s="2" t="s">
        <v>30742</v>
      </c>
      <c r="F4010" s="2" t="s">
        <v>30660</v>
      </c>
      <c r="G4010" s="2" t="s">
        <v>30745</v>
      </c>
      <c r="H4010" s="2">
        <v>4</v>
      </c>
      <c r="I4010" s="2" t="s">
        <v>24453</v>
      </c>
      <c r="J4010" s="2" t="s">
        <v>30583</v>
      </c>
      <c r="K4010" s="2"/>
      <c r="L4010" s="2" t="s">
        <v>20</v>
      </c>
      <c r="M4010" s="2" t="s">
        <v>39481</v>
      </c>
    </row>
    <row r="4011" spans="1:13">
      <c r="A4011" s="2">
        <v>61781</v>
      </c>
      <c r="B4011" s="2" t="s">
        <v>997</v>
      </c>
      <c r="C4011" s="2" t="s">
        <v>30579</v>
      </c>
      <c r="D4011" s="2" t="s">
        <v>30746</v>
      </c>
      <c r="E4011" s="2" t="s">
        <v>30737</v>
      </c>
      <c r="F4011" s="2" t="s">
        <v>30650</v>
      </c>
      <c r="G4011" s="2" t="s">
        <v>30738</v>
      </c>
      <c r="H4011" s="2">
        <v>1</v>
      </c>
      <c r="I4011" s="2" t="s">
        <v>24453</v>
      </c>
      <c r="J4011" s="2" t="s">
        <v>30583</v>
      </c>
      <c r="K4011" s="2"/>
      <c r="L4011" s="2" t="s">
        <v>125</v>
      </c>
      <c r="M4011" s="2" t="s">
        <v>39481</v>
      </c>
    </row>
    <row r="4012" spans="1:13">
      <c r="A4012" s="2">
        <v>61782</v>
      </c>
      <c r="B4012" s="2" t="s">
        <v>997</v>
      </c>
      <c r="C4012" s="2" t="s">
        <v>30579</v>
      </c>
      <c r="D4012" s="2" t="s">
        <v>30747</v>
      </c>
      <c r="E4012" s="2" t="s">
        <v>30734</v>
      </c>
      <c r="F4012" s="2" t="s">
        <v>30653</v>
      </c>
      <c r="G4012" s="2" t="s">
        <v>30740</v>
      </c>
      <c r="H4012" s="2">
        <v>3</v>
      </c>
      <c r="I4012" s="2" t="s">
        <v>24453</v>
      </c>
      <c r="J4012" s="2" t="s">
        <v>30583</v>
      </c>
      <c r="K4012" s="2"/>
      <c r="L4012" s="2" t="s">
        <v>225</v>
      </c>
      <c r="M4012" s="2" t="s">
        <v>39481</v>
      </c>
    </row>
    <row r="4013" spans="1:13">
      <c r="A4013" s="2">
        <v>61783</v>
      </c>
      <c r="B4013" s="2" t="s">
        <v>997</v>
      </c>
      <c r="C4013" s="2" t="s">
        <v>30579</v>
      </c>
      <c r="D4013" s="2" t="s">
        <v>30748</v>
      </c>
      <c r="E4013" s="2" t="s">
        <v>30742</v>
      </c>
      <c r="F4013" s="2" t="s">
        <v>30657</v>
      </c>
      <c r="G4013" s="2" t="s">
        <v>30743</v>
      </c>
      <c r="H4013" s="2">
        <v>3</v>
      </c>
      <c r="I4013" s="2" t="s">
        <v>24453</v>
      </c>
      <c r="J4013" s="2" t="s">
        <v>30583</v>
      </c>
      <c r="K4013" s="2"/>
      <c r="L4013" s="2" t="s">
        <v>225</v>
      </c>
      <c r="M4013" s="2" t="s">
        <v>39481</v>
      </c>
    </row>
    <row r="4014" spans="1:13">
      <c r="A4014" s="2">
        <v>61784</v>
      </c>
      <c r="B4014" s="2" t="s">
        <v>997</v>
      </c>
      <c r="C4014" s="2" t="s">
        <v>30579</v>
      </c>
      <c r="D4014" s="2" t="s">
        <v>30749</v>
      </c>
      <c r="E4014" s="2" t="s">
        <v>30742</v>
      </c>
      <c r="F4014" s="2" t="s">
        <v>30660</v>
      </c>
      <c r="G4014" s="2" t="s">
        <v>30745</v>
      </c>
      <c r="H4014" s="2">
        <v>4</v>
      </c>
      <c r="I4014" s="2" t="s">
        <v>24453</v>
      </c>
      <c r="J4014" s="2" t="s">
        <v>30583</v>
      </c>
      <c r="K4014" s="2"/>
      <c r="L4014" s="2" t="s">
        <v>20</v>
      </c>
      <c r="M4014" s="2" t="s">
        <v>39481</v>
      </c>
    </row>
    <row r="4015" spans="1:13">
      <c r="A4015" s="2">
        <v>61785</v>
      </c>
      <c r="B4015" s="2" t="s">
        <v>997</v>
      </c>
      <c r="C4015" s="2" t="s">
        <v>30579</v>
      </c>
      <c r="D4015" s="2" t="s">
        <v>30750</v>
      </c>
      <c r="E4015" s="2" t="s">
        <v>30742</v>
      </c>
      <c r="F4015" s="2" t="s">
        <v>30667</v>
      </c>
      <c r="G4015" s="2" t="s">
        <v>30668</v>
      </c>
      <c r="H4015" s="2">
        <v>3</v>
      </c>
      <c r="I4015" s="2" t="s">
        <v>24453</v>
      </c>
      <c r="J4015" s="2" t="s">
        <v>30583</v>
      </c>
      <c r="K4015" s="2"/>
      <c r="L4015" s="2" t="s">
        <v>225</v>
      </c>
      <c r="M4015" s="2" t="s">
        <v>39481</v>
      </c>
    </row>
    <row r="4016" spans="1:13">
      <c r="A4016" s="2">
        <v>61791</v>
      </c>
      <c r="B4016" s="2" t="s">
        <v>997</v>
      </c>
      <c r="C4016" s="2" t="s">
        <v>30579</v>
      </c>
      <c r="D4016" s="2" t="s">
        <v>30751</v>
      </c>
      <c r="E4016" s="2" t="s">
        <v>30734</v>
      </c>
      <c r="F4016" s="2" t="s">
        <v>30670</v>
      </c>
      <c r="G4016" s="2" t="s">
        <v>30752</v>
      </c>
      <c r="H4016" s="2">
        <v>4</v>
      </c>
      <c r="I4016" s="2" t="s">
        <v>24453</v>
      </c>
      <c r="J4016" s="2" t="s">
        <v>30583</v>
      </c>
      <c r="K4016" s="2"/>
      <c r="L4016" s="2" t="s">
        <v>20</v>
      </c>
      <c r="M4016" s="2" t="s">
        <v>39481</v>
      </c>
    </row>
    <row r="4017" spans="1:13">
      <c r="A4017" s="2">
        <v>61792</v>
      </c>
      <c r="B4017" s="2" t="s">
        <v>997</v>
      </c>
      <c r="C4017" s="2" t="s">
        <v>30579</v>
      </c>
      <c r="D4017" s="2" t="s">
        <v>30753</v>
      </c>
      <c r="E4017" s="2" t="s">
        <v>30734</v>
      </c>
      <c r="F4017" s="2" t="s">
        <v>30673</v>
      </c>
      <c r="G4017" s="2" t="s">
        <v>30752</v>
      </c>
      <c r="H4017" s="2">
        <v>4</v>
      </c>
      <c r="I4017" s="2" t="s">
        <v>24453</v>
      </c>
      <c r="J4017" s="2" t="s">
        <v>30583</v>
      </c>
      <c r="K4017" s="2"/>
      <c r="L4017" s="2" t="s">
        <v>20</v>
      </c>
      <c r="M4017" s="2" t="s">
        <v>39481</v>
      </c>
    </row>
    <row r="4018" spans="1:13">
      <c r="A4018" s="2">
        <v>61795</v>
      </c>
      <c r="B4018" s="2" t="s">
        <v>997</v>
      </c>
      <c r="C4018" s="2" t="s">
        <v>30579</v>
      </c>
      <c r="D4018" s="2" t="s">
        <v>30754</v>
      </c>
      <c r="E4018" s="2" t="s">
        <v>30734</v>
      </c>
      <c r="F4018" s="2" t="s">
        <v>30675</v>
      </c>
      <c r="G4018" s="2" t="s">
        <v>30752</v>
      </c>
      <c r="H4018" s="2">
        <v>4</v>
      </c>
      <c r="I4018" s="2" t="s">
        <v>24453</v>
      </c>
      <c r="J4018" s="2" t="s">
        <v>30583</v>
      </c>
      <c r="K4018" s="2"/>
      <c r="L4018" s="2" t="s">
        <v>20</v>
      </c>
      <c r="M4018" s="2" t="s">
        <v>39481</v>
      </c>
    </row>
    <row r="4019" spans="1:13">
      <c r="A4019" s="2">
        <v>61796</v>
      </c>
      <c r="B4019" s="2" t="s">
        <v>997</v>
      </c>
      <c r="C4019" s="2" t="s">
        <v>30579</v>
      </c>
      <c r="D4019" s="2" t="s">
        <v>30755</v>
      </c>
      <c r="E4019" s="2" t="s">
        <v>30734</v>
      </c>
      <c r="F4019" s="2" t="s">
        <v>30678</v>
      </c>
      <c r="G4019" s="2" t="s">
        <v>30756</v>
      </c>
      <c r="H4019" s="2">
        <v>4</v>
      </c>
      <c r="I4019" s="2" t="s">
        <v>24453</v>
      </c>
      <c r="J4019" s="2" t="s">
        <v>30583</v>
      </c>
      <c r="K4019" s="2"/>
      <c r="L4019" s="2" t="s">
        <v>20</v>
      </c>
      <c r="M4019" s="2" t="s">
        <v>39481</v>
      </c>
    </row>
    <row r="4020" spans="1:13">
      <c r="A4020" s="2">
        <v>61797</v>
      </c>
      <c r="B4020" s="2" t="s">
        <v>997</v>
      </c>
      <c r="C4020" s="2" t="s">
        <v>30579</v>
      </c>
      <c r="D4020" s="2" t="s">
        <v>30757</v>
      </c>
      <c r="E4020" s="2" t="s">
        <v>30734</v>
      </c>
      <c r="F4020" s="2" t="s">
        <v>30680</v>
      </c>
      <c r="G4020" s="2" t="s">
        <v>30756</v>
      </c>
      <c r="H4020" s="2">
        <v>4</v>
      </c>
      <c r="I4020" s="2" t="s">
        <v>24453</v>
      </c>
      <c r="J4020" s="2" t="s">
        <v>30583</v>
      </c>
      <c r="K4020" s="2"/>
      <c r="L4020" s="2" t="s">
        <v>20</v>
      </c>
      <c r="M4020" s="2" t="s">
        <v>39481</v>
      </c>
    </row>
    <row r="4021" spans="1:13">
      <c r="A4021" s="2">
        <v>61798</v>
      </c>
      <c r="B4021" s="2" t="s">
        <v>997</v>
      </c>
      <c r="C4021" s="2" t="s">
        <v>30579</v>
      </c>
      <c r="D4021" s="2" t="s">
        <v>30758</v>
      </c>
      <c r="E4021" s="2" t="s">
        <v>30737</v>
      </c>
      <c r="F4021" s="2" t="s">
        <v>30682</v>
      </c>
      <c r="G4021" s="2" t="s">
        <v>30759</v>
      </c>
      <c r="H4021" s="2">
        <v>4</v>
      </c>
      <c r="I4021" s="2" t="s">
        <v>24453</v>
      </c>
      <c r="J4021" s="2" t="s">
        <v>30583</v>
      </c>
      <c r="K4021" s="2"/>
      <c r="L4021" s="2" t="s">
        <v>20</v>
      </c>
      <c r="M4021" s="2" t="s">
        <v>39481</v>
      </c>
    </row>
    <row r="4022" spans="1:13">
      <c r="A4022" s="2">
        <v>61799</v>
      </c>
      <c r="B4022" s="2" t="s">
        <v>997</v>
      </c>
      <c r="C4022" s="2" t="s">
        <v>30579</v>
      </c>
      <c r="D4022" s="2" t="s">
        <v>30760</v>
      </c>
      <c r="E4022" s="2" t="s">
        <v>30737</v>
      </c>
      <c r="F4022" s="2" t="s">
        <v>30650</v>
      </c>
      <c r="G4022" s="2" t="s">
        <v>30738</v>
      </c>
      <c r="H4022" s="2">
        <v>4</v>
      </c>
      <c r="I4022" s="2" t="s">
        <v>24453</v>
      </c>
      <c r="J4022" s="2" t="s">
        <v>30583</v>
      </c>
      <c r="K4022" s="2"/>
      <c r="L4022" s="2" t="s">
        <v>20</v>
      </c>
      <c r="M4022" s="2" t="s">
        <v>39481</v>
      </c>
    </row>
    <row r="4023" spans="1:13">
      <c r="A4023" s="2">
        <v>61800</v>
      </c>
      <c r="B4023" s="2" t="s">
        <v>997</v>
      </c>
      <c r="C4023" s="2" t="s">
        <v>30579</v>
      </c>
      <c r="D4023" s="2" t="s">
        <v>30761</v>
      </c>
      <c r="E4023" s="2" t="s">
        <v>30734</v>
      </c>
      <c r="F4023" s="2" t="s">
        <v>30653</v>
      </c>
      <c r="G4023" s="2" t="s">
        <v>30740</v>
      </c>
      <c r="H4023" s="2">
        <v>4</v>
      </c>
      <c r="I4023" s="2" t="s">
        <v>24453</v>
      </c>
      <c r="J4023" s="2" t="s">
        <v>30583</v>
      </c>
      <c r="K4023" s="2"/>
      <c r="L4023" s="2" t="s">
        <v>20</v>
      </c>
      <c r="M4023" s="2" t="s">
        <v>39481</v>
      </c>
    </row>
    <row r="4024" spans="1:13">
      <c r="A4024" s="2">
        <v>61801</v>
      </c>
      <c r="B4024" s="2" t="s">
        <v>997</v>
      </c>
      <c r="C4024" s="2" t="s">
        <v>30579</v>
      </c>
      <c r="D4024" s="2" t="s">
        <v>30762</v>
      </c>
      <c r="E4024" s="2" t="s">
        <v>30742</v>
      </c>
      <c r="F4024" s="2" t="s">
        <v>30657</v>
      </c>
      <c r="G4024" s="2" t="s">
        <v>30743</v>
      </c>
      <c r="H4024" s="2">
        <v>4</v>
      </c>
      <c r="I4024" s="2" t="s">
        <v>24453</v>
      </c>
      <c r="J4024" s="2" t="s">
        <v>30583</v>
      </c>
      <c r="K4024" s="2"/>
      <c r="L4024" s="2" t="s">
        <v>20</v>
      </c>
      <c r="M4024" s="2" t="s">
        <v>39481</v>
      </c>
    </row>
    <row r="4025" spans="1:13">
      <c r="A4025" s="2">
        <v>61802</v>
      </c>
      <c r="B4025" s="2" t="s">
        <v>997</v>
      </c>
      <c r="C4025" s="2" t="s">
        <v>30579</v>
      </c>
      <c r="D4025" s="2" t="s">
        <v>30763</v>
      </c>
      <c r="E4025" s="2" t="s">
        <v>30742</v>
      </c>
      <c r="F4025" s="2" t="s">
        <v>30660</v>
      </c>
      <c r="G4025" s="2" t="s">
        <v>30745</v>
      </c>
      <c r="H4025" s="2">
        <v>4</v>
      </c>
      <c r="I4025" s="2" t="s">
        <v>24453</v>
      </c>
      <c r="J4025" s="2" t="s">
        <v>30583</v>
      </c>
      <c r="K4025" s="2"/>
      <c r="L4025" s="2" t="s">
        <v>20</v>
      </c>
      <c r="M4025" s="2" t="s">
        <v>39481</v>
      </c>
    </row>
    <row r="4026" spans="1:13">
      <c r="A4026" s="2">
        <v>61803</v>
      </c>
      <c r="B4026" s="2" t="s">
        <v>997</v>
      </c>
      <c r="C4026" s="2" t="s">
        <v>30579</v>
      </c>
      <c r="D4026" s="2" t="s">
        <v>30764</v>
      </c>
      <c r="E4026" s="2" t="s">
        <v>30742</v>
      </c>
      <c r="F4026" s="2" t="s">
        <v>30667</v>
      </c>
      <c r="G4026" s="2" t="s">
        <v>30765</v>
      </c>
      <c r="H4026" s="2">
        <v>4</v>
      </c>
      <c r="I4026" s="2" t="s">
        <v>24453</v>
      </c>
      <c r="J4026" s="2" t="s">
        <v>30583</v>
      </c>
      <c r="K4026" s="2"/>
      <c r="L4026" s="2" t="s">
        <v>24</v>
      </c>
      <c r="M4026" s="2" t="s">
        <v>39481</v>
      </c>
    </row>
    <row r="4027" spans="1:13">
      <c r="A4027" s="2">
        <v>61817</v>
      </c>
      <c r="B4027" s="2" t="s">
        <v>997</v>
      </c>
      <c r="C4027" s="2" t="s">
        <v>30579</v>
      </c>
      <c r="D4027" s="2" t="s">
        <v>30766</v>
      </c>
      <c r="E4027" s="2" t="s">
        <v>30734</v>
      </c>
      <c r="F4027" s="2" t="s">
        <v>30670</v>
      </c>
      <c r="G4027" s="2" t="s">
        <v>30767</v>
      </c>
      <c r="H4027" s="2">
        <v>4</v>
      </c>
      <c r="I4027" s="2" t="s">
        <v>24453</v>
      </c>
      <c r="J4027" s="2" t="s">
        <v>30583</v>
      </c>
      <c r="K4027" s="2"/>
      <c r="L4027" s="2" t="s">
        <v>20</v>
      </c>
      <c r="M4027" s="2" t="s">
        <v>39481</v>
      </c>
    </row>
    <row r="4028" spans="1:13">
      <c r="A4028" s="2">
        <v>61818</v>
      </c>
      <c r="B4028" s="2" t="s">
        <v>997</v>
      </c>
      <c r="C4028" s="2" t="s">
        <v>30579</v>
      </c>
      <c r="D4028" s="2" t="s">
        <v>30768</v>
      </c>
      <c r="E4028" s="2" t="s">
        <v>30734</v>
      </c>
      <c r="F4028" s="2" t="s">
        <v>30673</v>
      </c>
      <c r="G4028" s="2" t="s">
        <v>30767</v>
      </c>
      <c r="H4028" s="2">
        <v>4</v>
      </c>
      <c r="I4028" s="2" t="s">
        <v>24453</v>
      </c>
      <c r="J4028" s="2" t="s">
        <v>30583</v>
      </c>
      <c r="K4028" s="2"/>
      <c r="L4028" s="2" t="s">
        <v>20</v>
      </c>
      <c r="M4028" s="2" t="s">
        <v>39481</v>
      </c>
    </row>
    <row r="4029" spans="1:13">
      <c r="A4029" s="2">
        <v>61821</v>
      </c>
      <c r="B4029" s="2" t="s">
        <v>997</v>
      </c>
      <c r="C4029" s="2" t="s">
        <v>30579</v>
      </c>
      <c r="D4029" s="2" t="s">
        <v>30769</v>
      </c>
      <c r="E4029" s="2" t="s">
        <v>30734</v>
      </c>
      <c r="F4029" s="2" t="s">
        <v>30675</v>
      </c>
      <c r="G4029" s="2" t="s">
        <v>30767</v>
      </c>
      <c r="H4029" s="2">
        <v>4</v>
      </c>
      <c r="I4029" s="2" t="s">
        <v>24453</v>
      </c>
      <c r="J4029" s="2" t="s">
        <v>30583</v>
      </c>
      <c r="K4029" s="2"/>
      <c r="L4029" s="2" t="s">
        <v>20</v>
      </c>
      <c r="M4029" s="2" t="s">
        <v>39481</v>
      </c>
    </row>
    <row r="4030" spans="1:13">
      <c r="A4030" s="2">
        <v>61822</v>
      </c>
      <c r="B4030" s="2" t="s">
        <v>997</v>
      </c>
      <c r="C4030" s="2" t="s">
        <v>30579</v>
      </c>
      <c r="D4030" s="2" t="s">
        <v>30770</v>
      </c>
      <c r="E4030" s="2" t="s">
        <v>30734</v>
      </c>
      <c r="F4030" s="2" t="s">
        <v>30678</v>
      </c>
      <c r="G4030" s="2" t="s">
        <v>30767</v>
      </c>
      <c r="H4030" s="2">
        <v>4</v>
      </c>
      <c r="I4030" s="2" t="s">
        <v>24453</v>
      </c>
      <c r="J4030" s="2" t="s">
        <v>30583</v>
      </c>
      <c r="K4030" s="2"/>
      <c r="L4030" s="2" t="s">
        <v>20</v>
      </c>
      <c r="M4030" s="2" t="s">
        <v>39481</v>
      </c>
    </row>
    <row r="4031" spans="1:13">
      <c r="A4031" s="2">
        <v>61823</v>
      </c>
      <c r="B4031" s="2" t="s">
        <v>997</v>
      </c>
      <c r="C4031" s="2" t="s">
        <v>30579</v>
      </c>
      <c r="D4031" s="2" t="s">
        <v>30771</v>
      </c>
      <c r="E4031" s="2" t="s">
        <v>30734</v>
      </c>
      <c r="F4031" s="2" t="s">
        <v>30680</v>
      </c>
      <c r="G4031" s="2" t="s">
        <v>30767</v>
      </c>
      <c r="H4031" s="2">
        <v>4</v>
      </c>
      <c r="I4031" s="2" t="s">
        <v>24453</v>
      </c>
      <c r="J4031" s="2" t="s">
        <v>30583</v>
      </c>
      <c r="K4031" s="2"/>
      <c r="L4031" s="2" t="s">
        <v>20</v>
      </c>
      <c r="M4031" s="2" t="s">
        <v>39481</v>
      </c>
    </row>
    <row r="4032" spans="1:13">
      <c r="A4032" s="2">
        <v>61824</v>
      </c>
      <c r="B4032" s="2" t="s">
        <v>997</v>
      </c>
      <c r="C4032" s="2" t="s">
        <v>30579</v>
      </c>
      <c r="D4032" s="2" t="s">
        <v>30772</v>
      </c>
      <c r="E4032" s="2" t="s">
        <v>30737</v>
      </c>
      <c r="F4032" s="2" t="s">
        <v>30682</v>
      </c>
      <c r="G4032" s="2" t="s">
        <v>30773</v>
      </c>
      <c r="H4032" s="2">
        <v>4</v>
      </c>
      <c r="I4032" s="2" t="s">
        <v>24453</v>
      </c>
      <c r="J4032" s="2" t="s">
        <v>30583</v>
      </c>
      <c r="K4032" s="2"/>
      <c r="L4032" s="2" t="s">
        <v>20</v>
      </c>
      <c r="M4032" s="2" t="s">
        <v>39481</v>
      </c>
    </row>
    <row r="4033" spans="1:13">
      <c r="A4033" s="2">
        <v>61825</v>
      </c>
      <c r="B4033" s="2" t="s">
        <v>997</v>
      </c>
      <c r="C4033" s="2" t="s">
        <v>30579</v>
      </c>
      <c r="D4033" s="2" t="s">
        <v>30774</v>
      </c>
      <c r="E4033" s="2" t="s">
        <v>30737</v>
      </c>
      <c r="F4033" s="2" t="s">
        <v>30650</v>
      </c>
      <c r="G4033" s="2" t="s">
        <v>30698</v>
      </c>
      <c r="H4033" s="2">
        <v>4</v>
      </c>
      <c r="I4033" s="2" t="s">
        <v>24453</v>
      </c>
      <c r="J4033" s="2" t="s">
        <v>30583</v>
      </c>
      <c r="K4033" s="2"/>
      <c r="L4033" s="2" t="s">
        <v>20</v>
      </c>
      <c r="M4033" s="2" t="s">
        <v>39481</v>
      </c>
    </row>
    <row r="4034" spans="1:13">
      <c r="A4034" s="2">
        <v>61826</v>
      </c>
      <c r="B4034" s="2" t="s">
        <v>997</v>
      </c>
      <c r="C4034" s="2" t="s">
        <v>30579</v>
      </c>
      <c r="D4034" s="2" t="s">
        <v>30775</v>
      </c>
      <c r="E4034" s="2" t="s">
        <v>30734</v>
      </c>
      <c r="F4034" s="2" t="s">
        <v>30653</v>
      </c>
      <c r="G4034" s="2" t="s">
        <v>30700</v>
      </c>
      <c r="H4034" s="2">
        <v>4</v>
      </c>
      <c r="I4034" s="2" t="s">
        <v>24453</v>
      </c>
      <c r="J4034" s="2" t="s">
        <v>30583</v>
      </c>
      <c r="K4034" s="2"/>
      <c r="L4034" s="2" t="s">
        <v>20</v>
      </c>
      <c r="M4034" s="2" t="s">
        <v>39481</v>
      </c>
    </row>
    <row r="4035" spans="1:13">
      <c r="A4035" s="2">
        <v>61827</v>
      </c>
      <c r="B4035" s="2" t="s">
        <v>997</v>
      </c>
      <c r="C4035" s="2" t="s">
        <v>30579</v>
      </c>
      <c r="D4035" s="2" t="s">
        <v>30776</v>
      </c>
      <c r="E4035" s="2" t="s">
        <v>30742</v>
      </c>
      <c r="F4035" s="2" t="s">
        <v>30657</v>
      </c>
      <c r="G4035" s="2" t="s">
        <v>30702</v>
      </c>
      <c r="H4035" s="2">
        <v>4</v>
      </c>
      <c r="I4035" s="2" t="s">
        <v>24453</v>
      </c>
      <c r="J4035" s="2" t="s">
        <v>30583</v>
      </c>
      <c r="K4035" s="2"/>
      <c r="L4035" s="2" t="s">
        <v>20</v>
      </c>
      <c r="M4035" s="2" t="s">
        <v>39481</v>
      </c>
    </row>
    <row r="4036" spans="1:13">
      <c r="A4036" s="2">
        <v>61828</v>
      </c>
      <c r="B4036" s="2" t="s">
        <v>997</v>
      </c>
      <c r="C4036" s="2" t="s">
        <v>30579</v>
      </c>
      <c r="D4036" s="2" t="s">
        <v>30777</v>
      </c>
      <c r="E4036" s="2" t="s">
        <v>30742</v>
      </c>
      <c r="F4036" s="2" t="s">
        <v>30660</v>
      </c>
      <c r="G4036" s="2" t="s">
        <v>30778</v>
      </c>
      <c r="H4036" s="2">
        <v>4</v>
      </c>
      <c r="I4036" s="2" t="s">
        <v>24453</v>
      </c>
      <c r="J4036" s="2" t="s">
        <v>30583</v>
      </c>
      <c r="K4036" s="2"/>
      <c r="L4036" s="2" t="s">
        <v>20</v>
      </c>
      <c r="M4036" s="2" t="s">
        <v>39481</v>
      </c>
    </row>
    <row r="4037" spans="1:13">
      <c r="A4037" s="2">
        <v>61829</v>
      </c>
      <c r="B4037" s="2" t="s">
        <v>997</v>
      </c>
      <c r="C4037" s="2" t="s">
        <v>30579</v>
      </c>
      <c r="D4037" s="2" t="s">
        <v>30779</v>
      </c>
      <c r="E4037" s="2" t="s">
        <v>30734</v>
      </c>
      <c r="F4037" s="2" t="s">
        <v>30706</v>
      </c>
      <c r="G4037" s="2" t="s">
        <v>30767</v>
      </c>
      <c r="H4037" s="2">
        <v>4</v>
      </c>
      <c r="I4037" s="2" t="s">
        <v>24453</v>
      </c>
      <c r="J4037" s="2" t="s">
        <v>30583</v>
      </c>
      <c r="K4037" s="2"/>
      <c r="L4037" s="2" t="s">
        <v>20</v>
      </c>
      <c r="M4037" s="2" t="s">
        <v>39481</v>
      </c>
    </row>
    <row r="4038" spans="1:13">
      <c r="A4038" s="2">
        <v>61841</v>
      </c>
      <c r="B4038" s="2" t="s">
        <v>997</v>
      </c>
      <c r="C4038" s="2" t="s">
        <v>30579</v>
      </c>
      <c r="D4038" s="2" t="s">
        <v>30780</v>
      </c>
      <c r="E4038" s="2" t="s">
        <v>30742</v>
      </c>
      <c r="F4038" s="2" t="s">
        <v>30667</v>
      </c>
      <c r="G4038" s="2" t="s">
        <v>30765</v>
      </c>
      <c r="H4038" s="2">
        <v>3</v>
      </c>
      <c r="I4038" s="2" t="s">
        <v>24453</v>
      </c>
      <c r="J4038" s="2" t="s">
        <v>30583</v>
      </c>
      <c r="K4038" s="2"/>
      <c r="L4038" s="2" t="s">
        <v>225</v>
      </c>
      <c r="M4038" s="2" t="s">
        <v>39481</v>
      </c>
    </row>
    <row r="4039" spans="1:13">
      <c r="A4039" s="2">
        <v>61842</v>
      </c>
      <c r="B4039" s="2" t="s">
        <v>997</v>
      </c>
      <c r="C4039" s="2" t="s">
        <v>30579</v>
      </c>
      <c r="D4039" s="2" t="s">
        <v>30781</v>
      </c>
      <c r="E4039" s="2" t="s">
        <v>30734</v>
      </c>
      <c r="F4039" s="2" t="s">
        <v>30670</v>
      </c>
      <c r="G4039" s="2" t="s">
        <v>30752</v>
      </c>
      <c r="H4039" s="2">
        <v>3</v>
      </c>
      <c r="I4039" s="2" t="s">
        <v>24453</v>
      </c>
      <c r="J4039" s="2" t="s">
        <v>30583</v>
      </c>
      <c r="K4039" s="2"/>
      <c r="L4039" s="2" t="s">
        <v>225</v>
      </c>
      <c r="M4039" s="2" t="s">
        <v>39481</v>
      </c>
    </row>
    <row r="4040" spans="1:13">
      <c r="A4040" s="2">
        <v>61843</v>
      </c>
      <c r="B4040" s="2" t="s">
        <v>997</v>
      </c>
      <c r="C4040" s="2" t="s">
        <v>30579</v>
      </c>
      <c r="D4040" s="2" t="s">
        <v>30782</v>
      </c>
      <c r="E4040" s="2" t="s">
        <v>30734</v>
      </c>
      <c r="F4040" s="2" t="s">
        <v>30673</v>
      </c>
      <c r="G4040" s="2" t="s">
        <v>30752</v>
      </c>
      <c r="H4040" s="2">
        <v>3</v>
      </c>
      <c r="I4040" s="2" t="s">
        <v>24453</v>
      </c>
      <c r="J4040" s="2" t="s">
        <v>30583</v>
      </c>
      <c r="K4040" s="2"/>
      <c r="L4040" s="2" t="s">
        <v>225</v>
      </c>
      <c r="M4040" s="2" t="s">
        <v>39481</v>
      </c>
    </row>
    <row r="4041" spans="1:13">
      <c r="A4041" s="2">
        <v>61846</v>
      </c>
      <c r="B4041" s="2" t="s">
        <v>997</v>
      </c>
      <c r="C4041" s="2" t="s">
        <v>30579</v>
      </c>
      <c r="D4041" s="2" t="s">
        <v>30783</v>
      </c>
      <c r="E4041" s="2" t="s">
        <v>30734</v>
      </c>
      <c r="F4041" s="2" t="s">
        <v>30675</v>
      </c>
      <c r="G4041" s="2" t="s">
        <v>30756</v>
      </c>
      <c r="H4041" s="2">
        <v>3</v>
      </c>
      <c r="I4041" s="2" t="s">
        <v>24453</v>
      </c>
      <c r="J4041" s="2" t="s">
        <v>30583</v>
      </c>
      <c r="K4041" s="2"/>
      <c r="L4041" s="2" t="s">
        <v>225</v>
      </c>
      <c r="M4041" s="2" t="s">
        <v>39481</v>
      </c>
    </row>
    <row r="4042" spans="1:13">
      <c r="A4042" s="2">
        <v>61847</v>
      </c>
      <c r="B4042" s="2" t="s">
        <v>997</v>
      </c>
      <c r="C4042" s="2" t="s">
        <v>30579</v>
      </c>
      <c r="D4042" s="2" t="s">
        <v>30784</v>
      </c>
      <c r="E4042" s="2" t="s">
        <v>30734</v>
      </c>
      <c r="F4042" s="2" t="s">
        <v>30678</v>
      </c>
      <c r="G4042" s="2" t="s">
        <v>30756</v>
      </c>
      <c r="H4042" s="2">
        <v>3</v>
      </c>
      <c r="I4042" s="2" t="s">
        <v>24453</v>
      </c>
      <c r="J4042" s="2" t="s">
        <v>30583</v>
      </c>
      <c r="K4042" s="2"/>
      <c r="L4042" s="2" t="s">
        <v>225</v>
      </c>
      <c r="M4042" s="2" t="s">
        <v>39481</v>
      </c>
    </row>
    <row r="4043" spans="1:13">
      <c r="A4043" s="2">
        <v>61848</v>
      </c>
      <c r="B4043" s="2" t="s">
        <v>997</v>
      </c>
      <c r="C4043" s="2" t="s">
        <v>30579</v>
      </c>
      <c r="D4043" s="2" t="s">
        <v>30785</v>
      </c>
      <c r="E4043" s="2" t="s">
        <v>30734</v>
      </c>
      <c r="F4043" s="2" t="s">
        <v>30680</v>
      </c>
      <c r="G4043" s="2" t="s">
        <v>30756</v>
      </c>
      <c r="H4043" s="2">
        <v>3</v>
      </c>
      <c r="I4043" s="2" t="s">
        <v>24453</v>
      </c>
      <c r="J4043" s="2" t="s">
        <v>30583</v>
      </c>
      <c r="K4043" s="2"/>
      <c r="L4043" s="2" t="s">
        <v>225</v>
      </c>
      <c r="M4043" s="2" t="s">
        <v>39481</v>
      </c>
    </row>
    <row r="4044" spans="1:13">
      <c r="A4044" s="2">
        <v>61849</v>
      </c>
      <c r="B4044" s="2" t="s">
        <v>997</v>
      </c>
      <c r="C4044" s="2" t="s">
        <v>30579</v>
      </c>
      <c r="D4044" s="2" t="s">
        <v>30786</v>
      </c>
      <c r="E4044" s="2" t="s">
        <v>30737</v>
      </c>
      <c r="F4044" s="2" t="s">
        <v>30682</v>
      </c>
      <c r="G4044" s="2" t="s">
        <v>30759</v>
      </c>
      <c r="H4044" s="2">
        <v>3</v>
      </c>
      <c r="I4044" s="2" t="s">
        <v>24453</v>
      </c>
      <c r="J4044" s="2" t="s">
        <v>30583</v>
      </c>
      <c r="K4044" s="2"/>
      <c r="L4044" s="2" t="s">
        <v>225</v>
      </c>
      <c r="M4044" s="2" t="s">
        <v>39481</v>
      </c>
    </row>
    <row r="4045" spans="1:13">
      <c r="A4045" s="2">
        <v>61850</v>
      </c>
      <c r="B4045" s="2" t="s">
        <v>997</v>
      </c>
      <c r="C4045" s="2" t="s">
        <v>30579</v>
      </c>
      <c r="D4045" s="2" t="s">
        <v>30787</v>
      </c>
      <c r="E4045" s="2" t="s">
        <v>30737</v>
      </c>
      <c r="F4045" s="2" t="s">
        <v>30650</v>
      </c>
      <c r="G4045" s="2" t="s">
        <v>30738</v>
      </c>
      <c r="H4045" s="2">
        <v>3</v>
      </c>
      <c r="I4045" s="2" t="s">
        <v>24453</v>
      </c>
      <c r="J4045" s="2" t="s">
        <v>30583</v>
      </c>
      <c r="K4045" s="2"/>
      <c r="L4045" s="2" t="s">
        <v>225</v>
      </c>
      <c r="M4045" s="2" t="s">
        <v>39481</v>
      </c>
    </row>
    <row r="4046" spans="1:13">
      <c r="A4046" s="2">
        <v>61851</v>
      </c>
      <c r="B4046" s="2" t="s">
        <v>997</v>
      </c>
      <c r="C4046" s="2" t="s">
        <v>30579</v>
      </c>
      <c r="D4046" s="2" t="s">
        <v>30788</v>
      </c>
      <c r="E4046" s="2" t="s">
        <v>30734</v>
      </c>
      <c r="F4046" s="2" t="s">
        <v>30653</v>
      </c>
      <c r="G4046" s="2" t="s">
        <v>30740</v>
      </c>
      <c r="H4046" s="2">
        <v>3</v>
      </c>
      <c r="I4046" s="2" t="s">
        <v>24453</v>
      </c>
      <c r="J4046" s="2" t="s">
        <v>30583</v>
      </c>
      <c r="K4046" s="2"/>
      <c r="L4046" s="2" t="s">
        <v>225</v>
      </c>
      <c r="M4046" s="2" t="s">
        <v>39481</v>
      </c>
    </row>
    <row r="4047" spans="1:13">
      <c r="A4047" s="2">
        <v>61852</v>
      </c>
      <c r="B4047" s="2" t="s">
        <v>997</v>
      </c>
      <c r="C4047" s="2" t="s">
        <v>30579</v>
      </c>
      <c r="D4047" s="2" t="s">
        <v>30789</v>
      </c>
      <c r="E4047" s="2" t="s">
        <v>30742</v>
      </c>
      <c r="F4047" s="2" t="s">
        <v>30657</v>
      </c>
      <c r="G4047" s="2" t="s">
        <v>30743</v>
      </c>
      <c r="H4047" s="2">
        <v>3</v>
      </c>
      <c r="I4047" s="2" t="s">
        <v>24453</v>
      </c>
      <c r="J4047" s="2" t="s">
        <v>30583</v>
      </c>
      <c r="K4047" s="2"/>
      <c r="L4047" s="2" t="s">
        <v>225</v>
      </c>
      <c r="M4047" s="2" t="s">
        <v>39481</v>
      </c>
    </row>
    <row r="4048" spans="1:13">
      <c r="A4048" s="2">
        <v>61853</v>
      </c>
      <c r="B4048" s="2" t="s">
        <v>997</v>
      </c>
      <c r="C4048" s="2" t="s">
        <v>30579</v>
      </c>
      <c r="D4048" s="2" t="s">
        <v>30790</v>
      </c>
      <c r="E4048" s="2" t="s">
        <v>30742</v>
      </c>
      <c r="F4048" s="2" t="s">
        <v>30660</v>
      </c>
      <c r="G4048" s="2" t="s">
        <v>30745</v>
      </c>
      <c r="H4048" s="2">
        <v>3</v>
      </c>
      <c r="I4048" s="2" t="s">
        <v>24453</v>
      </c>
      <c r="J4048" s="2" t="s">
        <v>30583</v>
      </c>
      <c r="K4048" s="2"/>
      <c r="L4048" s="2" t="s">
        <v>225</v>
      </c>
      <c r="M4048" s="2" t="s">
        <v>39481</v>
      </c>
    </row>
    <row r="4049" spans="1:13">
      <c r="A4049" s="2">
        <v>61854</v>
      </c>
      <c r="B4049" s="2" t="s">
        <v>997</v>
      </c>
      <c r="C4049" s="2" t="s">
        <v>30579</v>
      </c>
      <c r="D4049" s="2" t="s">
        <v>30791</v>
      </c>
      <c r="E4049" s="2" t="s">
        <v>30742</v>
      </c>
      <c r="F4049" s="2" t="s">
        <v>30667</v>
      </c>
      <c r="G4049" s="2" t="s">
        <v>30765</v>
      </c>
      <c r="H4049" s="2">
        <v>3</v>
      </c>
      <c r="I4049" s="2" t="s">
        <v>24453</v>
      </c>
      <c r="J4049" s="2" t="s">
        <v>30583</v>
      </c>
      <c r="K4049" s="2"/>
      <c r="L4049" s="2" t="s">
        <v>225</v>
      </c>
      <c r="M4049" s="2" t="s">
        <v>39481</v>
      </c>
    </row>
    <row r="4050" spans="1:13">
      <c r="A4050" s="2">
        <v>61855</v>
      </c>
      <c r="B4050" s="2" t="s">
        <v>41833</v>
      </c>
      <c r="C4050" s="2" t="s">
        <v>30579</v>
      </c>
      <c r="D4050" s="2" t="s">
        <v>30792</v>
      </c>
      <c r="E4050" s="2"/>
      <c r="F4050" s="2" t="s">
        <v>30793</v>
      </c>
      <c r="G4050" s="2" t="s">
        <v>30794</v>
      </c>
      <c r="H4050" s="2">
        <v>3</v>
      </c>
      <c r="I4050" s="2" t="s">
        <v>24453</v>
      </c>
      <c r="J4050" s="2" t="s">
        <v>30583</v>
      </c>
      <c r="K4050" s="2"/>
      <c r="L4050" s="2" t="s">
        <v>225</v>
      </c>
      <c r="M4050" s="2" t="s">
        <v>41832</v>
      </c>
    </row>
    <row r="4051" spans="1:13">
      <c r="A4051" s="2">
        <v>61857</v>
      </c>
      <c r="B4051" s="2" t="s">
        <v>997</v>
      </c>
      <c r="C4051" s="2" t="s">
        <v>30579</v>
      </c>
      <c r="D4051" s="2" t="s">
        <v>30795</v>
      </c>
      <c r="E4051" s="2"/>
      <c r="F4051" s="2" t="s">
        <v>30796</v>
      </c>
      <c r="G4051" s="2" t="s">
        <v>30797</v>
      </c>
      <c r="H4051" s="2">
        <v>4</v>
      </c>
      <c r="I4051" s="2" t="s">
        <v>24453</v>
      </c>
      <c r="J4051" s="2" t="s">
        <v>30583</v>
      </c>
      <c r="K4051" s="2"/>
      <c r="L4051" s="2" t="s">
        <v>20</v>
      </c>
      <c r="M4051" s="2" t="s">
        <v>39481</v>
      </c>
    </row>
    <row r="4052" spans="1:13">
      <c r="A4052" s="2">
        <v>61858</v>
      </c>
      <c r="B4052" s="2" t="s">
        <v>997</v>
      </c>
      <c r="C4052" s="2" t="s">
        <v>30579</v>
      </c>
      <c r="D4052" s="2" t="s">
        <v>30798</v>
      </c>
      <c r="E4052" s="2"/>
      <c r="F4052" s="2" t="s">
        <v>30799</v>
      </c>
      <c r="G4052" s="2" t="s">
        <v>30800</v>
      </c>
      <c r="H4052" s="2">
        <v>4</v>
      </c>
      <c r="I4052" s="2" t="s">
        <v>24453</v>
      </c>
      <c r="J4052" s="2" t="s">
        <v>30583</v>
      </c>
      <c r="K4052" s="2"/>
      <c r="L4052" s="2" t="s">
        <v>20</v>
      </c>
      <c r="M4052" s="2" t="s">
        <v>39481</v>
      </c>
    </row>
    <row r="4053" spans="1:13">
      <c r="A4053" s="2">
        <v>61859</v>
      </c>
      <c r="B4053" s="2" t="s">
        <v>997</v>
      </c>
      <c r="C4053" s="2" t="s">
        <v>30579</v>
      </c>
      <c r="D4053" s="2" t="s">
        <v>30801</v>
      </c>
      <c r="E4053" s="2"/>
      <c r="F4053" s="2" t="s">
        <v>30802</v>
      </c>
      <c r="G4053" s="2" t="s">
        <v>30803</v>
      </c>
      <c r="H4053" s="2">
        <v>4</v>
      </c>
      <c r="I4053" s="2" t="s">
        <v>24453</v>
      </c>
      <c r="J4053" s="2" t="s">
        <v>30583</v>
      </c>
      <c r="K4053" s="2"/>
      <c r="L4053" s="2" t="s">
        <v>20</v>
      </c>
      <c r="M4053" s="2" t="s">
        <v>39481</v>
      </c>
    </row>
    <row r="4054" spans="1:13">
      <c r="A4054" s="2">
        <v>61860</v>
      </c>
      <c r="B4054" s="2" t="s">
        <v>997</v>
      </c>
      <c r="C4054" s="2" t="s">
        <v>30579</v>
      </c>
      <c r="D4054" s="2" t="s">
        <v>30804</v>
      </c>
      <c r="E4054" s="2"/>
      <c r="F4054" s="2" t="s">
        <v>30805</v>
      </c>
      <c r="G4054" s="2" t="s">
        <v>30806</v>
      </c>
      <c r="H4054" s="2">
        <v>3</v>
      </c>
      <c r="I4054" s="2" t="s">
        <v>24453</v>
      </c>
      <c r="J4054" s="2" t="s">
        <v>30583</v>
      </c>
      <c r="K4054" s="2"/>
      <c r="L4054" s="2" t="s">
        <v>466</v>
      </c>
      <c r="M4054" s="2" t="s">
        <v>39481</v>
      </c>
    </row>
    <row r="4055" spans="1:13">
      <c r="A4055" s="2">
        <v>61861</v>
      </c>
      <c r="B4055" s="2" t="s">
        <v>997</v>
      </c>
      <c r="C4055" s="2" t="s">
        <v>30579</v>
      </c>
      <c r="D4055" s="2" t="s">
        <v>30807</v>
      </c>
      <c r="E4055" s="2"/>
      <c r="F4055" s="2" t="s">
        <v>30796</v>
      </c>
      <c r="G4055" s="2" t="s">
        <v>30797</v>
      </c>
      <c r="H4055" s="2">
        <v>4</v>
      </c>
      <c r="I4055" s="2" t="s">
        <v>24453</v>
      </c>
      <c r="J4055" s="2" t="s">
        <v>30583</v>
      </c>
      <c r="K4055" s="2"/>
      <c r="L4055" s="2" t="s">
        <v>20</v>
      </c>
      <c r="M4055" s="2" t="s">
        <v>39481</v>
      </c>
    </row>
    <row r="4056" spans="1:13">
      <c r="A4056" s="2">
        <v>61862</v>
      </c>
      <c r="B4056" s="2" t="s">
        <v>997</v>
      </c>
      <c r="C4056" s="2" t="s">
        <v>30579</v>
      </c>
      <c r="D4056" s="2" t="s">
        <v>30808</v>
      </c>
      <c r="E4056" s="2"/>
      <c r="F4056" s="2" t="s">
        <v>30799</v>
      </c>
      <c r="G4056" s="2" t="s">
        <v>30800</v>
      </c>
      <c r="H4056" s="2">
        <v>4</v>
      </c>
      <c r="I4056" s="2" t="s">
        <v>24453</v>
      </c>
      <c r="J4056" s="2" t="s">
        <v>30583</v>
      </c>
      <c r="K4056" s="2"/>
      <c r="L4056" s="2" t="s">
        <v>20</v>
      </c>
      <c r="M4056" s="2" t="s">
        <v>39481</v>
      </c>
    </row>
    <row r="4057" spans="1:13">
      <c r="A4057" s="2">
        <v>61863</v>
      </c>
      <c r="B4057" s="2" t="s">
        <v>997</v>
      </c>
      <c r="C4057" s="2" t="s">
        <v>30579</v>
      </c>
      <c r="D4057" s="2" t="s">
        <v>30809</v>
      </c>
      <c r="E4057" s="2"/>
      <c r="F4057" s="2" t="s">
        <v>30802</v>
      </c>
      <c r="G4057" s="2" t="s">
        <v>30803</v>
      </c>
      <c r="H4057" s="2">
        <v>4</v>
      </c>
      <c r="I4057" s="2" t="s">
        <v>24453</v>
      </c>
      <c r="J4057" s="2" t="s">
        <v>30583</v>
      </c>
      <c r="K4057" s="2"/>
      <c r="L4057" s="2" t="s">
        <v>20</v>
      </c>
      <c r="M4057" s="2" t="s">
        <v>39481</v>
      </c>
    </row>
    <row r="4058" spans="1:13">
      <c r="A4058" s="2">
        <v>61864</v>
      </c>
      <c r="B4058" s="2" t="s">
        <v>997</v>
      </c>
      <c r="C4058" s="2" t="s">
        <v>30579</v>
      </c>
      <c r="D4058" s="2" t="s">
        <v>30810</v>
      </c>
      <c r="E4058" s="2"/>
      <c r="F4058" s="2" t="s">
        <v>30811</v>
      </c>
      <c r="G4058" s="2" t="s">
        <v>30812</v>
      </c>
      <c r="H4058" s="2">
        <v>1</v>
      </c>
      <c r="I4058" s="2" t="s">
        <v>24453</v>
      </c>
      <c r="J4058" s="2" t="s">
        <v>30583</v>
      </c>
      <c r="K4058" s="2"/>
      <c r="L4058" s="2" t="s">
        <v>125</v>
      </c>
      <c r="M4058" s="2" t="s">
        <v>39481</v>
      </c>
    </row>
    <row r="4059" spans="1:13">
      <c r="A4059" s="2">
        <v>61865</v>
      </c>
      <c r="B4059" s="2" t="s">
        <v>997</v>
      </c>
      <c r="C4059" s="2" t="s">
        <v>30579</v>
      </c>
      <c r="D4059" s="2" t="s">
        <v>30813</v>
      </c>
      <c r="E4059" s="2"/>
      <c r="F4059" s="2" t="s">
        <v>30814</v>
      </c>
      <c r="G4059" s="2" t="s">
        <v>30815</v>
      </c>
      <c r="H4059" s="2">
        <v>4</v>
      </c>
      <c r="I4059" s="2" t="s">
        <v>24453</v>
      </c>
      <c r="J4059" s="2" t="s">
        <v>30583</v>
      </c>
      <c r="K4059" s="2"/>
      <c r="L4059" s="2" t="s">
        <v>20</v>
      </c>
      <c r="M4059" s="2" t="s">
        <v>39481</v>
      </c>
    </row>
    <row r="4060" spans="1:13">
      <c r="A4060" s="2">
        <v>61866</v>
      </c>
      <c r="B4060" s="2" t="s">
        <v>997</v>
      </c>
      <c r="C4060" s="2" t="s">
        <v>30579</v>
      </c>
      <c r="D4060" s="2" t="s">
        <v>30816</v>
      </c>
      <c r="E4060" s="2"/>
      <c r="F4060" s="2" t="s">
        <v>30817</v>
      </c>
      <c r="G4060" s="2" t="s">
        <v>30818</v>
      </c>
      <c r="H4060" s="2">
        <v>3</v>
      </c>
      <c r="I4060" s="2" t="s">
        <v>24453</v>
      </c>
      <c r="J4060" s="2" t="s">
        <v>30583</v>
      </c>
      <c r="K4060" s="2"/>
      <c r="L4060" s="2" t="s">
        <v>225</v>
      </c>
      <c r="M4060" s="2" t="s">
        <v>39481</v>
      </c>
    </row>
    <row r="4061" spans="1:13">
      <c r="A4061" s="2">
        <v>61867</v>
      </c>
      <c r="B4061" s="2" t="s">
        <v>997</v>
      </c>
      <c r="C4061" s="2" t="s">
        <v>30579</v>
      </c>
      <c r="D4061" s="2" t="s">
        <v>30819</v>
      </c>
      <c r="E4061" s="2"/>
      <c r="F4061" s="2" t="s">
        <v>30820</v>
      </c>
      <c r="G4061" s="2" t="s">
        <v>30821</v>
      </c>
      <c r="H4061" s="2">
        <v>4</v>
      </c>
      <c r="I4061" s="2" t="s">
        <v>24453</v>
      </c>
      <c r="J4061" s="2" t="s">
        <v>30583</v>
      </c>
      <c r="K4061" s="2"/>
      <c r="L4061" s="2" t="s">
        <v>20</v>
      </c>
      <c r="M4061" s="2" t="s">
        <v>39481</v>
      </c>
    </row>
    <row r="4062" spans="1:13">
      <c r="A4062" s="2">
        <v>61868</v>
      </c>
      <c r="B4062" s="2" t="s">
        <v>997</v>
      </c>
      <c r="C4062" s="2" t="s">
        <v>30579</v>
      </c>
      <c r="D4062" s="2" t="s">
        <v>30822</v>
      </c>
      <c r="E4062" s="2"/>
      <c r="F4062" s="2" t="s">
        <v>30823</v>
      </c>
      <c r="G4062" s="2" t="s">
        <v>30824</v>
      </c>
      <c r="H4062" s="2">
        <v>4</v>
      </c>
      <c r="I4062" s="2" t="s">
        <v>24453</v>
      </c>
      <c r="J4062" s="2" t="s">
        <v>30583</v>
      </c>
      <c r="K4062" s="2"/>
      <c r="L4062" s="2" t="s">
        <v>20</v>
      </c>
      <c r="M4062" s="2" t="s">
        <v>39481</v>
      </c>
    </row>
    <row r="4063" spans="1:13">
      <c r="A4063" s="2">
        <v>61869</v>
      </c>
      <c r="B4063" s="2" t="s">
        <v>997</v>
      </c>
      <c r="C4063" s="2" t="s">
        <v>30579</v>
      </c>
      <c r="D4063" s="2" t="s">
        <v>30825</v>
      </c>
      <c r="E4063" s="2"/>
      <c r="F4063" s="2" t="s">
        <v>30826</v>
      </c>
      <c r="G4063" s="2" t="s">
        <v>30827</v>
      </c>
      <c r="H4063" s="2">
        <v>4</v>
      </c>
      <c r="I4063" s="2" t="s">
        <v>24453</v>
      </c>
      <c r="J4063" s="2" t="s">
        <v>30583</v>
      </c>
      <c r="K4063" s="2"/>
      <c r="L4063" s="2" t="s">
        <v>20</v>
      </c>
      <c r="M4063" s="2" t="s">
        <v>39481</v>
      </c>
    </row>
    <row r="4064" spans="1:13">
      <c r="A4064" s="2">
        <v>61871</v>
      </c>
      <c r="B4064" s="2" t="s">
        <v>997</v>
      </c>
      <c r="C4064" s="2" t="s">
        <v>30579</v>
      </c>
      <c r="D4064" s="2" t="s">
        <v>30831</v>
      </c>
      <c r="E4064" s="2" t="s">
        <v>30832</v>
      </c>
      <c r="F4064" s="2" t="s">
        <v>30833</v>
      </c>
      <c r="G4064" s="2" t="s">
        <v>30834</v>
      </c>
      <c r="H4064" s="2">
        <v>4</v>
      </c>
      <c r="I4064" s="2" t="s">
        <v>24453</v>
      </c>
      <c r="J4064" s="2" t="s">
        <v>30583</v>
      </c>
      <c r="K4064" s="2"/>
      <c r="L4064" s="2" t="s">
        <v>1002</v>
      </c>
      <c r="M4064" s="2" t="s">
        <v>39432</v>
      </c>
    </row>
    <row r="4065" spans="1:13">
      <c r="A4065" s="2">
        <v>61872</v>
      </c>
      <c r="B4065" s="2" t="s">
        <v>997</v>
      </c>
      <c r="C4065" s="2" t="s">
        <v>30579</v>
      </c>
      <c r="D4065" s="2" t="s">
        <v>30835</v>
      </c>
      <c r="E4065" s="2" t="s">
        <v>30832</v>
      </c>
      <c r="F4065" s="2" t="s">
        <v>30836</v>
      </c>
      <c r="G4065" s="2" t="s">
        <v>30837</v>
      </c>
      <c r="H4065" s="2">
        <v>4</v>
      </c>
      <c r="I4065" s="2" t="s">
        <v>24453</v>
      </c>
      <c r="J4065" s="2" t="s">
        <v>30583</v>
      </c>
      <c r="K4065" s="2"/>
      <c r="L4065" s="2" t="s">
        <v>1002</v>
      </c>
      <c r="M4065" s="2" t="s">
        <v>39432</v>
      </c>
    </row>
    <row r="4066" spans="1:13">
      <c r="A4066" s="2">
        <v>61873</v>
      </c>
      <c r="B4066" s="2" t="s">
        <v>997</v>
      </c>
      <c r="C4066" s="2" t="s">
        <v>30579</v>
      </c>
      <c r="D4066" s="2" t="s">
        <v>30838</v>
      </c>
      <c r="E4066" s="2" t="s">
        <v>30839</v>
      </c>
      <c r="F4066" s="2" t="s">
        <v>30840</v>
      </c>
      <c r="G4066" s="2" t="s">
        <v>30841</v>
      </c>
      <c r="H4066" s="2">
        <v>3</v>
      </c>
      <c r="I4066" s="2" t="s">
        <v>24453</v>
      </c>
      <c r="J4066" s="2" t="s">
        <v>30583</v>
      </c>
      <c r="K4066" s="2"/>
      <c r="L4066" s="2" t="s">
        <v>172</v>
      </c>
      <c r="M4066" s="2" t="s">
        <v>39432</v>
      </c>
    </row>
    <row r="4067" spans="1:13">
      <c r="A4067" s="2">
        <v>61874</v>
      </c>
      <c r="B4067" s="2" t="s">
        <v>997</v>
      </c>
      <c r="C4067" s="2" t="s">
        <v>30579</v>
      </c>
      <c r="D4067" s="2" t="s">
        <v>30842</v>
      </c>
      <c r="E4067" s="2" t="s">
        <v>30843</v>
      </c>
      <c r="F4067" s="2" t="s">
        <v>30844</v>
      </c>
      <c r="G4067" s="2" t="s">
        <v>30845</v>
      </c>
      <c r="H4067" s="2">
        <v>1</v>
      </c>
      <c r="I4067" s="2" t="s">
        <v>24453</v>
      </c>
      <c r="J4067" s="2" t="s">
        <v>30583</v>
      </c>
      <c r="K4067" s="2"/>
      <c r="L4067" s="2" t="s">
        <v>125</v>
      </c>
      <c r="M4067" s="2" t="s">
        <v>39432</v>
      </c>
    </row>
    <row r="4068" spans="1:13">
      <c r="A4068" s="2">
        <v>61875</v>
      </c>
      <c r="B4068" s="2" t="s">
        <v>997</v>
      </c>
      <c r="C4068" s="2" t="s">
        <v>30579</v>
      </c>
      <c r="D4068" s="2" t="s">
        <v>30846</v>
      </c>
      <c r="E4068" s="2" t="s">
        <v>30843</v>
      </c>
      <c r="F4068" s="2" t="s">
        <v>30847</v>
      </c>
      <c r="G4068" s="2" t="s">
        <v>30845</v>
      </c>
      <c r="H4068" s="2">
        <v>1</v>
      </c>
      <c r="I4068" s="2" t="s">
        <v>24453</v>
      </c>
      <c r="J4068" s="2" t="s">
        <v>30583</v>
      </c>
      <c r="K4068" s="2"/>
      <c r="L4068" s="2" t="s">
        <v>125</v>
      </c>
      <c r="M4068" s="2" t="s">
        <v>39432</v>
      </c>
    </row>
    <row r="4069" spans="1:13">
      <c r="A4069" s="2">
        <v>61876</v>
      </c>
      <c r="B4069" s="2" t="s">
        <v>997</v>
      </c>
      <c r="C4069" s="2" t="s">
        <v>30579</v>
      </c>
      <c r="D4069" s="2" t="s">
        <v>30848</v>
      </c>
      <c r="E4069" s="2" t="s">
        <v>30843</v>
      </c>
      <c r="F4069" s="2" t="s">
        <v>30849</v>
      </c>
      <c r="G4069" s="2" t="s">
        <v>30850</v>
      </c>
      <c r="H4069" s="2">
        <v>1</v>
      </c>
      <c r="I4069" s="2" t="s">
        <v>24453</v>
      </c>
      <c r="J4069" s="2" t="s">
        <v>30583</v>
      </c>
      <c r="K4069" s="2"/>
      <c r="L4069" s="2" t="s">
        <v>125</v>
      </c>
      <c r="M4069" s="2" t="s">
        <v>39432</v>
      </c>
    </row>
    <row r="4070" spans="1:13">
      <c r="A4070" s="2">
        <v>61870</v>
      </c>
      <c r="B4070" s="2" t="s">
        <v>997</v>
      </c>
      <c r="C4070" s="2" t="s">
        <v>30579</v>
      </c>
      <c r="D4070" s="2" t="s">
        <v>30828</v>
      </c>
      <c r="E4070" s="2"/>
      <c r="F4070" s="2" t="s">
        <v>30829</v>
      </c>
      <c r="G4070" s="2" t="s">
        <v>30830</v>
      </c>
      <c r="H4070" s="2">
        <v>4</v>
      </c>
      <c r="I4070" s="2" t="s">
        <v>24453</v>
      </c>
      <c r="J4070" s="2" t="s">
        <v>30583</v>
      </c>
      <c r="K4070" s="2"/>
      <c r="L4070" s="2" t="s">
        <v>20</v>
      </c>
      <c r="M4070" s="2" t="s">
        <v>39481</v>
      </c>
    </row>
    <row r="4071" spans="1:13">
      <c r="A4071" s="2">
        <v>61886</v>
      </c>
      <c r="B4071" s="2" t="s">
        <v>997</v>
      </c>
      <c r="C4071" s="2" t="s">
        <v>30579</v>
      </c>
      <c r="D4071" s="2" t="s">
        <v>30851</v>
      </c>
      <c r="E4071" s="2" t="s">
        <v>30852</v>
      </c>
      <c r="F4071" s="2" t="s">
        <v>30853</v>
      </c>
      <c r="G4071" s="2" t="s">
        <v>30854</v>
      </c>
      <c r="H4071" s="2">
        <v>1</v>
      </c>
      <c r="I4071" s="2" t="s">
        <v>23742</v>
      </c>
      <c r="J4071" s="2" t="s">
        <v>30583</v>
      </c>
      <c r="K4071" s="2"/>
      <c r="L4071" s="2" t="s">
        <v>125</v>
      </c>
      <c r="M4071" s="2" t="s">
        <v>39481</v>
      </c>
    </row>
    <row r="4072" spans="1:13">
      <c r="A4072" s="2">
        <v>61887</v>
      </c>
      <c r="B4072" s="2" t="s">
        <v>997</v>
      </c>
      <c r="C4072" s="2" t="s">
        <v>30579</v>
      </c>
      <c r="D4072" s="2" t="s">
        <v>30855</v>
      </c>
      <c r="E4072" s="2" t="s">
        <v>30852</v>
      </c>
      <c r="F4072" s="2" t="s">
        <v>30853</v>
      </c>
      <c r="G4072" s="2" t="s">
        <v>30856</v>
      </c>
      <c r="H4072" s="2">
        <v>3</v>
      </c>
      <c r="I4072" s="2" t="s">
        <v>23742</v>
      </c>
      <c r="J4072" s="2" t="s">
        <v>30583</v>
      </c>
      <c r="K4072" s="2"/>
      <c r="L4072" s="2" t="s">
        <v>466</v>
      </c>
      <c r="M4072" s="2" t="s">
        <v>39481</v>
      </c>
    </row>
    <row r="4073" spans="1:13">
      <c r="A4073" s="2">
        <v>61888</v>
      </c>
      <c r="B4073" s="2" t="s">
        <v>997</v>
      </c>
      <c r="C4073" s="2" t="s">
        <v>30579</v>
      </c>
      <c r="D4073" s="2" t="s">
        <v>30857</v>
      </c>
      <c r="E4073" s="2" t="s">
        <v>30858</v>
      </c>
      <c r="F4073" s="2" t="s">
        <v>30859</v>
      </c>
      <c r="G4073" s="2" t="s">
        <v>30860</v>
      </c>
      <c r="H4073" s="2">
        <v>4</v>
      </c>
      <c r="I4073" s="2" t="s">
        <v>23742</v>
      </c>
      <c r="J4073" s="2" t="s">
        <v>30583</v>
      </c>
      <c r="K4073" s="2"/>
      <c r="L4073" s="2" t="s">
        <v>24</v>
      </c>
      <c r="M4073" s="2" t="s">
        <v>39481</v>
      </c>
    </row>
    <row r="4074" spans="1:13">
      <c r="A4074" s="2">
        <v>61889</v>
      </c>
      <c r="B4074" s="2" t="s">
        <v>997</v>
      </c>
      <c r="C4074" s="2" t="s">
        <v>30579</v>
      </c>
      <c r="D4074" s="2" t="s">
        <v>30861</v>
      </c>
      <c r="E4074" s="2" t="s">
        <v>30852</v>
      </c>
      <c r="F4074" s="2" t="s">
        <v>30853</v>
      </c>
      <c r="G4074" s="2" t="s">
        <v>30861</v>
      </c>
      <c r="H4074" s="2">
        <v>3</v>
      </c>
      <c r="I4074" s="2" t="s">
        <v>23742</v>
      </c>
      <c r="J4074" s="2" t="s">
        <v>30583</v>
      </c>
      <c r="K4074" s="2"/>
      <c r="L4074" s="2" t="s">
        <v>225</v>
      </c>
      <c r="M4074" s="2" t="s">
        <v>39481</v>
      </c>
    </row>
    <row r="4075" spans="1:13">
      <c r="A4075" s="2">
        <v>61890</v>
      </c>
      <c r="B4075" s="2" t="s">
        <v>997</v>
      </c>
      <c r="C4075" s="2" t="s">
        <v>30579</v>
      </c>
      <c r="D4075" s="2" t="s">
        <v>30862</v>
      </c>
      <c r="E4075" s="2" t="s">
        <v>30852</v>
      </c>
      <c r="F4075" s="2" t="s">
        <v>30853</v>
      </c>
      <c r="G4075" s="2" t="s">
        <v>30862</v>
      </c>
      <c r="H4075" s="2">
        <v>3</v>
      </c>
      <c r="I4075" s="2" t="s">
        <v>23742</v>
      </c>
      <c r="J4075" s="2" t="s">
        <v>30583</v>
      </c>
      <c r="K4075" s="2"/>
      <c r="L4075" s="2" t="s">
        <v>225</v>
      </c>
      <c r="M4075" s="2" t="s">
        <v>39481</v>
      </c>
    </row>
    <row r="4076" spans="1:13">
      <c r="A4076" s="2">
        <v>61891</v>
      </c>
      <c r="B4076" s="2" t="s">
        <v>997</v>
      </c>
      <c r="C4076" s="2" t="s">
        <v>30579</v>
      </c>
      <c r="D4076" s="2" t="s">
        <v>30863</v>
      </c>
      <c r="E4076" s="2" t="s">
        <v>30852</v>
      </c>
      <c r="F4076" s="2" t="s">
        <v>30853</v>
      </c>
      <c r="G4076" s="2" t="s">
        <v>30863</v>
      </c>
      <c r="H4076" s="2">
        <v>3</v>
      </c>
      <c r="I4076" s="2" t="s">
        <v>23742</v>
      </c>
      <c r="J4076" s="2" t="s">
        <v>30864</v>
      </c>
      <c r="K4076" s="2"/>
      <c r="L4076" s="2" t="s">
        <v>225</v>
      </c>
      <c r="M4076" s="2" t="s">
        <v>39481</v>
      </c>
    </row>
    <row r="4077" spans="1:13">
      <c r="A4077" s="2">
        <v>61893</v>
      </c>
      <c r="B4077" s="2" t="s">
        <v>997</v>
      </c>
      <c r="C4077" s="2" t="s">
        <v>30579</v>
      </c>
      <c r="D4077" s="2" t="s">
        <v>30865</v>
      </c>
      <c r="E4077" s="2" t="s">
        <v>30852</v>
      </c>
      <c r="F4077" s="2" t="s">
        <v>30853</v>
      </c>
      <c r="G4077" s="2" t="s">
        <v>30865</v>
      </c>
      <c r="H4077" s="2">
        <v>4</v>
      </c>
      <c r="I4077" s="2" t="s">
        <v>23742</v>
      </c>
      <c r="J4077" s="2" t="s">
        <v>30583</v>
      </c>
      <c r="K4077" s="2"/>
      <c r="L4077" s="2" t="s">
        <v>123</v>
      </c>
      <c r="M4077" s="2" t="s">
        <v>39481</v>
      </c>
    </row>
    <row r="4078" spans="1:13">
      <c r="A4078" s="2">
        <v>61894</v>
      </c>
      <c r="B4078" s="2" t="s">
        <v>997</v>
      </c>
      <c r="C4078" s="2" t="s">
        <v>30579</v>
      </c>
      <c r="D4078" s="2" t="s">
        <v>30866</v>
      </c>
      <c r="E4078" s="2" t="s">
        <v>30852</v>
      </c>
      <c r="F4078" s="2" t="s">
        <v>30867</v>
      </c>
      <c r="G4078" s="2" t="s">
        <v>30868</v>
      </c>
      <c r="H4078" s="2">
        <v>1</v>
      </c>
      <c r="I4078" s="2" t="s">
        <v>23742</v>
      </c>
      <c r="J4078" s="2" t="s">
        <v>30583</v>
      </c>
      <c r="K4078" s="2"/>
      <c r="L4078" s="2" t="s">
        <v>125</v>
      </c>
      <c r="M4078" s="2" t="s">
        <v>39481</v>
      </c>
    </row>
    <row r="4079" spans="1:13">
      <c r="A4079" s="2">
        <v>61895</v>
      </c>
      <c r="B4079" s="2" t="s">
        <v>997</v>
      </c>
      <c r="C4079" s="2" t="s">
        <v>30579</v>
      </c>
      <c r="D4079" s="2" t="s">
        <v>30869</v>
      </c>
      <c r="E4079" s="2" t="s">
        <v>30852</v>
      </c>
      <c r="F4079" s="2" t="s">
        <v>30867</v>
      </c>
      <c r="G4079" s="2" t="s">
        <v>30870</v>
      </c>
      <c r="H4079" s="2">
        <v>1</v>
      </c>
      <c r="I4079" s="2" t="s">
        <v>23742</v>
      </c>
      <c r="J4079" s="2" t="s">
        <v>30583</v>
      </c>
      <c r="K4079" s="2"/>
      <c r="L4079" s="2" t="s">
        <v>125</v>
      </c>
      <c r="M4079" s="2" t="s">
        <v>39481</v>
      </c>
    </row>
    <row r="4080" spans="1:13">
      <c r="A4080" s="2">
        <v>61896</v>
      </c>
      <c r="B4080" s="2" t="s">
        <v>997</v>
      </c>
      <c r="C4080" s="2" t="s">
        <v>30579</v>
      </c>
      <c r="D4080" s="2" t="s">
        <v>30871</v>
      </c>
      <c r="E4080" s="2" t="s">
        <v>30852</v>
      </c>
      <c r="F4080" s="2" t="s">
        <v>30867</v>
      </c>
      <c r="G4080" s="2" t="s">
        <v>30872</v>
      </c>
      <c r="H4080" s="2">
        <v>3</v>
      </c>
      <c r="I4080" s="2" t="s">
        <v>23742</v>
      </c>
      <c r="J4080" s="2" t="s">
        <v>30583</v>
      </c>
      <c r="K4080" s="2"/>
      <c r="L4080" s="2" t="s">
        <v>172</v>
      </c>
      <c r="M4080" s="2" t="s">
        <v>39481</v>
      </c>
    </row>
    <row r="4081" spans="1:13">
      <c r="A4081" s="2">
        <v>61897</v>
      </c>
      <c r="B4081" s="2" t="s">
        <v>997</v>
      </c>
      <c r="C4081" s="2" t="s">
        <v>30579</v>
      </c>
      <c r="D4081" s="2" t="s">
        <v>30873</v>
      </c>
      <c r="E4081" s="2" t="s">
        <v>30852</v>
      </c>
      <c r="F4081" s="2" t="s">
        <v>30867</v>
      </c>
      <c r="G4081" s="2" t="s">
        <v>30874</v>
      </c>
      <c r="H4081" s="2">
        <v>1</v>
      </c>
      <c r="I4081" s="2" t="s">
        <v>23742</v>
      </c>
      <c r="J4081" s="2" t="s">
        <v>30583</v>
      </c>
      <c r="K4081" s="2"/>
      <c r="L4081" s="2" t="s">
        <v>125</v>
      </c>
      <c r="M4081" s="2" t="s">
        <v>39481</v>
      </c>
    </row>
    <row r="4082" spans="1:13">
      <c r="A4082" s="2">
        <v>61898</v>
      </c>
      <c r="B4082" s="2" t="s">
        <v>997</v>
      </c>
      <c r="C4082" s="2" t="s">
        <v>30579</v>
      </c>
      <c r="D4082" s="2" t="s">
        <v>30875</v>
      </c>
      <c r="E4082" s="2" t="s">
        <v>30852</v>
      </c>
      <c r="F4082" s="2" t="s">
        <v>30867</v>
      </c>
      <c r="G4082" s="2" t="s">
        <v>30876</v>
      </c>
      <c r="H4082" s="2">
        <v>4</v>
      </c>
      <c r="I4082" s="2" t="s">
        <v>23742</v>
      </c>
      <c r="J4082" s="2" t="s">
        <v>30583</v>
      </c>
      <c r="K4082" s="2"/>
      <c r="L4082" s="2" t="s">
        <v>123</v>
      </c>
      <c r="M4082" s="2" t="s">
        <v>39481</v>
      </c>
    </row>
    <row r="4083" spans="1:13">
      <c r="A4083" s="2">
        <v>61899</v>
      </c>
      <c r="B4083" s="2" t="s">
        <v>997</v>
      </c>
      <c r="C4083" s="2" t="s">
        <v>30579</v>
      </c>
      <c r="D4083" s="2" t="s">
        <v>30877</v>
      </c>
      <c r="E4083" s="2" t="s">
        <v>30852</v>
      </c>
      <c r="F4083" s="2" t="s">
        <v>30867</v>
      </c>
      <c r="G4083" s="2" t="s">
        <v>30878</v>
      </c>
      <c r="H4083" s="2">
        <v>4</v>
      </c>
      <c r="I4083" s="2" t="s">
        <v>23742</v>
      </c>
      <c r="J4083" s="2" t="s">
        <v>30583</v>
      </c>
      <c r="K4083" s="2"/>
      <c r="L4083" s="2" t="s">
        <v>123</v>
      </c>
      <c r="M4083" s="2" t="s">
        <v>39481</v>
      </c>
    </row>
    <row r="4084" spans="1:13">
      <c r="A4084" s="2">
        <v>61900</v>
      </c>
      <c r="B4084" s="2" t="s">
        <v>997</v>
      </c>
      <c r="C4084" s="2" t="s">
        <v>30579</v>
      </c>
      <c r="D4084" s="2" t="s">
        <v>30879</v>
      </c>
      <c r="E4084" s="2" t="s">
        <v>30852</v>
      </c>
      <c r="F4084" s="2" t="s">
        <v>30867</v>
      </c>
      <c r="G4084" s="2" t="s">
        <v>30880</v>
      </c>
      <c r="H4084" s="2">
        <v>1</v>
      </c>
      <c r="I4084" s="2" t="s">
        <v>23742</v>
      </c>
      <c r="J4084" s="2" t="s">
        <v>30583</v>
      </c>
      <c r="K4084" s="2"/>
      <c r="L4084" s="2" t="s">
        <v>125</v>
      </c>
      <c r="M4084" s="2" t="s">
        <v>39481</v>
      </c>
    </row>
    <row r="4085" spans="1:13">
      <c r="A4085" s="2">
        <v>61901</v>
      </c>
      <c r="B4085" s="2" t="s">
        <v>997</v>
      </c>
      <c r="C4085" s="2" t="s">
        <v>30579</v>
      </c>
      <c r="D4085" s="2" t="s">
        <v>30881</v>
      </c>
      <c r="E4085" s="2" t="s">
        <v>30852</v>
      </c>
      <c r="F4085" s="2" t="s">
        <v>30882</v>
      </c>
      <c r="G4085" s="2" t="s">
        <v>30883</v>
      </c>
      <c r="H4085" s="2">
        <v>1</v>
      </c>
      <c r="I4085" s="2" t="s">
        <v>23742</v>
      </c>
      <c r="J4085" s="2" t="s">
        <v>30583</v>
      </c>
      <c r="K4085" s="2"/>
      <c r="L4085" s="2" t="s">
        <v>125</v>
      </c>
      <c r="M4085" s="2" t="s">
        <v>39481</v>
      </c>
    </row>
    <row r="4086" spans="1:13">
      <c r="A4086" s="2">
        <v>61902</v>
      </c>
      <c r="B4086" s="2" t="s">
        <v>997</v>
      </c>
      <c r="C4086" s="2" t="s">
        <v>30579</v>
      </c>
      <c r="D4086" s="2" t="s">
        <v>30884</v>
      </c>
      <c r="E4086" s="2" t="s">
        <v>30852</v>
      </c>
      <c r="F4086" s="2" t="s">
        <v>30882</v>
      </c>
      <c r="G4086" s="2" t="s">
        <v>30885</v>
      </c>
      <c r="H4086" s="2">
        <v>4</v>
      </c>
      <c r="I4086" s="2" t="s">
        <v>23742</v>
      </c>
      <c r="J4086" s="2" t="s">
        <v>30583</v>
      </c>
      <c r="K4086" s="2"/>
      <c r="L4086" s="2" t="s">
        <v>1002</v>
      </c>
      <c r="M4086" s="2" t="s">
        <v>39481</v>
      </c>
    </row>
    <row r="4087" spans="1:13">
      <c r="A4087" s="2">
        <v>61903</v>
      </c>
      <c r="B4087" s="2" t="s">
        <v>997</v>
      </c>
      <c r="C4087" s="2" t="s">
        <v>30579</v>
      </c>
      <c r="D4087" s="2" t="s">
        <v>30886</v>
      </c>
      <c r="E4087" s="2" t="s">
        <v>30852</v>
      </c>
      <c r="F4087" s="2" t="s">
        <v>30882</v>
      </c>
      <c r="G4087" s="2" t="s">
        <v>30885</v>
      </c>
      <c r="H4087" s="2">
        <v>4</v>
      </c>
      <c r="I4087" s="2" t="s">
        <v>23742</v>
      </c>
      <c r="J4087" s="2" t="s">
        <v>30583</v>
      </c>
      <c r="K4087" s="2"/>
      <c r="L4087" s="2" t="s">
        <v>1002</v>
      </c>
      <c r="M4087" s="2" t="s">
        <v>39481</v>
      </c>
    </row>
    <row r="4088" spans="1:13">
      <c r="A4088" s="2">
        <v>61904</v>
      </c>
      <c r="B4088" s="2" t="s">
        <v>997</v>
      </c>
      <c r="C4088" s="2" t="s">
        <v>30579</v>
      </c>
      <c r="D4088" s="2" t="s">
        <v>30887</v>
      </c>
      <c r="E4088" s="2" t="s">
        <v>30852</v>
      </c>
      <c r="F4088" s="2" t="s">
        <v>30882</v>
      </c>
      <c r="G4088" s="2" t="s">
        <v>30885</v>
      </c>
      <c r="H4088" s="2">
        <v>4</v>
      </c>
      <c r="I4088" s="2" t="s">
        <v>23742</v>
      </c>
      <c r="J4088" s="2" t="s">
        <v>30583</v>
      </c>
      <c r="K4088" s="2"/>
      <c r="L4088" s="2" t="s">
        <v>1002</v>
      </c>
      <c r="M4088" s="2" t="s">
        <v>39481</v>
      </c>
    </row>
    <row r="4089" spans="1:13">
      <c r="A4089" s="2">
        <v>61905</v>
      </c>
      <c r="B4089" s="2" t="s">
        <v>997</v>
      </c>
      <c r="C4089" s="2" t="s">
        <v>30579</v>
      </c>
      <c r="D4089" s="2" t="s">
        <v>30888</v>
      </c>
      <c r="E4089" s="2" t="s">
        <v>30852</v>
      </c>
      <c r="F4089" s="2" t="s">
        <v>30882</v>
      </c>
      <c r="G4089" s="2" t="s">
        <v>30885</v>
      </c>
      <c r="H4089" s="2">
        <v>4</v>
      </c>
      <c r="I4089" s="2" t="s">
        <v>23742</v>
      </c>
      <c r="J4089" s="2" t="s">
        <v>30583</v>
      </c>
      <c r="K4089" s="2"/>
      <c r="L4089" s="2" t="s">
        <v>1002</v>
      </c>
      <c r="M4089" s="2" t="s">
        <v>39481</v>
      </c>
    </row>
    <row r="4090" spans="1:13">
      <c r="A4090" s="2">
        <v>61906</v>
      </c>
      <c r="B4090" s="2" t="s">
        <v>997</v>
      </c>
      <c r="C4090" s="2" t="s">
        <v>30579</v>
      </c>
      <c r="D4090" s="2" t="s">
        <v>30889</v>
      </c>
      <c r="E4090" s="2" t="s">
        <v>30852</v>
      </c>
      <c r="F4090" s="2" t="s">
        <v>30882</v>
      </c>
      <c r="G4090" s="2" t="s">
        <v>30890</v>
      </c>
      <c r="H4090" s="2">
        <v>2</v>
      </c>
      <c r="I4090" s="2" t="s">
        <v>23742</v>
      </c>
      <c r="J4090" s="2" t="s">
        <v>30583</v>
      </c>
      <c r="K4090" s="2"/>
      <c r="L4090" s="2" t="s">
        <v>252</v>
      </c>
      <c r="M4090" s="2" t="s">
        <v>39481</v>
      </c>
    </row>
    <row r="4091" spans="1:13">
      <c r="A4091" s="2">
        <v>61907</v>
      </c>
      <c r="B4091" s="2" t="s">
        <v>997</v>
      </c>
      <c r="C4091" s="2" t="s">
        <v>30579</v>
      </c>
      <c r="D4091" s="2" t="s">
        <v>30891</v>
      </c>
      <c r="E4091" s="2" t="s">
        <v>30852</v>
      </c>
      <c r="F4091" s="2" t="s">
        <v>30882</v>
      </c>
      <c r="G4091" s="2" t="s">
        <v>30892</v>
      </c>
      <c r="H4091" s="2">
        <v>4</v>
      </c>
      <c r="I4091" s="2" t="s">
        <v>23742</v>
      </c>
      <c r="J4091" s="2" t="s">
        <v>30583</v>
      </c>
      <c r="K4091" s="2"/>
      <c r="L4091" s="2" t="s">
        <v>1002</v>
      </c>
      <c r="M4091" s="2" t="s">
        <v>39481</v>
      </c>
    </row>
    <row r="4092" spans="1:13">
      <c r="A4092" s="2">
        <v>61908</v>
      </c>
      <c r="B4092" s="2" t="s">
        <v>997</v>
      </c>
      <c r="C4092" s="2" t="s">
        <v>30579</v>
      </c>
      <c r="D4092" s="2" t="s">
        <v>30893</v>
      </c>
      <c r="E4092" s="2" t="s">
        <v>30852</v>
      </c>
      <c r="F4092" s="2" t="s">
        <v>30882</v>
      </c>
      <c r="G4092" s="2" t="s">
        <v>30894</v>
      </c>
      <c r="H4092" s="2">
        <v>4</v>
      </c>
      <c r="I4092" s="2" t="s">
        <v>23742</v>
      </c>
      <c r="J4092" s="2" t="s">
        <v>30583</v>
      </c>
      <c r="K4092" s="2"/>
      <c r="L4092" s="2" t="s">
        <v>1002</v>
      </c>
      <c r="M4092" s="2" t="s">
        <v>39481</v>
      </c>
    </row>
    <row r="4093" spans="1:13">
      <c r="A4093" s="2">
        <v>61909</v>
      </c>
      <c r="B4093" s="2" t="s">
        <v>997</v>
      </c>
      <c r="C4093" s="2" t="s">
        <v>30579</v>
      </c>
      <c r="D4093" s="2" t="s">
        <v>30895</v>
      </c>
      <c r="E4093" s="2" t="s">
        <v>30852</v>
      </c>
      <c r="F4093" s="2" t="s">
        <v>30882</v>
      </c>
      <c r="G4093" s="2" t="s">
        <v>30896</v>
      </c>
      <c r="H4093" s="2">
        <v>3</v>
      </c>
      <c r="I4093" s="2" t="s">
        <v>23742</v>
      </c>
      <c r="J4093" s="2" t="s">
        <v>30583</v>
      </c>
      <c r="K4093" s="2"/>
      <c r="L4093" s="2" t="s">
        <v>172</v>
      </c>
      <c r="M4093" s="2" t="s">
        <v>39481</v>
      </c>
    </row>
    <row r="4094" spans="1:13">
      <c r="A4094" s="2">
        <v>61910</v>
      </c>
      <c r="B4094" s="2" t="s">
        <v>997</v>
      </c>
      <c r="C4094" s="2" t="s">
        <v>30579</v>
      </c>
      <c r="D4094" s="2" t="s">
        <v>30897</v>
      </c>
      <c r="E4094" s="2" t="s">
        <v>30852</v>
      </c>
      <c r="F4094" s="2" t="s">
        <v>30882</v>
      </c>
      <c r="G4094" s="2" t="s">
        <v>30898</v>
      </c>
      <c r="H4094" s="2">
        <v>3</v>
      </c>
      <c r="I4094" s="2" t="s">
        <v>23742</v>
      </c>
      <c r="J4094" s="2" t="s">
        <v>30864</v>
      </c>
      <c r="K4094" s="2"/>
      <c r="L4094" s="2" t="s">
        <v>172</v>
      </c>
      <c r="M4094" s="2" t="s">
        <v>39481</v>
      </c>
    </row>
    <row r="4095" spans="1:13">
      <c r="A4095" s="2">
        <v>61911</v>
      </c>
      <c r="B4095" s="2" t="s">
        <v>997</v>
      </c>
      <c r="C4095" s="2" t="s">
        <v>30579</v>
      </c>
      <c r="D4095" s="2" t="s">
        <v>30899</v>
      </c>
      <c r="E4095" s="2" t="s">
        <v>30852</v>
      </c>
      <c r="F4095" s="2" t="s">
        <v>30882</v>
      </c>
      <c r="G4095" s="2" t="s">
        <v>30900</v>
      </c>
      <c r="H4095" s="2">
        <v>3</v>
      </c>
      <c r="I4095" s="2" t="s">
        <v>23742</v>
      </c>
      <c r="J4095" s="2" t="s">
        <v>30583</v>
      </c>
      <c r="K4095" s="2"/>
      <c r="L4095" s="2" t="s">
        <v>480</v>
      </c>
      <c r="M4095" s="2" t="s">
        <v>39481</v>
      </c>
    </row>
    <row r="4096" spans="1:13">
      <c r="A4096" s="2">
        <v>61912</v>
      </c>
      <c r="B4096" s="2" t="s">
        <v>997</v>
      </c>
      <c r="C4096" s="2" t="s">
        <v>30579</v>
      </c>
      <c r="D4096" s="2" t="s">
        <v>30901</v>
      </c>
      <c r="E4096" s="2" t="s">
        <v>30852</v>
      </c>
      <c r="F4096" s="2" t="s">
        <v>30882</v>
      </c>
      <c r="G4096" s="2" t="s">
        <v>30902</v>
      </c>
      <c r="H4096" s="2">
        <v>3</v>
      </c>
      <c r="I4096" s="2" t="s">
        <v>23742</v>
      </c>
      <c r="J4096" s="2" t="s">
        <v>30583</v>
      </c>
      <c r="K4096" s="2"/>
      <c r="L4096" s="2" t="s">
        <v>480</v>
      </c>
      <c r="M4096" s="2" t="s">
        <v>39481</v>
      </c>
    </row>
    <row r="4097" spans="1:13">
      <c r="A4097" s="2">
        <v>61913</v>
      </c>
      <c r="B4097" s="2" t="s">
        <v>997</v>
      </c>
      <c r="C4097" s="2" t="s">
        <v>30579</v>
      </c>
      <c r="D4097" s="2" t="s">
        <v>30903</v>
      </c>
      <c r="E4097" s="2" t="s">
        <v>30852</v>
      </c>
      <c r="F4097" s="2" t="s">
        <v>30882</v>
      </c>
      <c r="G4097" s="2" t="s">
        <v>30904</v>
      </c>
      <c r="H4097" s="2">
        <v>3</v>
      </c>
      <c r="I4097" s="2" t="s">
        <v>23742</v>
      </c>
      <c r="J4097" s="2" t="s">
        <v>30864</v>
      </c>
      <c r="K4097" s="2"/>
      <c r="L4097" s="2" t="s">
        <v>480</v>
      </c>
      <c r="M4097" s="2" t="s">
        <v>39481</v>
      </c>
    </row>
    <row r="4098" spans="1:13">
      <c r="A4098" s="2">
        <v>61914</v>
      </c>
      <c r="B4098" s="2" t="s">
        <v>997</v>
      </c>
      <c r="C4098" s="2" t="s">
        <v>30579</v>
      </c>
      <c r="D4098" s="2" t="s">
        <v>30905</v>
      </c>
      <c r="E4098" s="2" t="s">
        <v>30852</v>
      </c>
      <c r="F4098" s="2" t="s">
        <v>30882</v>
      </c>
      <c r="G4098" s="2" t="s">
        <v>30906</v>
      </c>
      <c r="H4098" s="2">
        <v>3</v>
      </c>
      <c r="I4098" s="2" t="s">
        <v>23742</v>
      </c>
      <c r="J4098" s="2" t="s">
        <v>30583</v>
      </c>
      <c r="K4098" s="2"/>
      <c r="L4098" s="2" t="s">
        <v>480</v>
      </c>
      <c r="M4098" s="2" t="s">
        <v>39481</v>
      </c>
    </row>
    <row r="4099" spans="1:13">
      <c r="A4099" s="2">
        <v>61915</v>
      </c>
      <c r="B4099" s="2" t="s">
        <v>997</v>
      </c>
      <c r="C4099" s="2" t="s">
        <v>30579</v>
      </c>
      <c r="D4099" s="2" t="s">
        <v>30907</v>
      </c>
      <c r="E4099" s="2" t="s">
        <v>30852</v>
      </c>
      <c r="F4099" s="2" t="s">
        <v>30882</v>
      </c>
      <c r="G4099" s="2" t="s">
        <v>30908</v>
      </c>
      <c r="H4099" s="2">
        <v>3</v>
      </c>
      <c r="I4099" s="2" t="s">
        <v>23742</v>
      </c>
      <c r="J4099" s="2" t="s">
        <v>30583</v>
      </c>
      <c r="K4099" s="2"/>
      <c r="L4099" s="2" t="s">
        <v>480</v>
      </c>
      <c r="M4099" s="2" t="s">
        <v>39481</v>
      </c>
    </row>
    <row r="4100" spans="1:13">
      <c r="A4100" s="2">
        <v>61916</v>
      </c>
      <c r="B4100" s="2" t="s">
        <v>997</v>
      </c>
      <c r="C4100" s="2" t="s">
        <v>30579</v>
      </c>
      <c r="D4100" s="2" t="s">
        <v>30909</v>
      </c>
      <c r="E4100" s="2" t="s">
        <v>30852</v>
      </c>
      <c r="F4100" s="2" t="s">
        <v>30882</v>
      </c>
      <c r="G4100" s="2" t="s">
        <v>30910</v>
      </c>
      <c r="H4100" s="2">
        <v>3</v>
      </c>
      <c r="I4100" s="2" t="s">
        <v>23742</v>
      </c>
      <c r="J4100" s="2" t="s">
        <v>30583</v>
      </c>
      <c r="K4100" s="2"/>
      <c r="L4100" s="2" t="s">
        <v>480</v>
      </c>
      <c r="M4100" s="2" t="s">
        <v>39481</v>
      </c>
    </row>
    <row r="4101" spans="1:13">
      <c r="A4101" s="2">
        <v>61917</v>
      </c>
      <c r="B4101" s="2" t="s">
        <v>997</v>
      </c>
      <c r="C4101" s="2" t="s">
        <v>30579</v>
      </c>
      <c r="D4101" s="2" t="s">
        <v>30911</v>
      </c>
      <c r="E4101" s="2" t="s">
        <v>30852</v>
      </c>
      <c r="F4101" s="2" t="s">
        <v>30882</v>
      </c>
      <c r="G4101" s="2" t="s">
        <v>30912</v>
      </c>
      <c r="H4101" s="2">
        <v>3</v>
      </c>
      <c r="I4101" s="2" t="s">
        <v>23742</v>
      </c>
      <c r="J4101" s="2" t="s">
        <v>30583</v>
      </c>
      <c r="K4101" s="2"/>
      <c r="L4101" s="2" t="s">
        <v>480</v>
      </c>
      <c r="M4101" s="2" t="s">
        <v>39481</v>
      </c>
    </row>
    <row r="4102" spans="1:13">
      <c r="A4102" s="2">
        <v>61918</v>
      </c>
      <c r="B4102" s="2" t="s">
        <v>997</v>
      </c>
      <c r="C4102" s="2" t="s">
        <v>30579</v>
      </c>
      <c r="D4102" s="2" t="s">
        <v>30913</v>
      </c>
      <c r="E4102" s="2" t="s">
        <v>30852</v>
      </c>
      <c r="F4102" s="2" t="s">
        <v>30882</v>
      </c>
      <c r="G4102" s="2" t="s">
        <v>30914</v>
      </c>
      <c r="H4102" s="2">
        <v>3</v>
      </c>
      <c r="I4102" s="2" t="s">
        <v>23742</v>
      </c>
      <c r="J4102" s="2" t="s">
        <v>30583</v>
      </c>
      <c r="K4102" s="2"/>
      <c r="L4102" s="2" t="s">
        <v>480</v>
      </c>
      <c r="M4102" s="2" t="s">
        <v>39481</v>
      </c>
    </row>
    <row r="4103" spans="1:13">
      <c r="A4103" s="2">
        <v>61920</v>
      </c>
      <c r="B4103" s="2" t="s">
        <v>997</v>
      </c>
      <c r="C4103" s="2" t="s">
        <v>30579</v>
      </c>
      <c r="D4103" s="2" t="s">
        <v>30915</v>
      </c>
      <c r="E4103" s="2" t="s">
        <v>30852</v>
      </c>
      <c r="F4103" s="2" t="s">
        <v>30882</v>
      </c>
      <c r="G4103" s="2" t="s">
        <v>30906</v>
      </c>
      <c r="H4103" s="2">
        <v>3</v>
      </c>
      <c r="I4103" s="2" t="s">
        <v>23742</v>
      </c>
      <c r="J4103" s="2" t="s">
        <v>30583</v>
      </c>
      <c r="K4103" s="2"/>
      <c r="L4103" s="2" t="s">
        <v>480</v>
      </c>
      <c r="M4103" s="2" t="s">
        <v>39481</v>
      </c>
    </row>
    <row r="4104" spans="1:13">
      <c r="A4104" s="2">
        <v>61921</v>
      </c>
      <c r="B4104" s="2" t="s">
        <v>997</v>
      </c>
      <c r="C4104" s="2" t="s">
        <v>30579</v>
      </c>
      <c r="D4104" s="2" t="s">
        <v>30916</v>
      </c>
      <c r="E4104" s="2" t="s">
        <v>30852</v>
      </c>
      <c r="F4104" s="2" t="s">
        <v>30882</v>
      </c>
      <c r="G4104" s="2" t="s">
        <v>30908</v>
      </c>
      <c r="H4104" s="2">
        <v>3</v>
      </c>
      <c r="I4104" s="2" t="s">
        <v>23742</v>
      </c>
      <c r="J4104" s="2" t="s">
        <v>30583</v>
      </c>
      <c r="K4104" s="2"/>
      <c r="L4104" s="2" t="s">
        <v>480</v>
      </c>
      <c r="M4104" s="2" t="s">
        <v>39481</v>
      </c>
    </row>
    <row r="4105" spans="1:13">
      <c r="A4105" s="2">
        <v>61922</v>
      </c>
      <c r="B4105" s="2" t="s">
        <v>997</v>
      </c>
      <c r="C4105" s="2" t="s">
        <v>30579</v>
      </c>
      <c r="D4105" s="2" t="s">
        <v>30917</v>
      </c>
      <c r="E4105" s="2" t="s">
        <v>30852</v>
      </c>
      <c r="F4105" s="2" t="s">
        <v>30882</v>
      </c>
      <c r="G4105" s="2" t="s">
        <v>30910</v>
      </c>
      <c r="H4105" s="2">
        <v>3</v>
      </c>
      <c r="I4105" s="2" t="s">
        <v>23742</v>
      </c>
      <c r="J4105" s="2" t="s">
        <v>30583</v>
      </c>
      <c r="K4105" s="2"/>
      <c r="L4105" s="2" t="s">
        <v>480</v>
      </c>
      <c r="M4105" s="2" t="s">
        <v>39481</v>
      </c>
    </row>
    <row r="4106" spans="1:13">
      <c r="A4106" s="2">
        <v>61923</v>
      </c>
      <c r="B4106" s="2" t="s">
        <v>997</v>
      </c>
      <c r="C4106" s="2" t="s">
        <v>30579</v>
      </c>
      <c r="D4106" s="2" t="s">
        <v>30918</v>
      </c>
      <c r="E4106" s="2" t="s">
        <v>30852</v>
      </c>
      <c r="F4106" s="2" t="s">
        <v>30882</v>
      </c>
      <c r="G4106" s="2" t="s">
        <v>30919</v>
      </c>
      <c r="H4106" s="2">
        <v>4</v>
      </c>
      <c r="I4106" s="2" t="s">
        <v>23742</v>
      </c>
      <c r="J4106" s="2" t="s">
        <v>30583</v>
      </c>
      <c r="K4106" s="2"/>
      <c r="L4106" s="2" t="s">
        <v>24</v>
      </c>
      <c r="M4106" s="2" t="s">
        <v>39481</v>
      </c>
    </row>
    <row r="4107" spans="1:13">
      <c r="A4107" s="2">
        <v>61924</v>
      </c>
      <c r="B4107" s="2" t="s">
        <v>997</v>
      </c>
      <c r="C4107" s="2" t="s">
        <v>30579</v>
      </c>
      <c r="D4107" s="2" t="s">
        <v>30920</v>
      </c>
      <c r="E4107" s="2" t="s">
        <v>30852</v>
      </c>
      <c r="F4107" s="2" t="s">
        <v>30882</v>
      </c>
      <c r="G4107" s="2" t="s">
        <v>30921</v>
      </c>
      <c r="H4107" s="2">
        <v>3</v>
      </c>
      <c r="I4107" s="2" t="s">
        <v>23742</v>
      </c>
      <c r="J4107" s="2" t="s">
        <v>30583</v>
      </c>
      <c r="K4107" s="2"/>
      <c r="L4107" s="2" t="s">
        <v>225</v>
      </c>
      <c r="M4107" s="2" t="s">
        <v>39481</v>
      </c>
    </row>
    <row r="4108" spans="1:13">
      <c r="A4108" s="2">
        <v>61925</v>
      </c>
      <c r="B4108" s="2" t="s">
        <v>997</v>
      </c>
      <c r="C4108" s="2" t="s">
        <v>30579</v>
      </c>
      <c r="D4108" s="2" t="s">
        <v>30922</v>
      </c>
      <c r="E4108" s="2" t="s">
        <v>30852</v>
      </c>
      <c r="F4108" s="2" t="s">
        <v>30882</v>
      </c>
      <c r="G4108" s="2" t="s">
        <v>30923</v>
      </c>
      <c r="H4108" s="2">
        <v>4</v>
      </c>
      <c r="I4108" s="2" t="s">
        <v>23742</v>
      </c>
      <c r="J4108" s="2" t="s">
        <v>30583</v>
      </c>
      <c r="K4108" s="2"/>
      <c r="L4108" s="2" t="s">
        <v>1002</v>
      </c>
      <c r="M4108" s="2" t="s">
        <v>39481</v>
      </c>
    </row>
    <row r="4109" spans="1:13">
      <c r="A4109" s="2">
        <v>61926</v>
      </c>
      <c r="B4109" s="2" t="s">
        <v>997</v>
      </c>
      <c r="C4109" s="2" t="s">
        <v>30579</v>
      </c>
      <c r="D4109" s="2" t="s">
        <v>30924</v>
      </c>
      <c r="E4109" s="2" t="s">
        <v>30852</v>
      </c>
      <c r="F4109" s="2" t="s">
        <v>30882</v>
      </c>
      <c r="G4109" s="2" t="s">
        <v>30894</v>
      </c>
      <c r="H4109" s="2">
        <v>4</v>
      </c>
      <c r="I4109" s="2" t="s">
        <v>23742</v>
      </c>
      <c r="J4109" s="2" t="s">
        <v>30583</v>
      </c>
      <c r="K4109" s="2"/>
      <c r="L4109" s="2" t="s">
        <v>1002</v>
      </c>
      <c r="M4109" s="2" t="s">
        <v>39481</v>
      </c>
    </row>
    <row r="4110" spans="1:13">
      <c r="A4110" s="2">
        <v>61927</v>
      </c>
      <c r="B4110" s="2" t="s">
        <v>997</v>
      </c>
      <c r="C4110" s="2" t="s">
        <v>30579</v>
      </c>
      <c r="D4110" s="2" t="s">
        <v>30925</v>
      </c>
      <c r="E4110" s="2" t="s">
        <v>30852</v>
      </c>
      <c r="F4110" s="2" t="s">
        <v>30882</v>
      </c>
      <c r="G4110" s="2" t="s">
        <v>30926</v>
      </c>
      <c r="H4110" s="2">
        <v>4</v>
      </c>
      <c r="I4110" s="2" t="s">
        <v>23742</v>
      </c>
      <c r="J4110" s="2" t="s">
        <v>30583</v>
      </c>
      <c r="K4110" s="2"/>
      <c r="L4110" s="2" t="s">
        <v>491</v>
      </c>
      <c r="M4110" s="2" t="s">
        <v>39481</v>
      </c>
    </row>
    <row r="4111" spans="1:13">
      <c r="A4111" s="2">
        <v>61928</v>
      </c>
      <c r="B4111" s="2" t="s">
        <v>997</v>
      </c>
      <c r="C4111" s="2" t="s">
        <v>30579</v>
      </c>
      <c r="D4111" s="2" t="s">
        <v>30927</v>
      </c>
      <c r="E4111" s="2" t="s">
        <v>30928</v>
      </c>
      <c r="F4111" s="2" t="s">
        <v>30929</v>
      </c>
      <c r="G4111" s="2" t="s">
        <v>30930</v>
      </c>
      <c r="H4111" s="2">
        <v>3</v>
      </c>
      <c r="I4111" s="2" t="s">
        <v>23742</v>
      </c>
      <c r="J4111" s="2" t="s">
        <v>30583</v>
      </c>
      <c r="K4111" s="2"/>
      <c r="L4111" s="2" t="s">
        <v>466</v>
      </c>
      <c r="M4111" s="2" t="s">
        <v>39481</v>
      </c>
    </row>
    <row r="4112" spans="1:13">
      <c r="A4112" s="2">
        <v>61929</v>
      </c>
      <c r="B4112" s="2" t="s">
        <v>997</v>
      </c>
      <c r="C4112" s="2" t="s">
        <v>30579</v>
      </c>
      <c r="D4112" s="2" t="s">
        <v>30931</v>
      </c>
      <c r="E4112" s="2" t="s">
        <v>30928</v>
      </c>
      <c r="F4112" s="2" t="s">
        <v>30929</v>
      </c>
      <c r="G4112" s="2" t="s">
        <v>30932</v>
      </c>
      <c r="H4112" s="2">
        <v>3</v>
      </c>
      <c r="I4112" s="2" t="s">
        <v>23742</v>
      </c>
      <c r="J4112" s="2" t="s">
        <v>30583</v>
      </c>
      <c r="K4112" s="2"/>
      <c r="L4112" s="2" t="s">
        <v>225</v>
      </c>
      <c r="M4112" s="2" t="s">
        <v>39481</v>
      </c>
    </row>
    <row r="4113" spans="1:13">
      <c r="A4113" s="2">
        <v>61930</v>
      </c>
      <c r="B4113" s="2" t="s">
        <v>997</v>
      </c>
      <c r="C4113" s="2" t="s">
        <v>30579</v>
      </c>
      <c r="D4113" s="2" t="s">
        <v>30933</v>
      </c>
      <c r="E4113" s="2" t="s">
        <v>30928</v>
      </c>
      <c r="F4113" s="2" t="s">
        <v>30882</v>
      </c>
      <c r="G4113" s="2" t="s">
        <v>30934</v>
      </c>
      <c r="H4113" s="2">
        <v>4</v>
      </c>
      <c r="I4113" s="2" t="s">
        <v>23742</v>
      </c>
      <c r="J4113" s="2" t="s">
        <v>30583</v>
      </c>
      <c r="K4113" s="2"/>
      <c r="L4113" s="2" t="s">
        <v>20</v>
      </c>
      <c r="M4113" s="2" t="s">
        <v>39481</v>
      </c>
    </row>
    <row r="4114" spans="1:13">
      <c r="A4114" s="2">
        <v>61931</v>
      </c>
      <c r="B4114" s="2" t="s">
        <v>997</v>
      </c>
      <c r="C4114" s="2" t="s">
        <v>30579</v>
      </c>
      <c r="D4114" s="2" t="s">
        <v>30935</v>
      </c>
      <c r="E4114" s="2" t="s">
        <v>30928</v>
      </c>
      <c r="F4114" s="2" t="s">
        <v>30882</v>
      </c>
      <c r="G4114" s="2" t="s">
        <v>30936</v>
      </c>
      <c r="H4114" s="2">
        <v>3</v>
      </c>
      <c r="I4114" s="2" t="s">
        <v>23742</v>
      </c>
      <c r="J4114" s="2" t="s">
        <v>30583</v>
      </c>
      <c r="K4114" s="2"/>
      <c r="L4114" s="2" t="s">
        <v>225</v>
      </c>
      <c r="M4114" s="2" t="s">
        <v>39481</v>
      </c>
    </row>
    <row r="4115" spans="1:13">
      <c r="A4115" s="2">
        <v>61932</v>
      </c>
      <c r="B4115" s="2" t="s">
        <v>997</v>
      </c>
      <c r="C4115" s="2" t="s">
        <v>30579</v>
      </c>
      <c r="D4115" s="2" t="s">
        <v>30937</v>
      </c>
      <c r="E4115" s="2" t="s">
        <v>30928</v>
      </c>
      <c r="F4115" s="2" t="s">
        <v>30882</v>
      </c>
      <c r="G4115" s="2" t="s">
        <v>30938</v>
      </c>
      <c r="H4115" s="2">
        <v>1</v>
      </c>
      <c r="I4115" s="2" t="s">
        <v>23742</v>
      </c>
      <c r="J4115" s="2" t="s">
        <v>30583</v>
      </c>
      <c r="K4115" s="2"/>
      <c r="L4115" s="2" t="s">
        <v>125</v>
      </c>
      <c r="M4115" s="2" t="s">
        <v>39481</v>
      </c>
    </row>
    <row r="4116" spans="1:13">
      <c r="A4116" s="2">
        <v>61933</v>
      </c>
      <c r="B4116" s="2" t="s">
        <v>997</v>
      </c>
      <c r="C4116" s="2" t="s">
        <v>30579</v>
      </c>
      <c r="D4116" s="2" t="s">
        <v>30939</v>
      </c>
      <c r="E4116" s="2" t="s">
        <v>30928</v>
      </c>
      <c r="F4116" s="2" t="s">
        <v>30929</v>
      </c>
      <c r="G4116" s="2" t="s">
        <v>30940</v>
      </c>
      <c r="H4116" s="2">
        <v>4</v>
      </c>
      <c r="I4116" s="2" t="s">
        <v>23742</v>
      </c>
      <c r="J4116" s="2" t="s">
        <v>30583</v>
      </c>
      <c r="K4116" s="2"/>
      <c r="L4116" s="2" t="s">
        <v>1002</v>
      </c>
      <c r="M4116" s="2" t="s">
        <v>39481</v>
      </c>
    </row>
    <row r="4117" spans="1:13">
      <c r="A4117" s="2">
        <v>61934</v>
      </c>
      <c r="B4117" s="2" t="s">
        <v>997</v>
      </c>
      <c r="C4117" s="2" t="s">
        <v>30579</v>
      </c>
      <c r="D4117" s="2" t="s">
        <v>30941</v>
      </c>
      <c r="E4117" s="2" t="s">
        <v>30928</v>
      </c>
      <c r="F4117" s="2" t="s">
        <v>30929</v>
      </c>
      <c r="G4117" s="2" t="s">
        <v>30942</v>
      </c>
      <c r="H4117" s="2">
        <v>3</v>
      </c>
      <c r="I4117" s="2" t="s">
        <v>23742</v>
      </c>
      <c r="J4117" s="2" t="s">
        <v>30583</v>
      </c>
      <c r="K4117" s="2"/>
      <c r="L4117" s="2" t="s">
        <v>225</v>
      </c>
      <c r="M4117" s="2" t="s">
        <v>39481</v>
      </c>
    </row>
    <row r="4118" spans="1:13">
      <c r="A4118" s="2">
        <v>61935</v>
      </c>
      <c r="B4118" s="2" t="s">
        <v>997</v>
      </c>
      <c r="C4118" s="2" t="s">
        <v>30579</v>
      </c>
      <c r="D4118" s="2" t="s">
        <v>30943</v>
      </c>
      <c r="E4118" s="2" t="s">
        <v>30928</v>
      </c>
      <c r="F4118" s="2" t="s">
        <v>30929</v>
      </c>
      <c r="G4118" s="2" t="s">
        <v>30944</v>
      </c>
      <c r="H4118" s="2">
        <v>4</v>
      </c>
      <c r="I4118" s="2" t="s">
        <v>23742</v>
      </c>
      <c r="J4118" s="2" t="s">
        <v>30583</v>
      </c>
      <c r="K4118" s="2"/>
      <c r="L4118" s="2" t="s">
        <v>1002</v>
      </c>
      <c r="M4118" s="2" t="s">
        <v>39481</v>
      </c>
    </row>
    <row r="4119" spans="1:13">
      <c r="A4119" s="2">
        <v>61936</v>
      </c>
      <c r="B4119" s="2" t="s">
        <v>997</v>
      </c>
      <c r="C4119" s="2" t="s">
        <v>30579</v>
      </c>
      <c r="D4119" s="2" t="s">
        <v>30945</v>
      </c>
      <c r="E4119" s="2" t="s">
        <v>30928</v>
      </c>
      <c r="F4119" s="2" t="s">
        <v>30929</v>
      </c>
      <c r="G4119" s="2" t="s">
        <v>30894</v>
      </c>
      <c r="H4119" s="2">
        <v>4</v>
      </c>
      <c r="I4119" s="2" t="s">
        <v>23742</v>
      </c>
      <c r="J4119" s="2" t="s">
        <v>30583</v>
      </c>
      <c r="K4119" s="2"/>
      <c r="L4119" s="2" t="s">
        <v>1002</v>
      </c>
      <c r="M4119" s="2" t="s">
        <v>39481</v>
      </c>
    </row>
    <row r="4120" spans="1:13">
      <c r="A4120" s="2">
        <v>61938</v>
      </c>
      <c r="B4120" s="2" t="s">
        <v>997</v>
      </c>
      <c r="C4120" s="2" t="s">
        <v>30579</v>
      </c>
      <c r="D4120" s="2" t="s">
        <v>30946</v>
      </c>
      <c r="E4120" s="2" t="s">
        <v>30928</v>
      </c>
      <c r="F4120" s="2" t="s">
        <v>30929</v>
      </c>
      <c r="G4120" s="2" t="s">
        <v>30900</v>
      </c>
      <c r="H4120" s="2">
        <v>3</v>
      </c>
      <c r="I4120" s="2" t="s">
        <v>23742</v>
      </c>
      <c r="J4120" s="2" t="s">
        <v>30583</v>
      </c>
      <c r="K4120" s="2"/>
      <c r="L4120" s="2" t="s">
        <v>480</v>
      </c>
      <c r="M4120" s="2" t="s">
        <v>39481</v>
      </c>
    </row>
    <row r="4121" spans="1:13">
      <c r="A4121" s="2">
        <v>61939</v>
      </c>
      <c r="B4121" s="2" t="s">
        <v>997</v>
      </c>
      <c r="C4121" s="2" t="s">
        <v>30579</v>
      </c>
      <c r="D4121" s="2" t="s">
        <v>30947</v>
      </c>
      <c r="E4121" s="2" t="s">
        <v>30928</v>
      </c>
      <c r="F4121" s="2" t="s">
        <v>30929</v>
      </c>
      <c r="G4121" s="2" t="s">
        <v>30902</v>
      </c>
      <c r="H4121" s="2">
        <v>3</v>
      </c>
      <c r="I4121" s="2" t="s">
        <v>23742</v>
      </c>
      <c r="J4121" s="2" t="s">
        <v>30583</v>
      </c>
      <c r="K4121" s="2"/>
      <c r="L4121" s="2" t="s">
        <v>480</v>
      </c>
      <c r="M4121" s="2" t="s">
        <v>39481</v>
      </c>
    </row>
    <row r="4122" spans="1:13">
      <c r="A4122" s="2">
        <v>61940</v>
      </c>
      <c r="B4122" s="2" t="s">
        <v>997</v>
      </c>
      <c r="C4122" s="2" t="s">
        <v>30579</v>
      </c>
      <c r="D4122" s="2" t="s">
        <v>30948</v>
      </c>
      <c r="E4122" s="2" t="s">
        <v>30928</v>
      </c>
      <c r="F4122" s="2" t="s">
        <v>30929</v>
      </c>
      <c r="G4122" s="2" t="s">
        <v>30904</v>
      </c>
      <c r="H4122" s="2">
        <v>3</v>
      </c>
      <c r="I4122" s="2" t="s">
        <v>23742</v>
      </c>
      <c r="J4122" s="2" t="s">
        <v>30864</v>
      </c>
      <c r="K4122" s="2"/>
      <c r="L4122" s="2" t="s">
        <v>480</v>
      </c>
      <c r="M4122" s="2" t="s">
        <v>39481</v>
      </c>
    </row>
    <row r="4123" spans="1:13">
      <c r="A4123" s="2">
        <v>61941</v>
      </c>
      <c r="B4123" s="2" t="s">
        <v>997</v>
      </c>
      <c r="C4123" s="2" t="s">
        <v>30579</v>
      </c>
      <c r="D4123" s="2" t="s">
        <v>30949</v>
      </c>
      <c r="E4123" s="2" t="s">
        <v>30928</v>
      </c>
      <c r="F4123" s="2" t="s">
        <v>30929</v>
      </c>
      <c r="G4123" s="2" t="s">
        <v>30906</v>
      </c>
      <c r="H4123" s="2">
        <v>3</v>
      </c>
      <c r="I4123" s="2" t="s">
        <v>23742</v>
      </c>
      <c r="J4123" s="2" t="s">
        <v>30583</v>
      </c>
      <c r="K4123" s="2"/>
      <c r="L4123" s="2" t="s">
        <v>480</v>
      </c>
      <c r="M4123" s="2" t="s">
        <v>39481</v>
      </c>
    </row>
    <row r="4124" spans="1:13">
      <c r="A4124" s="2">
        <v>61942</v>
      </c>
      <c r="B4124" s="2" t="s">
        <v>997</v>
      </c>
      <c r="C4124" s="2" t="s">
        <v>30579</v>
      </c>
      <c r="D4124" s="2" t="s">
        <v>30950</v>
      </c>
      <c r="E4124" s="2" t="s">
        <v>30928</v>
      </c>
      <c r="F4124" s="2" t="s">
        <v>30929</v>
      </c>
      <c r="G4124" s="2" t="s">
        <v>30908</v>
      </c>
      <c r="H4124" s="2">
        <v>3</v>
      </c>
      <c r="I4124" s="2" t="s">
        <v>23742</v>
      </c>
      <c r="J4124" s="2" t="s">
        <v>30583</v>
      </c>
      <c r="K4124" s="2"/>
      <c r="L4124" s="2" t="s">
        <v>480</v>
      </c>
      <c r="M4124" s="2" t="s">
        <v>39481</v>
      </c>
    </row>
    <row r="4125" spans="1:13">
      <c r="A4125" s="2">
        <v>61943</v>
      </c>
      <c r="B4125" s="2" t="s">
        <v>997</v>
      </c>
      <c r="C4125" s="2" t="s">
        <v>30579</v>
      </c>
      <c r="D4125" s="2" t="s">
        <v>30951</v>
      </c>
      <c r="E4125" s="2" t="s">
        <v>30928</v>
      </c>
      <c r="F4125" s="2" t="s">
        <v>30929</v>
      </c>
      <c r="G4125" s="2" t="s">
        <v>30910</v>
      </c>
      <c r="H4125" s="2">
        <v>3</v>
      </c>
      <c r="I4125" s="2" t="s">
        <v>23742</v>
      </c>
      <c r="J4125" s="2" t="s">
        <v>30583</v>
      </c>
      <c r="K4125" s="2"/>
      <c r="L4125" s="2" t="s">
        <v>480</v>
      </c>
      <c r="M4125" s="2" t="s">
        <v>39481</v>
      </c>
    </row>
    <row r="4126" spans="1:13">
      <c r="A4126" s="2">
        <v>61944</v>
      </c>
      <c r="B4126" s="2" t="s">
        <v>997</v>
      </c>
      <c r="C4126" s="2" t="s">
        <v>30579</v>
      </c>
      <c r="D4126" s="2" t="s">
        <v>30952</v>
      </c>
      <c r="E4126" s="2" t="s">
        <v>30928</v>
      </c>
      <c r="F4126" s="2" t="s">
        <v>30929</v>
      </c>
      <c r="G4126" s="2" t="s">
        <v>30912</v>
      </c>
      <c r="H4126" s="2">
        <v>3</v>
      </c>
      <c r="I4126" s="2" t="s">
        <v>23742</v>
      </c>
      <c r="J4126" s="2" t="s">
        <v>30583</v>
      </c>
      <c r="K4126" s="2"/>
      <c r="L4126" s="2" t="s">
        <v>480</v>
      </c>
      <c r="M4126" s="2" t="s">
        <v>39481</v>
      </c>
    </row>
    <row r="4127" spans="1:13">
      <c r="A4127" s="2">
        <v>61945</v>
      </c>
      <c r="B4127" s="2" t="s">
        <v>997</v>
      </c>
      <c r="C4127" s="2" t="s">
        <v>30579</v>
      </c>
      <c r="D4127" s="2" t="s">
        <v>30953</v>
      </c>
      <c r="E4127" s="2" t="s">
        <v>30928</v>
      </c>
      <c r="F4127" s="2" t="s">
        <v>30929</v>
      </c>
      <c r="G4127" s="2" t="s">
        <v>30914</v>
      </c>
      <c r="H4127" s="2">
        <v>3</v>
      </c>
      <c r="I4127" s="2" t="s">
        <v>23742</v>
      </c>
      <c r="J4127" s="2" t="s">
        <v>30583</v>
      </c>
      <c r="K4127" s="2"/>
      <c r="L4127" s="2" t="s">
        <v>480</v>
      </c>
      <c r="M4127" s="2" t="s">
        <v>39481</v>
      </c>
    </row>
    <row r="4128" spans="1:13">
      <c r="A4128" s="2">
        <v>61947</v>
      </c>
      <c r="B4128" s="2" t="s">
        <v>997</v>
      </c>
      <c r="C4128" s="2" t="s">
        <v>30579</v>
      </c>
      <c r="D4128" s="2" t="s">
        <v>30954</v>
      </c>
      <c r="E4128" s="2" t="s">
        <v>30928</v>
      </c>
      <c r="F4128" s="2" t="s">
        <v>30929</v>
      </c>
      <c r="G4128" s="2" t="s">
        <v>30906</v>
      </c>
      <c r="H4128" s="2">
        <v>3</v>
      </c>
      <c r="I4128" s="2" t="s">
        <v>23742</v>
      </c>
      <c r="J4128" s="2" t="s">
        <v>30583</v>
      </c>
      <c r="K4128" s="2"/>
      <c r="L4128" s="2" t="s">
        <v>480</v>
      </c>
      <c r="M4128" s="2" t="s">
        <v>39481</v>
      </c>
    </row>
    <row r="4129" spans="1:13">
      <c r="A4129" s="2">
        <v>61948</v>
      </c>
      <c r="B4129" s="2" t="s">
        <v>997</v>
      </c>
      <c r="C4129" s="2" t="s">
        <v>30579</v>
      </c>
      <c r="D4129" s="2" t="s">
        <v>30955</v>
      </c>
      <c r="E4129" s="2" t="s">
        <v>30928</v>
      </c>
      <c r="F4129" s="2" t="s">
        <v>30929</v>
      </c>
      <c r="G4129" s="2" t="s">
        <v>30908</v>
      </c>
      <c r="H4129" s="2">
        <v>3</v>
      </c>
      <c r="I4129" s="2" t="s">
        <v>23742</v>
      </c>
      <c r="J4129" s="2" t="s">
        <v>30583</v>
      </c>
      <c r="K4129" s="2"/>
      <c r="L4129" s="2" t="s">
        <v>480</v>
      </c>
      <c r="M4129" s="2" t="s">
        <v>39481</v>
      </c>
    </row>
    <row r="4130" spans="1:13">
      <c r="A4130" s="2">
        <v>61949</v>
      </c>
      <c r="B4130" s="2" t="s">
        <v>997</v>
      </c>
      <c r="C4130" s="2" t="s">
        <v>30579</v>
      </c>
      <c r="D4130" s="2" t="s">
        <v>30956</v>
      </c>
      <c r="E4130" s="2" t="s">
        <v>30928</v>
      </c>
      <c r="F4130" s="2" t="s">
        <v>30929</v>
      </c>
      <c r="G4130" s="2" t="s">
        <v>30910</v>
      </c>
      <c r="H4130" s="2">
        <v>3</v>
      </c>
      <c r="I4130" s="2" t="s">
        <v>23742</v>
      </c>
      <c r="J4130" s="2" t="s">
        <v>30583</v>
      </c>
      <c r="K4130" s="2"/>
      <c r="L4130" s="2" t="s">
        <v>480</v>
      </c>
      <c r="M4130" s="2" t="s">
        <v>39481</v>
      </c>
    </row>
    <row r="4131" spans="1:13">
      <c r="A4131" s="2">
        <v>61950</v>
      </c>
      <c r="B4131" s="2" t="s">
        <v>997</v>
      </c>
      <c r="C4131" s="2" t="s">
        <v>30579</v>
      </c>
      <c r="D4131" s="2" t="s">
        <v>30957</v>
      </c>
      <c r="E4131" s="2" t="s">
        <v>30958</v>
      </c>
      <c r="F4131" s="2" t="s">
        <v>30929</v>
      </c>
      <c r="G4131" s="2" t="s">
        <v>30959</v>
      </c>
      <c r="H4131" s="2">
        <v>2</v>
      </c>
      <c r="I4131" s="2" t="s">
        <v>23742</v>
      </c>
      <c r="J4131" s="2" t="s">
        <v>30583</v>
      </c>
      <c r="K4131" s="2"/>
      <c r="L4131" s="2" t="s">
        <v>252</v>
      </c>
      <c r="M4131" s="2" t="s">
        <v>39481</v>
      </c>
    </row>
    <row r="4132" spans="1:13">
      <c r="A4132" s="2">
        <v>61951</v>
      </c>
      <c r="B4132" s="2" t="s">
        <v>997</v>
      </c>
      <c r="C4132" s="2" t="s">
        <v>30579</v>
      </c>
      <c r="D4132" s="2" t="s">
        <v>30960</v>
      </c>
      <c r="E4132" s="2" t="s">
        <v>30961</v>
      </c>
      <c r="F4132" s="2" t="s">
        <v>30929</v>
      </c>
      <c r="G4132" s="2" t="s">
        <v>30962</v>
      </c>
      <c r="H4132" s="2">
        <v>2</v>
      </c>
      <c r="I4132" s="2" t="s">
        <v>23742</v>
      </c>
      <c r="J4132" s="2" t="s">
        <v>30583</v>
      </c>
      <c r="K4132" s="2"/>
      <c r="L4132" s="2" t="s">
        <v>252</v>
      </c>
      <c r="M4132" s="2" t="s">
        <v>39481</v>
      </c>
    </row>
    <row r="4133" spans="1:13">
      <c r="A4133" s="2">
        <v>61952</v>
      </c>
      <c r="B4133" s="2" t="s">
        <v>997</v>
      </c>
      <c r="C4133" s="2" t="s">
        <v>30579</v>
      </c>
      <c r="D4133" s="2" t="s">
        <v>30963</v>
      </c>
      <c r="E4133" s="2" t="s">
        <v>30964</v>
      </c>
      <c r="F4133" s="2" t="s">
        <v>30929</v>
      </c>
      <c r="G4133" s="2" t="s">
        <v>30965</v>
      </c>
      <c r="H4133" s="2">
        <v>2</v>
      </c>
      <c r="I4133" s="2" t="s">
        <v>23742</v>
      </c>
      <c r="J4133" s="2" t="s">
        <v>30583</v>
      </c>
      <c r="K4133" s="2"/>
      <c r="L4133" s="2" t="s">
        <v>252</v>
      </c>
      <c r="M4133" s="2" t="s">
        <v>39481</v>
      </c>
    </row>
    <row r="4134" spans="1:13">
      <c r="A4134" s="2">
        <v>61953</v>
      </c>
      <c r="B4134" s="2" t="s">
        <v>997</v>
      </c>
      <c r="C4134" s="2" t="s">
        <v>30579</v>
      </c>
      <c r="D4134" s="2" t="s">
        <v>30966</v>
      </c>
      <c r="E4134" s="2" t="s">
        <v>30958</v>
      </c>
      <c r="F4134" s="2" t="s">
        <v>30929</v>
      </c>
      <c r="G4134" s="2" t="s">
        <v>30959</v>
      </c>
      <c r="H4134" s="2">
        <v>2</v>
      </c>
      <c r="I4134" s="2" t="s">
        <v>23742</v>
      </c>
      <c r="J4134" s="2" t="s">
        <v>30583</v>
      </c>
      <c r="K4134" s="2"/>
      <c r="L4134" s="2" t="s">
        <v>252</v>
      </c>
      <c r="M4134" s="2" t="s">
        <v>39481</v>
      </c>
    </row>
    <row r="4135" spans="1:13">
      <c r="A4135" s="2">
        <v>61954</v>
      </c>
      <c r="B4135" s="2" t="s">
        <v>997</v>
      </c>
      <c r="C4135" s="2" t="s">
        <v>30579</v>
      </c>
      <c r="D4135" s="2" t="s">
        <v>30967</v>
      </c>
      <c r="E4135" s="2" t="s">
        <v>30968</v>
      </c>
      <c r="F4135" s="2" t="s">
        <v>30929</v>
      </c>
      <c r="G4135" s="2" t="s">
        <v>30969</v>
      </c>
      <c r="H4135" s="2">
        <v>1</v>
      </c>
      <c r="I4135" s="2" t="s">
        <v>23742</v>
      </c>
      <c r="J4135" s="2" t="s">
        <v>30583</v>
      </c>
      <c r="K4135" s="2"/>
      <c r="L4135" s="2" t="s">
        <v>125</v>
      </c>
      <c r="M4135" s="2" t="s">
        <v>39481</v>
      </c>
    </row>
    <row r="4136" spans="1:13">
      <c r="A4136" s="2">
        <v>61955</v>
      </c>
      <c r="B4136" s="2" t="s">
        <v>997</v>
      </c>
      <c r="C4136" s="2" t="s">
        <v>30579</v>
      </c>
      <c r="D4136" s="2" t="s">
        <v>30970</v>
      </c>
      <c r="E4136" s="2" t="s">
        <v>30971</v>
      </c>
      <c r="F4136" s="2" t="s">
        <v>30929</v>
      </c>
      <c r="G4136" s="2" t="s">
        <v>30972</v>
      </c>
      <c r="H4136" s="2">
        <v>1</v>
      </c>
      <c r="I4136" s="2" t="s">
        <v>23742</v>
      </c>
      <c r="J4136" s="2" t="s">
        <v>30583</v>
      </c>
      <c r="K4136" s="2"/>
      <c r="L4136" s="2" t="s">
        <v>125</v>
      </c>
      <c r="M4136" s="2" t="s">
        <v>39481</v>
      </c>
    </row>
    <row r="4137" spans="1:13">
      <c r="A4137" s="2">
        <v>61956</v>
      </c>
      <c r="B4137" s="2" t="s">
        <v>997</v>
      </c>
      <c r="C4137" s="2" t="s">
        <v>30579</v>
      </c>
      <c r="D4137" s="2" t="s">
        <v>30973</v>
      </c>
      <c r="E4137" s="2" t="s">
        <v>30974</v>
      </c>
      <c r="F4137" s="2" t="s">
        <v>30929</v>
      </c>
      <c r="G4137" s="2" t="s">
        <v>30972</v>
      </c>
      <c r="H4137" s="2">
        <v>1</v>
      </c>
      <c r="I4137" s="2" t="s">
        <v>23742</v>
      </c>
      <c r="J4137" s="2" t="s">
        <v>30583</v>
      </c>
      <c r="K4137" s="2"/>
      <c r="L4137" s="2" t="s">
        <v>125</v>
      </c>
      <c r="M4137" s="2" t="s">
        <v>39481</v>
      </c>
    </row>
    <row r="4138" spans="1:13">
      <c r="A4138" s="2">
        <v>61957</v>
      </c>
      <c r="B4138" s="2" t="s">
        <v>997</v>
      </c>
      <c r="C4138" s="2" t="s">
        <v>30579</v>
      </c>
      <c r="D4138" s="2" t="s">
        <v>30975</v>
      </c>
      <c r="E4138" s="2" t="s">
        <v>30976</v>
      </c>
      <c r="F4138" s="2" t="s">
        <v>30929</v>
      </c>
      <c r="G4138" s="2" t="s">
        <v>30972</v>
      </c>
      <c r="H4138" s="2">
        <v>1</v>
      </c>
      <c r="I4138" s="2" t="s">
        <v>23742</v>
      </c>
      <c r="J4138" s="2" t="s">
        <v>30583</v>
      </c>
      <c r="K4138" s="2"/>
      <c r="L4138" s="2" t="s">
        <v>125</v>
      </c>
      <c r="M4138" s="2" t="s">
        <v>39481</v>
      </c>
    </row>
    <row r="4139" spans="1:13">
      <c r="A4139" s="2">
        <v>61958</v>
      </c>
      <c r="B4139" s="2" t="s">
        <v>997</v>
      </c>
      <c r="C4139" s="2" t="s">
        <v>30579</v>
      </c>
      <c r="D4139" s="2" t="s">
        <v>30977</v>
      </c>
      <c r="E4139" s="2" t="s">
        <v>30964</v>
      </c>
      <c r="F4139" s="2" t="s">
        <v>30929</v>
      </c>
      <c r="G4139" s="2" t="s">
        <v>30978</v>
      </c>
      <c r="H4139" s="2">
        <v>1</v>
      </c>
      <c r="I4139" s="2" t="s">
        <v>23742</v>
      </c>
      <c r="J4139" s="2" t="s">
        <v>30583</v>
      </c>
      <c r="K4139" s="2"/>
      <c r="L4139" s="2" t="s">
        <v>125</v>
      </c>
      <c r="M4139" s="2" t="s">
        <v>39481</v>
      </c>
    </row>
    <row r="4140" spans="1:13">
      <c r="A4140" s="2">
        <v>61959</v>
      </c>
      <c r="B4140" s="2" t="s">
        <v>997</v>
      </c>
      <c r="C4140" s="2" t="s">
        <v>30579</v>
      </c>
      <c r="D4140" s="2" t="s">
        <v>30979</v>
      </c>
      <c r="E4140" s="2" t="s">
        <v>30976</v>
      </c>
      <c r="F4140" s="2" t="s">
        <v>30929</v>
      </c>
      <c r="G4140" s="2" t="s">
        <v>30980</v>
      </c>
      <c r="H4140" s="2">
        <v>1</v>
      </c>
      <c r="I4140" s="2" t="s">
        <v>23742</v>
      </c>
      <c r="J4140" s="2" t="s">
        <v>30583</v>
      </c>
      <c r="K4140" s="2"/>
      <c r="L4140" s="2" t="s">
        <v>125</v>
      </c>
      <c r="M4140" s="2" t="s">
        <v>39481</v>
      </c>
    </row>
    <row r="4141" spans="1:13">
      <c r="A4141" s="2">
        <v>61960</v>
      </c>
      <c r="B4141" s="2" t="s">
        <v>997</v>
      </c>
      <c r="C4141" s="2" t="s">
        <v>30579</v>
      </c>
      <c r="D4141" s="2" t="s">
        <v>30981</v>
      </c>
      <c r="E4141" s="2" t="s">
        <v>30964</v>
      </c>
      <c r="F4141" s="2" t="s">
        <v>30929</v>
      </c>
      <c r="G4141" s="2" t="s">
        <v>30982</v>
      </c>
      <c r="H4141" s="2">
        <v>1</v>
      </c>
      <c r="I4141" s="2" t="s">
        <v>23742</v>
      </c>
      <c r="J4141" s="2" t="s">
        <v>30583</v>
      </c>
      <c r="K4141" s="2"/>
      <c r="L4141" s="2" t="s">
        <v>125</v>
      </c>
      <c r="M4141" s="2" t="s">
        <v>39481</v>
      </c>
    </row>
    <row r="4142" spans="1:13">
      <c r="A4142" s="2">
        <v>61961</v>
      </c>
      <c r="B4142" s="2" t="s">
        <v>997</v>
      </c>
      <c r="C4142" s="2" t="s">
        <v>30579</v>
      </c>
      <c r="D4142" s="2" t="s">
        <v>30983</v>
      </c>
      <c r="E4142" s="2" t="s">
        <v>30984</v>
      </c>
      <c r="F4142" s="2" t="s">
        <v>30929</v>
      </c>
      <c r="G4142" s="2" t="s">
        <v>30985</v>
      </c>
      <c r="H4142" s="2">
        <v>1</v>
      </c>
      <c r="I4142" s="2" t="s">
        <v>23742</v>
      </c>
      <c r="J4142" s="2" t="s">
        <v>30583</v>
      </c>
      <c r="K4142" s="2"/>
      <c r="L4142" s="2" t="s">
        <v>125</v>
      </c>
      <c r="M4142" s="2" t="s">
        <v>39481</v>
      </c>
    </row>
    <row r="4143" spans="1:13">
      <c r="A4143" s="2">
        <v>61962</v>
      </c>
      <c r="B4143" s="2" t="s">
        <v>997</v>
      </c>
      <c r="C4143" s="2" t="s">
        <v>30579</v>
      </c>
      <c r="D4143" s="2" t="s">
        <v>30986</v>
      </c>
      <c r="E4143" s="2" t="s">
        <v>30987</v>
      </c>
      <c r="F4143" s="2" t="s">
        <v>30929</v>
      </c>
      <c r="G4143" s="2" t="s">
        <v>30988</v>
      </c>
      <c r="H4143" s="2">
        <v>1</v>
      </c>
      <c r="I4143" s="2" t="s">
        <v>23742</v>
      </c>
      <c r="J4143" s="2" t="s">
        <v>30583</v>
      </c>
      <c r="K4143" s="2"/>
      <c r="L4143" s="2" t="s">
        <v>125</v>
      </c>
      <c r="M4143" s="2" t="s">
        <v>39481</v>
      </c>
    </row>
    <row r="4144" spans="1:13">
      <c r="A4144" s="2">
        <v>61963</v>
      </c>
      <c r="B4144" s="2" t="s">
        <v>997</v>
      </c>
      <c r="C4144" s="2" t="s">
        <v>30579</v>
      </c>
      <c r="D4144" s="2" t="s">
        <v>30989</v>
      </c>
      <c r="E4144" s="2" t="s">
        <v>30990</v>
      </c>
      <c r="F4144" s="2" t="s">
        <v>30929</v>
      </c>
      <c r="G4144" s="2" t="s">
        <v>30991</v>
      </c>
      <c r="H4144" s="2">
        <v>1</v>
      </c>
      <c r="I4144" s="2" t="s">
        <v>23742</v>
      </c>
      <c r="J4144" s="2" t="s">
        <v>30583</v>
      </c>
      <c r="K4144" s="2"/>
      <c r="L4144" s="2" t="s">
        <v>125</v>
      </c>
      <c r="M4144" s="2" t="s">
        <v>39481</v>
      </c>
    </row>
    <row r="4145" spans="1:13">
      <c r="A4145" s="2">
        <v>61964</v>
      </c>
      <c r="B4145" s="2" t="s">
        <v>997</v>
      </c>
      <c r="C4145" s="2" t="s">
        <v>30579</v>
      </c>
      <c r="D4145" s="2" t="s">
        <v>30992</v>
      </c>
      <c r="E4145" s="2" t="s">
        <v>30984</v>
      </c>
      <c r="F4145" s="2" t="s">
        <v>30929</v>
      </c>
      <c r="G4145" s="2" t="s">
        <v>30993</v>
      </c>
      <c r="H4145" s="2">
        <v>1</v>
      </c>
      <c r="I4145" s="2" t="s">
        <v>23742</v>
      </c>
      <c r="J4145" s="2" t="s">
        <v>30583</v>
      </c>
      <c r="K4145" s="2"/>
      <c r="L4145" s="2" t="s">
        <v>125</v>
      </c>
      <c r="M4145" s="2" t="s">
        <v>39481</v>
      </c>
    </row>
    <row r="4146" spans="1:13">
      <c r="A4146" s="2">
        <v>61965</v>
      </c>
      <c r="B4146" s="2" t="s">
        <v>997</v>
      </c>
      <c r="C4146" s="2" t="s">
        <v>30579</v>
      </c>
      <c r="D4146" s="2" t="s">
        <v>30994</v>
      </c>
      <c r="E4146" s="2" t="s">
        <v>30995</v>
      </c>
      <c r="F4146" s="2" t="s">
        <v>30929</v>
      </c>
      <c r="G4146" s="2" t="s">
        <v>30996</v>
      </c>
      <c r="H4146" s="2">
        <v>1</v>
      </c>
      <c r="I4146" s="2" t="s">
        <v>23742</v>
      </c>
      <c r="J4146" s="2" t="s">
        <v>30583</v>
      </c>
      <c r="K4146" s="2"/>
      <c r="L4146" s="2" t="s">
        <v>125</v>
      </c>
      <c r="M4146" s="2" t="s">
        <v>39481</v>
      </c>
    </row>
    <row r="4147" spans="1:13">
      <c r="A4147" s="2">
        <v>61966</v>
      </c>
      <c r="B4147" s="2" t="s">
        <v>997</v>
      </c>
      <c r="C4147" s="2" t="s">
        <v>30579</v>
      </c>
      <c r="D4147" s="2" t="s">
        <v>30997</v>
      </c>
      <c r="E4147" s="2" t="s">
        <v>30998</v>
      </c>
      <c r="F4147" s="2" t="s">
        <v>30929</v>
      </c>
      <c r="G4147" s="2" t="s">
        <v>30999</v>
      </c>
      <c r="H4147" s="2">
        <v>1</v>
      </c>
      <c r="I4147" s="2" t="s">
        <v>23742</v>
      </c>
      <c r="J4147" s="2" t="s">
        <v>30583</v>
      </c>
      <c r="K4147" s="2"/>
      <c r="L4147" s="2" t="s">
        <v>125</v>
      </c>
      <c r="M4147" s="2" t="s">
        <v>39481</v>
      </c>
    </row>
    <row r="4148" spans="1:13">
      <c r="A4148" s="2">
        <v>61967</v>
      </c>
      <c r="B4148" s="2" t="s">
        <v>997</v>
      </c>
      <c r="C4148" s="2" t="s">
        <v>30579</v>
      </c>
      <c r="D4148" s="2" t="s">
        <v>31000</v>
      </c>
      <c r="E4148" s="2" t="s">
        <v>31001</v>
      </c>
      <c r="F4148" s="2" t="s">
        <v>30929</v>
      </c>
      <c r="G4148" s="2" t="s">
        <v>31002</v>
      </c>
      <c r="H4148" s="2">
        <v>1</v>
      </c>
      <c r="I4148" s="2" t="s">
        <v>23742</v>
      </c>
      <c r="J4148" s="2" t="s">
        <v>30583</v>
      </c>
      <c r="K4148" s="2"/>
      <c r="L4148" s="2" t="s">
        <v>125</v>
      </c>
      <c r="M4148" s="2" t="s">
        <v>39481</v>
      </c>
    </row>
    <row r="4149" spans="1:13">
      <c r="A4149" s="2">
        <v>61968</v>
      </c>
      <c r="B4149" s="2" t="s">
        <v>997</v>
      </c>
      <c r="C4149" s="2" t="s">
        <v>30579</v>
      </c>
      <c r="D4149" s="2" t="s">
        <v>31003</v>
      </c>
      <c r="E4149" s="2" t="s">
        <v>31004</v>
      </c>
      <c r="F4149" s="2" t="s">
        <v>30929</v>
      </c>
      <c r="G4149" s="2" t="s">
        <v>31005</v>
      </c>
      <c r="H4149" s="2">
        <v>1</v>
      </c>
      <c r="I4149" s="2" t="s">
        <v>23742</v>
      </c>
      <c r="J4149" s="2" t="s">
        <v>30583</v>
      </c>
      <c r="K4149" s="2"/>
      <c r="L4149" s="2" t="s">
        <v>125</v>
      </c>
      <c r="M4149" s="2" t="s">
        <v>39481</v>
      </c>
    </row>
    <row r="4150" spans="1:13">
      <c r="A4150" s="2">
        <v>61969</v>
      </c>
      <c r="B4150" s="2" t="s">
        <v>997</v>
      </c>
      <c r="C4150" s="2" t="s">
        <v>30579</v>
      </c>
      <c r="D4150" s="2" t="s">
        <v>31006</v>
      </c>
      <c r="E4150" s="2" t="s">
        <v>31007</v>
      </c>
      <c r="F4150" s="2" t="s">
        <v>30929</v>
      </c>
      <c r="G4150" s="2" t="s">
        <v>31008</v>
      </c>
      <c r="H4150" s="2">
        <v>1</v>
      </c>
      <c r="I4150" s="2" t="s">
        <v>23742</v>
      </c>
      <c r="J4150" s="2" t="s">
        <v>30583</v>
      </c>
      <c r="K4150" s="2"/>
      <c r="L4150" s="2" t="s">
        <v>125</v>
      </c>
      <c r="M4150" s="2" t="s">
        <v>39481</v>
      </c>
    </row>
    <row r="4151" spans="1:13">
      <c r="A4151" s="2">
        <v>61970</v>
      </c>
      <c r="B4151" s="2" t="s">
        <v>997</v>
      </c>
      <c r="C4151" s="2" t="s">
        <v>30579</v>
      </c>
      <c r="D4151" s="2" t="s">
        <v>31009</v>
      </c>
      <c r="E4151" s="2" t="s">
        <v>31004</v>
      </c>
      <c r="F4151" s="2" t="s">
        <v>30929</v>
      </c>
      <c r="G4151" s="2" t="s">
        <v>31010</v>
      </c>
      <c r="H4151" s="2">
        <v>1</v>
      </c>
      <c r="I4151" s="2" t="s">
        <v>23742</v>
      </c>
      <c r="J4151" s="2" t="s">
        <v>30583</v>
      </c>
      <c r="K4151" s="2"/>
      <c r="L4151" s="2" t="s">
        <v>125</v>
      </c>
      <c r="M4151" s="2" t="s">
        <v>39481</v>
      </c>
    </row>
    <row r="4152" spans="1:13">
      <c r="A4152" s="2">
        <v>61971</v>
      </c>
      <c r="B4152" s="2" t="s">
        <v>997</v>
      </c>
      <c r="C4152" s="2" t="s">
        <v>30579</v>
      </c>
      <c r="D4152" s="2" t="s">
        <v>31011</v>
      </c>
      <c r="E4152" s="2" t="s">
        <v>31007</v>
      </c>
      <c r="F4152" s="2" t="s">
        <v>30929</v>
      </c>
      <c r="G4152" s="2" t="s">
        <v>31012</v>
      </c>
      <c r="H4152" s="2">
        <v>1</v>
      </c>
      <c r="I4152" s="2" t="s">
        <v>23742</v>
      </c>
      <c r="J4152" s="2" t="s">
        <v>30583</v>
      </c>
      <c r="K4152" s="2"/>
      <c r="L4152" s="2" t="s">
        <v>125</v>
      </c>
      <c r="M4152" s="2" t="s">
        <v>39481</v>
      </c>
    </row>
    <row r="4153" spans="1:13">
      <c r="A4153" s="2">
        <v>61972</v>
      </c>
      <c r="B4153" s="2" t="s">
        <v>997</v>
      </c>
      <c r="C4153" s="2" t="s">
        <v>30579</v>
      </c>
      <c r="D4153" s="2" t="s">
        <v>31013</v>
      </c>
      <c r="E4153" s="2" t="s">
        <v>31014</v>
      </c>
      <c r="F4153" s="2" t="s">
        <v>31015</v>
      </c>
      <c r="G4153" s="2" t="s">
        <v>31016</v>
      </c>
      <c r="H4153" s="2">
        <v>1</v>
      </c>
      <c r="I4153" s="2" t="s">
        <v>23742</v>
      </c>
      <c r="J4153" s="2" t="s">
        <v>30864</v>
      </c>
      <c r="K4153" s="2"/>
      <c r="L4153" s="2" t="s">
        <v>125</v>
      </c>
      <c r="M4153" s="2" t="s">
        <v>39481</v>
      </c>
    </row>
    <row r="4154" spans="1:13">
      <c r="A4154" s="2">
        <v>61974</v>
      </c>
      <c r="B4154" s="2" t="s">
        <v>997</v>
      </c>
      <c r="C4154" s="2" t="s">
        <v>30579</v>
      </c>
      <c r="D4154" s="2" t="s">
        <v>31017</v>
      </c>
      <c r="E4154" s="2" t="s">
        <v>30928</v>
      </c>
      <c r="F4154" s="2" t="s">
        <v>30929</v>
      </c>
      <c r="G4154" s="2" t="s">
        <v>31018</v>
      </c>
      <c r="H4154" s="2">
        <v>4</v>
      </c>
      <c r="I4154" s="2" t="s">
        <v>23742</v>
      </c>
      <c r="J4154" s="2" t="s">
        <v>30583</v>
      </c>
      <c r="K4154" s="2"/>
      <c r="L4154" s="2" t="s">
        <v>24</v>
      </c>
      <c r="M4154" s="2" t="s">
        <v>39481</v>
      </c>
    </row>
    <row r="4155" spans="1:13">
      <c r="A4155" s="2">
        <v>61975</v>
      </c>
      <c r="B4155" s="2" t="s">
        <v>997</v>
      </c>
      <c r="C4155" s="2" t="s">
        <v>30579</v>
      </c>
      <c r="D4155" s="2" t="s">
        <v>31019</v>
      </c>
      <c r="E4155" s="2" t="s">
        <v>30928</v>
      </c>
      <c r="F4155" s="2" t="s">
        <v>30929</v>
      </c>
      <c r="G4155" s="2" t="s">
        <v>31020</v>
      </c>
      <c r="H4155" s="2">
        <v>3</v>
      </c>
      <c r="I4155" s="2" t="s">
        <v>23742</v>
      </c>
      <c r="J4155" s="2" t="s">
        <v>30583</v>
      </c>
      <c r="K4155" s="2"/>
      <c r="L4155" s="2" t="s">
        <v>225</v>
      </c>
      <c r="M4155" s="2" t="s">
        <v>39481</v>
      </c>
    </row>
    <row r="4156" spans="1:13">
      <c r="A4156" s="2">
        <v>61976</v>
      </c>
      <c r="B4156" s="2" t="s">
        <v>997</v>
      </c>
      <c r="C4156" s="2" t="s">
        <v>30579</v>
      </c>
      <c r="D4156" s="2" t="s">
        <v>31021</v>
      </c>
      <c r="E4156" s="2" t="s">
        <v>30928</v>
      </c>
      <c r="F4156" s="2" t="s">
        <v>30929</v>
      </c>
      <c r="G4156" s="2" t="s">
        <v>31022</v>
      </c>
      <c r="H4156" s="2">
        <v>1</v>
      </c>
      <c r="I4156" s="2" t="s">
        <v>23742</v>
      </c>
      <c r="J4156" s="2" t="s">
        <v>30583</v>
      </c>
      <c r="K4156" s="2"/>
      <c r="L4156" s="2" t="s">
        <v>125</v>
      </c>
      <c r="M4156" s="2" t="s">
        <v>39481</v>
      </c>
    </row>
    <row r="4157" spans="1:13">
      <c r="A4157" s="2">
        <v>61977</v>
      </c>
      <c r="B4157" s="2" t="s">
        <v>997</v>
      </c>
      <c r="C4157" s="2" t="s">
        <v>30579</v>
      </c>
      <c r="D4157" s="2" t="s">
        <v>31023</v>
      </c>
      <c r="E4157" s="2" t="s">
        <v>30928</v>
      </c>
      <c r="F4157" s="2" t="s">
        <v>30929</v>
      </c>
      <c r="G4157" s="2" t="s">
        <v>31024</v>
      </c>
      <c r="H4157" s="2">
        <v>1</v>
      </c>
      <c r="I4157" s="2" t="s">
        <v>23742</v>
      </c>
      <c r="J4157" s="2" t="s">
        <v>30583</v>
      </c>
      <c r="K4157" s="2"/>
      <c r="L4157" s="2" t="s">
        <v>125</v>
      </c>
      <c r="M4157" s="2" t="s">
        <v>39481</v>
      </c>
    </row>
    <row r="4158" spans="1:13">
      <c r="A4158" s="2">
        <v>61978</v>
      </c>
      <c r="B4158" s="2" t="s">
        <v>997</v>
      </c>
      <c r="C4158" s="2" t="s">
        <v>30579</v>
      </c>
      <c r="D4158" s="2" t="s">
        <v>31025</v>
      </c>
      <c r="E4158" s="2" t="s">
        <v>30928</v>
      </c>
      <c r="F4158" s="2" t="s">
        <v>30929</v>
      </c>
      <c r="G4158" s="2" t="s">
        <v>31026</v>
      </c>
      <c r="H4158" s="2">
        <v>3</v>
      </c>
      <c r="I4158" s="2" t="s">
        <v>23742</v>
      </c>
      <c r="J4158" s="2" t="s">
        <v>30583</v>
      </c>
      <c r="K4158" s="2"/>
      <c r="L4158" s="2" t="s">
        <v>225</v>
      </c>
      <c r="M4158" s="2" t="s">
        <v>39481</v>
      </c>
    </row>
    <row r="4159" spans="1:13">
      <c r="A4159" s="2">
        <v>61979</v>
      </c>
      <c r="B4159" s="2" t="s">
        <v>997</v>
      </c>
      <c r="C4159" s="2" t="s">
        <v>30579</v>
      </c>
      <c r="D4159" s="2" t="s">
        <v>31027</v>
      </c>
      <c r="E4159" s="2" t="s">
        <v>30928</v>
      </c>
      <c r="F4159" s="2" t="s">
        <v>30929</v>
      </c>
      <c r="G4159" s="2" t="s">
        <v>31028</v>
      </c>
      <c r="H4159" s="2">
        <v>3</v>
      </c>
      <c r="I4159" s="2" t="s">
        <v>23742</v>
      </c>
      <c r="J4159" s="2" t="s">
        <v>30583</v>
      </c>
      <c r="K4159" s="2"/>
      <c r="L4159" s="2" t="s">
        <v>225</v>
      </c>
      <c r="M4159" s="2" t="s">
        <v>39481</v>
      </c>
    </row>
    <row r="4160" spans="1:13">
      <c r="A4160" s="2">
        <v>61980</v>
      </c>
      <c r="B4160" s="2" t="s">
        <v>997</v>
      </c>
      <c r="C4160" s="2" t="s">
        <v>30579</v>
      </c>
      <c r="D4160" s="2" t="s">
        <v>31029</v>
      </c>
      <c r="E4160" s="2" t="s">
        <v>30928</v>
      </c>
      <c r="F4160" s="2" t="s">
        <v>30929</v>
      </c>
      <c r="G4160" s="2" t="s">
        <v>31030</v>
      </c>
      <c r="H4160" s="2">
        <v>4</v>
      </c>
      <c r="I4160" s="2" t="s">
        <v>23742</v>
      </c>
      <c r="J4160" s="2" t="s">
        <v>30583</v>
      </c>
      <c r="K4160" s="2"/>
      <c r="L4160" s="2" t="s">
        <v>24</v>
      </c>
      <c r="M4160" s="2" t="s">
        <v>39481</v>
      </c>
    </row>
    <row r="4161" spans="1:13">
      <c r="A4161" s="2">
        <v>61981</v>
      </c>
      <c r="B4161" s="2" t="s">
        <v>997</v>
      </c>
      <c r="C4161" s="2" t="s">
        <v>30579</v>
      </c>
      <c r="D4161" s="2" t="s">
        <v>31031</v>
      </c>
      <c r="E4161" s="2" t="s">
        <v>30928</v>
      </c>
      <c r="F4161" s="2" t="s">
        <v>30929</v>
      </c>
      <c r="G4161" s="2" t="s">
        <v>31032</v>
      </c>
      <c r="H4161" s="2">
        <v>4</v>
      </c>
      <c r="I4161" s="2" t="s">
        <v>23742</v>
      </c>
      <c r="J4161" s="2" t="s">
        <v>30583</v>
      </c>
      <c r="K4161" s="2"/>
      <c r="L4161" s="2" t="s">
        <v>20</v>
      </c>
      <c r="M4161" s="2" t="s">
        <v>39481</v>
      </c>
    </row>
    <row r="4162" spans="1:13">
      <c r="A4162" s="2">
        <v>61982</v>
      </c>
      <c r="B4162" s="2" t="s">
        <v>997</v>
      </c>
      <c r="C4162" s="2" t="s">
        <v>30579</v>
      </c>
      <c r="D4162" s="2" t="s">
        <v>31033</v>
      </c>
      <c r="E4162" s="2" t="s">
        <v>30928</v>
      </c>
      <c r="F4162" s="2" t="s">
        <v>30929</v>
      </c>
      <c r="G4162" s="2" t="s">
        <v>31034</v>
      </c>
      <c r="H4162" s="2">
        <v>4</v>
      </c>
      <c r="I4162" s="2" t="s">
        <v>23742</v>
      </c>
      <c r="J4162" s="2" t="s">
        <v>30864</v>
      </c>
      <c r="K4162" s="2"/>
      <c r="L4162" s="2" t="s">
        <v>20</v>
      </c>
      <c r="M4162" s="2" t="s">
        <v>39481</v>
      </c>
    </row>
    <row r="4163" spans="1:13">
      <c r="A4163" s="2">
        <v>61984</v>
      </c>
      <c r="B4163" s="2" t="s">
        <v>997</v>
      </c>
      <c r="C4163" s="2" t="s">
        <v>30579</v>
      </c>
      <c r="D4163" s="2" t="s">
        <v>31035</v>
      </c>
      <c r="E4163" s="2" t="s">
        <v>30928</v>
      </c>
      <c r="F4163" s="2" t="s">
        <v>30929</v>
      </c>
      <c r="G4163" s="2" t="s">
        <v>31036</v>
      </c>
      <c r="H4163" s="2">
        <v>4</v>
      </c>
      <c r="I4163" s="2" t="s">
        <v>23742</v>
      </c>
      <c r="J4163" s="2" t="s">
        <v>30583</v>
      </c>
      <c r="K4163" s="2"/>
      <c r="L4163" s="2" t="s">
        <v>20</v>
      </c>
      <c r="M4163" s="2" t="s">
        <v>39481</v>
      </c>
    </row>
    <row r="4164" spans="1:13">
      <c r="A4164" s="2">
        <v>61985</v>
      </c>
      <c r="B4164" s="2" t="s">
        <v>997</v>
      </c>
      <c r="C4164" s="2" t="s">
        <v>30579</v>
      </c>
      <c r="D4164" s="2" t="s">
        <v>31037</v>
      </c>
      <c r="E4164" s="2" t="s">
        <v>30928</v>
      </c>
      <c r="F4164" s="2" t="s">
        <v>30929</v>
      </c>
      <c r="G4164" s="2" t="s">
        <v>31036</v>
      </c>
      <c r="H4164" s="2">
        <v>4</v>
      </c>
      <c r="I4164" s="2" t="s">
        <v>23742</v>
      </c>
      <c r="J4164" s="2" t="s">
        <v>30583</v>
      </c>
      <c r="K4164" s="2"/>
      <c r="L4164" s="2" t="s">
        <v>20</v>
      </c>
      <c r="M4164" s="2" t="s">
        <v>39481</v>
      </c>
    </row>
    <row r="4165" spans="1:13">
      <c r="A4165" s="2">
        <v>61986</v>
      </c>
      <c r="B4165" s="2" t="s">
        <v>997</v>
      </c>
      <c r="C4165" s="2" t="s">
        <v>30579</v>
      </c>
      <c r="D4165" s="2" t="s">
        <v>31038</v>
      </c>
      <c r="E4165" s="2" t="s">
        <v>30928</v>
      </c>
      <c r="F4165" s="2" t="s">
        <v>30929</v>
      </c>
      <c r="G4165" s="2" t="s">
        <v>31039</v>
      </c>
      <c r="H4165" s="2">
        <v>4</v>
      </c>
      <c r="I4165" s="2" t="s">
        <v>23742</v>
      </c>
      <c r="J4165" s="2" t="s">
        <v>30583</v>
      </c>
      <c r="K4165" s="2"/>
      <c r="L4165" s="2" t="s">
        <v>20</v>
      </c>
      <c r="M4165" s="2" t="s">
        <v>39481</v>
      </c>
    </row>
    <row r="4166" spans="1:13">
      <c r="A4166" s="2">
        <v>61987</v>
      </c>
      <c r="B4166" s="2" t="s">
        <v>997</v>
      </c>
      <c r="C4166" s="2" t="s">
        <v>30579</v>
      </c>
      <c r="D4166" s="2" t="s">
        <v>31040</v>
      </c>
      <c r="E4166" s="2" t="s">
        <v>30928</v>
      </c>
      <c r="F4166" s="2" t="s">
        <v>30929</v>
      </c>
      <c r="G4166" s="2" t="s">
        <v>31040</v>
      </c>
      <c r="H4166" s="2">
        <v>2</v>
      </c>
      <c r="I4166" s="2" t="s">
        <v>23742</v>
      </c>
      <c r="J4166" s="2" t="s">
        <v>30583</v>
      </c>
      <c r="K4166" s="2"/>
      <c r="L4166" s="2" t="s">
        <v>252</v>
      </c>
      <c r="M4166" s="2" t="s">
        <v>39481</v>
      </c>
    </row>
    <row r="4167" spans="1:13">
      <c r="A4167" s="2">
        <v>61988</v>
      </c>
      <c r="B4167" s="2" t="s">
        <v>997</v>
      </c>
      <c r="C4167" s="2" t="s">
        <v>30579</v>
      </c>
      <c r="D4167" s="2" t="s">
        <v>31041</v>
      </c>
      <c r="E4167" s="2" t="s">
        <v>30928</v>
      </c>
      <c r="F4167" s="2" t="s">
        <v>30929</v>
      </c>
      <c r="G4167" s="2" t="s">
        <v>31041</v>
      </c>
      <c r="H4167" s="2">
        <v>3</v>
      </c>
      <c r="I4167" s="2" t="s">
        <v>23742</v>
      </c>
      <c r="J4167" s="2" t="s">
        <v>30583</v>
      </c>
      <c r="K4167" s="2"/>
      <c r="L4167" s="2" t="s">
        <v>225</v>
      </c>
      <c r="M4167" s="2" t="s">
        <v>39481</v>
      </c>
    </row>
    <row r="4168" spans="1:13">
      <c r="A4168" s="2">
        <v>61989</v>
      </c>
      <c r="B4168" s="2" t="s">
        <v>997</v>
      </c>
      <c r="C4168" s="2" t="s">
        <v>30579</v>
      </c>
      <c r="D4168" s="2" t="s">
        <v>31042</v>
      </c>
      <c r="E4168" s="2" t="s">
        <v>31043</v>
      </c>
      <c r="F4168" s="2" t="s">
        <v>31044</v>
      </c>
      <c r="G4168" s="2" t="s">
        <v>31045</v>
      </c>
      <c r="H4168" s="2">
        <v>4</v>
      </c>
      <c r="I4168" s="2" t="s">
        <v>23742</v>
      </c>
      <c r="J4168" s="2" t="s">
        <v>30583</v>
      </c>
      <c r="K4168" s="2"/>
      <c r="L4168" s="2" t="s">
        <v>20</v>
      </c>
      <c r="M4168" s="2" t="s">
        <v>39481</v>
      </c>
    </row>
    <row r="4169" spans="1:13">
      <c r="A4169" s="2">
        <v>61990</v>
      </c>
      <c r="B4169" s="2" t="s">
        <v>997</v>
      </c>
      <c r="C4169" s="2" t="s">
        <v>30579</v>
      </c>
      <c r="D4169" s="2" t="s">
        <v>31046</v>
      </c>
      <c r="E4169" s="2" t="s">
        <v>31043</v>
      </c>
      <c r="F4169" s="2" t="s">
        <v>31044</v>
      </c>
      <c r="G4169" s="2" t="s">
        <v>31047</v>
      </c>
      <c r="H4169" s="2">
        <v>4</v>
      </c>
      <c r="I4169" s="2" t="s">
        <v>23742</v>
      </c>
      <c r="J4169" s="2" t="s">
        <v>30583</v>
      </c>
      <c r="K4169" s="2"/>
      <c r="L4169" s="2" t="s">
        <v>20</v>
      </c>
      <c r="M4169" s="2" t="s">
        <v>39481</v>
      </c>
    </row>
    <row r="4170" spans="1:13">
      <c r="A4170" s="2">
        <v>61991</v>
      </c>
      <c r="B4170" s="2" t="s">
        <v>997</v>
      </c>
      <c r="C4170" s="2" t="s">
        <v>30579</v>
      </c>
      <c r="D4170" s="2" t="s">
        <v>31048</v>
      </c>
      <c r="E4170" s="2" t="s">
        <v>31043</v>
      </c>
      <c r="F4170" s="2" t="s">
        <v>31044</v>
      </c>
      <c r="G4170" s="2" t="s">
        <v>30107</v>
      </c>
      <c r="H4170" s="2">
        <v>3</v>
      </c>
      <c r="I4170" s="2" t="s">
        <v>23742</v>
      </c>
      <c r="J4170" s="2" t="s">
        <v>30583</v>
      </c>
      <c r="K4170" s="2"/>
      <c r="L4170" s="2" t="s">
        <v>466</v>
      </c>
      <c r="M4170" s="2" t="s">
        <v>39481</v>
      </c>
    </row>
    <row r="4171" spans="1:13">
      <c r="A4171" s="2">
        <v>61992</v>
      </c>
      <c r="B4171" s="2" t="s">
        <v>997</v>
      </c>
      <c r="C4171" s="2" t="s">
        <v>30579</v>
      </c>
      <c r="D4171" s="2" t="s">
        <v>31049</v>
      </c>
      <c r="E4171" s="2" t="s">
        <v>31043</v>
      </c>
      <c r="F4171" s="2" t="s">
        <v>31044</v>
      </c>
      <c r="G4171" s="2" t="s">
        <v>31050</v>
      </c>
      <c r="H4171" s="2">
        <v>3</v>
      </c>
      <c r="I4171" s="2" t="s">
        <v>23742</v>
      </c>
      <c r="J4171" s="2" t="s">
        <v>31051</v>
      </c>
      <c r="K4171" s="2"/>
      <c r="L4171" s="2" t="s">
        <v>466</v>
      </c>
      <c r="M4171" s="2" t="s">
        <v>39481</v>
      </c>
    </row>
    <row r="4172" spans="1:13">
      <c r="A4172" s="2">
        <v>61995</v>
      </c>
      <c r="B4172" s="2" t="s">
        <v>997</v>
      </c>
      <c r="C4172" s="2" t="s">
        <v>30579</v>
      </c>
      <c r="D4172" s="2" t="s">
        <v>31052</v>
      </c>
      <c r="E4172" s="2" t="s">
        <v>31043</v>
      </c>
      <c r="F4172" s="2" t="s">
        <v>31044</v>
      </c>
      <c r="G4172" s="2" t="s">
        <v>31053</v>
      </c>
      <c r="H4172" s="2">
        <v>4</v>
      </c>
      <c r="I4172" s="2" t="s">
        <v>23742</v>
      </c>
      <c r="J4172" s="2" t="s">
        <v>30583</v>
      </c>
      <c r="K4172" s="2"/>
      <c r="L4172" s="2" t="s">
        <v>20</v>
      </c>
      <c r="M4172" s="2" t="s">
        <v>39481</v>
      </c>
    </row>
    <row r="4173" spans="1:13">
      <c r="A4173" s="2">
        <v>61996</v>
      </c>
      <c r="B4173" s="2" t="s">
        <v>997</v>
      </c>
      <c r="C4173" s="2" t="s">
        <v>30579</v>
      </c>
      <c r="D4173" s="2" t="s">
        <v>31054</v>
      </c>
      <c r="E4173" s="2" t="s">
        <v>31043</v>
      </c>
      <c r="F4173" s="2" t="s">
        <v>31044</v>
      </c>
      <c r="G4173" s="2" t="s">
        <v>31055</v>
      </c>
      <c r="H4173" s="2">
        <v>4</v>
      </c>
      <c r="I4173" s="2" t="s">
        <v>23742</v>
      </c>
      <c r="J4173" s="2" t="s">
        <v>30583</v>
      </c>
      <c r="K4173" s="2"/>
      <c r="L4173" s="2" t="s">
        <v>20</v>
      </c>
      <c r="M4173" s="2" t="s">
        <v>39481</v>
      </c>
    </row>
    <row r="4174" spans="1:13">
      <c r="A4174" s="2">
        <v>61997</v>
      </c>
      <c r="B4174" s="2" t="s">
        <v>997</v>
      </c>
      <c r="C4174" s="2" t="s">
        <v>30579</v>
      </c>
      <c r="D4174" s="2" t="s">
        <v>31056</v>
      </c>
      <c r="E4174" s="2" t="s">
        <v>31043</v>
      </c>
      <c r="F4174" s="2" t="s">
        <v>31044</v>
      </c>
      <c r="G4174" s="2" t="s">
        <v>31057</v>
      </c>
      <c r="H4174" s="2">
        <v>4</v>
      </c>
      <c r="I4174" s="2" t="s">
        <v>23742</v>
      </c>
      <c r="J4174" s="2" t="s">
        <v>30583</v>
      </c>
      <c r="K4174" s="2"/>
      <c r="L4174" s="2" t="s">
        <v>20</v>
      </c>
      <c r="M4174" s="2" t="s">
        <v>39481</v>
      </c>
    </row>
    <row r="4175" spans="1:13">
      <c r="A4175" s="2">
        <v>61998</v>
      </c>
      <c r="B4175" s="2" t="s">
        <v>997</v>
      </c>
      <c r="C4175" s="2" t="s">
        <v>30579</v>
      </c>
      <c r="D4175" s="2" t="s">
        <v>31058</v>
      </c>
      <c r="E4175" s="2" t="s">
        <v>31043</v>
      </c>
      <c r="F4175" s="2" t="s">
        <v>31044</v>
      </c>
      <c r="G4175" s="2" t="s">
        <v>31059</v>
      </c>
      <c r="H4175" s="2">
        <v>4</v>
      </c>
      <c r="I4175" s="2" t="s">
        <v>23742</v>
      </c>
      <c r="J4175" s="2" t="s">
        <v>30583</v>
      </c>
      <c r="K4175" s="2"/>
      <c r="L4175" s="2" t="s">
        <v>20</v>
      </c>
      <c r="M4175" s="2" t="s">
        <v>39481</v>
      </c>
    </row>
    <row r="4176" spans="1:13">
      <c r="A4176" s="2">
        <v>61999</v>
      </c>
      <c r="B4176" s="2" t="s">
        <v>997</v>
      </c>
      <c r="C4176" s="2" t="s">
        <v>30579</v>
      </c>
      <c r="D4176" s="2" t="s">
        <v>31060</v>
      </c>
      <c r="E4176" s="2" t="s">
        <v>31043</v>
      </c>
      <c r="F4176" s="2" t="s">
        <v>31044</v>
      </c>
      <c r="G4176" s="2" t="s">
        <v>31061</v>
      </c>
      <c r="H4176" s="2">
        <v>4</v>
      </c>
      <c r="I4176" s="2" t="s">
        <v>23742</v>
      </c>
      <c r="J4176" s="2" t="s">
        <v>30583</v>
      </c>
      <c r="K4176" s="2"/>
      <c r="L4176" s="2" t="s">
        <v>20</v>
      </c>
      <c r="M4176" s="2" t="s">
        <v>39481</v>
      </c>
    </row>
    <row r="4177" spans="1:14">
      <c r="A4177" s="2">
        <v>62601</v>
      </c>
      <c r="B4177" s="2" t="s">
        <v>997</v>
      </c>
      <c r="C4177" s="2" t="s">
        <v>31392</v>
      </c>
      <c r="D4177" s="2" t="s">
        <v>31464</v>
      </c>
      <c r="E4177" s="2"/>
      <c r="F4177" s="2" t="s">
        <v>31465</v>
      </c>
      <c r="G4177" s="2" t="s">
        <v>31466</v>
      </c>
      <c r="H4177" s="2">
        <v>1</v>
      </c>
      <c r="I4177" s="2" t="s">
        <v>1464</v>
      </c>
      <c r="J4177" s="2" t="s">
        <v>31396</v>
      </c>
      <c r="K4177" s="2"/>
      <c r="L4177" s="2" t="s">
        <v>125</v>
      </c>
      <c r="M4177" s="2" t="s">
        <v>39482</v>
      </c>
    </row>
    <row r="4178" spans="1:14">
      <c r="A4178" s="2">
        <v>62602</v>
      </c>
      <c r="B4178" s="2" t="s">
        <v>997</v>
      </c>
      <c r="C4178" s="2" t="s">
        <v>31392</v>
      </c>
      <c r="D4178" s="2" t="s">
        <v>31467</v>
      </c>
      <c r="E4178" s="2"/>
      <c r="F4178" s="2" t="s">
        <v>31468</v>
      </c>
      <c r="G4178" s="2" t="s">
        <v>31466</v>
      </c>
      <c r="H4178" s="2">
        <v>1</v>
      </c>
      <c r="I4178" s="2" t="s">
        <v>1464</v>
      </c>
      <c r="J4178" s="2" t="s">
        <v>31396</v>
      </c>
      <c r="K4178" s="2"/>
      <c r="L4178" s="2" t="s">
        <v>125</v>
      </c>
      <c r="M4178" s="2" t="s">
        <v>39482</v>
      </c>
    </row>
    <row r="4179" spans="1:14">
      <c r="A4179" s="2">
        <v>62603</v>
      </c>
      <c r="B4179" s="2" t="s">
        <v>997</v>
      </c>
      <c r="C4179" s="2" t="s">
        <v>31392</v>
      </c>
      <c r="D4179" s="2" t="s">
        <v>31469</v>
      </c>
      <c r="E4179" s="2"/>
      <c r="F4179" s="2" t="s">
        <v>31470</v>
      </c>
      <c r="G4179" s="2" t="s">
        <v>31466</v>
      </c>
      <c r="H4179" s="2">
        <v>1</v>
      </c>
      <c r="I4179" s="2" t="s">
        <v>1464</v>
      </c>
      <c r="J4179" s="2" t="s">
        <v>31396</v>
      </c>
      <c r="K4179" s="2"/>
      <c r="L4179" s="2" t="s">
        <v>125</v>
      </c>
      <c r="M4179" s="2" t="s">
        <v>39482</v>
      </c>
    </row>
    <row r="4180" spans="1:14">
      <c r="A4180" s="2">
        <v>62604</v>
      </c>
      <c r="B4180" s="2" t="s">
        <v>997</v>
      </c>
      <c r="C4180" s="2" t="s">
        <v>31392</v>
      </c>
      <c r="D4180" s="2" t="s">
        <v>31471</v>
      </c>
      <c r="E4180" s="2"/>
      <c r="F4180" s="2" t="s">
        <v>31472</v>
      </c>
      <c r="G4180" s="2" t="s">
        <v>31466</v>
      </c>
      <c r="H4180" s="2">
        <v>1</v>
      </c>
      <c r="I4180" s="2" t="s">
        <v>1464</v>
      </c>
      <c r="J4180" s="2" t="s">
        <v>31396</v>
      </c>
      <c r="K4180" s="2"/>
      <c r="L4180" s="2" t="s">
        <v>125</v>
      </c>
      <c r="M4180" s="2" t="s">
        <v>39482</v>
      </c>
    </row>
    <row r="4181" spans="1:14">
      <c r="A4181" s="2">
        <v>62605</v>
      </c>
      <c r="B4181" s="2" t="s">
        <v>997</v>
      </c>
      <c r="C4181" s="2" t="s">
        <v>31392</v>
      </c>
      <c r="D4181" s="2" t="s">
        <v>31473</v>
      </c>
      <c r="E4181" s="2"/>
      <c r="F4181" s="2" t="s">
        <v>31474</v>
      </c>
      <c r="G4181" s="2" t="s">
        <v>31466</v>
      </c>
      <c r="H4181" s="2">
        <v>1</v>
      </c>
      <c r="I4181" s="2" t="s">
        <v>1464</v>
      </c>
      <c r="J4181" s="2" t="s">
        <v>31396</v>
      </c>
      <c r="K4181" s="2"/>
      <c r="L4181" s="2" t="s">
        <v>125</v>
      </c>
      <c r="M4181" s="2" t="s">
        <v>39482</v>
      </c>
    </row>
    <row r="4182" spans="1:14">
      <c r="A4182" s="2">
        <v>62606</v>
      </c>
      <c r="B4182" s="2" t="s">
        <v>997</v>
      </c>
      <c r="C4182" s="2" t="s">
        <v>31392</v>
      </c>
      <c r="D4182" s="2" t="s">
        <v>31475</v>
      </c>
      <c r="E4182" s="2"/>
      <c r="F4182" s="2" t="s">
        <v>31476</v>
      </c>
      <c r="G4182" s="2" t="s">
        <v>31466</v>
      </c>
      <c r="H4182" s="2">
        <v>1</v>
      </c>
      <c r="I4182" s="2" t="s">
        <v>1464</v>
      </c>
      <c r="J4182" s="2" t="s">
        <v>31396</v>
      </c>
      <c r="K4182" s="2"/>
      <c r="L4182" s="2" t="s">
        <v>125</v>
      </c>
      <c r="M4182" s="2" t="s">
        <v>39482</v>
      </c>
    </row>
    <row r="4183" spans="1:14">
      <c r="A4183" s="2">
        <v>62607</v>
      </c>
      <c r="B4183" s="2" t="s">
        <v>997</v>
      </c>
      <c r="C4183" s="2" t="s">
        <v>31392</v>
      </c>
      <c r="D4183" s="2" t="s">
        <v>31477</v>
      </c>
      <c r="E4183" s="2"/>
      <c r="F4183" s="2" t="s">
        <v>31478</v>
      </c>
      <c r="G4183" s="2" t="s">
        <v>31479</v>
      </c>
      <c r="H4183" s="2">
        <v>1</v>
      </c>
      <c r="I4183" s="2" t="s">
        <v>1464</v>
      </c>
      <c r="J4183" s="2" t="s">
        <v>31396</v>
      </c>
      <c r="K4183" s="2"/>
      <c r="L4183" s="2" t="s">
        <v>125</v>
      </c>
      <c r="M4183" s="2" t="s">
        <v>39482</v>
      </c>
    </row>
    <row r="4184" spans="1:14">
      <c r="A4184" s="2">
        <v>62608</v>
      </c>
      <c r="B4184" s="2" t="s">
        <v>997</v>
      </c>
      <c r="C4184" s="2" t="s">
        <v>31392</v>
      </c>
      <c r="D4184" s="2" t="s">
        <v>31480</v>
      </c>
      <c r="E4184" s="2"/>
      <c r="F4184" s="2" t="s">
        <v>31481</v>
      </c>
      <c r="G4184" s="2" t="s">
        <v>31479</v>
      </c>
      <c r="H4184" s="2">
        <v>1</v>
      </c>
      <c r="I4184" s="2" t="s">
        <v>1464</v>
      </c>
      <c r="J4184" s="2" t="s">
        <v>31396</v>
      </c>
      <c r="K4184" s="2"/>
      <c r="L4184" s="2" t="s">
        <v>125</v>
      </c>
      <c r="M4184" s="2" t="s">
        <v>39482</v>
      </c>
    </row>
    <row r="4185" spans="1:14">
      <c r="A4185" s="2">
        <v>62609</v>
      </c>
      <c r="B4185" s="2" t="s">
        <v>997</v>
      </c>
      <c r="C4185" s="2" t="s">
        <v>31392</v>
      </c>
      <c r="D4185" s="2" t="s">
        <v>31482</v>
      </c>
      <c r="E4185" s="2"/>
      <c r="F4185" s="2" t="s">
        <v>31483</v>
      </c>
      <c r="G4185" s="2" t="s">
        <v>31479</v>
      </c>
      <c r="H4185" s="2">
        <v>1</v>
      </c>
      <c r="I4185" s="2" t="s">
        <v>1464</v>
      </c>
      <c r="J4185" s="2" t="s">
        <v>31396</v>
      </c>
      <c r="K4185" s="2"/>
      <c r="L4185" s="2" t="s">
        <v>125</v>
      </c>
      <c r="M4185" s="2" t="s">
        <v>39482</v>
      </c>
    </row>
    <row r="4186" spans="1:14">
      <c r="A4186" s="2">
        <v>62610</v>
      </c>
      <c r="B4186" s="2" t="s">
        <v>997</v>
      </c>
      <c r="C4186" s="2" t="s">
        <v>31392</v>
      </c>
      <c r="D4186" s="2" t="s">
        <v>31484</v>
      </c>
      <c r="E4186" s="2"/>
      <c r="F4186" s="2" t="s">
        <v>31485</v>
      </c>
      <c r="G4186" s="2" t="s">
        <v>31479</v>
      </c>
      <c r="H4186" s="2">
        <v>1</v>
      </c>
      <c r="I4186" s="2" t="s">
        <v>1464</v>
      </c>
      <c r="J4186" s="2" t="s">
        <v>31396</v>
      </c>
      <c r="K4186" s="2"/>
      <c r="L4186" s="2" t="s">
        <v>125</v>
      </c>
      <c r="M4186" s="2" t="s">
        <v>39482</v>
      </c>
    </row>
    <row r="4187" spans="1:14">
      <c r="A4187" s="2">
        <v>62611</v>
      </c>
      <c r="B4187" s="2" t="s">
        <v>997</v>
      </c>
      <c r="C4187" s="2" t="s">
        <v>31392</v>
      </c>
      <c r="D4187" s="2" t="s">
        <v>31486</v>
      </c>
      <c r="E4187" s="2"/>
      <c r="F4187" s="2" t="s">
        <v>31487</v>
      </c>
      <c r="G4187" s="2" t="s">
        <v>31488</v>
      </c>
      <c r="H4187" s="2">
        <v>1</v>
      </c>
      <c r="I4187" s="2" t="s">
        <v>1464</v>
      </c>
      <c r="J4187" s="2" t="s">
        <v>31396</v>
      </c>
      <c r="K4187" s="2"/>
      <c r="L4187" s="2" t="s">
        <v>125</v>
      </c>
      <c r="M4187" s="2" t="s">
        <v>39482</v>
      </c>
    </row>
    <row r="4188" spans="1:14">
      <c r="A4188" s="2">
        <v>62731</v>
      </c>
      <c r="B4188" s="2" t="s">
        <v>997</v>
      </c>
      <c r="C4188" s="2" t="s">
        <v>31489</v>
      </c>
      <c r="D4188" s="2" t="s">
        <v>31490</v>
      </c>
      <c r="E4188" s="2" t="s">
        <v>31491</v>
      </c>
      <c r="F4188" s="2" t="s">
        <v>31492</v>
      </c>
      <c r="G4188" s="2" t="s">
        <v>31493</v>
      </c>
      <c r="H4188" s="2">
        <v>3</v>
      </c>
      <c r="I4188" s="2" t="s">
        <v>23742</v>
      </c>
      <c r="J4188" s="2" t="s">
        <v>31494</v>
      </c>
      <c r="K4188" s="2"/>
      <c r="L4188" s="2" t="s">
        <v>466</v>
      </c>
      <c r="M4188" s="2" t="s">
        <v>39439</v>
      </c>
    </row>
    <row r="4189" spans="1:14">
      <c r="A4189" s="2">
        <v>62733</v>
      </c>
      <c r="B4189" s="2" t="s">
        <v>997</v>
      </c>
      <c r="C4189" s="2" t="s">
        <v>31489</v>
      </c>
      <c r="D4189" s="2" t="s">
        <v>31495</v>
      </c>
      <c r="E4189" s="2" t="s">
        <v>31491</v>
      </c>
      <c r="F4189" s="2" t="s">
        <v>31492</v>
      </c>
      <c r="G4189" s="2" t="s">
        <v>31496</v>
      </c>
      <c r="H4189" s="2">
        <v>3</v>
      </c>
      <c r="I4189" s="2" t="s">
        <v>23742</v>
      </c>
      <c r="J4189" s="2" t="s">
        <v>31497</v>
      </c>
      <c r="K4189" s="2"/>
      <c r="L4189" s="2" t="s">
        <v>225</v>
      </c>
      <c r="M4189" s="2" t="s">
        <v>39439</v>
      </c>
    </row>
    <row r="4190" spans="1:14">
      <c r="A4190" s="2">
        <v>62734</v>
      </c>
      <c r="B4190" s="2" t="s">
        <v>997</v>
      </c>
      <c r="C4190" s="2" t="s">
        <v>31489</v>
      </c>
      <c r="D4190" s="2" t="s">
        <v>31498</v>
      </c>
      <c r="E4190" s="2" t="s">
        <v>31499</v>
      </c>
      <c r="F4190" s="2" t="s">
        <v>31500</v>
      </c>
      <c r="G4190" s="2" t="s">
        <v>31501</v>
      </c>
      <c r="H4190" s="2">
        <v>1</v>
      </c>
      <c r="I4190" s="2" t="s">
        <v>23742</v>
      </c>
      <c r="J4190" s="2" t="s">
        <v>31497</v>
      </c>
      <c r="K4190" s="2"/>
      <c r="L4190" s="2" t="s">
        <v>125</v>
      </c>
      <c r="M4190" s="2" t="s">
        <v>39439</v>
      </c>
      <c r="N4190" s="2"/>
    </row>
    <row r="4191" spans="1:14">
      <c r="A4191" s="2">
        <v>62735</v>
      </c>
      <c r="B4191" s="2" t="s">
        <v>997</v>
      </c>
      <c r="C4191" s="2" t="s">
        <v>31489</v>
      </c>
      <c r="D4191" s="2" t="s">
        <v>31502</v>
      </c>
      <c r="E4191" s="2" t="s">
        <v>31499</v>
      </c>
      <c r="F4191" s="2" t="s">
        <v>31500</v>
      </c>
      <c r="G4191" s="2" t="s">
        <v>31503</v>
      </c>
      <c r="H4191" s="2">
        <v>3</v>
      </c>
      <c r="I4191" s="2" t="s">
        <v>23742</v>
      </c>
      <c r="J4191" s="2" t="s">
        <v>31497</v>
      </c>
      <c r="K4191" s="2"/>
      <c r="L4191" s="2" t="s">
        <v>225</v>
      </c>
      <c r="M4191" s="2" t="s">
        <v>39439</v>
      </c>
    </row>
    <row r="4192" spans="1:14">
      <c r="A4192" s="2">
        <v>62736</v>
      </c>
      <c r="B4192" s="2" t="s">
        <v>997</v>
      </c>
      <c r="C4192" s="2" t="s">
        <v>31489</v>
      </c>
      <c r="D4192" s="2" t="s">
        <v>31504</v>
      </c>
      <c r="E4192" s="2" t="s">
        <v>31499</v>
      </c>
      <c r="F4192" s="2" t="s">
        <v>31500</v>
      </c>
      <c r="G4192" s="2" t="s">
        <v>31505</v>
      </c>
      <c r="H4192" s="2">
        <v>1</v>
      </c>
      <c r="I4192" s="2" t="s">
        <v>23742</v>
      </c>
      <c r="J4192" s="2" t="s">
        <v>31497</v>
      </c>
      <c r="K4192" s="2"/>
      <c r="L4192" s="2" t="s">
        <v>125</v>
      </c>
      <c r="M4192" s="2" t="s">
        <v>39439</v>
      </c>
    </row>
    <row r="4193" spans="1:13">
      <c r="A4193" s="2">
        <v>62737</v>
      </c>
      <c r="B4193" s="2" t="s">
        <v>997</v>
      </c>
      <c r="C4193" s="2" t="s">
        <v>31489</v>
      </c>
      <c r="D4193" s="2" t="s">
        <v>31506</v>
      </c>
      <c r="E4193" s="2" t="s">
        <v>31499</v>
      </c>
      <c r="F4193" s="2" t="s">
        <v>31500</v>
      </c>
      <c r="G4193" s="2" t="s">
        <v>31507</v>
      </c>
      <c r="H4193" s="2">
        <v>1</v>
      </c>
      <c r="I4193" s="2" t="s">
        <v>23742</v>
      </c>
      <c r="J4193" s="2" t="s">
        <v>31497</v>
      </c>
      <c r="K4193" s="2"/>
      <c r="L4193" s="2" t="s">
        <v>125</v>
      </c>
      <c r="M4193" s="2" t="s">
        <v>39439</v>
      </c>
    </row>
    <row r="4194" spans="1:13">
      <c r="A4194" s="2">
        <v>62738</v>
      </c>
      <c r="B4194" s="2" t="s">
        <v>997</v>
      </c>
      <c r="C4194" s="2" t="s">
        <v>31489</v>
      </c>
      <c r="D4194" s="2" t="s">
        <v>31508</v>
      </c>
      <c r="E4194" s="2" t="s">
        <v>31499</v>
      </c>
      <c r="F4194" s="2" t="s">
        <v>31500</v>
      </c>
      <c r="G4194" s="2" t="s">
        <v>31509</v>
      </c>
      <c r="H4194" s="2">
        <v>1</v>
      </c>
      <c r="I4194" s="2" t="s">
        <v>23742</v>
      </c>
      <c r="J4194" s="2" t="s">
        <v>31497</v>
      </c>
      <c r="K4194" s="2"/>
      <c r="L4194" s="2" t="s">
        <v>125</v>
      </c>
      <c r="M4194" s="2" t="s">
        <v>39439</v>
      </c>
    </row>
    <row r="4195" spans="1:13">
      <c r="A4195" s="2">
        <v>62739</v>
      </c>
      <c r="B4195" s="2" t="s">
        <v>997</v>
      </c>
      <c r="C4195" s="2" t="s">
        <v>31489</v>
      </c>
      <c r="D4195" s="2" t="s">
        <v>31510</v>
      </c>
      <c r="E4195" s="2" t="s">
        <v>31499</v>
      </c>
      <c r="F4195" s="2" t="s">
        <v>31500</v>
      </c>
      <c r="G4195" s="2" t="s">
        <v>31511</v>
      </c>
      <c r="H4195" s="2">
        <v>2</v>
      </c>
      <c r="I4195" s="2" t="s">
        <v>23742</v>
      </c>
      <c r="J4195" s="2" t="s">
        <v>31497</v>
      </c>
      <c r="K4195" s="2"/>
      <c r="L4195" s="2" t="s">
        <v>252</v>
      </c>
      <c r="M4195" s="2" t="s">
        <v>39439</v>
      </c>
    </row>
    <row r="4196" spans="1:13">
      <c r="A4196" s="2">
        <v>62740</v>
      </c>
      <c r="B4196" s="2" t="s">
        <v>997</v>
      </c>
      <c r="C4196" s="2" t="s">
        <v>31489</v>
      </c>
      <c r="D4196" s="2" t="s">
        <v>31512</v>
      </c>
      <c r="E4196" s="2" t="s">
        <v>31499</v>
      </c>
      <c r="F4196" s="2" t="s">
        <v>31500</v>
      </c>
      <c r="G4196" s="2" t="s">
        <v>31513</v>
      </c>
      <c r="H4196" s="2">
        <v>1</v>
      </c>
      <c r="I4196" s="2" t="s">
        <v>23742</v>
      </c>
      <c r="J4196" s="2" t="s">
        <v>31497</v>
      </c>
      <c r="K4196" s="2"/>
      <c r="L4196" s="2" t="s">
        <v>125</v>
      </c>
      <c r="M4196" s="2" t="s">
        <v>39439</v>
      </c>
    </row>
    <row r="4197" spans="1:13">
      <c r="A4197" s="2">
        <v>62741</v>
      </c>
      <c r="B4197" s="2" t="s">
        <v>997</v>
      </c>
      <c r="C4197" s="2" t="s">
        <v>31489</v>
      </c>
      <c r="D4197" s="2" t="s">
        <v>31514</v>
      </c>
      <c r="E4197" s="2" t="s">
        <v>31499</v>
      </c>
      <c r="F4197" s="2" t="s">
        <v>31500</v>
      </c>
      <c r="G4197" s="2" t="s">
        <v>31515</v>
      </c>
      <c r="H4197" s="2">
        <v>2</v>
      </c>
      <c r="I4197" s="2" t="s">
        <v>23742</v>
      </c>
      <c r="J4197" s="2" t="s">
        <v>31497</v>
      </c>
      <c r="K4197" s="2"/>
      <c r="L4197" s="2" t="s">
        <v>252</v>
      </c>
      <c r="M4197" s="2" t="s">
        <v>39439</v>
      </c>
    </row>
    <row r="4198" spans="1:13">
      <c r="A4198" s="2">
        <v>62742</v>
      </c>
      <c r="B4198" s="2" t="s">
        <v>997</v>
      </c>
      <c r="C4198" s="2" t="s">
        <v>31489</v>
      </c>
      <c r="D4198" s="2" t="s">
        <v>31516</v>
      </c>
      <c r="E4198" s="2" t="s">
        <v>31499</v>
      </c>
      <c r="F4198" s="2" t="s">
        <v>31500</v>
      </c>
      <c r="G4198" s="2" t="s">
        <v>31517</v>
      </c>
      <c r="H4198" s="2">
        <v>1</v>
      </c>
      <c r="I4198" s="2" t="s">
        <v>23742</v>
      </c>
      <c r="J4198" s="2" t="s">
        <v>31497</v>
      </c>
      <c r="K4198" s="2"/>
      <c r="L4198" s="2" t="s">
        <v>125</v>
      </c>
      <c r="M4198" s="2" t="s">
        <v>39439</v>
      </c>
    </row>
    <row r="4199" spans="1:13">
      <c r="A4199" s="2">
        <v>62743</v>
      </c>
      <c r="B4199" s="2" t="s">
        <v>997</v>
      </c>
      <c r="C4199" s="2" t="s">
        <v>31489</v>
      </c>
      <c r="D4199" s="2" t="s">
        <v>31518</v>
      </c>
      <c r="E4199" s="2" t="s">
        <v>31499</v>
      </c>
      <c r="F4199" s="2" t="s">
        <v>31500</v>
      </c>
      <c r="G4199" s="2" t="s">
        <v>31519</v>
      </c>
      <c r="H4199" s="2">
        <v>1</v>
      </c>
      <c r="I4199" s="2" t="s">
        <v>23742</v>
      </c>
      <c r="J4199" s="2" t="s">
        <v>31497</v>
      </c>
      <c r="K4199" s="2"/>
      <c r="L4199" s="2" t="s">
        <v>125</v>
      </c>
      <c r="M4199" s="2" t="s">
        <v>39439</v>
      </c>
    </row>
    <row r="4200" spans="1:13">
      <c r="A4200" s="2">
        <v>62744</v>
      </c>
      <c r="B4200" s="2" t="s">
        <v>997</v>
      </c>
      <c r="C4200" s="2" t="s">
        <v>31489</v>
      </c>
      <c r="D4200" s="2" t="s">
        <v>31520</v>
      </c>
      <c r="E4200" s="2" t="s">
        <v>31499</v>
      </c>
      <c r="F4200" s="2" t="s">
        <v>31500</v>
      </c>
      <c r="G4200" s="2" t="s">
        <v>31521</v>
      </c>
      <c r="H4200" s="2">
        <v>2</v>
      </c>
      <c r="I4200" s="2" t="s">
        <v>23742</v>
      </c>
      <c r="J4200" s="2" t="s">
        <v>31497</v>
      </c>
      <c r="K4200" s="2"/>
      <c r="L4200" s="2" t="s">
        <v>252</v>
      </c>
      <c r="M4200" s="2" t="s">
        <v>39439</v>
      </c>
    </row>
    <row r="4201" spans="1:13">
      <c r="A4201" s="2">
        <v>62745</v>
      </c>
      <c r="B4201" s="2" t="s">
        <v>997</v>
      </c>
      <c r="C4201" s="2" t="s">
        <v>31489</v>
      </c>
      <c r="D4201" s="2" t="s">
        <v>31522</v>
      </c>
      <c r="E4201" s="2" t="s">
        <v>31499</v>
      </c>
      <c r="F4201" s="2" t="s">
        <v>31500</v>
      </c>
      <c r="G4201" s="2" t="s">
        <v>31523</v>
      </c>
      <c r="H4201" s="2">
        <v>2</v>
      </c>
      <c r="I4201" s="2" t="s">
        <v>23742</v>
      </c>
      <c r="J4201" s="2" t="s">
        <v>31497</v>
      </c>
      <c r="K4201" s="2"/>
      <c r="L4201" s="2" t="s">
        <v>252</v>
      </c>
      <c r="M4201" s="2" t="s">
        <v>39439</v>
      </c>
    </row>
    <row r="4202" spans="1:13">
      <c r="A4202" s="2">
        <v>62746</v>
      </c>
      <c r="B4202" s="2" t="s">
        <v>997</v>
      </c>
      <c r="C4202" s="2" t="s">
        <v>31489</v>
      </c>
      <c r="D4202" s="2" t="s">
        <v>31524</v>
      </c>
      <c r="E4202" s="2" t="s">
        <v>31499</v>
      </c>
      <c r="F4202" s="2" t="s">
        <v>31500</v>
      </c>
      <c r="G4202" s="2" t="s">
        <v>31523</v>
      </c>
      <c r="H4202" s="2">
        <v>1</v>
      </c>
      <c r="I4202" s="2" t="s">
        <v>23742</v>
      </c>
      <c r="J4202" s="2" t="s">
        <v>31497</v>
      </c>
      <c r="K4202" s="2"/>
      <c r="L4202" s="2" t="s">
        <v>125</v>
      </c>
      <c r="M4202" s="2" t="s">
        <v>39439</v>
      </c>
    </row>
    <row r="4203" spans="1:13">
      <c r="A4203" s="2">
        <v>62747</v>
      </c>
      <c r="B4203" s="2" t="s">
        <v>997</v>
      </c>
      <c r="C4203" s="2" t="s">
        <v>31489</v>
      </c>
      <c r="D4203" s="2" t="s">
        <v>31525</v>
      </c>
      <c r="E4203" s="2" t="s">
        <v>31499</v>
      </c>
      <c r="F4203" s="2" t="s">
        <v>31500</v>
      </c>
      <c r="G4203" s="2" t="s">
        <v>31519</v>
      </c>
      <c r="H4203" s="2">
        <v>2</v>
      </c>
      <c r="I4203" s="2" t="s">
        <v>23742</v>
      </c>
      <c r="J4203" s="2" t="s">
        <v>31497</v>
      </c>
      <c r="K4203" s="2"/>
      <c r="L4203" s="2" t="s">
        <v>252</v>
      </c>
      <c r="M4203" s="2" t="s">
        <v>39439</v>
      </c>
    </row>
    <row r="4204" spans="1:13">
      <c r="A4204" s="2">
        <v>62748</v>
      </c>
      <c r="B4204" s="2" t="s">
        <v>997</v>
      </c>
      <c r="C4204" s="2" t="s">
        <v>31489</v>
      </c>
      <c r="D4204" s="2" t="s">
        <v>31526</v>
      </c>
      <c r="E4204" s="2" t="s">
        <v>31499</v>
      </c>
      <c r="F4204" s="2" t="s">
        <v>31527</v>
      </c>
      <c r="G4204" s="2" t="s">
        <v>31526</v>
      </c>
      <c r="H4204" s="2">
        <v>2</v>
      </c>
      <c r="I4204" s="2" t="s">
        <v>23742</v>
      </c>
      <c r="J4204" s="2" t="s">
        <v>31497</v>
      </c>
      <c r="K4204" s="2"/>
      <c r="L4204" s="2" t="s">
        <v>252</v>
      </c>
      <c r="M4204" s="2" t="s">
        <v>39439</v>
      </c>
    </row>
    <row r="4205" spans="1:13">
      <c r="A4205" s="2">
        <v>62749</v>
      </c>
      <c r="B4205" s="2" t="s">
        <v>997</v>
      </c>
      <c r="C4205" s="2" t="s">
        <v>31489</v>
      </c>
      <c r="D4205" s="2" t="s">
        <v>31528</v>
      </c>
      <c r="E4205" s="2" t="s">
        <v>31499</v>
      </c>
      <c r="F4205" s="2" t="s">
        <v>31500</v>
      </c>
      <c r="G4205" s="2" t="s">
        <v>31517</v>
      </c>
      <c r="H4205" s="2">
        <v>1</v>
      </c>
      <c r="I4205" s="2" t="s">
        <v>23742</v>
      </c>
      <c r="J4205" s="2" t="s">
        <v>31497</v>
      </c>
      <c r="K4205" s="2"/>
      <c r="L4205" s="2" t="s">
        <v>125</v>
      </c>
      <c r="M4205" s="2" t="s">
        <v>39439</v>
      </c>
    </row>
    <row r="4206" spans="1:13">
      <c r="A4206" s="2">
        <v>62750</v>
      </c>
      <c r="B4206" s="2" t="s">
        <v>997</v>
      </c>
      <c r="C4206" s="2" t="s">
        <v>31489</v>
      </c>
      <c r="D4206" s="2" t="s">
        <v>31529</v>
      </c>
      <c r="E4206" s="2" t="s">
        <v>31499</v>
      </c>
      <c r="F4206" s="2" t="s">
        <v>31500</v>
      </c>
      <c r="G4206" s="2" t="s">
        <v>31530</v>
      </c>
      <c r="H4206" s="2">
        <v>4</v>
      </c>
      <c r="I4206" s="2" t="s">
        <v>23742</v>
      </c>
      <c r="J4206" s="2" t="s">
        <v>31497</v>
      </c>
      <c r="K4206" s="2"/>
      <c r="L4206" s="2" t="s">
        <v>24</v>
      </c>
      <c r="M4206" s="2" t="s">
        <v>39439</v>
      </c>
    </row>
    <row r="4207" spans="1:13">
      <c r="A4207" s="2">
        <v>62751</v>
      </c>
      <c r="B4207" s="2" t="s">
        <v>997</v>
      </c>
      <c r="C4207" s="2" t="s">
        <v>31489</v>
      </c>
      <c r="D4207" s="2" t="s">
        <v>31531</v>
      </c>
      <c r="E4207" s="2" t="s">
        <v>31499</v>
      </c>
      <c r="F4207" s="2" t="s">
        <v>31500</v>
      </c>
      <c r="G4207" s="2" t="s">
        <v>31532</v>
      </c>
      <c r="H4207" s="2">
        <v>4</v>
      </c>
      <c r="I4207" s="2" t="s">
        <v>23742</v>
      </c>
      <c r="J4207" s="2" t="s">
        <v>31497</v>
      </c>
      <c r="K4207" s="2"/>
      <c r="L4207" s="2" t="s">
        <v>123</v>
      </c>
      <c r="M4207" s="2" t="s">
        <v>39439</v>
      </c>
    </row>
    <row r="4208" spans="1:13">
      <c r="A4208" s="2">
        <v>62752</v>
      </c>
      <c r="B4208" s="2" t="s">
        <v>997</v>
      </c>
      <c r="C4208" s="2" t="s">
        <v>31489</v>
      </c>
      <c r="D4208" s="2" t="s">
        <v>31533</v>
      </c>
      <c r="E4208" s="2" t="s">
        <v>31499</v>
      </c>
      <c r="F4208" s="2" t="s">
        <v>31500</v>
      </c>
      <c r="G4208" s="2" t="s">
        <v>31534</v>
      </c>
      <c r="H4208" s="2">
        <v>4</v>
      </c>
      <c r="I4208" s="2" t="s">
        <v>23742</v>
      </c>
      <c r="J4208" s="2" t="s">
        <v>31497</v>
      </c>
      <c r="K4208" s="2"/>
      <c r="L4208" s="2" t="s">
        <v>123</v>
      </c>
      <c r="M4208" s="2" t="s">
        <v>39439</v>
      </c>
    </row>
    <row r="4209" spans="1:13">
      <c r="A4209" s="2">
        <v>62753</v>
      </c>
      <c r="B4209" s="2" t="s">
        <v>997</v>
      </c>
      <c r="C4209" s="2" t="s">
        <v>31489</v>
      </c>
      <c r="D4209" s="2" t="s">
        <v>31535</v>
      </c>
      <c r="E4209" s="2" t="s">
        <v>31499</v>
      </c>
      <c r="F4209" s="2" t="s">
        <v>31500</v>
      </c>
      <c r="G4209" s="2" t="s">
        <v>31536</v>
      </c>
      <c r="H4209" s="2">
        <v>4</v>
      </c>
      <c r="I4209" s="2" t="s">
        <v>23742</v>
      </c>
      <c r="J4209" s="2" t="s">
        <v>31497</v>
      </c>
      <c r="K4209" s="2"/>
      <c r="L4209" s="2" t="s">
        <v>24</v>
      </c>
      <c r="M4209" s="2" t="s">
        <v>39439</v>
      </c>
    </row>
    <row r="4210" spans="1:13">
      <c r="A4210" s="2">
        <v>62754</v>
      </c>
      <c r="B4210" s="2" t="s">
        <v>997</v>
      </c>
      <c r="C4210" s="2" t="s">
        <v>31489</v>
      </c>
      <c r="D4210" s="2" t="s">
        <v>31537</v>
      </c>
      <c r="E4210" s="2" t="s">
        <v>31499</v>
      </c>
      <c r="F4210" s="2" t="s">
        <v>31500</v>
      </c>
      <c r="G4210" s="2" t="s">
        <v>31538</v>
      </c>
      <c r="H4210" s="2">
        <v>4</v>
      </c>
      <c r="I4210" s="2" t="s">
        <v>23742</v>
      </c>
      <c r="J4210" s="2" t="s">
        <v>31497</v>
      </c>
      <c r="K4210" s="2"/>
      <c r="L4210" s="2" t="s">
        <v>24</v>
      </c>
      <c r="M4210" s="2" t="s">
        <v>39439</v>
      </c>
    </row>
    <row r="4211" spans="1:13">
      <c r="A4211" s="2">
        <v>62755</v>
      </c>
      <c r="B4211" s="2" t="s">
        <v>997</v>
      </c>
      <c r="C4211" s="2" t="s">
        <v>31489</v>
      </c>
      <c r="D4211" s="2" t="s">
        <v>31539</v>
      </c>
      <c r="E4211" s="2" t="s">
        <v>31499</v>
      </c>
      <c r="F4211" s="2" t="s">
        <v>31500</v>
      </c>
      <c r="G4211" s="2" t="s">
        <v>31540</v>
      </c>
      <c r="H4211" s="2">
        <v>4</v>
      </c>
      <c r="I4211" s="2" t="s">
        <v>23742</v>
      </c>
      <c r="J4211" s="2" t="s">
        <v>31497</v>
      </c>
      <c r="K4211" s="2"/>
      <c r="L4211" s="2" t="s">
        <v>24</v>
      </c>
      <c r="M4211" s="2" t="s">
        <v>39439</v>
      </c>
    </row>
    <row r="4212" spans="1:13">
      <c r="A4212" s="2">
        <v>62756</v>
      </c>
      <c r="B4212" s="2" t="s">
        <v>997</v>
      </c>
      <c r="C4212" s="2" t="s">
        <v>31489</v>
      </c>
      <c r="D4212" s="2" t="s">
        <v>31541</v>
      </c>
      <c r="E4212" s="2" t="s">
        <v>31499</v>
      </c>
      <c r="F4212" s="2" t="s">
        <v>31542</v>
      </c>
      <c r="G4212" s="2" t="s">
        <v>31505</v>
      </c>
      <c r="H4212" s="2">
        <v>1</v>
      </c>
      <c r="I4212" s="2" t="s">
        <v>23742</v>
      </c>
      <c r="J4212" s="2" t="s">
        <v>31497</v>
      </c>
      <c r="K4212" s="2"/>
      <c r="L4212" s="2" t="s">
        <v>125</v>
      </c>
      <c r="M4212" s="2" t="s">
        <v>39434</v>
      </c>
    </row>
    <row r="4213" spans="1:13">
      <c r="A4213" s="2">
        <v>62757</v>
      </c>
      <c r="B4213" s="2" t="s">
        <v>997</v>
      </c>
      <c r="C4213" s="2" t="s">
        <v>31489</v>
      </c>
      <c r="D4213" s="2" t="s">
        <v>31543</v>
      </c>
      <c r="E4213" s="2" t="s">
        <v>31499</v>
      </c>
      <c r="F4213" s="2" t="s">
        <v>31542</v>
      </c>
      <c r="G4213" s="2" t="s">
        <v>31507</v>
      </c>
      <c r="H4213" s="2">
        <v>1</v>
      </c>
      <c r="I4213" s="2" t="s">
        <v>23742</v>
      </c>
      <c r="J4213" s="2" t="s">
        <v>31497</v>
      </c>
      <c r="K4213" s="2"/>
      <c r="L4213" s="2" t="s">
        <v>125</v>
      </c>
      <c r="M4213" s="2" t="s">
        <v>39434</v>
      </c>
    </row>
    <row r="4214" spans="1:13">
      <c r="A4214" s="2">
        <v>62758</v>
      </c>
      <c r="B4214" s="2" t="s">
        <v>997</v>
      </c>
      <c r="C4214" s="2" t="s">
        <v>31489</v>
      </c>
      <c r="D4214" s="2" t="s">
        <v>31544</v>
      </c>
      <c r="E4214" s="2" t="s">
        <v>31499</v>
      </c>
      <c r="F4214" s="2" t="s">
        <v>31542</v>
      </c>
      <c r="G4214" s="2" t="s">
        <v>31509</v>
      </c>
      <c r="H4214" s="2">
        <v>2</v>
      </c>
      <c r="I4214" s="2" t="s">
        <v>23742</v>
      </c>
      <c r="J4214" s="2" t="s">
        <v>31497</v>
      </c>
      <c r="K4214" s="2"/>
      <c r="L4214" s="2" t="s">
        <v>252</v>
      </c>
      <c r="M4214" s="2" t="s">
        <v>39434</v>
      </c>
    </row>
    <row r="4215" spans="1:13">
      <c r="A4215" s="2">
        <v>62759</v>
      </c>
      <c r="B4215" s="2" t="s">
        <v>997</v>
      </c>
      <c r="C4215" s="2" t="s">
        <v>31489</v>
      </c>
      <c r="D4215" s="2" t="s">
        <v>31545</v>
      </c>
      <c r="E4215" s="2" t="s">
        <v>31499</v>
      </c>
      <c r="F4215" s="2" t="s">
        <v>31542</v>
      </c>
      <c r="G4215" s="2" t="s">
        <v>31511</v>
      </c>
      <c r="H4215" s="2">
        <v>2</v>
      </c>
      <c r="I4215" s="2" t="s">
        <v>23742</v>
      </c>
      <c r="J4215" s="2" t="s">
        <v>31497</v>
      </c>
      <c r="K4215" s="2"/>
      <c r="L4215" s="2" t="s">
        <v>252</v>
      </c>
      <c r="M4215" s="2" t="s">
        <v>39434</v>
      </c>
    </row>
    <row r="4216" spans="1:13">
      <c r="A4216" s="2">
        <v>62760</v>
      </c>
      <c r="B4216" s="2" t="s">
        <v>997</v>
      </c>
      <c r="C4216" s="2" t="s">
        <v>31489</v>
      </c>
      <c r="D4216" s="2" t="s">
        <v>31546</v>
      </c>
      <c r="E4216" s="2" t="s">
        <v>31499</v>
      </c>
      <c r="F4216" s="2" t="s">
        <v>31542</v>
      </c>
      <c r="G4216" s="2" t="s">
        <v>31513</v>
      </c>
      <c r="H4216" s="2">
        <v>1</v>
      </c>
      <c r="I4216" s="2" t="s">
        <v>23742</v>
      </c>
      <c r="J4216" s="2" t="s">
        <v>31497</v>
      </c>
      <c r="K4216" s="2"/>
      <c r="L4216" s="2" t="s">
        <v>125</v>
      </c>
      <c r="M4216" s="2" t="s">
        <v>39434</v>
      </c>
    </row>
    <row r="4217" spans="1:13">
      <c r="A4217" s="2">
        <v>62761</v>
      </c>
      <c r="B4217" s="2" t="s">
        <v>997</v>
      </c>
      <c r="C4217" s="2" t="s">
        <v>31489</v>
      </c>
      <c r="D4217" s="2" t="s">
        <v>31547</v>
      </c>
      <c r="E4217" s="2" t="s">
        <v>31499</v>
      </c>
      <c r="F4217" s="2" t="s">
        <v>31542</v>
      </c>
      <c r="G4217" s="2" t="s">
        <v>31515</v>
      </c>
      <c r="H4217" s="2">
        <v>2</v>
      </c>
      <c r="I4217" s="2" t="s">
        <v>23742</v>
      </c>
      <c r="J4217" s="2" t="s">
        <v>31497</v>
      </c>
      <c r="K4217" s="2"/>
      <c r="L4217" s="2" t="s">
        <v>252</v>
      </c>
      <c r="M4217" s="2" t="s">
        <v>39434</v>
      </c>
    </row>
    <row r="4218" spans="1:13">
      <c r="A4218" s="2">
        <v>62762</v>
      </c>
      <c r="B4218" s="2" t="s">
        <v>997</v>
      </c>
      <c r="C4218" s="2" t="s">
        <v>31489</v>
      </c>
      <c r="D4218" s="2" t="s">
        <v>31548</v>
      </c>
      <c r="E4218" s="2" t="s">
        <v>31499</v>
      </c>
      <c r="F4218" s="2" t="s">
        <v>31542</v>
      </c>
      <c r="G4218" s="2" t="s">
        <v>31517</v>
      </c>
      <c r="H4218" s="2">
        <v>1</v>
      </c>
      <c r="I4218" s="2" t="s">
        <v>23742</v>
      </c>
      <c r="J4218" s="2" t="s">
        <v>31497</v>
      </c>
      <c r="K4218" s="2"/>
      <c r="L4218" s="2" t="s">
        <v>125</v>
      </c>
      <c r="M4218" s="2" t="s">
        <v>39434</v>
      </c>
    </row>
    <row r="4219" spans="1:13">
      <c r="A4219" s="2">
        <v>62763</v>
      </c>
      <c r="B4219" s="2" t="s">
        <v>997</v>
      </c>
      <c r="C4219" s="2" t="s">
        <v>31489</v>
      </c>
      <c r="D4219" s="2" t="s">
        <v>31549</v>
      </c>
      <c r="E4219" s="2" t="s">
        <v>31499</v>
      </c>
      <c r="F4219" s="2" t="s">
        <v>31542</v>
      </c>
      <c r="G4219" s="2" t="s">
        <v>31519</v>
      </c>
      <c r="H4219" s="2">
        <v>1</v>
      </c>
      <c r="I4219" s="2" t="s">
        <v>23742</v>
      </c>
      <c r="J4219" s="2" t="s">
        <v>31497</v>
      </c>
      <c r="K4219" s="2"/>
      <c r="L4219" s="2" t="s">
        <v>125</v>
      </c>
      <c r="M4219" s="2" t="s">
        <v>39434</v>
      </c>
    </row>
    <row r="4220" spans="1:13">
      <c r="A4220" s="2">
        <v>62764</v>
      </c>
      <c r="B4220" s="2" t="s">
        <v>997</v>
      </c>
      <c r="C4220" s="2" t="s">
        <v>31489</v>
      </c>
      <c r="D4220" s="2" t="s">
        <v>31550</v>
      </c>
      <c r="E4220" s="2" t="s">
        <v>31499</v>
      </c>
      <c r="F4220" s="2" t="s">
        <v>31542</v>
      </c>
      <c r="G4220" s="2" t="s">
        <v>31521</v>
      </c>
      <c r="H4220" s="2">
        <v>2</v>
      </c>
      <c r="I4220" s="2" t="s">
        <v>23742</v>
      </c>
      <c r="J4220" s="2" t="s">
        <v>31497</v>
      </c>
      <c r="K4220" s="2"/>
      <c r="L4220" s="2" t="s">
        <v>252</v>
      </c>
      <c r="M4220" s="2" t="s">
        <v>39434</v>
      </c>
    </row>
    <row r="4221" spans="1:13">
      <c r="A4221" s="2">
        <v>62765</v>
      </c>
      <c r="B4221" s="2" t="s">
        <v>997</v>
      </c>
      <c r="C4221" s="2" t="s">
        <v>31489</v>
      </c>
      <c r="D4221" s="2" t="s">
        <v>31551</v>
      </c>
      <c r="E4221" s="2" t="s">
        <v>31499</v>
      </c>
      <c r="F4221" s="2" t="s">
        <v>31542</v>
      </c>
      <c r="G4221" s="2" t="s">
        <v>31523</v>
      </c>
      <c r="H4221" s="2">
        <v>2</v>
      </c>
      <c r="I4221" s="2" t="s">
        <v>23742</v>
      </c>
      <c r="J4221" s="2" t="s">
        <v>31497</v>
      </c>
      <c r="K4221" s="2"/>
      <c r="L4221" s="2" t="s">
        <v>252</v>
      </c>
      <c r="M4221" s="2" t="s">
        <v>39434</v>
      </c>
    </row>
    <row r="4222" spans="1:13">
      <c r="A4222" s="2">
        <v>62766</v>
      </c>
      <c r="B4222" s="2" t="s">
        <v>997</v>
      </c>
      <c r="C4222" s="2" t="s">
        <v>31489</v>
      </c>
      <c r="D4222" s="2" t="s">
        <v>31552</v>
      </c>
      <c r="E4222" s="2" t="s">
        <v>31499</v>
      </c>
      <c r="F4222" s="2" t="s">
        <v>31542</v>
      </c>
      <c r="G4222" s="2" t="s">
        <v>31523</v>
      </c>
      <c r="H4222" s="2">
        <v>1</v>
      </c>
      <c r="I4222" s="2" t="s">
        <v>23742</v>
      </c>
      <c r="J4222" s="2" t="s">
        <v>31497</v>
      </c>
      <c r="K4222" s="2"/>
      <c r="L4222" s="2" t="s">
        <v>125</v>
      </c>
      <c r="M4222" s="2" t="s">
        <v>39434</v>
      </c>
    </row>
    <row r="4223" spans="1:13">
      <c r="A4223" s="2">
        <v>62767</v>
      </c>
      <c r="B4223" s="2" t="s">
        <v>997</v>
      </c>
      <c r="C4223" s="2" t="s">
        <v>31489</v>
      </c>
      <c r="D4223" s="2" t="s">
        <v>31553</v>
      </c>
      <c r="E4223" s="2" t="s">
        <v>31499</v>
      </c>
      <c r="F4223" s="2" t="s">
        <v>31542</v>
      </c>
      <c r="G4223" s="2" t="s">
        <v>31519</v>
      </c>
      <c r="H4223" s="2">
        <v>2</v>
      </c>
      <c r="I4223" s="2" t="s">
        <v>23742</v>
      </c>
      <c r="J4223" s="2" t="s">
        <v>31497</v>
      </c>
      <c r="K4223" s="2"/>
      <c r="L4223" s="2" t="s">
        <v>252</v>
      </c>
      <c r="M4223" s="2" t="s">
        <v>39434</v>
      </c>
    </row>
    <row r="4224" spans="1:13">
      <c r="A4224" s="2">
        <v>62768</v>
      </c>
      <c r="B4224" s="2" t="s">
        <v>997</v>
      </c>
      <c r="C4224" s="2" t="s">
        <v>31489</v>
      </c>
      <c r="D4224" s="2" t="s">
        <v>31554</v>
      </c>
      <c r="E4224" s="2" t="s">
        <v>31499</v>
      </c>
      <c r="F4224" s="2" t="s">
        <v>31542</v>
      </c>
      <c r="G4224" s="2" t="s">
        <v>31519</v>
      </c>
      <c r="H4224" s="2">
        <v>1</v>
      </c>
      <c r="I4224" s="2" t="s">
        <v>23742</v>
      </c>
      <c r="J4224" s="2" t="s">
        <v>31497</v>
      </c>
      <c r="K4224" s="2"/>
      <c r="L4224" s="2" t="s">
        <v>125</v>
      </c>
      <c r="M4224" s="2" t="s">
        <v>39434</v>
      </c>
    </row>
    <row r="4225" spans="1:13">
      <c r="A4225" s="2">
        <v>62769</v>
      </c>
      <c r="B4225" s="2" t="s">
        <v>997</v>
      </c>
      <c r="C4225" s="2" t="s">
        <v>31489</v>
      </c>
      <c r="D4225" s="2" t="s">
        <v>31555</v>
      </c>
      <c r="E4225" s="2" t="s">
        <v>31499</v>
      </c>
      <c r="F4225" s="2" t="s">
        <v>31556</v>
      </c>
      <c r="G4225" s="2" t="s">
        <v>31519</v>
      </c>
      <c r="H4225" s="2">
        <v>4</v>
      </c>
      <c r="I4225" s="2" t="s">
        <v>23742</v>
      </c>
      <c r="J4225" s="2" t="s">
        <v>31494</v>
      </c>
      <c r="K4225" s="2"/>
      <c r="L4225" s="2" t="s">
        <v>123</v>
      </c>
      <c r="M4225" s="2" t="s">
        <v>39434</v>
      </c>
    </row>
    <row r="4226" spans="1:13">
      <c r="A4226" s="2">
        <v>62771</v>
      </c>
      <c r="B4226" s="2" t="s">
        <v>997</v>
      </c>
      <c r="C4226" s="2" t="s">
        <v>31489</v>
      </c>
      <c r="D4226" s="2" t="s">
        <v>31557</v>
      </c>
      <c r="E4226" s="2" t="s">
        <v>31499</v>
      </c>
      <c r="F4226" s="2" t="s">
        <v>31542</v>
      </c>
      <c r="G4226" s="2" t="s">
        <v>31558</v>
      </c>
      <c r="H4226" s="2">
        <v>4</v>
      </c>
      <c r="I4226" s="2" t="s">
        <v>23742</v>
      </c>
      <c r="J4226" s="2" t="s">
        <v>31497</v>
      </c>
      <c r="K4226" s="2"/>
      <c r="L4226" s="2" t="s">
        <v>123</v>
      </c>
      <c r="M4226" s="2" t="s">
        <v>39434</v>
      </c>
    </row>
    <row r="4227" spans="1:13">
      <c r="A4227" s="2">
        <v>62772</v>
      </c>
      <c r="B4227" s="2" t="s">
        <v>997</v>
      </c>
      <c r="C4227" s="2" t="s">
        <v>31489</v>
      </c>
      <c r="D4227" s="2" t="s">
        <v>31559</v>
      </c>
      <c r="E4227" s="2" t="s">
        <v>31499</v>
      </c>
      <c r="F4227" s="2" t="s">
        <v>31542</v>
      </c>
      <c r="G4227" s="2" t="s">
        <v>31558</v>
      </c>
      <c r="H4227" s="2">
        <v>4</v>
      </c>
      <c r="I4227" s="2" t="s">
        <v>23742</v>
      </c>
      <c r="J4227" s="2" t="s">
        <v>31497</v>
      </c>
      <c r="K4227" s="2"/>
      <c r="L4227" s="2" t="s">
        <v>123</v>
      </c>
      <c r="M4227" s="2" t="s">
        <v>39434</v>
      </c>
    </row>
    <row r="4228" spans="1:13">
      <c r="A4228" s="2">
        <v>62773</v>
      </c>
      <c r="B4228" s="2" t="s">
        <v>997</v>
      </c>
      <c r="C4228" s="2" t="s">
        <v>31489</v>
      </c>
      <c r="D4228" s="2" t="s">
        <v>31560</v>
      </c>
      <c r="E4228" s="2" t="s">
        <v>31561</v>
      </c>
      <c r="F4228" s="2" t="s">
        <v>31562</v>
      </c>
      <c r="G4228" s="2" t="s">
        <v>31563</v>
      </c>
      <c r="H4228" s="2">
        <v>4</v>
      </c>
      <c r="I4228" s="2" t="s">
        <v>23742</v>
      </c>
      <c r="J4228" s="2" t="s">
        <v>31494</v>
      </c>
      <c r="K4228" s="2"/>
      <c r="L4228" s="2" t="s">
        <v>123</v>
      </c>
      <c r="M4228" s="2" t="s">
        <v>39434</v>
      </c>
    </row>
    <row r="4229" spans="1:13">
      <c r="A4229" s="2">
        <v>62775</v>
      </c>
      <c r="B4229" s="2" t="s">
        <v>997</v>
      </c>
      <c r="C4229" s="2" t="s">
        <v>31489</v>
      </c>
      <c r="D4229" s="2" t="s">
        <v>31564</v>
      </c>
      <c r="E4229" s="2" t="s">
        <v>31561</v>
      </c>
      <c r="F4229" s="2" t="s">
        <v>31562</v>
      </c>
      <c r="G4229" s="2" t="s">
        <v>31565</v>
      </c>
      <c r="H4229" s="2">
        <v>4</v>
      </c>
      <c r="I4229" s="2" t="s">
        <v>23742</v>
      </c>
      <c r="J4229" s="2" t="s">
        <v>31497</v>
      </c>
      <c r="K4229" s="2"/>
      <c r="L4229" s="2" t="s">
        <v>123</v>
      </c>
      <c r="M4229" s="2" t="s">
        <v>39434</v>
      </c>
    </row>
    <row r="4230" spans="1:13">
      <c r="A4230" s="2">
        <v>62776</v>
      </c>
      <c r="B4230" s="2" t="s">
        <v>997</v>
      </c>
      <c r="C4230" s="2" t="s">
        <v>31489</v>
      </c>
      <c r="D4230" s="2" t="s">
        <v>31566</v>
      </c>
      <c r="E4230" s="2" t="s">
        <v>31561</v>
      </c>
      <c r="F4230" s="2" t="s">
        <v>31562</v>
      </c>
      <c r="G4230" s="2" t="s">
        <v>31567</v>
      </c>
      <c r="H4230" s="2">
        <v>4</v>
      </c>
      <c r="I4230" s="2" t="s">
        <v>23742</v>
      </c>
      <c r="J4230" s="2" t="s">
        <v>31568</v>
      </c>
      <c r="K4230" s="2"/>
      <c r="L4230" s="2" t="s">
        <v>24</v>
      </c>
      <c r="M4230" s="2" t="s">
        <v>39434</v>
      </c>
    </row>
    <row r="4231" spans="1:13">
      <c r="A4231" s="2">
        <v>62779</v>
      </c>
      <c r="B4231" s="2" t="s">
        <v>997</v>
      </c>
      <c r="C4231" s="2" t="s">
        <v>31489</v>
      </c>
      <c r="D4231" s="2" t="s">
        <v>31569</v>
      </c>
      <c r="E4231" s="2" t="s">
        <v>31491</v>
      </c>
      <c r="F4231" s="2" t="s">
        <v>31570</v>
      </c>
      <c r="G4231" s="2" t="s">
        <v>31505</v>
      </c>
      <c r="H4231" s="2">
        <v>3</v>
      </c>
      <c r="I4231" s="2" t="s">
        <v>23742</v>
      </c>
      <c r="J4231" s="2" t="s">
        <v>31497</v>
      </c>
      <c r="K4231" s="2"/>
      <c r="L4231" s="2" t="s">
        <v>39290</v>
      </c>
      <c r="M4231" s="2" t="s">
        <v>39476</v>
      </c>
    </row>
    <row r="4232" spans="1:13">
      <c r="A4232" s="2">
        <v>62780</v>
      </c>
      <c r="B4232" s="2" t="s">
        <v>997</v>
      </c>
      <c r="C4232" s="2" t="s">
        <v>31489</v>
      </c>
      <c r="D4232" s="2" t="s">
        <v>31571</v>
      </c>
      <c r="E4232" s="2" t="s">
        <v>31491</v>
      </c>
      <c r="F4232" s="2" t="s">
        <v>31570</v>
      </c>
      <c r="G4232" s="2" t="s">
        <v>31507</v>
      </c>
      <c r="H4232" s="2">
        <v>3</v>
      </c>
      <c r="I4232" s="2" t="s">
        <v>23742</v>
      </c>
      <c r="J4232" s="2" t="s">
        <v>31497</v>
      </c>
      <c r="K4232" s="2"/>
      <c r="L4232" s="2" t="s">
        <v>39290</v>
      </c>
      <c r="M4232" s="2" t="s">
        <v>39476</v>
      </c>
    </row>
    <row r="4233" spans="1:13">
      <c r="A4233" s="2">
        <v>62781</v>
      </c>
      <c r="B4233" s="2" t="s">
        <v>997</v>
      </c>
      <c r="C4233" s="2" t="s">
        <v>31489</v>
      </c>
      <c r="D4233" s="2" t="s">
        <v>31572</v>
      </c>
      <c r="E4233" s="2" t="s">
        <v>31491</v>
      </c>
      <c r="F4233" s="2" t="s">
        <v>31570</v>
      </c>
      <c r="G4233" s="2" t="s">
        <v>31509</v>
      </c>
      <c r="H4233" s="2">
        <v>2</v>
      </c>
      <c r="I4233" s="2" t="s">
        <v>23742</v>
      </c>
      <c r="J4233" s="2" t="s">
        <v>31497</v>
      </c>
      <c r="K4233" s="2"/>
      <c r="L4233" s="2" t="s">
        <v>252</v>
      </c>
      <c r="M4233" s="2" t="s">
        <v>39434</v>
      </c>
    </row>
    <row r="4234" spans="1:13">
      <c r="A4234" s="2">
        <v>62782</v>
      </c>
      <c r="B4234" s="2" t="s">
        <v>997</v>
      </c>
      <c r="C4234" s="2" t="s">
        <v>31489</v>
      </c>
      <c r="D4234" s="2" t="s">
        <v>31573</v>
      </c>
      <c r="E4234" s="2" t="s">
        <v>31491</v>
      </c>
      <c r="F4234" s="2" t="s">
        <v>31570</v>
      </c>
      <c r="G4234" s="2" t="s">
        <v>31511</v>
      </c>
      <c r="H4234" s="2">
        <v>2</v>
      </c>
      <c r="I4234" s="2" t="s">
        <v>23742</v>
      </c>
      <c r="J4234" s="2" t="s">
        <v>31497</v>
      </c>
      <c r="K4234" s="2"/>
      <c r="L4234" s="2" t="s">
        <v>252</v>
      </c>
      <c r="M4234" s="2" t="s">
        <v>39434</v>
      </c>
    </row>
    <row r="4235" spans="1:13">
      <c r="A4235" s="2">
        <v>62783</v>
      </c>
      <c r="B4235" s="2" t="s">
        <v>997</v>
      </c>
      <c r="C4235" s="2" t="s">
        <v>31489</v>
      </c>
      <c r="D4235" s="2" t="s">
        <v>31574</v>
      </c>
      <c r="E4235" s="2" t="s">
        <v>31491</v>
      </c>
      <c r="F4235" s="2" t="s">
        <v>31570</v>
      </c>
      <c r="G4235" s="2" t="s">
        <v>31513</v>
      </c>
      <c r="H4235" s="2">
        <v>1</v>
      </c>
      <c r="I4235" s="2" t="s">
        <v>23742</v>
      </c>
      <c r="J4235" s="2" t="s">
        <v>31497</v>
      </c>
      <c r="K4235" s="2"/>
      <c r="L4235" s="2" t="s">
        <v>125</v>
      </c>
      <c r="M4235" s="2" t="s">
        <v>39434</v>
      </c>
    </row>
    <row r="4236" spans="1:13">
      <c r="A4236" s="2">
        <v>62784</v>
      </c>
      <c r="B4236" s="2" t="s">
        <v>997</v>
      </c>
      <c r="C4236" s="2" t="s">
        <v>31489</v>
      </c>
      <c r="D4236" s="2" t="s">
        <v>31575</v>
      </c>
      <c r="E4236" s="2" t="s">
        <v>31491</v>
      </c>
      <c r="F4236" s="2" t="s">
        <v>31570</v>
      </c>
      <c r="G4236" s="2" t="s">
        <v>31515</v>
      </c>
      <c r="H4236" s="2">
        <v>2</v>
      </c>
      <c r="I4236" s="2" t="s">
        <v>23742</v>
      </c>
      <c r="J4236" s="2" t="s">
        <v>31497</v>
      </c>
      <c r="K4236" s="2"/>
      <c r="L4236" s="2" t="s">
        <v>252</v>
      </c>
      <c r="M4236" s="2" t="s">
        <v>39434</v>
      </c>
    </row>
    <row r="4237" spans="1:13">
      <c r="A4237" s="2">
        <v>62785</v>
      </c>
      <c r="B4237" s="2" t="s">
        <v>997</v>
      </c>
      <c r="C4237" s="2" t="s">
        <v>31489</v>
      </c>
      <c r="D4237" s="2" t="s">
        <v>31576</v>
      </c>
      <c r="E4237" s="2" t="s">
        <v>31491</v>
      </c>
      <c r="F4237" s="2" t="s">
        <v>31570</v>
      </c>
      <c r="G4237" s="2" t="s">
        <v>31517</v>
      </c>
      <c r="H4237" s="2">
        <v>3</v>
      </c>
      <c r="I4237" s="2" t="s">
        <v>23742</v>
      </c>
      <c r="J4237" s="2" t="s">
        <v>31497</v>
      </c>
      <c r="K4237" s="2"/>
      <c r="L4237" s="2" t="s">
        <v>39290</v>
      </c>
      <c r="M4237" s="2" t="s">
        <v>39476</v>
      </c>
    </row>
    <row r="4238" spans="1:13">
      <c r="A4238" s="2">
        <v>62786</v>
      </c>
      <c r="B4238" s="2" t="s">
        <v>997</v>
      </c>
      <c r="C4238" s="2" t="s">
        <v>31489</v>
      </c>
      <c r="D4238" s="2" t="s">
        <v>31577</v>
      </c>
      <c r="E4238" s="2" t="s">
        <v>31491</v>
      </c>
      <c r="F4238" s="2" t="s">
        <v>31570</v>
      </c>
      <c r="G4238" s="2" t="s">
        <v>31519</v>
      </c>
      <c r="H4238" s="2">
        <v>3</v>
      </c>
      <c r="I4238" s="2" t="s">
        <v>23742</v>
      </c>
      <c r="J4238" s="2" t="s">
        <v>31497</v>
      </c>
      <c r="K4238" s="2"/>
      <c r="L4238" s="2" t="s">
        <v>39290</v>
      </c>
      <c r="M4238" s="2" t="s">
        <v>39476</v>
      </c>
    </row>
    <row r="4239" spans="1:13">
      <c r="A4239" s="2">
        <v>62787</v>
      </c>
      <c r="B4239" s="2" t="s">
        <v>997</v>
      </c>
      <c r="C4239" s="2" t="s">
        <v>31489</v>
      </c>
      <c r="D4239" s="2" t="s">
        <v>31578</v>
      </c>
      <c r="E4239" s="2" t="s">
        <v>31491</v>
      </c>
      <c r="F4239" s="2" t="s">
        <v>31570</v>
      </c>
      <c r="G4239" s="2" t="s">
        <v>31521</v>
      </c>
      <c r="H4239" s="2">
        <v>2</v>
      </c>
      <c r="I4239" s="2" t="s">
        <v>23742</v>
      </c>
      <c r="J4239" s="2" t="s">
        <v>31497</v>
      </c>
      <c r="K4239" s="2"/>
      <c r="L4239" s="2" t="s">
        <v>252</v>
      </c>
      <c r="M4239" s="2" t="s">
        <v>39476</v>
      </c>
    </row>
    <row r="4240" spans="1:13">
      <c r="A4240" s="2">
        <v>62788</v>
      </c>
      <c r="B4240" s="2" t="s">
        <v>997</v>
      </c>
      <c r="C4240" s="2" t="s">
        <v>31489</v>
      </c>
      <c r="D4240" s="2" t="s">
        <v>31579</v>
      </c>
      <c r="E4240" s="2" t="s">
        <v>31491</v>
      </c>
      <c r="F4240" s="2" t="s">
        <v>31570</v>
      </c>
      <c r="G4240" s="2" t="s">
        <v>31523</v>
      </c>
      <c r="H4240" s="2">
        <v>2</v>
      </c>
      <c r="I4240" s="2" t="s">
        <v>23742</v>
      </c>
      <c r="J4240" s="2" t="s">
        <v>31497</v>
      </c>
      <c r="K4240" s="2"/>
      <c r="L4240" s="2" t="s">
        <v>252</v>
      </c>
      <c r="M4240" s="2" t="s">
        <v>39476</v>
      </c>
    </row>
    <row r="4241" spans="1:13">
      <c r="A4241" s="2">
        <v>62789</v>
      </c>
      <c r="B4241" s="2" t="s">
        <v>997</v>
      </c>
      <c r="C4241" s="2" t="s">
        <v>31489</v>
      </c>
      <c r="D4241" s="2" t="s">
        <v>31580</v>
      </c>
      <c r="E4241" s="2" t="s">
        <v>31491</v>
      </c>
      <c r="F4241" s="2" t="s">
        <v>31570</v>
      </c>
      <c r="G4241" s="2" t="s">
        <v>31523</v>
      </c>
      <c r="H4241" s="2">
        <v>3</v>
      </c>
      <c r="I4241" s="2" t="s">
        <v>23742</v>
      </c>
      <c r="J4241" s="2" t="s">
        <v>31497</v>
      </c>
      <c r="K4241" s="2"/>
      <c r="L4241" s="2" t="s">
        <v>39290</v>
      </c>
      <c r="M4241" s="2" t="s">
        <v>39476</v>
      </c>
    </row>
    <row r="4242" spans="1:13">
      <c r="A4242" s="2">
        <v>62790</v>
      </c>
      <c r="B4242" s="2" t="s">
        <v>997</v>
      </c>
      <c r="C4242" s="2" t="s">
        <v>31489</v>
      </c>
      <c r="D4242" s="2" t="s">
        <v>31581</v>
      </c>
      <c r="E4242" s="2" t="s">
        <v>31491</v>
      </c>
      <c r="F4242" s="2" t="s">
        <v>31570</v>
      </c>
      <c r="G4242" s="2" t="s">
        <v>31519</v>
      </c>
      <c r="H4242" s="2">
        <v>2</v>
      </c>
      <c r="I4242" s="2" t="s">
        <v>23742</v>
      </c>
      <c r="J4242" s="2" t="s">
        <v>31497</v>
      </c>
      <c r="K4242" s="2"/>
      <c r="L4242" s="2" t="s">
        <v>252</v>
      </c>
      <c r="M4242" s="2" t="s">
        <v>39476</v>
      </c>
    </row>
    <row r="4243" spans="1:13">
      <c r="A4243" s="2">
        <v>62791</v>
      </c>
      <c r="B4243" s="2" t="s">
        <v>997</v>
      </c>
      <c r="C4243" s="2" t="s">
        <v>31489</v>
      </c>
      <c r="D4243" s="2" t="s">
        <v>31582</v>
      </c>
      <c r="E4243" s="2" t="s">
        <v>31491</v>
      </c>
      <c r="F4243" s="2" t="s">
        <v>31570</v>
      </c>
      <c r="G4243" s="2" t="s">
        <v>31519</v>
      </c>
      <c r="H4243" s="2">
        <v>3</v>
      </c>
      <c r="I4243" s="2" t="s">
        <v>23742</v>
      </c>
      <c r="J4243" s="2" t="s">
        <v>31497</v>
      </c>
      <c r="K4243" s="2"/>
      <c r="L4243" s="2" t="s">
        <v>39290</v>
      </c>
      <c r="M4243" s="2" t="s">
        <v>39476</v>
      </c>
    </row>
    <row r="4244" spans="1:13">
      <c r="A4244" s="2">
        <v>62792</v>
      </c>
      <c r="B4244" s="2" t="s">
        <v>997</v>
      </c>
      <c r="C4244" s="2" t="s">
        <v>31489</v>
      </c>
      <c r="D4244" s="2" t="s">
        <v>31583</v>
      </c>
      <c r="E4244" s="2" t="s">
        <v>31491</v>
      </c>
      <c r="F4244" s="2" t="s">
        <v>31584</v>
      </c>
      <c r="G4244" s="2" t="s">
        <v>31519</v>
      </c>
      <c r="H4244" s="2">
        <v>4</v>
      </c>
      <c r="I4244" s="2" t="s">
        <v>23742</v>
      </c>
      <c r="J4244" s="2" t="s">
        <v>31494</v>
      </c>
      <c r="K4244" s="2"/>
      <c r="L4244" s="2" t="s">
        <v>123</v>
      </c>
      <c r="M4244" s="2" t="s">
        <v>39476</v>
      </c>
    </row>
    <row r="4245" spans="1:13">
      <c r="A4245" s="2">
        <v>62794</v>
      </c>
      <c r="B4245" s="2" t="s">
        <v>997</v>
      </c>
      <c r="C4245" s="2" t="s">
        <v>31489</v>
      </c>
      <c r="D4245" s="2" t="s">
        <v>31585</v>
      </c>
      <c r="E4245" s="2" t="s">
        <v>31491</v>
      </c>
      <c r="F4245" s="2" t="s">
        <v>31542</v>
      </c>
      <c r="G4245" s="2" t="s">
        <v>31586</v>
      </c>
      <c r="H4245" s="2">
        <v>4</v>
      </c>
      <c r="I4245" s="2" t="s">
        <v>23742</v>
      </c>
      <c r="J4245" s="2" t="s">
        <v>31497</v>
      </c>
      <c r="K4245" s="2"/>
      <c r="L4245" s="2" t="s">
        <v>123</v>
      </c>
      <c r="M4245" s="2" t="s">
        <v>39476</v>
      </c>
    </row>
    <row r="4246" spans="1:13">
      <c r="A4246" s="2">
        <v>62795</v>
      </c>
      <c r="B4246" s="2" t="s">
        <v>997</v>
      </c>
      <c r="C4246" s="2" t="s">
        <v>31489</v>
      </c>
      <c r="D4246" s="2" t="s">
        <v>31587</v>
      </c>
      <c r="E4246" s="2" t="s">
        <v>31491</v>
      </c>
      <c r="F4246" s="2" t="s">
        <v>31542</v>
      </c>
      <c r="G4246" s="2" t="s">
        <v>31586</v>
      </c>
      <c r="H4246" s="2">
        <v>4</v>
      </c>
      <c r="I4246" s="2" t="s">
        <v>23742</v>
      </c>
      <c r="J4246" s="2" t="s">
        <v>31497</v>
      </c>
      <c r="K4246" s="2"/>
      <c r="L4246" s="2" t="s">
        <v>123</v>
      </c>
      <c r="M4246" s="2" t="s">
        <v>39476</v>
      </c>
    </row>
    <row r="4247" spans="1:13">
      <c r="A4247" s="2">
        <v>62796</v>
      </c>
      <c r="B4247" s="2" t="s">
        <v>997</v>
      </c>
      <c r="C4247" s="2" t="s">
        <v>31489</v>
      </c>
      <c r="D4247" s="2" t="s">
        <v>31588</v>
      </c>
      <c r="E4247" s="2" t="s">
        <v>31491</v>
      </c>
      <c r="F4247" s="2" t="s">
        <v>31589</v>
      </c>
      <c r="G4247" s="2" t="s">
        <v>31563</v>
      </c>
      <c r="H4247" s="2">
        <v>3</v>
      </c>
      <c r="I4247" s="2" t="s">
        <v>23742</v>
      </c>
      <c r="J4247" s="2" t="s">
        <v>31494</v>
      </c>
      <c r="K4247" s="2"/>
      <c r="L4247" s="2" t="s">
        <v>39290</v>
      </c>
      <c r="M4247" s="2" t="s">
        <v>39476</v>
      </c>
    </row>
    <row r="4248" spans="1:13">
      <c r="A4248" s="2">
        <v>62798</v>
      </c>
      <c r="B4248" s="2" t="s">
        <v>997</v>
      </c>
      <c r="C4248" s="2" t="s">
        <v>31489</v>
      </c>
      <c r="D4248" s="2" t="s">
        <v>31590</v>
      </c>
      <c r="E4248" s="2" t="s">
        <v>31491</v>
      </c>
      <c r="F4248" s="2" t="s">
        <v>31589</v>
      </c>
      <c r="G4248" s="2" t="s">
        <v>31591</v>
      </c>
      <c r="H4248" s="2">
        <v>4</v>
      </c>
      <c r="I4248" s="2" t="s">
        <v>23742</v>
      </c>
      <c r="J4248" s="2" t="s">
        <v>31497</v>
      </c>
      <c r="K4248" s="2"/>
      <c r="L4248" s="2" t="s">
        <v>24</v>
      </c>
      <c r="M4248" s="2" t="s">
        <v>39476</v>
      </c>
    </row>
    <row r="4249" spans="1:13">
      <c r="A4249" s="2">
        <v>62799</v>
      </c>
      <c r="B4249" s="2" t="s">
        <v>997</v>
      </c>
      <c r="C4249" s="2" t="s">
        <v>31489</v>
      </c>
      <c r="D4249" s="2" t="s">
        <v>31592</v>
      </c>
      <c r="E4249" s="2" t="s">
        <v>31491</v>
      </c>
      <c r="F4249" s="2" t="s">
        <v>31589</v>
      </c>
      <c r="G4249" s="2" t="s">
        <v>31593</v>
      </c>
      <c r="H4249" s="2">
        <v>4</v>
      </c>
      <c r="I4249" s="2" t="s">
        <v>23742</v>
      </c>
      <c r="J4249" s="2" t="s">
        <v>31568</v>
      </c>
      <c r="K4249" s="2"/>
      <c r="L4249" s="2" t="s">
        <v>24</v>
      </c>
      <c r="M4249" s="2" t="s">
        <v>39476</v>
      </c>
    </row>
    <row r="4250" spans="1:13">
      <c r="A4250" s="2">
        <v>62802</v>
      </c>
      <c r="B4250" s="2" t="s">
        <v>997</v>
      </c>
      <c r="C4250" s="2" t="s">
        <v>31489</v>
      </c>
      <c r="D4250" s="2" t="s">
        <v>31594</v>
      </c>
      <c r="E4250" s="2" t="s">
        <v>31491</v>
      </c>
      <c r="F4250" s="2" t="s">
        <v>31589</v>
      </c>
      <c r="G4250" s="2" t="s">
        <v>31594</v>
      </c>
      <c r="H4250" s="2">
        <v>2</v>
      </c>
      <c r="I4250" s="2" t="s">
        <v>23742</v>
      </c>
      <c r="J4250" s="2" t="s">
        <v>31497</v>
      </c>
      <c r="K4250" s="2"/>
      <c r="L4250" s="2" t="s">
        <v>252</v>
      </c>
      <c r="M4250" s="2" t="s">
        <v>39439</v>
      </c>
    </row>
    <row r="4251" spans="1:13">
      <c r="A4251" s="2">
        <v>62883</v>
      </c>
      <c r="B4251" s="2" t="s">
        <v>39339</v>
      </c>
      <c r="C4251" s="2" t="s">
        <v>39500</v>
      </c>
      <c r="D4251" s="2" t="s">
        <v>31728</v>
      </c>
      <c r="E4251" s="2" t="s">
        <v>31680</v>
      </c>
      <c r="F4251" s="2" t="s">
        <v>30150</v>
      </c>
      <c r="G4251" s="2" t="s">
        <v>31729</v>
      </c>
      <c r="H4251" s="2">
        <v>4</v>
      </c>
      <c r="I4251" s="2" t="s">
        <v>23742</v>
      </c>
      <c r="J4251" s="2"/>
      <c r="K4251" s="2"/>
      <c r="L4251" s="2" t="s">
        <v>123</v>
      </c>
      <c r="M4251" s="2" t="s">
        <v>39483</v>
      </c>
    </row>
    <row r="4252" spans="1:13">
      <c r="A4252" s="2">
        <v>62884</v>
      </c>
      <c r="B4252" s="2" t="s">
        <v>39339</v>
      </c>
      <c r="C4252" s="2" t="s">
        <v>39500</v>
      </c>
      <c r="D4252" s="2" t="s">
        <v>31730</v>
      </c>
      <c r="E4252" s="2" t="s">
        <v>31680</v>
      </c>
      <c r="F4252" s="2" t="s">
        <v>30150</v>
      </c>
      <c r="G4252" s="2" t="s">
        <v>31731</v>
      </c>
      <c r="H4252" s="2">
        <v>4</v>
      </c>
      <c r="I4252" s="2" t="s">
        <v>23742</v>
      </c>
      <c r="J4252" s="2"/>
      <c r="K4252" s="2"/>
      <c r="L4252" s="2" t="s">
        <v>123</v>
      </c>
      <c r="M4252" s="2" t="s">
        <v>39483</v>
      </c>
    </row>
    <row r="4253" spans="1:13">
      <c r="A4253" s="2">
        <v>62885</v>
      </c>
      <c r="B4253" s="2" t="s">
        <v>39339</v>
      </c>
      <c r="C4253" s="2" t="s">
        <v>39500</v>
      </c>
      <c r="D4253" s="2" t="s">
        <v>31732</v>
      </c>
      <c r="E4253" s="2" t="s">
        <v>31680</v>
      </c>
      <c r="F4253" s="2" t="s">
        <v>30150</v>
      </c>
      <c r="G4253" s="2" t="s">
        <v>31733</v>
      </c>
      <c r="H4253" s="2">
        <v>4</v>
      </c>
      <c r="I4253" s="2" t="s">
        <v>23742</v>
      </c>
      <c r="J4253" s="2"/>
      <c r="K4253" s="2"/>
      <c r="L4253" s="2" t="s">
        <v>123</v>
      </c>
      <c r="M4253" s="2" t="s">
        <v>39483</v>
      </c>
    </row>
    <row r="4254" spans="1:13">
      <c r="A4254" s="2">
        <v>62886</v>
      </c>
      <c r="B4254" s="2" t="s">
        <v>39339</v>
      </c>
      <c r="C4254" s="2" t="s">
        <v>39500</v>
      </c>
      <c r="D4254" s="2" t="s">
        <v>31734</v>
      </c>
      <c r="E4254" s="2" t="s">
        <v>31680</v>
      </c>
      <c r="F4254" s="2" t="s">
        <v>30150</v>
      </c>
      <c r="G4254" s="2" t="s">
        <v>31735</v>
      </c>
      <c r="H4254" s="2">
        <v>4</v>
      </c>
      <c r="I4254" s="2" t="s">
        <v>23742</v>
      </c>
      <c r="J4254" s="2"/>
      <c r="K4254" s="2"/>
      <c r="L4254" s="2" t="s">
        <v>123</v>
      </c>
      <c r="M4254" s="2" t="s">
        <v>39483</v>
      </c>
    </row>
    <row r="4255" spans="1:13">
      <c r="A4255" s="2">
        <v>62887</v>
      </c>
      <c r="B4255" s="2" t="s">
        <v>39339</v>
      </c>
      <c r="C4255" s="2" t="s">
        <v>39500</v>
      </c>
      <c r="D4255" s="2" t="s">
        <v>31736</v>
      </c>
      <c r="E4255" s="2" t="s">
        <v>31680</v>
      </c>
      <c r="F4255" s="2" t="s">
        <v>30150</v>
      </c>
      <c r="G4255" s="2" t="s">
        <v>31737</v>
      </c>
      <c r="H4255" s="2">
        <v>4</v>
      </c>
      <c r="I4255" s="2" t="s">
        <v>23742</v>
      </c>
      <c r="J4255" s="2"/>
      <c r="K4255" s="2"/>
      <c r="L4255" s="2" t="s">
        <v>123</v>
      </c>
      <c r="M4255" s="2" t="s">
        <v>39483</v>
      </c>
    </row>
    <row r="4256" spans="1:13">
      <c r="A4256" s="2">
        <v>62888</v>
      </c>
      <c r="B4256" s="2" t="s">
        <v>39339</v>
      </c>
      <c r="C4256" s="2" t="s">
        <v>39500</v>
      </c>
      <c r="D4256" s="2" t="s">
        <v>31738</v>
      </c>
      <c r="E4256" s="2" t="s">
        <v>31680</v>
      </c>
      <c r="F4256" s="2" t="s">
        <v>30150</v>
      </c>
      <c r="G4256" s="2" t="s">
        <v>31739</v>
      </c>
      <c r="H4256" s="2">
        <v>4</v>
      </c>
      <c r="I4256" s="2" t="s">
        <v>23742</v>
      </c>
      <c r="J4256" s="2"/>
      <c r="K4256" s="2"/>
      <c r="L4256" s="2" t="s">
        <v>123</v>
      </c>
      <c r="M4256" s="2" t="s">
        <v>39483</v>
      </c>
    </row>
    <row r="4257" spans="1:13">
      <c r="A4257" s="2">
        <v>62889</v>
      </c>
      <c r="B4257" s="2" t="s">
        <v>39339</v>
      </c>
      <c r="C4257" s="2" t="s">
        <v>39500</v>
      </c>
      <c r="D4257" s="2" t="s">
        <v>31740</v>
      </c>
      <c r="E4257" s="2" t="s">
        <v>31680</v>
      </c>
      <c r="F4257" s="2" t="s">
        <v>30150</v>
      </c>
      <c r="G4257" s="2" t="s">
        <v>16569</v>
      </c>
      <c r="H4257" s="2">
        <v>2</v>
      </c>
      <c r="I4257" s="2" t="s">
        <v>23742</v>
      </c>
      <c r="J4257" s="2"/>
      <c r="K4257" s="2"/>
      <c r="L4257" s="2" t="s">
        <v>252</v>
      </c>
      <c r="M4257" s="2" t="s">
        <v>39483</v>
      </c>
    </row>
    <row r="4258" spans="1:13">
      <c r="A4258" s="2">
        <v>62890</v>
      </c>
      <c r="B4258" s="2" t="s">
        <v>39339</v>
      </c>
      <c r="C4258" s="2" t="s">
        <v>39500</v>
      </c>
      <c r="D4258" s="2" t="s">
        <v>31741</v>
      </c>
      <c r="E4258" s="2" t="s">
        <v>31680</v>
      </c>
      <c r="F4258" s="2" t="s">
        <v>30150</v>
      </c>
      <c r="G4258" s="2" t="s">
        <v>31742</v>
      </c>
      <c r="H4258" s="2">
        <v>4</v>
      </c>
      <c r="I4258" s="2" t="s">
        <v>23742</v>
      </c>
      <c r="J4258" s="2"/>
      <c r="K4258" s="2"/>
      <c r="L4258" s="2" t="s">
        <v>123</v>
      </c>
      <c r="M4258" s="2" t="s">
        <v>39483</v>
      </c>
    </row>
    <row r="4259" spans="1:13">
      <c r="A4259" s="2">
        <v>62891</v>
      </c>
      <c r="B4259" s="2" t="s">
        <v>39339</v>
      </c>
      <c r="C4259" s="2" t="s">
        <v>39500</v>
      </c>
      <c r="D4259" s="2" t="s">
        <v>31743</v>
      </c>
      <c r="E4259" s="2" t="s">
        <v>31680</v>
      </c>
      <c r="F4259" s="2" t="s">
        <v>30150</v>
      </c>
      <c r="G4259" s="2" t="s">
        <v>31744</v>
      </c>
      <c r="H4259" s="2">
        <v>4</v>
      </c>
      <c r="I4259" s="2" t="s">
        <v>23742</v>
      </c>
      <c r="J4259" s="2"/>
      <c r="K4259" s="2"/>
      <c r="L4259" s="2" t="s">
        <v>123</v>
      </c>
      <c r="M4259" s="2" t="s">
        <v>39483</v>
      </c>
    </row>
    <row r="4260" spans="1:13">
      <c r="A4260" s="2">
        <v>62892</v>
      </c>
      <c r="B4260" s="2" t="s">
        <v>39339</v>
      </c>
      <c r="C4260" s="2" t="s">
        <v>39500</v>
      </c>
      <c r="D4260" s="2" t="s">
        <v>31745</v>
      </c>
      <c r="E4260" s="2" t="s">
        <v>31680</v>
      </c>
      <c r="F4260" s="2" t="s">
        <v>30150</v>
      </c>
      <c r="G4260" s="2" t="s">
        <v>31746</v>
      </c>
      <c r="H4260" s="2">
        <v>2</v>
      </c>
      <c r="I4260" s="2" t="s">
        <v>23742</v>
      </c>
      <c r="J4260" s="2"/>
      <c r="K4260" s="2"/>
      <c r="L4260" s="2" t="s">
        <v>252</v>
      </c>
      <c r="M4260" s="2" t="s">
        <v>39483</v>
      </c>
    </row>
    <row r="4261" spans="1:13">
      <c r="A4261" s="2">
        <v>62893</v>
      </c>
      <c r="B4261" s="2" t="s">
        <v>39339</v>
      </c>
      <c r="C4261" s="2" t="s">
        <v>39500</v>
      </c>
      <c r="D4261" s="2" t="s">
        <v>31747</v>
      </c>
      <c r="E4261" s="2" t="s">
        <v>31680</v>
      </c>
      <c r="F4261" s="2" t="s">
        <v>30150</v>
      </c>
      <c r="G4261" s="2" t="s">
        <v>31748</v>
      </c>
      <c r="H4261" s="2">
        <v>2</v>
      </c>
      <c r="I4261" s="2" t="s">
        <v>23742</v>
      </c>
      <c r="J4261" s="2"/>
      <c r="K4261" s="2"/>
      <c r="L4261" s="2" t="s">
        <v>252</v>
      </c>
      <c r="M4261" s="2" t="s">
        <v>39483</v>
      </c>
    </row>
    <row r="4262" spans="1:13">
      <c r="A4262" s="2">
        <v>62895</v>
      </c>
      <c r="B4262" s="2" t="s">
        <v>39339</v>
      </c>
      <c r="C4262" s="2" t="s">
        <v>39500</v>
      </c>
      <c r="D4262" s="2" t="s">
        <v>31749</v>
      </c>
      <c r="E4262" s="2" t="s">
        <v>31680</v>
      </c>
      <c r="F4262" s="2" t="s">
        <v>30150</v>
      </c>
      <c r="G4262" s="2" t="s">
        <v>31750</v>
      </c>
      <c r="H4262" s="2">
        <v>4</v>
      </c>
      <c r="I4262" s="2" t="s">
        <v>23742</v>
      </c>
      <c r="J4262" s="2"/>
      <c r="K4262" s="2"/>
      <c r="L4262" s="2" t="s">
        <v>1002</v>
      </c>
      <c r="M4262" s="2" t="s">
        <v>39483</v>
      </c>
    </row>
    <row r="4263" spans="1:13">
      <c r="A4263" s="2">
        <v>62896</v>
      </c>
      <c r="B4263" s="2" t="s">
        <v>39339</v>
      </c>
      <c r="C4263" s="2" t="s">
        <v>39500</v>
      </c>
      <c r="D4263" s="2" t="s">
        <v>31751</v>
      </c>
      <c r="E4263" s="2" t="s">
        <v>31680</v>
      </c>
      <c r="F4263" s="2" t="s">
        <v>30150</v>
      </c>
      <c r="G4263" s="2" t="s">
        <v>31751</v>
      </c>
      <c r="H4263" s="2">
        <v>4</v>
      </c>
      <c r="I4263" s="2" t="s">
        <v>23742</v>
      </c>
      <c r="J4263" s="2"/>
      <c r="K4263" s="2"/>
      <c r="L4263" s="2" t="s">
        <v>20</v>
      </c>
      <c r="M4263" s="2" t="s">
        <v>39483</v>
      </c>
    </row>
    <row r="4264" spans="1:13">
      <c r="A4264" s="2">
        <v>62897</v>
      </c>
      <c r="B4264" s="2" t="s">
        <v>39339</v>
      </c>
      <c r="C4264" s="2" t="s">
        <v>39500</v>
      </c>
      <c r="D4264" s="2" t="s">
        <v>31752</v>
      </c>
      <c r="E4264" s="2" t="s">
        <v>31680</v>
      </c>
      <c r="F4264" s="2" t="s">
        <v>30150</v>
      </c>
      <c r="G4264" s="2" t="s">
        <v>31753</v>
      </c>
      <c r="H4264" s="2">
        <v>2</v>
      </c>
      <c r="I4264" s="2" t="s">
        <v>23742</v>
      </c>
      <c r="J4264" s="2"/>
      <c r="K4264" s="2"/>
      <c r="L4264" s="2" t="s">
        <v>252</v>
      </c>
      <c r="M4264" s="2" t="s">
        <v>39483</v>
      </c>
    </row>
    <row r="4265" spans="1:13">
      <c r="A4265" s="2">
        <v>62950</v>
      </c>
      <c r="B4265" s="2" t="s">
        <v>997</v>
      </c>
      <c r="C4265" s="2" t="s">
        <v>31813</v>
      </c>
      <c r="D4265" s="2" t="s">
        <v>31865</v>
      </c>
      <c r="E4265" s="2"/>
      <c r="F4265" s="2" t="s">
        <v>31866</v>
      </c>
      <c r="G4265" s="2" t="s">
        <v>31867</v>
      </c>
      <c r="H4265" s="2">
        <v>3</v>
      </c>
      <c r="I4265" s="2" t="s">
        <v>24453</v>
      </c>
      <c r="J4265" s="2" t="s">
        <v>31497</v>
      </c>
      <c r="K4265" s="2"/>
      <c r="L4265" s="2" t="s">
        <v>225</v>
      </c>
      <c r="M4265" s="2" t="s">
        <v>39483</v>
      </c>
    </row>
    <row r="4266" spans="1:13">
      <c r="A4266" s="2">
        <v>62951</v>
      </c>
      <c r="B4266" s="2" t="s">
        <v>997</v>
      </c>
      <c r="C4266" s="2" t="s">
        <v>31813</v>
      </c>
      <c r="D4266" s="2" t="s">
        <v>31868</v>
      </c>
      <c r="E4266" s="2"/>
      <c r="F4266" s="2" t="s">
        <v>31869</v>
      </c>
      <c r="G4266" s="2" t="s">
        <v>31836</v>
      </c>
      <c r="H4266" s="2">
        <v>3</v>
      </c>
      <c r="I4266" s="2" t="s">
        <v>24453</v>
      </c>
      <c r="J4266" s="2" t="s">
        <v>31497</v>
      </c>
      <c r="K4266" s="2"/>
      <c r="L4266" s="2" t="s">
        <v>225</v>
      </c>
      <c r="M4266" s="2" t="s">
        <v>39483</v>
      </c>
    </row>
    <row r="4267" spans="1:13">
      <c r="A4267" s="2">
        <v>63076</v>
      </c>
      <c r="B4267" s="2" t="s">
        <v>997</v>
      </c>
      <c r="C4267" s="2" t="s">
        <v>31969</v>
      </c>
      <c r="D4267" s="2" t="s">
        <v>32103</v>
      </c>
      <c r="E4267" s="2"/>
      <c r="F4267" s="2" t="s">
        <v>32104</v>
      </c>
      <c r="G4267" s="2" t="s">
        <v>32105</v>
      </c>
      <c r="H4267" s="2">
        <v>3</v>
      </c>
      <c r="I4267" s="2" t="s">
        <v>1464</v>
      </c>
      <c r="J4267" s="2" t="s">
        <v>31497</v>
      </c>
      <c r="K4267" s="2"/>
      <c r="L4267" s="2" t="s">
        <v>225</v>
      </c>
      <c r="M4267" s="2" t="s">
        <v>41837</v>
      </c>
    </row>
    <row r="4268" spans="1:13">
      <c r="A4268" s="2">
        <v>63077</v>
      </c>
      <c r="B4268" s="2" t="s">
        <v>997</v>
      </c>
      <c r="C4268" s="2" t="s">
        <v>31969</v>
      </c>
      <c r="D4268" s="2" t="s">
        <v>32106</v>
      </c>
      <c r="E4268" s="2"/>
      <c r="F4268" s="2" t="s">
        <v>32107</v>
      </c>
      <c r="G4268" s="2" t="s">
        <v>32108</v>
      </c>
      <c r="H4268" s="2">
        <v>3</v>
      </c>
      <c r="I4268" s="2" t="s">
        <v>1464</v>
      </c>
      <c r="J4268" s="2" t="s">
        <v>31497</v>
      </c>
      <c r="K4268" s="2"/>
      <c r="L4268" s="2" t="s">
        <v>225</v>
      </c>
      <c r="M4268" s="2" t="s">
        <v>41837</v>
      </c>
    </row>
    <row r="4269" spans="1:13">
      <c r="A4269" s="2">
        <v>63078</v>
      </c>
      <c r="B4269" s="2" t="s">
        <v>997</v>
      </c>
      <c r="C4269" s="2" t="s">
        <v>31969</v>
      </c>
      <c r="D4269" s="2" t="s">
        <v>32109</v>
      </c>
      <c r="E4269" s="2"/>
      <c r="F4269" s="2" t="s">
        <v>32110</v>
      </c>
      <c r="G4269" s="2" t="s">
        <v>32111</v>
      </c>
      <c r="H4269" s="2">
        <v>4</v>
      </c>
      <c r="I4269" s="2" t="s">
        <v>1464</v>
      </c>
      <c r="J4269" s="2" t="s">
        <v>31497</v>
      </c>
      <c r="K4269" s="2"/>
      <c r="L4269" s="2" t="s">
        <v>20</v>
      </c>
      <c r="M4269" s="2" t="s">
        <v>41837</v>
      </c>
    </row>
    <row r="4270" spans="1:13">
      <c r="A4270" s="2">
        <v>63079</v>
      </c>
      <c r="B4270" s="2" t="s">
        <v>997</v>
      </c>
      <c r="C4270" s="2" t="s">
        <v>31969</v>
      </c>
      <c r="D4270" s="2" t="s">
        <v>32112</v>
      </c>
      <c r="E4270" s="2"/>
      <c r="F4270" s="2" t="s">
        <v>32113</v>
      </c>
      <c r="G4270" s="2" t="s">
        <v>32114</v>
      </c>
      <c r="H4270" s="2">
        <v>4</v>
      </c>
      <c r="I4270" s="2" t="s">
        <v>1464</v>
      </c>
      <c r="J4270" s="2" t="s">
        <v>31497</v>
      </c>
      <c r="K4270" s="2"/>
      <c r="L4270" s="2" t="s">
        <v>123</v>
      </c>
      <c r="M4270" s="2" t="s">
        <v>41837</v>
      </c>
    </row>
    <row r="4271" spans="1:13">
      <c r="A4271" s="2">
        <v>63080</v>
      </c>
      <c r="B4271" s="2" t="s">
        <v>997</v>
      </c>
      <c r="C4271" s="2" t="s">
        <v>31969</v>
      </c>
      <c r="D4271" s="2" t="s">
        <v>32115</v>
      </c>
      <c r="E4271" s="2"/>
      <c r="F4271" s="2" t="s">
        <v>32116</v>
      </c>
      <c r="G4271" s="2" t="s">
        <v>32117</v>
      </c>
      <c r="H4271" s="2">
        <v>4</v>
      </c>
      <c r="I4271" s="2" t="s">
        <v>1464</v>
      </c>
      <c r="J4271" s="2" t="s">
        <v>31497</v>
      </c>
      <c r="K4271" s="2"/>
      <c r="L4271" s="2" t="s">
        <v>491</v>
      </c>
      <c r="M4271" s="2" t="s">
        <v>41837</v>
      </c>
    </row>
    <row r="4272" spans="1:13">
      <c r="A4272" s="2">
        <v>63806</v>
      </c>
      <c r="B4272" s="2" t="s">
        <v>997</v>
      </c>
      <c r="C4272" s="2" t="s">
        <v>32429</v>
      </c>
      <c r="D4272" s="2" t="s">
        <v>32485</v>
      </c>
      <c r="E4272" s="2"/>
      <c r="F4272" s="2" t="s">
        <v>32486</v>
      </c>
      <c r="G4272" s="2" t="s">
        <v>32487</v>
      </c>
      <c r="H4272" s="2">
        <v>3</v>
      </c>
      <c r="I4272" s="2" t="s">
        <v>1464</v>
      </c>
      <c r="J4272" s="2" t="s">
        <v>32434</v>
      </c>
      <c r="K4272" s="2"/>
      <c r="L4272" s="2" t="s">
        <v>20</v>
      </c>
      <c r="M4272" s="2" t="s">
        <v>39484</v>
      </c>
    </row>
    <row r="4273" spans="1:13">
      <c r="A4273" s="2">
        <v>63807</v>
      </c>
      <c r="B4273" s="2" t="s">
        <v>997</v>
      </c>
      <c r="C4273" s="2" t="s">
        <v>32429</v>
      </c>
      <c r="D4273" s="2" t="s">
        <v>32488</v>
      </c>
      <c r="E4273" s="2"/>
      <c r="F4273" s="2" t="s">
        <v>32489</v>
      </c>
      <c r="G4273" s="2" t="s">
        <v>32490</v>
      </c>
      <c r="H4273" s="2">
        <v>1</v>
      </c>
      <c r="I4273" s="2" t="s">
        <v>1464</v>
      </c>
      <c r="J4273" s="2" t="s">
        <v>32434</v>
      </c>
      <c r="K4273" s="2"/>
      <c r="L4273" s="2" t="s">
        <v>41091</v>
      </c>
      <c r="M4273" s="2" t="s">
        <v>39484</v>
      </c>
    </row>
    <row r="4274" spans="1:13">
      <c r="A4274" s="2">
        <v>63808</v>
      </c>
      <c r="B4274" s="2" t="s">
        <v>997</v>
      </c>
      <c r="C4274" s="2" t="s">
        <v>32429</v>
      </c>
      <c r="D4274" s="2" t="s">
        <v>32491</v>
      </c>
      <c r="E4274" s="2"/>
      <c r="F4274" s="2" t="s">
        <v>32492</v>
      </c>
      <c r="G4274" s="2" t="s">
        <v>32493</v>
      </c>
      <c r="H4274" s="2">
        <v>1</v>
      </c>
      <c r="I4274" s="2" t="s">
        <v>1464</v>
      </c>
      <c r="J4274" s="2" t="s">
        <v>32434</v>
      </c>
      <c r="K4274" s="2"/>
      <c r="L4274" s="2" t="s">
        <v>41091</v>
      </c>
      <c r="M4274" s="2" t="s">
        <v>39484</v>
      </c>
    </row>
    <row r="4275" spans="1:13">
      <c r="A4275" s="2">
        <v>63809</v>
      </c>
      <c r="B4275" s="2" t="s">
        <v>997</v>
      </c>
      <c r="C4275" s="2" t="s">
        <v>32429</v>
      </c>
      <c r="D4275" s="2" t="s">
        <v>32494</v>
      </c>
      <c r="E4275" s="2"/>
      <c r="F4275" s="2" t="s">
        <v>32495</v>
      </c>
      <c r="G4275" s="2" t="s">
        <v>32496</v>
      </c>
      <c r="H4275" s="2">
        <v>3</v>
      </c>
      <c r="I4275" s="2" t="s">
        <v>1464</v>
      </c>
      <c r="J4275" s="2" t="s">
        <v>32434</v>
      </c>
      <c r="K4275" s="2"/>
      <c r="L4275" s="2" t="s">
        <v>172</v>
      </c>
      <c r="M4275" s="2" t="s">
        <v>39484</v>
      </c>
    </row>
    <row r="4276" spans="1:13">
      <c r="A4276" s="2">
        <v>63810</v>
      </c>
      <c r="B4276" s="2" t="s">
        <v>997</v>
      </c>
      <c r="C4276" s="2" t="s">
        <v>32429</v>
      </c>
      <c r="D4276" s="2" t="s">
        <v>32497</v>
      </c>
      <c r="E4276" s="2"/>
      <c r="F4276" s="2" t="s">
        <v>32498</v>
      </c>
      <c r="G4276" s="2" t="s">
        <v>32499</v>
      </c>
      <c r="H4276" s="2">
        <v>3</v>
      </c>
      <c r="I4276" s="2" t="s">
        <v>1464</v>
      </c>
      <c r="J4276" s="2" t="s">
        <v>32434</v>
      </c>
      <c r="K4276" s="2"/>
      <c r="L4276" s="2" t="s">
        <v>252</v>
      </c>
      <c r="M4276" s="2" t="s">
        <v>39484</v>
      </c>
    </row>
    <row r="4277" spans="1:13">
      <c r="A4277" s="2">
        <v>63811</v>
      </c>
      <c r="B4277" s="2" t="s">
        <v>997</v>
      </c>
      <c r="C4277" s="2" t="s">
        <v>32429</v>
      </c>
      <c r="D4277" s="2" t="s">
        <v>32500</v>
      </c>
      <c r="E4277" s="2"/>
      <c r="F4277" s="2" t="s">
        <v>32501</v>
      </c>
      <c r="G4277" s="2" t="s">
        <v>32502</v>
      </c>
      <c r="H4277" s="2">
        <v>3</v>
      </c>
      <c r="I4277" s="2" t="s">
        <v>1464</v>
      </c>
      <c r="J4277" s="2" t="s">
        <v>32434</v>
      </c>
      <c r="K4277" s="2"/>
      <c r="L4277" s="2" t="s">
        <v>20</v>
      </c>
      <c r="M4277" s="2" t="s">
        <v>39484</v>
      </c>
    </row>
    <row r="4278" spans="1:13">
      <c r="A4278" s="2">
        <v>63916</v>
      </c>
      <c r="B4278" s="2" t="s">
        <v>997</v>
      </c>
      <c r="C4278" s="2" t="s">
        <v>32784</v>
      </c>
      <c r="D4278" s="2" t="s">
        <v>32785</v>
      </c>
      <c r="E4278" s="2" t="s">
        <v>32786</v>
      </c>
      <c r="F4278" s="2" t="s">
        <v>32787</v>
      </c>
      <c r="G4278" s="2" t="s">
        <v>32788</v>
      </c>
      <c r="H4278" s="2">
        <v>3</v>
      </c>
      <c r="I4278" s="2" t="s">
        <v>23742</v>
      </c>
      <c r="J4278" s="2" t="s">
        <v>32434</v>
      </c>
      <c r="K4278" s="2"/>
      <c r="L4278" s="2" t="s">
        <v>225</v>
      </c>
      <c r="M4278" s="2" t="s">
        <v>39433</v>
      </c>
    </row>
    <row r="4279" spans="1:13">
      <c r="A4279" s="2">
        <v>63917</v>
      </c>
      <c r="B4279" s="2" t="s">
        <v>997</v>
      </c>
      <c r="C4279" s="2" t="s">
        <v>32784</v>
      </c>
      <c r="D4279" s="2" t="s">
        <v>39485</v>
      </c>
      <c r="E4279" s="2" t="s">
        <v>32786</v>
      </c>
      <c r="F4279" s="2" t="s">
        <v>32787</v>
      </c>
      <c r="G4279" s="2" t="s">
        <v>32789</v>
      </c>
      <c r="H4279" s="2">
        <v>3</v>
      </c>
      <c r="I4279" s="2" t="s">
        <v>23742</v>
      </c>
      <c r="J4279" s="2" t="s">
        <v>32434</v>
      </c>
      <c r="K4279" s="2"/>
      <c r="L4279" s="2" t="s">
        <v>225</v>
      </c>
      <c r="M4279" s="2" t="s">
        <v>39433</v>
      </c>
    </row>
    <row r="4280" spans="1:13">
      <c r="A4280" s="2">
        <v>63918</v>
      </c>
      <c r="B4280" s="2" t="s">
        <v>997</v>
      </c>
      <c r="C4280" s="2" t="s">
        <v>32784</v>
      </c>
      <c r="D4280" s="2" t="s">
        <v>32790</v>
      </c>
      <c r="E4280" s="2" t="s">
        <v>31491</v>
      </c>
      <c r="F4280" s="2" t="s">
        <v>32791</v>
      </c>
      <c r="G4280" s="2" t="s">
        <v>32792</v>
      </c>
      <c r="H4280" s="2">
        <v>3</v>
      </c>
      <c r="I4280" s="2" t="s">
        <v>23742</v>
      </c>
      <c r="J4280" s="2" t="s">
        <v>32434</v>
      </c>
      <c r="K4280" s="2"/>
      <c r="L4280" s="2" t="s">
        <v>225</v>
      </c>
      <c r="M4280" s="2" t="s">
        <v>39433</v>
      </c>
    </row>
    <row r="4281" spans="1:13">
      <c r="A4281" s="2">
        <v>63919</v>
      </c>
      <c r="B4281" s="2" t="s">
        <v>997</v>
      </c>
      <c r="C4281" s="2" t="s">
        <v>32784</v>
      </c>
      <c r="D4281" s="2" t="s">
        <v>32793</v>
      </c>
      <c r="E4281" s="2" t="s">
        <v>31491</v>
      </c>
      <c r="F4281" s="2" t="s">
        <v>32791</v>
      </c>
      <c r="G4281" s="2" t="s">
        <v>32792</v>
      </c>
      <c r="H4281" s="2">
        <v>3</v>
      </c>
      <c r="I4281" s="2" t="s">
        <v>23742</v>
      </c>
      <c r="J4281" s="2" t="s">
        <v>32434</v>
      </c>
      <c r="K4281" s="2"/>
      <c r="L4281" s="2" t="s">
        <v>225</v>
      </c>
      <c r="M4281" s="2" t="s">
        <v>39433</v>
      </c>
    </row>
    <row r="4282" spans="1:13">
      <c r="A4282" s="2">
        <v>63920</v>
      </c>
      <c r="B4282" s="2" t="s">
        <v>997</v>
      </c>
      <c r="C4282" s="2" t="s">
        <v>32784</v>
      </c>
      <c r="D4282" s="2" t="s">
        <v>32794</v>
      </c>
      <c r="E4282" s="2" t="s">
        <v>31491</v>
      </c>
      <c r="F4282" s="2" t="s">
        <v>32791</v>
      </c>
      <c r="G4282" s="2" t="s">
        <v>32792</v>
      </c>
      <c r="H4282" s="2">
        <v>3</v>
      </c>
      <c r="I4282" s="2" t="s">
        <v>23742</v>
      </c>
      <c r="J4282" s="2" t="s">
        <v>32434</v>
      </c>
      <c r="K4282" s="2"/>
      <c r="L4282" s="2" t="s">
        <v>225</v>
      </c>
      <c r="M4282" s="2" t="s">
        <v>39433</v>
      </c>
    </row>
    <row r="4283" spans="1:13">
      <c r="A4283" s="2">
        <v>63921</v>
      </c>
      <c r="B4283" s="2" t="s">
        <v>997</v>
      </c>
      <c r="C4283" s="2" t="s">
        <v>32784</v>
      </c>
      <c r="D4283" s="2" t="s">
        <v>32795</v>
      </c>
      <c r="E4283" s="2" t="s">
        <v>31491</v>
      </c>
      <c r="F4283" s="2" t="s">
        <v>32791</v>
      </c>
      <c r="G4283" s="2" t="s">
        <v>32792</v>
      </c>
      <c r="H4283" s="2">
        <v>3</v>
      </c>
      <c r="I4283" s="2" t="s">
        <v>23742</v>
      </c>
      <c r="J4283" s="2" t="s">
        <v>32434</v>
      </c>
      <c r="K4283" s="2"/>
      <c r="L4283" s="2" t="s">
        <v>225</v>
      </c>
      <c r="M4283" s="2" t="s">
        <v>39433</v>
      </c>
    </row>
    <row r="4284" spans="1:13">
      <c r="A4284" s="2">
        <v>63922</v>
      </c>
      <c r="B4284" s="2" t="s">
        <v>997</v>
      </c>
      <c r="C4284" s="2" t="s">
        <v>32784</v>
      </c>
      <c r="D4284" s="2" t="s">
        <v>32796</v>
      </c>
      <c r="E4284" s="2" t="s">
        <v>31491</v>
      </c>
      <c r="F4284" s="2" t="s">
        <v>32791</v>
      </c>
      <c r="G4284" s="2" t="s">
        <v>32797</v>
      </c>
      <c r="H4284" s="2">
        <v>3</v>
      </c>
      <c r="I4284" s="2" t="s">
        <v>23742</v>
      </c>
      <c r="J4284" s="2" t="s">
        <v>32434</v>
      </c>
      <c r="K4284" s="2"/>
      <c r="L4284" s="2" t="s">
        <v>225</v>
      </c>
      <c r="M4284" s="2" t="s">
        <v>39433</v>
      </c>
    </row>
    <row r="4285" spans="1:13">
      <c r="A4285" s="2">
        <v>63923</v>
      </c>
      <c r="B4285" s="2" t="s">
        <v>997</v>
      </c>
      <c r="C4285" s="2" t="s">
        <v>32784</v>
      </c>
      <c r="D4285" s="2" t="s">
        <v>32798</v>
      </c>
      <c r="E4285" s="2" t="s">
        <v>31491</v>
      </c>
      <c r="F4285" s="2" t="s">
        <v>32791</v>
      </c>
      <c r="G4285" s="2" t="s">
        <v>32799</v>
      </c>
      <c r="H4285" s="2">
        <v>3</v>
      </c>
      <c r="I4285" s="2" t="s">
        <v>23742</v>
      </c>
      <c r="J4285" s="2" t="s">
        <v>32434</v>
      </c>
      <c r="K4285" s="2"/>
      <c r="L4285" s="2" t="s">
        <v>225</v>
      </c>
      <c r="M4285" s="2" t="s">
        <v>39433</v>
      </c>
    </row>
    <row r="4286" spans="1:13">
      <c r="A4286" s="2">
        <v>63924</v>
      </c>
      <c r="B4286" s="2" t="s">
        <v>997</v>
      </c>
      <c r="C4286" s="2" t="s">
        <v>32784</v>
      </c>
      <c r="D4286" s="2" t="s">
        <v>32800</v>
      </c>
      <c r="E4286" s="2" t="s">
        <v>31491</v>
      </c>
      <c r="F4286" s="2" t="s">
        <v>32791</v>
      </c>
      <c r="G4286" s="2" t="s">
        <v>32801</v>
      </c>
      <c r="H4286" s="2">
        <v>3</v>
      </c>
      <c r="I4286" s="2" t="s">
        <v>23742</v>
      </c>
      <c r="J4286" s="2" t="s">
        <v>32434</v>
      </c>
      <c r="K4286" s="2"/>
      <c r="L4286" s="2" t="s">
        <v>225</v>
      </c>
      <c r="M4286" s="2" t="s">
        <v>39433</v>
      </c>
    </row>
    <row r="4287" spans="1:13">
      <c r="A4287" s="2">
        <v>63925</v>
      </c>
      <c r="B4287" s="2" t="s">
        <v>997</v>
      </c>
      <c r="C4287" s="2" t="s">
        <v>32784</v>
      </c>
      <c r="D4287" s="2" t="s">
        <v>32802</v>
      </c>
      <c r="E4287" s="2" t="s">
        <v>31491</v>
      </c>
      <c r="F4287" s="2" t="s">
        <v>32791</v>
      </c>
      <c r="G4287" s="2" t="s">
        <v>32803</v>
      </c>
      <c r="H4287" s="2">
        <v>3</v>
      </c>
      <c r="I4287" s="2" t="s">
        <v>23742</v>
      </c>
      <c r="J4287" s="2" t="s">
        <v>32434</v>
      </c>
      <c r="K4287" s="2"/>
      <c r="L4287" s="2" t="s">
        <v>225</v>
      </c>
      <c r="M4287" s="2" t="s">
        <v>39433</v>
      </c>
    </row>
    <row r="4288" spans="1:13">
      <c r="A4288" s="2">
        <v>63926</v>
      </c>
      <c r="B4288" s="2" t="s">
        <v>997</v>
      </c>
      <c r="C4288" s="2" t="s">
        <v>32784</v>
      </c>
      <c r="D4288" s="2" t="s">
        <v>32804</v>
      </c>
      <c r="E4288" s="2" t="s">
        <v>31491</v>
      </c>
      <c r="F4288" s="2" t="s">
        <v>32791</v>
      </c>
      <c r="G4288" s="2" t="s">
        <v>32805</v>
      </c>
      <c r="H4288" s="2">
        <v>3</v>
      </c>
      <c r="I4288" s="2" t="s">
        <v>23742</v>
      </c>
      <c r="J4288" s="2" t="s">
        <v>32434</v>
      </c>
      <c r="K4288" s="2"/>
      <c r="L4288" s="2" t="s">
        <v>225</v>
      </c>
      <c r="M4288" s="2" t="s">
        <v>39433</v>
      </c>
    </row>
    <row r="4289" spans="1:13">
      <c r="A4289" s="2">
        <v>63927</v>
      </c>
      <c r="B4289" s="2" t="s">
        <v>997</v>
      </c>
      <c r="C4289" s="2" t="s">
        <v>32784</v>
      </c>
      <c r="D4289" s="2" t="s">
        <v>32806</v>
      </c>
      <c r="E4289" s="2" t="s">
        <v>31491</v>
      </c>
      <c r="F4289" s="2" t="s">
        <v>32791</v>
      </c>
      <c r="G4289" s="2" t="s">
        <v>32807</v>
      </c>
      <c r="H4289" s="2">
        <v>3</v>
      </c>
      <c r="I4289" s="2" t="s">
        <v>23742</v>
      </c>
      <c r="J4289" s="2" t="s">
        <v>32434</v>
      </c>
      <c r="K4289" s="2"/>
      <c r="L4289" s="2" t="s">
        <v>225</v>
      </c>
      <c r="M4289" s="2" t="s">
        <v>39433</v>
      </c>
    </row>
    <row r="4290" spans="1:13">
      <c r="A4290" s="2">
        <v>63928</v>
      </c>
      <c r="B4290" s="2" t="s">
        <v>997</v>
      </c>
      <c r="C4290" s="2" t="s">
        <v>32784</v>
      </c>
      <c r="D4290" s="2" t="s">
        <v>32808</v>
      </c>
      <c r="E4290" s="2" t="s">
        <v>31491</v>
      </c>
      <c r="F4290" s="2" t="s">
        <v>32791</v>
      </c>
      <c r="G4290" s="2" t="s">
        <v>32809</v>
      </c>
      <c r="H4290" s="2">
        <v>3</v>
      </c>
      <c r="I4290" s="2" t="s">
        <v>23742</v>
      </c>
      <c r="J4290" s="2" t="s">
        <v>32434</v>
      </c>
      <c r="K4290" s="2"/>
      <c r="L4290" s="2" t="s">
        <v>225</v>
      </c>
      <c r="M4290" s="2" t="s">
        <v>39433</v>
      </c>
    </row>
    <row r="4291" spans="1:13">
      <c r="A4291" s="2">
        <v>63929</v>
      </c>
      <c r="B4291" s="2" t="s">
        <v>997</v>
      </c>
      <c r="C4291" s="2" t="s">
        <v>32784</v>
      </c>
      <c r="D4291" s="2" t="s">
        <v>32810</v>
      </c>
      <c r="E4291" s="2" t="s">
        <v>31491</v>
      </c>
      <c r="F4291" s="2" t="s">
        <v>32791</v>
      </c>
      <c r="G4291" s="2" t="s">
        <v>32811</v>
      </c>
      <c r="H4291" s="2">
        <v>3</v>
      </c>
      <c r="I4291" s="2" t="s">
        <v>23742</v>
      </c>
      <c r="J4291" s="2" t="s">
        <v>32434</v>
      </c>
      <c r="K4291" s="2"/>
      <c r="L4291" s="2" t="s">
        <v>225</v>
      </c>
      <c r="M4291" s="2" t="s">
        <v>39433</v>
      </c>
    </row>
    <row r="4292" spans="1:13">
      <c r="A4292" s="2">
        <v>63930</v>
      </c>
      <c r="B4292" s="2" t="s">
        <v>997</v>
      </c>
      <c r="C4292" s="2" t="s">
        <v>32784</v>
      </c>
      <c r="D4292" s="2" t="s">
        <v>32812</v>
      </c>
      <c r="E4292" s="2" t="s">
        <v>31491</v>
      </c>
      <c r="F4292" s="2" t="s">
        <v>32791</v>
      </c>
      <c r="G4292" s="2" t="s">
        <v>32813</v>
      </c>
      <c r="H4292" s="2">
        <v>3</v>
      </c>
      <c r="I4292" s="2" t="s">
        <v>23742</v>
      </c>
      <c r="J4292" s="2" t="s">
        <v>32434</v>
      </c>
      <c r="K4292" s="2"/>
      <c r="L4292" s="2" t="s">
        <v>225</v>
      </c>
      <c r="M4292" s="2" t="s">
        <v>39433</v>
      </c>
    </row>
    <row r="4293" spans="1:13">
      <c r="A4293" s="2">
        <v>63931</v>
      </c>
      <c r="B4293" s="2" t="s">
        <v>997</v>
      </c>
      <c r="C4293" s="2" t="s">
        <v>32784</v>
      </c>
      <c r="D4293" s="2" t="s">
        <v>32814</v>
      </c>
      <c r="E4293" s="2" t="s">
        <v>31491</v>
      </c>
      <c r="F4293" s="2" t="s">
        <v>32791</v>
      </c>
      <c r="G4293" s="2" t="s">
        <v>32811</v>
      </c>
      <c r="H4293" s="2">
        <v>3</v>
      </c>
      <c r="I4293" s="2" t="s">
        <v>23742</v>
      </c>
      <c r="J4293" s="2" t="s">
        <v>32434</v>
      </c>
      <c r="K4293" s="2"/>
      <c r="L4293" s="2" t="s">
        <v>225</v>
      </c>
      <c r="M4293" s="2" t="s">
        <v>39433</v>
      </c>
    </row>
    <row r="4294" spans="1:13">
      <c r="A4294" s="2">
        <v>63932</v>
      </c>
      <c r="B4294" s="2" t="s">
        <v>997</v>
      </c>
      <c r="C4294" s="2" t="s">
        <v>32784</v>
      </c>
      <c r="D4294" s="2" t="s">
        <v>32815</v>
      </c>
      <c r="E4294" s="2" t="s">
        <v>31491</v>
      </c>
      <c r="F4294" s="2" t="s">
        <v>32791</v>
      </c>
      <c r="G4294" s="2" t="s">
        <v>32816</v>
      </c>
      <c r="H4294" s="2">
        <v>3</v>
      </c>
      <c r="I4294" s="2" t="s">
        <v>23742</v>
      </c>
      <c r="J4294" s="2" t="s">
        <v>32434</v>
      </c>
      <c r="K4294" s="2"/>
      <c r="L4294" s="2" t="s">
        <v>225</v>
      </c>
      <c r="M4294" s="2" t="s">
        <v>39433</v>
      </c>
    </row>
    <row r="4295" spans="1:13">
      <c r="A4295" s="2">
        <v>63933</v>
      </c>
      <c r="B4295" s="2" t="s">
        <v>997</v>
      </c>
      <c r="C4295" s="2" t="s">
        <v>32784</v>
      </c>
      <c r="D4295" s="2" t="s">
        <v>32817</v>
      </c>
      <c r="E4295" s="2" t="s">
        <v>31491</v>
      </c>
      <c r="F4295" s="2" t="s">
        <v>32791</v>
      </c>
      <c r="G4295" s="2" t="s">
        <v>32818</v>
      </c>
      <c r="H4295" s="2">
        <v>3</v>
      </c>
      <c r="I4295" s="2" t="s">
        <v>23742</v>
      </c>
      <c r="J4295" s="2" t="s">
        <v>32434</v>
      </c>
      <c r="K4295" s="2"/>
      <c r="L4295" s="2" t="s">
        <v>225</v>
      </c>
      <c r="M4295" s="2" t="s">
        <v>39433</v>
      </c>
    </row>
    <row r="4296" spans="1:13">
      <c r="A4296" s="2">
        <v>63934</v>
      </c>
      <c r="B4296" s="2" t="s">
        <v>997</v>
      </c>
      <c r="C4296" s="2" t="s">
        <v>32784</v>
      </c>
      <c r="D4296" s="2" t="s">
        <v>32819</v>
      </c>
      <c r="E4296" s="2" t="s">
        <v>31491</v>
      </c>
      <c r="F4296" s="2" t="s">
        <v>32791</v>
      </c>
      <c r="G4296" s="2" t="s">
        <v>32820</v>
      </c>
      <c r="H4296" s="2">
        <v>3</v>
      </c>
      <c r="I4296" s="2" t="s">
        <v>23742</v>
      </c>
      <c r="J4296" s="2" t="s">
        <v>32434</v>
      </c>
      <c r="K4296" s="2"/>
      <c r="L4296" s="2" t="s">
        <v>225</v>
      </c>
      <c r="M4296" s="2" t="s">
        <v>39433</v>
      </c>
    </row>
    <row r="4297" spans="1:13">
      <c r="A4297" s="2">
        <v>63935</v>
      </c>
      <c r="B4297" s="2" t="s">
        <v>997</v>
      </c>
      <c r="C4297" s="2" t="s">
        <v>32784</v>
      </c>
      <c r="D4297" s="2" t="s">
        <v>32821</v>
      </c>
      <c r="E4297" s="2" t="s">
        <v>31491</v>
      </c>
      <c r="F4297" s="2" t="s">
        <v>32791</v>
      </c>
      <c r="G4297" s="2" t="s">
        <v>32822</v>
      </c>
      <c r="H4297" s="2">
        <v>3</v>
      </c>
      <c r="I4297" s="2" t="s">
        <v>23742</v>
      </c>
      <c r="J4297" s="2" t="s">
        <v>32434</v>
      </c>
      <c r="K4297" s="2"/>
      <c r="L4297" s="2" t="s">
        <v>225</v>
      </c>
      <c r="M4297" s="2" t="s">
        <v>39433</v>
      </c>
    </row>
    <row r="4298" spans="1:13">
      <c r="A4298" s="2">
        <v>63936</v>
      </c>
      <c r="B4298" s="2" t="s">
        <v>997</v>
      </c>
      <c r="C4298" s="2" t="s">
        <v>32784</v>
      </c>
      <c r="D4298" s="2" t="s">
        <v>32823</v>
      </c>
      <c r="E4298" s="2" t="s">
        <v>31491</v>
      </c>
      <c r="F4298" s="2" t="s">
        <v>32791</v>
      </c>
      <c r="G4298" s="2" t="s">
        <v>32824</v>
      </c>
      <c r="H4298" s="2">
        <v>3</v>
      </c>
      <c r="I4298" s="2" t="s">
        <v>23742</v>
      </c>
      <c r="J4298" s="2" t="s">
        <v>32434</v>
      </c>
      <c r="K4298" s="2"/>
      <c r="L4298" s="2" t="s">
        <v>225</v>
      </c>
      <c r="M4298" s="2" t="s">
        <v>39433</v>
      </c>
    </row>
    <row r="4299" spans="1:13">
      <c r="A4299" s="2">
        <v>63937</v>
      </c>
      <c r="B4299" s="2" t="s">
        <v>997</v>
      </c>
      <c r="C4299" s="2" t="s">
        <v>32784</v>
      </c>
      <c r="D4299" s="2" t="s">
        <v>32825</v>
      </c>
      <c r="E4299" s="2" t="s">
        <v>31491</v>
      </c>
      <c r="F4299" s="2" t="s">
        <v>32791</v>
      </c>
      <c r="G4299" s="2" t="s">
        <v>32826</v>
      </c>
      <c r="H4299" s="2">
        <v>3</v>
      </c>
      <c r="I4299" s="2" t="s">
        <v>23742</v>
      </c>
      <c r="J4299" s="2" t="s">
        <v>32434</v>
      </c>
      <c r="K4299" s="2"/>
      <c r="L4299" s="2" t="s">
        <v>225</v>
      </c>
      <c r="M4299" s="2" t="s">
        <v>39433</v>
      </c>
    </row>
    <row r="4300" spans="1:13">
      <c r="A4300" s="2">
        <v>63938</v>
      </c>
      <c r="B4300" s="2" t="s">
        <v>997</v>
      </c>
      <c r="C4300" s="2" t="s">
        <v>32784</v>
      </c>
      <c r="D4300" s="2" t="s">
        <v>32827</v>
      </c>
      <c r="E4300" s="2" t="s">
        <v>31491</v>
      </c>
      <c r="F4300" s="2" t="s">
        <v>32791</v>
      </c>
      <c r="G4300" s="2" t="s">
        <v>32828</v>
      </c>
      <c r="H4300" s="2">
        <v>3</v>
      </c>
      <c r="I4300" s="2" t="s">
        <v>23742</v>
      </c>
      <c r="J4300" s="2" t="s">
        <v>32434</v>
      </c>
      <c r="K4300" s="2"/>
      <c r="L4300" s="2" t="s">
        <v>225</v>
      </c>
      <c r="M4300" s="2" t="s">
        <v>39433</v>
      </c>
    </row>
    <row r="4301" spans="1:13">
      <c r="A4301" s="2">
        <v>63939</v>
      </c>
      <c r="B4301" s="2" t="s">
        <v>997</v>
      </c>
      <c r="C4301" s="2" t="s">
        <v>32784</v>
      </c>
      <c r="D4301" s="2" t="s">
        <v>32829</v>
      </c>
      <c r="E4301" s="2" t="s">
        <v>31491</v>
      </c>
      <c r="F4301" s="2" t="s">
        <v>32791</v>
      </c>
      <c r="G4301" s="2" t="s">
        <v>32830</v>
      </c>
      <c r="H4301" s="2">
        <v>3</v>
      </c>
      <c r="I4301" s="2" t="s">
        <v>23742</v>
      </c>
      <c r="J4301" s="2" t="s">
        <v>32434</v>
      </c>
      <c r="K4301" s="2"/>
      <c r="L4301" s="2" t="s">
        <v>225</v>
      </c>
      <c r="M4301" s="2" t="s">
        <v>39433</v>
      </c>
    </row>
    <row r="4302" spans="1:13">
      <c r="A4302" s="2">
        <v>63940</v>
      </c>
      <c r="B4302" s="2" t="s">
        <v>997</v>
      </c>
      <c r="C4302" s="2" t="s">
        <v>32784</v>
      </c>
      <c r="D4302" s="2" t="s">
        <v>32831</v>
      </c>
      <c r="E4302" s="2" t="s">
        <v>31491</v>
      </c>
      <c r="F4302" s="2" t="s">
        <v>32791</v>
      </c>
      <c r="G4302" s="2" t="s">
        <v>32832</v>
      </c>
      <c r="H4302" s="2">
        <v>3</v>
      </c>
      <c r="I4302" s="2" t="s">
        <v>23742</v>
      </c>
      <c r="J4302" s="2" t="s">
        <v>32434</v>
      </c>
      <c r="K4302" s="2"/>
      <c r="L4302" s="2" t="s">
        <v>225</v>
      </c>
      <c r="M4302" s="2" t="s">
        <v>39433</v>
      </c>
    </row>
    <row r="4303" spans="1:13">
      <c r="A4303" s="2">
        <v>63941</v>
      </c>
      <c r="B4303" s="2" t="s">
        <v>997</v>
      </c>
      <c r="C4303" s="2" t="s">
        <v>32784</v>
      </c>
      <c r="D4303" s="2" t="s">
        <v>32833</v>
      </c>
      <c r="E4303" s="2" t="s">
        <v>31491</v>
      </c>
      <c r="F4303" s="2" t="s">
        <v>32791</v>
      </c>
      <c r="G4303" s="2" t="s">
        <v>32834</v>
      </c>
      <c r="H4303" s="2">
        <v>3</v>
      </c>
      <c r="I4303" s="2" t="s">
        <v>23742</v>
      </c>
      <c r="J4303" s="2" t="s">
        <v>32434</v>
      </c>
      <c r="K4303" s="2"/>
      <c r="L4303" s="2" t="s">
        <v>225</v>
      </c>
      <c r="M4303" s="2" t="s">
        <v>39433</v>
      </c>
    </row>
    <row r="4304" spans="1:13">
      <c r="A4304" s="2">
        <v>63942</v>
      </c>
      <c r="B4304" s="2" t="s">
        <v>997</v>
      </c>
      <c r="C4304" s="2" t="s">
        <v>32784</v>
      </c>
      <c r="D4304" s="2" t="s">
        <v>32835</v>
      </c>
      <c r="E4304" s="2" t="s">
        <v>31491</v>
      </c>
      <c r="F4304" s="2" t="s">
        <v>32791</v>
      </c>
      <c r="G4304" s="2" t="s">
        <v>32836</v>
      </c>
      <c r="H4304" s="2">
        <v>3</v>
      </c>
      <c r="I4304" s="2" t="s">
        <v>23742</v>
      </c>
      <c r="J4304" s="2" t="s">
        <v>32434</v>
      </c>
      <c r="K4304" s="2"/>
      <c r="L4304" s="2" t="s">
        <v>225</v>
      </c>
      <c r="M4304" s="2" t="s">
        <v>39433</v>
      </c>
    </row>
    <row r="4305" spans="1:13">
      <c r="A4305" s="2">
        <v>63943</v>
      </c>
      <c r="B4305" s="2" t="s">
        <v>997</v>
      </c>
      <c r="C4305" s="2" t="s">
        <v>32784</v>
      </c>
      <c r="D4305" s="2" t="s">
        <v>32837</v>
      </c>
      <c r="E4305" s="2" t="s">
        <v>31491</v>
      </c>
      <c r="F4305" s="2" t="s">
        <v>32791</v>
      </c>
      <c r="G4305" s="2" t="s">
        <v>32838</v>
      </c>
      <c r="H4305" s="2">
        <v>3</v>
      </c>
      <c r="I4305" s="2" t="s">
        <v>23742</v>
      </c>
      <c r="J4305" s="2" t="s">
        <v>32434</v>
      </c>
      <c r="K4305" s="2"/>
      <c r="L4305" s="2" t="s">
        <v>225</v>
      </c>
      <c r="M4305" s="2" t="s">
        <v>39433</v>
      </c>
    </row>
    <row r="4306" spans="1:13">
      <c r="A4306" s="2">
        <v>63944</v>
      </c>
      <c r="B4306" s="2" t="s">
        <v>997</v>
      </c>
      <c r="C4306" s="2" t="s">
        <v>32784</v>
      </c>
      <c r="D4306" s="2" t="s">
        <v>32839</v>
      </c>
      <c r="E4306" s="2" t="s">
        <v>31491</v>
      </c>
      <c r="F4306" s="2" t="s">
        <v>32791</v>
      </c>
      <c r="G4306" s="2" t="s">
        <v>32840</v>
      </c>
      <c r="H4306" s="2">
        <v>3</v>
      </c>
      <c r="I4306" s="2" t="s">
        <v>23742</v>
      </c>
      <c r="J4306" s="2" t="s">
        <v>32434</v>
      </c>
      <c r="K4306" s="2"/>
      <c r="L4306" s="2" t="s">
        <v>225</v>
      </c>
      <c r="M4306" s="2" t="s">
        <v>39433</v>
      </c>
    </row>
    <row r="4307" spans="1:13">
      <c r="A4307" s="2">
        <v>63945</v>
      </c>
      <c r="B4307" s="2" t="s">
        <v>997</v>
      </c>
      <c r="C4307" s="2" t="s">
        <v>32784</v>
      </c>
      <c r="D4307" s="2" t="s">
        <v>32841</v>
      </c>
      <c r="E4307" s="2" t="s">
        <v>31491</v>
      </c>
      <c r="F4307" s="2" t="s">
        <v>32791</v>
      </c>
      <c r="G4307" s="2" t="s">
        <v>32842</v>
      </c>
      <c r="H4307" s="2">
        <v>3</v>
      </c>
      <c r="I4307" s="2" t="s">
        <v>23742</v>
      </c>
      <c r="J4307" s="2" t="s">
        <v>32843</v>
      </c>
      <c r="K4307" s="2"/>
      <c r="L4307" s="2" t="s">
        <v>225</v>
      </c>
      <c r="M4307" s="2" t="s">
        <v>39433</v>
      </c>
    </row>
    <row r="4308" spans="1:13">
      <c r="A4308" s="2">
        <v>63947</v>
      </c>
      <c r="B4308" s="2" t="s">
        <v>997</v>
      </c>
      <c r="C4308" s="2" t="s">
        <v>32784</v>
      </c>
      <c r="D4308" s="2" t="s">
        <v>32844</v>
      </c>
      <c r="E4308" s="2" t="s">
        <v>31491</v>
      </c>
      <c r="F4308" s="2" t="s">
        <v>32791</v>
      </c>
      <c r="G4308" s="2" t="s">
        <v>32845</v>
      </c>
      <c r="H4308" s="2">
        <v>3</v>
      </c>
      <c r="I4308" s="2" t="s">
        <v>23742</v>
      </c>
      <c r="J4308" s="2" t="s">
        <v>32434</v>
      </c>
      <c r="K4308" s="2"/>
      <c r="L4308" s="2" t="s">
        <v>225</v>
      </c>
      <c r="M4308" s="2" t="s">
        <v>39433</v>
      </c>
    </row>
    <row r="4309" spans="1:13">
      <c r="A4309" s="2">
        <v>63948</v>
      </c>
      <c r="B4309" s="2" t="s">
        <v>997</v>
      </c>
      <c r="C4309" s="2" t="s">
        <v>32784</v>
      </c>
      <c r="D4309" s="2" t="s">
        <v>32846</v>
      </c>
      <c r="E4309" s="2" t="s">
        <v>31491</v>
      </c>
      <c r="F4309" s="2" t="s">
        <v>32791</v>
      </c>
      <c r="G4309" s="2" t="s">
        <v>32847</v>
      </c>
      <c r="H4309" s="2">
        <v>3</v>
      </c>
      <c r="I4309" s="2" t="s">
        <v>23742</v>
      </c>
      <c r="J4309" s="2" t="s">
        <v>32434</v>
      </c>
      <c r="K4309" s="2"/>
      <c r="L4309" s="2" t="s">
        <v>225</v>
      </c>
      <c r="M4309" s="2" t="s">
        <v>39433</v>
      </c>
    </row>
    <row r="4310" spans="1:13">
      <c r="A4310" s="2">
        <v>63949</v>
      </c>
      <c r="B4310" s="2" t="s">
        <v>997</v>
      </c>
      <c r="C4310" s="2" t="s">
        <v>32784</v>
      </c>
      <c r="D4310" s="2" t="s">
        <v>32848</v>
      </c>
      <c r="E4310" s="2" t="s">
        <v>31491</v>
      </c>
      <c r="F4310" s="2" t="s">
        <v>32791</v>
      </c>
      <c r="G4310" s="2" t="s">
        <v>32849</v>
      </c>
      <c r="H4310" s="2">
        <v>3</v>
      </c>
      <c r="I4310" s="2" t="s">
        <v>23742</v>
      </c>
      <c r="J4310" s="2" t="s">
        <v>32434</v>
      </c>
      <c r="K4310" s="2"/>
      <c r="L4310" s="2" t="s">
        <v>225</v>
      </c>
      <c r="M4310" s="2" t="s">
        <v>39433</v>
      </c>
    </row>
    <row r="4311" spans="1:13">
      <c r="A4311" s="2">
        <v>63950</v>
      </c>
      <c r="B4311" s="2" t="s">
        <v>997</v>
      </c>
      <c r="C4311" s="2" t="s">
        <v>32784</v>
      </c>
      <c r="D4311" s="2" t="s">
        <v>32850</v>
      </c>
      <c r="E4311" s="2" t="s">
        <v>31491</v>
      </c>
      <c r="F4311" s="2" t="s">
        <v>32791</v>
      </c>
      <c r="G4311" s="2" t="s">
        <v>32851</v>
      </c>
      <c r="H4311" s="2">
        <v>3</v>
      </c>
      <c r="I4311" s="2" t="s">
        <v>23742</v>
      </c>
      <c r="J4311" s="2" t="s">
        <v>32434</v>
      </c>
      <c r="K4311" s="2"/>
      <c r="L4311" s="2" t="s">
        <v>225</v>
      </c>
      <c r="M4311" s="2" t="s">
        <v>39433</v>
      </c>
    </row>
    <row r="4312" spans="1:13">
      <c r="A4312" s="2">
        <v>63951</v>
      </c>
      <c r="B4312" s="2" t="s">
        <v>997</v>
      </c>
      <c r="C4312" s="2" t="s">
        <v>32784</v>
      </c>
      <c r="D4312" s="2" t="s">
        <v>32852</v>
      </c>
      <c r="E4312" s="2" t="s">
        <v>31491</v>
      </c>
      <c r="F4312" s="2" t="s">
        <v>32791</v>
      </c>
      <c r="G4312" s="2" t="s">
        <v>32853</v>
      </c>
      <c r="H4312" s="2">
        <v>3</v>
      </c>
      <c r="I4312" s="2" t="s">
        <v>23742</v>
      </c>
      <c r="J4312" s="2" t="s">
        <v>32434</v>
      </c>
      <c r="K4312" s="2"/>
      <c r="L4312" s="2" t="s">
        <v>225</v>
      </c>
      <c r="M4312" s="2" t="s">
        <v>39433</v>
      </c>
    </row>
    <row r="4313" spans="1:13">
      <c r="A4313" s="2">
        <v>63952</v>
      </c>
      <c r="B4313" s="2" t="s">
        <v>997</v>
      </c>
      <c r="C4313" s="2" t="s">
        <v>32784</v>
      </c>
      <c r="D4313" s="2" t="s">
        <v>32854</v>
      </c>
      <c r="E4313" s="2" t="s">
        <v>31491</v>
      </c>
      <c r="F4313" s="2" t="s">
        <v>32791</v>
      </c>
      <c r="G4313" s="2" t="s">
        <v>32855</v>
      </c>
      <c r="H4313" s="2">
        <v>3</v>
      </c>
      <c r="I4313" s="2" t="s">
        <v>23742</v>
      </c>
      <c r="J4313" s="2" t="s">
        <v>32434</v>
      </c>
      <c r="K4313" s="2"/>
      <c r="L4313" s="2" t="s">
        <v>225</v>
      </c>
      <c r="M4313" s="2" t="s">
        <v>39433</v>
      </c>
    </row>
    <row r="4314" spans="1:13">
      <c r="A4314" s="2">
        <v>63953</v>
      </c>
      <c r="B4314" s="2" t="s">
        <v>997</v>
      </c>
      <c r="C4314" s="2" t="s">
        <v>32784</v>
      </c>
      <c r="D4314" s="2" t="s">
        <v>32856</v>
      </c>
      <c r="E4314" s="2" t="s">
        <v>31491</v>
      </c>
      <c r="F4314" s="2" t="s">
        <v>32791</v>
      </c>
      <c r="G4314" s="2" t="s">
        <v>32857</v>
      </c>
      <c r="H4314" s="2">
        <v>3</v>
      </c>
      <c r="I4314" s="2" t="s">
        <v>23742</v>
      </c>
      <c r="J4314" s="2" t="s">
        <v>32434</v>
      </c>
      <c r="K4314" s="2"/>
      <c r="L4314" s="2" t="s">
        <v>225</v>
      </c>
      <c r="M4314" s="2" t="s">
        <v>39433</v>
      </c>
    </row>
    <row r="4315" spans="1:13">
      <c r="A4315" s="2">
        <v>63954</v>
      </c>
      <c r="B4315" s="2" t="s">
        <v>997</v>
      </c>
      <c r="C4315" s="2" t="s">
        <v>32784</v>
      </c>
      <c r="D4315" s="2" t="s">
        <v>32858</v>
      </c>
      <c r="E4315" s="2" t="s">
        <v>31491</v>
      </c>
      <c r="F4315" s="2" t="s">
        <v>32791</v>
      </c>
      <c r="G4315" s="2" t="s">
        <v>32859</v>
      </c>
      <c r="H4315" s="2">
        <v>3</v>
      </c>
      <c r="I4315" s="2" t="s">
        <v>23742</v>
      </c>
      <c r="J4315" s="2" t="s">
        <v>32434</v>
      </c>
      <c r="K4315" s="2"/>
      <c r="L4315" s="2" t="s">
        <v>225</v>
      </c>
      <c r="M4315" s="2" t="s">
        <v>39433</v>
      </c>
    </row>
    <row r="4316" spans="1:13">
      <c r="A4316" s="2">
        <v>63955</v>
      </c>
      <c r="B4316" s="2" t="s">
        <v>997</v>
      </c>
      <c r="C4316" s="2" t="s">
        <v>32784</v>
      </c>
      <c r="D4316" s="2" t="s">
        <v>32860</v>
      </c>
      <c r="E4316" s="2" t="s">
        <v>31491</v>
      </c>
      <c r="F4316" s="2" t="s">
        <v>32791</v>
      </c>
      <c r="G4316" s="2" t="s">
        <v>32853</v>
      </c>
      <c r="H4316" s="2">
        <v>3</v>
      </c>
      <c r="I4316" s="2" t="s">
        <v>23742</v>
      </c>
      <c r="J4316" s="2" t="s">
        <v>32434</v>
      </c>
      <c r="K4316" s="2"/>
      <c r="L4316" s="2" t="s">
        <v>225</v>
      </c>
      <c r="M4316" s="2" t="s">
        <v>39433</v>
      </c>
    </row>
    <row r="4317" spans="1:13">
      <c r="A4317" s="2">
        <v>63956</v>
      </c>
      <c r="B4317" s="2" t="s">
        <v>997</v>
      </c>
      <c r="C4317" s="2" t="s">
        <v>32784</v>
      </c>
      <c r="D4317" s="2" t="s">
        <v>32861</v>
      </c>
      <c r="E4317" s="2" t="s">
        <v>31491</v>
      </c>
      <c r="F4317" s="2" t="s">
        <v>32791</v>
      </c>
      <c r="G4317" s="2" t="s">
        <v>32862</v>
      </c>
      <c r="H4317" s="2">
        <v>3</v>
      </c>
      <c r="I4317" s="2" t="s">
        <v>23742</v>
      </c>
      <c r="J4317" s="2" t="s">
        <v>32434</v>
      </c>
      <c r="K4317" s="2"/>
      <c r="L4317" s="2" t="s">
        <v>225</v>
      </c>
      <c r="M4317" s="2" t="s">
        <v>39433</v>
      </c>
    </row>
    <row r="4318" spans="1:13">
      <c r="A4318" s="2">
        <v>63957</v>
      </c>
      <c r="B4318" s="2" t="s">
        <v>997</v>
      </c>
      <c r="C4318" s="2" t="s">
        <v>32784</v>
      </c>
      <c r="D4318" s="2" t="s">
        <v>32863</v>
      </c>
      <c r="E4318" s="2" t="s">
        <v>32864</v>
      </c>
      <c r="F4318" s="2" t="s">
        <v>32865</v>
      </c>
      <c r="G4318" s="2" t="s">
        <v>32863</v>
      </c>
      <c r="H4318" s="2">
        <v>3</v>
      </c>
      <c r="I4318" s="2" t="s">
        <v>23742</v>
      </c>
      <c r="J4318" s="2" t="s">
        <v>32434</v>
      </c>
      <c r="K4318" s="2"/>
      <c r="L4318" s="2" t="s">
        <v>225</v>
      </c>
      <c r="M4318" s="2" t="s">
        <v>39433</v>
      </c>
    </row>
    <row r="4319" spans="1:13">
      <c r="A4319" s="2">
        <v>63958</v>
      </c>
      <c r="B4319" s="2" t="s">
        <v>997</v>
      </c>
      <c r="C4319" s="2" t="s">
        <v>32784</v>
      </c>
      <c r="D4319" s="2" t="s">
        <v>32866</v>
      </c>
      <c r="E4319" s="2" t="s">
        <v>32864</v>
      </c>
      <c r="F4319" s="2" t="s">
        <v>32865</v>
      </c>
      <c r="G4319" s="2" t="s">
        <v>32867</v>
      </c>
      <c r="H4319" s="2">
        <v>3</v>
      </c>
      <c r="I4319" s="2" t="s">
        <v>23742</v>
      </c>
      <c r="J4319" s="2" t="s">
        <v>32434</v>
      </c>
      <c r="K4319" s="2"/>
      <c r="L4319" s="2" t="s">
        <v>225</v>
      </c>
      <c r="M4319" s="2" t="s">
        <v>39433</v>
      </c>
    </row>
    <row r="4320" spans="1:13">
      <c r="A4320" s="2">
        <v>63959</v>
      </c>
      <c r="B4320" s="2" t="s">
        <v>997</v>
      </c>
      <c r="C4320" s="2" t="s">
        <v>32784</v>
      </c>
      <c r="D4320" s="2" t="s">
        <v>32868</v>
      </c>
      <c r="E4320" s="2" t="s">
        <v>32864</v>
      </c>
      <c r="F4320" s="2" t="s">
        <v>32865</v>
      </c>
      <c r="G4320" s="2" t="s">
        <v>32867</v>
      </c>
      <c r="H4320" s="2">
        <v>3</v>
      </c>
      <c r="I4320" s="2" t="s">
        <v>23742</v>
      </c>
      <c r="J4320" s="2" t="s">
        <v>32434</v>
      </c>
      <c r="K4320" s="2"/>
      <c r="L4320" s="2" t="s">
        <v>225</v>
      </c>
      <c r="M4320" s="2" t="s">
        <v>39433</v>
      </c>
    </row>
    <row r="4321" spans="1:13">
      <c r="A4321" s="2">
        <v>63960</v>
      </c>
      <c r="B4321" s="2" t="s">
        <v>997</v>
      </c>
      <c r="C4321" s="2" t="s">
        <v>32784</v>
      </c>
      <c r="D4321" s="2" t="s">
        <v>32869</v>
      </c>
      <c r="E4321" s="2" t="s">
        <v>32864</v>
      </c>
      <c r="F4321" s="2" t="s">
        <v>32865</v>
      </c>
      <c r="G4321" s="2" t="s">
        <v>32867</v>
      </c>
      <c r="H4321" s="2">
        <v>3</v>
      </c>
      <c r="I4321" s="2" t="s">
        <v>23742</v>
      </c>
      <c r="J4321" s="2" t="s">
        <v>32434</v>
      </c>
      <c r="K4321" s="2"/>
      <c r="L4321" s="2" t="s">
        <v>225</v>
      </c>
      <c r="M4321" s="2" t="s">
        <v>39433</v>
      </c>
    </row>
    <row r="4322" spans="1:13">
      <c r="A4322" s="2">
        <v>63961</v>
      </c>
      <c r="B4322" s="2" t="s">
        <v>997</v>
      </c>
      <c r="C4322" s="2" t="s">
        <v>32784</v>
      </c>
      <c r="D4322" s="2" t="s">
        <v>32870</v>
      </c>
      <c r="E4322" s="2" t="s">
        <v>32864</v>
      </c>
      <c r="F4322" s="2" t="s">
        <v>32865</v>
      </c>
      <c r="G4322" s="2" t="s">
        <v>32867</v>
      </c>
      <c r="H4322" s="2">
        <v>3</v>
      </c>
      <c r="I4322" s="2" t="s">
        <v>23742</v>
      </c>
      <c r="J4322" s="2" t="s">
        <v>32434</v>
      </c>
      <c r="K4322" s="2"/>
      <c r="L4322" s="2" t="s">
        <v>225</v>
      </c>
      <c r="M4322" s="2" t="s">
        <v>39433</v>
      </c>
    </row>
    <row r="4323" spans="1:13">
      <c r="A4323" s="2">
        <v>63962</v>
      </c>
      <c r="B4323" s="2" t="s">
        <v>997</v>
      </c>
      <c r="C4323" s="2" t="s">
        <v>32784</v>
      </c>
      <c r="D4323" s="2" t="s">
        <v>32871</v>
      </c>
      <c r="E4323" s="2" t="s">
        <v>32864</v>
      </c>
      <c r="F4323" s="2" t="s">
        <v>32865</v>
      </c>
      <c r="G4323" s="2" t="s">
        <v>32867</v>
      </c>
      <c r="H4323" s="2">
        <v>3</v>
      </c>
      <c r="I4323" s="2" t="s">
        <v>23742</v>
      </c>
      <c r="J4323" s="2" t="s">
        <v>32434</v>
      </c>
      <c r="K4323" s="2"/>
      <c r="L4323" s="2" t="s">
        <v>225</v>
      </c>
      <c r="M4323" s="2" t="s">
        <v>39433</v>
      </c>
    </row>
    <row r="4324" spans="1:13">
      <c r="A4324" s="2">
        <v>63963</v>
      </c>
      <c r="B4324" s="2" t="s">
        <v>997</v>
      </c>
      <c r="C4324" s="2" t="s">
        <v>32784</v>
      </c>
      <c r="D4324" s="2" t="s">
        <v>32872</v>
      </c>
      <c r="E4324" s="2" t="s">
        <v>32864</v>
      </c>
      <c r="F4324" s="2" t="s">
        <v>32865</v>
      </c>
      <c r="G4324" s="2" t="s">
        <v>32867</v>
      </c>
      <c r="H4324" s="2">
        <v>3</v>
      </c>
      <c r="I4324" s="2" t="s">
        <v>23742</v>
      </c>
      <c r="J4324" s="2" t="s">
        <v>32434</v>
      </c>
      <c r="K4324" s="2"/>
      <c r="L4324" s="2" t="s">
        <v>225</v>
      </c>
      <c r="M4324" s="2" t="s">
        <v>39433</v>
      </c>
    </row>
    <row r="4325" spans="1:13">
      <c r="A4325" s="2">
        <v>63964</v>
      </c>
      <c r="B4325" s="2" t="s">
        <v>997</v>
      </c>
      <c r="C4325" s="2" t="s">
        <v>32784</v>
      </c>
      <c r="D4325" s="2" t="s">
        <v>32873</v>
      </c>
      <c r="E4325" s="2" t="s">
        <v>32864</v>
      </c>
      <c r="F4325" s="2" t="s">
        <v>32865</v>
      </c>
      <c r="G4325" s="2" t="s">
        <v>32874</v>
      </c>
      <c r="H4325" s="2">
        <v>4</v>
      </c>
      <c r="I4325" s="2" t="s">
        <v>23742</v>
      </c>
      <c r="J4325" s="2" t="s">
        <v>32434</v>
      </c>
      <c r="K4325" s="2"/>
      <c r="L4325" s="2" t="s">
        <v>225</v>
      </c>
      <c r="M4325" s="2" t="s">
        <v>39433</v>
      </c>
    </row>
    <row r="4326" spans="1:13">
      <c r="A4326" s="2">
        <v>63965</v>
      </c>
      <c r="B4326" s="2" t="s">
        <v>997</v>
      </c>
      <c r="C4326" s="2" t="s">
        <v>32784</v>
      </c>
      <c r="D4326" s="2" t="s">
        <v>32875</v>
      </c>
      <c r="E4326" s="2" t="s">
        <v>32864</v>
      </c>
      <c r="F4326" s="2" t="s">
        <v>32865</v>
      </c>
      <c r="G4326" s="2" t="s">
        <v>32876</v>
      </c>
      <c r="H4326" s="2">
        <v>4</v>
      </c>
      <c r="I4326" s="2" t="s">
        <v>23742</v>
      </c>
      <c r="J4326" s="2" t="s">
        <v>32434</v>
      </c>
      <c r="K4326" s="2"/>
      <c r="L4326" s="2" t="s">
        <v>225</v>
      </c>
      <c r="M4326" s="2" t="s">
        <v>39433</v>
      </c>
    </row>
    <row r="4327" spans="1:13">
      <c r="A4327" s="2">
        <v>63966</v>
      </c>
      <c r="B4327" s="2" t="s">
        <v>997</v>
      </c>
      <c r="C4327" s="2" t="s">
        <v>32784</v>
      </c>
      <c r="D4327" s="2" t="s">
        <v>32877</v>
      </c>
      <c r="E4327" s="2" t="s">
        <v>32864</v>
      </c>
      <c r="F4327" s="2" t="s">
        <v>32865</v>
      </c>
      <c r="G4327" s="2" t="s">
        <v>32878</v>
      </c>
      <c r="H4327" s="2">
        <v>4</v>
      </c>
      <c r="I4327" s="2" t="s">
        <v>23742</v>
      </c>
      <c r="J4327" s="2" t="s">
        <v>32434</v>
      </c>
      <c r="K4327" s="2"/>
      <c r="L4327" s="2" t="s">
        <v>225</v>
      </c>
      <c r="M4327" s="2" t="s">
        <v>39433</v>
      </c>
    </row>
    <row r="4328" spans="1:13">
      <c r="A4328" s="2">
        <v>63967</v>
      </c>
      <c r="B4328" s="2" t="s">
        <v>997</v>
      </c>
      <c r="C4328" s="2" t="s">
        <v>32784</v>
      </c>
      <c r="D4328" s="2" t="s">
        <v>32879</v>
      </c>
      <c r="E4328" s="2" t="s">
        <v>32864</v>
      </c>
      <c r="F4328" s="2" t="s">
        <v>32865</v>
      </c>
      <c r="G4328" s="2" t="s">
        <v>32799</v>
      </c>
      <c r="H4328" s="2">
        <v>4</v>
      </c>
      <c r="I4328" s="2" t="s">
        <v>23742</v>
      </c>
      <c r="J4328" s="2" t="s">
        <v>32434</v>
      </c>
      <c r="K4328" s="2"/>
      <c r="L4328" s="2" t="s">
        <v>225</v>
      </c>
      <c r="M4328" s="2" t="s">
        <v>39433</v>
      </c>
    </row>
    <row r="4329" spans="1:13">
      <c r="A4329" s="2">
        <v>63968</v>
      </c>
      <c r="B4329" s="2" t="s">
        <v>997</v>
      </c>
      <c r="C4329" s="2" t="s">
        <v>32784</v>
      </c>
      <c r="D4329" s="2" t="s">
        <v>32880</v>
      </c>
      <c r="E4329" s="2" t="s">
        <v>32864</v>
      </c>
      <c r="F4329" s="2" t="s">
        <v>32865</v>
      </c>
      <c r="G4329" s="2" t="s">
        <v>32801</v>
      </c>
      <c r="H4329" s="2">
        <v>2</v>
      </c>
      <c r="I4329" s="2" t="s">
        <v>23742</v>
      </c>
      <c r="J4329" s="2" t="s">
        <v>32434</v>
      </c>
      <c r="K4329" s="2"/>
      <c r="L4329" s="2" t="s">
        <v>225</v>
      </c>
      <c r="M4329" s="2" t="s">
        <v>39433</v>
      </c>
    </row>
    <row r="4330" spans="1:13">
      <c r="A4330" s="2">
        <v>63969</v>
      </c>
      <c r="B4330" s="2" t="s">
        <v>997</v>
      </c>
      <c r="C4330" s="2" t="s">
        <v>32784</v>
      </c>
      <c r="D4330" s="2" t="s">
        <v>32881</v>
      </c>
      <c r="E4330" s="2" t="s">
        <v>32864</v>
      </c>
      <c r="F4330" s="2" t="s">
        <v>32865</v>
      </c>
      <c r="G4330" s="2" t="s">
        <v>32882</v>
      </c>
      <c r="H4330" s="2">
        <v>3</v>
      </c>
      <c r="I4330" s="2" t="s">
        <v>23742</v>
      </c>
      <c r="J4330" s="2" t="s">
        <v>32434</v>
      </c>
      <c r="K4330" s="2"/>
      <c r="L4330" s="2" t="s">
        <v>225</v>
      </c>
      <c r="M4330" s="2" t="s">
        <v>39433</v>
      </c>
    </row>
    <row r="4331" spans="1:13">
      <c r="A4331" s="2">
        <v>63970</v>
      </c>
      <c r="B4331" s="2" t="s">
        <v>997</v>
      </c>
      <c r="C4331" s="2" t="s">
        <v>32784</v>
      </c>
      <c r="D4331" s="2" t="s">
        <v>32883</v>
      </c>
      <c r="E4331" s="2" t="s">
        <v>32864</v>
      </c>
      <c r="F4331" s="2" t="s">
        <v>32865</v>
      </c>
      <c r="G4331" s="2" t="s">
        <v>32884</v>
      </c>
      <c r="H4331" s="2">
        <v>3</v>
      </c>
      <c r="I4331" s="2" t="s">
        <v>23742</v>
      </c>
      <c r="J4331" s="2" t="s">
        <v>32434</v>
      </c>
      <c r="K4331" s="2"/>
      <c r="L4331" s="2" t="s">
        <v>225</v>
      </c>
      <c r="M4331" s="2" t="s">
        <v>39433</v>
      </c>
    </row>
    <row r="4332" spans="1:13">
      <c r="A4332" s="2">
        <v>63971</v>
      </c>
      <c r="B4332" s="2" t="s">
        <v>997</v>
      </c>
      <c r="C4332" s="2" t="s">
        <v>32784</v>
      </c>
      <c r="D4332" s="2" t="s">
        <v>32885</v>
      </c>
      <c r="E4332" s="2" t="s">
        <v>32864</v>
      </c>
      <c r="F4332" s="2" t="s">
        <v>32865</v>
      </c>
      <c r="G4332" s="2" t="s">
        <v>32886</v>
      </c>
      <c r="H4332" s="2">
        <v>2</v>
      </c>
      <c r="I4332" s="2" t="s">
        <v>23742</v>
      </c>
      <c r="J4332" s="2" t="s">
        <v>32434</v>
      </c>
      <c r="K4332" s="2"/>
      <c r="L4332" s="2" t="s">
        <v>225</v>
      </c>
      <c r="M4332" s="2" t="s">
        <v>39433</v>
      </c>
    </row>
    <row r="4333" spans="1:13">
      <c r="A4333" s="2">
        <v>63972</v>
      </c>
      <c r="B4333" s="2" t="s">
        <v>997</v>
      </c>
      <c r="C4333" s="2" t="s">
        <v>32784</v>
      </c>
      <c r="D4333" s="2" t="s">
        <v>32887</v>
      </c>
      <c r="E4333" s="2" t="s">
        <v>32864</v>
      </c>
      <c r="F4333" s="2" t="s">
        <v>32865</v>
      </c>
      <c r="G4333" s="2" t="s">
        <v>32888</v>
      </c>
      <c r="H4333" s="2">
        <v>2</v>
      </c>
      <c r="I4333" s="2" t="s">
        <v>23742</v>
      </c>
      <c r="J4333" s="2" t="s">
        <v>32434</v>
      </c>
      <c r="K4333" s="2"/>
      <c r="L4333" s="2" t="s">
        <v>225</v>
      </c>
      <c r="M4333" s="2" t="s">
        <v>39433</v>
      </c>
    </row>
    <row r="4334" spans="1:13">
      <c r="A4334" s="2">
        <v>63973</v>
      </c>
      <c r="B4334" s="2" t="s">
        <v>997</v>
      </c>
      <c r="C4334" s="2" t="s">
        <v>32784</v>
      </c>
      <c r="D4334" s="2" t="s">
        <v>32889</v>
      </c>
      <c r="E4334" s="2" t="s">
        <v>32864</v>
      </c>
      <c r="F4334" s="2" t="s">
        <v>32865</v>
      </c>
      <c r="G4334" s="2" t="s">
        <v>32890</v>
      </c>
      <c r="H4334" s="2">
        <v>3</v>
      </c>
      <c r="I4334" s="2" t="s">
        <v>23742</v>
      </c>
      <c r="J4334" s="2" t="s">
        <v>32434</v>
      </c>
      <c r="K4334" s="2"/>
      <c r="L4334" s="2" t="s">
        <v>225</v>
      </c>
      <c r="M4334" s="2" t="s">
        <v>39433</v>
      </c>
    </row>
    <row r="4335" spans="1:13">
      <c r="A4335" s="2">
        <v>63974</v>
      </c>
      <c r="B4335" s="2" t="s">
        <v>997</v>
      </c>
      <c r="C4335" s="2" t="s">
        <v>32784</v>
      </c>
      <c r="D4335" s="2" t="s">
        <v>32891</v>
      </c>
      <c r="E4335" s="2" t="s">
        <v>32864</v>
      </c>
      <c r="F4335" s="2" t="s">
        <v>32865</v>
      </c>
      <c r="G4335" s="2" t="s">
        <v>32892</v>
      </c>
      <c r="H4335" s="2">
        <v>3</v>
      </c>
      <c r="I4335" s="2" t="s">
        <v>23742</v>
      </c>
      <c r="J4335" s="2" t="s">
        <v>32434</v>
      </c>
      <c r="K4335" s="2"/>
      <c r="L4335" s="2" t="s">
        <v>225</v>
      </c>
      <c r="M4335" s="2" t="s">
        <v>39433</v>
      </c>
    </row>
    <row r="4336" spans="1:13">
      <c r="A4336" s="2">
        <v>63975</v>
      </c>
      <c r="B4336" s="2" t="s">
        <v>997</v>
      </c>
      <c r="C4336" s="2" t="s">
        <v>32784</v>
      </c>
      <c r="D4336" s="2" t="s">
        <v>32893</v>
      </c>
      <c r="E4336" s="2" t="s">
        <v>32864</v>
      </c>
      <c r="F4336" s="2" t="s">
        <v>32865</v>
      </c>
      <c r="G4336" s="2" t="s">
        <v>32894</v>
      </c>
      <c r="H4336" s="2">
        <v>3</v>
      </c>
      <c r="I4336" s="2" t="s">
        <v>23742</v>
      </c>
      <c r="J4336" s="2" t="s">
        <v>32434</v>
      </c>
      <c r="K4336" s="2"/>
      <c r="L4336" s="2" t="s">
        <v>225</v>
      </c>
      <c r="M4336" s="2" t="s">
        <v>39433</v>
      </c>
    </row>
    <row r="4337" spans="1:13">
      <c r="A4337" s="2">
        <v>63976</v>
      </c>
      <c r="B4337" s="2" t="s">
        <v>997</v>
      </c>
      <c r="C4337" s="2" t="s">
        <v>32784</v>
      </c>
      <c r="D4337" s="2" t="s">
        <v>32895</v>
      </c>
      <c r="E4337" s="2" t="s">
        <v>32864</v>
      </c>
      <c r="F4337" s="2" t="s">
        <v>32865</v>
      </c>
      <c r="G4337" s="2" t="s">
        <v>32896</v>
      </c>
      <c r="H4337" s="2">
        <v>2</v>
      </c>
      <c r="I4337" s="2" t="s">
        <v>23742</v>
      </c>
      <c r="J4337" s="2" t="s">
        <v>32434</v>
      </c>
      <c r="K4337" s="2"/>
      <c r="L4337" s="2" t="s">
        <v>225</v>
      </c>
      <c r="M4337" s="2" t="s">
        <v>39433</v>
      </c>
    </row>
    <row r="4338" spans="1:13">
      <c r="A4338" s="2">
        <v>63977</v>
      </c>
      <c r="B4338" s="2" t="s">
        <v>997</v>
      </c>
      <c r="C4338" s="2" t="s">
        <v>32784</v>
      </c>
      <c r="D4338" s="2" t="s">
        <v>32897</v>
      </c>
      <c r="E4338" s="2" t="s">
        <v>32864</v>
      </c>
      <c r="F4338" s="2" t="s">
        <v>32865</v>
      </c>
      <c r="G4338" s="2" t="s">
        <v>32898</v>
      </c>
      <c r="H4338" s="2">
        <v>3</v>
      </c>
      <c r="I4338" s="2" t="s">
        <v>23742</v>
      </c>
      <c r="J4338" s="2" t="s">
        <v>32434</v>
      </c>
      <c r="K4338" s="2"/>
      <c r="L4338" s="2" t="s">
        <v>225</v>
      </c>
      <c r="M4338" s="2" t="s">
        <v>39433</v>
      </c>
    </row>
    <row r="4339" spans="1:13">
      <c r="A4339" s="2">
        <v>63978</v>
      </c>
      <c r="B4339" s="2" t="s">
        <v>997</v>
      </c>
      <c r="C4339" s="2" t="s">
        <v>32784</v>
      </c>
      <c r="D4339" s="2" t="s">
        <v>32899</v>
      </c>
      <c r="E4339" s="2" t="s">
        <v>32864</v>
      </c>
      <c r="F4339" s="2" t="s">
        <v>32865</v>
      </c>
      <c r="G4339" s="2" t="s">
        <v>32900</v>
      </c>
      <c r="H4339" s="2">
        <v>3</v>
      </c>
      <c r="I4339" s="2" t="s">
        <v>23742</v>
      </c>
      <c r="J4339" s="2" t="s">
        <v>32434</v>
      </c>
      <c r="K4339" s="2"/>
      <c r="L4339" s="2" t="s">
        <v>225</v>
      </c>
      <c r="M4339" s="2" t="s">
        <v>39433</v>
      </c>
    </row>
    <row r="4340" spans="1:13">
      <c r="A4340" s="2">
        <v>63979</v>
      </c>
      <c r="B4340" s="2" t="s">
        <v>997</v>
      </c>
      <c r="C4340" s="2" t="s">
        <v>32784</v>
      </c>
      <c r="D4340" s="2" t="s">
        <v>32901</v>
      </c>
      <c r="E4340" s="2" t="s">
        <v>32864</v>
      </c>
      <c r="F4340" s="2" t="s">
        <v>32865</v>
      </c>
      <c r="G4340" s="2" t="s">
        <v>32902</v>
      </c>
      <c r="H4340" s="2">
        <v>2</v>
      </c>
      <c r="I4340" s="2" t="s">
        <v>23742</v>
      </c>
      <c r="J4340" s="2" t="s">
        <v>32434</v>
      </c>
      <c r="K4340" s="2"/>
      <c r="L4340" s="2" t="s">
        <v>225</v>
      </c>
      <c r="M4340" s="2" t="s">
        <v>39433</v>
      </c>
    </row>
    <row r="4341" spans="1:13">
      <c r="A4341" s="2">
        <v>63980</v>
      </c>
      <c r="B4341" s="2" t="s">
        <v>997</v>
      </c>
      <c r="C4341" s="2" t="s">
        <v>32784</v>
      </c>
      <c r="D4341" s="2" t="s">
        <v>32903</v>
      </c>
      <c r="E4341" s="2" t="s">
        <v>32864</v>
      </c>
      <c r="F4341" s="2" t="s">
        <v>32904</v>
      </c>
      <c r="G4341" s="2" t="s">
        <v>32905</v>
      </c>
      <c r="H4341" s="2">
        <v>3</v>
      </c>
      <c r="I4341" s="2" t="s">
        <v>23742</v>
      </c>
      <c r="J4341" s="2" t="s">
        <v>32434</v>
      </c>
      <c r="K4341" s="2"/>
      <c r="L4341" s="2" t="s">
        <v>225</v>
      </c>
      <c r="M4341" s="2" t="s">
        <v>39433</v>
      </c>
    </row>
    <row r="4342" spans="1:13">
      <c r="A4342" s="2">
        <v>63981</v>
      </c>
      <c r="B4342" s="2" t="s">
        <v>997</v>
      </c>
      <c r="C4342" s="2" t="s">
        <v>32784</v>
      </c>
      <c r="D4342" s="2" t="s">
        <v>32906</v>
      </c>
      <c r="E4342" s="2" t="s">
        <v>31491</v>
      </c>
      <c r="F4342" s="2" t="s">
        <v>32904</v>
      </c>
      <c r="G4342" s="2" t="s">
        <v>32907</v>
      </c>
      <c r="H4342" s="2">
        <v>3</v>
      </c>
      <c r="I4342" s="2" t="s">
        <v>23742</v>
      </c>
      <c r="J4342" s="2" t="s">
        <v>32434</v>
      </c>
      <c r="K4342" s="2"/>
      <c r="L4342" s="2" t="s">
        <v>225</v>
      </c>
      <c r="M4342" s="2" t="s">
        <v>39433</v>
      </c>
    </row>
    <row r="4343" spans="1:13">
      <c r="A4343" s="2">
        <v>63982</v>
      </c>
      <c r="B4343" s="2" t="s">
        <v>997</v>
      </c>
      <c r="C4343" s="2" t="s">
        <v>32784</v>
      </c>
      <c r="D4343" s="2" t="s">
        <v>32908</v>
      </c>
      <c r="E4343" s="2" t="s">
        <v>31491</v>
      </c>
      <c r="F4343" s="2" t="s">
        <v>32904</v>
      </c>
      <c r="G4343" s="2" t="s">
        <v>32867</v>
      </c>
      <c r="H4343" s="2">
        <v>3</v>
      </c>
      <c r="I4343" s="2" t="s">
        <v>23742</v>
      </c>
      <c r="J4343" s="2" t="s">
        <v>32434</v>
      </c>
      <c r="K4343" s="2"/>
      <c r="L4343" s="2" t="s">
        <v>225</v>
      </c>
      <c r="M4343" s="2" t="s">
        <v>39433</v>
      </c>
    </row>
    <row r="4344" spans="1:13">
      <c r="A4344" s="2">
        <v>63983</v>
      </c>
      <c r="B4344" s="2" t="s">
        <v>997</v>
      </c>
      <c r="C4344" s="2" t="s">
        <v>32784</v>
      </c>
      <c r="D4344" s="2" t="s">
        <v>32909</v>
      </c>
      <c r="E4344" s="2" t="s">
        <v>31491</v>
      </c>
      <c r="F4344" s="2" t="s">
        <v>32904</v>
      </c>
      <c r="G4344" s="2" t="s">
        <v>32867</v>
      </c>
      <c r="H4344" s="2">
        <v>3</v>
      </c>
      <c r="I4344" s="2" t="s">
        <v>23742</v>
      </c>
      <c r="J4344" s="2" t="s">
        <v>32434</v>
      </c>
      <c r="K4344" s="2"/>
      <c r="L4344" s="2" t="s">
        <v>225</v>
      </c>
      <c r="M4344" s="2" t="s">
        <v>39433</v>
      </c>
    </row>
    <row r="4345" spans="1:13">
      <c r="A4345" s="2">
        <v>63984</v>
      </c>
      <c r="B4345" s="2" t="s">
        <v>997</v>
      </c>
      <c r="C4345" s="2" t="s">
        <v>32784</v>
      </c>
      <c r="D4345" s="2" t="s">
        <v>32910</v>
      </c>
      <c r="E4345" s="2" t="s">
        <v>31491</v>
      </c>
      <c r="F4345" s="2" t="s">
        <v>32904</v>
      </c>
      <c r="G4345" s="2" t="s">
        <v>32867</v>
      </c>
      <c r="H4345" s="2">
        <v>3</v>
      </c>
      <c r="I4345" s="2" t="s">
        <v>23742</v>
      </c>
      <c r="J4345" s="2" t="s">
        <v>32434</v>
      </c>
      <c r="K4345" s="2"/>
      <c r="L4345" s="2" t="s">
        <v>225</v>
      </c>
      <c r="M4345" s="2" t="s">
        <v>39433</v>
      </c>
    </row>
    <row r="4346" spans="1:13">
      <c r="A4346" s="2">
        <v>63985</v>
      </c>
      <c r="B4346" s="2" t="s">
        <v>997</v>
      </c>
      <c r="C4346" s="2" t="s">
        <v>32784</v>
      </c>
      <c r="D4346" s="2" t="s">
        <v>32911</v>
      </c>
      <c r="E4346" s="2" t="s">
        <v>32864</v>
      </c>
      <c r="F4346" s="2" t="s">
        <v>32904</v>
      </c>
      <c r="G4346" s="2" t="s">
        <v>32867</v>
      </c>
      <c r="H4346" s="2">
        <v>3</v>
      </c>
      <c r="I4346" s="2" t="s">
        <v>23742</v>
      </c>
      <c r="J4346" s="2" t="s">
        <v>32434</v>
      </c>
      <c r="K4346" s="2"/>
      <c r="L4346" s="2" t="s">
        <v>225</v>
      </c>
      <c r="M4346" s="2" t="s">
        <v>39433</v>
      </c>
    </row>
    <row r="4347" spans="1:13">
      <c r="A4347" s="2">
        <v>63986</v>
      </c>
      <c r="B4347" s="2" t="s">
        <v>997</v>
      </c>
      <c r="C4347" s="2" t="s">
        <v>32784</v>
      </c>
      <c r="D4347" s="2" t="s">
        <v>32912</v>
      </c>
      <c r="E4347" s="2" t="s">
        <v>32864</v>
      </c>
      <c r="F4347" s="2" t="s">
        <v>32904</v>
      </c>
      <c r="G4347" s="2" t="s">
        <v>32867</v>
      </c>
      <c r="H4347" s="2">
        <v>3</v>
      </c>
      <c r="I4347" s="2" t="s">
        <v>23742</v>
      </c>
      <c r="J4347" s="2" t="s">
        <v>32434</v>
      </c>
      <c r="K4347" s="2"/>
      <c r="L4347" s="2" t="s">
        <v>225</v>
      </c>
      <c r="M4347" s="2" t="s">
        <v>39433</v>
      </c>
    </row>
    <row r="4348" spans="1:13">
      <c r="A4348" s="2">
        <v>63987</v>
      </c>
      <c r="B4348" s="2" t="s">
        <v>997</v>
      </c>
      <c r="C4348" s="2" t="s">
        <v>32784</v>
      </c>
      <c r="D4348" s="2" t="s">
        <v>32913</v>
      </c>
      <c r="E4348" s="2" t="s">
        <v>32864</v>
      </c>
      <c r="F4348" s="2" t="s">
        <v>32904</v>
      </c>
      <c r="G4348" s="2" t="s">
        <v>32914</v>
      </c>
      <c r="H4348" s="2">
        <v>4</v>
      </c>
      <c r="I4348" s="2" t="s">
        <v>23742</v>
      </c>
      <c r="J4348" s="2" t="s">
        <v>32434</v>
      </c>
      <c r="K4348" s="2"/>
      <c r="L4348" s="2" t="s">
        <v>225</v>
      </c>
      <c r="M4348" s="2" t="s">
        <v>39433</v>
      </c>
    </row>
    <row r="4349" spans="1:13">
      <c r="A4349" s="2">
        <v>63988</v>
      </c>
      <c r="B4349" s="2" t="s">
        <v>997</v>
      </c>
      <c r="C4349" s="2" t="s">
        <v>32784</v>
      </c>
      <c r="D4349" s="2" t="s">
        <v>32915</v>
      </c>
      <c r="E4349" s="2" t="s">
        <v>32864</v>
      </c>
      <c r="F4349" s="2" t="s">
        <v>32904</v>
      </c>
      <c r="G4349" s="2" t="s">
        <v>32799</v>
      </c>
      <c r="H4349" s="2">
        <v>4</v>
      </c>
      <c r="I4349" s="2" t="s">
        <v>23742</v>
      </c>
      <c r="J4349" s="2" t="s">
        <v>32434</v>
      </c>
      <c r="K4349" s="2"/>
      <c r="L4349" s="2" t="s">
        <v>225</v>
      </c>
      <c r="M4349" s="2" t="s">
        <v>39433</v>
      </c>
    </row>
    <row r="4350" spans="1:13">
      <c r="A4350" s="2">
        <v>63989</v>
      </c>
      <c r="B4350" s="2" t="s">
        <v>997</v>
      </c>
      <c r="C4350" s="2" t="s">
        <v>32784</v>
      </c>
      <c r="D4350" s="2" t="s">
        <v>32916</v>
      </c>
      <c r="E4350" s="2" t="s">
        <v>32864</v>
      </c>
      <c r="F4350" s="2" t="s">
        <v>32904</v>
      </c>
      <c r="G4350" s="2" t="s">
        <v>32801</v>
      </c>
      <c r="H4350" s="2">
        <v>2</v>
      </c>
      <c r="I4350" s="2" t="s">
        <v>23742</v>
      </c>
      <c r="J4350" s="2" t="s">
        <v>32434</v>
      </c>
      <c r="K4350" s="2"/>
      <c r="L4350" s="2" t="s">
        <v>225</v>
      </c>
      <c r="M4350" s="2" t="s">
        <v>39433</v>
      </c>
    </row>
    <row r="4351" spans="1:13">
      <c r="A4351" s="2">
        <v>63990</v>
      </c>
      <c r="B4351" s="2" t="s">
        <v>997</v>
      </c>
      <c r="C4351" s="2" t="s">
        <v>32784</v>
      </c>
      <c r="D4351" s="2" t="s">
        <v>32917</v>
      </c>
      <c r="E4351" s="2" t="s">
        <v>32864</v>
      </c>
      <c r="F4351" s="2" t="s">
        <v>32904</v>
      </c>
      <c r="G4351" s="2" t="s">
        <v>32918</v>
      </c>
      <c r="H4351" s="2">
        <v>3</v>
      </c>
      <c r="I4351" s="2" t="s">
        <v>23742</v>
      </c>
      <c r="J4351" s="2" t="s">
        <v>32434</v>
      </c>
      <c r="K4351" s="2"/>
      <c r="L4351" s="2" t="s">
        <v>225</v>
      </c>
      <c r="M4351" s="2" t="s">
        <v>39433</v>
      </c>
    </row>
    <row r="4352" spans="1:13">
      <c r="A4352" s="2">
        <v>63991</v>
      </c>
      <c r="B4352" s="2" t="s">
        <v>997</v>
      </c>
      <c r="C4352" s="2" t="s">
        <v>32784</v>
      </c>
      <c r="D4352" s="2" t="s">
        <v>32919</v>
      </c>
      <c r="E4352" s="2" t="s">
        <v>32864</v>
      </c>
      <c r="F4352" s="2" t="s">
        <v>32904</v>
      </c>
      <c r="G4352" s="2" t="s">
        <v>32920</v>
      </c>
      <c r="H4352" s="2">
        <v>3</v>
      </c>
      <c r="I4352" s="2" t="s">
        <v>23742</v>
      </c>
      <c r="J4352" s="2" t="s">
        <v>32434</v>
      </c>
      <c r="K4352" s="2"/>
      <c r="L4352" s="2" t="s">
        <v>225</v>
      </c>
      <c r="M4352" s="2" t="s">
        <v>39433</v>
      </c>
    </row>
    <row r="4353" spans="1:13">
      <c r="A4353" s="2">
        <v>63992</v>
      </c>
      <c r="B4353" s="2" t="s">
        <v>997</v>
      </c>
      <c r="C4353" s="2" t="s">
        <v>32784</v>
      </c>
      <c r="D4353" s="2" t="s">
        <v>32921</v>
      </c>
      <c r="E4353" s="2" t="s">
        <v>32864</v>
      </c>
      <c r="F4353" s="2" t="s">
        <v>32904</v>
      </c>
      <c r="G4353" s="2" t="s">
        <v>32922</v>
      </c>
      <c r="H4353" s="2">
        <v>2</v>
      </c>
      <c r="I4353" s="2" t="s">
        <v>23742</v>
      </c>
      <c r="J4353" s="2" t="s">
        <v>32434</v>
      </c>
      <c r="K4353" s="2"/>
      <c r="L4353" s="2" t="s">
        <v>225</v>
      </c>
      <c r="M4353" s="2" t="s">
        <v>39433</v>
      </c>
    </row>
    <row r="4354" spans="1:13">
      <c r="A4354" s="2">
        <v>63993</v>
      </c>
      <c r="B4354" s="2" t="s">
        <v>997</v>
      </c>
      <c r="C4354" s="2" t="s">
        <v>32784</v>
      </c>
      <c r="D4354" s="2" t="s">
        <v>32923</v>
      </c>
      <c r="E4354" s="2" t="s">
        <v>32864</v>
      </c>
      <c r="F4354" s="2" t="s">
        <v>32904</v>
      </c>
      <c r="G4354" s="2" t="s">
        <v>32924</v>
      </c>
      <c r="H4354" s="2">
        <v>4</v>
      </c>
      <c r="I4354" s="2" t="s">
        <v>23742</v>
      </c>
      <c r="J4354" s="2" t="s">
        <v>32434</v>
      </c>
      <c r="K4354" s="2"/>
      <c r="L4354" s="2" t="s">
        <v>225</v>
      </c>
      <c r="M4354" s="2" t="s">
        <v>39433</v>
      </c>
    </row>
    <row r="4355" spans="1:13">
      <c r="A4355" s="2">
        <v>63994</v>
      </c>
      <c r="B4355" s="2" t="s">
        <v>997</v>
      </c>
      <c r="C4355" s="2" t="s">
        <v>32784</v>
      </c>
      <c r="D4355" s="2" t="s">
        <v>32925</v>
      </c>
      <c r="E4355" s="2" t="s">
        <v>32864</v>
      </c>
      <c r="F4355" s="2" t="s">
        <v>32904</v>
      </c>
      <c r="G4355" s="2" t="s">
        <v>32926</v>
      </c>
      <c r="H4355" s="2">
        <v>3</v>
      </c>
      <c r="I4355" s="2" t="s">
        <v>23742</v>
      </c>
      <c r="J4355" s="2" t="s">
        <v>32434</v>
      </c>
      <c r="K4355" s="2"/>
      <c r="L4355" s="2" t="s">
        <v>225</v>
      </c>
      <c r="M4355" s="2" t="s">
        <v>39433</v>
      </c>
    </row>
    <row r="4356" spans="1:13">
      <c r="A4356" s="2">
        <v>63995</v>
      </c>
      <c r="B4356" s="2" t="s">
        <v>997</v>
      </c>
      <c r="C4356" s="2" t="s">
        <v>32784</v>
      </c>
      <c r="D4356" s="2" t="s">
        <v>32927</v>
      </c>
      <c r="E4356" s="2" t="s">
        <v>32864</v>
      </c>
      <c r="F4356" s="2" t="s">
        <v>32904</v>
      </c>
      <c r="G4356" s="2" t="s">
        <v>32928</v>
      </c>
      <c r="H4356" s="2">
        <v>3</v>
      </c>
      <c r="I4356" s="2" t="s">
        <v>23742</v>
      </c>
      <c r="J4356" s="2" t="s">
        <v>32434</v>
      </c>
      <c r="K4356" s="2"/>
      <c r="L4356" s="2" t="s">
        <v>225</v>
      </c>
      <c r="M4356" s="2" t="s">
        <v>39433</v>
      </c>
    </row>
    <row r="4357" spans="1:13">
      <c r="A4357" s="2">
        <v>63996</v>
      </c>
      <c r="B4357" s="2" t="s">
        <v>997</v>
      </c>
      <c r="C4357" s="2" t="s">
        <v>32784</v>
      </c>
      <c r="D4357" s="2" t="s">
        <v>32929</v>
      </c>
      <c r="E4357" s="2" t="s">
        <v>32864</v>
      </c>
      <c r="F4357" s="2" t="s">
        <v>32904</v>
      </c>
      <c r="G4357" s="2" t="s">
        <v>32930</v>
      </c>
      <c r="H4357" s="2">
        <v>3</v>
      </c>
      <c r="I4357" s="2" t="s">
        <v>23742</v>
      </c>
      <c r="J4357" s="2" t="s">
        <v>32434</v>
      </c>
      <c r="K4357" s="2"/>
      <c r="L4357" s="2" t="s">
        <v>225</v>
      </c>
      <c r="M4357" s="2" t="s">
        <v>39433</v>
      </c>
    </row>
    <row r="4358" spans="1:13">
      <c r="A4358" s="2">
        <v>63997</v>
      </c>
      <c r="B4358" s="2" t="s">
        <v>997</v>
      </c>
      <c r="C4358" s="2" t="s">
        <v>32784</v>
      </c>
      <c r="D4358" s="2" t="s">
        <v>32931</v>
      </c>
      <c r="E4358" s="2" t="s">
        <v>32864</v>
      </c>
      <c r="F4358" s="2" t="s">
        <v>32904</v>
      </c>
      <c r="G4358" s="2" t="s">
        <v>32932</v>
      </c>
      <c r="H4358" s="2">
        <v>3</v>
      </c>
      <c r="I4358" s="2" t="s">
        <v>23742</v>
      </c>
      <c r="J4358" s="2" t="s">
        <v>32434</v>
      </c>
      <c r="K4358" s="2"/>
      <c r="L4358" s="2" t="s">
        <v>225</v>
      </c>
      <c r="M4358" s="2" t="s">
        <v>39433</v>
      </c>
    </row>
    <row r="4359" spans="1:13">
      <c r="A4359" s="2">
        <v>63998</v>
      </c>
      <c r="B4359" s="2" t="s">
        <v>997</v>
      </c>
      <c r="C4359" s="2" t="s">
        <v>32784</v>
      </c>
      <c r="D4359" s="2" t="s">
        <v>32933</v>
      </c>
      <c r="E4359" s="2" t="s">
        <v>32864</v>
      </c>
      <c r="F4359" s="2" t="s">
        <v>32904</v>
      </c>
      <c r="G4359" s="2" t="s">
        <v>32934</v>
      </c>
      <c r="H4359" s="2">
        <v>4</v>
      </c>
      <c r="I4359" s="2" t="s">
        <v>23742</v>
      </c>
      <c r="J4359" s="2" t="s">
        <v>32434</v>
      </c>
      <c r="K4359" s="2"/>
      <c r="L4359" s="2" t="s">
        <v>225</v>
      </c>
      <c r="M4359" s="2" t="s">
        <v>39433</v>
      </c>
    </row>
    <row r="4360" spans="1:13">
      <c r="A4360" s="2">
        <v>63999</v>
      </c>
      <c r="B4360" s="2" t="s">
        <v>997</v>
      </c>
      <c r="C4360" s="2" t="s">
        <v>32784</v>
      </c>
      <c r="D4360" s="2" t="s">
        <v>32935</v>
      </c>
      <c r="E4360" s="2" t="s">
        <v>32864</v>
      </c>
      <c r="F4360" s="2" t="s">
        <v>32904</v>
      </c>
      <c r="G4360" s="2" t="s">
        <v>32914</v>
      </c>
      <c r="H4360" s="2">
        <v>4</v>
      </c>
      <c r="I4360" s="2" t="s">
        <v>23742</v>
      </c>
      <c r="J4360" s="2" t="s">
        <v>32434</v>
      </c>
      <c r="K4360" s="2"/>
      <c r="L4360" s="2" t="s">
        <v>225</v>
      </c>
      <c r="M4360" s="2" t="s">
        <v>39433</v>
      </c>
    </row>
    <row r="4361" spans="1:13">
      <c r="A4361" s="2">
        <v>64000</v>
      </c>
      <c r="B4361" s="2" t="s">
        <v>997</v>
      </c>
      <c r="C4361" s="2" t="s">
        <v>32784</v>
      </c>
      <c r="D4361" s="2" t="s">
        <v>32936</v>
      </c>
      <c r="E4361" s="2" t="s">
        <v>32864</v>
      </c>
      <c r="F4361" s="2" t="s">
        <v>32904</v>
      </c>
      <c r="G4361" s="2" t="s">
        <v>32799</v>
      </c>
      <c r="H4361" s="2">
        <v>4</v>
      </c>
      <c r="I4361" s="2" t="s">
        <v>23742</v>
      </c>
      <c r="J4361" s="2" t="s">
        <v>32434</v>
      </c>
      <c r="K4361" s="2"/>
      <c r="L4361" s="2" t="s">
        <v>225</v>
      </c>
      <c r="M4361" s="2" t="s">
        <v>39433</v>
      </c>
    </row>
    <row r="4362" spans="1:13">
      <c r="A4362" s="2">
        <v>64001</v>
      </c>
      <c r="B4362" s="2" t="s">
        <v>997</v>
      </c>
      <c r="C4362" s="2" t="s">
        <v>32784</v>
      </c>
      <c r="D4362" s="2" t="s">
        <v>32937</v>
      </c>
      <c r="E4362" s="2" t="s">
        <v>32864</v>
      </c>
      <c r="F4362" s="2" t="s">
        <v>32904</v>
      </c>
      <c r="G4362" s="2" t="s">
        <v>32801</v>
      </c>
      <c r="H4362" s="2">
        <v>4</v>
      </c>
      <c r="I4362" s="2" t="s">
        <v>23742</v>
      </c>
      <c r="J4362" s="2" t="s">
        <v>32434</v>
      </c>
      <c r="K4362" s="2"/>
      <c r="L4362" s="2" t="s">
        <v>225</v>
      </c>
      <c r="M4362" s="2" t="s">
        <v>39433</v>
      </c>
    </row>
    <row r="4363" spans="1:13">
      <c r="A4363" s="2">
        <v>64002</v>
      </c>
      <c r="B4363" s="2" t="s">
        <v>997</v>
      </c>
      <c r="C4363" s="2" t="s">
        <v>32784</v>
      </c>
      <c r="D4363" s="2" t="s">
        <v>32938</v>
      </c>
      <c r="E4363" s="2" t="s">
        <v>32864</v>
      </c>
      <c r="F4363" s="2" t="s">
        <v>32904</v>
      </c>
      <c r="G4363" s="2" t="s">
        <v>32939</v>
      </c>
      <c r="H4363" s="2">
        <v>4</v>
      </c>
      <c r="I4363" s="2" t="s">
        <v>23742</v>
      </c>
      <c r="J4363" s="2" t="s">
        <v>32434</v>
      </c>
      <c r="K4363" s="2"/>
      <c r="L4363" s="2" t="s">
        <v>225</v>
      </c>
      <c r="M4363" s="2" t="s">
        <v>39433</v>
      </c>
    </row>
    <row r="4364" spans="1:13">
      <c r="A4364" s="2">
        <v>64003</v>
      </c>
      <c r="B4364" s="2" t="s">
        <v>997</v>
      </c>
      <c r="C4364" s="2" t="s">
        <v>32784</v>
      </c>
      <c r="D4364" s="2" t="s">
        <v>32940</v>
      </c>
      <c r="E4364" s="2" t="s">
        <v>32864</v>
      </c>
      <c r="F4364" s="2" t="s">
        <v>32904</v>
      </c>
      <c r="G4364" s="2" t="s">
        <v>32920</v>
      </c>
      <c r="H4364" s="2">
        <v>4</v>
      </c>
      <c r="I4364" s="2" t="s">
        <v>23742</v>
      </c>
      <c r="J4364" s="2" t="s">
        <v>32434</v>
      </c>
      <c r="K4364" s="2"/>
      <c r="L4364" s="2" t="s">
        <v>225</v>
      </c>
      <c r="M4364" s="2" t="s">
        <v>39433</v>
      </c>
    </row>
    <row r="4365" spans="1:13">
      <c r="A4365" s="2">
        <v>64004</v>
      </c>
      <c r="B4365" s="2" t="s">
        <v>997</v>
      </c>
      <c r="C4365" s="2" t="s">
        <v>32784</v>
      </c>
      <c r="D4365" s="2" t="s">
        <v>32941</v>
      </c>
      <c r="E4365" s="2" t="s">
        <v>32864</v>
      </c>
      <c r="F4365" s="2" t="s">
        <v>32904</v>
      </c>
      <c r="G4365" s="2" t="s">
        <v>32942</v>
      </c>
      <c r="H4365" s="2">
        <v>2</v>
      </c>
      <c r="I4365" s="2" t="s">
        <v>23742</v>
      </c>
      <c r="J4365" s="2" t="s">
        <v>32434</v>
      </c>
      <c r="K4365" s="2"/>
      <c r="L4365" s="2" t="s">
        <v>225</v>
      </c>
      <c r="M4365" s="2" t="s">
        <v>39433</v>
      </c>
    </row>
    <row r="4366" spans="1:13">
      <c r="A4366" s="2">
        <v>64005</v>
      </c>
      <c r="B4366" s="2" t="s">
        <v>997</v>
      </c>
      <c r="C4366" s="2" t="s">
        <v>32784</v>
      </c>
      <c r="D4366" s="2" t="s">
        <v>32943</v>
      </c>
      <c r="E4366" s="2" t="s">
        <v>32864</v>
      </c>
      <c r="F4366" s="2" t="s">
        <v>32904</v>
      </c>
      <c r="G4366" s="2" t="s">
        <v>32944</v>
      </c>
      <c r="H4366" s="2">
        <v>3</v>
      </c>
      <c r="I4366" s="2" t="s">
        <v>23742</v>
      </c>
      <c r="J4366" s="2" t="s">
        <v>32434</v>
      </c>
      <c r="K4366" s="2"/>
      <c r="L4366" s="2" t="s">
        <v>225</v>
      </c>
      <c r="M4366" s="2" t="s">
        <v>39433</v>
      </c>
    </row>
    <row r="4367" spans="1:13">
      <c r="A4367" s="2">
        <v>64006</v>
      </c>
      <c r="B4367" s="2" t="s">
        <v>997</v>
      </c>
      <c r="C4367" s="2" t="s">
        <v>32784</v>
      </c>
      <c r="D4367" s="2" t="s">
        <v>32945</v>
      </c>
      <c r="E4367" s="2" t="s">
        <v>32864</v>
      </c>
      <c r="F4367" s="2" t="s">
        <v>32904</v>
      </c>
      <c r="G4367" s="2" t="s">
        <v>32946</v>
      </c>
      <c r="H4367" s="2">
        <v>3</v>
      </c>
      <c r="I4367" s="2" t="s">
        <v>23742</v>
      </c>
      <c r="J4367" s="2" t="s">
        <v>32434</v>
      </c>
      <c r="K4367" s="2"/>
      <c r="L4367" s="2" t="s">
        <v>225</v>
      </c>
      <c r="M4367" s="2" t="s">
        <v>39433</v>
      </c>
    </row>
    <row r="4368" spans="1:13">
      <c r="A4368" s="2">
        <v>64007</v>
      </c>
      <c r="B4368" s="2" t="s">
        <v>997</v>
      </c>
      <c r="C4368" s="2" t="s">
        <v>32784</v>
      </c>
      <c r="D4368" s="2" t="s">
        <v>32947</v>
      </c>
      <c r="E4368" s="2" t="s">
        <v>32864</v>
      </c>
      <c r="F4368" s="2" t="s">
        <v>32904</v>
      </c>
      <c r="G4368" s="2" t="s">
        <v>32948</v>
      </c>
      <c r="H4368" s="2">
        <v>3</v>
      </c>
      <c r="I4368" s="2" t="s">
        <v>23742</v>
      </c>
      <c r="J4368" s="2" t="s">
        <v>32434</v>
      </c>
      <c r="K4368" s="2"/>
      <c r="L4368" s="2" t="s">
        <v>225</v>
      </c>
      <c r="M4368" s="2" t="s">
        <v>39433</v>
      </c>
    </row>
    <row r="4369" spans="1:13">
      <c r="A4369" s="2">
        <v>64008</v>
      </c>
      <c r="B4369" s="2" t="s">
        <v>997</v>
      </c>
      <c r="C4369" s="2" t="s">
        <v>32784</v>
      </c>
      <c r="D4369" s="2" t="s">
        <v>32949</v>
      </c>
      <c r="E4369" s="2" t="s">
        <v>32864</v>
      </c>
      <c r="F4369" s="2" t="s">
        <v>32904</v>
      </c>
      <c r="G4369" s="2" t="s">
        <v>32950</v>
      </c>
      <c r="H4369" s="2">
        <v>3</v>
      </c>
      <c r="I4369" s="2" t="s">
        <v>23742</v>
      </c>
      <c r="J4369" s="2" t="s">
        <v>32434</v>
      </c>
      <c r="K4369" s="2"/>
      <c r="L4369" s="2" t="s">
        <v>225</v>
      </c>
      <c r="M4369" s="2" t="s">
        <v>39433</v>
      </c>
    </row>
    <row r="4370" spans="1:13">
      <c r="A4370" s="2">
        <v>64396</v>
      </c>
      <c r="B4370" s="2" t="s">
        <v>997</v>
      </c>
      <c r="C4370" s="2" t="s">
        <v>33172</v>
      </c>
      <c r="D4370" s="2" t="s">
        <v>33188</v>
      </c>
      <c r="E4370" s="2" t="s">
        <v>33189</v>
      </c>
      <c r="F4370" s="2" t="s">
        <v>33190</v>
      </c>
      <c r="G4370" s="2" t="s">
        <v>41836</v>
      </c>
      <c r="H4370" s="2">
        <v>3</v>
      </c>
      <c r="I4370" s="2" t="s">
        <v>18</v>
      </c>
      <c r="J4370" s="2" t="s">
        <v>33177</v>
      </c>
      <c r="K4370" s="2"/>
      <c r="L4370" s="2" t="s">
        <v>123</v>
      </c>
      <c r="M4370" s="2" t="s">
        <v>39474</v>
      </c>
    </row>
    <row r="4371" spans="1:13">
      <c r="A4371" s="2">
        <v>64397</v>
      </c>
      <c r="B4371" s="2" t="s">
        <v>997</v>
      </c>
      <c r="C4371" s="2" t="s">
        <v>33172</v>
      </c>
      <c r="D4371" s="2" t="s">
        <v>33192</v>
      </c>
      <c r="E4371" s="2" t="s">
        <v>33193</v>
      </c>
      <c r="F4371" s="2" t="s">
        <v>33194</v>
      </c>
      <c r="G4371" s="2" t="s">
        <v>33195</v>
      </c>
      <c r="H4371" s="2">
        <v>3</v>
      </c>
      <c r="I4371" s="2" t="s">
        <v>18</v>
      </c>
      <c r="J4371" s="2" t="s">
        <v>33177</v>
      </c>
      <c r="K4371" s="2"/>
      <c r="L4371" s="2" t="s">
        <v>123</v>
      </c>
      <c r="M4371" s="2" t="s">
        <v>39474</v>
      </c>
    </row>
    <row r="4372" spans="1:13">
      <c r="A4372" s="2">
        <v>64398</v>
      </c>
      <c r="B4372" s="2" t="s">
        <v>997</v>
      </c>
      <c r="C4372" s="2" t="s">
        <v>33172</v>
      </c>
      <c r="D4372" s="2" t="s">
        <v>33196</v>
      </c>
      <c r="E4372" s="2" t="s">
        <v>33197</v>
      </c>
      <c r="F4372" s="2" t="s">
        <v>33190</v>
      </c>
      <c r="G4372" s="2" t="s">
        <v>41836</v>
      </c>
      <c r="H4372" s="2">
        <v>1</v>
      </c>
      <c r="I4372" s="2" t="s">
        <v>18</v>
      </c>
      <c r="J4372" s="2" t="s">
        <v>33177</v>
      </c>
      <c r="K4372" s="2"/>
      <c r="L4372" s="2" t="s">
        <v>41091</v>
      </c>
      <c r="M4372" s="2" t="s">
        <v>39474</v>
      </c>
    </row>
    <row r="4373" spans="1:13">
      <c r="A4373" s="2">
        <v>64399</v>
      </c>
      <c r="B4373" s="2" t="s">
        <v>997</v>
      </c>
      <c r="C4373" s="2" t="s">
        <v>33172</v>
      </c>
      <c r="D4373" s="2" t="s">
        <v>33198</v>
      </c>
      <c r="E4373" s="2" t="s">
        <v>33199</v>
      </c>
      <c r="F4373" s="2" t="s">
        <v>33194</v>
      </c>
      <c r="G4373" s="2" t="s">
        <v>33195</v>
      </c>
      <c r="H4373" s="2">
        <v>3</v>
      </c>
      <c r="I4373" s="2" t="s">
        <v>18</v>
      </c>
      <c r="J4373" s="2" t="s">
        <v>33177</v>
      </c>
      <c r="K4373" s="2"/>
      <c r="L4373" s="2" t="s">
        <v>123</v>
      </c>
      <c r="M4373" s="2" t="s">
        <v>39474</v>
      </c>
    </row>
    <row r="4374" spans="1:13">
      <c r="A4374" s="2">
        <v>64400</v>
      </c>
      <c r="B4374" s="2" t="s">
        <v>997</v>
      </c>
      <c r="C4374" s="2" t="s">
        <v>33172</v>
      </c>
      <c r="D4374" s="2" t="s">
        <v>33200</v>
      </c>
      <c r="E4374" s="2" t="s">
        <v>33201</v>
      </c>
      <c r="F4374" s="2" t="s">
        <v>33190</v>
      </c>
      <c r="G4374" s="2" t="s">
        <v>33191</v>
      </c>
      <c r="H4374" s="2">
        <v>3</v>
      </c>
      <c r="I4374" s="2" t="s">
        <v>18</v>
      </c>
      <c r="J4374" s="2" t="s">
        <v>33177</v>
      </c>
      <c r="K4374" s="2"/>
      <c r="L4374" s="2" t="s">
        <v>123</v>
      </c>
      <c r="M4374" s="2" t="s">
        <v>39474</v>
      </c>
    </row>
    <row r="4375" spans="1:13">
      <c r="A4375" s="2">
        <v>64401</v>
      </c>
      <c r="B4375" s="2" t="s">
        <v>997</v>
      </c>
      <c r="C4375" s="2" t="s">
        <v>33172</v>
      </c>
      <c r="D4375" s="2" t="s">
        <v>33202</v>
      </c>
      <c r="E4375" s="2" t="s">
        <v>33203</v>
      </c>
      <c r="F4375" s="2" t="s">
        <v>33194</v>
      </c>
      <c r="G4375" s="2" t="s">
        <v>33195</v>
      </c>
      <c r="H4375" s="2">
        <v>3</v>
      </c>
      <c r="I4375" s="2" t="s">
        <v>18</v>
      </c>
      <c r="J4375" s="2" t="s">
        <v>33177</v>
      </c>
      <c r="K4375" s="2"/>
      <c r="L4375" s="2" t="s">
        <v>123</v>
      </c>
      <c r="M4375" s="2" t="s">
        <v>39474</v>
      </c>
    </row>
    <row r="4376" spans="1:13">
      <c r="A4376" s="2">
        <v>64402</v>
      </c>
      <c r="B4376" s="2" t="s">
        <v>997</v>
      </c>
      <c r="C4376" s="2" t="s">
        <v>33172</v>
      </c>
      <c r="D4376" s="2" t="s">
        <v>33204</v>
      </c>
      <c r="E4376" s="2" t="s">
        <v>33205</v>
      </c>
      <c r="F4376" s="2" t="s">
        <v>33190</v>
      </c>
      <c r="G4376" s="2" t="s">
        <v>33191</v>
      </c>
      <c r="H4376" s="2">
        <v>3</v>
      </c>
      <c r="I4376" s="2" t="s">
        <v>18</v>
      </c>
      <c r="J4376" s="2" t="s">
        <v>33177</v>
      </c>
      <c r="K4376" s="2"/>
      <c r="L4376" s="2" t="s">
        <v>123</v>
      </c>
      <c r="M4376" s="2" t="s">
        <v>39474</v>
      </c>
    </row>
    <row r="4377" spans="1:13">
      <c r="A4377" s="2">
        <v>64403</v>
      </c>
      <c r="B4377" s="2" t="s">
        <v>997</v>
      </c>
      <c r="C4377" s="2" t="s">
        <v>33172</v>
      </c>
      <c r="D4377" s="2" t="s">
        <v>33206</v>
      </c>
      <c r="E4377" s="2" t="s">
        <v>33207</v>
      </c>
      <c r="F4377" s="2" t="s">
        <v>33194</v>
      </c>
      <c r="G4377" s="2" t="s">
        <v>33195</v>
      </c>
      <c r="H4377" s="2">
        <v>3</v>
      </c>
      <c r="I4377" s="2" t="s">
        <v>18</v>
      </c>
      <c r="J4377" s="2" t="s">
        <v>33177</v>
      </c>
      <c r="K4377" s="2"/>
      <c r="L4377" s="2" t="s">
        <v>123</v>
      </c>
      <c r="M4377" s="2" t="s">
        <v>39474</v>
      </c>
    </row>
    <row r="4378" spans="1:13">
      <c r="A4378" s="2">
        <v>64404</v>
      </c>
      <c r="B4378" s="2" t="s">
        <v>997</v>
      </c>
      <c r="C4378" s="2" t="s">
        <v>33172</v>
      </c>
      <c r="D4378" s="2" t="s">
        <v>33208</v>
      </c>
      <c r="E4378" s="2" t="s">
        <v>33209</v>
      </c>
      <c r="F4378" s="2" t="s">
        <v>33190</v>
      </c>
      <c r="G4378" s="2" t="s">
        <v>33191</v>
      </c>
      <c r="H4378" s="2">
        <v>3</v>
      </c>
      <c r="I4378" s="2" t="s">
        <v>18</v>
      </c>
      <c r="J4378" s="2" t="s">
        <v>33177</v>
      </c>
      <c r="K4378" s="2"/>
      <c r="L4378" s="2" t="s">
        <v>123</v>
      </c>
      <c r="M4378" s="2" t="s">
        <v>39474</v>
      </c>
    </row>
    <row r="4379" spans="1:13">
      <c r="A4379" s="2">
        <v>64405</v>
      </c>
      <c r="B4379" s="2" t="s">
        <v>997</v>
      </c>
      <c r="C4379" s="2" t="s">
        <v>33172</v>
      </c>
      <c r="D4379" s="2" t="s">
        <v>33210</v>
      </c>
      <c r="E4379" s="2" t="s">
        <v>33211</v>
      </c>
      <c r="F4379" s="2" t="s">
        <v>33194</v>
      </c>
      <c r="G4379" s="2" t="s">
        <v>33195</v>
      </c>
      <c r="H4379" s="2">
        <v>3</v>
      </c>
      <c r="I4379" s="2" t="s">
        <v>18</v>
      </c>
      <c r="J4379" s="2" t="s">
        <v>33177</v>
      </c>
      <c r="K4379" s="2"/>
      <c r="L4379" s="2" t="s">
        <v>123</v>
      </c>
      <c r="M4379" s="2" t="s">
        <v>39474</v>
      </c>
    </row>
    <row r="4380" spans="1:13">
      <c r="A4380" s="2">
        <v>64406</v>
      </c>
      <c r="B4380" s="2" t="s">
        <v>997</v>
      </c>
      <c r="C4380" s="2" t="s">
        <v>33172</v>
      </c>
      <c r="D4380" s="2" t="s">
        <v>33212</v>
      </c>
      <c r="E4380" s="2" t="s">
        <v>33213</v>
      </c>
      <c r="F4380" s="2" t="s">
        <v>33190</v>
      </c>
      <c r="G4380" s="2" t="s">
        <v>33191</v>
      </c>
      <c r="H4380" s="2">
        <v>3</v>
      </c>
      <c r="I4380" s="2" t="s">
        <v>18</v>
      </c>
      <c r="J4380" s="2" t="s">
        <v>33177</v>
      </c>
      <c r="K4380" s="2"/>
      <c r="L4380" s="2" t="s">
        <v>123</v>
      </c>
      <c r="M4380" s="2" t="s">
        <v>39474</v>
      </c>
    </row>
    <row r="4381" spans="1:13">
      <c r="A4381" s="2">
        <v>64407</v>
      </c>
      <c r="B4381" s="2" t="s">
        <v>997</v>
      </c>
      <c r="C4381" s="2" t="s">
        <v>33172</v>
      </c>
      <c r="D4381" s="2" t="s">
        <v>33214</v>
      </c>
      <c r="E4381" s="2" t="s">
        <v>33215</v>
      </c>
      <c r="F4381" s="2" t="s">
        <v>33194</v>
      </c>
      <c r="G4381" s="2" t="s">
        <v>33195</v>
      </c>
      <c r="H4381" s="2">
        <v>3</v>
      </c>
      <c r="I4381" s="2" t="s">
        <v>18</v>
      </c>
      <c r="J4381" s="2" t="s">
        <v>33177</v>
      </c>
      <c r="K4381" s="2"/>
      <c r="L4381" s="2" t="s">
        <v>123</v>
      </c>
      <c r="M4381" s="2" t="s">
        <v>39474</v>
      </c>
    </row>
    <row r="4382" spans="1:13">
      <c r="A4382" s="2">
        <v>64408</v>
      </c>
      <c r="B4382" s="2" t="s">
        <v>997</v>
      </c>
      <c r="C4382" s="2" t="s">
        <v>33172</v>
      </c>
      <c r="D4382" s="2" t="s">
        <v>33216</v>
      </c>
      <c r="E4382" s="2" t="s">
        <v>33217</v>
      </c>
      <c r="F4382" s="2" t="s">
        <v>33190</v>
      </c>
      <c r="G4382" s="2" t="s">
        <v>33218</v>
      </c>
      <c r="H4382" s="2">
        <v>3</v>
      </c>
      <c r="I4382" s="2" t="s">
        <v>18</v>
      </c>
      <c r="J4382" s="2" t="s">
        <v>33177</v>
      </c>
      <c r="K4382" s="2"/>
      <c r="L4382" s="2" t="s">
        <v>123</v>
      </c>
      <c r="M4382" s="2" t="s">
        <v>39474</v>
      </c>
    </row>
    <row r="4383" spans="1:13">
      <c r="A4383" s="2">
        <v>64409</v>
      </c>
      <c r="B4383" s="2" t="s">
        <v>997</v>
      </c>
      <c r="C4383" s="2" t="s">
        <v>33172</v>
      </c>
      <c r="D4383" s="2" t="s">
        <v>33219</v>
      </c>
      <c r="E4383" s="2" t="s">
        <v>33220</v>
      </c>
      <c r="F4383" s="2" t="s">
        <v>33194</v>
      </c>
      <c r="G4383" s="2" t="s">
        <v>33221</v>
      </c>
      <c r="H4383" s="2">
        <v>3</v>
      </c>
      <c r="I4383" s="2" t="s">
        <v>18</v>
      </c>
      <c r="J4383" s="2" t="s">
        <v>33177</v>
      </c>
      <c r="K4383" s="2"/>
      <c r="L4383" s="2" t="s">
        <v>123</v>
      </c>
      <c r="M4383" s="2" t="s">
        <v>39474</v>
      </c>
    </row>
    <row r="4384" spans="1:13">
      <c r="A4384" s="2">
        <v>64410</v>
      </c>
      <c r="B4384" s="2" t="s">
        <v>997</v>
      </c>
      <c r="C4384" s="2" t="s">
        <v>33172</v>
      </c>
      <c r="D4384" s="2" t="s">
        <v>33222</v>
      </c>
      <c r="E4384" s="2" t="s">
        <v>33223</v>
      </c>
      <c r="F4384" s="2" t="s">
        <v>33190</v>
      </c>
      <c r="G4384" s="2" t="s">
        <v>33218</v>
      </c>
      <c r="H4384" s="2">
        <v>3</v>
      </c>
      <c r="I4384" s="2" t="s">
        <v>18</v>
      </c>
      <c r="J4384" s="2" t="s">
        <v>33177</v>
      </c>
      <c r="K4384" s="2"/>
      <c r="L4384" s="2" t="s">
        <v>123</v>
      </c>
      <c r="M4384" s="2" t="s">
        <v>39474</v>
      </c>
    </row>
    <row r="4385" spans="1:13">
      <c r="A4385" s="2">
        <v>64411</v>
      </c>
      <c r="B4385" s="2" t="s">
        <v>997</v>
      </c>
      <c r="C4385" s="2" t="s">
        <v>33172</v>
      </c>
      <c r="D4385" s="2" t="s">
        <v>33224</v>
      </c>
      <c r="E4385" s="2" t="s">
        <v>33225</v>
      </c>
      <c r="F4385" s="2" t="s">
        <v>33194</v>
      </c>
      <c r="G4385" s="2" t="s">
        <v>33221</v>
      </c>
      <c r="H4385" s="2">
        <v>3</v>
      </c>
      <c r="I4385" s="2" t="s">
        <v>18</v>
      </c>
      <c r="J4385" s="2" t="s">
        <v>33177</v>
      </c>
      <c r="K4385" s="2"/>
      <c r="L4385" s="2" t="s">
        <v>123</v>
      </c>
      <c r="M4385" s="2" t="s">
        <v>39474</v>
      </c>
    </row>
    <row r="4386" spans="1:13">
      <c r="A4386" s="2">
        <v>64412</v>
      </c>
      <c r="B4386" s="2" t="s">
        <v>997</v>
      </c>
      <c r="C4386" s="2" t="s">
        <v>33172</v>
      </c>
      <c r="D4386" s="2" t="s">
        <v>33226</v>
      </c>
      <c r="E4386" s="2" t="s">
        <v>33227</v>
      </c>
      <c r="F4386" s="2" t="s">
        <v>33190</v>
      </c>
      <c r="G4386" s="2" t="s">
        <v>33218</v>
      </c>
      <c r="H4386" s="2">
        <v>3</v>
      </c>
      <c r="I4386" s="2" t="s">
        <v>18</v>
      </c>
      <c r="J4386" s="2" t="s">
        <v>33177</v>
      </c>
      <c r="K4386" s="2"/>
      <c r="L4386" s="2" t="s">
        <v>123</v>
      </c>
      <c r="M4386" s="2" t="s">
        <v>39474</v>
      </c>
    </row>
    <row r="4387" spans="1:13">
      <c r="A4387" s="2">
        <v>64413</v>
      </c>
      <c r="B4387" s="2" t="s">
        <v>997</v>
      </c>
      <c r="C4387" s="2" t="s">
        <v>33172</v>
      </c>
      <c r="D4387" s="2" t="s">
        <v>33228</v>
      </c>
      <c r="E4387" s="2" t="s">
        <v>33229</v>
      </c>
      <c r="F4387" s="2" t="s">
        <v>33194</v>
      </c>
      <c r="G4387" s="2" t="s">
        <v>33221</v>
      </c>
      <c r="H4387" s="2">
        <v>3</v>
      </c>
      <c r="I4387" s="2" t="s">
        <v>18</v>
      </c>
      <c r="J4387" s="2" t="s">
        <v>33177</v>
      </c>
      <c r="K4387" s="2"/>
      <c r="L4387" s="2" t="s">
        <v>123</v>
      </c>
      <c r="M4387" s="2" t="s">
        <v>39474</v>
      </c>
    </row>
    <row r="4388" spans="1:13">
      <c r="A4388" s="2">
        <v>64414</v>
      </c>
      <c r="B4388" s="2" t="s">
        <v>997</v>
      </c>
      <c r="C4388" s="2" t="s">
        <v>33172</v>
      </c>
      <c r="D4388" s="2" t="s">
        <v>33230</v>
      </c>
      <c r="E4388" s="2" t="s">
        <v>33231</v>
      </c>
      <c r="F4388" s="2" t="s">
        <v>33232</v>
      </c>
      <c r="G4388" s="2" t="s">
        <v>33233</v>
      </c>
      <c r="H4388" s="2">
        <v>3</v>
      </c>
      <c r="I4388" s="2" t="s">
        <v>18</v>
      </c>
      <c r="J4388" s="2" t="s">
        <v>33177</v>
      </c>
      <c r="K4388" s="2"/>
      <c r="L4388" s="2" t="s">
        <v>123</v>
      </c>
      <c r="M4388" s="2" t="s">
        <v>39474</v>
      </c>
    </row>
    <row r="4389" spans="1:13">
      <c r="A4389" s="2">
        <v>64415</v>
      </c>
      <c r="B4389" s="2" t="s">
        <v>997</v>
      </c>
      <c r="C4389" s="2" t="s">
        <v>33172</v>
      </c>
      <c r="D4389" s="2" t="s">
        <v>33234</v>
      </c>
      <c r="E4389" s="2" t="s">
        <v>33235</v>
      </c>
      <c r="F4389" s="2" t="s">
        <v>33194</v>
      </c>
      <c r="G4389" s="2" t="s">
        <v>33221</v>
      </c>
      <c r="H4389" s="2">
        <v>3</v>
      </c>
      <c r="I4389" s="2" t="s">
        <v>18</v>
      </c>
      <c r="J4389" s="2" t="s">
        <v>33177</v>
      </c>
      <c r="K4389" s="2"/>
      <c r="L4389" s="2" t="s">
        <v>123</v>
      </c>
      <c r="M4389" s="2" t="s">
        <v>39474</v>
      </c>
    </row>
    <row r="4390" spans="1:13">
      <c r="A4390" s="2">
        <v>64416</v>
      </c>
      <c r="B4390" s="2" t="s">
        <v>997</v>
      </c>
      <c r="C4390" s="2" t="s">
        <v>33172</v>
      </c>
      <c r="D4390" s="2" t="s">
        <v>33236</v>
      </c>
      <c r="E4390" s="2" t="s">
        <v>33237</v>
      </c>
      <c r="F4390" s="2" t="s">
        <v>33190</v>
      </c>
      <c r="G4390" s="2" t="s">
        <v>33238</v>
      </c>
      <c r="H4390" s="2">
        <v>3</v>
      </c>
      <c r="I4390" s="2" t="s">
        <v>18</v>
      </c>
      <c r="J4390" s="2" t="s">
        <v>33177</v>
      </c>
      <c r="K4390" s="2"/>
      <c r="L4390" s="2" t="s">
        <v>123</v>
      </c>
      <c r="M4390" s="2" t="s">
        <v>39474</v>
      </c>
    </row>
    <row r="4391" spans="1:13">
      <c r="A4391" s="2">
        <v>64417</v>
      </c>
      <c r="B4391" s="2" t="s">
        <v>997</v>
      </c>
      <c r="C4391" s="2" t="s">
        <v>33172</v>
      </c>
      <c r="D4391" s="2" t="s">
        <v>33239</v>
      </c>
      <c r="E4391" s="2" t="s">
        <v>33240</v>
      </c>
      <c r="F4391" s="2" t="s">
        <v>33194</v>
      </c>
      <c r="G4391" s="2" t="s">
        <v>33221</v>
      </c>
      <c r="H4391" s="2">
        <v>3</v>
      </c>
      <c r="I4391" s="2" t="s">
        <v>18</v>
      </c>
      <c r="J4391" s="2" t="s">
        <v>33177</v>
      </c>
      <c r="K4391" s="2"/>
      <c r="L4391" s="2" t="s">
        <v>123</v>
      </c>
      <c r="M4391" s="2" t="s">
        <v>39474</v>
      </c>
    </row>
    <row r="4392" spans="1:13">
      <c r="A4392" s="2">
        <v>64418</v>
      </c>
      <c r="B4392" s="2" t="s">
        <v>997</v>
      </c>
      <c r="C4392" s="2" t="s">
        <v>33172</v>
      </c>
      <c r="D4392" s="2" t="s">
        <v>33241</v>
      </c>
      <c r="E4392" s="2" t="s">
        <v>33242</v>
      </c>
      <c r="F4392" s="2" t="s">
        <v>33190</v>
      </c>
      <c r="G4392" s="2" t="s">
        <v>33243</v>
      </c>
      <c r="H4392" s="2">
        <v>3</v>
      </c>
      <c r="I4392" s="2" t="s">
        <v>18</v>
      </c>
      <c r="J4392" s="2" t="s">
        <v>33177</v>
      </c>
      <c r="K4392" s="2"/>
      <c r="L4392" s="2" t="s">
        <v>123</v>
      </c>
      <c r="M4392" s="2" t="s">
        <v>39474</v>
      </c>
    </row>
    <row r="4393" spans="1:13">
      <c r="A4393" s="2">
        <v>64419</v>
      </c>
      <c r="B4393" s="2" t="s">
        <v>997</v>
      </c>
      <c r="C4393" s="2" t="s">
        <v>33172</v>
      </c>
      <c r="D4393" s="2" t="s">
        <v>33244</v>
      </c>
      <c r="E4393" s="2" t="s">
        <v>33245</v>
      </c>
      <c r="F4393" s="2" t="s">
        <v>33194</v>
      </c>
      <c r="G4393" s="2" t="s">
        <v>33221</v>
      </c>
      <c r="H4393" s="2">
        <v>3</v>
      </c>
      <c r="I4393" s="2" t="s">
        <v>18</v>
      </c>
      <c r="J4393" s="2" t="s">
        <v>33177</v>
      </c>
      <c r="K4393" s="2"/>
      <c r="L4393" s="2" t="s">
        <v>123</v>
      </c>
      <c r="M4393" s="2" t="s">
        <v>39474</v>
      </c>
    </row>
    <row r="4394" spans="1:13">
      <c r="A4394" s="2">
        <v>64420</v>
      </c>
      <c r="B4394" s="2" t="s">
        <v>997</v>
      </c>
      <c r="C4394" s="2" t="s">
        <v>33172</v>
      </c>
      <c r="D4394" s="2" t="s">
        <v>33246</v>
      </c>
      <c r="E4394" s="2" t="s">
        <v>33247</v>
      </c>
      <c r="F4394" s="2" t="s">
        <v>33190</v>
      </c>
      <c r="G4394" s="2" t="s">
        <v>33248</v>
      </c>
      <c r="H4394" s="2">
        <v>3</v>
      </c>
      <c r="I4394" s="2" t="s">
        <v>18</v>
      </c>
      <c r="J4394" s="2" t="s">
        <v>33177</v>
      </c>
      <c r="K4394" s="2"/>
      <c r="L4394" s="2" t="s">
        <v>123</v>
      </c>
      <c r="M4394" s="2" t="s">
        <v>39474</v>
      </c>
    </row>
    <row r="4395" spans="1:13">
      <c r="A4395" s="2">
        <v>64421</v>
      </c>
      <c r="B4395" s="2" t="s">
        <v>997</v>
      </c>
      <c r="C4395" s="2" t="s">
        <v>33172</v>
      </c>
      <c r="D4395" s="2" t="s">
        <v>33249</v>
      </c>
      <c r="E4395" s="2" t="s">
        <v>33250</v>
      </c>
      <c r="F4395" s="2" t="s">
        <v>33194</v>
      </c>
      <c r="G4395" s="2" t="s">
        <v>33221</v>
      </c>
      <c r="H4395" s="2">
        <v>3</v>
      </c>
      <c r="I4395" s="2" t="s">
        <v>18</v>
      </c>
      <c r="J4395" s="2" t="s">
        <v>33177</v>
      </c>
      <c r="K4395" s="2"/>
      <c r="L4395" s="2" t="s">
        <v>123</v>
      </c>
      <c r="M4395" s="2" t="s">
        <v>39474</v>
      </c>
    </row>
    <row r="4396" spans="1:13">
      <c r="A4396" s="2">
        <v>64422</v>
      </c>
      <c r="B4396" s="2" t="s">
        <v>997</v>
      </c>
      <c r="C4396" s="2" t="s">
        <v>33172</v>
      </c>
      <c r="D4396" s="2" t="s">
        <v>33251</v>
      </c>
      <c r="E4396" s="2" t="s">
        <v>33252</v>
      </c>
      <c r="F4396" s="2" t="s">
        <v>33190</v>
      </c>
      <c r="G4396" s="2" t="s">
        <v>33248</v>
      </c>
      <c r="H4396" s="2">
        <v>3</v>
      </c>
      <c r="I4396" s="2" t="s">
        <v>18</v>
      </c>
      <c r="J4396" s="2" t="s">
        <v>33177</v>
      </c>
      <c r="K4396" s="2"/>
      <c r="L4396" s="2" t="s">
        <v>123</v>
      </c>
      <c r="M4396" s="2" t="s">
        <v>39474</v>
      </c>
    </row>
    <row r="4397" spans="1:13">
      <c r="A4397" s="2">
        <v>64423</v>
      </c>
      <c r="B4397" s="2" t="s">
        <v>997</v>
      </c>
      <c r="C4397" s="2" t="s">
        <v>33172</v>
      </c>
      <c r="D4397" s="2" t="s">
        <v>33253</v>
      </c>
      <c r="E4397" s="2" t="s">
        <v>33254</v>
      </c>
      <c r="F4397" s="2" t="s">
        <v>33194</v>
      </c>
      <c r="G4397" s="2" t="s">
        <v>33221</v>
      </c>
      <c r="H4397" s="2">
        <v>3</v>
      </c>
      <c r="I4397" s="2" t="s">
        <v>18</v>
      </c>
      <c r="J4397" s="2" t="s">
        <v>33177</v>
      </c>
      <c r="K4397" s="2"/>
      <c r="L4397" s="2" t="s">
        <v>123</v>
      </c>
      <c r="M4397" s="2" t="s">
        <v>39474</v>
      </c>
    </row>
    <row r="4398" spans="1:13">
      <c r="A4398" s="2">
        <v>64424</v>
      </c>
      <c r="B4398" s="2" t="s">
        <v>997</v>
      </c>
      <c r="C4398" s="2" t="s">
        <v>33172</v>
      </c>
      <c r="D4398" s="2" t="s">
        <v>33255</v>
      </c>
      <c r="E4398" s="2" t="s">
        <v>33256</v>
      </c>
      <c r="F4398" s="2" t="s">
        <v>33190</v>
      </c>
      <c r="G4398" s="2" t="s">
        <v>33248</v>
      </c>
      <c r="H4398" s="2">
        <v>3</v>
      </c>
      <c r="I4398" s="2" t="s">
        <v>18</v>
      </c>
      <c r="J4398" s="2" t="s">
        <v>33177</v>
      </c>
      <c r="K4398" s="2"/>
      <c r="L4398" s="2" t="s">
        <v>123</v>
      </c>
      <c r="M4398" s="2" t="s">
        <v>39474</v>
      </c>
    </row>
    <row r="4399" spans="1:13">
      <c r="A4399" s="2">
        <v>64425</v>
      </c>
      <c r="B4399" s="2" t="s">
        <v>997</v>
      </c>
      <c r="C4399" s="2" t="s">
        <v>33172</v>
      </c>
      <c r="D4399" s="2" t="s">
        <v>33257</v>
      </c>
      <c r="E4399" s="2" t="s">
        <v>33258</v>
      </c>
      <c r="F4399" s="2" t="s">
        <v>33194</v>
      </c>
      <c r="G4399" s="2" t="s">
        <v>33221</v>
      </c>
      <c r="H4399" s="2">
        <v>3</v>
      </c>
      <c r="I4399" s="2" t="s">
        <v>18</v>
      </c>
      <c r="J4399" s="2" t="s">
        <v>33177</v>
      </c>
      <c r="K4399" s="2"/>
      <c r="L4399" s="2" t="s">
        <v>123</v>
      </c>
      <c r="M4399" s="2" t="s">
        <v>39474</v>
      </c>
    </row>
    <row r="4400" spans="1:13">
      <c r="A4400" s="2">
        <v>64426</v>
      </c>
      <c r="B4400" s="2" t="s">
        <v>997</v>
      </c>
      <c r="C4400" s="2" t="s">
        <v>33172</v>
      </c>
      <c r="D4400" s="2" t="s">
        <v>33259</v>
      </c>
      <c r="E4400" s="2" t="s">
        <v>33260</v>
      </c>
      <c r="F4400" s="2" t="s">
        <v>33232</v>
      </c>
      <c r="G4400" s="2" t="s">
        <v>33233</v>
      </c>
      <c r="H4400" s="2">
        <v>3</v>
      </c>
      <c r="I4400" s="2" t="s">
        <v>18</v>
      </c>
      <c r="J4400" s="2" t="s">
        <v>33177</v>
      </c>
      <c r="K4400" s="2"/>
      <c r="L4400" s="2" t="s">
        <v>123</v>
      </c>
      <c r="M4400" s="2" t="s">
        <v>39474</v>
      </c>
    </row>
    <row r="4401" spans="1:13">
      <c r="A4401" s="2">
        <v>64427</v>
      </c>
      <c r="B4401" s="2" t="s">
        <v>997</v>
      </c>
      <c r="C4401" s="2" t="s">
        <v>33172</v>
      </c>
      <c r="D4401" s="2" t="s">
        <v>33261</v>
      </c>
      <c r="E4401" s="2" t="s">
        <v>33262</v>
      </c>
      <c r="F4401" s="2" t="s">
        <v>33194</v>
      </c>
      <c r="G4401" s="2" t="s">
        <v>33221</v>
      </c>
      <c r="H4401" s="2">
        <v>3</v>
      </c>
      <c r="I4401" s="2" t="s">
        <v>18</v>
      </c>
      <c r="J4401" s="2" t="s">
        <v>33177</v>
      </c>
      <c r="K4401" s="2"/>
      <c r="L4401" s="2" t="s">
        <v>123</v>
      </c>
      <c r="M4401" s="2" t="s">
        <v>39474</v>
      </c>
    </row>
    <row r="4402" spans="1:13">
      <c r="A4402" s="2">
        <v>64428</v>
      </c>
      <c r="B4402" s="2" t="s">
        <v>997</v>
      </c>
      <c r="C4402" s="2" t="s">
        <v>33172</v>
      </c>
      <c r="D4402" s="2" t="s">
        <v>33263</v>
      </c>
      <c r="E4402" s="2" t="s">
        <v>33264</v>
      </c>
      <c r="F4402" s="2" t="s">
        <v>33190</v>
      </c>
      <c r="G4402" s="2" t="s">
        <v>33238</v>
      </c>
      <c r="H4402" s="2">
        <v>3</v>
      </c>
      <c r="I4402" s="2" t="s">
        <v>18</v>
      </c>
      <c r="J4402" s="2" t="s">
        <v>33177</v>
      </c>
      <c r="K4402" s="2"/>
      <c r="L4402" s="2" t="s">
        <v>123</v>
      </c>
      <c r="M4402" s="2" t="s">
        <v>39474</v>
      </c>
    </row>
    <row r="4403" spans="1:13">
      <c r="A4403" s="2">
        <v>64429</v>
      </c>
      <c r="B4403" s="2" t="s">
        <v>997</v>
      </c>
      <c r="C4403" s="2" t="s">
        <v>33172</v>
      </c>
      <c r="D4403" s="2" t="s">
        <v>33265</v>
      </c>
      <c r="E4403" s="2" t="s">
        <v>33266</v>
      </c>
      <c r="F4403" s="2" t="s">
        <v>33194</v>
      </c>
      <c r="G4403" s="2" t="s">
        <v>33221</v>
      </c>
      <c r="H4403" s="2">
        <v>3</v>
      </c>
      <c r="I4403" s="2" t="s">
        <v>18</v>
      </c>
      <c r="J4403" s="2" t="s">
        <v>33177</v>
      </c>
      <c r="K4403" s="2"/>
      <c r="L4403" s="2" t="s">
        <v>123</v>
      </c>
      <c r="M4403" s="2" t="s">
        <v>39474</v>
      </c>
    </row>
    <row r="4404" spans="1:13">
      <c r="A4404" s="2">
        <v>64430</v>
      </c>
      <c r="B4404" s="2" t="s">
        <v>997</v>
      </c>
      <c r="C4404" s="2" t="s">
        <v>33172</v>
      </c>
      <c r="D4404" s="2" t="s">
        <v>33267</v>
      </c>
      <c r="E4404" s="2" t="s">
        <v>33268</v>
      </c>
      <c r="F4404" s="2" t="s">
        <v>33190</v>
      </c>
      <c r="G4404" s="2" t="s">
        <v>33243</v>
      </c>
      <c r="H4404" s="2">
        <v>3</v>
      </c>
      <c r="I4404" s="2" t="s">
        <v>18</v>
      </c>
      <c r="J4404" s="2" t="s">
        <v>33177</v>
      </c>
      <c r="K4404" s="2"/>
      <c r="L4404" s="2" t="s">
        <v>123</v>
      </c>
      <c r="M4404" s="2" t="s">
        <v>39474</v>
      </c>
    </row>
    <row r="4405" spans="1:13">
      <c r="A4405" s="2">
        <v>64431</v>
      </c>
      <c r="B4405" s="2" t="s">
        <v>997</v>
      </c>
      <c r="C4405" s="2" t="s">
        <v>33172</v>
      </c>
      <c r="D4405" s="2" t="s">
        <v>33269</v>
      </c>
      <c r="E4405" s="2" t="s">
        <v>33270</v>
      </c>
      <c r="F4405" s="2" t="s">
        <v>33194</v>
      </c>
      <c r="G4405" s="2" t="s">
        <v>33221</v>
      </c>
      <c r="H4405" s="2">
        <v>3</v>
      </c>
      <c r="I4405" s="2" t="s">
        <v>18</v>
      </c>
      <c r="J4405" s="2" t="s">
        <v>33177</v>
      </c>
      <c r="K4405" s="2"/>
      <c r="L4405" s="2" t="s">
        <v>123</v>
      </c>
      <c r="M4405" s="2" t="s">
        <v>39474</v>
      </c>
    </row>
    <row r="4406" spans="1:13">
      <c r="A4406" s="2">
        <v>64432</v>
      </c>
      <c r="B4406" s="2" t="s">
        <v>997</v>
      </c>
      <c r="C4406" s="2" t="s">
        <v>33172</v>
      </c>
      <c r="D4406" s="2" t="s">
        <v>33271</v>
      </c>
      <c r="E4406" s="2" t="s">
        <v>33272</v>
      </c>
      <c r="F4406" s="2" t="s">
        <v>33190</v>
      </c>
      <c r="G4406" s="2" t="s">
        <v>33273</v>
      </c>
      <c r="H4406" s="2">
        <v>3</v>
      </c>
      <c r="I4406" s="2" t="s">
        <v>18</v>
      </c>
      <c r="J4406" s="2" t="s">
        <v>33177</v>
      </c>
      <c r="K4406" s="2"/>
      <c r="L4406" s="2" t="s">
        <v>123</v>
      </c>
      <c r="M4406" s="2" t="s">
        <v>39474</v>
      </c>
    </row>
    <row r="4407" spans="1:13">
      <c r="A4407" s="2">
        <v>64433</v>
      </c>
      <c r="B4407" s="2" t="s">
        <v>997</v>
      </c>
      <c r="C4407" s="2" t="s">
        <v>33172</v>
      </c>
      <c r="D4407" s="2" t="s">
        <v>33274</v>
      </c>
      <c r="E4407" s="2" t="s">
        <v>33275</v>
      </c>
      <c r="F4407" s="2" t="s">
        <v>33194</v>
      </c>
      <c r="G4407" s="2" t="s">
        <v>33221</v>
      </c>
      <c r="H4407" s="2">
        <v>3</v>
      </c>
      <c r="I4407" s="2" t="s">
        <v>18</v>
      </c>
      <c r="J4407" s="2" t="s">
        <v>33177</v>
      </c>
      <c r="K4407" s="2"/>
      <c r="L4407" s="2" t="s">
        <v>123</v>
      </c>
      <c r="M4407" s="2" t="s">
        <v>39474</v>
      </c>
    </row>
    <row r="4408" spans="1:13">
      <c r="A4408" s="2">
        <v>64434</v>
      </c>
      <c r="B4408" s="2" t="s">
        <v>997</v>
      </c>
      <c r="C4408" s="2" t="s">
        <v>33172</v>
      </c>
      <c r="D4408" s="2" t="s">
        <v>33276</v>
      </c>
      <c r="E4408" s="2" t="s">
        <v>33277</v>
      </c>
      <c r="F4408" s="2" t="s">
        <v>33190</v>
      </c>
      <c r="G4408" s="2" t="s">
        <v>33273</v>
      </c>
      <c r="H4408" s="2">
        <v>3</v>
      </c>
      <c r="I4408" s="2" t="s">
        <v>18</v>
      </c>
      <c r="J4408" s="2" t="s">
        <v>33177</v>
      </c>
      <c r="K4408" s="2"/>
      <c r="L4408" s="2" t="s">
        <v>123</v>
      </c>
      <c r="M4408" s="2" t="s">
        <v>39474</v>
      </c>
    </row>
    <row r="4409" spans="1:13">
      <c r="A4409" s="2">
        <v>64435</v>
      </c>
      <c r="B4409" s="2" t="s">
        <v>997</v>
      </c>
      <c r="C4409" s="2" t="s">
        <v>33172</v>
      </c>
      <c r="D4409" s="2" t="s">
        <v>33278</v>
      </c>
      <c r="E4409" s="2" t="s">
        <v>33279</v>
      </c>
      <c r="F4409" s="2" t="s">
        <v>33194</v>
      </c>
      <c r="G4409" s="2" t="s">
        <v>33221</v>
      </c>
      <c r="H4409" s="2">
        <v>3</v>
      </c>
      <c r="I4409" s="2" t="s">
        <v>18</v>
      </c>
      <c r="J4409" s="2" t="s">
        <v>33177</v>
      </c>
      <c r="K4409" s="2"/>
      <c r="L4409" s="2" t="s">
        <v>123</v>
      </c>
      <c r="M4409" s="2" t="s">
        <v>39474</v>
      </c>
    </row>
    <row r="4410" spans="1:13">
      <c r="A4410" s="2">
        <v>64436</v>
      </c>
      <c r="B4410" s="2" t="s">
        <v>997</v>
      </c>
      <c r="C4410" s="2" t="s">
        <v>33172</v>
      </c>
      <c r="D4410" s="2" t="s">
        <v>33280</v>
      </c>
      <c r="E4410" s="2" t="s">
        <v>33281</v>
      </c>
      <c r="F4410" s="2" t="s">
        <v>33190</v>
      </c>
      <c r="G4410" s="2" t="s">
        <v>33273</v>
      </c>
      <c r="H4410" s="2">
        <v>3</v>
      </c>
      <c r="I4410" s="2" t="s">
        <v>18</v>
      </c>
      <c r="J4410" s="2" t="s">
        <v>33177</v>
      </c>
      <c r="K4410" s="2"/>
      <c r="L4410" s="2" t="s">
        <v>225</v>
      </c>
      <c r="M4410" s="2" t="s">
        <v>39474</v>
      </c>
    </row>
    <row r="4411" spans="1:13">
      <c r="A4411" s="2">
        <v>64437</v>
      </c>
      <c r="B4411" s="2" t="s">
        <v>997</v>
      </c>
      <c r="C4411" s="2" t="s">
        <v>33172</v>
      </c>
      <c r="D4411" s="2" t="s">
        <v>33282</v>
      </c>
      <c r="E4411" s="2" t="s">
        <v>33283</v>
      </c>
      <c r="F4411" s="2" t="s">
        <v>33194</v>
      </c>
      <c r="G4411" s="2" t="s">
        <v>33221</v>
      </c>
      <c r="H4411" s="2">
        <v>3</v>
      </c>
      <c r="I4411" s="2" t="s">
        <v>18</v>
      </c>
      <c r="J4411" s="2" t="s">
        <v>33177</v>
      </c>
      <c r="K4411" s="2"/>
      <c r="L4411" s="2" t="s">
        <v>225</v>
      </c>
      <c r="M4411" s="2" t="s">
        <v>39474</v>
      </c>
    </row>
    <row r="4412" spans="1:13">
      <c r="A4412" s="2">
        <v>64438</v>
      </c>
      <c r="B4412" s="2" t="s">
        <v>997</v>
      </c>
      <c r="C4412" s="2" t="s">
        <v>33172</v>
      </c>
      <c r="D4412" s="2" t="s">
        <v>33284</v>
      </c>
      <c r="E4412" s="2" t="s">
        <v>33285</v>
      </c>
      <c r="F4412" s="2" t="s">
        <v>33232</v>
      </c>
      <c r="G4412" s="2" t="s">
        <v>33233</v>
      </c>
      <c r="H4412" s="2">
        <v>3</v>
      </c>
      <c r="I4412" s="2" t="s">
        <v>18</v>
      </c>
      <c r="J4412" s="2" t="s">
        <v>33177</v>
      </c>
      <c r="K4412" s="2"/>
      <c r="L4412" s="2" t="s">
        <v>225</v>
      </c>
      <c r="M4412" s="2" t="s">
        <v>39474</v>
      </c>
    </row>
    <row r="4413" spans="1:13">
      <c r="A4413" s="2">
        <v>64439</v>
      </c>
      <c r="B4413" s="2" t="s">
        <v>997</v>
      </c>
      <c r="C4413" s="2" t="s">
        <v>33172</v>
      </c>
      <c r="D4413" s="2" t="s">
        <v>33286</v>
      </c>
      <c r="E4413" s="2" t="s">
        <v>33287</v>
      </c>
      <c r="F4413" s="2" t="s">
        <v>33194</v>
      </c>
      <c r="G4413" s="2" t="s">
        <v>33221</v>
      </c>
      <c r="H4413" s="2">
        <v>3</v>
      </c>
      <c r="I4413" s="2" t="s">
        <v>18</v>
      </c>
      <c r="J4413" s="2" t="s">
        <v>33177</v>
      </c>
      <c r="K4413" s="2"/>
      <c r="L4413" s="2" t="s">
        <v>225</v>
      </c>
      <c r="M4413" s="2" t="s">
        <v>39474</v>
      </c>
    </row>
    <row r="4414" spans="1:13">
      <c r="A4414" s="2">
        <v>64440</v>
      </c>
      <c r="B4414" s="2" t="s">
        <v>997</v>
      </c>
      <c r="C4414" s="2" t="s">
        <v>33172</v>
      </c>
      <c r="D4414" s="2" t="s">
        <v>33288</v>
      </c>
      <c r="E4414" s="2" t="s">
        <v>33289</v>
      </c>
      <c r="F4414" s="2" t="s">
        <v>33190</v>
      </c>
      <c r="G4414" s="2" t="s">
        <v>33238</v>
      </c>
      <c r="H4414" s="2">
        <v>3</v>
      </c>
      <c r="I4414" s="2" t="s">
        <v>18</v>
      </c>
      <c r="J4414" s="2" t="s">
        <v>33177</v>
      </c>
      <c r="K4414" s="2"/>
      <c r="L4414" s="2" t="s">
        <v>225</v>
      </c>
      <c r="M4414" s="2" t="s">
        <v>39474</v>
      </c>
    </row>
    <row r="4415" spans="1:13">
      <c r="A4415" s="2">
        <v>64441</v>
      </c>
      <c r="B4415" s="2" t="s">
        <v>997</v>
      </c>
      <c r="C4415" s="2" t="s">
        <v>33172</v>
      </c>
      <c r="D4415" s="2" t="s">
        <v>33290</v>
      </c>
      <c r="E4415" s="2" t="s">
        <v>33291</v>
      </c>
      <c r="F4415" s="2" t="s">
        <v>33194</v>
      </c>
      <c r="G4415" s="2" t="s">
        <v>33221</v>
      </c>
      <c r="H4415" s="2">
        <v>3</v>
      </c>
      <c r="I4415" s="2" t="s">
        <v>18</v>
      </c>
      <c r="J4415" s="2" t="s">
        <v>33177</v>
      </c>
      <c r="K4415" s="2"/>
      <c r="L4415" s="2" t="s">
        <v>225</v>
      </c>
      <c r="M4415" s="2" t="s">
        <v>39474</v>
      </c>
    </row>
    <row r="4416" spans="1:13">
      <c r="A4416" s="2">
        <v>64442</v>
      </c>
      <c r="B4416" s="2" t="s">
        <v>997</v>
      </c>
      <c r="C4416" s="2" t="s">
        <v>33172</v>
      </c>
      <c r="D4416" s="2" t="s">
        <v>33292</v>
      </c>
      <c r="E4416" s="2" t="s">
        <v>33293</v>
      </c>
      <c r="F4416" s="2" t="s">
        <v>33190</v>
      </c>
      <c r="G4416" s="2" t="s">
        <v>33243</v>
      </c>
      <c r="H4416" s="2">
        <v>3</v>
      </c>
      <c r="I4416" s="2" t="s">
        <v>18</v>
      </c>
      <c r="J4416" s="2" t="s">
        <v>33177</v>
      </c>
      <c r="K4416" s="2"/>
      <c r="L4416" s="2" t="s">
        <v>225</v>
      </c>
      <c r="M4416" s="2" t="s">
        <v>39474</v>
      </c>
    </row>
    <row r="4417" spans="1:13">
      <c r="A4417" s="2">
        <v>64443</v>
      </c>
      <c r="B4417" s="2" t="s">
        <v>997</v>
      </c>
      <c r="C4417" s="2" t="s">
        <v>33172</v>
      </c>
      <c r="D4417" s="2" t="s">
        <v>33294</v>
      </c>
      <c r="E4417" s="2" t="s">
        <v>33295</v>
      </c>
      <c r="F4417" s="2" t="s">
        <v>33194</v>
      </c>
      <c r="G4417" s="2" t="s">
        <v>33221</v>
      </c>
      <c r="H4417" s="2">
        <v>3</v>
      </c>
      <c r="I4417" s="2" t="s">
        <v>18</v>
      </c>
      <c r="J4417" s="2" t="s">
        <v>33177</v>
      </c>
      <c r="K4417" s="2"/>
      <c r="L4417" s="2" t="s">
        <v>225</v>
      </c>
      <c r="M4417" s="2" t="s">
        <v>39474</v>
      </c>
    </row>
    <row r="4418" spans="1:13">
      <c r="A4418" s="2">
        <v>64478</v>
      </c>
      <c r="B4418" s="2" t="s">
        <v>997</v>
      </c>
      <c r="C4418" s="2" t="s">
        <v>33172</v>
      </c>
      <c r="D4418" s="2" t="s">
        <v>33360</v>
      </c>
      <c r="E4418" s="2" t="s">
        <v>33361</v>
      </c>
      <c r="F4418" s="2" t="s">
        <v>33362</v>
      </c>
      <c r="G4418" s="2" t="s">
        <v>33363</v>
      </c>
      <c r="H4418" s="2">
        <v>3</v>
      </c>
      <c r="I4418" s="2" t="s">
        <v>24453</v>
      </c>
      <c r="J4418" s="2" t="s">
        <v>33177</v>
      </c>
      <c r="K4418" s="2"/>
      <c r="L4418" s="2" t="s">
        <v>225</v>
      </c>
      <c r="M4418" s="2" t="s">
        <v>39474</v>
      </c>
    </row>
    <row r="4419" spans="1:13">
      <c r="A4419" s="2">
        <v>64479</v>
      </c>
      <c r="B4419" s="2" t="s">
        <v>997</v>
      </c>
      <c r="C4419" s="2" t="s">
        <v>33172</v>
      </c>
      <c r="D4419" s="2" t="s">
        <v>33364</v>
      </c>
      <c r="E4419" s="2"/>
      <c r="F4419" s="2" t="s">
        <v>33365</v>
      </c>
      <c r="G4419" s="2" t="s">
        <v>33366</v>
      </c>
      <c r="H4419" s="2">
        <v>3</v>
      </c>
      <c r="I4419" s="2" t="s">
        <v>24453</v>
      </c>
      <c r="J4419" s="2" t="s">
        <v>33177</v>
      </c>
      <c r="K4419" s="2"/>
      <c r="L4419" s="2" t="s">
        <v>225</v>
      </c>
      <c r="M4419" s="2" t="s">
        <v>39474</v>
      </c>
    </row>
    <row r="4420" spans="1:13">
      <c r="A4420" s="2">
        <v>64480</v>
      </c>
      <c r="B4420" s="2" t="s">
        <v>997</v>
      </c>
      <c r="C4420" s="2" t="s">
        <v>33172</v>
      </c>
      <c r="D4420" s="2" t="s">
        <v>33367</v>
      </c>
      <c r="E4420" s="2" t="s">
        <v>33361</v>
      </c>
      <c r="F4420" s="2" t="s">
        <v>33362</v>
      </c>
      <c r="G4420" s="2" t="s">
        <v>33368</v>
      </c>
      <c r="H4420" s="2">
        <v>3</v>
      </c>
      <c r="I4420" s="2" t="s">
        <v>24453</v>
      </c>
      <c r="J4420" s="2" t="s">
        <v>33177</v>
      </c>
      <c r="K4420" s="2"/>
      <c r="L4420" s="2" t="s">
        <v>225</v>
      </c>
      <c r="M4420" s="2" t="s">
        <v>39474</v>
      </c>
    </row>
    <row r="4421" spans="1:13">
      <c r="A4421" s="2">
        <v>64481</v>
      </c>
      <c r="B4421" s="2" t="s">
        <v>997</v>
      </c>
      <c r="C4421" s="2" t="s">
        <v>33172</v>
      </c>
      <c r="D4421" s="2" t="s">
        <v>33369</v>
      </c>
      <c r="E4421" s="2"/>
      <c r="F4421" s="2" t="s">
        <v>33365</v>
      </c>
      <c r="G4421" s="2" t="s">
        <v>33366</v>
      </c>
      <c r="H4421" s="2">
        <v>3</v>
      </c>
      <c r="I4421" s="2" t="s">
        <v>24453</v>
      </c>
      <c r="J4421" s="2" t="s">
        <v>33177</v>
      </c>
      <c r="K4421" s="2"/>
      <c r="L4421" s="2" t="s">
        <v>225</v>
      </c>
      <c r="M4421" s="2" t="s">
        <v>39474</v>
      </c>
    </row>
    <row r="4422" spans="1:13">
      <c r="A4422" s="2">
        <v>64482</v>
      </c>
      <c r="B4422" s="2" t="s">
        <v>997</v>
      </c>
      <c r="C4422" s="2" t="s">
        <v>33172</v>
      </c>
      <c r="D4422" s="2" t="s">
        <v>33370</v>
      </c>
      <c r="E4422" s="2"/>
      <c r="F4422" s="2" t="s">
        <v>33371</v>
      </c>
      <c r="G4422" s="2" t="s">
        <v>33372</v>
      </c>
      <c r="H4422" s="2">
        <v>3</v>
      </c>
      <c r="I4422" s="2" t="s">
        <v>24453</v>
      </c>
      <c r="J4422" s="2" t="s">
        <v>33177</v>
      </c>
      <c r="K4422" s="2"/>
      <c r="L4422" s="2" t="s">
        <v>225</v>
      </c>
      <c r="M4422" s="2" t="s">
        <v>39474</v>
      </c>
    </row>
    <row r="4423" spans="1:13">
      <c r="A4423" s="2">
        <v>64483</v>
      </c>
      <c r="B4423" s="2" t="s">
        <v>997</v>
      </c>
      <c r="C4423" s="2" t="s">
        <v>33172</v>
      </c>
      <c r="D4423" s="2" t="s">
        <v>33373</v>
      </c>
      <c r="E4423" s="2"/>
      <c r="F4423" s="2" t="s">
        <v>33371</v>
      </c>
      <c r="G4423" s="2" t="s">
        <v>33374</v>
      </c>
      <c r="H4423" s="2">
        <v>3</v>
      </c>
      <c r="I4423" s="2" t="s">
        <v>24453</v>
      </c>
      <c r="J4423" s="2" t="s">
        <v>33177</v>
      </c>
      <c r="K4423" s="2"/>
      <c r="L4423" s="2" t="s">
        <v>225</v>
      </c>
      <c r="M4423" s="2" t="s">
        <v>39474</v>
      </c>
    </row>
    <row r="4424" spans="1:13">
      <c r="A4424" s="2">
        <v>64485</v>
      </c>
      <c r="B4424" s="2" t="s">
        <v>997</v>
      </c>
      <c r="C4424" s="2" t="s">
        <v>33172</v>
      </c>
      <c r="D4424" s="2" t="s">
        <v>33375</v>
      </c>
      <c r="E4424" s="2"/>
      <c r="F4424" s="2" t="s">
        <v>33371</v>
      </c>
      <c r="G4424" s="2" t="s">
        <v>33376</v>
      </c>
      <c r="H4424" s="2">
        <v>3</v>
      </c>
      <c r="I4424" s="2" t="s">
        <v>24453</v>
      </c>
      <c r="J4424" s="2" t="s">
        <v>33177</v>
      </c>
      <c r="K4424" s="2"/>
      <c r="L4424" s="2" t="s">
        <v>225</v>
      </c>
      <c r="M4424" s="2" t="s">
        <v>39474</v>
      </c>
    </row>
    <row r="4425" spans="1:13">
      <c r="A4425" s="2">
        <v>64486</v>
      </c>
      <c r="B4425" s="2" t="s">
        <v>997</v>
      </c>
      <c r="C4425" s="2" t="s">
        <v>33172</v>
      </c>
      <c r="D4425" s="2" t="s">
        <v>33377</v>
      </c>
      <c r="E4425" s="2"/>
      <c r="F4425" s="2" t="s">
        <v>33371</v>
      </c>
      <c r="G4425" s="2" t="s">
        <v>33378</v>
      </c>
      <c r="H4425" s="2">
        <v>3</v>
      </c>
      <c r="I4425" s="2" t="s">
        <v>24453</v>
      </c>
      <c r="J4425" s="2" t="s">
        <v>33177</v>
      </c>
      <c r="K4425" s="2"/>
      <c r="L4425" s="2" t="s">
        <v>225</v>
      </c>
      <c r="M4425" s="2" t="s">
        <v>39474</v>
      </c>
    </row>
    <row r="4426" spans="1:13">
      <c r="A4426" s="2">
        <v>64487</v>
      </c>
      <c r="B4426" s="2" t="s">
        <v>997</v>
      </c>
      <c r="C4426" s="2" t="s">
        <v>33172</v>
      </c>
      <c r="D4426" s="2" t="s">
        <v>33379</v>
      </c>
      <c r="E4426" s="2"/>
      <c r="F4426" s="2" t="s">
        <v>33380</v>
      </c>
      <c r="G4426" s="2" t="s">
        <v>33381</v>
      </c>
      <c r="H4426" s="2">
        <v>3</v>
      </c>
      <c r="I4426" s="2" t="s">
        <v>24453</v>
      </c>
      <c r="J4426" s="2" t="s">
        <v>33177</v>
      </c>
      <c r="K4426" s="2"/>
      <c r="L4426" s="2" t="s">
        <v>225</v>
      </c>
      <c r="M4426" s="2" t="s">
        <v>39474</v>
      </c>
    </row>
    <row r="4427" spans="1:13">
      <c r="A4427" s="2">
        <v>64488</v>
      </c>
      <c r="B4427" s="2" t="s">
        <v>997</v>
      </c>
      <c r="C4427" s="2" t="s">
        <v>33172</v>
      </c>
      <c r="D4427" s="2" t="s">
        <v>33382</v>
      </c>
      <c r="E4427" s="2"/>
      <c r="F4427" s="2" t="s">
        <v>33380</v>
      </c>
      <c r="G4427" s="2" t="s">
        <v>33381</v>
      </c>
      <c r="H4427" s="2">
        <v>3</v>
      </c>
      <c r="I4427" s="2" t="s">
        <v>24453</v>
      </c>
      <c r="J4427" s="2" t="s">
        <v>33177</v>
      </c>
      <c r="K4427" s="2"/>
      <c r="L4427" s="2" t="s">
        <v>225</v>
      </c>
      <c r="M4427" s="2" t="s">
        <v>39474</v>
      </c>
    </row>
    <row r="4428" spans="1:13">
      <c r="A4428" s="2">
        <v>64489</v>
      </c>
      <c r="B4428" s="2" t="s">
        <v>997</v>
      </c>
      <c r="C4428" s="2" t="s">
        <v>33172</v>
      </c>
      <c r="D4428" s="2" t="s">
        <v>33383</v>
      </c>
      <c r="E4428" s="2"/>
      <c r="F4428" s="2" t="s">
        <v>33380</v>
      </c>
      <c r="G4428" s="2" t="s">
        <v>33381</v>
      </c>
      <c r="H4428" s="2">
        <v>3</v>
      </c>
      <c r="I4428" s="2" t="s">
        <v>24453</v>
      </c>
      <c r="J4428" s="2" t="s">
        <v>33177</v>
      </c>
      <c r="K4428" s="2"/>
      <c r="L4428" s="2" t="s">
        <v>225</v>
      </c>
      <c r="M4428" s="2" t="s">
        <v>39474</v>
      </c>
    </row>
    <row r="4429" spans="1:13">
      <c r="A4429" s="2">
        <v>64490</v>
      </c>
      <c r="B4429" s="2" t="s">
        <v>997</v>
      </c>
      <c r="C4429" s="2" t="s">
        <v>33172</v>
      </c>
      <c r="D4429" s="2" t="s">
        <v>33384</v>
      </c>
      <c r="E4429" s="2" t="s">
        <v>33361</v>
      </c>
      <c r="F4429" s="2" t="s">
        <v>33385</v>
      </c>
      <c r="G4429" s="2" t="s">
        <v>33386</v>
      </c>
      <c r="H4429" s="2">
        <v>3</v>
      </c>
      <c r="I4429" s="2" t="s">
        <v>24453</v>
      </c>
      <c r="J4429" s="2"/>
      <c r="K4429" s="2"/>
      <c r="L4429" s="2" t="s">
        <v>225</v>
      </c>
      <c r="M4429" s="2" t="s">
        <v>39474</v>
      </c>
    </row>
    <row r="4430" spans="1:13">
      <c r="A4430" s="2">
        <v>64753</v>
      </c>
      <c r="B4430" s="2" t="s">
        <v>997</v>
      </c>
      <c r="C4430" s="2" t="s">
        <v>33501</v>
      </c>
      <c r="D4430" s="2" t="s">
        <v>33502</v>
      </c>
      <c r="E4430" s="2"/>
      <c r="F4430" s="2" t="s">
        <v>33503</v>
      </c>
      <c r="G4430" s="2" t="s">
        <v>33504</v>
      </c>
      <c r="H4430" s="2">
        <v>3</v>
      </c>
      <c r="I4430" s="2" t="s">
        <v>1464</v>
      </c>
      <c r="J4430" s="2" t="s">
        <v>33391</v>
      </c>
      <c r="K4430" s="2"/>
      <c r="L4430" s="2" t="s">
        <v>225</v>
      </c>
      <c r="M4430" s="2" t="s">
        <v>39486</v>
      </c>
    </row>
    <row r="4431" spans="1:13">
      <c r="A4431" s="2">
        <v>64754</v>
      </c>
      <c r="B4431" s="2" t="s">
        <v>997</v>
      </c>
      <c r="C4431" s="2" t="s">
        <v>33501</v>
      </c>
      <c r="D4431" s="2" t="s">
        <v>33505</v>
      </c>
      <c r="E4431" s="2"/>
      <c r="F4431" s="2" t="s">
        <v>33506</v>
      </c>
      <c r="G4431" s="2" t="s">
        <v>33507</v>
      </c>
      <c r="H4431" s="2">
        <v>3</v>
      </c>
      <c r="I4431" s="2" t="s">
        <v>1464</v>
      </c>
      <c r="J4431" s="2" t="s">
        <v>33391</v>
      </c>
      <c r="K4431" s="2"/>
      <c r="L4431" s="2" t="s">
        <v>225</v>
      </c>
      <c r="M4431" s="2" t="s">
        <v>39486</v>
      </c>
    </row>
    <row r="4432" spans="1:13">
      <c r="A4432" s="2">
        <v>64755</v>
      </c>
      <c r="B4432" s="2" t="s">
        <v>997</v>
      </c>
      <c r="C4432" s="2" t="s">
        <v>33501</v>
      </c>
      <c r="D4432" s="2" t="s">
        <v>33508</v>
      </c>
      <c r="E4432" s="2"/>
      <c r="F4432" s="2" t="s">
        <v>33509</v>
      </c>
      <c r="G4432" s="2" t="s">
        <v>32536</v>
      </c>
      <c r="H4432" s="2">
        <v>3</v>
      </c>
      <c r="I4432" s="2" t="s">
        <v>1464</v>
      </c>
      <c r="J4432" s="2" t="s">
        <v>33391</v>
      </c>
      <c r="K4432" s="2"/>
      <c r="L4432" s="2" t="s">
        <v>466</v>
      </c>
      <c r="M4432" s="2" t="s">
        <v>39486</v>
      </c>
    </row>
    <row r="4433" spans="1:13">
      <c r="A4433" s="2">
        <v>64757</v>
      </c>
      <c r="B4433" s="2" t="s">
        <v>997</v>
      </c>
      <c r="C4433" s="2" t="s">
        <v>33501</v>
      </c>
      <c r="D4433" s="2" t="s">
        <v>33510</v>
      </c>
      <c r="E4433" s="2"/>
      <c r="F4433" s="2" t="s">
        <v>33511</v>
      </c>
      <c r="G4433" s="2" t="s">
        <v>33512</v>
      </c>
      <c r="H4433" s="2">
        <v>4</v>
      </c>
      <c r="I4433" s="2" t="s">
        <v>1464</v>
      </c>
      <c r="J4433" s="2" t="s">
        <v>33391</v>
      </c>
      <c r="K4433" s="2"/>
      <c r="L4433" s="2" t="s">
        <v>20</v>
      </c>
      <c r="M4433" s="2" t="s">
        <v>39486</v>
      </c>
    </row>
    <row r="4434" spans="1:13">
      <c r="A4434" s="2">
        <v>64758</v>
      </c>
      <c r="B4434" s="2" t="s">
        <v>997</v>
      </c>
      <c r="C4434" s="2" t="s">
        <v>33501</v>
      </c>
      <c r="D4434" s="2" t="s">
        <v>33513</v>
      </c>
      <c r="E4434" s="2"/>
      <c r="F4434" s="2" t="s">
        <v>33514</v>
      </c>
      <c r="G4434" s="2" t="s">
        <v>33515</v>
      </c>
      <c r="H4434" s="2">
        <v>3</v>
      </c>
      <c r="I4434" s="2" t="s">
        <v>1464</v>
      </c>
      <c r="J4434" s="2" t="s">
        <v>33391</v>
      </c>
      <c r="K4434" s="2"/>
      <c r="L4434" s="2" t="s">
        <v>466</v>
      </c>
      <c r="M4434" s="2" t="s">
        <v>39486</v>
      </c>
    </row>
    <row r="4435" spans="1:13">
      <c r="A4435" s="2">
        <v>64759</v>
      </c>
      <c r="B4435" s="2" t="s">
        <v>997</v>
      </c>
      <c r="C4435" s="2" t="s">
        <v>33501</v>
      </c>
      <c r="D4435" s="2" t="s">
        <v>33516</v>
      </c>
      <c r="E4435" s="2"/>
      <c r="F4435" s="2" t="s">
        <v>33517</v>
      </c>
      <c r="G4435" s="2" t="s">
        <v>33518</v>
      </c>
      <c r="H4435" s="2">
        <v>3</v>
      </c>
      <c r="I4435" s="2" t="s">
        <v>1464</v>
      </c>
      <c r="J4435" s="2" t="s">
        <v>33391</v>
      </c>
      <c r="K4435" s="2"/>
      <c r="L4435" s="2" t="s">
        <v>225</v>
      </c>
      <c r="M4435" s="2" t="s">
        <v>39486</v>
      </c>
    </row>
    <row r="4436" spans="1:13">
      <c r="A4436" s="2">
        <v>64761</v>
      </c>
      <c r="B4436" s="2" t="s">
        <v>997</v>
      </c>
      <c r="C4436" s="2" t="s">
        <v>33501</v>
      </c>
      <c r="D4436" s="2" t="s">
        <v>33519</v>
      </c>
      <c r="E4436" s="2"/>
      <c r="F4436" s="2" t="s">
        <v>28846</v>
      </c>
      <c r="G4436" s="2" t="s">
        <v>33520</v>
      </c>
      <c r="H4436" s="2">
        <v>3</v>
      </c>
      <c r="I4436" s="2" t="s">
        <v>1464</v>
      </c>
      <c r="J4436" s="2" t="s">
        <v>33391</v>
      </c>
      <c r="K4436" s="2"/>
      <c r="L4436" s="2" t="s">
        <v>225</v>
      </c>
      <c r="M4436" s="2" t="s">
        <v>39486</v>
      </c>
    </row>
    <row r="4437" spans="1:13">
      <c r="A4437" s="2">
        <v>64762</v>
      </c>
      <c r="B4437" s="2" t="s">
        <v>997</v>
      </c>
      <c r="C4437" s="2" t="s">
        <v>33501</v>
      </c>
      <c r="D4437" s="2" t="s">
        <v>33521</v>
      </c>
      <c r="E4437" s="2"/>
      <c r="F4437" s="2" t="s">
        <v>33522</v>
      </c>
      <c r="G4437" s="2" t="s">
        <v>33523</v>
      </c>
      <c r="H4437" s="2">
        <v>3</v>
      </c>
      <c r="I4437" s="2" t="s">
        <v>1464</v>
      </c>
      <c r="J4437" s="2" t="s">
        <v>33391</v>
      </c>
      <c r="K4437" s="2"/>
      <c r="L4437" s="2" t="s">
        <v>225</v>
      </c>
      <c r="M4437" s="2" t="s">
        <v>39486</v>
      </c>
    </row>
    <row r="4438" spans="1:13">
      <c r="A4438" s="2">
        <v>64763</v>
      </c>
      <c r="B4438" s="2" t="s">
        <v>997</v>
      </c>
      <c r="C4438" s="2" t="s">
        <v>33501</v>
      </c>
      <c r="D4438" s="2" t="s">
        <v>33524</v>
      </c>
      <c r="E4438" s="2"/>
      <c r="F4438" s="2" t="s">
        <v>33525</v>
      </c>
      <c r="G4438" s="2" t="s">
        <v>33526</v>
      </c>
      <c r="H4438" s="2">
        <v>3</v>
      </c>
      <c r="I4438" s="2" t="s">
        <v>1464</v>
      </c>
      <c r="J4438" s="2" t="s">
        <v>33391</v>
      </c>
      <c r="K4438" s="2"/>
      <c r="L4438" s="2" t="s">
        <v>225</v>
      </c>
      <c r="M4438" s="2" t="s">
        <v>39486</v>
      </c>
    </row>
    <row r="4439" spans="1:13">
      <c r="A4439" s="2">
        <v>64764</v>
      </c>
      <c r="B4439" s="2" t="s">
        <v>997</v>
      </c>
      <c r="C4439" s="2" t="s">
        <v>33501</v>
      </c>
      <c r="D4439" s="2" t="s">
        <v>33527</v>
      </c>
      <c r="E4439" s="2"/>
      <c r="F4439" s="2" t="s">
        <v>33528</v>
      </c>
      <c r="G4439" s="2" t="s">
        <v>33529</v>
      </c>
      <c r="H4439" s="2">
        <v>4</v>
      </c>
      <c r="I4439" s="2" t="s">
        <v>1464</v>
      </c>
      <c r="J4439" s="2" t="s">
        <v>33391</v>
      </c>
      <c r="K4439" s="2"/>
      <c r="L4439" s="2" t="s">
        <v>123</v>
      </c>
      <c r="M4439" s="2" t="s">
        <v>39486</v>
      </c>
    </row>
    <row r="4440" spans="1:13">
      <c r="A4440" s="2">
        <v>64765</v>
      </c>
      <c r="B4440" s="2" t="s">
        <v>997</v>
      </c>
      <c r="C4440" s="2" t="s">
        <v>33501</v>
      </c>
      <c r="D4440" s="2" t="s">
        <v>33530</v>
      </c>
      <c r="E4440" s="2"/>
      <c r="F4440" s="2" t="s">
        <v>33531</v>
      </c>
      <c r="G4440" s="2" t="s">
        <v>33520</v>
      </c>
      <c r="H4440" s="2">
        <v>3</v>
      </c>
      <c r="I4440" s="2" t="s">
        <v>1464</v>
      </c>
      <c r="J4440" s="2" t="s">
        <v>33391</v>
      </c>
      <c r="K4440" s="2"/>
      <c r="L4440" s="2" t="s">
        <v>225</v>
      </c>
      <c r="M4440" s="2" t="s">
        <v>39486</v>
      </c>
    </row>
    <row r="4441" spans="1:13">
      <c r="A4441" s="2">
        <v>64766</v>
      </c>
      <c r="B4441" s="2" t="s">
        <v>997</v>
      </c>
      <c r="C4441" s="2" t="s">
        <v>33501</v>
      </c>
      <c r="D4441" s="2" t="s">
        <v>33532</v>
      </c>
      <c r="E4441" s="2"/>
      <c r="F4441" s="2" t="s">
        <v>33533</v>
      </c>
      <c r="G4441" s="2" t="s">
        <v>33534</v>
      </c>
      <c r="H4441" s="2">
        <v>3</v>
      </c>
      <c r="I4441" s="2" t="s">
        <v>1464</v>
      </c>
      <c r="J4441" s="2" t="s">
        <v>33391</v>
      </c>
      <c r="K4441" s="2"/>
      <c r="L4441" s="2" t="s">
        <v>225</v>
      </c>
      <c r="M4441" s="2" t="s">
        <v>39486</v>
      </c>
    </row>
    <row r="4442" spans="1:13">
      <c r="A4442" s="2">
        <v>64767</v>
      </c>
      <c r="B4442" s="2" t="s">
        <v>997</v>
      </c>
      <c r="C4442" s="2" t="s">
        <v>33501</v>
      </c>
      <c r="D4442" s="2" t="s">
        <v>33535</v>
      </c>
      <c r="E4442" s="2"/>
      <c r="F4442" s="2" t="s">
        <v>33536</v>
      </c>
      <c r="G4442" s="2" t="s">
        <v>33537</v>
      </c>
      <c r="H4442" s="2">
        <v>3</v>
      </c>
      <c r="I4442" s="2" t="s">
        <v>1464</v>
      </c>
      <c r="J4442" s="2" t="s">
        <v>33391</v>
      </c>
      <c r="K4442" s="2"/>
      <c r="L4442" s="2" t="s">
        <v>225</v>
      </c>
      <c r="M4442" s="2" t="s">
        <v>39486</v>
      </c>
    </row>
    <row r="4443" spans="1:13">
      <c r="A4443" s="2">
        <v>64768</v>
      </c>
      <c r="B4443" s="2" t="s">
        <v>997</v>
      </c>
      <c r="C4443" s="2" t="s">
        <v>33501</v>
      </c>
      <c r="D4443" s="2" t="s">
        <v>33538</v>
      </c>
      <c r="E4443" s="2"/>
      <c r="F4443" s="2" t="s">
        <v>32179</v>
      </c>
      <c r="G4443" s="2" t="s">
        <v>32180</v>
      </c>
      <c r="H4443" s="2">
        <v>3</v>
      </c>
      <c r="I4443" s="2" t="s">
        <v>1464</v>
      </c>
      <c r="J4443" s="2" t="s">
        <v>33391</v>
      </c>
      <c r="K4443" s="2"/>
      <c r="L4443" s="2" t="s">
        <v>466</v>
      </c>
      <c r="M4443" s="2" t="s">
        <v>39486</v>
      </c>
    </row>
    <row r="4444" spans="1:13">
      <c r="A4444" s="2">
        <v>64769</v>
      </c>
      <c r="B4444" s="2" t="s">
        <v>997</v>
      </c>
      <c r="C4444" s="2" t="s">
        <v>33501</v>
      </c>
      <c r="D4444" s="2" t="s">
        <v>33539</v>
      </c>
      <c r="E4444" s="2"/>
      <c r="F4444" s="2" t="s">
        <v>33540</v>
      </c>
      <c r="G4444" s="2" t="s">
        <v>33541</v>
      </c>
      <c r="H4444" s="2">
        <v>3</v>
      </c>
      <c r="I4444" s="2" t="s">
        <v>1464</v>
      </c>
      <c r="J4444" s="2" t="s">
        <v>33391</v>
      </c>
      <c r="K4444" s="2"/>
      <c r="L4444" s="2" t="s">
        <v>225</v>
      </c>
      <c r="M4444" s="2" t="s">
        <v>39486</v>
      </c>
    </row>
    <row r="4445" spans="1:13">
      <c r="A4445" s="2">
        <v>64791</v>
      </c>
      <c r="B4445" s="2" t="s">
        <v>997</v>
      </c>
      <c r="C4445" s="2" t="s">
        <v>33553</v>
      </c>
      <c r="D4445" s="2" t="s">
        <v>33582</v>
      </c>
      <c r="E4445" s="2"/>
      <c r="F4445" s="2" t="s">
        <v>33583</v>
      </c>
      <c r="G4445" s="2" t="s">
        <v>33584</v>
      </c>
      <c r="H4445" s="2">
        <v>1</v>
      </c>
      <c r="I4445" s="2" t="s">
        <v>1464</v>
      </c>
      <c r="J4445" s="2" t="s">
        <v>33391</v>
      </c>
      <c r="K4445" s="2"/>
      <c r="L4445" s="2" t="s">
        <v>125</v>
      </c>
      <c r="M4445" s="2" t="s">
        <v>39487</v>
      </c>
    </row>
    <row r="4446" spans="1:13">
      <c r="A4446" s="2">
        <v>64792</v>
      </c>
      <c r="B4446" s="2" t="s">
        <v>997</v>
      </c>
      <c r="C4446" s="2" t="s">
        <v>33553</v>
      </c>
      <c r="D4446" s="2" t="s">
        <v>33585</v>
      </c>
      <c r="E4446" s="2"/>
      <c r="F4446" s="2" t="s">
        <v>33586</v>
      </c>
      <c r="G4446" s="2" t="s">
        <v>33587</v>
      </c>
      <c r="H4446" s="2">
        <v>2</v>
      </c>
      <c r="I4446" s="2" t="s">
        <v>1464</v>
      </c>
      <c r="J4446" s="2" t="s">
        <v>33391</v>
      </c>
      <c r="K4446" s="2"/>
      <c r="L4446" s="2" t="s">
        <v>252</v>
      </c>
      <c r="M4446" s="2" t="s">
        <v>39487</v>
      </c>
    </row>
    <row r="4447" spans="1:13">
      <c r="A4447" s="2">
        <v>64793</v>
      </c>
      <c r="B4447" s="2" t="s">
        <v>997</v>
      </c>
      <c r="C4447" s="2" t="s">
        <v>33553</v>
      </c>
      <c r="D4447" s="2" t="s">
        <v>33588</v>
      </c>
      <c r="E4447" s="2"/>
      <c r="F4447" s="2" t="s">
        <v>33589</v>
      </c>
      <c r="G4447" s="2" t="s">
        <v>33590</v>
      </c>
      <c r="H4447" s="2">
        <v>1</v>
      </c>
      <c r="I4447" s="2" t="s">
        <v>1464</v>
      </c>
      <c r="J4447" s="2" t="s">
        <v>33391</v>
      </c>
      <c r="K4447" s="2"/>
      <c r="L4447" s="2" t="s">
        <v>125</v>
      </c>
      <c r="M4447" s="2" t="s">
        <v>39487</v>
      </c>
    </row>
    <row r="4448" spans="1:13">
      <c r="A4448" s="2">
        <v>64794</v>
      </c>
      <c r="B4448" s="2" t="s">
        <v>997</v>
      </c>
      <c r="C4448" s="2" t="s">
        <v>33553</v>
      </c>
      <c r="D4448" s="2" t="s">
        <v>33591</v>
      </c>
      <c r="E4448" s="2"/>
      <c r="F4448" s="2" t="s">
        <v>33592</v>
      </c>
      <c r="G4448" s="2" t="s">
        <v>33593</v>
      </c>
      <c r="H4448" s="2">
        <v>2</v>
      </c>
      <c r="I4448" s="2" t="s">
        <v>1464</v>
      </c>
      <c r="J4448" s="2" t="s">
        <v>33391</v>
      </c>
      <c r="K4448" s="2"/>
      <c r="L4448" s="2" t="s">
        <v>252</v>
      </c>
      <c r="M4448" s="2" t="s">
        <v>39487</v>
      </c>
    </row>
    <row r="4449" spans="1:13">
      <c r="A4449" s="2">
        <v>64795</v>
      </c>
      <c r="B4449" s="2" t="s">
        <v>997</v>
      </c>
      <c r="C4449" s="2" t="s">
        <v>33553</v>
      </c>
      <c r="D4449" s="2" t="s">
        <v>33594</v>
      </c>
      <c r="E4449" s="2"/>
      <c r="F4449" s="2" t="s">
        <v>33595</v>
      </c>
      <c r="G4449" s="2" t="s">
        <v>33596</v>
      </c>
      <c r="H4449" s="2">
        <v>1</v>
      </c>
      <c r="I4449" s="2" t="s">
        <v>1464</v>
      </c>
      <c r="J4449" s="2" t="s">
        <v>33391</v>
      </c>
      <c r="K4449" s="2"/>
      <c r="L4449" s="2" t="s">
        <v>125</v>
      </c>
      <c r="M4449" s="2" t="s">
        <v>39487</v>
      </c>
    </row>
    <row r="4450" spans="1:13">
      <c r="A4450" s="2">
        <v>64796</v>
      </c>
      <c r="B4450" s="2" t="s">
        <v>997</v>
      </c>
      <c r="C4450" s="2" t="s">
        <v>33553</v>
      </c>
      <c r="D4450" s="2" t="s">
        <v>33597</v>
      </c>
      <c r="E4450" s="2" t="s">
        <v>33598</v>
      </c>
      <c r="F4450" s="2" t="s">
        <v>33599</v>
      </c>
      <c r="G4450" s="2" t="s">
        <v>33600</v>
      </c>
      <c r="H4450" s="2">
        <v>2</v>
      </c>
      <c r="I4450" s="2" t="s">
        <v>1464</v>
      </c>
      <c r="J4450" s="2" t="s">
        <v>33391</v>
      </c>
      <c r="K4450" s="2"/>
      <c r="L4450" s="2" t="s">
        <v>252</v>
      </c>
      <c r="M4450" s="2" t="s">
        <v>39487</v>
      </c>
    </row>
    <row r="4451" spans="1:13">
      <c r="A4451" s="2">
        <v>64797</v>
      </c>
      <c r="B4451" s="2" t="s">
        <v>997</v>
      </c>
      <c r="C4451" s="2" t="s">
        <v>33553</v>
      </c>
      <c r="D4451" s="2" t="s">
        <v>33601</v>
      </c>
      <c r="E4451" s="2" t="s">
        <v>33602</v>
      </c>
      <c r="F4451" s="2" t="s">
        <v>33603</v>
      </c>
      <c r="G4451" s="2" t="s">
        <v>33604</v>
      </c>
      <c r="H4451" s="2">
        <v>2</v>
      </c>
      <c r="I4451" s="2" t="s">
        <v>1464</v>
      </c>
      <c r="J4451" s="2" t="s">
        <v>33391</v>
      </c>
      <c r="K4451" s="2"/>
      <c r="L4451" s="2" t="s">
        <v>252</v>
      </c>
      <c r="M4451" s="2" t="s">
        <v>39487</v>
      </c>
    </row>
    <row r="4452" spans="1:13">
      <c r="A4452" s="2">
        <v>64798</v>
      </c>
      <c r="B4452" s="2" t="s">
        <v>997</v>
      </c>
      <c r="C4452" s="2" t="s">
        <v>33553</v>
      </c>
      <c r="D4452" s="2" t="s">
        <v>33605</v>
      </c>
      <c r="E4452" s="2" t="s">
        <v>33606</v>
      </c>
      <c r="F4452" s="2" t="s">
        <v>33607</v>
      </c>
      <c r="G4452" s="2" t="s">
        <v>33608</v>
      </c>
      <c r="H4452" s="2">
        <v>4</v>
      </c>
      <c r="I4452" s="2" t="s">
        <v>1464</v>
      </c>
      <c r="J4452" s="2" t="s">
        <v>33391</v>
      </c>
      <c r="K4452" s="2"/>
      <c r="L4452" s="2" t="s">
        <v>24</v>
      </c>
      <c r="M4452" s="2" t="s">
        <v>39487</v>
      </c>
    </row>
    <row r="4453" spans="1:13">
      <c r="A4453" s="2">
        <v>64799</v>
      </c>
      <c r="B4453" s="2" t="s">
        <v>997</v>
      </c>
      <c r="C4453" s="2" t="s">
        <v>33553</v>
      </c>
      <c r="D4453" s="2" t="s">
        <v>33609</v>
      </c>
      <c r="E4453" s="2" t="s">
        <v>33610</v>
      </c>
      <c r="F4453" s="2" t="s">
        <v>33607</v>
      </c>
      <c r="G4453" s="2" t="s">
        <v>33611</v>
      </c>
      <c r="H4453" s="2">
        <v>2</v>
      </c>
      <c r="I4453" s="2" t="s">
        <v>1464</v>
      </c>
      <c r="J4453" s="2" t="s">
        <v>33391</v>
      </c>
      <c r="K4453" s="2"/>
      <c r="L4453" s="2" t="s">
        <v>252</v>
      </c>
      <c r="M4453" s="2" t="s">
        <v>39487</v>
      </c>
    </row>
    <row r="4454" spans="1:13">
      <c r="A4454" s="2">
        <v>64844</v>
      </c>
      <c r="B4454" s="2" t="s">
        <v>997</v>
      </c>
      <c r="C4454" s="2" t="s">
        <v>33387</v>
      </c>
      <c r="D4454" s="2" t="s">
        <v>33726</v>
      </c>
      <c r="E4454" s="2" t="s">
        <v>31491</v>
      </c>
      <c r="F4454" s="2" t="s">
        <v>33727</v>
      </c>
      <c r="G4454" s="2" t="s">
        <v>33728</v>
      </c>
      <c r="H4454" s="2">
        <v>3</v>
      </c>
      <c r="I4454" s="2" t="s">
        <v>23742</v>
      </c>
      <c r="J4454" s="2" t="s">
        <v>33391</v>
      </c>
      <c r="K4454" s="2"/>
      <c r="L4454" s="2" t="s">
        <v>225</v>
      </c>
      <c r="M4454" s="2" t="s">
        <v>39488</v>
      </c>
    </row>
    <row r="4455" spans="1:13">
      <c r="A4455" s="2">
        <v>64845</v>
      </c>
      <c r="B4455" s="2" t="s">
        <v>997</v>
      </c>
      <c r="C4455" s="2" t="s">
        <v>33387</v>
      </c>
      <c r="D4455" s="2" t="s">
        <v>33729</v>
      </c>
      <c r="E4455" s="2" t="s">
        <v>31491</v>
      </c>
      <c r="F4455" s="2" t="s">
        <v>33727</v>
      </c>
      <c r="G4455" s="2" t="s">
        <v>33729</v>
      </c>
      <c r="H4455" s="2">
        <v>3</v>
      </c>
      <c r="I4455" s="2" t="s">
        <v>23742</v>
      </c>
      <c r="J4455" s="2" t="s">
        <v>33391</v>
      </c>
      <c r="K4455" s="2"/>
      <c r="L4455" s="2" t="s">
        <v>225</v>
      </c>
      <c r="M4455" s="2" t="s">
        <v>39488</v>
      </c>
    </row>
    <row r="4456" spans="1:13">
      <c r="A4456" s="2">
        <v>64846</v>
      </c>
      <c r="B4456" s="2" t="s">
        <v>997</v>
      </c>
      <c r="C4456" s="2" t="s">
        <v>33387</v>
      </c>
      <c r="D4456" s="2" t="s">
        <v>33730</v>
      </c>
      <c r="E4456" s="2" t="s">
        <v>31491</v>
      </c>
      <c r="F4456" s="2" t="s">
        <v>33727</v>
      </c>
      <c r="G4456" s="2" t="s">
        <v>33731</v>
      </c>
      <c r="H4456" s="2">
        <v>3</v>
      </c>
      <c r="I4456" s="2" t="s">
        <v>23742</v>
      </c>
      <c r="J4456" s="2" t="s">
        <v>33391</v>
      </c>
      <c r="K4456" s="2"/>
      <c r="L4456" s="2" t="s">
        <v>225</v>
      </c>
      <c r="M4456" s="2" t="s">
        <v>39488</v>
      </c>
    </row>
    <row r="4457" spans="1:13">
      <c r="A4457" s="2">
        <v>64847</v>
      </c>
      <c r="B4457" s="2" t="s">
        <v>997</v>
      </c>
      <c r="C4457" s="2" t="s">
        <v>33387</v>
      </c>
      <c r="D4457" s="2" t="s">
        <v>33732</v>
      </c>
      <c r="E4457" s="2" t="s">
        <v>31491</v>
      </c>
      <c r="F4457" s="2" t="s">
        <v>33727</v>
      </c>
      <c r="G4457" s="2" t="s">
        <v>33733</v>
      </c>
      <c r="H4457" s="2">
        <v>3</v>
      </c>
      <c r="I4457" s="2" t="s">
        <v>23742</v>
      </c>
      <c r="J4457" s="2" t="s">
        <v>33391</v>
      </c>
      <c r="K4457" s="2"/>
      <c r="L4457" s="2" t="s">
        <v>225</v>
      </c>
      <c r="M4457" s="2" t="s">
        <v>39488</v>
      </c>
    </row>
    <row r="4458" spans="1:13">
      <c r="A4458" s="2">
        <v>64848</v>
      </c>
      <c r="B4458" s="2" t="s">
        <v>997</v>
      </c>
      <c r="C4458" s="2" t="s">
        <v>33387</v>
      </c>
      <c r="D4458" s="2" t="s">
        <v>33734</v>
      </c>
      <c r="E4458" s="2" t="s">
        <v>31491</v>
      </c>
      <c r="F4458" s="2" t="s">
        <v>33727</v>
      </c>
      <c r="G4458" s="2" t="s">
        <v>33735</v>
      </c>
      <c r="H4458" s="2">
        <v>2</v>
      </c>
      <c r="I4458" s="2" t="s">
        <v>23742</v>
      </c>
      <c r="J4458" s="2" t="s">
        <v>33391</v>
      </c>
      <c r="K4458" s="2"/>
      <c r="L4458" s="2" t="s">
        <v>152</v>
      </c>
      <c r="M4458" s="2" t="s">
        <v>39488</v>
      </c>
    </row>
    <row r="4459" spans="1:13">
      <c r="A4459" s="2">
        <v>64849</v>
      </c>
      <c r="B4459" s="2" t="s">
        <v>997</v>
      </c>
      <c r="C4459" s="2" t="s">
        <v>33387</v>
      </c>
      <c r="D4459" s="2" t="s">
        <v>33736</v>
      </c>
      <c r="E4459" s="2" t="s">
        <v>31491</v>
      </c>
      <c r="F4459" s="2" t="s">
        <v>33727</v>
      </c>
      <c r="G4459" s="2" t="s">
        <v>33737</v>
      </c>
      <c r="H4459" s="2">
        <v>3</v>
      </c>
      <c r="I4459" s="2" t="s">
        <v>23742</v>
      </c>
      <c r="J4459" s="2" t="s">
        <v>33391</v>
      </c>
      <c r="K4459" s="2"/>
      <c r="L4459" s="2" t="s">
        <v>225</v>
      </c>
      <c r="M4459" s="2" t="s">
        <v>39488</v>
      </c>
    </row>
    <row r="4460" spans="1:13">
      <c r="A4460" s="2">
        <v>64850</v>
      </c>
      <c r="B4460" s="2" t="s">
        <v>997</v>
      </c>
      <c r="C4460" s="2" t="s">
        <v>33387</v>
      </c>
      <c r="D4460" s="2" t="s">
        <v>33738</v>
      </c>
      <c r="E4460" s="2" t="s">
        <v>31491</v>
      </c>
      <c r="F4460" s="2" t="s">
        <v>33727</v>
      </c>
      <c r="G4460" s="2" t="s">
        <v>33739</v>
      </c>
      <c r="H4460" s="2">
        <v>3</v>
      </c>
      <c r="I4460" s="2" t="s">
        <v>23742</v>
      </c>
      <c r="J4460" s="2" t="s">
        <v>33391</v>
      </c>
      <c r="K4460" s="2"/>
      <c r="L4460" s="2" t="s">
        <v>225</v>
      </c>
      <c r="M4460" s="2" t="s">
        <v>39488</v>
      </c>
    </row>
    <row r="4461" spans="1:13">
      <c r="A4461" s="2">
        <v>64851</v>
      </c>
      <c r="B4461" s="2" t="s">
        <v>997</v>
      </c>
      <c r="C4461" s="2" t="s">
        <v>33387</v>
      </c>
      <c r="D4461" s="2" t="s">
        <v>33740</v>
      </c>
      <c r="E4461" s="2" t="s">
        <v>31491</v>
      </c>
      <c r="F4461" s="2" t="s">
        <v>33727</v>
      </c>
      <c r="G4461" s="2" t="s">
        <v>33741</v>
      </c>
      <c r="H4461" s="2">
        <v>3</v>
      </c>
      <c r="I4461" s="2" t="s">
        <v>23742</v>
      </c>
      <c r="J4461" s="2" t="s">
        <v>33391</v>
      </c>
      <c r="K4461" s="2"/>
      <c r="L4461" s="2" t="s">
        <v>225</v>
      </c>
      <c r="M4461" s="2" t="s">
        <v>39488</v>
      </c>
    </row>
    <row r="4462" spans="1:13">
      <c r="A4462" s="2">
        <v>64852</v>
      </c>
      <c r="B4462" s="2" t="s">
        <v>997</v>
      </c>
      <c r="C4462" s="2" t="s">
        <v>33387</v>
      </c>
      <c r="D4462" s="2" t="s">
        <v>33742</v>
      </c>
      <c r="E4462" s="2" t="s">
        <v>31491</v>
      </c>
      <c r="F4462" s="2" t="s">
        <v>33727</v>
      </c>
      <c r="G4462" s="2" t="s">
        <v>33743</v>
      </c>
      <c r="H4462" s="2">
        <v>1</v>
      </c>
      <c r="I4462" s="2" t="s">
        <v>23742</v>
      </c>
      <c r="J4462" s="2" t="s">
        <v>33391</v>
      </c>
      <c r="K4462" s="2"/>
      <c r="L4462" s="2" t="s">
        <v>125</v>
      </c>
      <c r="M4462" s="2" t="s">
        <v>39488</v>
      </c>
    </row>
    <row r="4463" spans="1:13">
      <c r="A4463" s="2">
        <v>64853</v>
      </c>
      <c r="B4463" s="2" t="s">
        <v>997</v>
      </c>
      <c r="C4463" s="2" t="s">
        <v>33387</v>
      </c>
      <c r="D4463" s="2" t="s">
        <v>33744</v>
      </c>
      <c r="E4463" s="2" t="s">
        <v>31491</v>
      </c>
      <c r="F4463" s="2" t="s">
        <v>33727</v>
      </c>
      <c r="G4463" s="2" t="s">
        <v>33745</v>
      </c>
      <c r="H4463" s="2">
        <v>3</v>
      </c>
      <c r="I4463" s="2" t="s">
        <v>23742</v>
      </c>
      <c r="J4463" s="2" t="s">
        <v>33391</v>
      </c>
      <c r="K4463" s="2"/>
      <c r="L4463" s="2" t="s">
        <v>225</v>
      </c>
      <c r="M4463" s="2" t="s">
        <v>39488</v>
      </c>
    </row>
    <row r="4464" spans="1:13">
      <c r="A4464" s="2">
        <v>64854</v>
      </c>
      <c r="B4464" s="2" t="s">
        <v>997</v>
      </c>
      <c r="C4464" s="2" t="s">
        <v>33387</v>
      </c>
      <c r="D4464" s="2" t="s">
        <v>33746</v>
      </c>
      <c r="E4464" s="2" t="s">
        <v>31491</v>
      </c>
      <c r="F4464" s="2" t="s">
        <v>33727</v>
      </c>
      <c r="G4464" s="2" t="s">
        <v>33747</v>
      </c>
      <c r="H4464" s="2">
        <v>3</v>
      </c>
      <c r="I4464" s="2" t="s">
        <v>23742</v>
      </c>
      <c r="J4464" s="2" t="s">
        <v>33391</v>
      </c>
      <c r="K4464" s="2"/>
      <c r="L4464" s="2" t="s">
        <v>225</v>
      </c>
      <c r="M4464" s="2" t="s">
        <v>39488</v>
      </c>
    </row>
    <row r="4465" spans="1:13">
      <c r="A4465" s="2">
        <v>64855</v>
      </c>
      <c r="B4465" s="2" t="s">
        <v>997</v>
      </c>
      <c r="C4465" s="2" t="s">
        <v>33387</v>
      </c>
      <c r="D4465" s="2" t="s">
        <v>33748</v>
      </c>
      <c r="E4465" s="2" t="s">
        <v>31491</v>
      </c>
      <c r="F4465" s="2" t="s">
        <v>33727</v>
      </c>
      <c r="G4465" s="2" t="s">
        <v>33749</v>
      </c>
      <c r="H4465" s="2">
        <v>1</v>
      </c>
      <c r="I4465" s="2" t="s">
        <v>23742</v>
      </c>
      <c r="J4465" s="2" t="s">
        <v>33391</v>
      </c>
      <c r="K4465" s="2"/>
      <c r="L4465" s="2" t="s">
        <v>125</v>
      </c>
      <c r="M4465" s="2" t="s">
        <v>39488</v>
      </c>
    </row>
    <row r="4466" spans="1:13">
      <c r="A4466" s="2">
        <v>64856</v>
      </c>
      <c r="B4466" s="2" t="s">
        <v>997</v>
      </c>
      <c r="C4466" s="2" t="s">
        <v>33387</v>
      </c>
      <c r="D4466" s="2" t="s">
        <v>33750</v>
      </c>
      <c r="E4466" s="2" t="s">
        <v>31491</v>
      </c>
      <c r="F4466" s="2" t="s">
        <v>33727</v>
      </c>
      <c r="G4466" s="2" t="s">
        <v>33751</v>
      </c>
      <c r="H4466" s="2">
        <v>2</v>
      </c>
      <c r="I4466" s="2" t="s">
        <v>23742</v>
      </c>
      <c r="J4466" s="2" t="s">
        <v>33391</v>
      </c>
      <c r="K4466" s="2"/>
      <c r="L4466" s="2" t="s">
        <v>152</v>
      </c>
      <c r="M4466" s="2" t="s">
        <v>39488</v>
      </c>
    </row>
    <row r="4467" spans="1:13">
      <c r="A4467" s="2">
        <v>64857</v>
      </c>
      <c r="B4467" s="2" t="s">
        <v>997</v>
      </c>
      <c r="C4467" s="2" t="s">
        <v>33387</v>
      </c>
      <c r="D4467" s="2" t="s">
        <v>33752</v>
      </c>
      <c r="E4467" s="2" t="s">
        <v>31491</v>
      </c>
      <c r="F4467" s="2" t="s">
        <v>33727</v>
      </c>
      <c r="G4467" s="2" t="s">
        <v>33753</v>
      </c>
      <c r="H4467" s="2">
        <v>4</v>
      </c>
      <c r="I4467" s="2" t="s">
        <v>23742</v>
      </c>
      <c r="J4467" s="2" t="s">
        <v>33391</v>
      </c>
      <c r="K4467" s="2"/>
      <c r="L4467" s="2" t="s">
        <v>1002</v>
      </c>
      <c r="M4467" s="2" t="s">
        <v>39488</v>
      </c>
    </row>
    <row r="4468" spans="1:13">
      <c r="A4468" s="2">
        <v>64858</v>
      </c>
      <c r="B4468" s="2" t="s">
        <v>997</v>
      </c>
      <c r="C4468" s="2" t="s">
        <v>33387</v>
      </c>
      <c r="D4468" s="2" t="s">
        <v>33754</v>
      </c>
      <c r="E4468" s="2" t="s">
        <v>31491</v>
      </c>
      <c r="F4468" s="2" t="s">
        <v>33755</v>
      </c>
      <c r="G4468" s="2" t="s">
        <v>33756</v>
      </c>
      <c r="H4468" s="2">
        <v>3</v>
      </c>
      <c r="I4468" s="2" t="s">
        <v>23742</v>
      </c>
      <c r="J4468" s="2" t="s">
        <v>33391</v>
      </c>
      <c r="K4468" s="2"/>
      <c r="L4468" s="2" t="s">
        <v>225</v>
      </c>
      <c r="M4468" s="2" t="s">
        <v>39488</v>
      </c>
    </row>
    <row r="4469" spans="1:13">
      <c r="A4469" s="2">
        <v>64859</v>
      </c>
      <c r="B4469" s="2" t="s">
        <v>997</v>
      </c>
      <c r="C4469" s="2" t="s">
        <v>33387</v>
      </c>
      <c r="D4469" s="2" t="s">
        <v>33757</v>
      </c>
      <c r="E4469" s="2" t="s">
        <v>31491</v>
      </c>
      <c r="F4469" s="2" t="s">
        <v>33758</v>
      </c>
      <c r="G4469" s="2" t="s">
        <v>33759</v>
      </c>
      <c r="H4469" s="2">
        <v>2</v>
      </c>
      <c r="I4469" s="2" t="s">
        <v>23742</v>
      </c>
      <c r="J4469" s="2" t="s">
        <v>33391</v>
      </c>
      <c r="K4469" s="2"/>
      <c r="L4469" s="2" t="s">
        <v>152</v>
      </c>
      <c r="M4469" s="2" t="s">
        <v>39488</v>
      </c>
    </row>
    <row r="4470" spans="1:13">
      <c r="A4470" s="2">
        <v>64860</v>
      </c>
      <c r="B4470" s="2" t="s">
        <v>997</v>
      </c>
      <c r="C4470" s="2" t="s">
        <v>33387</v>
      </c>
      <c r="D4470" s="2" t="s">
        <v>33760</v>
      </c>
      <c r="E4470" s="2" t="s">
        <v>31491</v>
      </c>
      <c r="F4470" s="2" t="s">
        <v>33761</v>
      </c>
      <c r="G4470" s="2" t="s">
        <v>33762</v>
      </c>
      <c r="H4470" s="2">
        <v>4</v>
      </c>
      <c r="I4470" s="2" t="s">
        <v>23742</v>
      </c>
      <c r="J4470" s="2" t="s">
        <v>33391</v>
      </c>
      <c r="K4470" s="2"/>
      <c r="L4470" s="2" t="s">
        <v>20</v>
      </c>
      <c r="M4470" s="2" t="s">
        <v>39488</v>
      </c>
    </row>
    <row r="4471" spans="1:13">
      <c r="A4471" s="2">
        <v>64861</v>
      </c>
      <c r="B4471" s="2" t="s">
        <v>997</v>
      </c>
      <c r="C4471" s="2" t="s">
        <v>33387</v>
      </c>
      <c r="D4471" s="2" t="s">
        <v>33763</v>
      </c>
      <c r="E4471" s="2" t="s">
        <v>31491</v>
      </c>
      <c r="F4471" s="2" t="s">
        <v>33761</v>
      </c>
      <c r="G4471" s="2" t="s">
        <v>33764</v>
      </c>
      <c r="H4471" s="2">
        <v>3</v>
      </c>
      <c r="I4471" s="2" t="s">
        <v>23742</v>
      </c>
      <c r="J4471" s="2" t="s">
        <v>33391</v>
      </c>
      <c r="K4471" s="2"/>
      <c r="L4471" s="2" t="s">
        <v>20</v>
      </c>
      <c r="M4471" s="2" t="s">
        <v>39488</v>
      </c>
    </row>
    <row r="4472" spans="1:13">
      <c r="A4472" s="2">
        <v>64862</v>
      </c>
      <c r="B4472" s="2" t="s">
        <v>997</v>
      </c>
      <c r="C4472" s="2" t="s">
        <v>33387</v>
      </c>
      <c r="D4472" s="2" t="s">
        <v>33765</v>
      </c>
      <c r="E4472" s="2" t="s">
        <v>31491</v>
      </c>
      <c r="F4472" s="2" t="s">
        <v>33766</v>
      </c>
      <c r="G4472" s="2" t="s">
        <v>33767</v>
      </c>
      <c r="H4472" s="2">
        <v>1</v>
      </c>
      <c r="I4472" s="2" t="s">
        <v>23742</v>
      </c>
      <c r="J4472" s="2" t="s">
        <v>33391</v>
      </c>
      <c r="K4472" s="2"/>
      <c r="L4472" s="2" t="s">
        <v>125</v>
      </c>
      <c r="M4472" s="2" t="s">
        <v>39488</v>
      </c>
    </row>
    <row r="4473" spans="1:13">
      <c r="A4473" s="2">
        <v>64863</v>
      </c>
      <c r="B4473" s="2" t="s">
        <v>997</v>
      </c>
      <c r="C4473" s="2" t="s">
        <v>33387</v>
      </c>
      <c r="D4473" s="2" t="s">
        <v>33768</v>
      </c>
      <c r="E4473" s="2" t="s">
        <v>31491</v>
      </c>
      <c r="F4473" s="2" t="s">
        <v>33766</v>
      </c>
      <c r="G4473" s="2" t="s">
        <v>33769</v>
      </c>
      <c r="H4473" s="2">
        <v>1</v>
      </c>
      <c r="I4473" s="2" t="s">
        <v>23742</v>
      </c>
      <c r="J4473" s="2" t="s">
        <v>33391</v>
      </c>
      <c r="K4473" s="2"/>
      <c r="L4473" s="2" t="s">
        <v>125</v>
      </c>
      <c r="M4473" s="2" t="s">
        <v>39488</v>
      </c>
    </row>
    <row r="4474" spans="1:13">
      <c r="A4474" s="2">
        <v>64864</v>
      </c>
      <c r="B4474" s="2" t="s">
        <v>997</v>
      </c>
      <c r="C4474" s="2" t="s">
        <v>33387</v>
      </c>
      <c r="D4474" s="2" t="s">
        <v>33770</v>
      </c>
      <c r="E4474" s="2" t="s">
        <v>31491</v>
      </c>
      <c r="F4474" s="2" t="s">
        <v>33771</v>
      </c>
      <c r="G4474" s="2" t="s">
        <v>33772</v>
      </c>
      <c r="H4474" s="2">
        <v>3</v>
      </c>
      <c r="I4474" s="2" t="s">
        <v>23742</v>
      </c>
      <c r="J4474" s="2" t="s">
        <v>33391</v>
      </c>
      <c r="K4474" s="2"/>
      <c r="L4474" s="2" t="s">
        <v>20</v>
      </c>
      <c r="M4474" s="2" t="s">
        <v>39488</v>
      </c>
    </row>
    <row r="4475" spans="1:13">
      <c r="A4475" s="2">
        <v>64868</v>
      </c>
      <c r="B4475" s="2" t="s">
        <v>997</v>
      </c>
      <c r="C4475" s="2" t="s">
        <v>33387</v>
      </c>
      <c r="D4475" s="2" t="s">
        <v>33781</v>
      </c>
      <c r="E4475" s="2" t="s">
        <v>32864</v>
      </c>
      <c r="F4475" s="2" t="s">
        <v>33782</v>
      </c>
      <c r="G4475" s="2" t="s">
        <v>33783</v>
      </c>
      <c r="H4475" s="2">
        <v>3</v>
      </c>
      <c r="I4475" s="2" t="s">
        <v>23742</v>
      </c>
      <c r="J4475" s="2" t="s">
        <v>33391</v>
      </c>
      <c r="K4475" s="2"/>
      <c r="L4475" s="2" t="s">
        <v>20</v>
      </c>
      <c r="M4475" s="2" t="s">
        <v>39488</v>
      </c>
    </row>
    <row r="4476" spans="1:13">
      <c r="A4476" s="2">
        <v>64869</v>
      </c>
      <c r="B4476" s="2" t="s">
        <v>997</v>
      </c>
      <c r="C4476" s="2" t="s">
        <v>33387</v>
      </c>
      <c r="D4476" s="2" t="s">
        <v>33784</v>
      </c>
      <c r="E4476" s="2" t="s">
        <v>32864</v>
      </c>
      <c r="F4476" s="2" t="s">
        <v>33782</v>
      </c>
      <c r="G4476" s="2" t="s">
        <v>33785</v>
      </c>
      <c r="H4476" s="2">
        <v>3</v>
      </c>
      <c r="I4476" s="2" t="s">
        <v>23742</v>
      </c>
      <c r="J4476" s="2" t="s">
        <v>33391</v>
      </c>
      <c r="K4476" s="2"/>
      <c r="L4476" s="2" t="s">
        <v>20</v>
      </c>
      <c r="M4476" s="2" t="s">
        <v>39488</v>
      </c>
    </row>
    <row r="4477" spans="1:13">
      <c r="A4477" s="2">
        <v>64870</v>
      </c>
      <c r="B4477" s="2" t="s">
        <v>997</v>
      </c>
      <c r="C4477" s="2" t="s">
        <v>33387</v>
      </c>
      <c r="D4477" s="2" t="s">
        <v>33786</v>
      </c>
      <c r="E4477" s="2" t="s">
        <v>32864</v>
      </c>
      <c r="F4477" s="2" t="s">
        <v>33782</v>
      </c>
      <c r="G4477" s="2" t="s">
        <v>33787</v>
      </c>
      <c r="H4477" s="2">
        <v>3</v>
      </c>
      <c r="I4477" s="2" t="s">
        <v>23742</v>
      </c>
      <c r="J4477" s="2" t="s">
        <v>33391</v>
      </c>
      <c r="K4477" s="2"/>
      <c r="L4477" s="2" t="s">
        <v>20</v>
      </c>
      <c r="M4477" s="2" t="s">
        <v>39488</v>
      </c>
    </row>
    <row r="4478" spans="1:13">
      <c r="A4478" s="2">
        <v>64871</v>
      </c>
      <c r="B4478" s="2" t="s">
        <v>997</v>
      </c>
      <c r="C4478" s="2" t="s">
        <v>33387</v>
      </c>
      <c r="D4478" s="2" t="s">
        <v>33788</v>
      </c>
      <c r="E4478" s="2" t="s">
        <v>32864</v>
      </c>
      <c r="F4478" s="2" t="s">
        <v>33782</v>
      </c>
      <c r="G4478" s="2" t="s">
        <v>33789</v>
      </c>
      <c r="H4478" s="2">
        <v>3</v>
      </c>
      <c r="I4478" s="2" t="s">
        <v>23742</v>
      </c>
      <c r="J4478" s="2" t="s">
        <v>33391</v>
      </c>
      <c r="K4478" s="2"/>
      <c r="L4478" s="2" t="s">
        <v>20</v>
      </c>
      <c r="M4478" s="2" t="s">
        <v>39488</v>
      </c>
    </row>
    <row r="4479" spans="1:13">
      <c r="A4479" s="2">
        <v>64872</v>
      </c>
      <c r="B4479" s="2" t="s">
        <v>997</v>
      </c>
      <c r="C4479" s="2" t="s">
        <v>33387</v>
      </c>
      <c r="D4479" s="2" t="s">
        <v>33790</v>
      </c>
      <c r="E4479" s="2" t="s">
        <v>32864</v>
      </c>
      <c r="F4479" s="2" t="s">
        <v>33782</v>
      </c>
      <c r="G4479" s="2" t="s">
        <v>33791</v>
      </c>
      <c r="H4479" s="2">
        <v>3</v>
      </c>
      <c r="I4479" s="2" t="s">
        <v>23742</v>
      </c>
      <c r="J4479" s="2" t="s">
        <v>33391</v>
      </c>
      <c r="K4479" s="2"/>
      <c r="L4479" s="2" t="s">
        <v>20</v>
      </c>
      <c r="M4479" s="2" t="s">
        <v>39488</v>
      </c>
    </row>
    <row r="4480" spans="1:13">
      <c r="A4480" s="2">
        <v>64873</v>
      </c>
      <c r="B4480" s="2" t="s">
        <v>997</v>
      </c>
      <c r="C4480" s="2" t="s">
        <v>33387</v>
      </c>
      <c r="D4480" s="2" t="s">
        <v>33792</v>
      </c>
      <c r="E4480" s="2" t="s">
        <v>32864</v>
      </c>
      <c r="F4480" s="2" t="s">
        <v>33782</v>
      </c>
      <c r="G4480" s="2" t="s">
        <v>33793</v>
      </c>
      <c r="H4480" s="2">
        <v>3</v>
      </c>
      <c r="I4480" s="2" t="s">
        <v>23742</v>
      </c>
      <c r="J4480" s="2" t="s">
        <v>33391</v>
      </c>
      <c r="K4480" s="2"/>
      <c r="L4480" s="2" t="s">
        <v>20</v>
      </c>
      <c r="M4480" s="2" t="s">
        <v>39488</v>
      </c>
    </row>
    <row r="4481" spans="1:13">
      <c r="A4481" s="2">
        <v>64874</v>
      </c>
      <c r="B4481" s="2" t="s">
        <v>997</v>
      </c>
      <c r="C4481" s="2" t="s">
        <v>33387</v>
      </c>
      <c r="D4481" s="2" t="s">
        <v>33794</v>
      </c>
      <c r="E4481" s="2" t="s">
        <v>32864</v>
      </c>
      <c r="F4481" s="2" t="s">
        <v>33795</v>
      </c>
      <c r="G4481" s="2" t="s">
        <v>33796</v>
      </c>
      <c r="H4481" s="2">
        <v>3</v>
      </c>
      <c r="I4481" s="2" t="s">
        <v>23742</v>
      </c>
      <c r="J4481" s="2" t="s">
        <v>33391</v>
      </c>
      <c r="K4481" s="2"/>
      <c r="L4481" s="2" t="s">
        <v>20</v>
      </c>
      <c r="M4481" s="2" t="s">
        <v>39488</v>
      </c>
    </row>
    <row r="4482" spans="1:13">
      <c r="A4482" s="2">
        <v>64875</v>
      </c>
      <c r="B4482" s="2" t="s">
        <v>997</v>
      </c>
      <c r="C4482" s="2" t="s">
        <v>33387</v>
      </c>
      <c r="D4482" s="2" t="s">
        <v>33797</v>
      </c>
      <c r="E4482" s="2" t="s">
        <v>32864</v>
      </c>
      <c r="F4482" s="2" t="s">
        <v>33795</v>
      </c>
      <c r="G4482" s="2" t="s">
        <v>33798</v>
      </c>
      <c r="H4482" s="2">
        <v>3</v>
      </c>
      <c r="I4482" s="2" t="s">
        <v>23742</v>
      </c>
      <c r="J4482" s="2" t="s">
        <v>33391</v>
      </c>
      <c r="K4482" s="2"/>
      <c r="L4482" s="2" t="s">
        <v>20</v>
      </c>
      <c r="M4482" s="2" t="s">
        <v>39488</v>
      </c>
    </row>
    <row r="4483" spans="1:13">
      <c r="A4483" s="2">
        <v>64876</v>
      </c>
      <c r="B4483" s="2" t="s">
        <v>997</v>
      </c>
      <c r="C4483" s="2" t="s">
        <v>33387</v>
      </c>
      <c r="D4483" s="2" t="s">
        <v>33799</v>
      </c>
      <c r="E4483" s="2" t="s">
        <v>32864</v>
      </c>
      <c r="F4483" s="2" t="s">
        <v>33795</v>
      </c>
      <c r="G4483" s="2" t="s">
        <v>33800</v>
      </c>
      <c r="H4483" s="2">
        <v>3</v>
      </c>
      <c r="I4483" s="2" t="s">
        <v>23742</v>
      </c>
      <c r="J4483" s="2" t="s">
        <v>33391</v>
      </c>
      <c r="K4483" s="2"/>
      <c r="L4483" s="2" t="s">
        <v>20</v>
      </c>
      <c r="M4483" s="2" t="s">
        <v>39488</v>
      </c>
    </row>
    <row r="4484" spans="1:13">
      <c r="A4484" s="2">
        <v>64877</v>
      </c>
      <c r="B4484" s="2" t="s">
        <v>997</v>
      </c>
      <c r="C4484" s="2" t="s">
        <v>33387</v>
      </c>
      <c r="D4484" s="2" t="s">
        <v>33801</v>
      </c>
      <c r="E4484" s="2" t="s">
        <v>32864</v>
      </c>
      <c r="F4484" s="2" t="s">
        <v>33802</v>
      </c>
      <c r="G4484" s="2" t="s">
        <v>33803</v>
      </c>
      <c r="H4484" s="2">
        <v>3</v>
      </c>
      <c r="I4484" s="2" t="s">
        <v>23742</v>
      </c>
      <c r="J4484" s="2" t="s">
        <v>33391</v>
      </c>
      <c r="K4484" s="2"/>
      <c r="L4484" s="2" t="s">
        <v>20</v>
      </c>
      <c r="M4484" s="2" t="s">
        <v>39488</v>
      </c>
    </row>
    <row r="4485" spans="1:13">
      <c r="A4485" s="2">
        <v>64880</v>
      </c>
      <c r="B4485" s="2" t="s">
        <v>997</v>
      </c>
      <c r="C4485" s="2" t="s">
        <v>33387</v>
      </c>
      <c r="D4485" s="2" t="s">
        <v>33807</v>
      </c>
      <c r="E4485" s="2" t="s">
        <v>31491</v>
      </c>
      <c r="F4485" s="2" t="s">
        <v>33727</v>
      </c>
      <c r="G4485" s="2" t="s">
        <v>33807</v>
      </c>
      <c r="H4485" s="2">
        <v>1</v>
      </c>
      <c r="I4485" s="2" t="s">
        <v>23742</v>
      </c>
      <c r="J4485" s="2" t="s">
        <v>33391</v>
      </c>
      <c r="K4485" s="2"/>
      <c r="L4485" s="2" t="s">
        <v>125</v>
      </c>
      <c r="M4485" s="2" t="s">
        <v>39488</v>
      </c>
    </row>
    <row r="4486" spans="1:13">
      <c r="A4486" s="2">
        <v>64881</v>
      </c>
      <c r="B4486" s="2" t="s">
        <v>997</v>
      </c>
      <c r="C4486" s="2" t="s">
        <v>33387</v>
      </c>
      <c r="D4486" s="2" t="s">
        <v>33808</v>
      </c>
      <c r="E4486" s="2" t="s">
        <v>31491</v>
      </c>
      <c r="F4486" s="2" t="s">
        <v>33727</v>
      </c>
      <c r="G4486" s="2" t="s">
        <v>33808</v>
      </c>
      <c r="H4486" s="2">
        <v>1</v>
      </c>
      <c r="I4486" s="2" t="s">
        <v>23742</v>
      </c>
      <c r="J4486" s="2" t="s">
        <v>33391</v>
      </c>
      <c r="K4486" s="2"/>
      <c r="L4486" s="2" t="s">
        <v>125</v>
      </c>
      <c r="M4486" s="2" t="s">
        <v>39488</v>
      </c>
    </row>
    <row r="4487" spans="1:13">
      <c r="A4487" s="2">
        <v>64882</v>
      </c>
      <c r="B4487" s="2" t="s">
        <v>997</v>
      </c>
      <c r="C4487" s="2" t="s">
        <v>33387</v>
      </c>
      <c r="D4487" s="2" t="s">
        <v>33809</v>
      </c>
      <c r="E4487" s="2" t="s">
        <v>31491</v>
      </c>
      <c r="F4487" s="2" t="s">
        <v>33727</v>
      </c>
      <c r="G4487" s="2" t="s">
        <v>33810</v>
      </c>
      <c r="H4487" s="2">
        <v>3</v>
      </c>
      <c r="I4487" s="2" t="s">
        <v>23742</v>
      </c>
      <c r="J4487" s="2" t="s">
        <v>33391</v>
      </c>
      <c r="K4487" s="2"/>
      <c r="L4487" s="2" t="s">
        <v>1002</v>
      </c>
      <c r="M4487" s="2" t="s">
        <v>39488</v>
      </c>
    </row>
    <row r="4488" spans="1:13">
      <c r="A4488" s="2">
        <v>64969</v>
      </c>
      <c r="B4488" s="2" t="s">
        <v>997</v>
      </c>
      <c r="C4488" s="2" t="s">
        <v>33811</v>
      </c>
      <c r="D4488" s="2" t="s">
        <v>33864</v>
      </c>
      <c r="E4488" s="2"/>
      <c r="F4488" s="2" t="s">
        <v>33865</v>
      </c>
      <c r="G4488" s="2" t="s">
        <v>33866</v>
      </c>
      <c r="H4488" s="2">
        <v>3</v>
      </c>
      <c r="I4488" s="2" t="s">
        <v>1464</v>
      </c>
      <c r="J4488" s="2" t="s">
        <v>33815</v>
      </c>
      <c r="K4488" s="2"/>
      <c r="L4488" s="2" t="s">
        <v>252</v>
      </c>
      <c r="M4488" s="2" t="s">
        <v>39487</v>
      </c>
    </row>
    <row r="4489" spans="1:13">
      <c r="A4489" s="2">
        <v>62000</v>
      </c>
      <c r="B4489" s="2" t="s">
        <v>997</v>
      </c>
      <c r="C4489" s="2" t="s">
        <v>30579</v>
      </c>
      <c r="D4489" s="2" t="s">
        <v>31062</v>
      </c>
      <c r="E4489" s="2" t="s">
        <v>31043</v>
      </c>
      <c r="F4489" s="2" t="s">
        <v>31044</v>
      </c>
      <c r="G4489" s="2" t="s">
        <v>31063</v>
      </c>
      <c r="H4489" s="2">
        <v>4</v>
      </c>
      <c r="I4489" s="2" t="s">
        <v>23742</v>
      </c>
      <c r="J4489" s="2" t="s">
        <v>30583</v>
      </c>
      <c r="K4489" s="2"/>
      <c r="L4489" s="2" t="s">
        <v>20</v>
      </c>
      <c r="M4489" s="2" t="s">
        <v>39481</v>
      </c>
    </row>
    <row r="4490" spans="1:13">
      <c r="A4490" s="2">
        <v>65109</v>
      </c>
      <c r="B4490" s="2" t="s">
        <v>997</v>
      </c>
      <c r="C4490" s="2" t="s">
        <v>34236</v>
      </c>
      <c r="D4490" s="2" t="s">
        <v>34237</v>
      </c>
      <c r="E4490" s="2" t="s">
        <v>24602</v>
      </c>
      <c r="F4490" s="2" t="s">
        <v>34209</v>
      </c>
      <c r="G4490" s="2" t="s">
        <v>34238</v>
      </c>
      <c r="H4490" s="2">
        <v>3</v>
      </c>
      <c r="I4490" s="2" t="s">
        <v>23742</v>
      </c>
      <c r="J4490" s="2" t="s">
        <v>33815</v>
      </c>
      <c r="K4490" s="2"/>
      <c r="L4490" s="2" t="s">
        <v>225</v>
      </c>
      <c r="M4490" s="2" t="s">
        <v>39481</v>
      </c>
    </row>
    <row r="4491" spans="1:13">
      <c r="A4491" s="2">
        <v>65110</v>
      </c>
      <c r="B4491" s="2" t="s">
        <v>997</v>
      </c>
      <c r="C4491" s="2" t="s">
        <v>34236</v>
      </c>
      <c r="D4491" s="2" t="s">
        <v>34239</v>
      </c>
      <c r="E4491" s="2" t="s">
        <v>24602</v>
      </c>
      <c r="F4491" s="2" t="s">
        <v>34209</v>
      </c>
      <c r="G4491" s="2" t="s">
        <v>34240</v>
      </c>
      <c r="H4491" s="2">
        <v>3</v>
      </c>
      <c r="I4491" s="2" t="s">
        <v>23742</v>
      </c>
      <c r="J4491" s="2" t="s">
        <v>34241</v>
      </c>
      <c r="K4491" s="2"/>
      <c r="L4491" s="2" t="s">
        <v>252</v>
      </c>
      <c r="M4491" s="2" t="s">
        <v>39481</v>
      </c>
    </row>
    <row r="4492" spans="1:13">
      <c r="A4492" s="2">
        <v>65112</v>
      </c>
      <c r="B4492" s="2" t="s">
        <v>997</v>
      </c>
      <c r="C4492" s="2" t="s">
        <v>34236</v>
      </c>
      <c r="D4492" s="2" t="s">
        <v>34242</v>
      </c>
      <c r="E4492" s="2" t="s">
        <v>24602</v>
      </c>
      <c r="F4492" s="2" t="s">
        <v>34209</v>
      </c>
      <c r="G4492" s="2" t="s">
        <v>34243</v>
      </c>
      <c r="H4492" s="2">
        <v>3</v>
      </c>
      <c r="I4492" s="2" t="s">
        <v>23742</v>
      </c>
      <c r="J4492" s="2" t="s">
        <v>33815</v>
      </c>
      <c r="K4492" s="2"/>
      <c r="L4492" s="2" t="s">
        <v>252</v>
      </c>
      <c r="M4492" s="2" t="s">
        <v>39481</v>
      </c>
    </row>
    <row r="4493" spans="1:13">
      <c r="A4493" s="2">
        <v>65113</v>
      </c>
      <c r="B4493" s="2" t="s">
        <v>997</v>
      </c>
      <c r="C4493" s="2" t="s">
        <v>34236</v>
      </c>
      <c r="D4493" s="2" t="s">
        <v>34244</v>
      </c>
      <c r="E4493" s="2" t="s">
        <v>24602</v>
      </c>
      <c r="F4493" s="2" t="s">
        <v>34209</v>
      </c>
      <c r="G4493" s="2" t="s">
        <v>34245</v>
      </c>
      <c r="H4493" s="2">
        <v>3</v>
      </c>
      <c r="I4493" s="2" t="s">
        <v>23742</v>
      </c>
      <c r="J4493" s="2" t="s">
        <v>33815</v>
      </c>
      <c r="K4493" s="2"/>
      <c r="L4493" s="2" t="s">
        <v>252</v>
      </c>
      <c r="M4493" s="2" t="s">
        <v>39481</v>
      </c>
    </row>
    <row r="4494" spans="1:13">
      <c r="A4494" s="2">
        <v>65114</v>
      </c>
      <c r="B4494" s="2" t="s">
        <v>997</v>
      </c>
      <c r="C4494" s="2" t="s">
        <v>34236</v>
      </c>
      <c r="D4494" s="2" t="s">
        <v>34246</v>
      </c>
      <c r="E4494" s="2" t="s">
        <v>24602</v>
      </c>
      <c r="F4494" s="2" t="s">
        <v>34209</v>
      </c>
      <c r="G4494" s="2" t="s">
        <v>34247</v>
      </c>
      <c r="H4494" s="2">
        <v>3</v>
      </c>
      <c r="I4494" s="2" t="s">
        <v>23742</v>
      </c>
      <c r="J4494" s="2" t="s">
        <v>33815</v>
      </c>
      <c r="K4494" s="2"/>
      <c r="L4494" s="2" t="s">
        <v>252</v>
      </c>
      <c r="M4494" s="2" t="s">
        <v>39481</v>
      </c>
    </row>
    <row r="4495" spans="1:13">
      <c r="A4495" s="2">
        <v>65115</v>
      </c>
      <c r="B4495" s="2" t="s">
        <v>997</v>
      </c>
      <c r="C4495" s="2" t="s">
        <v>34236</v>
      </c>
      <c r="D4495" s="2" t="s">
        <v>34248</v>
      </c>
      <c r="E4495" s="2" t="s">
        <v>24602</v>
      </c>
      <c r="F4495" s="2" t="s">
        <v>34209</v>
      </c>
      <c r="G4495" s="2" t="s">
        <v>34249</v>
      </c>
      <c r="H4495" s="2">
        <v>3</v>
      </c>
      <c r="I4495" s="2" t="s">
        <v>23742</v>
      </c>
      <c r="J4495" s="2" t="s">
        <v>33815</v>
      </c>
      <c r="K4495" s="2"/>
      <c r="L4495" s="2" t="s">
        <v>252</v>
      </c>
      <c r="M4495" s="2" t="s">
        <v>39481</v>
      </c>
    </row>
    <row r="4496" spans="1:13">
      <c r="A4496" s="2">
        <v>65116</v>
      </c>
      <c r="B4496" s="2" t="s">
        <v>997</v>
      </c>
      <c r="C4496" s="2" t="s">
        <v>34236</v>
      </c>
      <c r="D4496" s="2" t="s">
        <v>34250</v>
      </c>
      <c r="E4496" s="2" t="s">
        <v>24602</v>
      </c>
      <c r="F4496" s="2" t="s">
        <v>34209</v>
      </c>
      <c r="G4496" s="2" t="s">
        <v>34251</v>
      </c>
      <c r="H4496" s="2">
        <v>3</v>
      </c>
      <c r="I4496" s="2" t="s">
        <v>23742</v>
      </c>
      <c r="J4496" s="2" t="s">
        <v>33815</v>
      </c>
      <c r="K4496" s="2"/>
      <c r="L4496" s="2" t="s">
        <v>252</v>
      </c>
      <c r="M4496" s="2" t="s">
        <v>39481</v>
      </c>
    </row>
    <row r="4497" spans="1:13">
      <c r="A4497" s="2">
        <v>65117</v>
      </c>
      <c r="B4497" s="2" t="s">
        <v>997</v>
      </c>
      <c r="C4497" s="2" t="s">
        <v>34236</v>
      </c>
      <c r="D4497" s="2" t="s">
        <v>34252</v>
      </c>
      <c r="E4497" s="2" t="s">
        <v>24602</v>
      </c>
      <c r="F4497" s="2" t="s">
        <v>34209</v>
      </c>
      <c r="G4497" s="2" t="s">
        <v>34253</v>
      </c>
      <c r="H4497" s="2">
        <v>3</v>
      </c>
      <c r="I4497" s="2" t="s">
        <v>23742</v>
      </c>
      <c r="J4497" s="2" t="s">
        <v>33815</v>
      </c>
      <c r="K4497" s="2"/>
      <c r="L4497" s="2" t="s">
        <v>252</v>
      </c>
      <c r="M4497" s="2" t="s">
        <v>39481</v>
      </c>
    </row>
    <row r="4498" spans="1:13">
      <c r="A4498" s="2">
        <v>65118</v>
      </c>
      <c r="B4498" s="2" t="s">
        <v>997</v>
      </c>
      <c r="C4498" s="2" t="s">
        <v>34236</v>
      </c>
      <c r="D4498" s="2" t="s">
        <v>34254</v>
      </c>
      <c r="E4498" s="2" t="s">
        <v>24602</v>
      </c>
      <c r="F4498" s="2" t="s">
        <v>34209</v>
      </c>
      <c r="G4498" s="2" t="s">
        <v>34255</v>
      </c>
      <c r="H4498" s="2">
        <v>3</v>
      </c>
      <c r="I4498" s="2" t="s">
        <v>23742</v>
      </c>
      <c r="J4498" s="2" t="s">
        <v>33815</v>
      </c>
      <c r="K4498" s="2"/>
      <c r="L4498" s="2" t="s">
        <v>252</v>
      </c>
      <c r="M4498" s="2" t="s">
        <v>39481</v>
      </c>
    </row>
    <row r="4499" spans="1:13">
      <c r="A4499" s="2">
        <v>65119</v>
      </c>
      <c r="B4499" s="2" t="s">
        <v>997</v>
      </c>
      <c r="C4499" s="2" t="s">
        <v>34236</v>
      </c>
      <c r="D4499" s="2" t="s">
        <v>34256</v>
      </c>
      <c r="E4499" s="2" t="s">
        <v>24602</v>
      </c>
      <c r="F4499" s="2" t="s">
        <v>34209</v>
      </c>
      <c r="G4499" s="2" t="s">
        <v>34257</v>
      </c>
      <c r="H4499" s="2">
        <v>3</v>
      </c>
      <c r="I4499" s="2" t="s">
        <v>23742</v>
      </c>
      <c r="J4499" s="2" t="s">
        <v>33815</v>
      </c>
      <c r="K4499" s="2"/>
      <c r="L4499" s="2" t="s">
        <v>252</v>
      </c>
      <c r="M4499" s="2" t="s">
        <v>39481</v>
      </c>
    </row>
    <row r="4500" spans="1:13">
      <c r="A4500" s="2">
        <v>65120</v>
      </c>
      <c r="B4500" s="2" t="s">
        <v>997</v>
      </c>
      <c r="C4500" s="2" t="s">
        <v>34236</v>
      </c>
      <c r="D4500" s="2" t="s">
        <v>34258</v>
      </c>
      <c r="E4500" s="2" t="s">
        <v>24602</v>
      </c>
      <c r="F4500" s="2" t="s">
        <v>34209</v>
      </c>
      <c r="G4500" s="2" t="s">
        <v>34259</v>
      </c>
      <c r="H4500" s="2">
        <v>3</v>
      </c>
      <c r="I4500" s="2" t="s">
        <v>23742</v>
      </c>
      <c r="J4500" s="2" t="s">
        <v>33815</v>
      </c>
      <c r="K4500" s="2"/>
      <c r="L4500" s="2" t="s">
        <v>252</v>
      </c>
      <c r="M4500" s="2" t="s">
        <v>39481</v>
      </c>
    </row>
    <row r="4501" spans="1:13">
      <c r="A4501" s="2">
        <v>65121</v>
      </c>
      <c r="B4501" s="2" t="s">
        <v>997</v>
      </c>
      <c r="C4501" s="2" t="s">
        <v>34236</v>
      </c>
      <c r="D4501" s="2" t="s">
        <v>34260</v>
      </c>
      <c r="E4501" s="2" t="s">
        <v>24602</v>
      </c>
      <c r="F4501" s="2" t="s">
        <v>34209</v>
      </c>
      <c r="G4501" s="2" t="s">
        <v>34261</v>
      </c>
      <c r="H4501" s="2">
        <v>3</v>
      </c>
      <c r="I4501" s="2" t="s">
        <v>23742</v>
      </c>
      <c r="J4501" s="2" t="s">
        <v>33815</v>
      </c>
      <c r="K4501" s="2"/>
      <c r="L4501" s="2" t="s">
        <v>252</v>
      </c>
      <c r="M4501" s="2" t="s">
        <v>39481</v>
      </c>
    </row>
    <row r="4502" spans="1:13">
      <c r="A4502" s="2">
        <v>65122</v>
      </c>
      <c r="B4502" s="2" t="s">
        <v>997</v>
      </c>
      <c r="C4502" s="2" t="s">
        <v>34236</v>
      </c>
      <c r="D4502" s="2" t="s">
        <v>34262</v>
      </c>
      <c r="E4502" s="2" t="s">
        <v>24602</v>
      </c>
      <c r="F4502" s="2" t="s">
        <v>34209</v>
      </c>
      <c r="G4502" s="2" t="s">
        <v>34263</v>
      </c>
      <c r="H4502" s="2">
        <v>3</v>
      </c>
      <c r="I4502" s="2" t="s">
        <v>23742</v>
      </c>
      <c r="J4502" s="2" t="s">
        <v>33815</v>
      </c>
      <c r="K4502" s="2"/>
      <c r="L4502" s="2" t="s">
        <v>252</v>
      </c>
      <c r="M4502" s="2" t="s">
        <v>39481</v>
      </c>
    </row>
    <row r="4503" spans="1:13">
      <c r="A4503" s="2">
        <v>65123</v>
      </c>
      <c r="B4503" s="2" t="s">
        <v>997</v>
      </c>
      <c r="C4503" s="2" t="s">
        <v>34236</v>
      </c>
      <c r="D4503" s="2" t="s">
        <v>34264</v>
      </c>
      <c r="E4503" s="2" t="s">
        <v>24602</v>
      </c>
      <c r="F4503" s="2" t="s">
        <v>34209</v>
      </c>
      <c r="G4503" s="2" t="s">
        <v>34265</v>
      </c>
      <c r="H4503" s="2">
        <v>3</v>
      </c>
      <c r="I4503" s="2" t="s">
        <v>23742</v>
      </c>
      <c r="J4503" s="2" t="s">
        <v>33815</v>
      </c>
      <c r="K4503" s="2"/>
      <c r="L4503" s="2" t="s">
        <v>252</v>
      </c>
      <c r="M4503" s="2" t="s">
        <v>39481</v>
      </c>
    </row>
    <row r="4504" spans="1:13">
      <c r="A4504" s="2">
        <v>65124</v>
      </c>
      <c r="B4504" s="2" t="s">
        <v>997</v>
      </c>
      <c r="C4504" s="2" t="s">
        <v>34236</v>
      </c>
      <c r="D4504" s="2" t="s">
        <v>34266</v>
      </c>
      <c r="E4504" s="2" t="s">
        <v>24602</v>
      </c>
      <c r="F4504" s="2" t="s">
        <v>34209</v>
      </c>
      <c r="G4504" s="2" t="s">
        <v>34267</v>
      </c>
      <c r="H4504" s="2">
        <v>3</v>
      </c>
      <c r="I4504" s="2" t="s">
        <v>23742</v>
      </c>
      <c r="J4504" s="2" t="s">
        <v>33815</v>
      </c>
      <c r="K4504" s="2"/>
      <c r="L4504" s="2" t="s">
        <v>252</v>
      </c>
      <c r="M4504" s="2" t="s">
        <v>39481</v>
      </c>
    </row>
    <row r="4505" spans="1:13">
      <c r="A4505" s="2">
        <v>65125</v>
      </c>
      <c r="B4505" s="2" t="s">
        <v>997</v>
      </c>
      <c r="C4505" s="2" t="s">
        <v>34236</v>
      </c>
      <c r="D4505" s="2" t="s">
        <v>34268</v>
      </c>
      <c r="E4505" s="2" t="s">
        <v>24602</v>
      </c>
      <c r="F4505" s="2" t="s">
        <v>34209</v>
      </c>
      <c r="G4505" s="2" t="s">
        <v>34269</v>
      </c>
      <c r="H4505" s="2">
        <v>3</v>
      </c>
      <c r="I4505" s="2" t="s">
        <v>23742</v>
      </c>
      <c r="J4505" s="2" t="s">
        <v>33815</v>
      </c>
      <c r="K4505" s="2"/>
      <c r="L4505" s="2" t="s">
        <v>252</v>
      </c>
      <c r="M4505" s="2" t="s">
        <v>39481</v>
      </c>
    </row>
    <row r="4506" spans="1:13">
      <c r="A4506" s="2">
        <v>65126</v>
      </c>
      <c r="B4506" s="2" t="s">
        <v>997</v>
      </c>
      <c r="C4506" s="2" t="s">
        <v>34236</v>
      </c>
      <c r="D4506" s="2" t="s">
        <v>34270</v>
      </c>
      <c r="E4506" s="2" t="s">
        <v>24602</v>
      </c>
      <c r="F4506" s="2" t="s">
        <v>34209</v>
      </c>
      <c r="G4506" s="2" t="s">
        <v>34271</v>
      </c>
      <c r="H4506" s="2">
        <v>3</v>
      </c>
      <c r="I4506" s="2" t="s">
        <v>23742</v>
      </c>
      <c r="J4506" s="2" t="s">
        <v>33815</v>
      </c>
      <c r="K4506" s="2"/>
      <c r="L4506" s="2" t="s">
        <v>252</v>
      </c>
      <c r="M4506" s="2" t="s">
        <v>39481</v>
      </c>
    </row>
    <row r="4507" spans="1:13">
      <c r="A4507" s="2">
        <v>65127</v>
      </c>
      <c r="B4507" s="2" t="s">
        <v>997</v>
      </c>
      <c r="C4507" s="2" t="s">
        <v>34236</v>
      </c>
      <c r="D4507" s="2" t="s">
        <v>34272</v>
      </c>
      <c r="E4507" s="2" t="s">
        <v>24602</v>
      </c>
      <c r="F4507" s="2" t="s">
        <v>34209</v>
      </c>
      <c r="G4507" s="2" t="s">
        <v>34243</v>
      </c>
      <c r="H4507" s="2">
        <v>3</v>
      </c>
      <c r="I4507" s="2" t="s">
        <v>23742</v>
      </c>
      <c r="J4507" s="2" t="s">
        <v>33815</v>
      </c>
      <c r="K4507" s="2"/>
      <c r="L4507" s="2" t="s">
        <v>252</v>
      </c>
      <c r="M4507" s="2" t="s">
        <v>39481</v>
      </c>
    </row>
    <row r="4508" spans="1:13">
      <c r="A4508" s="2">
        <v>65128</v>
      </c>
      <c r="B4508" s="2" t="s">
        <v>997</v>
      </c>
      <c r="C4508" s="2" t="s">
        <v>34236</v>
      </c>
      <c r="D4508" s="2" t="s">
        <v>34273</v>
      </c>
      <c r="E4508" s="2" t="s">
        <v>24602</v>
      </c>
      <c r="F4508" s="2" t="s">
        <v>34209</v>
      </c>
      <c r="G4508" s="2" t="s">
        <v>34245</v>
      </c>
      <c r="H4508" s="2">
        <v>3</v>
      </c>
      <c r="I4508" s="2" t="s">
        <v>23742</v>
      </c>
      <c r="J4508" s="2" t="s">
        <v>33815</v>
      </c>
      <c r="K4508" s="2"/>
      <c r="L4508" s="2" t="s">
        <v>252</v>
      </c>
      <c r="M4508" s="2" t="s">
        <v>39481</v>
      </c>
    </row>
    <row r="4509" spans="1:13">
      <c r="A4509" s="2">
        <v>65129</v>
      </c>
      <c r="B4509" s="2" t="s">
        <v>997</v>
      </c>
      <c r="C4509" s="2" t="s">
        <v>34236</v>
      </c>
      <c r="D4509" s="2" t="s">
        <v>34274</v>
      </c>
      <c r="E4509" s="2" t="s">
        <v>24602</v>
      </c>
      <c r="F4509" s="2" t="s">
        <v>34209</v>
      </c>
      <c r="G4509" s="2" t="s">
        <v>34247</v>
      </c>
      <c r="H4509" s="2">
        <v>2</v>
      </c>
      <c r="I4509" s="2" t="s">
        <v>23742</v>
      </c>
      <c r="J4509" s="2" t="s">
        <v>33815</v>
      </c>
      <c r="K4509" s="2"/>
      <c r="L4509" s="2" t="s">
        <v>252</v>
      </c>
      <c r="M4509" s="2" t="s">
        <v>39481</v>
      </c>
    </row>
    <row r="4510" spans="1:13">
      <c r="A4510" s="2">
        <v>65130</v>
      </c>
      <c r="B4510" s="2" t="s">
        <v>997</v>
      </c>
      <c r="C4510" s="2" t="s">
        <v>34236</v>
      </c>
      <c r="D4510" s="2" t="s">
        <v>34275</v>
      </c>
      <c r="E4510" s="2" t="s">
        <v>24602</v>
      </c>
      <c r="F4510" s="2" t="s">
        <v>34209</v>
      </c>
      <c r="G4510" s="2" t="s">
        <v>34249</v>
      </c>
      <c r="H4510" s="2">
        <v>2</v>
      </c>
      <c r="I4510" s="2" t="s">
        <v>23742</v>
      </c>
      <c r="J4510" s="2" t="s">
        <v>33815</v>
      </c>
      <c r="K4510" s="2"/>
      <c r="L4510" s="2" t="s">
        <v>252</v>
      </c>
      <c r="M4510" s="2" t="s">
        <v>39481</v>
      </c>
    </row>
    <row r="4511" spans="1:13">
      <c r="A4511" s="2">
        <v>65131</v>
      </c>
      <c r="B4511" s="2" t="s">
        <v>997</v>
      </c>
      <c r="C4511" s="2" t="s">
        <v>34236</v>
      </c>
      <c r="D4511" s="2" t="s">
        <v>34276</v>
      </c>
      <c r="E4511" s="2" t="s">
        <v>24602</v>
      </c>
      <c r="F4511" s="2" t="s">
        <v>34209</v>
      </c>
      <c r="G4511" s="2" t="s">
        <v>34251</v>
      </c>
      <c r="H4511" s="2">
        <v>2</v>
      </c>
      <c r="I4511" s="2" t="s">
        <v>23742</v>
      </c>
      <c r="J4511" s="2" t="s">
        <v>33815</v>
      </c>
      <c r="K4511" s="2"/>
      <c r="L4511" s="2" t="s">
        <v>252</v>
      </c>
      <c r="M4511" s="2" t="s">
        <v>39481</v>
      </c>
    </row>
    <row r="4512" spans="1:13">
      <c r="A4512" s="2">
        <v>65132</v>
      </c>
      <c r="B4512" s="2" t="s">
        <v>997</v>
      </c>
      <c r="C4512" s="2" t="s">
        <v>34236</v>
      </c>
      <c r="D4512" s="2" t="s">
        <v>34277</v>
      </c>
      <c r="E4512" s="2" t="s">
        <v>24602</v>
      </c>
      <c r="F4512" s="2" t="s">
        <v>34209</v>
      </c>
      <c r="G4512" s="2" t="s">
        <v>34253</v>
      </c>
      <c r="H4512" s="2">
        <v>2</v>
      </c>
      <c r="I4512" s="2" t="s">
        <v>23742</v>
      </c>
      <c r="J4512" s="2" t="s">
        <v>33815</v>
      </c>
      <c r="K4512" s="2"/>
      <c r="L4512" s="2" t="s">
        <v>252</v>
      </c>
      <c r="M4512" s="2" t="s">
        <v>39481</v>
      </c>
    </row>
    <row r="4513" spans="1:13">
      <c r="A4513" s="2">
        <v>65133</v>
      </c>
      <c r="B4513" s="2" t="s">
        <v>997</v>
      </c>
      <c r="C4513" s="2" t="s">
        <v>34236</v>
      </c>
      <c r="D4513" s="2" t="s">
        <v>34278</v>
      </c>
      <c r="E4513" s="2" t="s">
        <v>24602</v>
      </c>
      <c r="F4513" s="2" t="s">
        <v>34209</v>
      </c>
      <c r="G4513" s="2" t="s">
        <v>34279</v>
      </c>
      <c r="H4513" s="2">
        <v>2</v>
      </c>
      <c r="I4513" s="2" t="s">
        <v>23742</v>
      </c>
      <c r="J4513" s="2" t="s">
        <v>33815</v>
      </c>
      <c r="K4513" s="2"/>
      <c r="L4513" s="2" t="s">
        <v>252</v>
      </c>
      <c r="M4513" s="2" t="s">
        <v>39481</v>
      </c>
    </row>
    <row r="4514" spans="1:13">
      <c r="A4514" s="2">
        <v>65134</v>
      </c>
      <c r="B4514" s="2" t="s">
        <v>997</v>
      </c>
      <c r="C4514" s="2" t="s">
        <v>34236</v>
      </c>
      <c r="D4514" s="2" t="s">
        <v>34280</v>
      </c>
      <c r="E4514" s="2" t="s">
        <v>24602</v>
      </c>
      <c r="F4514" s="2" t="s">
        <v>34209</v>
      </c>
      <c r="G4514" s="2" t="s">
        <v>34281</v>
      </c>
      <c r="H4514" s="2">
        <v>2</v>
      </c>
      <c r="I4514" s="2" t="s">
        <v>23742</v>
      </c>
      <c r="J4514" s="2" t="s">
        <v>33815</v>
      </c>
      <c r="K4514" s="2"/>
      <c r="L4514" s="2" t="s">
        <v>252</v>
      </c>
      <c r="M4514" s="2" t="s">
        <v>39481</v>
      </c>
    </row>
    <row r="4515" spans="1:13">
      <c r="A4515" s="2">
        <v>65135</v>
      </c>
      <c r="B4515" s="2" t="s">
        <v>997</v>
      </c>
      <c r="C4515" s="2" t="s">
        <v>34236</v>
      </c>
      <c r="D4515" s="2" t="s">
        <v>34282</v>
      </c>
      <c r="E4515" s="2" t="s">
        <v>24602</v>
      </c>
      <c r="F4515" s="2" t="s">
        <v>34209</v>
      </c>
      <c r="G4515" s="2" t="s">
        <v>34282</v>
      </c>
      <c r="H4515" s="2">
        <v>2</v>
      </c>
      <c r="I4515" s="2" t="s">
        <v>23742</v>
      </c>
      <c r="J4515" s="2" t="s">
        <v>33815</v>
      </c>
      <c r="K4515" s="2"/>
      <c r="L4515" s="2" t="s">
        <v>252</v>
      </c>
      <c r="M4515" s="2" t="s">
        <v>39481</v>
      </c>
    </row>
    <row r="4516" spans="1:13">
      <c r="A4516" s="2">
        <v>65136</v>
      </c>
      <c r="B4516" s="2" t="s">
        <v>997</v>
      </c>
      <c r="C4516" s="2" t="s">
        <v>34236</v>
      </c>
      <c r="D4516" s="2" t="s">
        <v>34283</v>
      </c>
      <c r="E4516" s="2" t="s">
        <v>24602</v>
      </c>
      <c r="F4516" s="2" t="s">
        <v>34209</v>
      </c>
      <c r="G4516" s="2" t="s">
        <v>34283</v>
      </c>
      <c r="H4516" s="2">
        <v>2</v>
      </c>
      <c r="I4516" s="2" t="s">
        <v>23742</v>
      </c>
      <c r="J4516" s="2" t="s">
        <v>33815</v>
      </c>
      <c r="K4516" s="2"/>
      <c r="L4516" s="2" t="s">
        <v>252</v>
      </c>
      <c r="M4516" s="2" t="s">
        <v>39481</v>
      </c>
    </row>
    <row r="4517" spans="1:13">
      <c r="A4517" s="2">
        <v>65143</v>
      </c>
      <c r="B4517" s="2" t="s">
        <v>997</v>
      </c>
      <c r="C4517" s="2" t="s">
        <v>33811</v>
      </c>
      <c r="D4517" s="2" t="s">
        <v>34297</v>
      </c>
      <c r="E4517" s="2"/>
      <c r="F4517" s="2" t="s">
        <v>34298</v>
      </c>
      <c r="G4517" s="2" t="s">
        <v>34299</v>
      </c>
      <c r="H4517" s="2">
        <v>3</v>
      </c>
      <c r="I4517" s="2" t="s">
        <v>24453</v>
      </c>
      <c r="J4517" s="2" t="s">
        <v>33815</v>
      </c>
      <c r="K4517" s="2"/>
      <c r="L4517" s="2" t="s">
        <v>225</v>
      </c>
      <c r="M4517" s="2" t="s">
        <v>39436</v>
      </c>
    </row>
    <row r="4518" spans="1:13">
      <c r="A4518" s="2">
        <v>65144</v>
      </c>
      <c r="B4518" s="2" t="s">
        <v>997</v>
      </c>
      <c r="C4518" s="2" t="s">
        <v>33811</v>
      </c>
      <c r="D4518" s="2" t="s">
        <v>34300</v>
      </c>
      <c r="E4518" s="2"/>
      <c r="F4518" s="2" t="s">
        <v>34301</v>
      </c>
      <c r="G4518" s="2" t="s">
        <v>34302</v>
      </c>
      <c r="H4518" s="2">
        <v>3</v>
      </c>
      <c r="I4518" s="2" t="s">
        <v>24453</v>
      </c>
      <c r="J4518" s="2" t="s">
        <v>33815</v>
      </c>
      <c r="K4518" s="2"/>
      <c r="L4518" s="2" t="s">
        <v>466</v>
      </c>
      <c r="M4518" s="2" t="s">
        <v>39436</v>
      </c>
    </row>
    <row r="4519" spans="1:13">
      <c r="A4519" s="2">
        <v>65145</v>
      </c>
      <c r="B4519" s="2" t="s">
        <v>997</v>
      </c>
      <c r="C4519" s="2" t="s">
        <v>33811</v>
      </c>
      <c r="D4519" s="2" t="s">
        <v>34303</v>
      </c>
      <c r="E4519" s="2"/>
      <c r="F4519" s="2" t="s">
        <v>34304</v>
      </c>
      <c r="G4519" s="2" t="s">
        <v>34305</v>
      </c>
      <c r="H4519" s="2">
        <v>2</v>
      </c>
      <c r="I4519" s="2" t="s">
        <v>24453</v>
      </c>
      <c r="J4519" s="2" t="s">
        <v>33815</v>
      </c>
      <c r="K4519" s="2"/>
      <c r="L4519" s="2" t="s">
        <v>252</v>
      </c>
      <c r="M4519" s="2" t="s">
        <v>39436</v>
      </c>
    </row>
    <row r="4520" spans="1:13">
      <c r="A4520" s="2">
        <v>65168</v>
      </c>
      <c r="B4520" s="2" t="s">
        <v>997</v>
      </c>
      <c r="C4520" s="2" t="s">
        <v>33811</v>
      </c>
      <c r="D4520" s="2" t="s">
        <v>34358</v>
      </c>
      <c r="E4520" s="2"/>
      <c r="F4520" s="2" t="s">
        <v>34359</v>
      </c>
      <c r="G4520" s="2" t="s">
        <v>34360</v>
      </c>
      <c r="H4520" s="2">
        <v>2</v>
      </c>
      <c r="I4520" s="2" t="s">
        <v>24453</v>
      </c>
      <c r="J4520" s="2" t="s">
        <v>33815</v>
      </c>
      <c r="K4520" s="2"/>
      <c r="L4520" s="2" t="s">
        <v>252</v>
      </c>
      <c r="M4520" s="2" t="s">
        <v>39499</v>
      </c>
    </row>
    <row r="4521" spans="1:13">
      <c r="A4521" s="2">
        <v>65169</v>
      </c>
      <c r="B4521" s="2" t="s">
        <v>997</v>
      </c>
      <c r="C4521" s="2" t="s">
        <v>33811</v>
      </c>
      <c r="D4521" s="2" t="s">
        <v>34361</v>
      </c>
      <c r="E4521" s="2"/>
      <c r="F4521" s="2" t="s">
        <v>34362</v>
      </c>
      <c r="G4521" s="2" t="s">
        <v>34363</v>
      </c>
      <c r="H4521" s="2">
        <v>2</v>
      </c>
      <c r="I4521" s="2" t="s">
        <v>24453</v>
      </c>
      <c r="J4521" s="2" t="s">
        <v>33815</v>
      </c>
      <c r="K4521" s="2"/>
      <c r="L4521" s="2" t="s">
        <v>252</v>
      </c>
      <c r="M4521" s="2" t="s">
        <v>39499</v>
      </c>
    </row>
    <row r="4522" spans="1:13">
      <c r="A4522" s="2">
        <v>65170</v>
      </c>
      <c r="B4522" s="2" t="s">
        <v>997</v>
      </c>
      <c r="C4522" s="2" t="s">
        <v>33811</v>
      </c>
      <c r="D4522" s="2" t="s">
        <v>34364</v>
      </c>
      <c r="E4522" s="2"/>
      <c r="F4522" s="2" t="s">
        <v>34365</v>
      </c>
      <c r="G4522" s="2" t="s">
        <v>34366</v>
      </c>
      <c r="H4522" s="2">
        <v>2</v>
      </c>
      <c r="I4522" s="2" t="s">
        <v>24453</v>
      </c>
      <c r="J4522" s="2" t="s">
        <v>33815</v>
      </c>
      <c r="K4522" s="2"/>
      <c r="L4522" s="2" t="s">
        <v>252</v>
      </c>
      <c r="M4522" s="2" t="s">
        <v>39499</v>
      </c>
    </row>
    <row r="4523" spans="1:13">
      <c r="A4523" s="2">
        <v>65171</v>
      </c>
      <c r="B4523" s="2" t="s">
        <v>997</v>
      </c>
      <c r="C4523" s="2" t="s">
        <v>33811</v>
      </c>
      <c r="D4523" s="2" t="s">
        <v>34367</v>
      </c>
      <c r="E4523" s="2"/>
      <c r="F4523" s="2" t="s">
        <v>34368</v>
      </c>
      <c r="G4523" s="2" t="s">
        <v>34366</v>
      </c>
      <c r="H4523" s="2">
        <v>2</v>
      </c>
      <c r="I4523" s="2" t="s">
        <v>24453</v>
      </c>
      <c r="J4523" s="2" t="s">
        <v>33815</v>
      </c>
      <c r="K4523" s="2"/>
      <c r="L4523" s="2" t="s">
        <v>252</v>
      </c>
      <c r="M4523" s="2" t="s">
        <v>39499</v>
      </c>
    </row>
    <row r="4524" spans="1:13">
      <c r="A4524" s="2">
        <v>65172</v>
      </c>
      <c r="B4524" s="2" t="s">
        <v>997</v>
      </c>
      <c r="C4524" s="2" t="s">
        <v>33811</v>
      </c>
      <c r="D4524" s="2" t="s">
        <v>34369</v>
      </c>
      <c r="E4524" s="2"/>
      <c r="F4524" s="2" t="s">
        <v>34370</v>
      </c>
      <c r="G4524" s="2" t="s">
        <v>34366</v>
      </c>
      <c r="H4524" s="2">
        <v>2</v>
      </c>
      <c r="I4524" s="2" t="s">
        <v>24453</v>
      </c>
      <c r="J4524" s="2" t="s">
        <v>33815</v>
      </c>
      <c r="K4524" s="2"/>
      <c r="L4524" s="2" t="s">
        <v>252</v>
      </c>
      <c r="M4524" s="2" t="s">
        <v>39499</v>
      </c>
    </row>
    <row r="4525" spans="1:13">
      <c r="A4525" s="2">
        <v>65173</v>
      </c>
      <c r="B4525" s="2" t="s">
        <v>997</v>
      </c>
      <c r="C4525" s="2" t="s">
        <v>33811</v>
      </c>
      <c r="D4525" s="2" t="s">
        <v>34371</v>
      </c>
      <c r="E4525" s="2"/>
      <c r="F4525" s="2" t="s">
        <v>34372</v>
      </c>
      <c r="G4525" s="2" t="s">
        <v>34366</v>
      </c>
      <c r="H4525" s="2">
        <v>2</v>
      </c>
      <c r="I4525" s="2" t="s">
        <v>24453</v>
      </c>
      <c r="J4525" s="2" t="s">
        <v>33815</v>
      </c>
      <c r="K4525" s="2"/>
      <c r="L4525" s="2" t="s">
        <v>252</v>
      </c>
      <c r="M4525" s="2" t="s">
        <v>39499</v>
      </c>
    </row>
    <row r="4526" spans="1:13">
      <c r="A4526" s="2">
        <v>65174</v>
      </c>
      <c r="B4526" s="2" t="s">
        <v>997</v>
      </c>
      <c r="C4526" s="2" t="s">
        <v>33811</v>
      </c>
      <c r="D4526" s="2" t="s">
        <v>34373</v>
      </c>
      <c r="E4526" s="2"/>
      <c r="F4526" s="2" t="s">
        <v>34374</v>
      </c>
      <c r="G4526" s="2" t="s">
        <v>34366</v>
      </c>
      <c r="H4526" s="2">
        <v>2</v>
      </c>
      <c r="I4526" s="2" t="s">
        <v>24453</v>
      </c>
      <c r="J4526" s="2" t="s">
        <v>33815</v>
      </c>
      <c r="K4526" s="2"/>
      <c r="L4526" s="2" t="s">
        <v>252</v>
      </c>
      <c r="M4526" s="2" t="s">
        <v>39499</v>
      </c>
    </row>
    <row r="4527" spans="1:13">
      <c r="A4527" s="2">
        <v>65175</v>
      </c>
      <c r="B4527" s="2" t="s">
        <v>997</v>
      </c>
      <c r="C4527" s="2" t="s">
        <v>33811</v>
      </c>
      <c r="D4527" s="2" t="s">
        <v>34375</v>
      </c>
      <c r="E4527" s="2"/>
      <c r="F4527" s="2" t="s">
        <v>34376</v>
      </c>
      <c r="G4527" s="2" t="s">
        <v>34366</v>
      </c>
      <c r="H4527" s="2">
        <v>2</v>
      </c>
      <c r="I4527" s="2" t="s">
        <v>24453</v>
      </c>
      <c r="J4527" s="2" t="s">
        <v>33815</v>
      </c>
      <c r="K4527" s="2"/>
      <c r="L4527" s="2" t="s">
        <v>252</v>
      </c>
      <c r="M4527" s="2" t="s">
        <v>39499</v>
      </c>
    </row>
    <row r="4528" spans="1:13">
      <c r="A4528" s="2">
        <v>65176</v>
      </c>
      <c r="B4528" s="2" t="s">
        <v>997</v>
      </c>
      <c r="C4528" s="2" t="s">
        <v>33811</v>
      </c>
      <c r="D4528" s="2" t="s">
        <v>34377</v>
      </c>
      <c r="E4528" s="2"/>
      <c r="F4528" s="2" t="s">
        <v>34378</v>
      </c>
      <c r="G4528" s="2" t="s">
        <v>34366</v>
      </c>
      <c r="H4528" s="2">
        <v>2</v>
      </c>
      <c r="I4528" s="2" t="s">
        <v>24453</v>
      </c>
      <c r="J4528" s="2" t="s">
        <v>33815</v>
      </c>
      <c r="K4528" s="2"/>
      <c r="L4528" s="2" t="s">
        <v>252</v>
      </c>
      <c r="M4528" s="2" t="s">
        <v>39499</v>
      </c>
    </row>
    <row r="4529" spans="1:13">
      <c r="A4529" s="2">
        <v>65178</v>
      </c>
      <c r="B4529" s="2" t="s">
        <v>997</v>
      </c>
      <c r="C4529" s="2" t="s">
        <v>33811</v>
      </c>
      <c r="D4529" s="2" t="s">
        <v>34381</v>
      </c>
      <c r="E4529" s="2"/>
      <c r="F4529" s="2" t="s">
        <v>34382</v>
      </c>
      <c r="G4529" s="2" t="s">
        <v>34383</v>
      </c>
      <c r="H4529" s="2">
        <v>3</v>
      </c>
      <c r="I4529" s="2" t="s">
        <v>24453</v>
      </c>
      <c r="J4529" s="2" t="s">
        <v>33815</v>
      </c>
      <c r="K4529" s="2"/>
      <c r="L4529" s="2" t="s">
        <v>225</v>
      </c>
      <c r="M4529" s="2" t="s">
        <v>39499</v>
      </c>
    </row>
    <row r="4530" spans="1:13">
      <c r="A4530" s="2">
        <v>65182</v>
      </c>
      <c r="B4530" s="2" t="s">
        <v>997</v>
      </c>
      <c r="C4530" s="2" t="s">
        <v>33811</v>
      </c>
      <c r="D4530" s="2" t="s">
        <v>34391</v>
      </c>
      <c r="E4530" s="2"/>
      <c r="F4530" s="2" t="s">
        <v>34365</v>
      </c>
      <c r="G4530" s="2" t="s">
        <v>34366</v>
      </c>
      <c r="H4530" s="2">
        <v>3</v>
      </c>
      <c r="I4530" s="2" t="s">
        <v>24453</v>
      </c>
      <c r="J4530" s="2" t="s">
        <v>33815</v>
      </c>
      <c r="K4530" s="2"/>
      <c r="L4530" s="2" t="s">
        <v>252</v>
      </c>
      <c r="M4530" s="2" t="s">
        <v>39499</v>
      </c>
    </row>
    <row r="4531" spans="1:13">
      <c r="A4531" s="2">
        <v>65183</v>
      </c>
      <c r="B4531" s="2" t="s">
        <v>997</v>
      </c>
      <c r="C4531" s="2" t="s">
        <v>33811</v>
      </c>
      <c r="D4531" s="2" t="s">
        <v>34392</v>
      </c>
      <c r="E4531" s="2"/>
      <c r="F4531" s="2" t="s">
        <v>34368</v>
      </c>
      <c r="G4531" s="2" t="s">
        <v>34366</v>
      </c>
      <c r="H4531" s="2">
        <v>3</v>
      </c>
      <c r="I4531" s="2" t="s">
        <v>24453</v>
      </c>
      <c r="J4531" s="2" t="s">
        <v>33815</v>
      </c>
      <c r="K4531" s="2"/>
      <c r="L4531" s="2" t="s">
        <v>252</v>
      </c>
      <c r="M4531" s="2" t="s">
        <v>39499</v>
      </c>
    </row>
    <row r="4532" spans="1:13">
      <c r="A4532" s="2">
        <v>65184</v>
      </c>
      <c r="B4532" s="2" t="s">
        <v>997</v>
      </c>
      <c r="C4532" s="2" t="s">
        <v>33811</v>
      </c>
      <c r="D4532" s="2" t="s">
        <v>34393</v>
      </c>
      <c r="E4532" s="2"/>
      <c r="F4532" s="2" t="s">
        <v>34370</v>
      </c>
      <c r="G4532" s="2" t="s">
        <v>34366</v>
      </c>
      <c r="H4532" s="2">
        <v>3</v>
      </c>
      <c r="I4532" s="2" t="s">
        <v>24453</v>
      </c>
      <c r="J4532" s="2" t="s">
        <v>33815</v>
      </c>
      <c r="K4532" s="2"/>
      <c r="L4532" s="2" t="s">
        <v>252</v>
      </c>
      <c r="M4532" s="2" t="s">
        <v>39499</v>
      </c>
    </row>
    <row r="4533" spans="1:13">
      <c r="A4533" s="2">
        <v>65185</v>
      </c>
      <c r="B4533" s="2" t="s">
        <v>997</v>
      </c>
      <c r="C4533" s="2" t="s">
        <v>33811</v>
      </c>
      <c r="D4533" s="2" t="s">
        <v>34394</v>
      </c>
      <c r="E4533" s="2"/>
      <c r="F4533" s="2" t="s">
        <v>34372</v>
      </c>
      <c r="G4533" s="2" t="s">
        <v>34366</v>
      </c>
      <c r="H4533" s="2">
        <v>3</v>
      </c>
      <c r="I4533" s="2" t="s">
        <v>24453</v>
      </c>
      <c r="J4533" s="2" t="s">
        <v>33815</v>
      </c>
      <c r="K4533" s="2"/>
      <c r="L4533" s="2" t="s">
        <v>252</v>
      </c>
      <c r="M4533" s="2" t="s">
        <v>39499</v>
      </c>
    </row>
    <row r="4534" spans="1:13">
      <c r="A4534" s="2">
        <v>65186</v>
      </c>
      <c r="B4534" s="2" t="s">
        <v>997</v>
      </c>
      <c r="C4534" s="2" t="s">
        <v>33811</v>
      </c>
      <c r="D4534" s="2" t="s">
        <v>34395</v>
      </c>
      <c r="E4534" s="2"/>
      <c r="F4534" s="2" t="s">
        <v>34374</v>
      </c>
      <c r="G4534" s="2" t="s">
        <v>34366</v>
      </c>
      <c r="H4534" s="2">
        <v>3</v>
      </c>
      <c r="I4534" s="2" t="s">
        <v>24453</v>
      </c>
      <c r="J4534" s="2" t="s">
        <v>33815</v>
      </c>
      <c r="K4534" s="2"/>
      <c r="L4534" s="2" t="s">
        <v>252</v>
      </c>
      <c r="M4534" s="2" t="s">
        <v>39499</v>
      </c>
    </row>
    <row r="4535" spans="1:13">
      <c r="A4535" s="2">
        <v>65187</v>
      </c>
      <c r="B4535" s="2" t="s">
        <v>997</v>
      </c>
      <c r="C4535" s="2" t="s">
        <v>33811</v>
      </c>
      <c r="D4535" s="2" t="s">
        <v>34396</v>
      </c>
      <c r="E4535" s="2"/>
      <c r="F4535" s="2" t="s">
        <v>34376</v>
      </c>
      <c r="G4535" s="2" t="s">
        <v>34366</v>
      </c>
      <c r="H4535" s="2">
        <v>3</v>
      </c>
      <c r="I4535" s="2" t="s">
        <v>24453</v>
      </c>
      <c r="J4535" s="2" t="s">
        <v>33815</v>
      </c>
      <c r="K4535" s="2"/>
      <c r="L4535" s="2" t="s">
        <v>252</v>
      </c>
      <c r="M4535" s="2" t="s">
        <v>39499</v>
      </c>
    </row>
    <row r="4536" spans="1:13">
      <c r="A4536" s="2">
        <v>65188</v>
      </c>
      <c r="B4536" s="2" t="s">
        <v>997</v>
      </c>
      <c r="C4536" s="2" t="s">
        <v>33811</v>
      </c>
      <c r="D4536" s="2" t="s">
        <v>34397</v>
      </c>
      <c r="E4536" s="2"/>
      <c r="F4536" s="2" t="s">
        <v>34378</v>
      </c>
      <c r="G4536" s="2" t="s">
        <v>34366</v>
      </c>
      <c r="H4536" s="2">
        <v>3</v>
      </c>
      <c r="I4536" s="2" t="s">
        <v>24453</v>
      </c>
      <c r="J4536" s="2" t="s">
        <v>33815</v>
      </c>
      <c r="K4536" s="2"/>
      <c r="L4536" s="2" t="s">
        <v>252</v>
      </c>
      <c r="M4536" s="2" t="s">
        <v>39499</v>
      </c>
    </row>
    <row r="4537" spans="1:13">
      <c r="A4537" s="2">
        <v>65190</v>
      </c>
      <c r="B4537" s="2" t="s">
        <v>997</v>
      </c>
      <c r="C4537" s="2" t="s">
        <v>33811</v>
      </c>
      <c r="D4537" s="2" t="s">
        <v>34400</v>
      </c>
      <c r="E4537" s="2"/>
      <c r="F4537" s="2" t="s">
        <v>34401</v>
      </c>
      <c r="G4537" s="2" t="s">
        <v>34402</v>
      </c>
      <c r="H4537" s="2">
        <v>3</v>
      </c>
      <c r="I4537" s="2" t="s">
        <v>24453</v>
      </c>
      <c r="J4537" s="2" t="s">
        <v>33815</v>
      </c>
      <c r="K4537" s="2"/>
      <c r="L4537" s="2" t="s">
        <v>225</v>
      </c>
      <c r="M4537" s="2" t="s">
        <v>39499</v>
      </c>
    </row>
    <row r="4538" spans="1:13">
      <c r="A4538" s="2">
        <v>65480</v>
      </c>
      <c r="B4538" s="2" t="s">
        <v>997</v>
      </c>
      <c r="C4538" s="2" t="s">
        <v>34455</v>
      </c>
      <c r="D4538" s="2" t="s">
        <v>34456</v>
      </c>
      <c r="E4538" s="2"/>
      <c r="F4538" s="2" t="s">
        <v>34457</v>
      </c>
      <c r="G4538" s="2" t="s">
        <v>34458</v>
      </c>
      <c r="H4538" s="2">
        <v>3</v>
      </c>
      <c r="I4538" s="2" t="s">
        <v>24453</v>
      </c>
      <c r="J4538" s="2" t="s">
        <v>34450</v>
      </c>
      <c r="K4538" s="2"/>
      <c r="L4538" s="2" t="s">
        <v>466</v>
      </c>
      <c r="M4538" s="2" t="s">
        <v>39482</v>
      </c>
    </row>
    <row r="4539" spans="1:13">
      <c r="A4539" s="2">
        <v>65481</v>
      </c>
      <c r="B4539" s="2" t="s">
        <v>997</v>
      </c>
      <c r="C4539" s="2" t="s">
        <v>34455</v>
      </c>
      <c r="D4539" s="2" t="s">
        <v>34459</v>
      </c>
      <c r="E4539" s="2"/>
      <c r="F4539" s="2" t="s">
        <v>34457</v>
      </c>
      <c r="G4539" s="2" t="s">
        <v>34458</v>
      </c>
      <c r="H4539" s="2">
        <v>3</v>
      </c>
      <c r="I4539" s="2" t="s">
        <v>24453</v>
      </c>
      <c r="J4539" s="2" t="s">
        <v>34450</v>
      </c>
      <c r="K4539" s="2"/>
      <c r="L4539" s="2" t="s">
        <v>466</v>
      </c>
      <c r="M4539" s="2" t="s">
        <v>39482</v>
      </c>
    </row>
    <row r="4540" spans="1:13">
      <c r="A4540" s="2">
        <v>65609</v>
      </c>
      <c r="B4540" s="2" t="s">
        <v>997</v>
      </c>
      <c r="C4540" s="2" t="s">
        <v>34536</v>
      </c>
      <c r="D4540" s="2" t="s">
        <v>34537</v>
      </c>
      <c r="E4540" s="2" t="s">
        <v>34503</v>
      </c>
      <c r="F4540" s="2" t="s">
        <v>34538</v>
      </c>
      <c r="G4540" s="2" t="s">
        <v>34539</v>
      </c>
      <c r="H4540" s="2">
        <v>4</v>
      </c>
      <c r="I4540" s="2" t="s">
        <v>23742</v>
      </c>
      <c r="J4540" s="2" t="s">
        <v>34450</v>
      </c>
      <c r="K4540" s="2"/>
      <c r="L4540" s="2" t="s">
        <v>123</v>
      </c>
      <c r="M4540" s="2" t="s">
        <v>39433</v>
      </c>
    </row>
    <row r="4541" spans="1:13">
      <c r="A4541" s="2">
        <v>65610</v>
      </c>
      <c r="B4541" s="2" t="s">
        <v>997</v>
      </c>
      <c r="C4541" s="2" t="s">
        <v>34536</v>
      </c>
      <c r="D4541" s="2" t="s">
        <v>34540</v>
      </c>
      <c r="E4541" s="2" t="s">
        <v>34503</v>
      </c>
      <c r="F4541" s="2" t="s">
        <v>34538</v>
      </c>
      <c r="G4541" s="2" t="s">
        <v>34541</v>
      </c>
      <c r="H4541" s="2">
        <v>4</v>
      </c>
      <c r="I4541" s="2" t="s">
        <v>23742</v>
      </c>
      <c r="J4541" s="2" t="s">
        <v>34450</v>
      </c>
      <c r="K4541" s="2"/>
      <c r="L4541" s="2" t="s">
        <v>123</v>
      </c>
      <c r="M4541" s="2" t="s">
        <v>39433</v>
      </c>
    </row>
    <row r="4542" spans="1:13">
      <c r="A4542" s="2">
        <v>65611</v>
      </c>
      <c r="B4542" s="2" t="s">
        <v>997</v>
      </c>
      <c r="C4542" s="2" t="s">
        <v>34536</v>
      </c>
      <c r="D4542" s="2" t="s">
        <v>34542</v>
      </c>
      <c r="E4542" s="2" t="s">
        <v>34503</v>
      </c>
      <c r="F4542" s="2" t="s">
        <v>34538</v>
      </c>
      <c r="G4542" s="2" t="s">
        <v>34543</v>
      </c>
      <c r="H4542" s="2">
        <v>4</v>
      </c>
      <c r="I4542" s="2" t="s">
        <v>23742</v>
      </c>
      <c r="J4542" s="2" t="s">
        <v>34450</v>
      </c>
      <c r="K4542" s="2"/>
      <c r="L4542" s="2" t="s">
        <v>123</v>
      </c>
      <c r="M4542" s="2" t="s">
        <v>39433</v>
      </c>
    </row>
    <row r="4543" spans="1:13">
      <c r="A4543" s="2">
        <v>65612</v>
      </c>
      <c r="B4543" s="2" t="s">
        <v>997</v>
      </c>
      <c r="C4543" s="2" t="s">
        <v>34536</v>
      </c>
      <c r="D4543" s="2" t="s">
        <v>34544</v>
      </c>
      <c r="E4543" s="2" t="s">
        <v>34503</v>
      </c>
      <c r="F4543" s="2" t="s">
        <v>34538</v>
      </c>
      <c r="G4543" s="2" t="s">
        <v>34545</v>
      </c>
      <c r="H4543" s="2">
        <v>4</v>
      </c>
      <c r="I4543" s="2" t="s">
        <v>23742</v>
      </c>
      <c r="J4543" s="2" t="s">
        <v>34450</v>
      </c>
      <c r="K4543" s="2"/>
      <c r="L4543" s="2" t="s">
        <v>123</v>
      </c>
      <c r="M4543" s="2" t="s">
        <v>39433</v>
      </c>
    </row>
    <row r="4544" spans="1:13">
      <c r="A4544" s="2">
        <v>65613</v>
      </c>
      <c r="B4544" s="2" t="s">
        <v>997</v>
      </c>
      <c r="C4544" s="2" t="s">
        <v>34536</v>
      </c>
      <c r="D4544" s="2" t="s">
        <v>34546</v>
      </c>
      <c r="E4544" s="2" t="s">
        <v>34503</v>
      </c>
      <c r="F4544" s="2" t="s">
        <v>34538</v>
      </c>
      <c r="G4544" s="2" t="s">
        <v>34547</v>
      </c>
      <c r="H4544" s="2">
        <v>4</v>
      </c>
      <c r="I4544" s="2" t="s">
        <v>23742</v>
      </c>
      <c r="J4544" s="2" t="s">
        <v>34450</v>
      </c>
      <c r="K4544" s="2"/>
      <c r="L4544" s="2" t="s">
        <v>123</v>
      </c>
      <c r="M4544" s="2" t="s">
        <v>39433</v>
      </c>
    </row>
    <row r="4545" spans="1:13">
      <c r="A4545" s="2">
        <v>65614</v>
      </c>
      <c r="B4545" s="2" t="s">
        <v>997</v>
      </c>
      <c r="C4545" s="2" t="s">
        <v>34536</v>
      </c>
      <c r="D4545" s="2" t="s">
        <v>34548</v>
      </c>
      <c r="E4545" s="2" t="s">
        <v>34503</v>
      </c>
      <c r="F4545" s="2" t="s">
        <v>34538</v>
      </c>
      <c r="G4545" s="2" t="s">
        <v>34547</v>
      </c>
      <c r="H4545" s="2">
        <v>4</v>
      </c>
      <c r="I4545" s="2" t="s">
        <v>23742</v>
      </c>
      <c r="J4545" s="2" t="s">
        <v>34450</v>
      </c>
      <c r="K4545" s="2"/>
      <c r="L4545" s="2" t="s">
        <v>123</v>
      </c>
      <c r="M4545" s="2" t="s">
        <v>39433</v>
      </c>
    </row>
    <row r="4546" spans="1:13">
      <c r="A4546" s="2">
        <v>65615</v>
      </c>
      <c r="B4546" s="2" t="s">
        <v>997</v>
      </c>
      <c r="C4546" s="2" t="s">
        <v>34536</v>
      </c>
      <c r="D4546" s="2" t="s">
        <v>34549</v>
      </c>
      <c r="E4546" s="2" t="s">
        <v>34503</v>
      </c>
      <c r="F4546" s="2" t="s">
        <v>34538</v>
      </c>
      <c r="G4546" s="2" t="s">
        <v>34547</v>
      </c>
      <c r="H4546" s="2">
        <v>4</v>
      </c>
      <c r="I4546" s="2" t="s">
        <v>23742</v>
      </c>
      <c r="J4546" s="2" t="s">
        <v>34450</v>
      </c>
      <c r="K4546" s="2"/>
      <c r="L4546" s="2" t="s">
        <v>123</v>
      </c>
      <c r="M4546" s="2" t="s">
        <v>39433</v>
      </c>
    </row>
    <row r="4547" spans="1:13">
      <c r="A4547" s="2">
        <v>65652</v>
      </c>
      <c r="B4547" s="2" t="s">
        <v>997</v>
      </c>
      <c r="C4547" s="2" t="s">
        <v>34608</v>
      </c>
      <c r="D4547" s="2" t="s">
        <v>34618</v>
      </c>
      <c r="E4547" s="2"/>
      <c r="F4547" s="2" t="s">
        <v>32159</v>
      </c>
      <c r="G4547" s="2" t="s">
        <v>34619</v>
      </c>
      <c r="H4547" s="2">
        <v>3</v>
      </c>
      <c r="I4547" s="2" t="s">
        <v>1464</v>
      </c>
      <c r="J4547" s="2" t="s">
        <v>34554</v>
      </c>
      <c r="K4547" s="2"/>
      <c r="L4547" s="2" t="s">
        <v>466</v>
      </c>
      <c r="M4547" s="2" t="s">
        <v>39489</v>
      </c>
    </row>
    <row r="4548" spans="1:13">
      <c r="A4548" s="2">
        <v>65653</v>
      </c>
      <c r="B4548" s="2" t="s">
        <v>997</v>
      </c>
      <c r="C4548" s="2" t="s">
        <v>34608</v>
      </c>
      <c r="D4548" s="2" t="s">
        <v>34620</v>
      </c>
      <c r="E4548" s="2"/>
      <c r="F4548" s="2" t="s">
        <v>28147</v>
      </c>
      <c r="G4548" s="2" t="s">
        <v>34619</v>
      </c>
      <c r="H4548" s="2">
        <v>3</v>
      </c>
      <c r="I4548" s="2" t="s">
        <v>1464</v>
      </c>
      <c r="J4548" s="2" t="s">
        <v>34554</v>
      </c>
      <c r="K4548" s="2"/>
      <c r="L4548" s="2" t="s">
        <v>466</v>
      </c>
      <c r="M4548" s="2" t="s">
        <v>39489</v>
      </c>
    </row>
    <row r="4549" spans="1:13">
      <c r="A4549" s="2">
        <v>65654</v>
      </c>
      <c r="B4549" s="2" t="s">
        <v>997</v>
      </c>
      <c r="C4549" s="2" t="s">
        <v>34608</v>
      </c>
      <c r="D4549" s="2" t="s">
        <v>34621</v>
      </c>
      <c r="E4549" s="2"/>
      <c r="F4549" s="2" t="s">
        <v>32190</v>
      </c>
      <c r="G4549" s="2" t="s">
        <v>34622</v>
      </c>
      <c r="H4549" s="2">
        <v>3</v>
      </c>
      <c r="I4549" s="2" t="s">
        <v>1464</v>
      </c>
      <c r="J4549" s="2" t="s">
        <v>34554</v>
      </c>
      <c r="K4549" s="2"/>
      <c r="L4549" s="2" t="s">
        <v>466</v>
      </c>
      <c r="M4549" s="2" t="s">
        <v>39489</v>
      </c>
    </row>
    <row r="4550" spans="1:13">
      <c r="A4550" s="2">
        <v>65655</v>
      </c>
      <c r="B4550" s="2" t="s">
        <v>997</v>
      </c>
      <c r="C4550" s="2" t="s">
        <v>34608</v>
      </c>
      <c r="D4550" s="2" t="s">
        <v>34623</v>
      </c>
      <c r="E4550" s="2" t="s">
        <v>34624</v>
      </c>
      <c r="F4550" s="2" t="s">
        <v>34625</v>
      </c>
      <c r="G4550" s="2" t="s">
        <v>34626</v>
      </c>
      <c r="H4550" s="2">
        <v>3</v>
      </c>
      <c r="I4550" s="2" t="s">
        <v>1464</v>
      </c>
      <c r="J4550" s="2" t="s">
        <v>34554</v>
      </c>
      <c r="K4550" s="2"/>
      <c r="L4550" s="2" t="s">
        <v>39507</v>
      </c>
      <c r="M4550" s="2" t="s">
        <v>39489</v>
      </c>
    </row>
    <row r="4551" spans="1:13">
      <c r="A4551" s="2">
        <v>65656</v>
      </c>
      <c r="B4551" s="2" t="s">
        <v>997</v>
      </c>
      <c r="C4551" s="2" t="s">
        <v>34608</v>
      </c>
      <c r="D4551" s="2" t="s">
        <v>34627</v>
      </c>
      <c r="E4551" s="2" t="s">
        <v>34628</v>
      </c>
      <c r="F4551" s="2" t="s">
        <v>34629</v>
      </c>
      <c r="G4551" s="2" t="s">
        <v>34630</v>
      </c>
      <c r="H4551" s="2">
        <v>3</v>
      </c>
      <c r="I4551" s="2" t="s">
        <v>1464</v>
      </c>
      <c r="J4551" s="2" t="s">
        <v>34554</v>
      </c>
      <c r="K4551" s="2"/>
      <c r="L4551" s="2" t="s">
        <v>41092</v>
      </c>
      <c r="M4551" s="2" t="s">
        <v>39489</v>
      </c>
    </row>
    <row r="4552" spans="1:13">
      <c r="A4552" s="2">
        <v>65657</v>
      </c>
      <c r="B4552" s="2" t="s">
        <v>997</v>
      </c>
      <c r="C4552" s="2" t="s">
        <v>34608</v>
      </c>
      <c r="D4552" s="2" t="s">
        <v>34631</v>
      </c>
      <c r="E4552" s="2" t="s">
        <v>34628</v>
      </c>
      <c r="F4552" s="2" t="s">
        <v>34632</v>
      </c>
      <c r="G4552" s="2" t="s">
        <v>34633</v>
      </c>
      <c r="H4552" s="2">
        <v>3</v>
      </c>
      <c r="I4552" s="2" t="s">
        <v>1464</v>
      </c>
      <c r="J4552" s="2" t="s">
        <v>34554</v>
      </c>
      <c r="K4552" s="2"/>
      <c r="L4552" s="2" t="s">
        <v>39507</v>
      </c>
      <c r="M4552" s="2" t="s">
        <v>39489</v>
      </c>
    </row>
    <row r="4553" spans="1:13">
      <c r="A4553" s="2">
        <v>65658</v>
      </c>
      <c r="B4553" s="2" t="s">
        <v>997</v>
      </c>
      <c r="C4553" s="2" t="s">
        <v>34608</v>
      </c>
      <c r="D4553" s="2" t="s">
        <v>34634</v>
      </c>
      <c r="E4553" s="2" t="s">
        <v>34628</v>
      </c>
      <c r="F4553" s="2" t="s">
        <v>34635</v>
      </c>
      <c r="G4553" s="2" t="s">
        <v>34636</v>
      </c>
      <c r="H4553" s="2">
        <v>4</v>
      </c>
      <c r="I4553" s="2" t="s">
        <v>1464</v>
      </c>
      <c r="J4553" s="2" t="s">
        <v>34554</v>
      </c>
      <c r="K4553" s="2"/>
      <c r="L4553" s="2" t="s">
        <v>123</v>
      </c>
      <c r="M4553" s="2" t="s">
        <v>39489</v>
      </c>
    </row>
    <row r="4554" spans="1:13">
      <c r="A4554" s="2">
        <v>65659</v>
      </c>
      <c r="B4554" s="2" t="s">
        <v>997</v>
      </c>
      <c r="C4554" s="2" t="s">
        <v>34608</v>
      </c>
      <c r="D4554" s="2" t="s">
        <v>34637</v>
      </c>
      <c r="E4554" s="2" t="s">
        <v>34628</v>
      </c>
      <c r="F4554" s="2" t="s">
        <v>34638</v>
      </c>
      <c r="G4554" s="2" t="s">
        <v>34639</v>
      </c>
      <c r="H4554" s="2">
        <v>3</v>
      </c>
      <c r="I4554" s="2" t="s">
        <v>1464</v>
      </c>
      <c r="J4554" s="2" t="s">
        <v>34554</v>
      </c>
      <c r="K4554" s="2"/>
      <c r="L4554" s="2" t="s">
        <v>41092</v>
      </c>
      <c r="M4554" s="2" t="s">
        <v>39489</v>
      </c>
    </row>
    <row r="4555" spans="1:13">
      <c r="A4555" s="2">
        <v>65660</v>
      </c>
      <c r="B4555" s="2" t="s">
        <v>997</v>
      </c>
      <c r="C4555" s="2" t="s">
        <v>34608</v>
      </c>
      <c r="D4555" s="2" t="s">
        <v>34640</v>
      </c>
      <c r="E4555" s="2" t="s">
        <v>34628</v>
      </c>
      <c r="F4555" s="2" t="s">
        <v>34641</v>
      </c>
      <c r="G4555" s="2" t="s">
        <v>34642</v>
      </c>
      <c r="H4555" s="2">
        <v>3</v>
      </c>
      <c r="I4555" s="2" t="s">
        <v>1464</v>
      </c>
      <c r="J4555" s="2" t="s">
        <v>34554</v>
      </c>
      <c r="K4555" s="2"/>
      <c r="L4555" s="2" t="s">
        <v>225</v>
      </c>
      <c r="M4555" s="2" t="s">
        <v>39489</v>
      </c>
    </row>
    <row r="4556" spans="1:13">
      <c r="A4556" s="2">
        <v>65661</v>
      </c>
      <c r="B4556" s="2" t="s">
        <v>997</v>
      </c>
      <c r="C4556" s="2" t="s">
        <v>34608</v>
      </c>
      <c r="D4556" s="2" t="s">
        <v>34643</v>
      </c>
      <c r="E4556" s="2" t="s">
        <v>34628</v>
      </c>
      <c r="F4556" s="2" t="s">
        <v>34644</v>
      </c>
      <c r="G4556" s="2" t="s">
        <v>34645</v>
      </c>
      <c r="H4556" s="2">
        <v>3</v>
      </c>
      <c r="I4556" s="2" t="s">
        <v>1464</v>
      </c>
      <c r="J4556" s="2" t="s">
        <v>34554</v>
      </c>
      <c r="K4556" s="2"/>
      <c r="L4556" s="2" t="s">
        <v>480</v>
      </c>
      <c r="M4556" s="2" t="s">
        <v>39489</v>
      </c>
    </row>
    <row r="4557" spans="1:13">
      <c r="A4557" s="2">
        <v>65662</v>
      </c>
      <c r="B4557" s="2" t="s">
        <v>997</v>
      </c>
      <c r="C4557" s="2" t="s">
        <v>34608</v>
      </c>
      <c r="D4557" s="2" t="s">
        <v>34646</v>
      </c>
      <c r="E4557" s="2" t="s">
        <v>34628</v>
      </c>
      <c r="F4557" s="2" t="s">
        <v>34647</v>
      </c>
      <c r="G4557" s="2" t="s">
        <v>34648</v>
      </c>
      <c r="H4557" s="2">
        <v>4</v>
      </c>
      <c r="I4557" s="2" t="s">
        <v>1464</v>
      </c>
      <c r="J4557" s="2" t="s">
        <v>34554</v>
      </c>
      <c r="K4557" s="2"/>
      <c r="L4557" s="2" t="s">
        <v>123</v>
      </c>
      <c r="M4557" s="2" t="s">
        <v>39489</v>
      </c>
    </row>
    <row r="4558" spans="1:13">
      <c r="A4558" s="2">
        <v>65663</v>
      </c>
      <c r="B4558" s="2" t="s">
        <v>997</v>
      </c>
      <c r="C4558" s="2" t="s">
        <v>34608</v>
      </c>
      <c r="D4558" s="2" t="s">
        <v>34649</v>
      </c>
      <c r="E4558" s="2" t="s">
        <v>34628</v>
      </c>
      <c r="F4558" s="2" t="s">
        <v>34650</v>
      </c>
      <c r="G4558" s="2" t="s">
        <v>34651</v>
      </c>
      <c r="H4558" s="2">
        <v>3</v>
      </c>
      <c r="I4558" s="2" t="s">
        <v>1464</v>
      </c>
      <c r="J4558" s="2" t="s">
        <v>34554</v>
      </c>
      <c r="K4558" s="2"/>
      <c r="L4558" s="2" t="s">
        <v>39507</v>
      </c>
      <c r="M4558" s="2" t="s">
        <v>39489</v>
      </c>
    </row>
    <row r="4559" spans="1:13">
      <c r="A4559" s="2">
        <v>65664</v>
      </c>
      <c r="B4559" s="2" t="s">
        <v>997</v>
      </c>
      <c r="C4559" s="2" t="s">
        <v>34608</v>
      </c>
      <c r="D4559" s="2" t="s">
        <v>34652</v>
      </c>
      <c r="E4559" s="2" t="s">
        <v>34628</v>
      </c>
      <c r="F4559" s="2" t="s">
        <v>34653</v>
      </c>
      <c r="G4559" s="2" t="s">
        <v>34654</v>
      </c>
      <c r="H4559" s="2">
        <v>3</v>
      </c>
      <c r="I4559" s="2" t="s">
        <v>1464</v>
      </c>
      <c r="J4559" s="2" t="s">
        <v>34554</v>
      </c>
      <c r="K4559" s="2"/>
      <c r="L4559" s="2" t="s">
        <v>225</v>
      </c>
      <c r="M4559" s="2" t="s">
        <v>39489</v>
      </c>
    </row>
    <row r="4560" spans="1:13">
      <c r="A4560" s="2">
        <v>65665</v>
      </c>
      <c r="B4560" s="2" t="s">
        <v>997</v>
      </c>
      <c r="C4560" s="2" t="s">
        <v>34608</v>
      </c>
      <c r="D4560" s="2" t="s">
        <v>34655</v>
      </c>
      <c r="E4560" s="2" t="s">
        <v>34656</v>
      </c>
      <c r="F4560" s="2" t="s">
        <v>34629</v>
      </c>
      <c r="G4560" s="2" t="s">
        <v>34630</v>
      </c>
      <c r="H4560" s="2">
        <v>4</v>
      </c>
      <c r="I4560" s="2" t="s">
        <v>1464</v>
      </c>
      <c r="J4560" s="2" t="s">
        <v>34554</v>
      </c>
      <c r="K4560" s="2"/>
      <c r="L4560" s="2" t="s">
        <v>123</v>
      </c>
      <c r="M4560" s="2" t="s">
        <v>39489</v>
      </c>
    </row>
    <row r="4561" spans="1:13">
      <c r="A4561" s="2">
        <v>65666</v>
      </c>
      <c r="B4561" s="2" t="s">
        <v>997</v>
      </c>
      <c r="C4561" s="2" t="s">
        <v>34608</v>
      </c>
      <c r="D4561" s="2" t="s">
        <v>34657</v>
      </c>
      <c r="E4561" s="2" t="s">
        <v>34656</v>
      </c>
      <c r="F4561" s="2" t="s">
        <v>34632</v>
      </c>
      <c r="G4561" s="2" t="s">
        <v>34633</v>
      </c>
      <c r="H4561" s="2">
        <v>3</v>
      </c>
      <c r="I4561" s="2" t="s">
        <v>1464</v>
      </c>
      <c r="J4561" s="2" t="s">
        <v>34554</v>
      </c>
      <c r="K4561" s="2"/>
      <c r="L4561" s="2" t="s">
        <v>39507</v>
      </c>
      <c r="M4561" s="2" t="s">
        <v>39489</v>
      </c>
    </row>
    <row r="4562" spans="1:13">
      <c r="A4562" s="2">
        <v>65667</v>
      </c>
      <c r="B4562" s="2" t="s">
        <v>997</v>
      </c>
      <c r="C4562" s="2" t="s">
        <v>34608</v>
      </c>
      <c r="D4562" s="2" t="s">
        <v>34658</v>
      </c>
      <c r="E4562" s="2" t="s">
        <v>34656</v>
      </c>
      <c r="F4562" s="2" t="s">
        <v>34635</v>
      </c>
      <c r="G4562" s="2" t="s">
        <v>34636</v>
      </c>
      <c r="H4562" s="2">
        <v>4</v>
      </c>
      <c r="I4562" s="2" t="s">
        <v>1464</v>
      </c>
      <c r="J4562" s="2" t="s">
        <v>34554</v>
      </c>
      <c r="K4562" s="2"/>
      <c r="L4562" s="2" t="s">
        <v>123</v>
      </c>
      <c r="M4562" s="2" t="s">
        <v>39489</v>
      </c>
    </row>
    <row r="4563" spans="1:13">
      <c r="A4563" s="2">
        <v>65668</v>
      </c>
      <c r="B4563" s="2" t="s">
        <v>997</v>
      </c>
      <c r="C4563" s="2" t="s">
        <v>34608</v>
      </c>
      <c r="D4563" s="2" t="s">
        <v>34659</v>
      </c>
      <c r="E4563" s="2" t="s">
        <v>34656</v>
      </c>
      <c r="F4563" s="2" t="s">
        <v>34638</v>
      </c>
      <c r="G4563" s="2" t="s">
        <v>34639</v>
      </c>
      <c r="H4563" s="2">
        <v>3</v>
      </c>
      <c r="I4563" s="2" t="s">
        <v>1464</v>
      </c>
      <c r="J4563" s="2" t="s">
        <v>34554</v>
      </c>
      <c r="K4563" s="2"/>
      <c r="L4563" s="2" t="s">
        <v>41092</v>
      </c>
      <c r="M4563" s="2" t="s">
        <v>39489</v>
      </c>
    </row>
    <row r="4564" spans="1:13">
      <c r="A4564" s="2">
        <v>65669</v>
      </c>
      <c r="B4564" s="2" t="s">
        <v>997</v>
      </c>
      <c r="C4564" s="2" t="s">
        <v>34608</v>
      </c>
      <c r="D4564" s="2" t="s">
        <v>34660</v>
      </c>
      <c r="E4564" s="2" t="s">
        <v>34656</v>
      </c>
      <c r="F4564" s="2" t="s">
        <v>34641</v>
      </c>
      <c r="G4564" s="2" t="s">
        <v>34642</v>
      </c>
      <c r="H4564" s="2">
        <v>3</v>
      </c>
      <c r="I4564" s="2" t="s">
        <v>1464</v>
      </c>
      <c r="J4564" s="2" t="s">
        <v>34554</v>
      </c>
      <c r="K4564" s="2"/>
      <c r="L4564" s="2" t="s">
        <v>225</v>
      </c>
      <c r="M4564" s="2" t="s">
        <v>39489</v>
      </c>
    </row>
    <row r="4565" spans="1:13">
      <c r="A4565" s="2">
        <v>65670</v>
      </c>
      <c r="B4565" s="2" t="s">
        <v>997</v>
      </c>
      <c r="C4565" s="2" t="s">
        <v>34608</v>
      </c>
      <c r="D4565" s="2" t="s">
        <v>34661</v>
      </c>
      <c r="E4565" s="2" t="s">
        <v>34656</v>
      </c>
      <c r="F4565" s="2" t="s">
        <v>34644</v>
      </c>
      <c r="G4565" s="2" t="s">
        <v>34662</v>
      </c>
      <c r="H4565" s="2">
        <v>3</v>
      </c>
      <c r="I4565" s="2" t="s">
        <v>1464</v>
      </c>
      <c r="J4565" s="2" t="s">
        <v>34554</v>
      </c>
      <c r="K4565" s="2"/>
      <c r="L4565" s="2" t="s">
        <v>480</v>
      </c>
      <c r="M4565" s="2" t="s">
        <v>39489</v>
      </c>
    </row>
    <row r="4566" spans="1:13">
      <c r="A4566" s="2">
        <v>65671</v>
      </c>
      <c r="B4566" s="2" t="s">
        <v>997</v>
      </c>
      <c r="C4566" s="2" t="s">
        <v>34608</v>
      </c>
      <c r="D4566" s="2" t="s">
        <v>34663</v>
      </c>
      <c r="E4566" s="2" t="s">
        <v>34656</v>
      </c>
      <c r="F4566" s="2" t="s">
        <v>34647</v>
      </c>
      <c r="G4566" s="2" t="s">
        <v>34648</v>
      </c>
      <c r="H4566" s="2">
        <v>4</v>
      </c>
      <c r="I4566" s="2" t="s">
        <v>1464</v>
      </c>
      <c r="J4566" s="2" t="s">
        <v>34554</v>
      </c>
      <c r="K4566" s="2"/>
      <c r="L4566" s="2" t="s">
        <v>123</v>
      </c>
      <c r="M4566" s="2" t="s">
        <v>39489</v>
      </c>
    </row>
    <row r="4567" spans="1:13">
      <c r="A4567" s="2">
        <v>65672</v>
      </c>
      <c r="B4567" s="2" t="s">
        <v>997</v>
      </c>
      <c r="C4567" s="2" t="s">
        <v>34608</v>
      </c>
      <c r="D4567" s="2" t="s">
        <v>34664</v>
      </c>
      <c r="E4567" s="2" t="s">
        <v>34656</v>
      </c>
      <c r="F4567" s="2" t="s">
        <v>34650</v>
      </c>
      <c r="G4567" s="2" t="s">
        <v>34665</v>
      </c>
      <c r="H4567" s="2">
        <v>3</v>
      </c>
      <c r="I4567" s="2" t="s">
        <v>1464</v>
      </c>
      <c r="J4567" s="2" t="s">
        <v>34554</v>
      </c>
      <c r="K4567" s="2"/>
      <c r="L4567" s="2" t="s">
        <v>39507</v>
      </c>
      <c r="M4567" s="2" t="s">
        <v>39489</v>
      </c>
    </row>
    <row r="4568" spans="1:13">
      <c r="A4568" s="2">
        <v>65673</v>
      </c>
      <c r="B4568" s="2" t="s">
        <v>997</v>
      </c>
      <c r="C4568" s="2" t="s">
        <v>34608</v>
      </c>
      <c r="D4568" s="2" t="s">
        <v>34666</v>
      </c>
      <c r="E4568" s="2" t="s">
        <v>34656</v>
      </c>
      <c r="F4568" s="2" t="s">
        <v>34653</v>
      </c>
      <c r="G4568" s="2" t="s">
        <v>34654</v>
      </c>
      <c r="H4568" s="2">
        <v>3</v>
      </c>
      <c r="I4568" s="2" t="s">
        <v>1464</v>
      </c>
      <c r="J4568" s="2" t="s">
        <v>34554</v>
      </c>
      <c r="K4568" s="2"/>
      <c r="L4568" s="2" t="s">
        <v>225</v>
      </c>
      <c r="M4568" s="2" t="s">
        <v>39489</v>
      </c>
    </row>
    <row r="4569" spans="1:13">
      <c r="A4569" s="2">
        <v>65674</v>
      </c>
      <c r="B4569" s="2" t="s">
        <v>997</v>
      </c>
      <c r="C4569" s="2" t="s">
        <v>34608</v>
      </c>
      <c r="D4569" s="2" t="s">
        <v>34667</v>
      </c>
      <c r="E4569" s="2" t="s">
        <v>34656</v>
      </c>
      <c r="F4569" s="2" t="s">
        <v>34668</v>
      </c>
      <c r="G4569" s="2" t="s">
        <v>34669</v>
      </c>
      <c r="H4569" s="2">
        <v>4</v>
      </c>
      <c r="I4569" s="2" t="s">
        <v>1464</v>
      </c>
      <c r="J4569" s="2" t="s">
        <v>34554</v>
      </c>
      <c r="K4569" s="2"/>
      <c r="L4569" s="2" t="s">
        <v>123</v>
      </c>
      <c r="M4569" s="2" t="s">
        <v>39489</v>
      </c>
    </row>
    <row r="4570" spans="1:13">
      <c r="A4570" s="2">
        <v>65675</v>
      </c>
      <c r="B4570" s="2" t="s">
        <v>997</v>
      </c>
      <c r="C4570" s="2" t="s">
        <v>34608</v>
      </c>
      <c r="D4570" s="2" t="s">
        <v>34670</v>
      </c>
      <c r="E4570" s="2" t="s">
        <v>34656</v>
      </c>
      <c r="F4570" s="2" t="s">
        <v>34671</v>
      </c>
      <c r="G4570" s="2" t="s">
        <v>34672</v>
      </c>
      <c r="H4570" s="2">
        <v>3</v>
      </c>
      <c r="I4570" s="2" t="s">
        <v>1464</v>
      </c>
      <c r="J4570" s="2" t="s">
        <v>34554</v>
      </c>
      <c r="K4570" s="2"/>
      <c r="L4570" s="2" t="s">
        <v>39507</v>
      </c>
      <c r="M4570" s="2" t="s">
        <v>39489</v>
      </c>
    </row>
    <row r="4571" spans="1:13">
      <c r="A4571" s="2">
        <v>65676</v>
      </c>
      <c r="B4571" s="2" t="s">
        <v>997</v>
      </c>
      <c r="C4571" s="2" t="s">
        <v>34608</v>
      </c>
      <c r="D4571" s="2" t="s">
        <v>34673</v>
      </c>
      <c r="E4571" s="2" t="s">
        <v>34656</v>
      </c>
      <c r="F4571" s="2" t="s">
        <v>34674</v>
      </c>
      <c r="G4571" s="2" t="s">
        <v>34675</v>
      </c>
      <c r="H4571" s="2">
        <v>3</v>
      </c>
      <c r="I4571" s="2" t="s">
        <v>1464</v>
      </c>
      <c r="J4571" s="2" t="s">
        <v>34554</v>
      </c>
      <c r="K4571" s="2"/>
      <c r="L4571" s="2" t="s">
        <v>225</v>
      </c>
      <c r="M4571" s="2" t="s">
        <v>39489</v>
      </c>
    </row>
    <row r="4572" spans="1:13">
      <c r="A4572" s="2">
        <v>65677</v>
      </c>
      <c r="B4572" s="2" t="s">
        <v>997</v>
      </c>
      <c r="C4572" s="2" t="s">
        <v>34608</v>
      </c>
      <c r="D4572" s="2" t="s">
        <v>34676</v>
      </c>
      <c r="E4572" s="2"/>
      <c r="F4572" s="2" t="s">
        <v>34677</v>
      </c>
      <c r="G4572" s="2" t="s">
        <v>34678</v>
      </c>
      <c r="H4572" s="2">
        <v>4</v>
      </c>
      <c r="I4572" s="2" t="s">
        <v>1464</v>
      </c>
      <c r="J4572" s="2" t="s">
        <v>34554</v>
      </c>
      <c r="K4572" s="2"/>
      <c r="L4572" s="2" t="s">
        <v>491</v>
      </c>
      <c r="M4572" s="2" t="s">
        <v>39489</v>
      </c>
    </row>
    <row r="4573" spans="1:13">
      <c r="A4573" s="2">
        <v>65678</v>
      </c>
      <c r="B4573" s="2" t="s">
        <v>997</v>
      </c>
      <c r="C4573" s="2" t="s">
        <v>34608</v>
      </c>
      <c r="D4573" s="2" t="s">
        <v>34679</v>
      </c>
      <c r="E4573" s="2"/>
      <c r="F4573" s="2" t="s">
        <v>34680</v>
      </c>
      <c r="G4573" s="2" t="s">
        <v>34678</v>
      </c>
      <c r="H4573" s="2">
        <v>4</v>
      </c>
      <c r="I4573" s="2" t="s">
        <v>1464</v>
      </c>
      <c r="J4573" s="2" t="s">
        <v>34554</v>
      </c>
      <c r="K4573" s="2"/>
      <c r="L4573" s="2" t="s">
        <v>491</v>
      </c>
      <c r="M4573" s="2" t="s">
        <v>39489</v>
      </c>
    </row>
    <row r="4574" spans="1:13">
      <c r="A4574" s="2">
        <v>65679</v>
      </c>
      <c r="B4574" s="2" t="s">
        <v>997</v>
      </c>
      <c r="C4574" s="2" t="s">
        <v>34608</v>
      </c>
      <c r="D4574" s="2" t="s">
        <v>34681</v>
      </c>
      <c r="E4574" s="2"/>
      <c r="F4574" s="2" t="s">
        <v>34682</v>
      </c>
      <c r="G4574" s="2" t="s">
        <v>34678</v>
      </c>
      <c r="H4574" s="2">
        <v>4</v>
      </c>
      <c r="I4574" s="2" t="s">
        <v>1464</v>
      </c>
      <c r="J4574" s="2" t="s">
        <v>34554</v>
      </c>
      <c r="K4574" s="2"/>
      <c r="L4574" s="2" t="s">
        <v>491</v>
      </c>
      <c r="M4574" s="2" t="s">
        <v>39489</v>
      </c>
    </row>
    <row r="4575" spans="1:13">
      <c r="A4575" s="2">
        <v>65680</v>
      </c>
      <c r="B4575" s="2" t="s">
        <v>997</v>
      </c>
      <c r="C4575" s="2" t="s">
        <v>34608</v>
      </c>
      <c r="D4575" s="2" t="s">
        <v>34683</v>
      </c>
      <c r="E4575" s="2"/>
      <c r="F4575" s="2" t="s">
        <v>34684</v>
      </c>
      <c r="G4575" s="2" t="s">
        <v>34678</v>
      </c>
      <c r="H4575" s="2">
        <v>4</v>
      </c>
      <c r="I4575" s="2" t="s">
        <v>1464</v>
      </c>
      <c r="J4575" s="2" t="s">
        <v>34554</v>
      </c>
      <c r="K4575" s="2"/>
      <c r="L4575" s="2" t="s">
        <v>491</v>
      </c>
      <c r="M4575" s="2" t="s">
        <v>39489</v>
      </c>
    </row>
    <row r="4576" spans="1:13">
      <c r="A4576" s="2">
        <v>65681</v>
      </c>
      <c r="B4576" s="2" t="s">
        <v>997</v>
      </c>
      <c r="C4576" s="2" t="s">
        <v>34608</v>
      </c>
      <c r="D4576" s="2" t="s">
        <v>34685</v>
      </c>
      <c r="E4576" s="2"/>
      <c r="F4576" s="2" t="s">
        <v>34686</v>
      </c>
      <c r="G4576" s="2" t="s">
        <v>34687</v>
      </c>
      <c r="H4576" s="2">
        <v>4</v>
      </c>
      <c r="I4576" s="2" t="s">
        <v>1464</v>
      </c>
      <c r="J4576" s="2" t="s">
        <v>34554</v>
      </c>
      <c r="K4576" s="2"/>
      <c r="L4576" s="2" t="s">
        <v>20</v>
      </c>
      <c r="M4576" s="2" t="s">
        <v>39489</v>
      </c>
    </row>
    <row r="4577" spans="1:13">
      <c r="A4577" s="2">
        <v>65682</v>
      </c>
      <c r="B4577" s="2" t="s">
        <v>997</v>
      </c>
      <c r="C4577" s="2" t="s">
        <v>34608</v>
      </c>
      <c r="D4577" s="2" t="s">
        <v>34688</v>
      </c>
      <c r="E4577" s="2"/>
      <c r="F4577" s="2" t="s">
        <v>34689</v>
      </c>
      <c r="G4577" s="2" t="s">
        <v>34690</v>
      </c>
      <c r="H4577" s="2">
        <v>4</v>
      </c>
      <c r="I4577" s="2" t="s">
        <v>1464</v>
      </c>
      <c r="J4577" s="2" t="s">
        <v>34554</v>
      </c>
      <c r="K4577" s="2"/>
      <c r="L4577" s="2" t="s">
        <v>20</v>
      </c>
      <c r="M4577" s="2" t="s">
        <v>39489</v>
      </c>
    </row>
    <row r="4578" spans="1:13">
      <c r="A4578" s="2">
        <v>65683</v>
      </c>
      <c r="B4578" s="2" t="s">
        <v>997</v>
      </c>
      <c r="C4578" s="2" t="s">
        <v>34608</v>
      </c>
      <c r="D4578" s="2" t="s">
        <v>34691</v>
      </c>
      <c r="E4578" s="2"/>
      <c r="F4578" s="2" t="s">
        <v>34692</v>
      </c>
      <c r="G4578" s="2" t="s">
        <v>34693</v>
      </c>
      <c r="H4578" s="2">
        <v>4</v>
      </c>
      <c r="I4578" s="2" t="s">
        <v>1464</v>
      </c>
      <c r="J4578" s="2" t="s">
        <v>34554</v>
      </c>
      <c r="K4578" s="2"/>
      <c r="L4578" s="2" t="s">
        <v>123</v>
      </c>
      <c r="M4578" s="2" t="s">
        <v>39489</v>
      </c>
    </row>
    <row r="4579" spans="1:13">
      <c r="A4579" s="2">
        <v>65684</v>
      </c>
      <c r="B4579" s="2" t="s">
        <v>997</v>
      </c>
      <c r="C4579" s="2" t="s">
        <v>34608</v>
      </c>
      <c r="D4579" s="2" t="s">
        <v>34694</v>
      </c>
      <c r="E4579" s="2"/>
      <c r="F4579" s="2" t="s">
        <v>34695</v>
      </c>
      <c r="G4579" s="2" t="s">
        <v>34696</v>
      </c>
      <c r="H4579" s="2">
        <v>4</v>
      </c>
      <c r="I4579" s="2" t="s">
        <v>1464</v>
      </c>
      <c r="J4579" s="2" t="s">
        <v>34554</v>
      </c>
      <c r="K4579" s="2"/>
      <c r="L4579" s="2" t="s">
        <v>20</v>
      </c>
      <c r="M4579" s="2" t="s">
        <v>39489</v>
      </c>
    </row>
    <row r="4580" spans="1:13">
      <c r="A4580" s="2">
        <v>65685</v>
      </c>
      <c r="B4580" s="2" t="s">
        <v>997</v>
      </c>
      <c r="C4580" s="2" t="s">
        <v>34608</v>
      </c>
      <c r="D4580" s="2" t="s">
        <v>34697</v>
      </c>
      <c r="E4580" s="2"/>
      <c r="F4580" s="2" t="s">
        <v>34698</v>
      </c>
      <c r="G4580" s="2" t="s">
        <v>34699</v>
      </c>
      <c r="H4580" s="2">
        <v>4</v>
      </c>
      <c r="I4580" s="2" t="s">
        <v>1464</v>
      </c>
      <c r="J4580" s="2" t="s">
        <v>34554</v>
      </c>
      <c r="K4580" s="2"/>
      <c r="L4580" s="2" t="s">
        <v>1002</v>
      </c>
      <c r="M4580" s="2" t="s">
        <v>39489</v>
      </c>
    </row>
    <row r="4581" spans="1:13">
      <c r="A4581" s="2">
        <v>65686</v>
      </c>
      <c r="B4581" s="2" t="s">
        <v>997</v>
      </c>
      <c r="C4581" s="2" t="s">
        <v>34608</v>
      </c>
      <c r="D4581" s="2" t="s">
        <v>34700</v>
      </c>
      <c r="E4581" s="2"/>
      <c r="F4581" s="2" t="s">
        <v>34701</v>
      </c>
      <c r="G4581" s="2" t="s">
        <v>34702</v>
      </c>
      <c r="H4581" s="2">
        <v>4</v>
      </c>
      <c r="I4581" s="2" t="s">
        <v>1464</v>
      </c>
      <c r="J4581" s="2" t="s">
        <v>34554</v>
      </c>
      <c r="K4581" s="2"/>
      <c r="L4581" s="2" t="s">
        <v>123</v>
      </c>
      <c r="M4581" s="2" t="s">
        <v>39489</v>
      </c>
    </row>
    <row r="4582" spans="1:13">
      <c r="A4582" s="2">
        <v>65687</v>
      </c>
      <c r="B4582" s="2" t="s">
        <v>997</v>
      </c>
      <c r="C4582" s="2" t="s">
        <v>34608</v>
      </c>
      <c r="D4582" s="2" t="s">
        <v>34703</v>
      </c>
      <c r="E4582" s="2"/>
      <c r="F4582" s="2" t="s">
        <v>34704</v>
      </c>
      <c r="G4582" s="2" t="s">
        <v>34705</v>
      </c>
      <c r="H4582" s="2">
        <v>4</v>
      </c>
      <c r="I4582" s="2" t="s">
        <v>1464</v>
      </c>
      <c r="J4582" s="2" t="s">
        <v>34554</v>
      </c>
      <c r="K4582" s="2"/>
      <c r="L4582" s="2" t="s">
        <v>123</v>
      </c>
      <c r="M4582" s="2" t="s">
        <v>39489</v>
      </c>
    </row>
    <row r="4583" spans="1:13">
      <c r="A4583" s="2">
        <v>65688</v>
      </c>
      <c r="B4583" s="2" t="s">
        <v>997</v>
      </c>
      <c r="C4583" s="2" t="s">
        <v>34608</v>
      </c>
      <c r="D4583" s="2" t="s">
        <v>34706</v>
      </c>
      <c r="E4583" s="2"/>
      <c r="F4583" s="2" t="s">
        <v>34707</v>
      </c>
      <c r="G4583" s="2" t="s">
        <v>34708</v>
      </c>
      <c r="H4583" s="2">
        <v>4</v>
      </c>
      <c r="I4583" s="2" t="s">
        <v>1464</v>
      </c>
      <c r="J4583" s="2" t="s">
        <v>34554</v>
      </c>
      <c r="K4583" s="2"/>
      <c r="L4583" s="2" t="s">
        <v>123</v>
      </c>
      <c r="M4583" s="2" t="s">
        <v>39489</v>
      </c>
    </row>
    <row r="4584" spans="1:13">
      <c r="A4584" s="2">
        <v>65689</v>
      </c>
      <c r="B4584" s="2" t="s">
        <v>997</v>
      </c>
      <c r="C4584" s="2" t="s">
        <v>34608</v>
      </c>
      <c r="D4584" s="2" t="s">
        <v>34709</v>
      </c>
      <c r="E4584" s="2"/>
      <c r="F4584" s="2" t="s">
        <v>34710</v>
      </c>
      <c r="G4584" s="2" t="s">
        <v>34711</v>
      </c>
      <c r="H4584" s="2">
        <v>4</v>
      </c>
      <c r="I4584" s="2" t="s">
        <v>1464</v>
      </c>
      <c r="J4584" s="2" t="s">
        <v>34554</v>
      </c>
      <c r="K4584" s="2"/>
      <c r="L4584" s="2" t="s">
        <v>20</v>
      </c>
      <c r="M4584" s="2" t="s">
        <v>39489</v>
      </c>
    </row>
    <row r="4585" spans="1:13">
      <c r="A4585" s="2">
        <v>65690</v>
      </c>
      <c r="B4585" s="2" t="s">
        <v>997</v>
      </c>
      <c r="C4585" s="2" t="s">
        <v>34608</v>
      </c>
      <c r="D4585" s="2" t="s">
        <v>34712</v>
      </c>
      <c r="E4585" s="2"/>
      <c r="F4585" s="2" t="s">
        <v>34713</v>
      </c>
      <c r="G4585" s="2" t="s">
        <v>34714</v>
      </c>
      <c r="H4585" s="2">
        <v>3</v>
      </c>
      <c r="I4585" s="2" t="s">
        <v>1464</v>
      </c>
      <c r="J4585" s="2" t="s">
        <v>34554</v>
      </c>
      <c r="K4585" s="2"/>
      <c r="L4585" s="2" t="s">
        <v>172</v>
      </c>
      <c r="M4585" s="2" t="s">
        <v>39489</v>
      </c>
    </row>
    <row r="4586" spans="1:13">
      <c r="A4586" s="2">
        <v>65691</v>
      </c>
      <c r="B4586" s="2" t="s">
        <v>997</v>
      </c>
      <c r="C4586" s="2" t="s">
        <v>34608</v>
      </c>
      <c r="D4586" s="2" t="s">
        <v>34715</v>
      </c>
      <c r="E4586" s="2"/>
      <c r="F4586" s="2" t="s">
        <v>34716</v>
      </c>
      <c r="G4586" s="2" t="s">
        <v>34714</v>
      </c>
      <c r="H4586" s="2">
        <v>3</v>
      </c>
      <c r="I4586" s="2" t="s">
        <v>1464</v>
      </c>
      <c r="J4586" s="2" t="s">
        <v>34554</v>
      </c>
      <c r="K4586" s="2"/>
      <c r="L4586" s="2" t="s">
        <v>172</v>
      </c>
      <c r="M4586" s="2" t="s">
        <v>39489</v>
      </c>
    </row>
    <row r="4587" spans="1:13">
      <c r="A4587" s="2">
        <v>65692</v>
      </c>
      <c r="B4587" s="2" t="s">
        <v>997</v>
      </c>
      <c r="C4587" s="2" t="s">
        <v>34608</v>
      </c>
      <c r="D4587" s="2" t="s">
        <v>34717</v>
      </c>
      <c r="E4587" s="2"/>
      <c r="F4587" s="2" t="s">
        <v>34718</v>
      </c>
      <c r="G4587" s="2" t="s">
        <v>34719</v>
      </c>
      <c r="H4587" s="2">
        <v>4</v>
      </c>
      <c r="I4587" s="2" t="s">
        <v>1464</v>
      </c>
      <c r="J4587" s="2" t="s">
        <v>34554</v>
      </c>
      <c r="K4587" s="2"/>
      <c r="L4587" s="2" t="s">
        <v>1002</v>
      </c>
      <c r="M4587" s="2" t="s">
        <v>39489</v>
      </c>
    </row>
    <row r="4588" spans="1:13">
      <c r="A4588" s="2">
        <v>65693</v>
      </c>
      <c r="B4588" s="2" t="s">
        <v>997</v>
      </c>
      <c r="C4588" s="2" t="s">
        <v>34608</v>
      </c>
      <c r="D4588" s="2" t="s">
        <v>34720</v>
      </c>
      <c r="E4588" s="2"/>
      <c r="F4588" s="2" t="s">
        <v>34721</v>
      </c>
      <c r="G4588" s="2" t="s">
        <v>34722</v>
      </c>
      <c r="H4588" s="2">
        <v>4</v>
      </c>
      <c r="I4588" s="2" t="s">
        <v>1464</v>
      </c>
      <c r="J4588" s="2" t="s">
        <v>34554</v>
      </c>
      <c r="K4588" s="2"/>
      <c r="L4588" s="2" t="s">
        <v>1002</v>
      </c>
      <c r="M4588" s="2" t="s">
        <v>39489</v>
      </c>
    </row>
    <row r="4589" spans="1:13">
      <c r="A4589" s="2">
        <v>65694</v>
      </c>
      <c r="B4589" s="2" t="s">
        <v>997</v>
      </c>
      <c r="C4589" s="2" t="s">
        <v>34608</v>
      </c>
      <c r="D4589" s="2" t="s">
        <v>34723</v>
      </c>
      <c r="E4589" s="2"/>
      <c r="F4589" s="2" t="s">
        <v>34724</v>
      </c>
      <c r="G4589" s="2" t="s">
        <v>34725</v>
      </c>
      <c r="H4589" s="2">
        <v>3</v>
      </c>
      <c r="I4589" s="2" t="s">
        <v>1464</v>
      </c>
      <c r="J4589" s="2" t="s">
        <v>34554</v>
      </c>
      <c r="K4589" s="2"/>
      <c r="L4589" s="2" t="s">
        <v>39507</v>
      </c>
      <c r="M4589" s="2" t="s">
        <v>39489</v>
      </c>
    </row>
    <row r="4590" spans="1:13">
      <c r="A4590" s="2">
        <v>65695</v>
      </c>
      <c r="B4590" s="2" t="s">
        <v>997</v>
      </c>
      <c r="C4590" s="2" t="s">
        <v>34608</v>
      </c>
      <c r="D4590" s="2" t="s">
        <v>34726</v>
      </c>
      <c r="E4590" s="2"/>
      <c r="F4590" s="2" t="s">
        <v>34727</v>
      </c>
      <c r="G4590" s="2" t="s">
        <v>34728</v>
      </c>
      <c r="H4590" s="2">
        <v>3</v>
      </c>
      <c r="I4590" s="2" t="s">
        <v>1464</v>
      </c>
      <c r="J4590" s="2" t="s">
        <v>34554</v>
      </c>
      <c r="K4590" s="2"/>
      <c r="L4590" s="2" t="s">
        <v>39507</v>
      </c>
      <c r="M4590" s="2" t="s">
        <v>39489</v>
      </c>
    </row>
    <row r="4591" spans="1:13">
      <c r="A4591" s="2">
        <v>65696</v>
      </c>
      <c r="B4591" s="2" t="s">
        <v>997</v>
      </c>
      <c r="C4591" s="2" t="s">
        <v>34608</v>
      </c>
      <c r="D4591" s="2" t="s">
        <v>34729</v>
      </c>
      <c r="E4591" s="2"/>
      <c r="F4591" s="2" t="s">
        <v>34730</v>
      </c>
      <c r="G4591" s="2" t="s">
        <v>34731</v>
      </c>
      <c r="H4591" s="2">
        <v>3</v>
      </c>
      <c r="I4591" s="2" t="s">
        <v>1464</v>
      </c>
      <c r="J4591" s="2" t="s">
        <v>34554</v>
      </c>
      <c r="K4591" s="2"/>
      <c r="L4591" s="2" t="s">
        <v>39507</v>
      </c>
      <c r="M4591" s="2" t="s">
        <v>39489</v>
      </c>
    </row>
    <row r="4592" spans="1:13">
      <c r="A4592" s="2">
        <v>65697</v>
      </c>
      <c r="B4592" s="2" t="s">
        <v>997</v>
      </c>
      <c r="C4592" s="2" t="s">
        <v>34608</v>
      </c>
      <c r="D4592" s="2" t="s">
        <v>34732</v>
      </c>
      <c r="E4592" s="2"/>
      <c r="F4592" s="2" t="s">
        <v>34733</v>
      </c>
      <c r="G4592" s="2" t="s">
        <v>34725</v>
      </c>
      <c r="H4592" s="2">
        <v>3</v>
      </c>
      <c r="I4592" s="2" t="s">
        <v>1464</v>
      </c>
      <c r="J4592" s="2" t="s">
        <v>34554</v>
      </c>
      <c r="K4592" s="2"/>
      <c r="L4592" s="2" t="s">
        <v>39507</v>
      </c>
      <c r="M4592" s="2" t="s">
        <v>39489</v>
      </c>
    </row>
    <row r="4593" spans="1:13">
      <c r="A4593" s="2">
        <v>65698</v>
      </c>
      <c r="B4593" s="2" t="s">
        <v>997</v>
      </c>
      <c r="C4593" s="2" t="s">
        <v>34608</v>
      </c>
      <c r="D4593" s="2" t="s">
        <v>34734</v>
      </c>
      <c r="E4593" s="2"/>
      <c r="F4593" s="2" t="s">
        <v>34735</v>
      </c>
      <c r="G4593" s="2" t="s">
        <v>34736</v>
      </c>
      <c r="H4593" s="2">
        <v>3</v>
      </c>
      <c r="I4593" s="2" t="s">
        <v>1464</v>
      </c>
      <c r="J4593" s="2" t="s">
        <v>34554</v>
      </c>
      <c r="K4593" s="2"/>
      <c r="L4593" s="2" t="s">
        <v>41092</v>
      </c>
      <c r="M4593" s="2" t="s">
        <v>39489</v>
      </c>
    </row>
    <row r="4594" spans="1:13">
      <c r="A4594" s="2">
        <v>65699</v>
      </c>
      <c r="B4594" s="2" t="s">
        <v>997</v>
      </c>
      <c r="C4594" s="2" t="s">
        <v>34608</v>
      </c>
      <c r="D4594" s="2" t="s">
        <v>34737</v>
      </c>
      <c r="E4594" s="2"/>
      <c r="F4594" s="2" t="s">
        <v>34738</v>
      </c>
      <c r="G4594" s="2" t="s">
        <v>34739</v>
      </c>
      <c r="H4594" s="2">
        <v>4</v>
      </c>
      <c r="I4594" s="2" t="s">
        <v>1464</v>
      </c>
      <c r="J4594" s="2" t="s">
        <v>34554</v>
      </c>
      <c r="K4594" s="2"/>
      <c r="L4594" s="2" t="s">
        <v>123</v>
      </c>
      <c r="M4594" s="2" t="s">
        <v>39489</v>
      </c>
    </row>
    <row r="4595" spans="1:13">
      <c r="A4595" s="2">
        <v>65700</v>
      </c>
      <c r="B4595" s="2" t="s">
        <v>997</v>
      </c>
      <c r="C4595" s="2" t="s">
        <v>34608</v>
      </c>
      <c r="D4595" s="2" t="s">
        <v>34740</v>
      </c>
      <c r="E4595" s="2"/>
      <c r="F4595" s="2" t="s">
        <v>34741</v>
      </c>
      <c r="G4595" s="2" t="s">
        <v>34742</v>
      </c>
      <c r="H4595" s="2">
        <v>3</v>
      </c>
      <c r="I4595" s="2" t="s">
        <v>1464</v>
      </c>
      <c r="J4595" s="2" t="s">
        <v>34554</v>
      </c>
      <c r="K4595" s="2"/>
      <c r="L4595" s="2" t="s">
        <v>225</v>
      </c>
      <c r="M4595" s="2" t="s">
        <v>39489</v>
      </c>
    </row>
    <row r="4596" spans="1:13">
      <c r="A4596" s="2">
        <v>65701</v>
      </c>
      <c r="B4596" s="2" t="s">
        <v>997</v>
      </c>
      <c r="C4596" s="2" t="s">
        <v>34608</v>
      </c>
      <c r="D4596" s="2" t="s">
        <v>34743</v>
      </c>
      <c r="E4596" s="2"/>
      <c r="F4596" s="2" t="s">
        <v>34744</v>
      </c>
      <c r="G4596" s="2" t="s">
        <v>34745</v>
      </c>
      <c r="H4596" s="2">
        <v>3</v>
      </c>
      <c r="I4596" s="2" t="s">
        <v>1464</v>
      </c>
      <c r="J4596" s="2" t="s">
        <v>34554</v>
      </c>
      <c r="K4596" s="2"/>
      <c r="L4596" s="2" t="s">
        <v>225</v>
      </c>
      <c r="M4596" s="2" t="s">
        <v>39489</v>
      </c>
    </row>
    <row r="4597" spans="1:13">
      <c r="A4597" s="2">
        <v>65702</v>
      </c>
      <c r="B4597" s="2" t="s">
        <v>997</v>
      </c>
      <c r="C4597" s="2" t="s">
        <v>34608</v>
      </c>
      <c r="D4597" s="2" t="s">
        <v>34746</v>
      </c>
      <c r="E4597" s="2"/>
      <c r="F4597" s="2" t="s">
        <v>34747</v>
      </c>
      <c r="G4597" s="2" t="s">
        <v>34748</v>
      </c>
      <c r="H4597" s="2">
        <v>3</v>
      </c>
      <c r="I4597" s="2" t="s">
        <v>1464</v>
      </c>
      <c r="J4597" s="2" t="s">
        <v>34554</v>
      </c>
      <c r="K4597" s="2"/>
      <c r="L4597" s="2" t="s">
        <v>225</v>
      </c>
      <c r="M4597" s="2" t="s">
        <v>39489</v>
      </c>
    </row>
    <row r="4598" spans="1:13">
      <c r="A4598" s="2">
        <v>65766</v>
      </c>
      <c r="B4598" s="2" t="s">
        <v>997</v>
      </c>
      <c r="C4598" s="2" t="s">
        <v>34749</v>
      </c>
      <c r="D4598" s="2" t="s">
        <v>34750</v>
      </c>
      <c r="E4598" s="2"/>
      <c r="F4598" s="2" t="s">
        <v>34751</v>
      </c>
      <c r="G4598" s="2" t="s">
        <v>34752</v>
      </c>
      <c r="H4598" s="2">
        <v>3</v>
      </c>
      <c r="I4598" s="2" t="s">
        <v>1464</v>
      </c>
      <c r="J4598" s="2" t="s">
        <v>34753</v>
      </c>
      <c r="K4598" s="2"/>
      <c r="L4598" s="2" t="s">
        <v>466</v>
      </c>
      <c r="M4598" s="2" t="s">
        <v>39490</v>
      </c>
    </row>
    <row r="4599" spans="1:13">
      <c r="A4599" s="2">
        <v>65767</v>
      </c>
      <c r="B4599" s="2" t="s">
        <v>997</v>
      </c>
      <c r="C4599" s="2" t="s">
        <v>34749</v>
      </c>
      <c r="D4599" s="2" t="s">
        <v>34754</v>
      </c>
      <c r="E4599" s="2"/>
      <c r="F4599" s="2" t="s">
        <v>34755</v>
      </c>
      <c r="G4599" s="2" t="s">
        <v>34756</v>
      </c>
      <c r="H4599" s="2">
        <v>3</v>
      </c>
      <c r="I4599" s="2" t="s">
        <v>1464</v>
      </c>
      <c r="J4599" s="2" t="s">
        <v>34753</v>
      </c>
      <c r="K4599" s="2"/>
      <c r="L4599" s="2" t="s">
        <v>225</v>
      </c>
      <c r="M4599" s="2" t="s">
        <v>39490</v>
      </c>
    </row>
    <row r="4600" spans="1:13">
      <c r="A4600" s="2">
        <v>65768</v>
      </c>
      <c r="B4600" s="2" t="s">
        <v>997</v>
      </c>
      <c r="C4600" s="2" t="s">
        <v>34749</v>
      </c>
      <c r="D4600" s="2" t="s">
        <v>34757</v>
      </c>
      <c r="E4600" s="2"/>
      <c r="F4600" s="2" t="s">
        <v>34758</v>
      </c>
      <c r="G4600" s="2" t="s">
        <v>34759</v>
      </c>
      <c r="H4600" s="2">
        <v>2</v>
      </c>
      <c r="I4600" s="2" t="s">
        <v>1464</v>
      </c>
      <c r="J4600" s="2" t="s">
        <v>34753</v>
      </c>
      <c r="K4600" s="2"/>
      <c r="L4600" s="2" t="s">
        <v>252</v>
      </c>
      <c r="M4600" s="2" t="s">
        <v>39490</v>
      </c>
    </row>
    <row r="4601" spans="1:13">
      <c r="A4601" s="2">
        <v>65769</v>
      </c>
      <c r="B4601" s="2" t="s">
        <v>997</v>
      </c>
      <c r="C4601" s="2" t="s">
        <v>34749</v>
      </c>
      <c r="D4601" s="2" t="s">
        <v>34760</v>
      </c>
      <c r="E4601" s="2"/>
      <c r="F4601" s="2" t="s">
        <v>34761</v>
      </c>
      <c r="G4601" s="2" t="s">
        <v>34762</v>
      </c>
      <c r="H4601" s="2">
        <v>3</v>
      </c>
      <c r="I4601" s="2" t="s">
        <v>1464</v>
      </c>
      <c r="J4601" s="2" t="s">
        <v>34753</v>
      </c>
      <c r="K4601" s="2"/>
      <c r="L4601" s="2" t="s">
        <v>480</v>
      </c>
      <c r="M4601" s="2" t="s">
        <v>39490</v>
      </c>
    </row>
    <row r="4602" spans="1:13">
      <c r="A4602" s="2">
        <v>65770</v>
      </c>
      <c r="B4602" s="2" t="s">
        <v>997</v>
      </c>
      <c r="C4602" s="2" t="s">
        <v>34749</v>
      </c>
      <c r="D4602" s="2" t="s">
        <v>34763</v>
      </c>
      <c r="E4602" s="2"/>
      <c r="F4602" s="2" t="s">
        <v>34764</v>
      </c>
      <c r="G4602" s="2" t="s">
        <v>34762</v>
      </c>
      <c r="H4602" s="2">
        <v>4</v>
      </c>
      <c r="I4602" s="2" t="s">
        <v>1464</v>
      </c>
      <c r="J4602" s="2" t="s">
        <v>34753</v>
      </c>
      <c r="K4602" s="2"/>
      <c r="L4602" s="2" t="s">
        <v>24</v>
      </c>
      <c r="M4602" s="2" t="s">
        <v>39490</v>
      </c>
    </row>
    <row r="4603" spans="1:13">
      <c r="A4603" s="2">
        <v>65771</v>
      </c>
      <c r="B4603" s="2" t="s">
        <v>997</v>
      </c>
      <c r="C4603" s="2" t="s">
        <v>34749</v>
      </c>
      <c r="D4603" s="2" t="s">
        <v>34765</v>
      </c>
      <c r="E4603" s="2"/>
      <c r="F4603" s="2" t="s">
        <v>34766</v>
      </c>
      <c r="G4603" s="2" t="s">
        <v>34762</v>
      </c>
      <c r="H4603" s="2">
        <v>4</v>
      </c>
      <c r="I4603" s="2" t="s">
        <v>1464</v>
      </c>
      <c r="J4603" s="2" t="s">
        <v>34753</v>
      </c>
      <c r="K4603" s="2"/>
      <c r="L4603" s="2" t="s">
        <v>123</v>
      </c>
      <c r="M4603" s="2" t="s">
        <v>39490</v>
      </c>
    </row>
    <row r="4604" spans="1:13">
      <c r="A4604" s="2">
        <v>65772</v>
      </c>
      <c r="B4604" s="2" t="s">
        <v>997</v>
      </c>
      <c r="C4604" s="2" t="s">
        <v>34749</v>
      </c>
      <c r="D4604" s="2" t="s">
        <v>34767</v>
      </c>
      <c r="E4604" s="2"/>
      <c r="F4604" s="2" t="s">
        <v>34768</v>
      </c>
      <c r="G4604" s="2" t="s">
        <v>34762</v>
      </c>
      <c r="H4604" s="2">
        <v>4</v>
      </c>
      <c r="I4604" s="2" t="s">
        <v>1464</v>
      </c>
      <c r="J4604" s="2" t="s">
        <v>34753</v>
      </c>
      <c r="K4604" s="2"/>
      <c r="L4604" s="2" t="s">
        <v>123</v>
      </c>
      <c r="M4604" s="2" t="s">
        <v>39490</v>
      </c>
    </row>
    <row r="4605" spans="1:13">
      <c r="A4605" s="2">
        <v>65773</v>
      </c>
      <c r="B4605" s="2" t="s">
        <v>997</v>
      </c>
      <c r="C4605" s="2" t="s">
        <v>34749</v>
      </c>
      <c r="D4605" s="2" t="s">
        <v>34769</v>
      </c>
      <c r="E4605" s="2"/>
      <c r="F4605" s="2" t="s">
        <v>34770</v>
      </c>
      <c r="G4605" s="2" t="s">
        <v>34771</v>
      </c>
      <c r="H4605" s="2">
        <v>4</v>
      </c>
      <c r="I4605" s="2" t="s">
        <v>1464</v>
      </c>
      <c r="J4605" s="2" t="s">
        <v>34753</v>
      </c>
      <c r="K4605" s="2"/>
      <c r="L4605" s="2" t="s">
        <v>24</v>
      </c>
      <c r="M4605" s="2" t="s">
        <v>39490</v>
      </c>
    </row>
    <row r="4606" spans="1:13">
      <c r="A4606" s="2">
        <v>65774</v>
      </c>
      <c r="B4606" s="2" t="s">
        <v>997</v>
      </c>
      <c r="C4606" s="2" t="s">
        <v>34749</v>
      </c>
      <c r="D4606" s="2" t="s">
        <v>34772</v>
      </c>
      <c r="E4606" s="2"/>
      <c r="F4606" s="2" t="s">
        <v>34773</v>
      </c>
      <c r="G4606" s="2" t="s">
        <v>34774</v>
      </c>
      <c r="H4606" s="2">
        <v>3</v>
      </c>
      <c r="I4606" s="2" t="s">
        <v>1464</v>
      </c>
      <c r="J4606" s="2" t="s">
        <v>34753</v>
      </c>
      <c r="K4606" s="2"/>
      <c r="L4606" s="2" t="s">
        <v>225</v>
      </c>
      <c r="M4606" s="2" t="s">
        <v>39490</v>
      </c>
    </row>
    <row r="4607" spans="1:13">
      <c r="A4607" s="2">
        <v>65775</v>
      </c>
      <c r="B4607" s="2" t="s">
        <v>997</v>
      </c>
      <c r="C4607" s="2" t="s">
        <v>34749</v>
      </c>
      <c r="D4607" s="2" t="s">
        <v>34775</v>
      </c>
      <c r="E4607" s="2"/>
      <c r="F4607" s="2" t="s">
        <v>34776</v>
      </c>
      <c r="G4607" s="2" t="s">
        <v>32536</v>
      </c>
      <c r="H4607" s="2">
        <v>3</v>
      </c>
      <c r="I4607" s="2" t="s">
        <v>1464</v>
      </c>
      <c r="J4607" s="2" t="s">
        <v>34753</v>
      </c>
      <c r="K4607" s="2"/>
      <c r="L4607" s="2" t="s">
        <v>466</v>
      </c>
      <c r="M4607" s="2" t="s">
        <v>39490</v>
      </c>
    </row>
    <row r="4608" spans="1:13">
      <c r="A4608" s="2">
        <v>65776</v>
      </c>
      <c r="B4608" s="2" t="s">
        <v>997</v>
      </c>
      <c r="C4608" s="2" t="s">
        <v>34749</v>
      </c>
      <c r="D4608" s="2" t="s">
        <v>34777</v>
      </c>
      <c r="E4608" s="2"/>
      <c r="F4608" s="2" t="s">
        <v>34778</v>
      </c>
      <c r="G4608" s="2" t="s">
        <v>34779</v>
      </c>
      <c r="H4608" s="2">
        <v>4</v>
      </c>
      <c r="I4608" s="2" t="s">
        <v>1464</v>
      </c>
      <c r="J4608" s="2" t="s">
        <v>34753</v>
      </c>
      <c r="K4608" s="2"/>
      <c r="L4608" s="2" t="s">
        <v>20</v>
      </c>
      <c r="M4608" s="2" t="s">
        <v>39490</v>
      </c>
    </row>
    <row r="4609" spans="1:13">
      <c r="A4609" s="2">
        <v>65777</v>
      </c>
      <c r="B4609" s="2" t="s">
        <v>997</v>
      </c>
      <c r="C4609" s="2" t="s">
        <v>34749</v>
      </c>
      <c r="D4609" s="2" t="s">
        <v>34780</v>
      </c>
      <c r="E4609" s="2"/>
      <c r="F4609" s="2" t="s">
        <v>34781</v>
      </c>
      <c r="G4609" s="2" t="s">
        <v>34782</v>
      </c>
      <c r="H4609" s="2">
        <v>4</v>
      </c>
      <c r="I4609" s="2" t="s">
        <v>1464</v>
      </c>
      <c r="J4609" s="2" t="s">
        <v>34753</v>
      </c>
      <c r="K4609" s="2"/>
      <c r="L4609" s="2" t="s">
        <v>20</v>
      </c>
      <c r="M4609" s="2" t="s">
        <v>39490</v>
      </c>
    </row>
    <row r="4610" spans="1:13">
      <c r="A4610" s="2">
        <v>65778</v>
      </c>
      <c r="B4610" s="2" t="s">
        <v>997</v>
      </c>
      <c r="C4610" s="2" t="s">
        <v>34749</v>
      </c>
      <c r="D4610" s="2" t="s">
        <v>34783</v>
      </c>
      <c r="E4610" s="2"/>
      <c r="F4610" s="2" t="s">
        <v>34784</v>
      </c>
      <c r="G4610" s="2" t="s">
        <v>34785</v>
      </c>
      <c r="H4610" s="2">
        <v>3</v>
      </c>
      <c r="I4610" s="2" t="s">
        <v>1464</v>
      </c>
      <c r="J4610" s="2" t="s">
        <v>34753</v>
      </c>
      <c r="K4610" s="2"/>
      <c r="L4610" s="2" t="s">
        <v>466</v>
      </c>
      <c r="M4610" s="2" t="s">
        <v>39490</v>
      </c>
    </row>
    <row r="4611" spans="1:13">
      <c r="A4611" s="2">
        <v>65779</v>
      </c>
      <c r="B4611" s="2" t="s">
        <v>997</v>
      </c>
      <c r="C4611" s="2" t="s">
        <v>34749</v>
      </c>
      <c r="D4611" s="2" t="s">
        <v>34786</v>
      </c>
      <c r="E4611" s="2" t="s">
        <v>34787</v>
      </c>
      <c r="F4611" s="2" t="s">
        <v>34788</v>
      </c>
      <c r="G4611" s="2" t="s">
        <v>34789</v>
      </c>
      <c r="H4611" s="2">
        <v>2</v>
      </c>
      <c r="I4611" s="2" t="s">
        <v>1464</v>
      </c>
      <c r="J4611" s="2" t="s">
        <v>34753</v>
      </c>
      <c r="K4611" s="2"/>
      <c r="L4611" s="2" t="s">
        <v>252</v>
      </c>
      <c r="M4611" s="2" t="s">
        <v>39490</v>
      </c>
    </row>
    <row r="4612" spans="1:13">
      <c r="A4612" s="2">
        <v>65780</v>
      </c>
      <c r="B4612" s="2" t="s">
        <v>997</v>
      </c>
      <c r="C4612" s="2" t="s">
        <v>34749</v>
      </c>
      <c r="D4612" s="2" t="s">
        <v>34790</v>
      </c>
      <c r="E4612" s="2"/>
      <c r="F4612" s="2" t="s">
        <v>34791</v>
      </c>
      <c r="G4612" s="2" t="s">
        <v>34792</v>
      </c>
      <c r="H4612" s="2">
        <v>4</v>
      </c>
      <c r="I4612" s="2" t="s">
        <v>1464</v>
      </c>
      <c r="J4612" s="2" t="s">
        <v>34753</v>
      </c>
      <c r="K4612" s="2"/>
      <c r="L4612" s="2" t="s">
        <v>24</v>
      </c>
      <c r="M4612" s="2" t="s">
        <v>39490</v>
      </c>
    </row>
    <row r="4613" spans="1:13">
      <c r="A4613" s="2">
        <v>65781</v>
      </c>
      <c r="B4613" s="2" t="s">
        <v>997</v>
      </c>
      <c r="C4613" s="2" t="s">
        <v>34749</v>
      </c>
      <c r="D4613" s="2" t="s">
        <v>34793</v>
      </c>
      <c r="E4613" s="2"/>
      <c r="F4613" s="2" t="s">
        <v>34794</v>
      </c>
      <c r="G4613" s="2" t="s">
        <v>34795</v>
      </c>
      <c r="H4613" s="2">
        <v>4</v>
      </c>
      <c r="I4613" s="2" t="s">
        <v>1464</v>
      </c>
      <c r="J4613" s="2" t="s">
        <v>34753</v>
      </c>
      <c r="K4613" s="2"/>
      <c r="L4613" s="2" t="s">
        <v>123</v>
      </c>
      <c r="M4613" s="2" t="s">
        <v>39490</v>
      </c>
    </row>
    <row r="4614" spans="1:13">
      <c r="A4614" s="2">
        <v>65782</v>
      </c>
      <c r="B4614" s="2" t="s">
        <v>997</v>
      </c>
      <c r="C4614" s="2" t="s">
        <v>34749</v>
      </c>
      <c r="D4614" s="2" t="s">
        <v>34796</v>
      </c>
      <c r="E4614" s="2"/>
      <c r="F4614" s="2" t="s">
        <v>34797</v>
      </c>
      <c r="G4614" s="2" t="s">
        <v>34798</v>
      </c>
      <c r="H4614" s="2">
        <v>2</v>
      </c>
      <c r="I4614" s="2" t="s">
        <v>1464</v>
      </c>
      <c r="J4614" s="2" t="s">
        <v>34753</v>
      </c>
      <c r="K4614" s="2"/>
      <c r="L4614" s="2" t="s">
        <v>252</v>
      </c>
      <c r="M4614" s="2" t="s">
        <v>39490</v>
      </c>
    </row>
    <row r="4615" spans="1:13">
      <c r="A4615" s="2">
        <v>65783</v>
      </c>
      <c r="B4615" s="2" t="s">
        <v>997</v>
      </c>
      <c r="C4615" s="2" t="s">
        <v>34749</v>
      </c>
      <c r="D4615" s="2" t="s">
        <v>34799</v>
      </c>
      <c r="E4615" s="2"/>
      <c r="F4615" s="2" t="s">
        <v>34800</v>
      </c>
      <c r="G4615" s="2" t="s">
        <v>34801</v>
      </c>
      <c r="H4615" s="2">
        <v>2</v>
      </c>
      <c r="I4615" s="2" t="s">
        <v>1464</v>
      </c>
      <c r="J4615" s="2" t="s">
        <v>34753</v>
      </c>
      <c r="K4615" s="2"/>
      <c r="L4615" s="2" t="s">
        <v>252</v>
      </c>
      <c r="M4615" s="2" t="s">
        <v>39490</v>
      </c>
    </row>
    <row r="4616" spans="1:13">
      <c r="A4616" s="2">
        <v>65784</v>
      </c>
      <c r="B4616" s="2" t="s">
        <v>997</v>
      </c>
      <c r="C4616" s="2" t="s">
        <v>34749</v>
      </c>
      <c r="D4616" s="2" t="s">
        <v>34802</v>
      </c>
      <c r="E4616" s="2"/>
      <c r="F4616" s="2" t="s">
        <v>34803</v>
      </c>
      <c r="G4616" s="2" t="s">
        <v>34804</v>
      </c>
      <c r="H4616" s="2">
        <v>4</v>
      </c>
      <c r="I4616" s="2" t="s">
        <v>1464</v>
      </c>
      <c r="J4616" s="2" t="s">
        <v>34753</v>
      </c>
      <c r="K4616" s="2"/>
      <c r="L4616" s="2" t="s">
        <v>24</v>
      </c>
      <c r="M4616" s="2" t="s">
        <v>39490</v>
      </c>
    </row>
    <row r="4617" spans="1:13">
      <c r="A4617" s="2">
        <v>65785</v>
      </c>
      <c r="B4617" s="2" t="s">
        <v>997</v>
      </c>
      <c r="C4617" s="2" t="s">
        <v>34749</v>
      </c>
      <c r="D4617" s="2" t="s">
        <v>34805</v>
      </c>
      <c r="E4617" s="2"/>
      <c r="F4617" s="2" t="s">
        <v>34806</v>
      </c>
      <c r="G4617" s="2" t="s">
        <v>34807</v>
      </c>
      <c r="H4617" s="2">
        <v>3</v>
      </c>
      <c r="I4617" s="2" t="s">
        <v>1464</v>
      </c>
      <c r="J4617" s="2" t="s">
        <v>34753</v>
      </c>
      <c r="K4617" s="2"/>
      <c r="L4617" s="2" t="s">
        <v>480</v>
      </c>
      <c r="M4617" s="2" t="s">
        <v>39490</v>
      </c>
    </row>
    <row r="4618" spans="1:13">
      <c r="A4618" s="2">
        <v>65786</v>
      </c>
      <c r="B4618" s="2" t="s">
        <v>997</v>
      </c>
      <c r="C4618" s="2" t="s">
        <v>34749</v>
      </c>
      <c r="D4618" s="2" t="s">
        <v>34808</v>
      </c>
      <c r="E4618" s="2"/>
      <c r="F4618" s="2" t="s">
        <v>34809</v>
      </c>
      <c r="G4618" s="2" t="s">
        <v>34807</v>
      </c>
      <c r="H4618" s="2">
        <v>4</v>
      </c>
      <c r="I4618" s="2" t="s">
        <v>1464</v>
      </c>
      <c r="J4618" s="2" t="s">
        <v>34753</v>
      </c>
      <c r="K4618" s="2"/>
      <c r="L4618" s="2" t="s">
        <v>24</v>
      </c>
      <c r="M4618" s="2" t="s">
        <v>39490</v>
      </c>
    </row>
    <row r="4619" spans="1:13">
      <c r="A4619" s="2">
        <v>65787</v>
      </c>
      <c r="B4619" s="2" t="s">
        <v>997</v>
      </c>
      <c r="C4619" s="2" t="s">
        <v>34749</v>
      </c>
      <c r="D4619" s="2" t="s">
        <v>34810</v>
      </c>
      <c r="E4619" s="2"/>
      <c r="F4619" s="2" t="s">
        <v>34811</v>
      </c>
      <c r="G4619" s="2" t="s">
        <v>34807</v>
      </c>
      <c r="H4619" s="2">
        <v>4</v>
      </c>
      <c r="I4619" s="2" t="s">
        <v>1464</v>
      </c>
      <c r="J4619" s="2" t="s">
        <v>34753</v>
      </c>
      <c r="K4619" s="2"/>
      <c r="L4619" s="2" t="s">
        <v>123</v>
      </c>
      <c r="M4619" s="2" t="s">
        <v>39490</v>
      </c>
    </row>
    <row r="4620" spans="1:13">
      <c r="A4620" s="2">
        <v>65788</v>
      </c>
      <c r="B4620" s="2" t="s">
        <v>997</v>
      </c>
      <c r="C4620" s="2" t="s">
        <v>34749</v>
      </c>
      <c r="D4620" s="2" t="s">
        <v>34812</v>
      </c>
      <c r="E4620" s="2"/>
      <c r="F4620" s="2" t="s">
        <v>34813</v>
      </c>
      <c r="G4620" s="2" t="s">
        <v>34807</v>
      </c>
      <c r="H4620" s="2">
        <v>4</v>
      </c>
      <c r="I4620" s="2" t="s">
        <v>1464</v>
      </c>
      <c r="J4620" s="2" t="s">
        <v>34753</v>
      </c>
      <c r="K4620" s="2"/>
      <c r="L4620" s="2" t="s">
        <v>123</v>
      </c>
      <c r="M4620" s="2" t="s">
        <v>39490</v>
      </c>
    </row>
    <row r="4621" spans="1:13">
      <c r="A4621" s="2">
        <v>65789</v>
      </c>
      <c r="B4621" s="2" t="s">
        <v>997</v>
      </c>
      <c r="C4621" s="2" t="s">
        <v>34749</v>
      </c>
      <c r="D4621" s="2" t="s">
        <v>34814</v>
      </c>
      <c r="E4621" s="2"/>
      <c r="F4621" s="2" t="s">
        <v>34815</v>
      </c>
      <c r="G4621" s="2" t="s">
        <v>34785</v>
      </c>
      <c r="H4621" s="2">
        <v>3</v>
      </c>
      <c r="I4621" s="2" t="s">
        <v>1464</v>
      </c>
      <c r="J4621" s="2" t="s">
        <v>34753</v>
      </c>
      <c r="K4621" s="2"/>
      <c r="L4621" s="2" t="s">
        <v>466</v>
      </c>
      <c r="M4621" s="2" t="s">
        <v>39490</v>
      </c>
    </row>
    <row r="4622" spans="1:13">
      <c r="A4622" s="2">
        <v>65790</v>
      </c>
      <c r="B4622" s="2" t="s">
        <v>997</v>
      </c>
      <c r="C4622" s="2" t="s">
        <v>34749</v>
      </c>
      <c r="D4622" s="2" t="s">
        <v>34816</v>
      </c>
      <c r="E4622" s="2"/>
      <c r="F4622" s="2" t="s">
        <v>34817</v>
      </c>
      <c r="G4622" s="2" t="s">
        <v>34818</v>
      </c>
      <c r="H4622" s="2">
        <v>3</v>
      </c>
      <c r="I4622" s="2" t="s">
        <v>1464</v>
      </c>
      <c r="J4622" s="2" t="s">
        <v>34753</v>
      </c>
      <c r="K4622" s="2"/>
      <c r="L4622" s="2" t="s">
        <v>225</v>
      </c>
      <c r="M4622" s="2" t="s">
        <v>39490</v>
      </c>
    </row>
    <row r="4623" spans="1:13">
      <c r="A4623" s="2">
        <v>65791</v>
      </c>
      <c r="B4623" s="2" t="s">
        <v>997</v>
      </c>
      <c r="C4623" s="2" t="s">
        <v>34749</v>
      </c>
      <c r="D4623" s="2" t="s">
        <v>34819</v>
      </c>
      <c r="E4623" s="2"/>
      <c r="F4623" s="2" t="s">
        <v>34820</v>
      </c>
      <c r="G4623" s="2" t="s">
        <v>34821</v>
      </c>
      <c r="H4623" s="2">
        <v>3</v>
      </c>
      <c r="I4623" s="2" t="s">
        <v>1464</v>
      </c>
      <c r="J4623" s="2" t="s">
        <v>34753</v>
      </c>
      <c r="K4623" s="2"/>
      <c r="L4623" s="2" t="s">
        <v>466</v>
      </c>
      <c r="M4623" s="2" t="s">
        <v>39490</v>
      </c>
    </row>
    <row r="4624" spans="1:13">
      <c r="A4624" s="2">
        <v>65792</v>
      </c>
      <c r="B4624" s="2" t="s">
        <v>997</v>
      </c>
      <c r="C4624" s="2" t="s">
        <v>34749</v>
      </c>
      <c r="D4624" s="2" t="s">
        <v>34822</v>
      </c>
      <c r="E4624" s="2"/>
      <c r="F4624" s="2" t="s">
        <v>34823</v>
      </c>
      <c r="G4624" s="2" t="s">
        <v>34824</v>
      </c>
      <c r="H4624" s="2">
        <v>3</v>
      </c>
      <c r="I4624" s="2" t="s">
        <v>1464</v>
      </c>
      <c r="J4624" s="2" t="s">
        <v>34753</v>
      </c>
      <c r="K4624" s="2"/>
      <c r="L4624" s="2" t="s">
        <v>225</v>
      </c>
      <c r="M4624" s="2" t="s">
        <v>39490</v>
      </c>
    </row>
    <row r="4625" spans="1:13">
      <c r="A4625" s="2">
        <v>65793</v>
      </c>
      <c r="B4625" s="2" t="s">
        <v>997</v>
      </c>
      <c r="C4625" s="2" t="s">
        <v>34749</v>
      </c>
      <c r="D4625" s="2" t="s">
        <v>34825</v>
      </c>
      <c r="E4625" s="2"/>
      <c r="F4625" s="2" t="s">
        <v>34826</v>
      </c>
      <c r="G4625" s="2" t="s">
        <v>34827</v>
      </c>
      <c r="H4625" s="2">
        <v>4</v>
      </c>
      <c r="I4625" s="2" t="s">
        <v>1464</v>
      </c>
      <c r="J4625" s="2" t="s">
        <v>34753</v>
      </c>
      <c r="K4625" s="2"/>
      <c r="L4625" s="2" t="s">
        <v>491</v>
      </c>
      <c r="M4625" s="2" t="s">
        <v>39490</v>
      </c>
    </row>
    <row r="4626" spans="1:13">
      <c r="A4626" s="2">
        <v>65794</v>
      </c>
      <c r="B4626" s="2" t="s">
        <v>997</v>
      </c>
      <c r="C4626" s="2" t="s">
        <v>34749</v>
      </c>
      <c r="D4626" s="2" t="s">
        <v>34828</v>
      </c>
      <c r="E4626" s="2"/>
      <c r="F4626" s="2" t="s">
        <v>34829</v>
      </c>
      <c r="G4626" s="2" t="s">
        <v>30549</v>
      </c>
      <c r="H4626" s="2">
        <v>3</v>
      </c>
      <c r="I4626" s="2" t="s">
        <v>1464</v>
      </c>
      <c r="J4626" s="2" t="s">
        <v>34753</v>
      </c>
      <c r="K4626" s="2"/>
      <c r="L4626" s="2" t="s">
        <v>466</v>
      </c>
      <c r="M4626" s="2" t="s">
        <v>39490</v>
      </c>
    </row>
    <row r="4627" spans="1:13">
      <c r="A4627" s="2">
        <v>65795</v>
      </c>
      <c r="B4627" s="2" t="s">
        <v>997</v>
      </c>
      <c r="C4627" s="2" t="s">
        <v>34749</v>
      </c>
      <c r="D4627" s="2" t="s">
        <v>34830</v>
      </c>
      <c r="E4627" s="2"/>
      <c r="F4627" s="2" t="s">
        <v>34831</v>
      </c>
      <c r="G4627" s="2" t="s">
        <v>34832</v>
      </c>
      <c r="H4627" s="2">
        <v>2</v>
      </c>
      <c r="I4627" s="2" t="s">
        <v>1464</v>
      </c>
      <c r="J4627" s="2" t="s">
        <v>34753</v>
      </c>
      <c r="K4627" s="2"/>
      <c r="L4627" s="2" t="s">
        <v>152</v>
      </c>
      <c r="M4627" s="2" t="s">
        <v>39490</v>
      </c>
    </row>
    <row r="4628" spans="1:13">
      <c r="A4628" s="2">
        <v>65796</v>
      </c>
      <c r="B4628" s="2" t="s">
        <v>997</v>
      </c>
      <c r="C4628" s="2" t="s">
        <v>34749</v>
      </c>
      <c r="D4628" s="2" t="s">
        <v>34833</v>
      </c>
      <c r="E4628" s="2"/>
      <c r="F4628" s="2" t="s">
        <v>34834</v>
      </c>
      <c r="G4628" s="2" t="s">
        <v>25823</v>
      </c>
      <c r="H4628" s="2">
        <v>1</v>
      </c>
      <c r="I4628" s="2" t="s">
        <v>1464</v>
      </c>
      <c r="J4628" s="2" t="s">
        <v>34753</v>
      </c>
      <c r="K4628" s="2"/>
      <c r="L4628" s="2" t="s">
        <v>125</v>
      </c>
      <c r="M4628" s="2" t="s">
        <v>39490</v>
      </c>
    </row>
    <row r="4629" spans="1:13">
      <c r="A4629" s="2">
        <v>65797</v>
      </c>
      <c r="B4629" s="2" t="s">
        <v>997</v>
      </c>
      <c r="C4629" s="2" t="s">
        <v>34749</v>
      </c>
      <c r="D4629" s="2" t="s">
        <v>34835</v>
      </c>
      <c r="E4629" s="2"/>
      <c r="F4629" s="2" t="s">
        <v>34836</v>
      </c>
      <c r="G4629" s="2" t="s">
        <v>34837</v>
      </c>
      <c r="H4629" s="2">
        <v>1</v>
      </c>
      <c r="I4629" s="2" t="s">
        <v>1464</v>
      </c>
      <c r="J4629" s="2" t="s">
        <v>34753</v>
      </c>
      <c r="K4629" s="2"/>
      <c r="L4629" s="2" t="s">
        <v>125</v>
      </c>
      <c r="M4629" s="2" t="s">
        <v>39490</v>
      </c>
    </row>
    <row r="4630" spans="1:13">
      <c r="A4630" s="2">
        <v>65878</v>
      </c>
      <c r="B4630" s="2" t="s">
        <v>997</v>
      </c>
      <c r="C4630" s="2" t="s">
        <v>35017</v>
      </c>
      <c r="D4630" s="2" t="s">
        <v>35078</v>
      </c>
      <c r="E4630" s="2"/>
      <c r="F4630" s="2" t="s">
        <v>35079</v>
      </c>
      <c r="G4630" s="2" t="s">
        <v>35080</v>
      </c>
      <c r="H4630" s="2">
        <v>3</v>
      </c>
      <c r="I4630" s="2" t="s">
        <v>24453</v>
      </c>
      <c r="J4630" s="2" t="s">
        <v>34753</v>
      </c>
      <c r="K4630" s="2"/>
      <c r="L4630" s="2" t="s">
        <v>466</v>
      </c>
      <c r="M4630" s="2" t="s">
        <v>39439</v>
      </c>
    </row>
    <row r="4631" spans="1:13">
      <c r="A4631" s="2">
        <v>65879</v>
      </c>
      <c r="B4631" s="2" t="s">
        <v>997</v>
      </c>
      <c r="C4631" s="2" t="s">
        <v>35017</v>
      </c>
      <c r="D4631" s="2" t="s">
        <v>35081</v>
      </c>
      <c r="E4631" s="2"/>
      <c r="F4631" s="2" t="s">
        <v>35082</v>
      </c>
      <c r="G4631" s="2" t="s">
        <v>35083</v>
      </c>
      <c r="H4631" s="2">
        <v>4</v>
      </c>
      <c r="I4631" s="2" t="s">
        <v>24453</v>
      </c>
      <c r="J4631" s="2" t="s">
        <v>34753</v>
      </c>
      <c r="K4631" s="2"/>
      <c r="L4631" s="2" t="s">
        <v>24</v>
      </c>
      <c r="M4631" s="2" t="s">
        <v>39439</v>
      </c>
    </row>
    <row r="4632" spans="1:13">
      <c r="A4632" s="2">
        <v>65880</v>
      </c>
      <c r="B4632" s="2" t="s">
        <v>997</v>
      </c>
      <c r="C4632" s="2" t="s">
        <v>35017</v>
      </c>
      <c r="D4632" s="2" t="s">
        <v>35084</v>
      </c>
      <c r="E4632" s="2"/>
      <c r="F4632" s="2" t="s">
        <v>35085</v>
      </c>
      <c r="G4632" s="2" t="s">
        <v>35086</v>
      </c>
      <c r="H4632" s="2">
        <v>3</v>
      </c>
      <c r="I4632" s="2" t="s">
        <v>24453</v>
      </c>
      <c r="J4632" s="2" t="s">
        <v>34753</v>
      </c>
      <c r="K4632" s="2"/>
      <c r="L4632" s="2" t="s">
        <v>225</v>
      </c>
      <c r="M4632" s="2" t="s">
        <v>39439</v>
      </c>
    </row>
    <row r="4633" spans="1:13">
      <c r="A4633" s="2">
        <v>65881</v>
      </c>
      <c r="B4633" s="2" t="s">
        <v>997</v>
      </c>
      <c r="C4633" s="2" t="s">
        <v>35017</v>
      </c>
      <c r="D4633" s="2" t="s">
        <v>35087</v>
      </c>
      <c r="E4633" s="2"/>
      <c r="F4633" s="2" t="s">
        <v>35088</v>
      </c>
      <c r="G4633" s="2" t="s">
        <v>35089</v>
      </c>
      <c r="H4633" s="2">
        <v>4</v>
      </c>
      <c r="I4633" s="2" t="s">
        <v>24453</v>
      </c>
      <c r="J4633" s="2" t="s">
        <v>34753</v>
      </c>
      <c r="K4633" s="2"/>
      <c r="L4633" s="2" t="s">
        <v>123</v>
      </c>
      <c r="M4633" s="2" t="s">
        <v>39439</v>
      </c>
    </row>
    <row r="4634" spans="1:13">
      <c r="A4634" s="2">
        <v>65882</v>
      </c>
      <c r="B4634" s="2" t="s">
        <v>997</v>
      </c>
      <c r="C4634" s="2" t="s">
        <v>35017</v>
      </c>
      <c r="D4634" s="2" t="s">
        <v>35090</v>
      </c>
      <c r="E4634" s="2"/>
      <c r="F4634" s="2" t="s">
        <v>35091</v>
      </c>
      <c r="G4634" s="2" t="s">
        <v>35092</v>
      </c>
      <c r="H4634" s="2">
        <v>4</v>
      </c>
      <c r="I4634" s="2" t="s">
        <v>24453</v>
      </c>
      <c r="J4634" s="2" t="s">
        <v>34753</v>
      </c>
      <c r="K4634" s="2"/>
      <c r="L4634" s="2" t="s">
        <v>123</v>
      </c>
      <c r="M4634" s="2" t="s">
        <v>39439</v>
      </c>
    </row>
    <row r="4635" spans="1:13">
      <c r="A4635" s="2">
        <v>65883</v>
      </c>
      <c r="B4635" s="2" t="s">
        <v>997</v>
      </c>
      <c r="C4635" s="2" t="s">
        <v>35017</v>
      </c>
      <c r="D4635" s="2" t="s">
        <v>35093</v>
      </c>
      <c r="E4635" s="2"/>
      <c r="F4635" s="2" t="s">
        <v>35094</v>
      </c>
      <c r="G4635" s="2" t="s">
        <v>35095</v>
      </c>
      <c r="H4635" s="2">
        <v>4</v>
      </c>
      <c r="I4635" s="2" t="s">
        <v>24453</v>
      </c>
      <c r="J4635" s="2" t="s">
        <v>34753</v>
      </c>
      <c r="K4635" s="2"/>
      <c r="L4635" s="2" t="s">
        <v>123</v>
      </c>
      <c r="M4635" s="2" t="s">
        <v>39439</v>
      </c>
    </row>
    <row r="4636" spans="1:13">
      <c r="A4636" s="2">
        <v>65884</v>
      </c>
      <c r="B4636" s="2" t="s">
        <v>997</v>
      </c>
      <c r="C4636" s="2" t="s">
        <v>35017</v>
      </c>
      <c r="D4636" s="2" t="s">
        <v>35096</v>
      </c>
      <c r="E4636" s="2"/>
      <c r="F4636" s="2" t="s">
        <v>35097</v>
      </c>
      <c r="G4636" s="2" t="s">
        <v>35098</v>
      </c>
      <c r="H4636" s="2">
        <v>4</v>
      </c>
      <c r="I4636" s="2" t="s">
        <v>24453</v>
      </c>
      <c r="J4636" s="2" t="s">
        <v>34753</v>
      </c>
      <c r="K4636" s="2"/>
      <c r="L4636" s="2" t="s">
        <v>24</v>
      </c>
      <c r="M4636" s="2" t="s">
        <v>39439</v>
      </c>
    </row>
    <row r="4637" spans="1:13">
      <c r="A4637" s="2">
        <v>65885</v>
      </c>
      <c r="B4637" s="2" t="s">
        <v>997</v>
      </c>
      <c r="C4637" s="2" t="s">
        <v>35017</v>
      </c>
      <c r="D4637" s="2" t="s">
        <v>35099</v>
      </c>
      <c r="E4637" s="2"/>
      <c r="F4637" s="2" t="s">
        <v>35100</v>
      </c>
      <c r="G4637" s="2" t="s">
        <v>35101</v>
      </c>
      <c r="H4637" s="2">
        <v>1</v>
      </c>
      <c r="I4637" s="2" t="s">
        <v>24453</v>
      </c>
      <c r="J4637" s="2" t="s">
        <v>34753</v>
      </c>
      <c r="K4637" s="2"/>
      <c r="L4637" s="2" t="s">
        <v>125</v>
      </c>
      <c r="M4637" s="2" t="s">
        <v>39439</v>
      </c>
    </row>
    <row r="4638" spans="1:13">
      <c r="A4638" s="2">
        <v>65886</v>
      </c>
      <c r="B4638" s="2" t="s">
        <v>997</v>
      </c>
      <c r="C4638" s="2" t="s">
        <v>35017</v>
      </c>
      <c r="D4638" s="2" t="s">
        <v>35102</v>
      </c>
      <c r="E4638" s="2"/>
      <c r="F4638" s="2" t="s">
        <v>35103</v>
      </c>
      <c r="G4638" s="2" t="s">
        <v>35104</v>
      </c>
      <c r="H4638" s="2">
        <v>2</v>
      </c>
      <c r="I4638" s="2" t="s">
        <v>24453</v>
      </c>
      <c r="J4638" s="2" t="s">
        <v>34753</v>
      </c>
      <c r="K4638" s="2"/>
      <c r="L4638" s="2" t="s">
        <v>152</v>
      </c>
      <c r="M4638" s="2" t="s">
        <v>39439</v>
      </c>
    </row>
    <row r="4639" spans="1:13">
      <c r="A4639" s="2">
        <v>65887</v>
      </c>
      <c r="B4639" s="2" t="s">
        <v>997</v>
      </c>
      <c r="C4639" s="2" t="s">
        <v>35017</v>
      </c>
      <c r="D4639" s="2" t="s">
        <v>35105</v>
      </c>
      <c r="E4639" s="2"/>
      <c r="F4639" s="2" t="s">
        <v>35106</v>
      </c>
      <c r="G4639" s="2" t="s">
        <v>35107</v>
      </c>
      <c r="H4639" s="2">
        <v>4</v>
      </c>
      <c r="I4639" s="2" t="s">
        <v>24453</v>
      </c>
      <c r="J4639" s="2" t="s">
        <v>34753</v>
      </c>
      <c r="K4639" s="2"/>
      <c r="L4639" s="2" t="s">
        <v>491</v>
      </c>
      <c r="M4639" s="2" t="s">
        <v>39435</v>
      </c>
    </row>
    <row r="4640" spans="1:13">
      <c r="A4640" s="2">
        <v>65888</v>
      </c>
      <c r="B4640" s="2" t="s">
        <v>997</v>
      </c>
      <c r="C4640" s="2" t="s">
        <v>35017</v>
      </c>
      <c r="D4640" s="2" t="s">
        <v>35108</v>
      </c>
      <c r="E4640" s="2"/>
      <c r="F4640" s="2" t="s">
        <v>35109</v>
      </c>
      <c r="G4640" s="2" t="s">
        <v>35110</v>
      </c>
      <c r="H4640" s="2">
        <v>4</v>
      </c>
      <c r="I4640" s="2" t="s">
        <v>24453</v>
      </c>
      <c r="J4640" s="2" t="s">
        <v>34753</v>
      </c>
      <c r="K4640" s="2"/>
      <c r="L4640" s="2" t="s">
        <v>491</v>
      </c>
      <c r="M4640" s="2" t="s">
        <v>39435</v>
      </c>
    </row>
    <row r="4641" spans="1:13">
      <c r="A4641" s="2">
        <v>65889</v>
      </c>
      <c r="B4641" s="2" t="s">
        <v>997</v>
      </c>
      <c r="C4641" s="2" t="s">
        <v>35017</v>
      </c>
      <c r="D4641" s="2" t="s">
        <v>35111</v>
      </c>
      <c r="E4641" s="2"/>
      <c r="F4641" s="2" t="s">
        <v>35112</v>
      </c>
      <c r="G4641" s="2" t="s">
        <v>35113</v>
      </c>
      <c r="H4641" s="2">
        <v>4</v>
      </c>
      <c r="I4641" s="2" t="s">
        <v>24453</v>
      </c>
      <c r="J4641" s="2" t="s">
        <v>34753</v>
      </c>
      <c r="K4641" s="2"/>
      <c r="L4641" s="2" t="s">
        <v>491</v>
      </c>
      <c r="M4641" s="2" t="s">
        <v>39435</v>
      </c>
    </row>
    <row r="4642" spans="1:13">
      <c r="A4642" s="2">
        <v>65891</v>
      </c>
      <c r="B4642" s="2" t="s">
        <v>997</v>
      </c>
      <c r="C4642" s="2" t="s">
        <v>35114</v>
      </c>
      <c r="D4642" s="2" t="s">
        <v>35118</v>
      </c>
      <c r="E4642" s="2" t="s">
        <v>18612</v>
      </c>
      <c r="F4642" s="2" t="s">
        <v>35119</v>
      </c>
      <c r="G4642" s="2" t="s">
        <v>35120</v>
      </c>
      <c r="H4642" s="2">
        <v>3</v>
      </c>
      <c r="I4642" s="2" t="s">
        <v>23742</v>
      </c>
      <c r="J4642" s="2" t="s">
        <v>34753</v>
      </c>
      <c r="K4642" s="2"/>
      <c r="L4642" s="2" t="s">
        <v>172</v>
      </c>
      <c r="M4642" s="2" t="s">
        <v>39491</v>
      </c>
    </row>
    <row r="4643" spans="1:13">
      <c r="A4643" s="2">
        <v>65892</v>
      </c>
      <c r="B4643" s="2" t="s">
        <v>997</v>
      </c>
      <c r="C4643" s="2" t="s">
        <v>35114</v>
      </c>
      <c r="D4643" s="2" t="s">
        <v>35121</v>
      </c>
      <c r="E4643" s="2" t="s">
        <v>18612</v>
      </c>
      <c r="F4643" s="2" t="s">
        <v>35119</v>
      </c>
      <c r="G4643" s="2" t="s">
        <v>35122</v>
      </c>
      <c r="H4643" s="2">
        <v>3</v>
      </c>
      <c r="I4643" s="2" t="s">
        <v>23742</v>
      </c>
      <c r="J4643" s="2" t="s">
        <v>34753</v>
      </c>
      <c r="K4643" s="2"/>
      <c r="L4643" s="2" t="s">
        <v>172</v>
      </c>
      <c r="M4643" s="2" t="s">
        <v>39491</v>
      </c>
    </row>
    <row r="4644" spans="1:13">
      <c r="A4644" s="2">
        <v>65893</v>
      </c>
      <c r="B4644" s="2" t="s">
        <v>997</v>
      </c>
      <c r="C4644" s="2" t="s">
        <v>35114</v>
      </c>
      <c r="D4644" s="2" t="s">
        <v>35123</v>
      </c>
      <c r="E4644" s="2" t="s">
        <v>18612</v>
      </c>
      <c r="F4644" s="2" t="s">
        <v>35119</v>
      </c>
      <c r="G4644" s="2" t="s">
        <v>35124</v>
      </c>
      <c r="H4644" s="2">
        <v>1</v>
      </c>
      <c r="I4644" s="2" t="s">
        <v>23742</v>
      </c>
      <c r="J4644" s="2" t="s">
        <v>34753</v>
      </c>
      <c r="K4644" s="2"/>
      <c r="L4644" s="2" t="s">
        <v>125</v>
      </c>
      <c r="M4644" s="2" t="s">
        <v>39491</v>
      </c>
    </row>
    <row r="4645" spans="1:13">
      <c r="A4645" s="2">
        <v>65894</v>
      </c>
      <c r="B4645" s="2" t="s">
        <v>997</v>
      </c>
      <c r="C4645" s="2" t="s">
        <v>35114</v>
      </c>
      <c r="D4645" s="2" t="s">
        <v>35125</v>
      </c>
      <c r="E4645" s="2" t="s">
        <v>18612</v>
      </c>
      <c r="F4645" s="2" t="s">
        <v>35119</v>
      </c>
      <c r="G4645" s="2" t="s">
        <v>35126</v>
      </c>
      <c r="H4645" s="2">
        <v>2</v>
      </c>
      <c r="I4645" s="2" t="s">
        <v>23742</v>
      </c>
      <c r="J4645" s="2" t="s">
        <v>35127</v>
      </c>
      <c r="K4645" s="2"/>
      <c r="L4645" s="2" t="s">
        <v>252</v>
      </c>
      <c r="M4645" s="2" t="s">
        <v>39491</v>
      </c>
    </row>
    <row r="4646" spans="1:13">
      <c r="A4646" s="2">
        <v>65895</v>
      </c>
      <c r="B4646" s="2" t="s">
        <v>997</v>
      </c>
      <c r="C4646" s="2" t="s">
        <v>35114</v>
      </c>
      <c r="D4646" s="2" t="s">
        <v>35128</v>
      </c>
      <c r="E4646" s="2" t="s">
        <v>18612</v>
      </c>
      <c r="F4646" s="2" t="s">
        <v>35119</v>
      </c>
      <c r="G4646" s="2" t="s">
        <v>35129</v>
      </c>
      <c r="H4646" s="2">
        <v>2</v>
      </c>
      <c r="I4646" s="2" t="s">
        <v>23742</v>
      </c>
      <c r="J4646" s="2" t="s">
        <v>35127</v>
      </c>
      <c r="K4646" s="2"/>
      <c r="L4646" s="2" t="s">
        <v>252</v>
      </c>
      <c r="M4646" s="2" t="s">
        <v>39491</v>
      </c>
    </row>
    <row r="4647" spans="1:13">
      <c r="A4647" s="2">
        <v>65896</v>
      </c>
      <c r="B4647" s="2" t="s">
        <v>997</v>
      </c>
      <c r="C4647" s="2" t="s">
        <v>35114</v>
      </c>
      <c r="D4647" s="2" t="s">
        <v>35130</v>
      </c>
      <c r="E4647" s="2" t="s">
        <v>18612</v>
      </c>
      <c r="F4647" s="2" t="s">
        <v>35119</v>
      </c>
      <c r="G4647" s="2" t="s">
        <v>35131</v>
      </c>
      <c r="H4647" s="2">
        <v>1</v>
      </c>
      <c r="I4647" s="2" t="s">
        <v>23742</v>
      </c>
      <c r="J4647" s="2" t="s">
        <v>34753</v>
      </c>
      <c r="K4647" s="2"/>
      <c r="L4647" s="2" t="s">
        <v>125</v>
      </c>
      <c r="M4647" s="2" t="s">
        <v>39491</v>
      </c>
    </row>
    <row r="4648" spans="1:13">
      <c r="A4648" s="2">
        <v>65897</v>
      </c>
      <c r="B4648" s="2" t="s">
        <v>997</v>
      </c>
      <c r="C4648" s="2" t="s">
        <v>35114</v>
      </c>
      <c r="D4648" s="2" t="s">
        <v>35132</v>
      </c>
      <c r="E4648" s="2" t="s">
        <v>18612</v>
      </c>
      <c r="F4648" s="2" t="s">
        <v>35119</v>
      </c>
      <c r="G4648" s="2" t="s">
        <v>35133</v>
      </c>
      <c r="H4648" s="2">
        <v>2</v>
      </c>
      <c r="I4648" s="2" t="s">
        <v>23742</v>
      </c>
      <c r="J4648" s="2" t="s">
        <v>35127</v>
      </c>
      <c r="K4648" s="2"/>
      <c r="L4648" s="2" t="s">
        <v>252</v>
      </c>
      <c r="M4648" s="2" t="s">
        <v>39491</v>
      </c>
    </row>
    <row r="4649" spans="1:13">
      <c r="A4649" s="2">
        <v>65898</v>
      </c>
      <c r="B4649" s="2" t="s">
        <v>997</v>
      </c>
      <c r="C4649" s="2" t="s">
        <v>35114</v>
      </c>
      <c r="D4649" s="2" t="s">
        <v>35134</v>
      </c>
      <c r="E4649" s="2" t="s">
        <v>18612</v>
      </c>
      <c r="F4649" s="2" t="s">
        <v>35119</v>
      </c>
      <c r="G4649" s="2" t="s">
        <v>35135</v>
      </c>
      <c r="H4649" s="2">
        <v>2</v>
      </c>
      <c r="I4649" s="2" t="s">
        <v>23742</v>
      </c>
      <c r="J4649" s="2" t="s">
        <v>35127</v>
      </c>
      <c r="K4649" s="2"/>
      <c r="L4649" s="2" t="s">
        <v>252</v>
      </c>
      <c r="M4649" s="2" t="s">
        <v>39491</v>
      </c>
    </row>
    <row r="4650" spans="1:13">
      <c r="A4650" s="2">
        <v>65899</v>
      </c>
      <c r="B4650" s="2" t="s">
        <v>997</v>
      </c>
      <c r="C4650" s="2" t="s">
        <v>35114</v>
      </c>
      <c r="D4650" s="2" t="s">
        <v>35136</v>
      </c>
      <c r="E4650" s="2" t="s">
        <v>18612</v>
      </c>
      <c r="F4650" s="2" t="s">
        <v>35119</v>
      </c>
      <c r="G4650" s="2" t="s">
        <v>35137</v>
      </c>
      <c r="H4650" s="2">
        <v>2</v>
      </c>
      <c r="I4650" s="2" t="s">
        <v>23742</v>
      </c>
      <c r="J4650" s="2" t="s">
        <v>35127</v>
      </c>
      <c r="K4650" s="2"/>
      <c r="L4650" s="2" t="s">
        <v>252</v>
      </c>
      <c r="M4650" s="2" t="s">
        <v>39491</v>
      </c>
    </row>
    <row r="4651" spans="1:13">
      <c r="A4651" s="2">
        <v>65900</v>
      </c>
      <c r="B4651" s="2" t="s">
        <v>997</v>
      </c>
      <c r="C4651" s="2" t="s">
        <v>35114</v>
      </c>
      <c r="D4651" s="2" t="s">
        <v>35138</v>
      </c>
      <c r="E4651" s="2" t="s">
        <v>18612</v>
      </c>
      <c r="F4651" s="2" t="s">
        <v>35119</v>
      </c>
      <c r="G4651" s="2" t="s">
        <v>35139</v>
      </c>
      <c r="H4651" s="2">
        <v>2</v>
      </c>
      <c r="I4651" s="2" t="s">
        <v>23742</v>
      </c>
      <c r="J4651" s="2" t="s">
        <v>35127</v>
      </c>
      <c r="K4651" s="2"/>
      <c r="L4651" s="2" t="s">
        <v>252</v>
      </c>
      <c r="M4651" s="2" t="s">
        <v>39491</v>
      </c>
    </row>
    <row r="4652" spans="1:13">
      <c r="A4652" s="2">
        <v>65901</v>
      </c>
      <c r="B4652" s="2" t="s">
        <v>997</v>
      </c>
      <c r="C4652" s="2" t="s">
        <v>35114</v>
      </c>
      <c r="D4652" s="2" t="s">
        <v>35140</v>
      </c>
      <c r="E4652" s="2" t="s">
        <v>18612</v>
      </c>
      <c r="F4652" s="2" t="s">
        <v>35119</v>
      </c>
      <c r="G4652" s="2" t="s">
        <v>35141</v>
      </c>
      <c r="H4652" s="2">
        <v>2</v>
      </c>
      <c r="I4652" s="2" t="s">
        <v>23742</v>
      </c>
      <c r="J4652" s="2" t="s">
        <v>35127</v>
      </c>
      <c r="K4652" s="2"/>
      <c r="L4652" s="2" t="s">
        <v>252</v>
      </c>
      <c r="M4652" s="2" t="s">
        <v>39491</v>
      </c>
    </row>
    <row r="4653" spans="1:13">
      <c r="A4653" s="2">
        <v>65902</v>
      </c>
      <c r="B4653" s="2" t="s">
        <v>997</v>
      </c>
      <c r="C4653" s="2" t="s">
        <v>35114</v>
      </c>
      <c r="D4653" s="2" t="s">
        <v>35142</v>
      </c>
      <c r="E4653" s="2" t="s">
        <v>18612</v>
      </c>
      <c r="F4653" s="2" t="s">
        <v>35119</v>
      </c>
      <c r="G4653" s="2" t="s">
        <v>35143</v>
      </c>
      <c r="H4653" s="2">
        <v>2</v>
      </c>
      <c r="I4653" s="2" t="s">
        <v>23742</v>
      </c>
      <c r="J4653" s="2" t="s">
        <v>35127</v>
      </c>
      <c r="K4653" s="2"/>
      <c r="L4653" s="2" t="s">
        <v>252</v>
      </c>
      <c r="M4653" s="2" t="s">
        <v>39491</v>
      </c>
    </row>
    <row r="4654" spans="1:13">
      <c r="A4654" s="2">
        <v>65903</v>
      </c>
      <c r="B4654" s="2" t="s">
        <v>997</v>
      </c>
      <c r="C4654" s="2" t="s">
        <v>35114</v>
      </c>
      <c r="D4654" s="2" t="s">
        <v>35144</v>
      </c>
      <c r="E4654" s="2" t="s">
        <v>18612</v>
      </c>
      <c r="F4654" s="2" t="s">
        <v>35119</v>
      </c>
      <c r="G4654" s="2" t="s">
        <v>35145</v>
      </c>
      <c r="H4654" s="2">
        <v>1</v>
      </c>
      <c r="I4654" s="2" t="s">
        <v>23742</v>
      </c>
      <c r="J4654" s="2" t="s">
        <v>35127</v>
      </c>
      <c r="K4654" s="2"/>
      <c r="L4654" s="2" t="s">
        <v>125</v>
      </c>
      <c r="M4654" s="2" t="s">
        <v>39491</v>
      </c>
    </row>
    <row r="4655" spans="1:13">
      <c r="A4655" s="2">
        <v>65904</v>
      </c>
      <c r="B4655" s="2" t="s">
        <v>997</v>
      </c>
      <c r="C4655" s="2" t="s">
        <v>35114</v>
      </c>
      <c r="D4655" s="2" t="s">
        <v>35146</v>
      </c>
      <c r="E4655" s="2" t="s">
        <v>24602</v>
      </c>
      <c r="F4655" s="2" t="s">
        <v>35147</v>
      </c>
      <c r="G4655" s="2" t="s">
        <v>35148</v>
      </c>
      <c r="H4655" s="2">
        <v>1</v>
      </c>
      <c r="I4655" s="2" t="s">
        <v>23742</v>
      </c>
      <c r="J4655" s="2" t="s">
        <v>34753</v>
      </c>
      <c r="K4655" s="2"/>
      <c r="L4655" s="2" t="s">
        <v>125</v>
      </c>
      <c r="M4655" s="2" t="s">
        <v>39491</v>
      </c>
    </row>
    <row r="4656" spans="1:13">
      <c r="A4656" s="2">
        <v>65907</v>
      </c>
      <c r="B4656" s="2" t="s">
        <v>997</v>
      </c>
      <c r="C4656" s="2" t="s">
        <v>35114</v>
      </c>
      <c r="D4656" s="2" t="s">
        <v>35149</v>
      </c>
      <c r="E4656" s="2" t="s">
        <v>24602</v>
      </c>
      <c r="F4656" s="2" t="s">
        <v>35147</v>
      </c>
      <c r="G4656" s="2" t="s">
        <v>35131</v>
      </c>
      <c r="H4656" s="2">
        <v>1</v>
      </c>
      <c r="I4656" s="2" t="s">
        <v>23742</v>
      </c>
      <c r="J4656" s="2" t="s">
        <v>34753</v>
      </c>
      <c r="K4656" s="2"/>
      <c r="L4656" s="2" t="s">
        <v>125</v>
      </c>
      <c r="M4656" s="2" t="s">
        <v>39491</v>
      </c>
    </row>
    <row r="4657" spans="1:13">
      <c r="A4657" s="2">
        <v>65915</v>
      </c>
      <c r="B4657" s="2" t="s">
        <v>997</v>
      </c>
      <c r="C4657" s="2" t="s">
        <v>35114</v>
      </c>
      <c r="D4657" s="2" t="s">
        <v>35150</v>
      </c>
      <c r="E4657" s="2" t="s">
        <v>24602</v>
      </c>
      <c r="F4657" s="2" t="s">
        <v>35147</v>
      </c>
      <c r="G4657" s="2" t="s">
        <v>35151</v>
      </c>
      <c r="H4657" s="2">
        <v>1</v>
      </c>
      <c r="I4657" s="2" t="s">
        <v>23742</v>
      </c>
      <c r="J4657" s="2" t="s">
        <v>34753</v>
      </c>
      <c r="K4657" s="2"/>
      <c r="L4657" s="2" t="s">
        <v>125</v>
      </c>
      <c r="M4657" s="2" t="s">
        <v>39491</v>
      </c>
    </row>
    <row r="4658" spans="1:13">
      <c r="A4658" s="2">
        <v>65916</v>
      </c>
      <c r="B4658" s="2" t="s">
        <v>997</v>
      </c>
      <c r="C4658" s="2" t="s">
        <v>35114</v>
      </c>
      <c r="D4658" s="2" t="s">
        <v>35152</v>
      </c>
      <c r="E4658" s="2" t="s">
        <v>34221</v>
      </c>
      <c r="F4658" s="2" t="s">
        <v>35153</v>
      </c>
      <c r="G4658" s="2" t="s">
        <v>35154</v>
      </c>
      <c r="H4658" s="2">
        <v>3</v>
      </c>
      <c r="I4658" s="2" t="s">
        <v>23742</v>
      </c>
      <c r="J4658" s="2" t="s">
        <v>34753</v>
      </c>
      <c r="K4658" s="2"/>
      <c r="L4658" s="2" t="s">
        <v>172</v>
      </c>
      <c r="M4658" s="2" t="s">
        <v>39491</v>
      </c>
    </row>
    <row r="4659" spans="1:13">
      <c r="A4659" s="2">
        <v>65917</v>
      </c>
      <c r="B4659" s="2" t="s">
        <v>997</v>
      </c>
      <c r="C4659" s="2" t="s">
        <v>35114</v>
      </c>
      <c r="D4659" s="2" t="s">
        <v>35155</v>
      </c>
      <c r="E4659" s="2" t="s">
        <v>24602</v>
      </c>
      <c r="F4659" s="2" t="s">
        <v>35147</v>
      </c>
      <c r="G4659" s="2" t="s">
        <v>35156</v>
      </c>
      <c r="H4659" s="2">
        <v>3</v>
      </c>
      <c r="I4659" s="2" t="s">
        <v>23742</v>
      </c>
      <c r="J4659" s="2" t="s">
        <v>34753</v>
      </c>
      <c r="K4659" s="2"/>
      <c r="L4659" s="2" t="s">
        <v>225</v>
      </c>
      <c r="M4659" s="2" t="s">
        <v>39491</v>
      </c>
    </row>
    <row r="4660" spans="1:13">
      <c r="A4660" s="2">
        <v>65918</v>
      </c>
      <c r="B4660" s="2" t="s">
        <v>997</v>
      </c>
      <c r="C4660" s="2" t="s">
        <v>35114</v>
      </c>
      <c r="D4660" s="2" t="s">
        <v>35157</v>
      </c>
      <c r="E4660" s="2" t="s">
        <v>24602</v>
      </c>
      <c r="F4660" s="2" t="s">
        <v>35147</v>
      </c>
      <c r="G4660" s="2" t="s">
        <v>35158</v>
      </c>
      <c r="H4660" s="2">
        <v>3</v>
      </c>
      <c r="I4660" s="2" t="s">
        <v>23742</v>
      </c>
      <c r="J4660" s="2" t="s">
        <v>34753</v>
      </c>
      <c r="K4660" s="2"/>
      <c r="L4660" s="2" t="s">
        <v>225</v>
      </c>
      <c r="M4660" s="2" t="s">
        <v>39491</v>
      </c>
    </row>
    <row r="4661" spans="1:13">
      <c r="A4661" s="2">
        <v>65919</v>
      </c>
      <c r="B4661" s="2" t="s">
        <v>997</v>
      </c>
      <c r="C4661" s="2" t="s">
        <v>35114</v>
      </c>
      <c r="D4661" s="2" t="s">
        <v>35159</v>
      </c>
      <c r="E4661" s="2" t="s">
        <v>24602</v>
      </c>
      <c r="F4661" s="2" t="s">
        <v>35147</v>
      </c>
      <c r="G4661" s="2" t="s">
        <v>35160</v>
      </c>
      <c r="H4661" s="2">
        <v>3</v>
      </c>
      <c r="I4661" s="2" t="s">
        <v>23742</v>
      </c>
      <c r="J4661" s="2" t="s">
        <v>34753</v>
      </c>
      <c r="K4661" s="2"/>
      <c r="L4661" s="2" t="s">
        <v>225</v>
      </c>
      <c r="M4661" s="2" t="s">
        <v>39491</v>
      </c>
    </row>
    <row r="4662" spans="1:13">
      <c r="A4662" s="2">
        <v>65920</v>
      </c>
      <c r="B4662" s="2" t="s">
        <v>997</v>
      </c>
      <c r="C4662" s="2" t="s">
        <v>35114</v>
      </c>
      <c r="D4662" s="2" t="s">
        <v>35161</v>
      </c>
      <c r="E4662" s="2" t="s">
        <v>24602</v>
      </c>
      <c r="F4662" s="2" t="s">
        <v>35147</v>
      </c>
      <c r="G4662" s="2" t="s">
        <v>35162</v>
      </c>
      <c r="H4662" s="2">
        <v>3</v>
      </c>
      <c r="I4662" s="2" t="s">
        <v>23742</v>
      </c>
      <c r="J4662" s="2" t="s">
        <v>34753</v>
      </c>
      <c r="K4662" s="2"/>
      <c r="L4662" s="2" t="s">
        <v>225</v>
      </c>
      <c r="M4662" s="2" t="s">
        <v>39491</v>
      </c>
    </row>
    <row r="4663" spans="1:13">
      <c r="A4663" s="2">
        <v>66320</v>
      </c>
      <c r="B4663" s="2" t="s">
        <v>997</v>
      </c>
      <c r="C4663" s="2" t="s">
        <v>35280</v>
      </c>
      <c r="D4663" s="2" t="s">
        <v>35288</v>
      </c>
      <c r="E4663" s="2"/>
      <c r="F4663" s="2" t="s">
        <v>35289</v>
      </c>
      <c r="G4663" s="2" t="s">
        <v>35290</v>
      </c>
      <c r="H4663" s="2">
        <v>4</v>
      </c>
      <c r="I4663" s="2" t="s">
        <v>24453</v>
      </c>
      <c r="J4663" s="2" t="s">
        <v>35167</v>
      </c>
      <c r="K4663" s="2"/>
      <c r="L4663" s="2" t="s">
        <v>20</v>
      </c>
      <c r="M4663" s="2" t="s">
        <v>39433</v>
      </c>
    </row>
    <row r="4664" spans="1:13">
      <c r="A4664" s="2">
        <v>66321</v>
      </c>
      <c r="B4664" s="2" t="s">
        <v>997</v>
      </c>
      <c r="C4664" s="2" t="s">
        <v>35280</v>
      </c>
      <c r="D4664" s="2" t="s">
        <v>35291</v>
      </c>
      <c r="E4664" s="2" t="s">
        <v>35292</v>
      </c>
      <c r="F4664" s="2" t="s">
        <v>35293</v>
      </c>
      <c r="G4664" s="2" t="s">
        <v>35294</v>
      </c>
      <c r="H4664" s="2">
        <v>4</v>
      </c>
      <c r="I4664" s="2" t="s">
        <v>24453</v>
      </c>
      <c r="J4664" s="2" t="s">
        <v>35167</v>
      </c>
      <c r="K4664" s="2"/>
      <c r="L4664" s="2" t="s">
        <v>20</v>
      </c>
      <c r="M4664" s="2" t="s">
        <v>39433</v>
      </c>
    </row>
    <row r="4665" spans="1:13">
      <c r="A4665" s="2">
        <v>66322</v>
      </c>
      <c r="B4665" s="2" t="s">
        <v>997</v>
      </c>
      <c r="C4665" s="2" t="s">
        <v>35280</v>
      </c>
      <c r="D4665" s="2" t="s">
        <v>35295</v>
      </c>
      <c r="E4665" s="2"/>
      <c r="F4665" s="2" t="s">
        <v>35296</v>
      </c>
      <c r="G4665" s="2" t="s">
        <v>35297</v>
      </c>
      <c r="H4665" s="2">
        <v>4</v>
      </c>
      <c r="I4665" s="2" t="s">
        <v>24453</v>
      </c>
      <c r="J4665" s="2" t="s">
        <v>35167</v>
      </c>
      <c r="K4665" s="2"/>
      <c r="L4665" s="2" t="s">
        <v>20</v>
      </c>
      <c r="M4665" s="2" t="s">
        <v>39433</v>
      </c>
    </row>
    <row r="4666" spans="1:13">
      <c r="A4666" s="2">
        <v>66323</v>
      </c>
      <c r="B4666" s="2" t="s">
        <v>997</v>
      </c>
      <c r="C4666" s="2" t="s">
        <v>35280</v>
      </c>
      <c r="D4666" s="2" t="s">
        <v>35298</v>
      </c>
      <c r="E4666" s="2"/>
      <c r="F4666" s="2" t="s">
        <v>35299</v>
      </c>
      <c r="G4666" s="2" t="s">
        <v>35300</v>
      </c>
      <c r="H4666" s="2">
        <v>4</v>
      </c>
      <c r="I4666" s="2" t="s">
        <v>24453</v>
      </c>
      <c r="J4666" s="2" t="s">
        <v>35167</v>
      </c>
      <c r="K4666" s="2"/>
      <c r="L4666" s="2" t="s">
        <v>20</v>
      </c>
      <c r="M4666" s="2" t="s">
        <v>39433</v>
      </c>
    </row>
    <row r="4667" spans="1:13">
      <c r="A4667" s="2">
        <v>66324</v>
      </c>
      <c r="B4667" s="2" t="s">
        <v>997</v>
      </c>
      <c r="C4667" s="2" t="s">
        <v>35280</v>
      </c>
      <c r="D4667" s="2" t="s">
        <v>35301</v>
      </c>
      <c r="E4667" s="2"/>
      <c r="F4667" s="2" t="s">
        <v>35302</v>
      </c>
      <c r="G4667" s="2" t="s">
        <v>35303</v>
      </c>
      <c r="H4667" s="2">
        <v>4</v>
      </c>
      <c r="I4667" s="2" t="s">
        <v>24453</v>
      </c>
      <c r="J4667" s="2" t="s">
        <v>35167</v>
      </c>
      <c r="K4667" s="2"/>
      <c r="L4667" s="2" t="s">
        <v>20</v>
      </c>
      <c r="M4667" s="2" t="s">
        <v>39433</v>
      </c>
    </row>
    <row r="4668" spans="1:13">
      <c r="A4668" s="2">
        <v>66325</v>
      </c>
      <c r="B4668" s="2" t="s">
        <v>997</v>
      </c>
      <c r="C4668" s="2" t="s">
        <v>35280</v>
      </c>
      <c r="D4668" s="2" t="s">
        <v>35304</v>
      </c>
      <c r="E4668" s="2"/>
      <c r="F4668" s="2" t="s">
        <v>35305</v>
      </c>
      <c r="G4668" s="2" t="s">
        <v>35306</v>
      </c>
      <c r="H4668" s="2">
        <v>4</v>
      </c>
      <c r="I4668" s="2" t="s">
        <v>24453</v>
      </c>
      <c r="J4668" s="2" t="s">
        <v>35167</v>
      </c>
      <c r="K4668" s="2"/>
      <c r="L4668" s="2" t="s">
        <v>20</v>
      </c>
      <c r="M4668" s="2" t="s">
        <v>39433</v>
      </c>
    </row>
    <row r="4669" spans="1:13">
      <c r="A4669" s="2">
        <v>66326</v>
      </c>
      <c r="B4669" s="2" t="s">
        <v>997</v>
      </c>
      <c r="C4669" s="2" t="s">
        <v>35280</v>
      </c>
      <c r="D4669" s="2" t="s">
        <v>35307</v>
      </c>
      <c r="E4669" s="2"/>
      <c r="F4669" s="2" t="s">
        <v>35308</v>
      </c>
      <c r="G4669" s="2" t="s">
        <v>35309</v>
      </c>
      <c r="H4669" s="2">
        <v>4</v>
      </c>
      <c r="I4669" s="2" t="s">
        <v>24453</v>
      </c>
      <c r="J4669" s="2" t="s">
        <v>35167</v>
      </c>
      <c r="K4669" s="2"/>
      <c r="L4669" s="2" t="s">
        <v>20</v>
      </c>
      <c r="M4669" s="2" t="s">
        <v>39433</v>
      </c>
    </row>
    <row r="4670" spans="1:13">
      <c r="A4670" s="2">
        <v>66327</v>
      </c>
      <c r="B4670" s="2" t="s">
        <v>997</v>
      </c>
      <c r="C4670" s="2" t="s">
        <v>35280</v>
      </c>
      <c r="D4670" s="2" t="s">
        <v>35310</v>
      </c>
      <c r="E4670" s="2"/>
      <c r="F4670" s="2" t="s">
        <v>35311</v>
      </c>
      <c r="G4670" s="2" t="s">
        <v>35312</v>
      </c>
      <c r="H4670" s="2">
        <v>4</v>
      </c>
      <c r="I4670" s="2" t="s">
        <v>24453</v>
      </c>
      <c r="J4670" s="2" t="s">
        <v>35167</v>
      </c>
      <c r="K4670" s="2"/>
      <c r="L4670" s="2" t="s">
        <v>20</v>
      </c>
      <c r="M4670" s="2" t="s">
        <v>39433</v>
      </c>
    </row>
    <row r="4671" spans="1:13">
      <c r="A4671" s="2">
        <v>66328</v>
      </c>
      <c r="B4671" s="2" t="s">
        <v>997</v>
      </c>
      <c r="C4671" s="2" t="s">
        <v>35280</v>
      </c>
      <c r="D4671" s="2" t="s">
        <v>35313</v>
      </c>
      <c r="E4671" s="2"/>
      <c r="F4671" s="2" t="s">
        <v>35314</v>
      </c>
      <c r="G4671" s="2" t="s">
        <v>35312</v>
      </c>
      <c r="H4671" s="2">
        <v>4</v>
      </c>
      <c r="I4671" s="2" t="s">
        <v>24453</v>
      </c>
      <c r="J4671" s="2" t="s">
        <v>35167</v>
      </c>
      <c r="K4671" s="2"/>
      <c r="L4671" s="2" t="s">
        <v>20</v>
      </c>
      <c r="M4671" s="2" t="s">
        <v>39433</v>
      </c>
    </row>
    <row r="4672" spans="1:13">
      <c r="A4672" s="2">
        <v>66329</v>
      </c>
      <c r="B4672" s="2" t="s">
        <v>997</v>
      </c>
      <c r="C4672" s="2" t="s">
        <v>35280</v>
      </c>
      <c r="D4672" s="2" t="s">
        <v>35315</v>
      </c>
      <c r="E4672" s="2"/>
      <c r="F4672" s="2" t="s">
        <v>35316</v>
      </c>
      <c r="G4672" s="2" t="s">
        <v>35317</v>
      </c>
      <c r="H4672" s="2">
        <v>4</v>
      </c>
      <c r="I4672" s="2" t="s">
        <v>24453</v>
      </c>
      <c r="J4672" s="2" t="s">
        <v>35167</v>
      </c>
      <c r="K4672" s="2"/>
      <c r="L4672" s="2" t="s">
        <v>20</v>
      </c>
      <c r="M4672" s="2" t="s">
        <v>39433</v>
      </c>
    </row>
    <row r="4673" spans="1:13">
      <c r="A4673" s="2">
        <v>66330</v>
      </c>
      <c r="B4673" s="2" t="s">
        <v>997</v>
      </c>
      <c r="C4673" s="2" t="s">
        <v>35280</v>
      </c>
      <c r="D4673" s="2" t="s">
        <v>35318</v>
      </c>
      <c r="E4673" s="2"/>
      <c r="F4673" s="2" t="s">
        <v>35319</v>
      </c>
      <c r="G4673" s="2" t="s">
        <v>35320</v>
      </c>
      <c r="H4673" s="2">
        <v>4</v>
      </c>
      <c r="I4673" s="2" t="s">
        <v>24453</v>
      </c>
      <c r="J4673" s="2" t="s">
        <v>35167</v>
      </c>
      <c r="K4673" s="2"/>
      <c r="L4673" s="2" t="s">
        <v>20</v>
      </c>
      <c r="M4673" s="2" t="s">
        <v>39433</v>
      </c>
    </row>
    <row r="4674" spans="1:13">
      <c r="A4674" s="2">
        <v>66331</v>
      </c>
      <c r="B4674" s="2" t="s">
        <v>997</v>
      </c>
      <c r="C4674" s="2" t="s">
        <v>35280</v>
      </c>
      <c r="D4674" s="2" t="s">
        <v>35321</v>
      </c>
      <c r="E4674" s="2"/>
      <c r="F4674" s="2" t="s">
        <v>35322</v>
      </c>
      <c r="G4674" s="2" t="s">
        <v>35323</v>
      </c>
      <c r="H4674" s="2">
        <v>4</v>
      </c>
      <c r="I4674" s="2" t="s">
        <v>24453</v>
      </c>
      <c r="J4674" s="2" t="s">
        <v>35167</v>
      </c>
      <c r="K4674" s="2"/>
      <c r="L4674" s="2" t="s">
        <v>123</v>
      </c>
      <c r="M4674" s="2" t="s">
        <v>39433</v>
      </c>
    </row>
    <row r="4675" spans="1:13">
      <c r="A4675" s="2">
        <v>66332</v>
      </c>
      <c r="B4675" s="2" t="s">
        <v>997</v>
      </c>
      <c r="C4675" s="2" t="s">
        <v>35280</v>
      </c>
      <c r="D4675" s="2" t="s">
        <v>35324</v>
      </c>
      <c r="E4675" s="2"/>
      <c r="F4675" s="2" t="s">
        <v>35325</v>
      </c>
      <c r="G4675" s="2" t="s">
        <v>35326</v>
      </c>
      <c r="H4675" s="2">
        <v>4</v>
      </c>
      <c r="I4675" s="2" t="s">
        <v>24453</v>
      </c>
      <c r="J4675" s="2" t="s">
        <v>35167</v>
      </c>
      <c r="K4675" s="2"/>
      <c r="L4675" s="2" t="s">
        <v>123</v>
      </c>
      <c r="M4675" s="2" t="s">
        <v>39433</v>
      </c>
    </row>
    <row r="4676" spans="1:13">
      <c r="A4676" s="2">
        <v>66333</v>
      </c>
      <c r="B4676" s="2" t="s">
        <v>997</v>
      </c>
      <c r="C4676" s="2" t="s">
        <v>35280</v>
      </c>
      <c r="D4676" s="2" t="s">
        <v>35327</v>
      </c>
      <c r="E4676" s="2"/>
      <c r="F4676" s="2" t="s">
        <v>35328</v>
      </c>
      <c r="G4676" s="2" t="s">
        <v>35329</v>
      </c>
      <c r="H4676" s="2">
        <v>4</v>
      </c>
      <c r="I4676" s="2" t="s">
        <v>24453</v>
      </c>
      <c r="J4676" s="2" t="s">
        <v>35167</v>
      </c>
      <c r="K4676" s="2"/>
      <c r="L4676" s="2" t="s">
        <v>24</v>
      </c>
      <c r="M4676" s="2" t="s">
        <v>39433</v>
      </c>
    </row>
    <row r="4677" spans="1:13">
      <c r="A4677" s="2">
        <v>66334</v>
      </c>
      <c r="B4677" s="2" t="s">
        <v>997</v>
      </c>
      <c r="C4677" s="2" t="s">
        <v>35280</v>
      </c>
      <c r="D4677" s="2" t="s">
        <v>35330</v>
      </c>
      <c r="E4677" s="2"/>
      <c r="F4677" s="2" t="s">
        <v>35331</v>
      </c>
      <c r="G4677" s="2" t="s">
        <v>35329</v>
      </c>
      <c r="H4677" s="2">
        <v>4</v>
      </c>
      <c r="I4677" s="2" t="s">
        <v>24453</v>
      </c>
      <c r="J4677" s="2" t="s">
        <v>35167</v>
      </c>
      <c r="K4677" s="2"/>
      <c r="L4677" s="2" t="s">
        <v>24</v>
      </c>
      <c r="M4677" s="2" t="s">
        <v>39433</v>
      </c>
    </row>
    <row r="4678" spans="1:13">
      <c r="A4678" s="2">
        <v>66335</v>
      </c>
      <c r="B4678" s="2" t="s">
        <v>997</v>
      </c>
      <c r="C4678" s="2" t="s">
        <v>35280</v>
      </c>
      <c r="D4678" s="2" t="s">
        <v>35332</v>
      </c>
      <c r="E4678" s="2"/>
      <c r="F4678" s="2" t="s">
        <v>35333</v>
      </c>
      <c r="G4678" s="2" t="s">
        <v>35329</v>
      </c>
      <c r="H4678" s="2">
        <v>4</v>
      </c>
      <c r="I4678" s="2" t="s">
        <v>24453</v>
      </c>
      <c r="J4678" s="2" t="s">
        <v>35167</v>
      </c>
      <c r="K4678" s="2"/>
      <c r="L4678" s="2" t="s">
        <v>24</v>
      </c>
      <c r="M4678" s="2" t="s">
        <v>39433</v>
      </c>
    </row>
    <row r="4679" spans="1:13">
      <c r="A4679" s="2">
        <v>66336</v>
      </c>
      <c r="B4679" s="2" t="s">
        <v>997</v>
      </c>
      <c r="C4679" s="2" t="s">
        <v>35280</v>
      </c>
      <c r="D4679" s="2" t="s">
        <v>35334</v>
      </c>
      <c r="E4679" s="2"/>
      <c r="F4679" s="2" t="s">
        <v>35335</v>
      </c>
      <c r="G4679" s="2" t="s">
        <v>35329</v>
      </c>
      <c r="H4679" s="2">
        <v>4</v>
      </c>
      <c r="I4679" s="2" t="s">
        <v>24453</v>
      </c>
      <c r="J4679" s="2" t="s">
        <v>35167</v>
      </c>
      <c r="K4679" s="2"/>
      <c r="L4679" s="2" t="s">
        <v>24</v>
      </c>
      <c r="M4679" s="2" t="s">
        <v>39433</v>
      </c>
    </row>
    <row r="4680" spans="1:13">
      <c r="A4680" s="2">
        <v>66337</v>
      </c>
      <c r="B4680" s="2" t="s">
        <v>997</v>
      </c>
      <c r="C4680" s="2" t="s">
        <v>35280</v>
      </c>
      <c r="D4680" s="2" t="s">
        <v>35336</v>
      </c>
      <c r="E4680" s="2"/>
      <c r="F4680" s="2" t="s">
        <v>35337</v>
      </c>
      <c r="G4680" s="2" t="s">
        <v>35329</v>
      </c>
      <c r="H4680" s="2">
        <v>4</v>
      </c>
      <c r="I4680" s="2" t="s">
        <v>24453</v>
      </c>
      <c r="J4680" s="2" t="s">
        <v>35167</v>
      </c>
      <c r="K4680" s="2"/>
      <c r="L4680" s="2" t="s">
        <v>123</v>
      </c>
      <c r="M4680" s="2" t="s">
        <v>39433</v>
      </c>
    </row>
    <row r="4681" spans="1:13">
      <c r="A4681" s="2">
        <v>66338</v>
      </c>
      <c r="B4681" s="2" t="s">
        <v>997</v>
      </c>
      <c r="C4681" s="2" t="s">
        <v>35280</v>
      </c>
      <c r="D4681" s="2" t="s">
        <v>35338</v>
      </c>
      <c r="E4681" s="2"/>
      <c r="F4681" s="2" t="s">
        <v>35339</v>
      </c>
      <c r="G4681" s="2" t="s">
        <v>35340</v>
      </c>
      <c r="H4681" s="2">
        <v>4</v>
      </c>
      <c r="I4681" s="2" t="s">
        <v>24453</v>
      </c>
      <c r="J4681" s="2" t="s">
        <v>35167</v>
      </c>
      <c r="K4681" s="2"/>
      <c r="L4681" s="2" t="s">
        <v>20</v>
      </c>
      <c r="M4681" s="2" t="s">
        <v>39433</v>
      </c>
    </row>
    <row r="4682" spans="1:13">
      <c r="A4682" s="2">
        <v>66339</v>
      </c>
      <c r="B4682" s="2" t="s">
        <v>997</v>
      </c>
      <c r="C4682" s="2" t="s">
        <v>35280</v>
      </c>
      <c r="D4682" s="2" t="s">
        <v>35341</v>
      </c>
      <c r="E4682" s="2" t="s">
        <v>35342</v>
      </c>
      <c r="F4682" s="2" t="s">
        <v>35343</v>
      </c>
      <c r="G4682" s="2" t="s">
        <v>35344</v>
      </c>
      <c r="H4682" s="2">
        <v>4</v>
      </c>
      <c r="I4682" s="2" t="s">
        <v>24453</v>
      </c>
      <c r="J4682" s="2" t="s">
        <v>35167</v>
      </c>
      <c r="K4682" s="2"/>
      <c r="L4682" s="2" t="s">
        <v>20</v>
      </c>
      <c r="M4682" s="2" t="s">
        <v>39433</v>
      </c>
    </row>
    <row r="4683" spans="1:13">
      <c r="A4683" s="2">
        <v>66340</v>
      </c>
      <c r="B4683" s="2" t="s">
        <v>997</v>
      </c>
      <c r="C4683" s="2" t="s">
        <v>35280</v>
      </c>
      <c r="D4683" s="2" t="s">
        <v>35345</v>
      </c>
      <c r="E4683" s="2"/>
      <c r="F4683" s="2" t="s">
        <v>35346</v>
      </c>
      <c r="G4683" s="2" t="s">
        <v>35347</v>
      </c>
      <c r="H4683" s="2">
        <v>4</v>
      </c>
      <c r="I4683" s="2" t="s">
        <v>24453</v>
      </c>
      <c r="J4683" s="2" t="s">
        <v>35167</v>
      </c>
      <c r="K4683" s="2"/>
      <c r="L4683" s="2" t="s">
        <v>20</v>
      </c>
      <c r="M4683" s="2" t="s">
        <v>39433</v>
      </c>
    </row>
    <row r="4684" spans="1:13">
      <c r="A4684" s="2">
        <v>66341</v>
      </c>
      <c r="B4684" s="2" t="s">
        <v>997</v>
      </c>
      <c r="C4684" s="2" t="s">
        <v>35280</v>
      </c>
      <c r="D4684" s="2" t="s">
        <v>35348</v>
      </c>
      <c r="E4684" s="2"/>
      <c r="F4684" s="2" t="s">
        <v>35349</v>
      </c>
      <c r="G4684" s="2" t="s">
        <v>35350</v>
      </c>
      <c r="H4684" s="2">
        <v>4</v>
      </c>
      <c r="I4684" s="2" t="s">
        <v>24453</v>
      </c>
      <c r="J4684" s="2" t="s">
        <v>35167</v>
      </c>
      <c r="K4684" s="2"/>
      <c r="L4684" s="2" t="s">
        <v>20</v>
      </c>
      <c r="M4684" s="2" t="s">
        <v>39433</v>
      </c>
    </row>
    <row r="4685" spans="1:13">
      <c r="A4685" s="2">
        <v>66342</v>
      </c>
      <c r="B4685" s="2" t="s">
        <v>997</v>
      </c>
      <c r="C4685" s="2" t="s">
        <v>35280</v>
      </c>
      <c r="D4685" s="2" t="s">
        <v>35351</v>
      </c>
      <c r="E4685" s="2"/>
      <c r="F4685" s="2" t="s">
        <v>35352</v>
      </c>
      <c r="G4685" s="2" t="s">
        <v>35350</v>
      </c>
      <c r="H4685" s="2">
        <v>4</v>
      </c>
      <c r="I4685" s="2" t="s">
        <v>24453</v>
      </c>
      <c r="J4685" s="2" t="s">
        <v>35167</v>
      </c>
      <c r="K4685" s="2"/>
      <c r="L4685" s="2" t="s">
        <v>20</v>
      </c>
      <c r="M4685" s="2" t="s">
        <v>39433</v>
      </c>
    </row>
    <row r="4686" spans="1:13">
      <c r="A4686" s="2">
        <v>66343</v>
      </c>
      <c r="B4686" s="2" t="s">
        <v>997</v>
      </c>
      <c r="C4686" s="2" t="s">
        <v>35280</v>
      </c>
      <c r="D4686" s="2" t="s">
        <v>35353</v>
      </c>
      <c r="E4686" s="2"/>
      <c r="F4686" s="2" t="s">
        <v>35354</v>
      </c>
      <c r="G4686" s="2" t="s">
        <v>35355</v>
      </c>
      <c r="H4686" s="2">
        <v>4</v>
      </c>
      <c r="I4686" s="2" t="s">
        <v>24453</v>
      </c>
      <c r="J4686" s="2" t="s">
        <v>35167</v>
      </c>
      <c r="K4686" s="2"/>
      <c r="L4686" s="2" t="s">
        <v>20</v>
      </c>
      <c r="M4686" s="2" t="s">
        <v>39433</v>
      </c>
    </row>
    <row r="4687" spans="1:13">
      <c r="A4687" s="2">
        <v>66344</v>
      </c>
      <c r="B4687" s="2" t="s">
        <v>997</v>
      </c>
      <c r="C4687" s="2" t="s">
        <v>35280</v>
      </c>
      <c r="D4687" s="2" t="s">
        <v>35356</v>
      </c>
      <c r="E4687" s="2"/>
      <c r="F4687" s="2" t="s">
        <v>35357</v>
      </c>
      <c r="G4687" s="2" t="s">
        <v>35358</v>
      </c>
      <c r="H4687" s="2">
        <v>3</v>
      </c>
      <c r="I4687" s="2" t="s">
        <v>24453</v>
      </c>
      <c r="J4687" s="2" t="s">
        <v>35167</v>
      </c>
      <c r="K4687" s="2"/>
      <c r="L4687" s="2" t="s">
        <v>225</v>
      </c>
      <c r="M4687" s="2" t="s">
        <v>39433</v>
      </c>
    </row>
    <row r="4688" spans="1:13">
      <c r="A4688" s="2">
        <v>66345</v>
      </c>
      <c r="B4688" s="2" t="s">
        <v>997</v>
      </c>
      <c r="C4688" s="2" t="s">
        <v>35280</v>
      </c>
      <c r="D4688" s="2" t="s">
        <v>35359</v>
      </c>
      <c r="E4688" s="2"/>
      <c r="F4688" s="2" t="s">
        <v>35360</v>
      </c>
      <c r="G4688" s="2" t="s">
        <v>35361</v>
      </c>
      <c r="H4688" s="2">
        <v>4</v>
      </c>
      <c r="I4688" s="2" t="s">
        <v>24453</v>
      </c>
      <c r="J4688" s="2" t="s">
        <v>35167</v>
      </c>
      <c r="K4688" s="2"/>
      <c r="L4688" s="2" t="s">
        <v>20</v>
      </c>
      <c r="M4688" s="2" t="s">
        <v>39433</v>
      </c>
    </row>
    <row r="4689" spans="1:13">
      <c r="A4689" s="2">
        <v>66346</v>
      </c>
      <c r="B4689" s="2" t="s">
        <v>997</v>
      </c>
      <c r="C4689" s="2" t="s">
        <v>35280</v>
      </c>
      <c r="D4689" s="2" t="s">
        <v>35362</v>
      </c>
      <c r="E4689" s="2"/>
      <c r="F4689" s="2" t="s">
        <v>35363</v>
      </c>
      <c r="G4689" s="2" t="s">
        <v>35361</v>
      </c>
      <c r="H4689" s="2">
        <v>4</v>
      </c>
      <c r="I4689" s="2" t="s">
        <v>24453</v>
      </c>
      <c r="J4689" s="2" t="s">
        <v>35167</v>
      </c>
      <c r="K4689" s="2"/>
      <c r="L4689" s="2" t="s">
        <v>20</v>
      </c>
      <c r="M4689" s="2" t="s">
        <v>39433</v>
      </c>
    </row>
    <row r="4690" spans="1:13">
      <c r="A4690" s="2">
        <v>66347</v>
      </c>
      <c r="B4690" s="2" t="s">
        <v>997</v>
      </c>
      <c r="C4690" s="2" t="s">
        <v>35280</v>
      </c>
      <c r="D4690" s="2" t="s">
        <v>35364</v>
      </c>
      <c r="E4690" s="2"/>
      <c r="F4690" s="2" t="s">
        <v>35365</v>
      </c>
      <c r="G4690" s="2" t="s">
        <v>35366</v>
      </c>
      <c r="H4690" s="2">
        <v>3</v>
      </c>
      <c r="I4690" s="2" t="s">
        <v>24453</v>
      </c>
      <c r="J4690" s="2" t="s">
        <v>35167</v>
      </c>
      <c r="K4690" s="2"/>
      <c r="L4690" s="2" t="s">
        <v>466</v>
      </c>
      <c r="M4690" s="2" t="s">
        <v>39433</v>
      </c>
    </row>
    <row r="4691" spans="1:13">
      <c r="A4691" s="2">
        <v>66370</v>
      </c>
      <c r="B4691" s="2" t="s">
        <v>997</v>
      </c>
      <c r="C4691" s="2" t="s">
        <v>35424</v>
      </c>
      <c r="D4691" s="2" t="s">
        <v>35425</v>
      </c>
      <c r="E4691" s="2"/>
      <c r="F4691" s="2" t="s">
        <v>35426</v>
      </c>
      <c r="G4691" s="2" t="s">
        <v>35427</v>
      </c>
      <c r="H4691" s="2">
        <v>3</v>
      </c>
      <c r="I4691" s="2" t="s">
        <v>24453</v>
      </c>
      <c r="J4691" s="2" t="s">
        <v>35428</v>
      </c>
      <c r="K4691" s="2"/>
      <c r="L4691" s="2" t="s">
        <v>172</v>
      </c>
      <c r="M4691" s="2" t="s">
        <v>39469</v>
      </c>
    </row>
    <row r="4692" spans="1:13">
      <c r="A4692" s="2">
        <v>66371</v>
      </c>
      <c r="B4692" s="2" t="s">
        <v>997</v>
      </c>
      <c r="C4692" s="2" t="s">
        <v>35424</v>
      </c>
      <c r="D4692" s="2" t="s">
        <v>35429</v>
      </c>
      <c r="E4692" s="2"/>
      <c r="F4692" s="2" t="s">
        <v>35430</v>
      </c>
      <c r="G4692" s="2" t="s">
        <v>35431</v>
      </c>
      <c r="H4692" s="2">
        <v>3</v>
      </c>
      <c r="I4692" s="2" t="s">
        <v>24453</v>
      </c>
      <c r="J4692" s="2" t="s">
        <v>35428</v>
      </c>
      <c r="K4692" s="2"/>
      <c r="L4692" s="2" t="s">
        <v>172</v>
      </c>
      <c r="M4692" s="2" t="s">
        <v>39469</v>
      </c>
    </row>
    <row r="4693" spans="1:13">
      <c r="A4693" s="2">
        <v>66372</v>
      </c>
      <c r="B4693" s="2" t="s">
        <v>997</v>
      </c>
      <c r="C4693" s="2" t="s">
        <v>35424</v>
      </c>
      <c r="D4693" s="2" t="s">
        <v>35432</v>
      </c>
      <c r="E4693" s="2"/>
      <c r="F4693" s="2" t="s">
        <v>35433</v>
      </c>
      <c r="G4693" s="2" t="s">
        <v>35431</v>
      </c>
      <c r="H4693" s="2">
        <v>3</v>
      </c>
      <c r="I4693" s="2" t="s">
        <v>24453</v>
      </c>
      <c r="J4693" s="2" t="s">
        <v>35428</v>
      </c>
      <c r="K4693" s="2"/>
      <c r="L4693" s="2" t="s">
        <v>172</v>
      </c>
      <c r="M4693" s="2" t="s">
        <v>39469</v>
      </c>
    </row>
    <row r="4694" spans="1:13">
      <c r="A4694" s="2">
        <v>66373</v>
      </c>
      <c r="B4694" s="2" t="s">
        <v>997</v>
      </c>
      <c r="C4694" s="2" t="s">
        <v>35424</v>
      </c>
      <c r="D4694" s="2" t="s">
        <v>35434</v>
      </c>
      <c r="E4694" s="2"/>
      <c r="F4694" s="2" t="s">
        <v>35435</v>
      </c>
      <c r="G4694" s="2" t="s">
        <v>35431</v>
      </c>
      <c r="H4694" s="2">
        <v>3</v>
      </c>
      <c r="I4694" s="2" t="s">
        <v>24453</v>
      </c>
      <c r="J4694" s="2" t="s">
        <v>35428</v>
      </c>
      <c r="K4694" s="2"/>
      <c r="L4694" s="2" t="s">
        <v>225</v>
      </c>
      <c r="M4694" s="2" t="s">
        <v>39469</v>
      </c>
    </row>
    <row r="4695" spans="1:13">
      <c r="A4695" s="2">
        <v>66374</v>
      </c>
      <c r="B4695" s="2" t="s">
        <v>997</v>
      </c>
      <c r="C4695" s="2" t="s">
        <v>35424</v>
      </c>
      <c r="D4695" s="2" t="s">
        <v>35436</v>
      </c>
      <c r="E4695" s="2"/>
      <c r="F4695" s="2" t="s">
        <v>35437</v>
      </c>
      <c r="G4695" s="2" t="s">
        <v>35438</v>
      </c>
      <c r="H4695" s="2">
        <v>3</v>
      </c>
      <c r="I4695" s="2" t="s">
        <v>24453</v>
      </c>
      <c r="J4695" s="2" t="s">
        <v>35428</v>
      </c>
      <c r="K4695" s="2"/>
      <c r="L4695" s="2" t="s">
        <v>225</v>
      </c>
      <c r="M4695" s="2" t="s">
        <v>39469</v>
      </c>
    </row>
    <row r="4696" spans="1:13">
      <c r="A4696" s="2">
        <v>66375</v>
      </c>
      <c r="B4696" s="2" t="s">
        <v>997</v>
      </c>
      <c r="C4696" s="2" t="s">
        <v>35424</v>
      </c>
      <c r="D4696" s="2" t="s">
        <v>35439</v>
      </c>
      <c r="E4696" s="2"/>
      <c r="F4696" s="2" t="s">
        <v>35437</v>
      </c>
      <c r="G4696" s="2" t="s">
        <v>35440</v>
      </c>
      <c r="H4696" s="2">
        <v>3</v>
      </c>
      <c r="I4696" s="2" t="s">
        <v>24453</v>
      </c>
      <c r="J4696" s="2" t="s">
        <v>35428</v>
      </c>
      <c r="K4696" s="2"/>
      <c r="L4696" s="2" t="s">
        <v>225</v>
      </c>
      <c r="M4696" s="2" t="s">
        <v>39469</v>
      </c>
    </row>
    <row r="4697" spans="1:13">
      <c r="A4697" s="2">
        <v>66376</v>
      </c>
      <c r="B4697" s="2" t="s">
        <v>997</v>
      </c>
      <c r="C4697" s="2" t="s">
        <v>35424</v>
      </c>
      <c r="D4697" s="2" t="s">
        <v>35441</v>
      </c>
      <c r="E4697" s="2"/>
      <c r="F4697" s="2" t="s">
        <v>35442</v>
      </c>
      <c r="G4697" s="2" t="s">
        <v>35443</v>
      </c>
      <c r="H4697" s="2">
        <v>3</v>
      </c>
      <c r="I4697" s="2" t="s">
        <v>24453</v>
      </c>
      <c r="J4697" s="2" t="s">
        <v>35428</v>
      </c>
      <c r="K4697" s="2"/>
      <c r="L4697" s="2" t="s">
        <v>225</v>
      </c>
      <c r="M4697" s="2" t="s">
        <v>39469</v>
      </c>
    </row>
    <row r="4698" spans="1:13">
      <c r="A4698" s="2">
        <v>66378</v>
      </c>
      <c r="B4698" s="2" t="s">
        <v>997</v>
      </c>
      <c r="C4698" s="2" t="s">
        <v>35424</v>
      </c>
      <c r="D4698" s="2" t="s">
        <v>35444</v>
      </c>
      <c r="E4698" s="2"/>
      <c r="F4698" s="2" t="s">
        <v>35445</v>
      </c>
      <c r="G4698" s="2" t="s">
        <v>35446</v>
      </c>
      <c r="H4698" s="2">
        <v>3</v>
      </c>
      <c r="I4698" s="2" t="s">
        <v>24453</v>
      </c>
      <c r="J4698" s="2" t="s">
        <v>35428</v>
      </c>
      <c r="K4698" s="2"/>
      <c r="L4698" s="2" t="s">
        <v>225</v>
      </c>
      <c r="M4698" s="2" t="s">
        <v>39469</v>
      </c>
    </row>
    <row r="4699" spans="1:13">
      <c r="A4699" s="2">
        <v>66379</v>
      </c>
      <c r="B4699" s="2" t="s">
        <v>997</v>
      </c>
      <c r="C4699" s="2" t="s">
        <v>35424</v>
      </c>
      <c r="D4699" s="2" t="s">
        <v>35447</v>
      </c>
      <c r="E4699" s="2"/>
      <c r="F4699" s="2" t="s">
        <v>35448</v>
      </c>
      <c r="G4699" s="2" t="s">
        <v>35449</v>
      </c>
      <c r="H4699" s="2">
        <v>3</v>
      </c>
      <c r="I4699" s="2" t="s">
        <v>24453</v>
      </c>
      <c r="J4699" s="2" t="s">
        <v>35428</v>
      </c>
      <c r="K4699" s="2"/>
      <c r="L4699" s="2" t="s">
        <v>225</v>
      </c>
      <c r="M4699" s="2" t="s">
        <v>39434</v>
      </c>
    </row>
    <row r="4700" spans="1:13">
      <c r="A4700" s="2">
        <v>66380</v>
      </c>
      <c r="B4700" s="2" t="s">
        <v>997</v>
      </c>
      <c r="C4700" s="2" t="s">
        <v>35424</v>
      </c>
      <c r="D4700" s="2" t="s">
        <v>35450</v>
      </c>
      <c r="E4700" s="2"/>
      <c r="F4700" s="2" t="s">
        <v>35451</v>
      </c>
      <c r="G4700" s="2" t="s">
        <v>35449</v>
      </c>
      <c r="H4700" s="2">
        <v>3</v>
      </c>
      <c r="I4700" s="2" t="s">
        <v>24453</v>
      </c>
      <c r="J4700" s="2" t="s">
        <v>35428</v>
      </c>
      <c r="K4700" s="2"/>
      <c r="L4700" s="2" t="s">
        <v>225</v>
      </c>
      <c r="M4700" s="2" t="s">
        <v>39434</v>
      </c>
    </row>
    <row r="4701" spans="1:13">
      <c r="A4701" s="2">
        <v>66381</v>
      </c>
      <c r="B4701" s="2" t="s">
        <v>997</v>
      </c>
      <c r="C4701" s="2" t="s">
        <v>35424</v>
      </c>
      <c r="D4701" s="2" t="s">
        <v>35452</v>
      </c>
      <c r="E4701" s="2"/>
      <c r="F4701" s="2" t="s">
        <v>35453</v>
      </c>
      <c r="G4701" s="2" t="s">
        <v>35449</v>
      </c>
      <c r="H4701" s="2">
        <v>3</v>
      </c>
      <c r="I4701" s="2" t="s">
        <v>24453</v>
      </c>
      <c r="J4701" s="2" t="s">
        <v>35428</v>
      </c>
      <c r="K4701" s="2"/>
      <c r="L4701" s="2" t="s">
        <v>225</v>
      </c>
      <c r="M4701" s="2" t="s">
        <v>39434</v>
      </c>
    </row>
    <row r="4702" spans="1:13">
      <c r="A4702" s="2">
        <v>66382</v>
      </c>
      <c r="B4702" s="2" t="s">
        <v>997</v>
      </c>
      <c r="C4702" s="2" t="s">
        <v>35424</v>
      </c>
      <c r="D4702" s="2" t="s">
        <v>35454</v>
      </c>
      <c r="E4702" s="2"/>
      <c r="F4702" s="2" t="s">
        <v>35455</v>
      </c>
      <c r="G4702" s="2" t="s">
        <v>35456</v>
      </c>
      <c r="H4702" s="2">
        <v>4</v>
      </c>
      <c r="I4702" s="2" t="s">
        <v>24453</v>
      </c>
      <c r="J4702" s="2" t="s">
        <v>35428</v>
      </c>
      <c r="K4702" s="2"/>
      <c r="L4702" s="2" t="s">
        <v>1002</v>
      </c>
      <c r="M4702" s="2" t="s">
        <v>39434</v>
      </c>
    </row>
    <row r="4703" spans="1:13">
      <c r="A4703" s="2">
        <v>66503</v>
      </c>
      <c r="B4703" s="2" t="s">
        <v>997</v>
      </c>
      <c r="C4703" s="2" t="s">
        <v>35541</v>
      </c>
      <c r="D4703" s="2" t="s">
        <v>35542</v>
      </c>
      <c r="E4703" s="2" t="s">
        <v>18612</v>
      </c>
      <c r="F4703" s="2" t="s">
        <v>35543</v>
      </c>
      <c r="G4703" s="2" t="s">
        <v>35542</v>
      </c>
      <c r="H4703" s="2">
        <v>3</v>
      </c>
      <c r="I4703" s="2" t="s">
        <v>23742</v>
      </c>
      <c r="J4703" s="2" t="s">
        <v>35167</v>
      </c>
      <c r="K4703" s="2"/>
      <c r="L4703" s="2" t="s">
        <v>172</v>
      </c>
      <c r="M4703" s="2" t="s">
        <v>39464</v>
      </c>
    </row>
    <row r="4704" spans="1:13">
      <c r="A4704" s="2">
        <v>66504</v>
      </c>
      <c r="B4704" s="2" t="s">
        <v>997</v>
      </c>
      <c r="C4704" s="2" t="s">
        <v>35541</v>
      </c>
      <c r="D4704" s="2" t="s">
        <v>35544</v>
      </c>
      <c r="E4704" s="2" t="s">
        <v>18612</v>
      </c>
      <c r="F4704" s="2" t="s">
        <v>35543</v>
      </c>
      <c r="G4704" s="2" t="s">
        <v>35544</v>
      </c>
      <c r="H4704" s="2">
        <v>4</v>
      </c>
      <c r="I4704" s="2" t="s">
        <v>23742</v>
      </c>
      <c r="J4704" s="2" t="s">
        <v>35167</v>
      </c>
      <c r="K4704" s="2"/>
      <c r="L4704" s="2" t="s">
        <v>1002</v>
      </c>
      <c r="M4704" s="2" t="s">
        <v>39464</v>
      </c>
    </row>
    <row r="4705" spans="1:13">
      <c r="A4705" s="2">
        <v>66505</v>
      </c>
      <c r="B4705" s="2" t="s">
        <v>997</v>
      </c>
      <c r="C4705" s="2" t="s">
        <v>35541</v>
      </c>
      <c r="D4705" s="2" t="s">
        <v>35545</v>
      </c>
      <c r="E4705" s="2" t="s">
        <v>18612</v>
      </c>
      <c r="F4705" s="2" t="s">
        <v>35543</v>
      </c>
      <c r="G4705" s="2" t="s">
        <v>35545</v>
      </c>
      <c r="H4705" s="2">
        <v>1</v>
      </c>
      <c r="I4705" s="2" t="s">
        <v>23742</v>
      </c>
      <c r="J4705" s="2" t="s">
        <v>35167</v>
      </c>
      <c r="K4705" s="2"/>
      <c r="L4705" s="2" t="s">
        <v>125</v>
      </c>
      <c r="M4705" s="2" t="s">
        <v>39464</v>
      </c>
    </row>
    <row r="4706" spans="1:13">
      <c r="A4706" s="2">
        <v>66506</v>
      </c>
      <c r="B4706" s="2" t="s">
        <v>997</v>
      </c>
      <c r="C4706" s="2" t="s">
        <v>35541</v>
      </c>
      <c r="D4706" s="2" t="s">
        <v>35546</v>
      </c>
      <c r="E4706" s="2" t="s">
        <v>18612</v>
      </c>
      <c r="F4706" s="2" t="s">
        <v>35543</v>
      </c>
      <c r="G4706" s="2" t="s">
        <v>35547</v>
      </c>
      <c r="H4706" s="2">
        <v>3</v>
      </c>
      <c r="I4706" s="2" t="s">
        <v>23742</v>
      </c>
      <c r="J4706" s="2" t="s">
        <v>35167</v>
      </c>
      <c r="K4706" s="2"/>
      <c r="L4706" s="2" t="s">
        <v>225</v>
      </c>
      <c r="M4706" s="2" t="s">
        <v>39464</v>
      </c>
    </row>
    <row r="4707" spans="1:13">
      <c r="A4707" s="2">
        <v>66507</v>
      </c>
      <c r="B4707" s="2" t="s">
        <v>997</v>
      </c>
      <c r="C4707" s="2" t="s">
        <v>35548</v>
      </c>
      <c r="D4707" s="2" t="s">
        <v>35549</v>
      </c>
      <c r="E4707" s="2" t="s">
        <v>18612</v>
      </c>
      <c r="F4707" s="2" t="s">
        <v>35543</v>
      </c>
      <c r="G4707" s="2" t="s">
        <v>35550</v>
      </c>
      <c r="H4707" s="2">
        <v>4</v>
      </c>
      <c r="I4707" s="2" t="s">
        <v>23742</v>
      </c>
      <c r="J4707" s="2" t="s">
        <v>35167</v>
      </c>
      <c r="K4707" s="2"/>
      <c r="L4707" s="2" t="s">
        <v>20</v>
      </c>
      <c r="M4707" s="2" t="s">
        <v>39486</v>
      </c>
    </row>
    <row r="4708" spans="1:13">
      <c r="A4708" s="2">
        <v>66508</v>
      </c>
      <c r="B4708" s="2" t="s">
        <v>997</v>
      </c>
      <c r="C4708" s="2" t="s">
        <v>35548</v>
      </c>
      <c r="D4708" s="2" t="s">
        <v>35551</v>
      </c>
      <c r="E4708" s="2" t="s">
        <v>18612</v>
      </c>
      <c r="F4708" s="2" t="s">
        <v>35543</v>
      </c>
      <c r="G4708" s="2" t="s">
        <v>35552</v>
      </c>
      <c r="H4708" s="2">
        <v>4</v>
      </c>
      <c r="I4708" s="2" t="s">
        <v>23742</v>
      </c>
      <c r="J4708" s="2" t="s">
        <v>35167</v>
      </c>
      <c r="K4708" s="2"/>
      <c r="L4708" s="2" t="s">
        <v>20</v>
      </c>
      <c r="M4708" s="2" t="s">
        <v>39486</v>
      </c>
    </row>
    <row r="4709" spans="1:13">
      <c r="A4709" s="2">
        <v>66509</v>
      </c>
      <c r="B4709" s="2" t="s">
        <v>997</v>
      </c>
      <c r="C4709" s="2" t="s">
        <v>35548</v>
      </c>
      <c r="D4709" s="2" t="s">
        <v>35553</v>
      </c>
      <c r="E4709" s="2" t="s">
        <v>18612</v>
      </c>
      <c r="F4709" s="2" t="s">
        <v>35543</v>
      </c>
      <c r="G4709" s="2" t="s">
        <v>35554</v>
      </c>
      <c r="H4709" s="2">
        <v>4</v>
      </c>
      <c r="I4709" s="2" t="s">
        <v>23742</v>
      </c>
      <c r="J4709" s="2" t="s">
        <v>35167</v>
      </c>
      <c r="K4709" s="2"/>
      <c r="L4709" s="2" t="s">
        <v>20</v>
      </c>
      <c r="M4709" s="2" t="s">
        <v>39486</v>
      </c>
    </row>
    <row r="4710" spans="1:13">
      <c r="A4710" s="2">
        <v>66510</v>
      </c>
      <c r="B4710" s="2" t="s">
        <v>997</v>
      </c>
      <c r="C4710" s="2" t="s">
        <v>35548</v>
      </c>
      <c r="D4710" s="2" t="s">
        <v>35555</v>
      </c>
      <c r="E4710" s="2" t="s">
        <v>18612</v>
      </c>
      <c r="F4710" s="2" t="s">
        <v>35543</v>
      </c>
      <c r="G4710" s="2" t="s">
        <v>35556</v>
      </c>
      <c r="H4710" s="2">
        <v>4</v>
      </c>
      <c r="I4710" s="2" t="s">
        <v>23742</v>
      </c>
      <c r="J4710" s="2" t="s">
        <v>35167</v>
      </c>
      <c r="K4710" s="2"/>
      <c r="L4710" s="2" t="s">
        <v>20</v>
      </c>
      <c r="M4710" s="2" t="s">
        <v>39486</v>
      </c>
    </row>
    <row r="4711" spans="1:13">
      <c r="A4711" s="2">
        <v>66511</v>
      </c>
      <c r="B4711" s="2" t="s">
        <v>997</v>
      </c>
      <c r="C4711" s="2" t="s">
        <v>35548</v>
      </c>
      <c r="D4711" s="2" t="s">
        <v>35557</v>
      </c>
      <c r="E4711" s="2" t="s">
        <v>18612</v>
      </c>
      <c r="F4711" s="2" t="s">
        <v>35543</v>
      </c>
      <c r="G4711" s="2" t="s">
        <v>35558</v>
      </c>
      <c r="H4711" s="2">
        <v>4</v>
      </c>
      <c r="I4711" s="2" t="s">
        <v>23742</v>
      </c>
      <c r="J4711" s="2" t="s">
        <v>35167</v>
      </c>
      <c r="K4711" s="2"/>
      <c r="L4711" s="2" t="s">
        <v>20</v>
      </c>
      <c r="M4711" s="2" t="s">
        <v>39486</v>
      </c>
    </row>
    <row r="4712" spans="1:13">
      <c r="A4712" s="2">
        <v>66512</v>
      </c>
      <c r="B4712" s="2" t="s">
        <v>997</v>
      </c>
      <c r="C4712" s="2" t="s">
        <v>35548</v>
      </c>
      <c r="D4712" s="2" t="s">
        <v>35559</v>
      </c>
      <c r="E4712" s="2" t="s">
        <v>18612</v>
      </c>
      <c r="F4712" s="2" t="s">
        <v>35543</v>
      </c>
      <c r="G4712" s="2" t="s">
        <v>35560</v>
      </c>
      <c r="H4712" s="2">
        <v>4</v>
      </c>
      <c r="I4712" s="2" t="s">
        <v>23742</v>
      </c>
      <c r="J4712" s="2" t="s">
        <v>35167</v>
      </c>
      <c r="K4712" s="2"/>
      <c r="L4712" s="2" t="s">
        <v>20</v>
      </c>
      <c r="M4712" s="2" t="s">
        <v>39486</v>
      </c>
    </row>
    <row r="4713" spans="1:13">
      <c r="A4713" s="2">
        <v>66513</v>
      </c>
      <c r="B4713" s="2" t="s">
        <v>997</v>
      </c>
      <c r="C4713" s="2" t="s">
        <v>35548</v>
      </c>
      <c r="D4713" s="2" t="s">
        <v>35561</v>
      </c>
      <c r="E4713" s="2" t="s">
        <v>18612</v>
      </c>
      <c r="F4713" s="2" t="s">
        <v>35543</v>
      </c>
      <c r="G4713" s="2" t="s">
        <v>35562</v>
      </c>
      <c r="H4713" s="2">
        <v>3</v>
      </c>
      <c r="I4713" s="2" t="s">
        <v>23742</v>
      </c>
      <c r="J4713" s="2" t="s">
        <v>35167</v>
      </c>
      <c r="K4713" s="2"/>
      <c r="L4713" s="2" t="s">
        <v>39290</v>
      </c>
      <c r="M4713" s="2" t="s">
        <v>39486</v>
      </c>
    </row>
    <row r="4714" spans="1:13">
      <c r="A4714" s="2">
        <v>66514</v>
      </c>
      <c r="B4714" s="2" t="s">
        <v>997</v>
      </c>
      <c r="C4714" s="2" t="s">
        <v>35548</v>
      </c>
      <c r="D4714" s="2" t="s">
        <v>35563</v>
      </c>
      <c r="E4714" s="2" t="s">
        <v>18612</v>
      </c>
      <c r="F4714" s="2" t="s">
        <v>35543</v>
      </c>
      <c r="G4714" s="2" t="s">
        <v>35564</v>
      </c>
      <c r="H4714" s="2">
        <v>4</v>
      </c>
      <c r="I4714" s="2" t="s">
        <v>23742</v>
      </c>
      <c r="J4714" s="2" t="s">
        <v>35167</v>
      </c>
      <c r="K4714" s="2"/>
      <c r="L4714" s="2" t="s">
        <v>24</v>
      </c>
      <c r="M4714" s="2" t="s">
        <v>39486</v>
      </c>
    </row>
    <row r="4715" spans="1:13">
      <c r="A4715" s="2">
        <v>66515</v>
      </c>
      <c r="B4715" s="2" t="s">
        <v>997</v>
      </c>
      <c r="C4715" s="2" t="s">
        <v>35548</v>
      </c>
      <c r="D4715" s="2" t="s">
        <v>35565</v>
      </c>
      <c r="E4715" s="2" t="s">
        <v>18612</v>
      </c>
      <c r="F4715" s="2" t="s">
        <v>35543</v>
      </c>
      <c r="G4715" s="2" t="s">
        <v>35566</v>
      </c>
      <c r="H4715" s="2">
        <v>4</v>
      </c>
      <c r="I4715" s="2" t="s">
        <v>23742</v>
      </c>
      <c r="J4715" s="2" t="s">
        <v>35167</v>
      </c>
      <c r="K4715" s="2"/>
      <c r="L4715" s="2" t="s">
        <v>24</v>
      </c>
      <c r="M4715" s="2" t="s">
        <v>39486</v>
      </c>
    </row>
    <row r="4716" spans="1:13">
      <c r="A4716" s="2">
        <v>66516</v>
      </c>
      <c r="B4716" s="2" t="s">
        <v>997</v>
      </c>
      <c r="C4716" s="2" t="s">
        <v>35548</v>
      </c>
      <c r="D4716" s="2" t="s">
        <v>35567</v>
      </c>
      <c r="E4716" s="2" t="s">
        <v>18612</v>
      </c>
      <c r="F4716" s="2" t="s">
        <v>35543</v>
      </c>
      <c r="G4716" s="2" t="s">
        <v>35568</v>
      </c>
      <c r="H4716" s="2">
        <v>4</v>
      </c>
      <c r="I4716" s="2" t="s">
        <v>23742</v>
      </c>
      <c r="J4716" s="2" t="s">
        <v>35167</v>
      </c>
      <c r="K4716" s="2"/>
      <c r="L4716" s="2" t="s">
        <v>24</v>
      </c>
      <c r="M4716" s="2" t="s">
        <v>39486</v>
      </c>
    </row>
    <row r="4717" spans="1:13">
      <c r="A4717" s="2">
        <v>66517</v>
      </c>
      <c r="B4717" s="2" t="s">
        <v>997</v>
      </c>
      <c r="C4717" s="2" t="s">
        <v>35548</v>
      </c>
      <c r="D4717" s="2" t="s">
        <v>35569</v>
      </c>
      <c r="E4717" s="2" t="s">
        <v>18612</v>
      </c>
      <c r="F4717" s="2" t="s">
        <v>35543</v>
      </c>
      <c r="G4717" s="2" t="s">
        <v>35570</v>
      </c>
      <c r="H4717" s="2">
        <v>4</v>
      </c>
      <c r="I4717" s="2" t="s">
        <v>23742</v>
      </c>
      <c r="J4717" s="2" t="s">
        <v>35167</v>
      </c>
      <c r="K4717" s="2"/>
      <c r="L4717" s="2" t="s">
        <v>123</v>
      </c>
      <c r="M4717" s="2" t="s">
        <v>39486</v>
      </c>
    </row>
    <row r="4718" spans="1:13">
      <c r="A4718" s="2">
        <v>66518</v>
      </c>
      <c r="B4718" s="2" t="s">
        <v>997</v>
      </c>
      <c r="C4718" s="2" t="s">
        <v>35548</v>
      </c>
      <c r="D4718" s="2" t="s">
        <v>35571</v>
      </c>
      <c r="E4718" s="2" t="s">
        <v>18612</v>
      </c>
      <c r="F4718" s="2" t="s">
        <v>35543</v>
      </c>
      <c r="G4718" s="2" t="s">
        <v>35572</v>
      </c>
      <c r="H4718" s="2">
        <v>4</v>
      </c>
      <c r="I4718" s="2" t="s">
        <v>23742</v>
      </c>
      <c r="J4718" s="2" t="s">
        <v>35167</v>
      </c>
      <c r="K4718" s="2"/>
      <c r="L4718" s="2" t="s">
        <v>24</v>
      </c>
      <c r="M4718" s="2" t="s">
        <v>39486</v>
      </c>
    </row>
    <row r="4719" spans="1:13">
      <c r="A4719" s="2">
        <v>66519</v>
      </c>
      <c r="B4719" s="2" t="s">
        <v>997</v>
      </c>
      <c r="C4719" s="2" t="s">
        <v>35548</v>
      </c>
      <c r="D4719" s="2" t="s">
        <v>35573</v>
      </c>
      <c r="E4719" s="2" t="s">
        <v>18612</v>
      </c>
      <c r="F4719" s="2" t="s">
        <v>35543</v>
      </c>
      <c r="G4719" s="2" t="s">
        <v>35574</v>
      </c>
      <c r="H4719" s="2">
        <v>4</v>
      </c>
      <c r="I4719" s="2" t="s">
        <v>23742</v>
      </c>
      <c r="J4719" s="2" t="s">
        <v>35167</v>
      </c>
      <c r="K4719" s="2"/>
      <c r="L4719" s="2" t="s">
        <v>24</v>
      </c>
      <c r="M4719" s="2" t="s">
        <v>39486</v>
      </c>
    </row>
    <row r="4720" spans="1:13">
      <c r="A4720" s="2">
        <v>66520</v>
      </c>
      <c r="B4720" s="2" t="s">
        <v>997</v>
      </c>
      <c r="C4720" s="2" t="s">
        <v>35548</v>
      </c>
      <c r="D4720" s="2" t="s">
        <v>35575</v>
      </c>
      <c r="E4720" s="2" t="s">
        <v>18612</v>
      </c>
      <c r="F4720" s="2" t="s">
        <v>35543</v>
      </c>
      <c r="G4720" s="2" t="s">
        <v>35576</v>
      </c>
      <c r="H4720" s="2">
        <v>4</v>
      </c>
      <c r="I4720" s="2" t="s">
        <v>23742</v>
      </c>
      <c r="J4720" s="2" t="s">
        <v>35167</v>
      </c>
      <c r="K4720" s="2"/>
      <c r="L4720" s="2" t="s">
        <v>24</v>
      </c>
      <c r="M4720" s="2" t="s">
        <v>39486</v>
      </c>
    </row>
    <row r="4721" spans="1:13">
      <c r="A4721" s="2">
        <v>66521</v>
      </c>
      <c r="B4721" s="2" t="s">
        <v>997</v>
      </c>
      <c r="C4721" s="2" t="s">
        <v>35548</v>
      </c>
      <c r="D4721" s="2" t="s">
        <v>35577</v>
      </c>
      <c r="E4721" s="2" t="s">
        <v>18612</v>
      </c>
      <c r="F4721" s="2" t="s">
        <v>35543</v>
      </c>
      <c r="G4721" s="2" t="s">
        <v>35578</v>
      </c>
      <c r="H4721" s="2">
        <v>4</v>
      </c>
      <c r="I4721" s="2" t="s">
        <v>23742</v>
      </c>
      <c r="J4721" s="2" t="s">
        <v>35167</v>
      </c>
      <c r="K4721" s="2"/>
      <c r="L4721" s="2" t="s">
        <v>24</v>
      </c>
      <c r="M4721" s="2" t="s">
        <v>39486</v>
      </c>
    </row>
    <row r="4722" spans="1:13">
      <c r="A4722" s="2">
        <v>66522</v>
      </c>
      <c r="B4722" s="2" t="s">
        <v>997</v>
      </c>
      <c r="C4722" s="2" t="s">
        <v>35548</v>
      </c>
      <c r="D4722" s="2" t="s">
        <v>35579</v>
      </c>
      <c r="E4722" s="2" t="s">
        <v>18612</v>
      </c>
      <c r="F4722" s="2" t="s">
        <v>35543</v>
      </c>
      <c r="G4722" s="2" t="s">
        <v>35580</v>
      </c>
      <c r="H4722" s="2">
        <v>4</v>
      </c>
      <c r="I4722" s="2" t="s">
        <v>23742</v>
      </c>
      <c r="J4722" s="2" t="s">
        <v>35167</v>
      </c>
      <c r="K4722" s="2"/>
      <c r="L4722" s="2" t="s">
        <v>24</v>
      </c>
      <c r="M4722" s="2" t="s">
        <v>39486</v>
      </c>
    </row>
    <row r="4723" spans="1:13">
      <c r="A4723" s="2">
        <v>66523</v>
      </c>
      <c r="B4723" s="2" t="s">
        <v>997</v>
      </c>
      <c r="C4723" s="2" t="s">
        <v>35548</v>
      </c>
      <c r="D4723" s="2" t="s">
        <v>35581</v>
      </c>
      <c r="E4723" s="2" t="s">
        <v>18612</v>
      </c>
      <c r="F4723" s="2" t="s">
        <v>35543</v>
      </c>
      <c r="G4723" s="2" t="s">
        <v>35582</v>
      </c>
      <c r="H4723" s="2">
        <v>3</v>
      </c>
      <c r="I4723" s="2" t="s">
        <v>23742</v>
      </c>
      <c r="J4723" s="2" t="s">
        <v>35167</v>
      </c>
      <c r="K4723" s="2"/>
      <c r="L4723" s="2" t="s">
        <v>24</v>
      </c>
      <c r="M4723" s="2" t="s">
        <v>39486</v>
      </c>
    </row>
    <row r="4724" spans="1:13">
      <c r="A4724" s="2">
        <v>66524</v>
      </c>
      <c r="B4724" s="2" t="s">
        <v>997</v>
      </c>
      <c r="C4724" s="2" t="s">
        <v>35548</v>
      </c>
      <c r="D4724" s="2" t="s">
        <v>35583</v>
      </c>
      <c r="E4724" s="2" t="s">
        <v>18612</v>
      </c>
      <c r="F4724" s="2" t="s">
        <v>35543</v>
      </c>
      <c r="G4724" s="2" t="s">
        <v>35584</v>
      </c>
      <c r="H4724" s="2">
        <v>3</v>
      </c>
      <c r="I4724" s="2" t="s">
        <v>23742</v>
      </c>
      <c r="J4724" s="2" t="s">
        <v>35167</v>
      </c>
      <c r="K4724" s="2"/>
      <c r="L4724" s="2" t="s">
        <v>20</v>
      </c>
      <c r="M4724" s="2" t="s">
        <v>39486</v>
      </c>
    </row>
    <row r="4725" spans="1:13">
      <c r="A4725" s="2">
        <v>66525</v>
      </c>
      <c r="B4725" s="2" t="s">
        <v>997</v>
      </c>
      <c r="C4725" s="2" t="s">
        <v>35548</v>
      </c>
      <c r="D4725" s="2" t="s">
        <v>35585</v>
      </c>
      <c r="E4725" s="2" t="s">
        <v>18612</v>
      </c>
      <c r="F4725" s="2" t="s">
        <v>35543</v>
      </c>
      <c r="G4725" s="2" t="s">
        <v>35586</v>
      </c>
      <c r="H4725" s="2">
        <v>3</v>
      </c>
      <c r="I4725" s="2" t="s">
        <v>23742</v>
      </c>
      <c r="J4725" s="2" t="s">
        <v>35167</v>
      </c>
      <c r="K4725" s="2"/>
      <c r="L4725" s="2" t="s">
        <v>20</v>
      </c>
      <c r="M4725" s="2" t="s">
        <v>39486</v>
      </c>
    </row>
    <row r="4726" spans="1:13">
      <c r="A4726" s="2">
        <v>66526</v>
      </c>
      <c r="B4726" s="2" t="s">
        <v>997</v>
      </c>
      <c r="C4726" s="2" t="s">
        <v>35548</v>
      </c>
      <c r="D4726" s="2" t="s">
        <v>35587</v>
      </c>
      <c r="E4726" s="2" t="s">
        <v>18612</v>
      </c>
      <c r="F4726" s="2" t="s">
        <v>35543</v>
      </c>
      <c r="G4726" s="2" t="s">
        <v>35554</v>
      </c>
      <c r="H4726" s="2">
        <v>3</v>
      </c>
      <c r="I4726" s="2" t="s">
        <v>23742</v>
      </c>
      <c r="J4726" s="2" t="s">
        <v>35167</v>
      </c>
      <c r="K4726" s="2"/>
      <c r="L4726" s="2" t="s">
        <v>20</v>
      </c>
      <c r="M4726" s="2" t="s">
        <v>39486</v>
      </c>
    </row>
    <row r="4727" spans="1:13">
      <c r="A4727" s="2">
        <v>66527</v>
      </c>
      <c r="B4727" s="2" t="s">
        <v>997</v>
      </c>
      <c r="C4727" s="2" t="s">
        <v>35548</v>
      </c>
      <c r="D4727" s="2" t="s">
        <v>35588</v>
      </c>
      <c r="E4727" s="2" t="s">
        <v>18612</v>
      </c>
      <c r="F4727" s="2" t="s">
        <v>35543</v>
      </c>
      <c r="G4727" s="2" t="s">
        <v>35556</v>
      </c>
      <c r="H4727" s="2">
        <v>3</v>
      </c>
      <c r="I4727" s="2" t="s">
        <v>23742</v>
      </c>
      <c r="J4727" s="2" t="s">
        <v>35167</v>
      </c>
      <c r="K4727" s="2"/>
      <c r="L4727" s="2" t="s">
        <v>20</v>
      </c>
      <c r="M4727" s="2" t="s">
        <v>39486</v>
      </c>
    </row>
    <row r="4728" spans="1:13">
      <c r="A4728" s="2">
        <v>66528</v>
      </c>
      <c r="B4728" s="2" t="s">
        <v>997</v>
      </c>
      <c r="C4728" s="2" t="s">
        <v>35548</v>
      </c>
      <c r="D4728" s="2" t="s">
        <v>35589</v>
      </c>
      <c r="E4728" s="2" t="s">
        <v>18612</v>
      </c>
      <c r="F4728" s="2" t="s">
        <v>35543</v>
      </c>
      <c r="G4728" s="2" t="s">
        <v>35590</v>
      </c>
      <c r="H4728" s="2">
        <v>3</v>
      </c>
      <c r="I4728" s="2" t="s">
        <v>23742</v>
      </c>
      <c r="J4728" s="2" t="s">
        <v>35167</v>
      </c>
      <c r="K4728" s="2"/>
      <c r="L4728" s="2" t="s">
        <v>20</v>
      </c>
      <c r="M4728" s="2" t="s">
        <v>39486</v>
      </c>
    </row>
    <row r="4729" spans="1:13">
      <c r="A4729" s="2">
        <v>66529</v>
      </c>
      <c r="B4729" s="2" t="s">
        <v>997</v>
      </c>
      <c r="C4729" s="2" t="s">
        <v>35548</v>
      </c>
      <c r="D4729" s="2" t="s">
        <v>35591</v>
      </c>
      <c r="E4729" s="2" t="s">
        <v>18612</v>
      </c>
      <c r="F4729" s="2" t="s">
        <v>35543</v>
      </c>
      <c r="G4729" s="2" t="s">
        <v>35564</v>
      </c>
      <c r="H4729" s="2">
        <v>3</v>
      </c>
      <c r="I4729" s="2" t="s">
        <v>23742</v>
      </c>
      <c r="J4729" s="2" t="s">
        <v>35167</v>
      </c>
      <c r="K4729" s="2"/>
      <c r="L4729" s="2" t="s">
        <v>24</v>
      </c>
      <c r="M4729" s="2" t="s">
        <v>39486</v>
      </c>
    </row>
    <row r="4730" spans="1:13">
      <c r="A4730" s="2">
        <v>66530</v>
      </c>
      <c r="B4730" s="2" t="s">
        <v>997</v>
      </c>
      <c r="C4730" s="2" t="s">
        <v>35548</v>
      </c>
      <c r="D4730" s="2" t="s">
        <v>35592</v>
      </c>
      <c r="E4730" s="2" t="s">
        <v>18612</v>
      </c>
      <c r="F4730" s="2" t="s">
        <v>35543</v>
      </c>
      <c r="G4730" s="2" t="s">
        <v>35566</v>
      </c>
      <c r="H4730" s="2">
        <v>3</v>
      </c>
      <c r="I4730" s="2" t="s">
        <v>23742</v>
      </c>
      <c r="J4730" s="2" t="s">
        <v>35167</v>
      </c>
      <c r="K4730" s="2"/>
      <c r="L4730" s="2" t="s">
        <v>24</v>
      </c>
      <c r="M4730" s="2" t="s">
        <v>39486</v>
      </c>
    </row>
    <row r="4731" spans="1:13">
      <c r="A4731" s="2">
        <v>66531</v>
      </c>
      <c r="B4731" s="2" t="s">
        <v>997</v>
      </c>
      <c r="C4731" s="2" t="s">
        <v>35548</v>
      </c>
      <c r="D4731" s="2" t="s">
        <v>35593</v>
      </c>
      <c r="E4731" s="2" t="s">
        <v>18612</v>
      </c>
      <c r="F4731" s="2" t="s">
        <v>35543</v>
      </c>
      <c r="G4731" s="2" t="s">
        <v>35568</v>
      </c>
      <c r="H4731" s="2">
        <v>3</v>
      </c>
      <c r="I4731" s="2" t="s">
        <v>23742</v>
      </c>
      <c r="J4731" s="2" t="s">
        <v>35167</v>
      </c>
      <c r="K4731" s="2"/>
      <c r="L4731" s="2" t="s">
        <v>24</v>
      </c>
      <c r="M4731" s="2" t="s">
        <v>39486</v>
      </c>
    </row>
    <row r="4732" spans="1:13">
      <c r="A4732" s="2">
        <v>66532</v>
      </c>
      <c r="B4732" s="2" t="s">
        <v>997</v>
      </c>
      <c r="C4732" s="2" t="s">
        <v>35548</v>
      </c>
      <c r="D4732" s="2" t="s">
        <v>35594</v>
      </c>
      <c r="E4732" s="2" t="s">
        <v>18612</v>
      </c>
      <c r="F4732" s="2" t="s">
        <v>35543</v>
      </c>
      <c r="G4732" s="2" t="s">
        <v>35570</v>
      </c>
      <c r="H4732" s="2">
        <v>3</v>
      </c>
      <c r="I4732" s="2" t="s">
        <v>23742</v>
      </c>
      <c r="J4732" s="2" t="s">
        <v>35167</v>
      </c>
      <c r="K4732" s="2"/>
      <c r="L4732" s="2" t="s">
        <v>123</v>
      </c>
      <c r="M4732" s="2" t="s">
        <v>39486</v>
      </c>
    </row>
    <row r="4733" spans="1:13">
      <c r="A4733" s="2">
        <v>66533</v>
      </c>
      <c r="B4733" s="2" t="s">
        <v>997</v>
      </c>
      <c r="C4733" s="2" t="s">
        <v>35548</v>
      </c>
      <c r="D4733" s="2" t="s">
        <v>35595</v>
      </c>
      <c r="E4733" s="2" t="s">
        <v>18612</v>
      </c>
      <c r="F4733" s="2" t="s">
        <v>35543</v>
      </c>
      <c r="G4733" s="2" t="s">
        <v>35572</v>
      </c>
      <c r="H4733" s="2">
        <v>3</v>
      </c>
      <c r="I4733" s="2" t="s">
        <v>23742</v>
      </c>
      <c r="J4733" s="2" t="s">
        <v>35167</v>
      </c>
      <c r="K4733" s="2"/>
      <c r="L4733" s="2" t="s">
        <v>24</v>
      </c>
      <c r="M4733" s="2" t="s">
        <v>39486</v>
      </c>
    </row>
    <row r="4734" spans="1:13">
      <c r="A4734" s="2">
        <v>66534</v>
      </c>
      <c r="B4734" s="2" t="s">
        <v>997</v>
      </c>
      <c r="C4734" s="2" t="s">
        <v>35548</v>
      </c>
      <c r="D4734" s="2" t="s">
        <v>35596</v>
      </c>
      <c r="E4734" s="2" t="s">
        <v>18612</v>
      </c>
      <c r="F4734" s="2" t="s">
        <v>35543</v>
      </c>
      <c r="G4734" s="2" t="s">
        <v>35597</v>
      </c>
      <c r="H4734" s="2">
        <v>3</v>
      </c>
      <c r="I4734" s="2" t="s">
        <v>23742</v>
      </c>
      <c r="J4734" s="2" t="s">
        <v>35167</v>
      </c>
      <c r="K4734" s="2"/>
      <c r="L4734" s="2" t="s">
        <v>24</v>
      </c>
      <c r="M4734" s="2" t="s">
        <v>39486</v>
      </c>
    </row>
    <row r="4735" spans="1:13">
      <c r="A4735" s="2">
        <v>66535</v>
      </c>
      <c r="B4735" s="2" t="s">
        <v>997</v>
      </c>
      <c r="C4735" s="2" t="s">
        <v>35548</v>
      </c>
      <c r="D4735" s="2" t="s">
        <v>35598</v>
      </c>
      <c r="E4735" s="2" t="s">
        <v>18612</v>
      </c>
      <c r="F4735" s="2" t="s">
        <v>35543</v>
      </c>
      <c r="G4735" s="2" t="s">
        <v>35599</v>
      </c>
      <c r="H4735" s="2">
        <v>3</v>
      </c>
      <c r="I4735" s="2" t="s">
        <v>23742</v>
      </c>
      <c r="J4735" s="2" t="s">
        <v>35167</v>
      </c>
      <c r="K4735" s="2"/>
      <c r="L4735" s="2" t="s">
        <v>24</v>
      </c>
      <c r="M4735" s="2" t="s">
        <v>39486</v>
      </c>
    </row>
    <row r="4736" spans="1:13">
      <c r="A4736" s="2">
        <v>66536</v>
      </c>
      <c r="B4736" s="2" t="s">
        <v>997</v>
      </c>
      <c r="C4736" s="2" t="s">
        <v>35548</v>
      </c>
      <c r="D4736" s="2" t="s">
        <v>35600</v>
      </c>
      <c r="E4736" s="2" t="s">
        <v>18612</v>
      </c>
      <c r="F4736" s="2" t="s">
        <v>35543</v>
      </c>
      <c r="G4736" s="2" t="s">
        <v>35601</v>
      </c>
      <c r="H4736" s="2">
        <v>3</v>
      </c>
      <c r="I4736" s="2" t="s">
        <v>23742</v>
      </c>
      <c r="J4736" s="2" t="s">
        <v>35167</v>
      </c>
      <c r="K4736" s="2"/>
      <c r="L4736" s="2" t="s">
        <v>24</v>
      </c>
      <c r="M4736" s="2" t="s">
        <v>39486</v>
      </c>
    </row>
    <row r="4737" spans="1:13">
      <c r="A4737" s="2">
        <v>66537</v>
      </c>
      <c r="B4737" s="2" t="s">
        <v>997</v>
      </c>
      <c r="C4737" s="2" t="s">
        <v>35548</v>
      </c>
      <c r="D4737" s="2" t="s">
        <v>35602</v>
      </c>
      <c r="E4737" s="2" t="s">
        <v>18612</v>
      </c>
      <c r="F4737" s="2" t="s">
        <v>35543</v>
      </c>
      <c r="G4737" s="2" t="s">
        <v>35603</v>
      </c>
      <c r="H4737" s="2">
        <v>3</v>
      </c>
      <c r="I4737" s="2" t="s">
        <v>23742</v>
      </c>
      <c r="J4737" s="2" t="s">
        <v>35167</v>
      </c>
      <c r="K4737" s="2"/>
      <c r="L4737" s="2" t="s">
        <v>24</v>
      </c>
      <c r="M4737" s="2" t="s">
        <v>39486</v>
      </c>
    </row>
    <row r="4738" spans="1:13">
      <c r="A4738" s="2">
        <v>66538</v>
      </c>
      <c r="B4738" s="2" t="s">
        <v>997</v>
      </c>
      <c r="C4738" s="2" t="s">
        <v>35548</v>
      </c>
      <c r="D4738" s="2" t="s">
        <v>35604</v>
      </c>
      <c r="E4738" s="2" t="s">
        <v>18612</v>
      </c>
      <c r="F4738" s="2" t="s">
        <v>35543</v>
      </c>
      <c r="G4738" s="2" t="s">
        <v>35605</v>
      </c>
      <c r="H4738" s="2">
        <v>3</v>
      </c>
      <c r="I4738" s="2" t="s">
        <v>23742</v>
      </c>
      <c r="J4738" s="2" t="s">
        <v>35167</v>
      </c>
      <c r="K4738" s="2"/>
      <c r="L4738" s="2" t="s">
        <v>24</v>
      </c>
      <c r="M4738" s="2" t="s">
        <v>39486</v>
      </c>
    </row>
    <row r="4739" spans="1:13">
      <c r="A4739" s="2">
        <v>66539</v>
      </c>
      <c r="B4739" s="2" t="s">
        <v>997</v>
      </c>
      <c r="C4739" s="2" t="s">
        <v>35548</v>
      </c>
      <c r="D4739" s="2" t="s">
        <v>35606</v>
      </c>
      <c r="E4739" s="2" t="s">
        <v>18612</v>
      </c>
      <c r="F4739" s="2" t="s">
        <v>35543</v>
      </c>
      <c r="G4739" s="2" t="s">
        <v>35607</v>
      </c>
      <c r="H4739" s="2">
        <v>3</v>
      </c>
      <c r="I4739" s="2" t="s">
        <v>23742</v>
      </c>
      <c r="J4739" s="2" t="s">
        <v>35167</v>
      </c>
      <c r="K4739" s="2"/>
      <c r="L4739" s="2" t="s">
        <v>24</v>
      </c>
      <c r="M4739" s="2" t="s">
        <v>39486</v>
      </c>
    </row>
    <row r="4740" spans="1:13">
      <c r="A4740" s="2">
        <v>66540</v>
      </c>
      <c r="B4740" s="2" t="s">
        <v>997</v>
      </c>
      <c r="C4740" s="2" t="s">
        <v>35548</v>
      </c>
      <c r="D4740" s="2" t="s">
        <v>35608</v>
      </c>
      <c r="E4740" s="2" t="s">
        <v>18612</v>
      </c>
      <c r="F4740" s="2" t="s">
        <v>35543</v>
      </c>
      <c r="G4740" s="2" t="s">
        <v>35609</v>
      </c>
      <c r="H4740" s="2">
        <v>3</v>
      </c>
      <c r="I4740" s="2" t="s">
        <v>23742</v>
      </c>
      <c r="J4740" s="2" t="s">
        <v>35167</v>
      </c>
      <c r="K4740" s="2"/>
      <c r="L4740" s="2" t="s">
        <v>20</v>
      </c>
      <c r="M4740" s="2" t="s">
        <v>39486</v>
      </c>
    </row>
    <row r="4741" spans="1:13">
      <c r="A4741" s="2">
        <v>66541</v>
      </c>
      <c r="B4741" s="2" t="s">
        <v>997</v>
      </c>
      <c r="C4741" s="2" t="s">
        <v>35548</v>
      </c>
      <c r="D4741" s="2" t="s">
        <v>35610</v>
      </c>
      <c r="E4741" s="2" t="s">
        <v>18612</v>
      </c>
      <c r="F4741" s="2" t="s">
        <v>35543</v>
      </c>
      <c r="G4741" s="2" t="s">
        <v>35611</v>
      </c>
      <c r="H4741" s="2">
        <v>3</v>
      </c>
      <c r="I4741" s="2" t="s">
        <v>23742</v>
      </c>
      <c r="J4741" s="2" t="s">
        <v>35167</v>
      </c>
      <c r="K4741" s="2"/>
      <c r="L4741" s="2" t="s">
        <v>20</v>
      </c>
      <c r="M4741" s="2" t="s">
        <v>39486</v>
      </c>
    </row>
    <row r="4742" spans="1:13">
      <c r="A4742" s="2">
        <v>66542</v>
      </c>
      <c r="B4742" s="2" t="s">
        <v>997</v>
      </c>
      <c r="C4742" s="2" t="s">
        <v>35548</v>
      </c>
      <c r="D4742" s="2" t="s">
        <v>35612</v>
      </c>
      <c r="E4742" s="2" t="s">
        <v>18612</v>
      </c>
      <c r="F4742" s="2" t="s">
        <v>35543</v>
      </c>
      <c r="G4742" s="2" t="s">
        <v>35554</v>
      </c>
      <c r="H4742" s="2">
        <v>3</v>
      </c>
      <c r="I4742" s="2" t="s">
        <v>23742</v>
      </c>
      <c r="J4742" s="2" t="s">
        <v>35167</v>
      </c>
      <c r="K4742" s="2"/>
      <c r="L4742" s="2" t="s">
        <v>20</v>
      </c>
      <c r="M4742" s="2" t="s">
        <v>39486</v>
      </c>
    </row>
    <row r="4743" spans="1:13">
      <c r="A4743" s="2">
        <v>66543</v>
      </c>
      <c r="B4743" s="2" t="s">
        <v>997</v>
      </c>
      <c r="C4743" s="2" t="s">
        <v>35548</v>
      </c>
      <c r="D4743" s="2" t="s">
        <v>35613</v>
      </c>
      <c r="E4743" s="2" t="s">
        <v>18612</v>
      </c>
      <c r="F4743" s="2" t="s">
        <v>35543</v>
      </c>
      <c r="G4743" s="2" t="s">
        <v>35556</v>
      </c>
      <c r="H4743" s="2">
        <v>3</v>
      </c>
      <c r="I4743" s="2" t="s">
        <v>23742</v>
      </c>
      <c r="J4743" s="2" t="s">
        <v>35167</v>
      </c>
      <c r="K4743" s="2"/>
      <c r="L4743" s="2" t="s">
        <v>20</v>
      </c>
      <c r="M4743" s="2" t="s">
        <v>39486</v>
      </c>
    </row>
    <row r="4744" spans="1:13">
      <c r="A4744" s="2">
        <v>66544</v>
      </c>
      <c r="B4744" s="2" t="s">
        <v>997</v>
      </c>
      <c r="C4744" s="2" t="s">
        <v>35548</v>
      </c>
      <c r="D4744" s="2" t="s">
        <v>35614</v>
      </c>
      <c r="E4744" s="2" t="s">
        <v>18612</v>
      </c>
      <c r="F4744" s="2" t="s">
        <v>35543</v>
      </c>
      <c r="G4744" s="2" t="s">
        <v>35615</v>
      </c>
      <c r="H4744" s="2">
        <v>3</v>
      </c>
      <c r="I4744" s="2" t="s">
        <v>23742</v>
      </c>
      <c r="J4744" s="2" t="s">
        <v>35167</v>
      </c>
      <c r="K4744" s="2"/>
      <c r="L4744" s="2" t="s">
        <v>20</v>
      </c>
      <c r="M4744" s="2" t="s">
        <v>39486</v>
      </c>
    </row>
    <row r="4745" spans="1:13">
      <c r="A4745" s="2">
        <v>66545</v>
      </c>
      <c r="B4745" s="2" t="s">
        <v>997</v>
      </c>
      <c r="C4745" s="2" t="s">
        <v>35548</v>
      </c>
      <c r="D4745" s="2" t="s">
        <v>35616</v>
      </c>
      <c r="E4745" s="2" t="s">
        <v>18612</v>
      </c>
      <c r="F4745" s="2" t="s">
        <v>35543</v>
      </c>
      <c r="G4745" s="2" t="s">
        <v>35617</v>
      </c>
      <c r="H4745" s="2">
        <v>3</v>
      </c>
      <c r="I4745" s="2" t="s">
        <v>23742</v>
      </c>
      <c r="J4745" s="2" t="s">
        <v>35167</v>
      </c>
      <c r="K4745" s="2"/>
      <c r="L4745" s="2" t="s">
        <v>20</v>
      </c>
      <c r="M4745" s="2" t="s">
        <v>39486</v>
      </c>
    </row>
    <row r="4746" spans="1:13">
      <c r="A4746" s="2">
        <v>66546</v>
      </c>
      <c r="B4746" s="2" t="s">
        <v>997</v>
      </c>
      <c r="C4746" s="2" t="s">
        <v>35548</v>
      </c>
      <c r="D4746" s="2" t="s">
        <v>35618</v>
      </c>
      <c r="E4746" s="2" t="s">
        <v>18612</v>
      </c>
      <c r="F4746" s="2" t="s">
        <v>35543</v>
      </c>
      <c r="G4746" s="2" t="s">
        <v>35619</v>
      </c>
      <c r="H4746" s="2">
        <v>3</v>
      </c>
      <c r="I4746" s="2" t="s">
        <v>23742</v>
      </c>
      <c r="J4746" s="2" t="s">
        <v>35167</v>
      </c>
      <c r="K4746" s="2"/>
      <c r="L4746" s="2" t="s">
        <v>20</v>
      </c>
      <c r="M4746" s="2" t="s">
        <v>39486</v>
      </c>
    </row>
    <row r="4747" spans="1:13">
      <c r="A4747" s="2">
        <v>66547</v>
      </c>
      <c r="B4747" s="2" t="s">
        <v>997</v>
      </c>
      <c r="C4747" s="2" t="s">
        <v>35548</v>
      </c>
      <c r="D4747" s="2" t="s">
        <v>35620</v>
      </c>
      <c r="E4747" s="2" t="s">
        <v>18612</v>
      </c>
      <c r="F4747" s="2" t="s">
        <v>35543</v>
      </c>
      <c r="G4747" s="2" t="s">
        <v>35564</v>
      </c>
      <c r="H4747" s="2">
        <v>3</v>
      </c>
      <c r="I4747" s="2" t="s">
        <v>23742</v>
      </c>
      <c r="J4747" s="2" t="s">
        <v>35167</v>
      </c>
      <c r="K4747" s="2"/>
      <c r="L4747" s="2" t="s">
        <v>24</v>
      </c>
      <c r="M4747" s="2" t="s">
        <v>39486</v>
      </c>
    </row>
    <row r="4748" spans="1:13">
      <c r="A4748" s="2">
        <v>66548</v>
      </c>
      <c r="B4748" s="2" t="s">
        <v>997</v>
      </c>
      <c r="C4748" s="2" t="s">
        <v>35548</v>
      </c>
      <c r="D4748" s="2" t="s">
        <v>35621</v>
      </c>
      <c r="E4748" s="2" t="s">
        <v>18612</v>
      </c>
      <c r="F4748" s="2" t="s">
        <v>35543</v>
      </c>
      <c r="G4748" s="2" t="s">
        <v>35566</v>
      </c>
      <c r="H4748" s="2">
        <v>3</v>
      </c>
      <c r="I4748" s="2" t="s">
        <v>23742</v>
      </c>
      <c r="J4748" s="2" t="s">
        <v>35167</v>
      </c>
      <c r="K4748" s="2"/>
      <c r="L4748" s="2" t="s">
        <v>24</v>
      </c>
      <c r="M4748" s="2" t="s">
        <v>39486</v>
      </c>
    </row>
    <row r="4749" spans="1:13">
      <c r="A4749" s="2">
        <v>66549</v>
      </c>
      <c r="B4749" s="2" t="s">
        <v>997</v>
      </c>
      <c r="C4749" s="2" t="s">
        <v>35548</v>
      </c>
      <c r="D4749" s="2" t="s">
        <v>35622</v>
      </c>
      <c r="E4749" s="2" t="s">
        <v>18612</v>
      </c>
      <c r="F4749" s="2" t="s">
        <v>35543</v>
      </c>
      <c r="G4749" s="2" t="s">
        <v>35568</v>
      </c>
      <c r="H4749" s="2">
        <v>3</v>
      </c>
      <c r="I4749" s="2" t="s">
        <v>23742</v>
      </c>
      <c r="J4749" s="2" t="s">
        <v>35167</v>
      </c>
      <c r="K4749" s="2"/>
      <c r="L4749" s="2" t="s">
        <v>24</v>
      </c>
      <c r="M4749" s="2" t="s">
        <v>39486</v>
      </c>
    </row>
    <row r="4750" spans="1:13">
      <c r="A4750" s="2">
        <v>66550</v>
      </c>
      <c r="B4750" s="2" t="s">
        <v>997</v>
      </c>
      <c r="C4750" s="2" t="s">
        <v>35548</v>
      </c>
      <c r="D4750" s="2" t="s">
        <v>35623</v>
      </c>
      <c r="E4750" s="2" t="s">
        <v>18612</v>
      </c>
      <c r="F4750" s="2" t="s">
        <v>35543</v>
      </c>
      <c r="G4750" s="2" t="s">
        <v>35570</v>
      </c>
      <c r="H4750" s="2">
        <v>3</v>
      </c>
      <c r="I4750" s="2" t="s">
        <v>23742</v>
      </c>
      <c r="J4750" s="2" t="s">
        <v>35167</v>
      </c>
      <c r="K4750" s="2"/>
      <c r="L4750" s="2" t="s">
        <v>123</v>
      </c>
      <c r="M4750" s="2" t="s">
        <v>39486</v>
      </c>
    </row>
    <row r="4751" spans="1:13">
      <c r="A4751" s="2">
        <v>66551</v>
      </c>
      <c r="B4751" s="2" t="s">
        <v>997</v>
      </c>
      <c r="C4751" s="2" t="s">
        <v>35548</v>
      </c>
      <c r="D4751" s="2" t="s">
        <v>35624</v>
      </c>
      <c r="E4751" s="2" t="s">
        <v>18612</v>
      </c>
      <c r="F4751" s="2" t="s">
        <v>35543</v>
      </c>
      <c r="G4751" s="2" t="s">
        <v>35572</v>
      </c>
      <c r="H4751" s="2">
        <v>3</v>
      </c>
      <c r="I4751" s="2" t="s">
        <v>23742</v>
      </c>
      <c r="J4751" s="2" t="s">
        <v>35167</v>
      </c>
      <c r="K4751" s="2"/>
      <c r="L4751" s="2" t="s">
        <v>24</v>
      </c>
      <c r="M4751" s="2" t="s">
        <v>39486</v>
      </c>
    </row>
    <row r="4752" spans="1:13">
      <c r="A4752" s="2">
        <v>66905</v>
      </c>
      <c r="B4752" s="2" t="s">
        <v>997</v>
      </c>
      <c r="C4752" s="2" t="s">
        <v>35625</v>
      </c>
      <c r="D4752" s="2" t="s">
        <v>35646</v>
      </c>
      <c r="E4752" s="2"/>
      <c r="F4752" s="2" t="s">
        <v>35647</v>
      </c>
      <c r="G4752" s="2" t="s">
        <v>35648</v>
      </c>
      <c r="H4752" s="2">
        <v>3</v>
      </c>
      <c r="I4752" s="2" t="s">
        <v>1464</v>
      </c>
      <c r="J4752" s="2" t="s">
        <v>35428</v>
      </c>
      <c r="K4752" s="2"/>
      <c r="L4752" s="2" t="s">
        <v>252</v>
      </c>
      <c r="M4752" s="2" t="s">
        <v>39453</v>
      </c>
    </row>
    <row r="4753" spans="1:13">
      <c r="A4753" s="2">
        <v>66906</v>
      </c>
      <c r="B4753" s="2" t="s">
        <v>997</v>
      </c>
      <c r="C4753" s="2" t="s">
        <v>35625</v>
      </c>
      <c r="D4753" s="2" t="s">
        <v>35649</v>
      </c>
      <c r="E4753" s="2" t="s">
        <v>35650</v>
      </c>
      <c r="F4753" s="2" t="s">
        <v>35651</v>
      </c>
      <c r="G4753" s="2" t="s">
        <v>35652</v>
      </c>
      <c r="H4753" s="2">
        <v>3</v>
      </c>
      <c r="I4753" s="2" t="s">
        <v>1464</v>
      </c>
      <c r="J4753" s="2" t="s">
        <v>35428</v>
      </c>
      <c r="K4753" s="2"/>
      <c r="L4753" s="2" t="s">
        <v>24</v>
      </c>
      <c r="M4753" s="2" t="s">
        <v>39453</v>
      </c>
    </row>
    <row r="4754" spans="1:13">
      <c r="A4754" s="2">
        <v>66907</v>
      </c>
      <c r="B4754" s="2" t="s">
        <v>997</v>
      </c>
      <c r="C4754" s="2" t="s">
        <v>35625</v>
      </c>
      <c r="D4754" s="2" t="s">
        <v>35653</v>
      </c>
      <c r="E4754" s="2" t="s">
        <v>35654</v>
      </c>
      <c r="F4754" s="2" t="s">
        <v>35651</v>
      </c>
      <c r="G4754" s="2" t="s">
        <v>35655</v>
      </c>
      <c r="H4754" s="2">
        <v>3</v>
      </c>
      <c r="I4754" s="2" t="s">
        <v>1464</v>
      </c>
      <c r="J4754" s="2" t="s">
        <v>35428</v>
      </c>
      <c r="K4754" s="2"/>
      <c r="L4754" s="2" t="s">
        <v>252</v>
      </c>
      <c r="M4754" s="2" t="s">
        <v>39453</v>
      </c>
    </row>
    <row r="4755" spans="1:13">
      <c r="A4755" s="2">
        <v>66908</v>
      </c>
      <c r="B4755" s="2" t="s">
        <v>997</v>
      </c>
      <c r="C4755" s="2" t="s">
        <v>35625</v>
      </c>
      <c r="D4755" s="2" t="s">
        <v>35656</v>
      </c>
      <c r="E4755" s="2"/>
      <c r="F4755" s="2" t="s">
        <v>35657</v>
      </c>
      <c r="G4755" s="2" t="s">
        <v>35658</v>
      </c>
      <c r="H4755" s="2">
        <v>3</v>
      </c>
      <c r="I4755" s="2" t="s">
        <v>1464</v>
      </c>
      <c r="J4755" s="2" t="s">
        <v>35428</v>
      </c>
      <c r="K4755" s="2"/>
      <c r="L4755" s="2" t="s">
        <v>252</v>
      </c>
      <c r="M4755" s="2" t="s">
        <v>39453</v>
      </c>
    </row>
    <row r="4756" spans="1:13">
      <c r="A4756" s="2">
        <v>66909</v>
      </c>
      <c r="B4756" s="2" t="s">
        <v>997</v>
      </c>
      <c r="C4756" s="2" t="s">
        <v>35625</v>
      </c>
      <c r="D4756" s="2" t="s">
        <v>35659</v>
      </c>
      <c r="E4756" s="2"/>
      <c r="F4756" s="2" t="s">
        <v>35660</v>
      </c>
      <c r="G4756" s="2" t="s">
        <v>35661</v>
      </c>
      <c r="H4756" s="2">
        <v>3</v>
      </c>
      <c r="I4756" s="2" t="s">
        <v>1464</v>
      </c>
      <c r="J4756" s="2" t="s">
        <v>35428</v>
      </c>
      <c r="K4756" s="2"/>
      <c r="L4756" s="2" t="s">
        <v>252</v>
      </c>
      <c r="M4756" s="2" t="s">
        <v>39453</v>
      </c>
    </row>
    <row r="4757" spans="1:13">
      <c r="A4757" s="2">
        <v>66910</v>
      </c>
      <c r="B4757" s="2" t="s">
        <v>997</v>
      </c>
      <c r="C4757" s="2" t="s">
        <v>35625</v>
      </c>
      <c r="D4757" s="2" t="s">
        <v>35662</v>
      </c>
      <c r="E4757" s="2"/>
      <c r="F4757" s="2" t="s">
        <v>35663</v>
      </c>
      <c r="G4757" s="2" t="s">
        <v>35664</v>
      </c>
      <c r="H4757" s="2">
        <v>3</v>
      </c>
      <c r="I4757" s="2" t="s">
        <v>1464</v>
      </c>
      <c r="J4757" s="2" t="s">
        <v>35428</v>
      </c>
      <c r="K4757" s="2"/>
      <c r="L4757" s="2" t="s">
        <v>24</v>
      </c>
      <c r="M4757" s="2" t="s">
        <v>39453</v>
      </c>
    </row>
    <row r="4758" spans="1:13">
      <c r="A4758" s="2">
        <v>66911</v>
      </c>
      <c r="B4758" s="2" t="s">
        <v>997</v>
      </c>
      <c r="C4758" s="2" t="s">
        <v>35625</v>
      </c>
      <c r="D4758" s="2" t="s">
        <v>35665</v>
      </c>
      <c r="E4758" s="2"/>
      <c r="F4758" s="2" t="s">
        <v>35666</v>
      </c>
      <c r="G4758" s="2" t="s">
        <v>35667</v>
      </c>
      <c r="H4758" s="2">
        <v>3</v>
      </c>
      <c r="I4758" s="2" t="s">
        <v>1464</v>
      </c>
      <c r="J4758" s="2" t="s">
        <v>35428</v>
      </c>
      <c r="K4758" s="2"/>
      <c r="L4758" s="2" t="s">
        <v>24</v>
      </c>
      <c r="M4758" s="2" t="s">
        <v>39453</v>
      </c>
    </row>
    <row r="4759" spans="1:13">
      <c r="A4759" s="2">
        <v>66912</v>
      </c>
      <c r="B4759" s="2" t="s">
        <v>997</v>
      </c>
      <c r="C4759" s="2" t="s">
        <v>35625</v>
      </c>
      <c r="D4759" s="2" t="s">
        <v>35668</v>
      </c>
      <c r="E4759" s="2"/>
      <c r="F4759" s="2" t="s">
        <v>35669</v>
      </c>
      <c r="G4759" s="2" t="s">
        <v>35670</v>
      </c>
      <c r="H4759" s="2">
        <v>3</v>
      </c>
      <c r="I4759" s="2" t="s">
        <v>1464</v>
      </c>
      <c r="J4759" s="2" t="s">
        <v>35428</v>
      </c>
      <c r="K4759" s="2"/>
      <c r="L4759" s="2" t="s">
        <v>24</v>
      </c>
      <c r="M4759" s="2" t="s">
        <v>39453</v>
      </c>
    </row>
    <row r="4760" spans="1:13">
      <c r="A4760" s="2">
        <v>66913</v>
      </c>
      <c r="B4760" s="2" t="s">
        <v>997</v>
      </c>
      <c r="C4760" s="2" t="s">
        <v>35625</v>
      </c>
      <c r="D4760" s="2" t="s">
        <v>35671</v>
      </c>
      <c r="E4760" s="2"/>
      <c r="F4760" s="2" t="s">
        <v>35672</v>
      </c>
      <c r="G4760" s="2" t="s">
        <v>35670</v>
      </c>
      <c r="H4760" s="2">
        <v>3</v>
      </c>
      <c r="I4760" s="2" t="s">
        <v>1464</v>
      </c>
      <c r="J4760" s="2" t="s">
        <v>35428</v>
      </c>
      <c r="K4760" s="2"/>
      <c r="L4760" s="2" t="s">
        <v>24</v>
      </c>
      <c r="M4760" s="2" t="s">
        <v>39453</v>
      </c>
    </row>
    <row r="4761" spans="1:13">
      <c r="A4761" s="2">
        <v>66914</v>
      </c>
      <c r="B4761" s="2" t="s">
        <v>997</v>
      </c>
      <c r="C4761" s="2" t="s">
        <v>35625</v>
      </c>
      <c r="D4761" s="2" t="s">
        <v>35673</v>
      </c>
      <c r="E4761" s="2"/>
      <c r="F4761" s="2" t="s">
        <v>35674</v>
      </c>
      <c r="G4761" s="2" t="s">
        <v>35675</v>
      </c>
      <c r="H4761" s="2">
        <v>3</v>
      </c>
      <c r="I4761" s="2" t="s">
        <v>1464</v>
      </c>
      <c r="J4761" s="2" t="s">
        <v>35428</v>
      </c>
      <c r="K4761" s="2"/>
      <c r="L4761" s="2" t="s">
        <v>225</v>
      </c>
      <c r="M4761" s="2" t="s">
        <v>39453</v>
      </c>
    </row>
    <row r="4762" spans="1:13">
      <c r="A4762" s="2">
        <v>66915</v>
      </c>
      <c r="B4762" s="2" t="s">
        <v>997</v>
      </c>
      <c r="C4762" s="2" t="s">
        <v>35625</v>
      </c>
      <c r="D4762" s="2" t="s">
        <v>35676</v>
      </c>
      <c r="E4762" s="2"/>
      <c r="F4762" s="2" t="s">
        <v>35677</v>
      </c>
      <c r="G4762" s="2" t="s">
        <v>35678</v>
      </c>
      <c r="H4762" s="2">
        <v>3</v>
      </c>
      <c r="I4762" s="2" t="s">
        <v>1464</v>
      </c>
      <c r="J4762" s="2" t="s">
        <v>35428</v>
      </c>
      <c r="K4762" s="2"/>
      <c r="L4762" s="2" t="s">
        <v>123</v>
      </c>
      <c r="M4762" s="2" t="s">
        <v>39453</v>
      </c>
    </row>
    <row r="4763" spans="1:13">
      <c r="A4763" s="2">
        <v>66916</v>
      </c>
      <c r="B4763" s="2" t="s">
        <v>997</v>
      </c>
      <c r="C4763" s="2" t="s">
        <v>35625</v>
      </c>
      <c r="D4763" s="2" t="s">
        <v>35679</v>
      </c>
      <c r="E4763" s="2" t="s">
        <v>35680</v>
      </c>
      <c r="F4763" s="2" t="s">
        <v>35681</v>
      </c>
      <c r="G4763" s="2" t="s">
        <v>35682</v>
      </c>
      <c r="H4763" s="2">
        <v>3</v>
      </c>
      <c r="I4763" s="2" t="s">
        <v>1464</v>
      </c>
      <c r="J4763" s="2" t="s">
        <v>35428</v>
      </c>
      <c r="K4763" s="2"/>
      <c r="L4763" s="2" t="s">
        <v>252</v>
      </c>
      <c r="M4763" s="2" t="s">
        <v>39453</v>
      </c>
    </row>
    <row r="4764" spans="1:13">
      <c r="A4764" s="2">
        <v>66917</v>
      </c>
      <c r="B4764" s="2" t="s">
        <v>997</v>
      </c>
      <c r="C4764" s="2" t="s">
        <v>35625</v>
      </c>
      <c r="D4764" s="2" t="s">
        <v>35683</v>
      </c>
      <c r="E4764" s="2" t="s">
        <v>35680</v>
      </c>
      <c r="F4764" s="2" t="s">
        <v>35684</v>
      </c>
      <c r="G4764" s="2" t="s">
        <v>35685</v>
      </c>
      <c r="H4764" s="2">
        <v>3</v>
      </c>
      <c r="I4764" s="2" t="s">
        <v>1464</v>
      </c>
      <c r="J4764" s="2" t="s">
        <v>35428</v>
      </c>
      <c r="K4764" s="2"/>
      <c r="L4764" s="2" t="s">
        <v>252</v>
      </c>
      <c r="M4764" s="2" t="s">
        <v>39453</v>
      </c>
    </row>
    <row r="4765" spans="1:13">
      <c r="A4765" s="2">
        <v>66918</v>
      </c>
      <c r="B4765" s="2" t="s">
        <v>997</v>
      </c>
      <c r="C4765" s="2" t="s">
        <v>35625</v>
      </c>
      <c r="D4765" s="2" t="s">
        <v>35686</v>
      </c>
      <c r="E4765" s="2" t="s">
        <v>35680</v>
      </c>
      <c r="F4765" s="2" t="s">
        <v>35687</v>
      </c>
      <c r="G4765" s="2" t="s">
        <v>35688</v>
      </c>
      <c r="H4765" s="2">
        <v>3</v>
      </c>
      <c r="I4765" s="2" t="s">
        <v>1464</v>
      </c>
      <c r="J4765" s="2" t="s">
        <v>35428</v>
      </c>
      <c r="K4765" s="2"/>
      <c r="L4765" s="2" t="s">
        <v>24</v>
      </c>
      <c r="M4765" s="2" t="s">
        <v>39453</v>
      </c>
    </row>
    <row r="4766" spans="1:13">
      <c r="A4766" s="2">
        <v>66919</v>
      </c>
      <c r="B4766" s="2" t="s">
        <v>997</v>
      </c>
      <c r="C4766" s="2" t="s">
        <v>35625</v>
      </c>
      <c r="D4766" s="2" t="s">
        <v>35689</v>
      </c>
      <c r="E4766" s="2" t="s">
        <v>35690</v>
      </c>
      <c r="F4766" s="2" t="s">
        <v>35691</v>
      </c>
      <c r="G4766" s="2" t="s">
        <v>35692</v>
      </c>
      <c r="H4766" s="2">
        <v>3</v>
      </c>
      <c r="I4766" s="2" t="s">
        <v>1464</v>
      </c>
      <c r="J4766" s="2" t="s">
        <v>35428</v>
      </c>
      <c r="K4766" s="2"/>
      <c r="L4766" s="2"/>
      <c r="M4766" s="2" t="s">
        <v>39453</v>
      </c>
    </row>
    <row r="4767" spans="1:13">
      <c r="A4767" s="2">
        <v>66920</v>
      </c>
      <c r="B4767" s="2" t="s">
        <v>997</v>
      </c>
      <c r="C4767" s="2" t="s">
        <v>35625</v>
      </c>
      <c r="D4767" s="2" t="s">
        <v>35693</v>
      </c>
      <c r="E4767" s="2" t="s">
        <v>35694</v>
      </c>
      <c r="F4767" s="2" t="s">
        <v>35695</v>
      </c>
      <c r="G4767" s="2" t="s">
        <v>35696</v>
      </c>
      <c r="H4767" s="2">
        <v>3</v>
      </c>
      <c r="I4767" s="2" t="s">
        <v>1464</v>
      </c>
      <c r="J4767" s="2" t="s">
        <v>35428</v>
      </c>
      <c r="K4767" s="2"/>
      <c r="L4767" s="2"/>
      <c r="M4767" s="2" t="s">
        <v>39453</v>
      </c>
    </row>
    <row r="4768" spans="1:13">
      <c r="A4768" s="2">
        <v>66921</v>
      </c>
      <c r="B4768" s="2" t="s">
        <v>997</v>
      </c>
      <c r="C4768" s="2" t="s">
        <v>35625</v>
      </c>
      <c r="D4768" s="2" t="s">
        <v>35697</v>
      </c>
      <c r="E4768" s="2" t="s">
        <v>35698</v>
      </c>
      <c r="F4768" s="2" t="s">
        <v>35699</v>
      </c>
      <c r="G4768" s="2" t="s">
        <v>35700</v>
      </c>
      <c r="H4768" s="2">
        <v>3</v>
      </c>
      <c r="I4768" s="2" t="s">
        <v>1464</v>
      </c>
      <c r="J4768" s="2" t="s">
        <v>35428</v>
      </c>
      <c r="K4768" s="2"/>
      <c r="L4768" s="2" t="s">
        <v>39851</v>
      </c>
      <c r="M4768" s="2" t="s">
        <v>39453</v>
      </c>
    </row>
    <row r="4769" spans="1:13">
      <c r="A4769" s="2">
        <v>66922</v>
      </c>
      <c r="B4769" s="2" t="s">
        <v>997</v>
      </c>
      <c r="C4769" s="2" t="s">
        <v>35625</v>
      </c>
      <c r="D4769" s="2" t="s">
        <v>35701</v>
      </c>
      <c r="E4769" s="2" t="s">
        <v>35702</v>
      </c>
      <c r="F4769" s="2" t="s">
        <v>35695</v>
      </c>
      <c r="G4769" s="2" t="s">
        <v>35703</v>
      </c>
      <c r="H4769" s="2">
        <v>3</v>
      </c>
      <c r="I4769" s="2" t="s">
        <v>1464</v>
      </c>
      <c r="J4769" s="2" t="s">
        <v>35428</v>
      </c>
      <c r="K4769" s="2"/>
      <c r="L4769" s="2" t="s">
        <v>39851</v>
      </c>
      <c r="M4769" s="2" t="s">
        <v>39453</v>
      </c>
    </row>
    <row r="4770" spans="1:13">
      <c r="A4770" s="2">
        <v>66923</v>
      </c>
      <c r="B4770" s="2" t="s">
        <v>997</v>
      </c>
      <c r="C4770" s="2" t="s">
        <v>35625</v>
      </c>
      <c r="D4770" s="2" t="s">
        <v>35704</v>
      </c>
      <c r="E4770" s="2" t="s">
        <v>35705</v>
      </c>
      <c r="F4770" s="2" t="s">
        <v>35699</v>
      </c>
      <c r="G4770" s="2" t="s">
        <v>35706</v>
      </c>
      <c r="H4770" s="2">
        <v>3</v>
      </c>
      <c r="I4770" s="2" t="s">
        <v>1464</v>
      </c>
      <c r="J4770" s="2" t="s">
        <v>35428</v>
      </c>
      <c r="K4770" s="2"/>
      <c r="L4770" s="2" t="s">
        <v>39851</v>
      </c>
      <c r="M4770" s="2" t="s">
        <v>39453</v>
      </c>
    </row>
    <row r="4771" spans="1:13">
      <c r="A4771" s="2">
        <v>66924</v>
      </c>
      <c r="B4771" s="2" t="s">
        <v>997</v>
      </c>
      <c r="C4771" s="2" t="s">
        <v>35625</v>
      </c>
      <c r="D4771" s="2" t="s">
        <v>35707</v>
      </c>
      <c r="E4771" s="2" t="s">
        <v>35708</v>
      </c>
      <c r="F4771" s="2" t="s">
        <v>35695</v>
      </c>
      <c r="G4771" s="2" t="s">
        <v>35709</v>
      </c>
      <c r="H4771" s="2">
        <v>3</v>
      </c>
      <c r="I4771" s="2" t="s">
        <v>1464</v>
      </c>
      <c r="J4771" s="2" t="s">
        <v>35428</v>
      </c>
      <c r="K4771" s="2"/>
      <c r="L4771" s="2" t="s">
        <v>39851</v>
      </c>
      <c r="M4771" s="2" t="s">
        <v>39453</v>
      </c>
    </row>
    <row r="4772" spans="1:13">
      <c r="A4772" s="2">
        <v>66925</v>
      </c>
      <c r="B4772" s="2" t="s">
        <v>997</v>
      </c>
      <c r="C4772" s="2" t="s">
        <v>35625</v>
      </c>
      <c r="D4772" s="2" t="s">
        <v>35710</v>
      </c>
      <c r="E4772" s="2" t="s">
        <v>35711</v>
      </c>
      <c r="F4772" s="2" t="s">
        <v>35699</v>
      </c>
      <c r="G4772" s="2" t="s">
        <v>35712</v>
      </c>
      <c r="H4772" s="2">
        <v>3</v>
      </c>
      <c r="I4772" s="2" t="s">
        <v>1464</v>
      </c>
      <c r="J4772" s="2" t="s">
        <v>35428</v>
      </c>
      <c r="K4772" s="2"/>
      <c r="L4772" s="2" t="s">
        <v>39851</v>
      </c>
      <c r="M4772" s="2" t="s">
        <v>39453</v>
      </c>
    </row>
    <row r="4773" spans="1:13">
      <c r="A4773" s="2">
        <v>66926</v>
      </c>
      <c r="B4773" s="2" t="s">
        <v>997</v>
      </c>
      <c r="C4773" s="2" t="s">
        <v>35625</v>
      </c>
      <c r="D4773" s="2" t="s">
        <v>35713</v>
      </c>
      <c r="E4773" s="2" t="s">
        <v>35714</v>
      </c>
      <c r="F4773" s="2" t="s">
        <v>35715</v>
      </c>
      <c r="G4773" s="2" t="s">
        <v>35716</v>
      </c>
      <c r="H4773" s="2">
        <v>4</v>
      </c>
      <c r="I4773" s="2" t="s">
        <v>1464</v>
      </c>
      <c r="J4773" s="2" t="s">
        <v>35428</v>
      </c>
      <c r="K4773" s="2"/>
      <c r="L4773" s="2" t="s">
        <v>24</v>
      </c>
      <c r="M4773" s="2" t="s">
        <v>39453</v>
      </c>
    </row>
    <row r="4774" spans="1:13">
      <c r="A4774" s="2">
        <v>66927</v>
      </c>
      <c r="B4774" s="2" t="s">
        <v>997</v>
      </c>
      <c r="C4774" s="2" t="s">
        <v>35625</v>
      </c>
      <c r="D4774" s="2" t="s">
        <v>35717</v>
      </c>
      <c r="E4774" s="2" t="s">
        <v>35718</v>
      </c>
      <c r="F4774" s="2" t="s">
        <v>35719</v>
      </c>
      <c r="G4774" s="2" t="s">
        <v>35692</v>
      </c>
      <c r="H4774" s="2">
        <v>4</v>
      </c>
      <c r="I4774" s="2" t="s">
        <v>1464</v>
      </c>
      <c r="J4774" s="2" t="s">
        <v>35428</v>
      </c>
      <c r="K4774" s="2"/>
      <c r="L4774" s="2" t="s">
        <v>24</v>
      </c>
      <c r="M4774" s="2" t="s">
        <v>39453</v>
      </c>
    </row>
    <row r="4775" spans="1:13">
      <c r="A4775" s="2">
        <v>66928</v>
      </c>
      <c r="B4775" s="2" t="s">
        <v>997</v>
      </c>
      <c r="C4775" s="2" t="s">
        <v>35625</v>
      </c>
      <c r="D4775" s="2" t="s">
        <v>35720</v>
      </c>
      <c r="E4775" s="2" t="s">
        <v>35721</v>
      </c>
      <c r="F4775" s="2" t="s">
        <v>35722</v>
      </c>
      <c r="G4775" s="2" t="s">
        <v>35723</v>
      </c>
      <c r="H4775" s="2">
        <v>3</v>
      </c>
      <c r="I4775" s="2" t="s">
        <v>1464</v>
      </c>
      <c r="J4775" s="2" t="s">
        <v>35428</v>
      </c>
      <c r="K4775" s="2"/>
      <c r="L4775" s="2" t="s">
        <v>39851</v>
      </c>
      <c r="M4775" s="2" t="s">
        <v>39453</v>
      </c>
    </row>
    <row r="4776" spans="1:13">
      <c r="A4776" s="2">
        <v>66929</v>
      </c>
      <c r="B4776" s="2" t="s">
        <v>997</v>
      </c>
      <c r="C4776" s="2" t="s">
        <v>35625</v>
      </c>
      <c r="D4776" s="2" t="s">
        <v>35724</v>
      </c>
      <c r="E4776" s="2" t="s">
        <v>35725</v>
      </c>
      <c r="F4776" s="2" t="s">
        <v>35726</v>
      </c>
      <c r="G4776" s="2" t="s">
        <v>35723</v>
      </c>
      <c r="H4776" s="2">
        <v>3</v>
      </c>
      <c r="I4776" s="2" t="s">
        <v>1464</v>
      </c>
      <c r="J4776" s="2" t="s">
        <v>35428</v>
      </c>
      <c r="K4776" s="2"/>
      <c r="L4776" s="2" t="s">
        <v>39851</v>
      </c>
      <c r="M4776" s="2" t="s">
        <v>39453</v>
      </c>
    </row>
    <row r="4777" spans="1:13">
      <c r="A4777" s="2">
        <v>66930</v>
      </c>
      <c r="B4777" s="2" t="s">
        <v>997</v>
      </c>
      <c r="C4777" s="2" t="s">
        <v>35625</v>
      </c>
      <c r="D4777" s="2" t="s">
        <v>35727</v>
      </c>
      <c r="E4777" s="2"/>
      <c r="F4777" s="2" t="s">
        <v>35728</v>
      </c>
      <c r="G4777" s="2" t="s">
        <v>35729</v>
      </c>
      <c r="H4777" s="2">
        <v>3</v>
      </c>
      <c r="I4777" s="2" t="s">
        <v>1464</v>
      </c>
      <c r="J4777" s="2" t="s">
        <v>35428</v>
      </c>
      <c r="K4777" s="2"/>
      <c r="L4777" s="2" t="s">
        <v>39851</v>
      </c>
      <c r="M4777" s="2" t="s">
        <v>39453</v>
      </c>
    </row>
    <row r="4778" spans="1:13">
      <c r="A4778" s="2">
        <v>66931</v>
      </c>
      <c r="B4778" s="2" t="s">
        <v>997</v>
      </c>
      <c r="C4778" s="2" t="s">
        <v>35625</v>
      </c>
      <c r="D4778" s="2" t="s">
        <v>35730</v>
      </c>
      <c r="E4778" s="2"/>
      <c r="F4778" s="2" t="s">
        <v>35731</v>
      </c>
      <c r="G4778" s="2" t="s">
        <v>35732</v>
      </c>
      <c r="H4778" s="2">
        <v>3</v>
      </c>
      <c r="I4778" s="2" t="s">
        <v>1464</v>
      </c>
      <c r="J4778" s="2" t="s">
        <v>35428</v>
      </c>
      <c r="K4778" s="2"/>
      <c r="L4778" s="2" t="s">
        <v>39851</v>
      </c>
      <c r="M4778" s="2" t="s">
        <v>39453</v>
      </c>
    </row>
    <row r="4779" spans="1:13">
      <c r="A4779" s="2">
        <v>66932</v>
      </c>
      <c r="B4779" s="2" t="s">
        <v>997</v>
      </c>
      <c r="C4779" s="2" t="s">
        <v>35625</v>
      </c>
      <c r="D4779" s="2" t="s">
        <v>35733</v>
      </c>
      <c r="E4779" s="2"/>
      <c r="F4779" s="2" t="s">
        <v>35734</v>
      </c>
      <c r="G4779" s="2" t="s">
        <v>35735</v>
      </c>
      <c r="H4779" s="2">
        <v>3</v>
      </c>
      <c r="I4779" s="2" t="s">
        <v>1464</v>
      </c>
      <c r="J4779" s="2" t="s">
        <v>35428</v>
      </c>
      <c r="K4779" s="2"/>
      <c r="L4779" s="2" t="s">
        <v>39851</v>
      </c>
      <c r="M4779" s="2" t="s">
        <v>39453</v>
      </c>
    </row>
    <row r="4780" spans="1:13">
      <c r="A4780" s="2">
        <v>66933</v>
      </c>
      <c r="B4780" s="2" t="s">
        <v>997</v>
      </c>
      <c r="C4780" s="2" t="s">
        <v>35625</v>
      </c>
      <c r="D4780" s="2" t="s">
        <v>35736</v>
      </c>
      <c r="E4780" s="2" t="s">
        <v>35737</v>
      </c>
      <c r="F4780" s="2" t="s">
        <v>35738</v>
      </c>
      <c r="G4780" s="2" t="s">
        <v>35739</v>
      </c>
      <c r="H4780" s="2">
        <v>3</v>
      </c>
      <c r="I4780" s="2" t="s">
        <v>1464</v>
      </c>
      <c r="J4780" s="2" t="s">
        <v>35428</v>
      </c>
      <c r="K4780" s="2"/>
      <c r="L4780" s="2" t="s">
        <v>39851</v>
      </c>
      <c r="M4780" s="2" t="s">
        <v>39453</v>
      </c>
    </row>
    <row r="4781" spans="1:13">
      <c r="A4781" s="2">
        <v>66934</v>
      </c>
      <c r="B4781" s="2" t="s">
        <v>997</v>
      </c>
      <c r="C4781" s="2" t="s">
        <v>35625</v>
      </c>
      <c r="D4781" s="2" t="s">
        <v>35740</v>
      </c>
      <c r="E4781" s="2" t="s">
        <v>35737</v>
      </c>
      <c r="F4781" s="2" t="s">
        <v>35741</v>
      </c>
      <c r="G4781" s="2" t="s">
        <v>35742</v>
      </c>
      <c r="H4781" s="2">
        <v>3</v>
      </c>
      <c r="I4781" s="2" t="s">
        <v>1464</v>
      </c>
      <c r="J4781" s="2" t="s">
        <v>35428</v>
      </c>
      <c r="K4781" s="2"/>
      <c r="L4781" s="2" t="s">
        <v>39851</v>
      </c>
      <c r="M4781" s="2" t="s">
        <v>39453</v>
      </c>
    </row>
    <row r="4782" spans="1:13">
      <c r="A4782" s="2">
        <v>66935</v>
      </c>
      <c r="B4782" s="2" t="s">
        <v>997</v>
      </c>
      <c r="C4782" s="2" t="s">
        <v>35625</v>
      </c>
      <c r="D4782" s="2" t="s">
        <v>35743</v>
      </c>
      <c r="E4782" s="2" t="s">
        <v>35737</v>
      </c>
      <c r="F4782" s="2" t="s">
        <v>35744</v>
      </c>
      <c r="G4782" s="2" t="s">
        <v>35745</v>
      </c>
      <c r="H4782" s="2">
        <v>3</v>
      </c>
      <c r="I4782" s="2" t="s">
        <v>1464</v>
      </c>
      <c r="J4782" s="2" t="s">
        <v>35428</v>
      </c>
      <c r="K4782" s="2"/>
      <c r="L4782" s="2" t="s">
        <v>39851</v>
      </c>
      <c r="M4782" s="2" t="s">
        <v>39453</v>
      </c>
    </row>
    <row r="4783" spans="1:13">
      <c r="A4783" s="2">
        <v>66980</v>
      </c>
      <c r="B4783" s="2" t="s">
        <v>997</v>
      </c>
      <c r="C4783" s="2" t="s">
        <v>35625</v>
      </c>
      <c r="D4783" s="2" t="s">
        <v>35859</v>
      </c>
      <c r="E4783" s="2"/>
      <c r="F4783" s="2" t="s">
        <v>35860</v>
      </c>
      <c r="G4783" s="2" t="s">
        <v>35861</v>
      </c>
      <c r="H4783" s="2">
        <v>3</v>
      </c>
      <c r="I4783" s="2" t="s">
        <v>1464</v>
      </c>
      <c r="J4783" s="2" t="s">
        <v>35428</v>
      </c>
      <c r="K4783" s="2"/>
      <c r="L4783" s="2" t="s">
        <v>39851</v>
      </c>
      <c r="M4783" s="2" t="s">
        <v>39453</v>
      </c>
    </row>
    <row r="4784" spans="1:13">
      <c r="A4784" s="2">
        <v>66981</v>
      </c>
      <c r="B4784" s="2" t="s">
        <v>997</v>
      </c>
      <c r="C4784" s="2" t="s">
        <v>35625</v>
      </c>
      <c r="D4784" s="2" t="s">
        <v>35862</v>
      </c>
      <c r="E4784" s="2"/>
      <c r="F4784" s="2" t="s">
        <v>35863</v>
      </c>
      <c r="G4784" s="2" t="s">
        <v>35864</v>
      </c>
      <c r="H4784" s="2">
        <v>3</v>
      </c>
      <c r="I4784" s="2" t="s">
        <v>1464</v>
      </c>
      <c r="J4784" s="2" t="s">
        <v>35428</v>
      </c>
      <c r="K4784" s="2"/>
      <c r="L4784" s="2" t="s">
        <v>39851</v>
      </c>
      <c r="M4784" s="2" t="s">
        <v>39453</v>
      </c>
    </row>
    <row r="4785" spans="1:13">
      <c r="A4785" s="2">
        <v>66982</v>
      </c>
      <c r="B4785" s="2" t="s">
        <v>997</v>
      </c>
      <c r="C4785" s="2" t="s">
        <v>35625</v>
      </c>
      <c r="D4785" s="2" t="s">
        <v>35865</v>
      </c>
      <c r="E4785" s="2"/>
      <c r="F4785" s="2" t="s">
        <v>35866</v>
      </c>
      <c r="G4785" s="2" t="s">
        <v>35867</v>
      </c>
      <c r="H4785" s="2">
        <v>3</v>
      </c>
      <c r="I4785" s="2" t="s">
        <v>1464</v>
      </c>
      <c r="J4785" s="2" t="s">
        <v>35428</v>
      </c>
      <c r="K4785" s="2"/>
      <c r="L4785" s="2" t="s">
        <v>225</v>
      </c>
      <c r="M4785" s="2" t="s">
        <v>39453</v>
      </c>
    </row>
    <row r="4786" spans="1:13">
      <c r="A4786" s="2">
        <v>66983</v>
      </c>
      <c r="B4786" s="2" t="s">
        <v>997</v>
      </c>
      <c r="C4786" s="2" t="s">
        <v>35625</v>
      </c>
      <c r="D4786" s="2" t="s">
        <v>35868</v>
      </c>
      <c r="E4786" s="2"/>
      <c r="F4786" s="2" t="s">
        <v>35869</v>
      </c>
      <c r="G4786" s="2" t="s">
        <v>35870</v>
      </c>
      <c r="H4786" s="2">
        <v>3</v>
      </c>
      <c r="I4786" s="2" t="s">
        <v>1464</v>
      </c>
      <c r="J4786" s="2" t="s">
        <v>35428</v>
      </c>
      <c r="K4786" s="2"/>
      <c r="L4786" s="2" t="s">
        <v>39851</v>
      </c>
      <c r="M4786" s="2" t="s">
        <v>39453</v>
      </c>
    </row>
    <row r="4787" spans="1:13">
      <c r="A4787" s="2">
        <v>66984</v>
      </c>
      <c r="B4787" s="2" t="s">
        <v>997</v>
      </c>
      <c r="C4787" s="2" t="s">
        <v>35625</v>
      </c>
      <c r="D4787" s="2" t="s">
        <v>35871</v>
      </c>
      <c r="E4787" s="2"/>
      <c r="F4787" s="2" t="s">
        <v>35872</v>
      </c>
      <c r="G4787" s="2" t="s">
        <v>35873</v>
      </c>
      <c r="H4787" s="2">
        <v>3</v>
      </c>
      <c r="I4787" s="2" t="s">
        <v>1464</v>
      </c>
      <c r="J4787" s="2" t="s">
        <v>35428</v>
      </c>
      <c r="K4787" s="2"/>
      <c r="L4787" s="2" t="s">
        <v>39851</v>
      </c>
      <c r="M4787" s="2" t="s">
        <v>39453</v>
      </c>
    </row>
    <row r="4788" spans="1:13">
      <c r="A4788" s="2">
        <v>67092</v>
      </c>
      <c r="B4788" s="2" t="s">
        <v>997</v>
      </c>
      <c r="C4788" s="2" t="s">
        <v>36088</v>
      </c>
      <c r="D4788" s="2" t="s">
        <v>36101</v>
      </c>
      <c r="E4788" s="2"/>
      <c r="F4788" s="2" t="s">
        <v>36096</v>
      </c>
      <c r="G4788" s="2" t="s">
        <v>36097</v>
      </c>
      <c r="H4788" s="2">
        <v>4</v>
      </c>
      <c r="I4788" s="2" t="s">
        <v>1464</v>
      </c>
      <c r="J4788" s="2" t="s">
        <v>35882</v>
      </c>
      <c r="K4788" s="2"/>
      <c r="L4788" s="2" t="s">
        <v>1002</v>
      </c>
      <c r="M4788" s="2" t="s">
        <v>39433</v>
      </c>
    </row>
    <row r="4789" spans="1:13">
      <c r="A4789" s="2">
        <v>67093</v>
      </c>
      <c r="B4789" s="2" t="s">
        <v>997</v>
      </c>
      <c r="C4789" s="2" t="s">
        <v>36088</v>
      </c>
      <c r="D4789" s="2" t="s">
        <v>36102</v>
      </c>
      <c r="E4789" s="2"/>
      <c r="F4789" s="2" t="s">
        <v>36099</v>
      </c>
      <c r="G4789" s="2" t="s">
        <v>36103</v>
      </c>
      <c r="H4789" s="2">
        <v>4</v>
      </c>
      <c r="I4789" s="2" t="s">
        <v>1464</v>
      </c>
      <c r="J4789" s="2" t="s">
        <v>35882</v>
      </c>
      <c r="K4789" s="2"/>
      <c r="L4789" s="2" t="s">
        <v>1002</v>
      </c>
      <c r="M4789" s="2" t="s">
        <v>39433</v>
      </c>
    </row>
    <row r="4790" spans="1:13">
      <c r="A4790" s="2">
        <v>67138</v>
      </c>
      <c r="B4790" s="2" t="s">
        <v>997</v>
      </c>
      <c r="C4790" s="2" t="s">
        <v>36116</v>
      </c>
      <c r="D4790" s="2" t="s">
        <v>36219</v>
      </c>
      <c r="E4790" s="2" t="s">
        <v>36216</v>
      </c>
      <c r="F4790" s="2" t="s">
        <v>36220</v>
      </c>
      <c r="G4790" s="2" t="s">
        <v>36218</v>
      </c>
      <c r="H4790" s="2">
        <v>3</v>
      </c>
      <c r="I4790" s="2" t="s">
        <v>1464</v>
      </c>
      <c r="J4790" s="2" t="s">
        <v>35878</v>
      </c>
      <c r="K4790" s="2"/>
      <c r="L4790" s="2" t="s">
        <v>466</v>
      </c>
      <c r="M4790" s="2" t="s">
        <v>39486</v>
      </c>
    </row>
    <row r="4791" spans="1:13">
      <c r="A4791" s="2">
        <v>67140</v>
      </c>
      <c r="B4791" s="2" t="s">
        <v>997</v>
      </c>
      <c r="C4791" s="2" t="s">
        <v>36116</v>
      </c>
      <c r="D4791" s="2" t="s">
        <v>36221</v>
      </c>
      <c r="E4791" s="2"/>
      <c r="F4791" s="2" t="s">
        <v>36222</v>
      </c>
      <c r="G4791" s="2" t="s">
        <v>36223</v>
      </c>
      <c r="H4791" s="2">
        <v>3</v>
      </c>
      <c r="I4791" s="2" t="s">
        <v>1464</v>
      </c>
      <c r="J4791" s="2" t="s">
        <v>35882</v>
      </c>
      <c r="K4791" s="2"/>
      <c r="L4791" s="2" t="s">
        <v>466</v>
      </c>
      <c r="M4791" s="2" t="s">
        <v>39486</v>
      </c>
    </row>
    <row r="4792" spans="1:13">
      <c r="A4792" s="2">
        <v>67141</v>
      </c>
      <c r="B4792" s="2" t="s">
        <v>997</v>
      </c>
      <c r="C4792" s="2" t="s">
        <v>36116</v>
      </c>
      <c r="D4792" s="2" t="s">
        <v>36224</v>
      </c>
      <c r="E4792" s="2"/>
      <c r="F4792" s="2" t="s">
        <v>36225</v>
      </c>
      <c r="G4792" s="2" t="s">
        <v>36226</v>
      </c>
      <c r="H4792" s="2">
        <v>3</v>
      </c>
      <c r="I4792" s="2" t="s">
        <v>1464</v>
      </c>
      <c r="J4792" s="2" t="s">
        <v>35882</v>
      </c>
      <c r="K4792" s="2"/>
      <c r="L4792" s="2" t="s">
        <v>20</v>
      </c>
      <c r="M4792" s="2" t="s">
        <v>39486</v>
      </c>
    </row>
    <row r="4793" spans="1:13">
      <c r="A4793" s="2">
        <v>67142</v>
      </c>
      <c r="B4793" s="2" t="s">
        <v>997</v>
      </c>
      <c r="C4793" s="2" t="s">
        <v>36116</v>
      </c>
      <c r="D4793" s="2" t="s">
        <v>36227</v>
      </c>
      <c r="E4793" s="2"/>
      <c r="F4793" s="2" t="s">
        <v>36228</v>
      </c>
      <c r="G4793" s="2" t="s">
        <v>36229</v>
      </c>
      <c r="H4793" s="2">
        <v>3</v>
      </c>
      <c r="I4793" s="2" t="s">
        <v>1464</v>
      </c>
      <c r="J4793" s="2" t="s">
        <v>35882</v>
      </c>
      <c r="K4793" s="2"/>
      <c r="L4793" s="2" t="s">
        <v>20</v>
      </c>
      <c r="M4793" s="2" t="s">
        <v>39486</v>
      </c>
    </row>
    <row r="4794" spans="1:13">
      <c r="A4794" s="2">
        <v>67208</v>
      </c>
      <c r="B4794" s="2" t="s">
        <v>997</v>
      </c>
      <c r="C4794" s="2" t="s">
        <v>36233</v>
      </c>
      <c r="D4794" s="2" t="s">
        <v>36254</v>
      </c>
      <c r="E4794" s="2" t="s">
        <v>18612</v>
      </c>
      <c r="F4794" s="2" t="s">
        <v>36230</v>
      </c>
      <c r="G4794" s="2" t="s">
        <v>36255</v>
      </c>
      <c r="H4794" s="2">
        <v>1</v>
      </c>
      <c r="I4794" s="2" t="s">
        <v>23742</v>
      </c>
      <c r="J4794" s="2" t="s">
        <v>35882</v>
      </c>
      <c r="K4794" s="2"/>
      <c r="L4794" s="2" t="s">
        <v>125</v>
      </c>
      <c r="M4794" s="2" t="s">
        <v>39492</v>
      </c>
    </row>
    <row r="4795" spans="1:13">
      <c r="A4795" s="2">
        <v>67209</v>
      </c>
      <c r="B4795" s="2" t="s">
        <v>997</v>
      </c>
      <c r="C4795" s="2" t="s">
        <v>36233</v>
      </c>
      <c r="D4795" s="2" t="s">
        <v>36256</v>
      </c>
      <c r="E4795" s="2" t="s">
        <v>18612</v>
      </c>
      <c r="F4795" s="2" t="s">
        <v>36230</v>
      </c>
      <c r="G4795" s="2" t="s">
        <v>36257</v>
      </c>
      <c r="H4795" s="2">
        <v>2</v>
      </c>
      <c r="I4795" s="2" t="s">
        <v>23742</v>
      </c>
      <c r="J4795" s="2" t="s">
        <v>35882</v>
      </c>
      <c r="K4795" s="2"/>
      <c r="L4795" s="2" t="s">
        <v>252</v>
      </c>
      <c r="M4795" s="2" t="s">
        <v>39492</v>
      </c>
    </row>
    <row r="4796" spans="1:13">
      <c r="A4796" s="2">
        <v>67210</v>
      </c>
      <c r="B4796" s="2" t="s">
        <v>997</v>
      </c>
      <c r="C4796" s="2" t="s">
        <v>36233</v>
      </c>
      <c r="D4796" s="2" t="s">
        <v>36258</v>
      </c>
      <c r="E4796" s="2" t="s">
        <v>18612</v>
      </c>
      <c r="F4796" s="2" t="s">
        <v>36230</v>
      </c>
      <c r="G4796" s="2" t="s">
        <v>36259</v>
      </c>
      <c r="H4796" s="2">
        <v>4</v>
      </c>
      <c r="I4796" s="2" t="s">
        <v>23742</v>
      </c>
      <c r="J4796" s="2" t="s">
        <v>35882</v>
      </c>
      <c r="K4796" s="2"/>
      <c r="L4796" s="2" t="s">
        <v>24</v>
      </c>
      <c r="M4796" s="2" t="s">
        <v>39492</v>
      </c>
    </row>
    <row r="4797" spans="1:13">
      <c r="A4797" s="2">
        <v>67211</v>
      </c>
      <c r="B4797" s="2" t="s">
        <v>997</v>
      </c>
      <c r="C4797" s="2" t="s">
        <v>36233</v>
      </c>
      <c r="D4797" s="2" t="s">
        <v>36260</v>
      </c>
      <c r="E4797" s="2" t="s">
        <v>18612</v>
      </c>
      <c r="F4797" s="2" t="s">
        <v>36230</v>
      </c>
      <c r="G4797" s="2" t="s">
        <v>36261</v>
      </c>
      <c r="H4797" s="2">
        <v>2</v>
      </c>
      <c r="I4797" s="2" t="s">
        <v>23742</v>
      </c>
      <c r="J4797" s="2" t="s">
        <v>35882</v>
      </c>
      <c r="K4797" s="2"/>
      <c r="L4797" s="2" t="s">
        <v>252</v>
      </c>
      <c r="M4797" s="2" t="s">
        <v>39492</v>
      </c>
    </row>
    <row r="4798" spans="1:13">
      <c r="A4798" s="2">
        <v>67212</v>
      </c>
      <c r="B4798" s="2" t="s">
        <v>997</v>
      </c>
      <c r="C4798" s="2" t="s">
        <v>36233</v>
      </c>
      <c r="D4798" s="2" t="s">
        <v>36262</v>
      </c>
      <c r="E4798" s="2" t="s">
        <v>18612</v>
      </c>
      <c r="F4798" s="2" t="s">
        <v>36230</v>
      </c>
      <c r="G4798" s="2" t="s">
        <v>36263</v>
      </c>
      <c r="H4798" s="2">
        <v>4</v>
      </c>
      <c r="I4798" s="2" t="s">
        <v>23742</v>
      </c>
      <c r="J4798" s="2" t="s">
        <v>35882</v>
      </c>
      <c r="K4798" s="2"/>
      <c r="L4798" s="2" t="s">
        <v>24</v>
      </c>
      <c r="M4798" s="2" t="s">
        <v>39492</v>
      </c>
    </row>
    <row r="4799" spans="1:13">
      <c r="A4799" s="2">
        <v>67213</v>
      </c>
      <c r="B4799" s="2" t="s">
        <v>997</v>
      </c>
      <c r="C4799" s="2" t="s">
        <v>36233</v>
      </c>
      <c r="D4799" s="2" t="s">
        <v>36264</v>
      </c>
      <c r="E4799" s="2" t="s">
        <v>18612</v>
      </c>
      <c r="F4799" s="2" t="s">
        <v>36230</v>
      </c>
      <c r="G4799" s="2" t="s">
        <v>36265</v>
      </c>
      <c r="H4799" s="2">
        <v>4</v>
      </c>
      <c r="I4799" s="2" t="s">
        <v>23742</v>
      </c>
      <c r="J4799" s="2" t="s">
        <v>35882</v>
      </c>
      <c r="K4799" s="2"/>
      <c r="L4799" s="2" t="s">
        <v>24</v>
      </c>
      <c r="M4799" s="2" t="s">
        <v>39492</v>
      </c>
    </row>
    <row r="4800" spans="1:13">
      <c r="A4800" s="2">
        <v>67214</v>
      </c>
      <c r="B4800" s="2" t="s">
        <v>997</v>
      </c>
      <c r="C4800" s="2" t="s">
        <v>36233</v>
      </c>
      <c r="D4800" s="2" t="s">
        <v>36266</v>
      </c>
      <c r="E4800" s="2" t="s">
        <v>18612</v>
      </c>
      <c r="F4800" s="2" t="s">
        <v>36230</v>
      </c>
      <c r="G4800" s="2" t="s">
        <v>36267</v>
      </c>
      <c r="H4800" s="2">
        <v>2</v>
      </c>
      <c r="I4800" s="2" t="s">
        <v>23742</v>
      </c>
      <c r="J4800" s="2" t="s">
        <v>35882</v>
      </c>
      <c r="K4800" s="2"/>
      <c r="L4800" s="2" t="s">
        <v>252</v>
      </c>
      <c r="M4800" s="2" t="s">
        <v>39492</v>
      </c>
    </row>
    <row r="4801" spans="1:13">
      <c r="A4801" s="2">
        <v>67215</v>
      </c>
      <c r="B4801" s="2" t="s">
        <v>997</v>
      </c>
      <c r="C4801" s="2" t="s">
        <v>36233</v>
      </c>
      <c r="D4801" s="2" t="s">
        <v>36268</v>
      </c>
      <c r="E4801" s="2" t="s">
        <v>18612</v>
      </c>
      <c r="F4801" s="2" t="s">
        <v>36230</v>
      </c>
      <c r="G4801" s="2" t="s">
        <v>36269</v>
      </c>
      <c r="H4801" s="2">
        <v>2</v>
      </c>
      <c r="I4801" s="2" t="s">
        <v>23742</v>
      </c>
      <c r="J4801" s="2" t="s">
        <v>35882</v>
      </c>
      <c r="K4801" s="2"/>
      <c r="L4801" s="2" t="s">
        <v>252</v>
      </c>
      <c r="M4801" s="2" t="s">
        <v>39492</v>
      </c>
    </row>
    <row r="4802" spans="1:13">
      <c r="A4802" s="2">
        <v>67216</v>
      </c>
      <c r="B4802" s="2" t="s">
        <v>997</v>
      </c>
      <c r="C4802" s="2" t="s">
        <v>36233</v>
      </c>
      <c r="D4802" s="2" t="s">
        <v>36270</v>
      </c>
      <c r="E4802" s="2" t="s">
        <v>18612</v>
      </c>
      <c r="F4802" s="2" t="s">
        <v>36230</v>
      </c>
      <c r="G4802" s="2" t="s">
        <v>36271</v>
      </c>
      <c r="H4802" s="2">
        <v>4</v>
      </c>
      <c r="I4802" s="2" t="s">
        <v>23742</v>
      </c>
      <c r="J4802" s="2" t="s">
        <v>35882</v>
      </c>
      <c r="K4802" s="2"/>
      <c r="L4802" s="2" t="s">
        <v>1002</v>
      </c>
      <c r="M4802" s="2" t="s">
        <v>39492</v>
      </c>
    </row>
    <row r="4803" spans="1:13">
      <c r="A4803" s="2">
        <v>67217</v>
      </c>
      <c r="B4803" s="2" t="s">
        <v>997</v>
      </c>
      <c r="C4803" s="2" t="s">
        <v>36233</v>
      </c>
      <c r="D4803" s="2" t="s">
        <v>36272</v>
      </c>
      <c r="E4803" s="2" t="s">
        <v>18612</v>
      </c>
      <c r="F4803" s="2" t="s">
        <v>36230</v>
      </c>
      <c r="G4803" s="2" t="s">
        <v>36273</v>
      </c>
      <c r="H4803" s="2">
        <v>2</v>
      </c>
      <c r="I4803" s="2" t="s">
        <v>23742</v>
      </c>
      <c r="J4803" s="2" t="s">
        <v>35882</v>
      </c>
      <c r="K4803" s="2"/>
      <c r="L4803" s="2" t="s">
        <v>252</v>
      </c>
      <c r="M4803" s="2" t="s">
        <v>39492</v>
      </c>
    </row>
    <row r="4804" spans="1:13">
      <c r="A4804" s="2">
        <v>67218</v>
      </c>
      <c r="B4804" s="2" t="s">
        <v>997</v>
      </c>
      <c r="C4804" s="2" t="s">
        <v>36233</v>
      </c>
      <c r="D4804" s="2" t="s">
        <v>36274</v>
      </c>
      <c r="E4804" s="2" t="s">
        <v>18612</v>
      </c>
      <c r="F4804" s="2" t="s">
        <v>36230</v>
      </c>
      <c r="G4804" s="2" t="s">
        <v>36275</v>
      </c>
      <c r="H4804" s="2">
        <v>3</v>
      </c>
      <c r="I4804" s="2" t="s">
        <v>23742</v>
      </c>
      <c r="J4804" s="2" t="s">
        <v>35882</v>
      </c>
      <c r="K4804" s="2"/>
      <c r="L4804" s="2" t="s">
        <v>225</v>
      </c>
      <c r="M4804" s="2" t="s">
        <v>39492</v>
      </c>
    </row>
    <row r="4805" spans="1:13">
      <c r="A4805" s="2">
        <v>67219</v>
      </c>
      <c r="B4805" s="2" t="s">
        <v>997</v>
      </c>
      <c r="C4805" s="2" t="s">
        <v>36233</v>
      </c>
      <c r="D4805" s="2" t="s">
        <v>36276</v>
      </c>
      <c r="E4805" s="2" t="s">
        <v>18612</v>
      </c>
      <c r="F4805" s="2" t="s">
        <v>36230</v>
      </c>
      <c r="G4805" s="2" t="s">
        <v>36277</v>
      </c>
      <c r="H4805" s="2">
        <v>3</v>
      </c>
      <c r="I4805" s="2" t="s">
        <v>23742</v>
      </c>
      <c r="J4805" s="2" t="s">
        <v>35882</v>
      </c>
      <c r="K4805" s="2"/>
      <c r="L4805" s="2" t="s">
        <v>225</v>
      </c>
      <c r="M4805" s="2" t="s">
        <v>39492</v>
      </c>
    </row>
    <row r="4806" spans="1:13">
      <c r="A4806" s="2">
        <v>67220</v>
      </c>
      <c r="B4806" s="2" t="s">
        <v>997</v>
      </c>
      <c r="C4806" s="2" t="s">
        <v>36233</v>
      </c>
      <c r="D4806" s="2" t="s">
        <v>36278</v>
      </c>
      <c r="E4806" s="2" t="s">
        <v>18612</v>
      </c>
      <c r="F4806" s="2" t="s">
        <v>36230</v>
      </c>
      <c r="G4806" s="2" t="s">
        <v>36279</v>
      </c>
      <c r="H4806" s="2">
        <v>3</v>
      </c>
      <c r="I4806" s="2" t="s">
        <v>23742</v>
      </c>
      <c r="J4806" s="2" t="s">
        <v>35882</v>
      </c>
      <c r="K4806" s="2"/>
      <c r="L4806" s="2" t="s">
        <v>225</v>
      </c>
      <c r="M4806" s="2" t="s">
        <v>39492</v>
      </c>
    </row>
    <row r="4807" spans="1:13">
      <c r="A4807" s="2">
        <v>67221</v>
      </c>
      <c r="B4807" s="2" t="s">
        <v>997</v>
      </c>
      <c r="C4807" s="2" t="s">
        <v>36233</v>
      </c>
      <c r="D4807" s="2" t="s">
        <v>36280</v>
      </c>
      <c r="E4807" s="2" t="s">
        <v>18612</v>
      </c>
      <c r="F4807" s="2" t="s">
        <v>36230</v>
      </c>
      <c r="G4807" s="2" t="s">
        <v>32867</v>
      </c>
      <c r="H4807" s="2">
        <v>3</v>
      </c>
      <c r="I4807" s="2" t="s">
        <v>23742</v>
      </c>
      <c r="J4807" s="2" t="s">
        <v>35882</v>
      </c>
      <c r="K4807" s="2"/>
      <c r="L4807" s="2" t="s">
        <v>466</v>
      </c>
      <c r="M4807" s="2" t="s">
        <v>39492</v>
      </c>
    </row>
    <row r="4808" spans="1:13">
      <c r="A4808" s="2">
        <v>67222</v>
      </c>
      <c r="B4808" s="2" t="s">
        <v>997</v>
      </c>
      <c r="C4808" s="2" t="s">
        <v>36233</v>
      </c>
      <c r="D4808" s="2" t="s">
        <v>36281</v>
      </c>
      <c r="E4808" s="2" t="s">
        <v>18612</v>
      </c>
      <c r="F4808" s="2" t="s">
        <v>36230</v>
      </c>
      <c r="G4808" s="2" t="s">
        <v>36282</v>
      </c>
      <c r="H4808" s="2">
        <v>1</v>
      </c>
      <c r="I4808" s="2" t="s">
        <v>23742</v>
      </c>
      <c r="J4808" s="2" t="s">
        <v>35882</v>
      </c>
      <c r="K4808" s="2"/>
      <c r="L4808" s="2" t="s">
        <v>125</v>
      </c>
      <c r="M4808" s="2" t="s">
        <v>39492</v>
      </c>
    </row>
    <row r="4809" spans="1:13">
      <c r="A4809" s="2">
        <v>67223</v>
      </c>
      <c r="B4809" s="2" t="s">
        <v>997</v>
      </c>
      <c r="C4809" s="2" t="s">
        <v>36233</v>
      </c>
      <c r="D4809" s="2" t="s">
        <v>36283</v>
      </c>
      <c r="E4809" s="2" t="s">
        <v>18612</v>
      </c>
      <c r="F4809" s="2" t="s">
        <v>36230</v>
      </c>
      <c r="G4809" s="2" t="s">
        <v>36284</v>
      </c>
      <c r="H4809" s="2">
        <v>2</v>
      </c>
      <c r="I4809" s="2" t="s">
        <v>23742</v>
      </c>
      <c r="J4809" s="2" t="s">
        <v>35882</v>
      </c>
      <c r="K4809" s="2"/>
      <c r="L4809" s="2" t="s">
        <v>252</v>
      </c>
      <c r="M4809" s="2" t="s">
        <v>39492</v>
      </c>
    </row>
    <row r="4810" spans="1:13">
      <c r="A4810" s="2">
        <v>67224</v>
      </c>
      <c r="B4810" s="2" t="s">
        <v>997</v>
      </c>
      <c r="C4810" s="2" t="s">
        <v>36233</v>
      </c>
      <c r="D4810" s="2" t="s">
        <v>36285</v>
      </c>
      <c r="E4810" s="2" t="s">
        <v>18612</v>
      </c>
      <c r="F4810" s="2" t="s">
        <v>36230</v>
      </c>
      <c r="G4810" s="2" t="s">
        <v>36286</v>
      </c>
      <c r="H4810" s="2">
        <v>2</v>
      </c>
      <c r="I4810" s="2" t="s">
        <v>23742</v>
      </c>
      <c r="J4810" s="2" t="s">
        <v>35882</v>
      </c>
      <c r="K4810" s="2"/>
      <c r="L4810" s="2" t="s">
        <v>252</v>
      </c>
      <c r="M4810" s="2" t="s">
        <v>39492</v>
      </c>
    </row>
    <row r="4811" spans="1:13">
      <c r="A4811" s="2">
        <v>67225</v>
      </c>
      <c r="B4811" s="2" t="s">
        <v>997</v>
      </c>
      <c r="C4811" s="2" t="s">
        <v>36233</v>
      </c>
      <c r="D4811" s="2" t="s">
        <v>36287</v>
      </c>
      <c r="E4811" s="2" t="s">
        <v>18612</v>
      </c>
      <c r="F4811" s="2" t="s">
        <v>36230</v>
      </c>
      <c r="G4811" s="2" t="s">
        <v>36288</v>
      </c>
      <c r="H4811" s="2">
        <v>2</v>
      </c>
      <c r="I4811" s="2" t="s">
        <v>23742</v>
      </c>
      <c r="J4811" s="2" t="s">
        <v>35882</v>
      </c>
      <c r="K4811" s="2"/>
      <c r="L4811" s="2" t="s">
        <v>252</v>
      </c>
      <c r="M4811" s="2" t="s">
        <v>39492</v>
      </c>
    </row>
    <row r="4812" spans="1:13">
      <c r="A4812" s="2">
        <v>67226</v>
      </c>
      <c r="B4812" s="2" t="s">
        <v>997</v>
      </c>
      <c r="C4812" s="2" t="s">
        <v>36233</v>
      </c>
      <c r="D4812" s="2" t="s">
        <v>36289</v>
      </c>
      <c r="E4812" s="2" t="s">
        <v>18612</v>
      </c>
      <c r="F4812" s="2" t="s">
        <v>36230</v>
      </c>
      <c r="G4812" s="2" t="s">
        <v>36290</v>
      </c>
      <c r="H4812" s="2">
        <v>2</v>
      </c>
      <c r="I4812" s="2" t="s">
        <v>23742</v>
      </c>
      <c r="J4812" s="2" t="s">
        <v>35882</v>
      </c>
      <c r="K4812" s="2"/>
      <c r="L4812" s="2" t="s">
        <v>252</v>
      </c>
      <c r="M4812" s="2" t="s">
        <v>39492</v>
      </c>
    </row>
    <row r="4813" spans="1:13">
      <c r="A4813" s="2">
        <v>67227</v>
      </c>
      <c r="B4813" s="2" t="s">
        <v>997</v>
      </c>
      <c r="C4813" s="2" t="s">
        <v>36233</v>
      </c>
      <c r="D4813" s="2" t="s">
        <v>36291</v>
      </c>
      <c r="E4813" s="2" t="s">
        <v>18612</v>
      </c>
      <c r="F4813" s="2" t="s">
        <v>36230</v>
      </c>
      <c r="G4813" s="2" t="s">
        <v>36292</v>
      </c>
      <c r="H4813" s="2">
        <v>2</v>
      </c>
      <c r="I4813" s="2" t="s">
        <v>23742</v>
      </c>
      <c r="J4813" s="2" t="s">
        <v>35882</v>
      </c>
      <c r="K4813" s="2"/>
      <c r="L4813" s="2" t="s">
        <v>252</v>
      </c>
      <c r="M4813" s="2" t="s">
        <v>39492</v>
      </c>
    </row>
    <row r="4814" spans="1:13">
      <c r="A4814" s="2">
        <v>67228</v>
      </c>
      <c r="B4814" s="2" t="s">
        <v>997</v>
      </c>
      <c r="C4814" s="2" t="s">
        <v>36233</v>
      </c>
      <c r="D4814" s="2" t="s">
        <v>36293</v>
      </c>
      <c r="E4814" s="2" t="s">
        <v>18612</v>
      </c>
      <c r="F4814" s="2" t="s">
        <v>36230</v>
      </c>
      <c r="G4814" s="2" t="s">
        <v>36294</v>
      </c>
      <c r="H4814" s="2">
        <v>3</v>
      </c>
      <c r="I4814" s="2" t="s">
        <v>23742</v>
      </c>
      <c r="J4814" s="2" t="s">
        <v>35882</v>
      </c>
      <c r="K4814" s="2"/>
      <c r="L4814" s="2" t="s">
        <v>225</v>
      </c>
      <c r="M4814" s="2" t="s">
        <v>39492</v>
      </c>
    </row>
    <row r="4815" spans="1:13">
      <c r="A4815" s="2">
        <v>67229</v>
      </c>
      <c r="B4815" s="2" t="s">
        <v>997</v>
      </c>
      <c r="C4815" s="2" t="s">
        <v>36233</v>
      </c>
      <c r="D4815" s="2" t="s">
        <v>36295</v>
      </c>
      <c r="E4815" s="2" t="s">
        <v>18612</v>
      </c>
      <c r="F4815" s="2" t="s">
        <v>36230</v>
      </c>
      <c r="G4815" s="2" t="s">
        <v>36295</v>
      </c>
      <c r="H4815" s="2">
        <v>3</v>
      </c>
      <c r="I4815" s="2" t="s">
        <v>23742</v>
      </c>
      <c r="J4815" s="2" t="s">
        <v>35882</v>
      </c>
      <c r="K4815" s="2"/>
      <c r="L4815" s="2" t="s">
        <v>225</v>
      </c>
      <c r="M4815" s="2" t="s">
        <v>39492</v>
      </c>
    </row>
    <row r="4816" spans="1:13">
      <c r="A4816" s="2">
        <v>67230</v>
      </c>
      <c r="B4816" s="2" t="s">
        <v>997</v>
      </c>
      <c r="C4816" s="2" t="s">
        <v>36233</v>
      </c>
      <c r="D4816" s="2" t="s">
        <v>36296</v>
      </c>
      <c r="E4816" s="2" t="s">
        <v>18612</v>
      </c>
      <c r="F4816" s="2" t="s">
        <v>36230</v>
      </c>
      <c r="G4816" s="2" t="s">
        <v>36297</v>
      </c>
      <c r="H4816" s="2">
        <v>3</v>
      </c>
      <c r="I4816" s="2" t="s">
        <v>23742</v>
      </c>
      <c r="J4816" s="2" t="s">
        <v>35882</v>
      </c>
      <c r="K4816" s="2"/>
      <c r="L4816" s="2" t="s">
        <v>225</v>
      </c>
      <c r="M4816" s="2" t="s">
        <v>39492</v>
      </c>
    </row>
    <row r="4817" spans="1:13">
      <c r="A4817" s="2">
        <v>67231</v>
      </c>
      <c r="B4817" s="2" t="s">
        <v>997</v>
      </c>
      <c r="C4817" s="2" t="s">
        <v>36233</v>
      </c>
      <c r="D4817" s="2" t="s">
        <v>36298</v>
      </c>
      <c r="E4817" s="2" t="s">
        <v>18612</v>
      </c>
      <c r="F4817" s="2" t="s">
        <v>36230</v>
      </c>
      <c r="G4817" s="2" t="s">
        <v>36297</v>
      </c>
      <c r="H4817" s="2">
        <v>3</v>
      </c>
      <c r="I4817" s="2" t="s">
        <v>23742</v>
      </c>
      <c r="J4817" s="2" t="s">
        <v>35882</v>
      </c>
      <c r="K4817" s="2"/>
      <c r="L4817" s="2" t="s">
        <v>225</v>
      </c>
      <c r="M4817" s="2" t="s">
        <v>39492</v>
      </c>
    </row>
    <row r="4818" spans="1:13">
      <c r="A4818" s="2">
        <v>67232</v>
      </c>
      <c r="B4818" s="2" t="s">
        <v>997</v>
      </c>
      <c r="C4818" s="2" t="s">
        <v>36233</v>
      </c>
      <c r="D4818" s="2" t="s">
        <v>36299</v>
      </c>
      <c r="E4818" s="2" t="s">
        <v>18612</v>
      </c>
      <c r="F4818" s="2" t="s">
        <v>36230</v>
      </c>
      <c r="G4818" s="2" t="s">
        <v>36297</v>
      </c>
      <c r="H4818" s="2">
        <v>3</v>
      </c>
      <c r="I4818" s="2" t="s">
        <v>23742</v>
      </c>
      <c r="J4818" s="2" t="s">
        <v>35882</v>
      </c>
      <c r="K4818" s="2"/>
      <c r="L4818" s="2" t="s">
        <v>225</v>
      </c>
      <c r="M4818" s="2" t="s">
        <v>39492</v>
      </c>
    </row>
    <row r="4819" spans="1:13">
      <c r="A4819" s="2">
        <v>67233</v>
      </c>
      <c r="B4819" s="2" t="s">
        <v>997</v>
      </c>
      <c r="C4819" s="2" t="s">
        <v>36233</v>
      </c>
      <c r="D4819" s="2" t="s">
        <v>36300</v>
      </c>
      <c r="E4819" s="2" t="s">
        <v>24602</v>
      </c>
      <c r="F4819" s="2" t="s">
        <v>36230</v>
      </c>
      <c r="G4819" s="2" t="s">
        <v>36297</v>
      </c>
      <c r="H4819" s="2">
        <v>3</v>
      </c>
      <c r="I4819" s="2" t="s">
        <v>23742</v>
      </c>
      <c r="J4819" s="2" t="s">
        <v>35882</v>
      </c>
      <c r="K4819" s="2"/>
      <c r="L4819" s="2" t="s">
        <v>225</v>
      </c>
      <c r="M4819" s="2" t="s">
        <v>39492</v>
      </c>
    </row>
    <row r="4820" spans="1:13">
      <c r="A4820" s="2">
        <v>67234</v>
      </c>
      <c r="B4820" s="2" t="s">
        <v>997</v>
      </c>
      <c r="C4820" s="2" t="s">
        <v>36233</v>
      </c>
      <c r="D4820" s="2" t="s">
        <v>36301</v>
      </c>
      <c r="E4820" s="2" t="s">
        <v>18612</v>
      </c>
      <c r="F4820" s="2" t="s">
        <v>36230</v>
      </c>
      <c r="G4820" s="2" t="s">
        <v>36297</v>
      </c>
      <c r="H4820" s="2">
        <v>3</v>
      </c>
      <c r="I4820" s="2" t="s">
        <v>23742</v>
      </c>
      <c r="J4820" s="2" t="s">
        <v>35882</v>
      </c>
      <c r="K4820" s="2"/>
      <c r="L4820" s="2" t="s">
        <v>225</v>
      </c>
      <c r="M4820" s="2" t="s">
        <v>39492</v>
      </c>
    </row>
    <row r="4821" spans="1:13">
      <c r="A4821" s="2">
        <v>67235</v>
      </c>
      <c r="B4821" s="2" t="s">
        <v>997</v>
      </c>
      <c r="C4821" s="2" t="s">
        <v>36233</v>
      </c>
      <c r="D4821" s="2" t="s">
        <v>36302</v>
      </c>
      <c r="E4821" s="2" t="s">
        <v>24602</v>
      </c>
      <c r="F4821" s="2" t="s">
        <v>36230</v>
      </c>
      <c r="G4821" s="2" t="s">
        <v>36297</v>
      </c>
      <c r="H4821" s="2">
        <v>2</v>
      </c>
      <c r="I4821" s="2" t="s">
        <v>23742</v>
      </c>
      <c r="J4821" s="2" t="s">
        <v>35882</v>
      </c>
      <c r="K4821" s="2"/>
      <c r="L4821" s="2" t="s">
        <v>252</v>
      </c>
      <c r="M4821" s="2" t="s">
        <v>39492</v>
      </c>
    </row>
    <row r="4822" spans="1:13">
      <c r="A4822" s="2">
        <v>67237</v>
      </c>
      <c r="B4822" s="2" t="s">
        <v>997</v>
      </c>
      <c r="C4822" s="2" t="s">
        <v>36233</v>
      </c>
      <c r="D4822" s="2" t="s">
        <v>36303</v>
      </c>
      <c r="E4822" s="2" t="s">
        <v>24602</v>
      </c>
      <c r="F4822" s="2" t="s">
        <v>36230</v>
      </c>
      <c r="G4822" s="2" t="s">
        <v>36304</v>
      </c>
      <c r="H4822" s="2">
        <v>1</v>
      </c>
      <c r="I4822" s="2" t="s">
        <v>23742</v>
      </c>
      <c r="J4822" s="2" t="s">
        <v>35882</v>
      </c>
      <c r="K4822" s="2"/>
      <c r="L4822" s="2" t="s">
        <v>125</v>
      </c>
      <c r="M4822" s="2" t="s">
        <v>39492</v>
      </c>
    </row>
    <row r="4823" spans="1:13">
      <c r="A4823" s="2">
        <v>67238</v>
      </c>
      <c r="B4823" s="2" t="s">
        <v>997</v>
      </c>
      <c r="C4823" s="2" t="s">
        <v>36233</v>
      </c>
      <c r="D4823" s="2" t="s">
        <v>36305</v>
      </c>
      <c r="E4823" s="2" t="s">
        <v>24602</v>
      </c>
      <c r="F4823" s="2" t="s">
        <v>36230</v>
      </c>
      <c r="G4823" s="2" t="s">
        <v>36306</v>
      </c>
      <c r="H4823" s="2">
        <v>3</v>
      </c>
      <c r="I4823" s="2" t="s">
        <v>23742</v>
      </c>
      <c r="J4823" s="2" t="s">
        <v>35882</v>
      </c>
      <c r="K4823" s="2"/>
      <c r="L4823" s="2" t="s">
        <v>225</v>
      </c>
      <c r="M4823" s="2" t="s">
        <v>39492</v>
      </c>
    </row>
    <row r="4824" spans="1:13">
      <c r="A4824" s="2">
        <v>69212</v>
      </c>
      <c r="B4824" s="2" t="s">
        <v>997</v>
      </c>
      <c r="C4824" s="2" t="s">
        <v>38263</v>
      </c>
      <c r="D4824" s="2" t="s">
        <v>38264</v>
      </c>
      <c r="E4824" s="2" t="s">
        <v>24602</v>
      </c>
      <c r="F4824" s="2" t="s">
        <v>38237</v>
      </c>
      <c r="G4824" s="2" t="s">
        <v>38265</v>
      </c>
      <c r="H4824" s="2">
        <v>3</v>
      </c>
      <c r="I4824" s="2" t="s">
        <v>23742</v>
      </c>
      <c r="J4824" s="2" t="s">
        <v>37738</v>
      </c>
      <c r="K4824" s="2"/>
      <c r="L4824" s="2" t="s">
        <v>172</v>
      </c>
      <c r="M4824" s="2" t="s">
        <v>41837</v>
      </c>
    </row>
    <row r="4825" spans="1:13">
      <c r="A4825" s="2">
        <v>69213</v>
      </c>
      <c r="B4825" s="2" t="s">
        <v>997</v>
      </c>
      <c r="C4825" s="2" t="s">
        <v>38263</v>
      </c>
      <c r="D4825" s="2" t="s">
        <v>38266</v>
      </c>
      <c r="E4825" s="2" t="s">
        <v>24602</v>
      </c>
      <c r="F4825" s="2" t="s">
        <v>38237</v>
      </c>
      <c r="G4825" s="2" t="s">
        <v>38265</v>
      </c>
      <c r="H4825" s="2">
        <v>3</v>
      </c>
      <c r="I4825" s="2" t="s">
        <v>23742</v>
      </c>
      <c r="J4825" s="2" t="s">
        <v>37738</v>
      </c>
      <c r="K4825" s="2"/>
      <c r="L4825" s="2" t="s">
        <v>172</v>
      </c>
      <c r="M4825" s="2" t="s">
        <v>41837</v>
      </c>
    </row>
    <row r="4826" spans="1:13">
      <c r="A4826" s="2">
        <v>69214</v>
      </c>
      <c r="B4826" s="2" t="s">
        <v>997</v>
      </c>
      <c r="C4826" s="2" t="s">
        <v>38263</v>
      </c>
      <c r="D4826" s="2" t="s">
        <v>38267</v>
      </c>
      <c r="E4826" s="2" t="s">
        <v>24602</v>
      </c>
      <c r="F4826" s="2" t="s">
        <v>38237</v>
      </c>
      <c r="G4826" s="2" t="s">
        <v>38268</v>
      </c>
      <c r="H4826" s="2">
        <v>2</v>
      </c>
      <c r="I4826" s="2" t="s">
        <v>23742</v>
      </c>
      <c r="J4826" s="2" t="s">
        <v>37738</v>
      </c>
      <c r="K4826" s="2"/>
      <c r="L4826" s="2" t="s">
        <v>152</v>
      </c>
      <c r="M4826" s="2" t="s">
        <v>41837</v>
      </c>
    </row>
    <row r="4827" spans="1:13">
      <c r="A4827" s="2">
        <v>69215</v>
      </c>
      <c r="B4827" s="2" t="s">
        <v>997</v>
      </c>
      <c r="C4827" s="2" t="s">
        <v>38263</v>
      </c>
      <c r="D4827" s="2" t="s">
        <v>38269</v>
      </c>
      <c r="E4827" s="2" t="s">
        <v>24602</v>
      </c>
      <c r="F4827" s="2" t="s">
        <v>38237</v>
      </c>
      <c r="G4827" s="2" t="s">
        <v>38270</v>
      </c>
      <c r="H4827" s="2">
        <v>2</v>
      </c>
      <c r="I4827" s="2" t="s">
        <v>23742</v>
      </c>
      <c r="J4827" s="2" t="s">
        <v>37738</v>
      </c>
      <c r="K4827" s="2"/>
      <c r="L4827" s="2" t="s">
        <v>152</v>
      </c>
      <c r="M4827" s="2" t="s">
        <v>41837</v>
      </c>
    </row>
    <row r="4828" spans="1:13">
      <c r="A4828" s="2">
        <v>69216</v>
      </c>
      <c r="B4828" s="2" t="s">
        <v>997</v>
      </c>
      <c r="C4828" s="2" t="s">
        <v>38263</v>
      </c>
      <c r="D4828" s="2" t="s">
        <v>38271</v>
      </c>
      <c r="E4828" s="2" t="s">
        <v>24602</v>
      </c>
      <c r="F4828" s="2" t="s">
        <v>38237</v>
      </c>
      <c r="G4828" s="2" t="s">
        <v>38272</v>
      </c>
      <c r="H4828" s="2">
        <v>2</v>
      </c>
      <c r="I4828" s="2" t="s">
        <v>23742</v>
      </c>
      <c r="J4828" s="2" t="s">
        <v>37738</v>
      </c>
      <c r="K4828" s="2"/>
      <c r="L4828" s="2" t="s">
        <v>152</v>
      </c>
      <c r="M4828" s="2" t="s">
        <v>41837</v>
      </c>
    </row>
    <row r="4829" spans="1:13">
      <c r="A4829" s="2">
        <v>69220</v>
      </c>
      <c r="B4829" s="2" t="s">
        <v>997</v>
      </c>
      <c r="C4829" s="2" t="s">
        <v>38279</v>
      </c>
      <c r="D4829" s="2" t="s">
        <v>38280</v>
      </c>
      <c r="E4829" s="2" t="s">
        <v>24602</v>
      </c>
      <c r="F4829" s="2" t="s">
        <v>38237</v>
      </c>
      <c r="G4829" s="2" t="s">
        <v>38281</v>
      </c>
      <c r="H4829" s="2">
        <v>3</v>
      </c>
      <c r="I4829" s="2" t="s">
        <v>23742</v>
      </c>
      <c r="J4829" s="2" t="s">
        <v>37738</v>
      </c>
      <c r="K4829" s="2"/>
      <c r="L4829" s="2" t="s">
        <v>225</v>
      </c>
      <c r="M4829" s="2" t="s">
        <v>39498</v>
      </c>
    </row>
    <row r="4830" spans="1:13">
      <c r="A4830" s="2"/>
      <c r="B4830" s="2" t="s">
        <v>997</v>
      </c>
      <c r="C4830" s="2" t="s">
        <v>39535</v>
      </c>
      <c r="D4830" s="2" t="s">
        <v>39536</v>
      </c>
      <c r="E4830" s="2" t="s">
        <v>39537</v>
      </c>
      <c r="F4830" s="2" t="s">
        <v>39538</v>
      </c>
      <c r="G4830" s="2" t="s">
        <v>39539</v>
      </c>
      <c r="H4830" s="2">
        <v>3</v>
      </c>
      <c r="I4830" s="2" t="s">
        <v>39666</v>
      </c>
      <c r="J4830" s="2" t="s">
        <v>39665</v>
      </c>
      <c r="K4830" s="2"/>
      <c r="L4830" s="2" t="s">
        <v>225</v>
      </c>
      <c r="M4830" s="2" t="s">
        <v>39663</v>
      </c>
    </row>
    <row r="4831" spans="1:13">
      <c r="A4831" s="2"/>
      <c r="B4831" s="2" t="s">
        <v>997</v>
      </c>
      <c r="C4831" s="2" t="s">
        <v>39535</v>
      </c>
      <c r="D4831" s="2" t="s">
        <v>39540</v>
      </c>
      <c r="E4831" s="2" t="s">
        <v>39541</v>
      </c>
      <c r="F4831" s="2" t="s">
        <v>39542</v>
      </c>
      <c r="G4831" s="2" t="s">
        <v>39543</v>
      </c>
      <c r="H4831" s="2">
        <v>3</v>
      </c>
      <c r="I4831" s="2" t="s">
        <v>39666</v>
      </c>
      <c r="J4831" s="2" t="s">
        <v>39665</v>
      </c>
      <c r="K4831" s="2"/>
      <c r="L4831" s="2" t="s">
        <v>225</v>
      </c>
      <c r="M4831" s="2" t="s">
        <v>39663</v>
      </c>
    </row>
    <row r="4832" spans="1:13">
      <c r="A4832" s="2"/>
      <c r="B4832" s="2" t="s">
        <v>997</v>
      </c>
      <c r="C4832" s="2" t="s">
        <v>39535</v>
      </c>
      <c r="D4832" s="2" t="s">
        <v>39544</v>
      </c>
      <c r="E4832" s="2" t="s">
        <v>39545</v>
      </c>
      <c r="F4832" s="2" t="s">
        <v>39546</v>
      </c>
      <c r="G4832" s="2" t="s">
        <v>39547</v>
      </c>
      <c r="H4832" s="2">
        <v>3</v>
      </c>
      <c r="I4832" s="2" t="s">
        <v>39666</v>
      </c>
      <c r="J4832" s="2" t="s">
        <v>39664</v>
      </c>
      <c r="K4832" s="2"/>
      <c r="L4832" s="2" t="s">
        <v>225</v>
      </c>
      <c r="M4832" s="2" t="s">
        <v>39663</v>
      </c>
    </row>
    <row r="4833" spans="1:13">
      <c r="A4833" s="2"/>
      <c r="B4833" s="2" t="s">
        <v>997</v>
      </c>
      <c r="C4833" s="2" t="s">
        <v>39535</v>
      </c>
      <c r="D4833" s="2" t="s">
        <v>39548</v>
      </c>
      <c r="E4833" s="2" t="s">
        <v>39549</v>
      </c>
      <c r="F4833" s="2" t="s">
        <v>39550</v>
      </c>
      <c r="G4833" s="2" t="s">
        <v>39551</v>
      </c>
      <c r="H4833" s="2">
        <v>3</v>
      </c>
      <c r="I4833" s="2" t="s">
        <v>39666</v>
      </c>
      <c r="J4833" s="2" t="s">
        <v>39664</v>
      </c>
      <c r="K4833" s="2"/>
      <c r="L4833" s="2" t="s">
        <v>225</v>
      </c>
      <c r="M4833" s="2" t="s">
        <v>39663</v>
      </c>
    </row>
    <row r="4834" spans="1:13">
      <c r="A4834" s="2"/>
      <c r="B4834" s="2" t="s">
        <v>997</v>
      </c>
      <c r="C4834" s="2" t="s">
        <v>39535</v>
      </c>
      <c r="D4834" s="2" t="s">
        <v>39552</v>
      </c>
      <c r="E4834" s="2" t="s">
        <v>39553</v>
      </c>
      <c r="F4834" s="2" t="s">
        <v>39554</v>
      </c>
      <c r="G4834" s="2" t="s">
        <v>39555</v>
      </c>
      <c r="H4834" s="2">
        <v>3</v>
      </c>
      <c r="I4834" s="2" t="s">
        <v>39666</v>
      </c>
      <c r="J4834" s="2" t="s">
        <v>39664</v>
      </c>
      <c r="K4834" s="2"/>
      <c r="L4834" s="2" t="s">
        <v>225</v>
      </c>
      <c r="M4834" s="2" t="s">
        <v>39663</v>
      </c>
    </row>
    <row r="4835" spans="1:13">
      <c r="A4835" s="2"/>
      <c r="B4835" s="2" t="s">
        <v>997</v>
      </c>
      <c r="C4835" s="2" t="s">
        <v>39535</v>
      </c>
      <c r="D4835" s="2" t="s">
        <v>39556</v>
      </c>
      <c r="E4835" s="2" t="s">
        <v>39557</v>
      </c>
      <c r="F4835" s="2" t="s">
        <v>39558</v>
      </c>
      <c r="G4835" s="2" t="s">
        <v>39547</v>
      </c>
      <c r="H4835" s="2">
        <v>3</v>
      </c>
      <c r="I4835" s="2" t="s">
        <v>39666</v>
      </c>
      <c r="J4835" s="2" t="s">
        <v>39664</v>
      </c>
      <c r="K4835" s="2"/>
      <c r="L4835" s="2" t="s">
        <v>225</v>
      </c>
      <c r="M4835" s="2" t="s">
        <v>39663</v>
      </c>
    </row>
    <row r="4836" spans="1:13">
      <c r="A4836" s="2"/>
      <c r="B4836" s="2" t="s">
        <v>997</v>
      </c>
      <c r="C4836" s="2" t="s">
        <v>39535</v>
      </c>
      <c r="D4836" s="2" t="s">
        <v>39559</v>
      </c>
      <c r="E4836" s="2" t="s">
        <v>39560</v>
      </c>
      <c r="F4836" s="2" t="s">
        <v>39561</v>
      </c>
      <c r="G4836" s="2" t="s">
        <v>39562</v>
      </c>
      <c r="H4836" s="2">
        <v>3</v>
      </c>
      <c r="I4836" s="2" t="s">
        <v>39666</v>
      </c>
      <c r="J4836" s="2" t="s">
        <v>39664</v>
      </c>
      <c r="K4836" s="2"/>
      <c r="L4836" s="2" t="s">
        <v>225</v>
      </c>
      <c r="M4836" s="2" t="s">
        <v>39663</v>
      </c>
    </row>
    <row r="4837" spans="1:13">
      <c r="A4837" s="2"/>
      <c r="B4837" s="2" t="s">
        <v>997</v>
      </c>
      <c r="C4837" s="2" t="s">
        <v>39535</v>
      </c>
      <c r="D4837" s="2" t="s">
        <v>39563</v>
      </c>
      <c r="E4837" s="2" t="s">
        <v>39564</v>
      </c>
      <c r="F4837" s="2" t="s">
        <v>39565</v>
      </c>
      <c r="G4837" s="2" t="s">
        <v>39566</v>
      </c>
      <c r="H4837" s="2">
        <v>3</v>
      </c>
      <c r="I4837" s="2" t="s">
        <v>39666</v>
      </c>
      <c r="J4837" s="2" t="s">
        <v>39664</v>
      </c>
      <c r="K4837" s="2"/>
      <c r="L4837" s="2" t="s">
        <v>225</v>
      </c>
      <c r="M4837" s="2" t="s">
        <v>39663</v>
      </c>
    </row>
    <row r="4838" spans="1:13">
      <c r="A4838" s="2"/>
      <c r="B4838" s="2" t="s">
        <v>997</v>
      </c>
      <c r="C4838" s="2" t="s">
        <v>39535</v>
      </c>
      <c r="D4838" s="2" t="s">
        <v>39567</v>
      </c>
      <c r="E4838" s="2" t="s">
        <v>39568</v>
      </c>
      <c r="F4838" s="2" t="s">
        <v>39569</v>
      </c>
      <c r="G4838" s="2" t="s">
        <v>39570</v>
      </c>
      <c r="H4838" s="2">
        <v>3</v>
      </c>
      <c r="I4838" s="2" t="s">
        <v>39666</v>
      </c>
      <c r="J4838" s="2" t="s">
        <v>39664</v>
      </c>
      <c r="K4838" s="2"/>
      <c r="L4838" s="2" t="s">
        <v>225</v>
      </c>
      <c r="M4838" s="2" t="s">
        <v>39663</v>
      </c>
    </row>
    <row r="4839" spans="1:13">
      <c r="A4839" s="2"/>
      <c r="B4839" s="2" t="s">
        <v>997</v>
      </c>
      <c r="C4839" s="2" t="s">
        <v>39535</v>
      </c>
      <c r="D4839" s="2" t="s">
        <v>39571</v>
      </c>
      <c r="E4839" s="2" t="s">
        <v>39572</v>
      </c>
      <c r="F4839" s="2" t="s">
        <v>39573</v>
      </c>
      <c r="G4839" s="2" t="s">
        <v>39574</v>
      </c>
      <c r="H4839" s="2">
        <v>3</v>
      </c>
      <c r="I4839" s="2" t="s">
        <v>39666</v>
      </c>
      <c r="J4839" s="2" t="s">
        <v>39664</v>
      </c>
      <c r="K4839" s="2"/>
      <c r="L4839" s="2" t="s">
        <v>225</v>
      </c>
      <c r="M4839" s="2" t="s">
        <v>39663</v>
      </c>
    </row>
    <row r="4840" spans="1:13">
      <c r="A4840" s="2"/>
      <c r="B4840" s="2" t="s">
        <v>997</v>
      </c>
      <c r="C4840" s="2" t="s">
        <v>39535</v>
      </c>
      <c r="D4840" s="2" t="s">
        <v>39575</v>
      </c>
      <c r="E4840" s="2" t="s">
        <v>39576</v>
      </c>
      <c r="F4840" s="2" t="s">
        <v>39577</v>
      </c>
      <c r="G4840" s="2" t="s">
        <v>39578</v>
      </c>
      <c r="H4840" s="2">
        <v>3</v>
      </c>
      <c r="I4840" s="2" t="s">
        <v>39666</v>
      </c>
      <c r="J4840" s="2" t="s">
        <v>39664</v>
      </c>
      <c r="K4840" s="2"/>
      <c r="L4840" s="2" t="s">
        <v>225</v>
      </c>
      <c r="M4840" s="2" t="s">
        <v>39663</v>
      </c>
    </row>
    <row r="4841" spans="1:13">
      <c r="A4841" s="2"/>
      <c r="B4841" s="2" t="s">
        <v>997</v>
      </c>
      <c r="C4841" s="2" t="s">
        <v>39535</v>
      </c>
      <c r="D4841" s="2" t="s">
        <v>39579</v>
      </c>
      <c r="E4841" s="2" t="s">
        <v>39580</v>
      </c>
      <c r="F4841" s="2" t="s">
        <v>39581</v>
      </c>
      <c r="G4841" s="2" t="s">
        <v>39570</v>
      </c>
      <c r="H4841" s="2">
        <v>3</v>
      </c>
      <c r="I4841" s="2" t="s">
        <v>39666</v>
      </c>
      <c r="J4841" s="2" t="s">
        <v>39664</v>
      </c>
      <c r="K4841" s="2"/>
      <c r="L4841" s="2" t="s">
        <v>225</v>
      </c>
      <c r="M4841" s="2" t="s">
        <v>39663</v>
      </c>
    </row>
    <row r="4842" spans="1:13">
      <c r="A4842" s="2"/>
      <c r="B4842" s="2" t="s">
        <v>997</v>
      </c>
      <c r="C4842" s="2" t="s">
        <v>39535</v>
      </c>
      <c r="D4842" s="2" t="s">
        <v>39582</v>
      </c>
      <c r="E4842" s="2" t="s">
        <v>39583</v>
      </c>
      <c r="F4842" s="2" t="s">
        <v>39584</v>
      </c>
      <c r="G4842" s="2" t="s">
        <v>39585</v>
      </c>
      <c r="H4842" s="2">
        <v>3</v>
      </c>
      <c r="I4842" s="2" t="s">
        <v>39666</v>
      </c>
      <c r="J4842" s="2" t="s">
        <v>39664</v>
      </c>
      <c r="K4842" s="2"/>
      <c r="L4842" s="2" t="s">
        <v>225</v>
      </c>
      <c r="M4842" s="2" t="s">
        <v>39663</v>
      </c>
    </row>
    <row r="4843" spans="1:13">
      <c r="A4843" s="2"/>
      <c r="B4843" s="2" t="s">
        <v>997</v>
      </c>
      <c r="C4843" s="2" t="s">
        <v>39535</v>
      </c>
      <c r="D4843" s="2" t="s">
        <v>39586</v>
      </c>
      <c r="E4843" s="2" t="s">
        <v>39587</v>
      </c>
      <c r="F4843" s="2" t="s">
        <v>39588</v>
      </c>
      <c r="G4843" s="2" t="s">
        <v>39589</v>
      </c>
      <c r="H4843" s="2">
        <v>3</v>
      </c>
      <c r="I4843" s="2" t="s">
        <v>39666</v>
      </c>
      <c r="J4843" s="2" t="s">
        <v>39664</v>
      </c>
      <c r="K4843" s="2"/>
      <c r="L4843" s="2" t="s">
        <v>225</v>
      </c>
      <c r="M4843" s="2" t="s">
        <v>39663</v>
      </c>
    </row>
    <row r="4844" spans="1:13" ht="16.5">
      <c r="A4844" s="2"/>
      <c r="B4844" s="2" t="s">
        <v>997</v>
      </c>
      <c r="C4844" s="2" t="s">
        <v>39535</v>
      </c>
      <c r="D4844" s="2" t="s">
        <v>39590</v>
      </c>
      <c r="E4844" s="2" t="s">
        <v>39591</v>
      </c>
      <c r="F4844" s="2" t="s">
        <v>39592</v>
      </c>
      <c r="G4844" s="2" t="s">
        <v>39593</v>
      </c>
      <c r="H4844" s="2">
        <v>3</v>
      </c>
      <c r="I4844" s="2" t="s">
        <v>39666</v>
      </c>
      <c r="J4844" s="2" t="s">
        <v>39664</v>
      </c>
      <c r="K4844" s="2"/>
      <c r="L4844" s="2" t="s">
        <v>225</v>
      </c>
      <c r="M4844" s="2" t="s">
        <v>39663</v>
      </c>
    </row>
    <row r="4845" spans="1:13">
      <c r="A4845" s="2"/>
      <c r="B4845" s="2" t="s">
        <v>997</v>
      </c>
      <c r="C4845" s="2" t="s">
        <v>39535</v>
      </c>
      <c r="D4845" s="2" t="s">
        <v>39594</v>
      </c>
      <c r="E4845" s="2" t="s">
        <v>39595</v>
      </c>
      <c r="F4845" s="2" t="s">
        <v>39596</v>
      </c>
      <c r="G4845" s="2" t="s">
        <v>39597</v>
      </c>
      <c r="H4845" s="2">
        <v>3</v>
      </c>
      <c r="I4845" s="2" t="s">
        <v>39666</v>
      </c>
      <c r="J4845" s="2" t="s">
        <v>39664</v>
      </c>
      <c r="K4845" s="2"/>
      <c r="L4845" s="2" t="s">
        <v>225</v>
      </c>
      <c r="M4845" s="2" t="s">
        <v>39663</v>
      </c>
    </row>
    <row r="4846" spans="1:13">
      <c r="A4846" s="2"/>
      <c r="B4846" s="2" t="s">
        <v>997</v>
      </c>
      <c r="C4846" s="2" t="s">
        <v>39535</v>
      </c>
      <c r="D4846" s="2" t="s">
        <v>39598</v>
      </c>
      <c r="E4846" s="2" t="s">
        <v>39599</v>
      </c>
      <c r="F4846" s="2" t="s">
        <v>39600</v>
      </c>
      <c r="G4846" s="2" t="s">
        <v>39601</v>
      </c>
      <c r="H4846" s="2">
        <v>3</v>
      </c>
      <c r="I4846" s="2" t="s">
        <v>39666</v>
      </c>
      <c r="J4846" s="2" t="s">
        <v>39664</v>
      </c>
      <c r="K4846" s="2"/>
      <c r="L4846" s="2" t="s">
        <v>225</v>
      </c>
      <c r="M4846" s="2" t="s">
        <v>39663</v>
      </c>
    </row>
    <row r="4847" spans="1:13">
      <c r="A4847" s="2"/>
      <c r="B4847" s="2" t="s">
        <v>997</v>
      </c>
      <c r="C4847" s="2" t="s">
        <v>39535</v>
      </c>
      <c r="D4847" s="2" t="s">
        <v>39602</v>
      </c>
      <c r="E4847" s="2" t="s">
        <v>39603</v>
      </c>
      <c r="F4847" s="2" t="s">
        <v>39604</v>
      </c>
      <c r="G4847" s="2" t="s">
        <v>39605</v>
      </c>
      <c r="H4847" s="2">
        <v>3</v>
      </c>
      <c r="I4847" s="2" t="s">
        <v>39666</v>
      </c>
      <c r="J4847" s="2" t="s">
        <v>39664</v>
      </c>
      <c r="K4847" s="2"/>
      <c r="L4847" s="2" t="s">
        <v>225</v>
      </c>
      <c r="M4847" s="2" t="s">
        <v>39663</v>
      </c>
    </row>
    <row r="4848" spans="1:13">
      <c r="A4848" s="2"/>
      <c r="B4848" s="2" t="s">
        <v>997</v>
      </c>
      <c r="C4848" s="2" t="s">
        <v>39535</v>
      </c>
      <c r="D4848" s="2" t="s">
        <v>39606</v>
      </c>
      <c r="E4848" s="2" t="s">
        <v>39607</v>
      </c>
      <c r="F4848" s="2" t="s">
        <v>39608</v>
      </c>
      <c r="G4848" s="2" t="s">
        <v>39609</v>
      </c>
      <c r="H4848" s="2">
        <v>3</v>
      </c>
      <c r="I4848" s="2" t="s">
        <v>39666</v>
      </c>
      <c r="J4848" s="2" t="s">
        <v>39664</v>
      </c>
      <c r="K4848" s="2"/>
      <c r="L4848" s="2" t="s">
        <v>225</v>
      </c>
      <c r="M4848" s="2" t="s">
        <v>39663</v>
      </c>
    </row>
    <row r="4849" spans="1:13">
      <c r="A4849" s="2"/>
      <c r="B4849" s="2" t="s">
        <v>997</v>
      </c>
      <c r="C4849" s="2" t="s">
        <v>39535</v>
      </c>
      <c r="D4849" s="2" t="s">
        <v>39610</v>
      </c>
      <c r="E4849" s="2" t="s">
        <v>39611</v>
      </c>
      <c r="F4849" s="2" t="s">
        <v>39612</v>
      </c>
      <c r="G4849" s="2" t="s">
        <v>39613</v>
      </c>
      <c r="H4849" s="2">
        <v>3</v>
      </c>
      <c r="I4849" s="2" t="s">
        <v>39666</v>
      </c>
      <c r="J4849" s="2" t="s">
        <v>39664</v>
      </c>
      <c r="K4849" s="2"/>
      <c r="L4849" s="2" t="s">
        <v>225</v>
      </c>
      <c r="M4849" s="2" t="s">
        <v>39663</v>
      </c>
    </row>
    <row r="4850" spans="1:13">
      <c r="A4850" s="2"/>
      <c r="B4850" s="2" t="s">
        <v>997</v>
      </c>
      <c r="C4850" s="2" t="s">
        <v>39535</v>
      </c>
      <c r="D4850" s="2" t="s">
        <v>39614</v>
      </c>
      <c r="E4850" s="2" t="s">
        <v>39615</v>
      </c>
      <c r="F4850" s="2" t="s">
        <v>39616</v>
      </c>
      <c r="G4850" s="2" t="s">
        <v>39617</v>
      </c>
      <c r="H4850" s="2">
        <v>3</v>
      </c>
      <c r="I4850" s="2" t="s">
        <v>39666</v>
      </c>
      <c r="J4850" s="2" t="s">
        <v>39664</v>
      </c>
      <c r="K4850" s="2"/>
      <c r="L4850" s="2" t="s">
        <v>225</v>
      </c>
      <c r="M4850" s="2" t="s">
        <v>39663</v>
      </c>
    </row>
    <row r="4851" spans="1:13">
      <c r="A4851" s="2"/>
      <c r="B4851" s="2" t="s">
        <v>997</v>
      </c>
      <c r="C4851" s="2" t="s">
        <v>39535</v>
      </c>
      <c r="D4851" s="2" t="s">
        <v>39618</v>
      </c>
      <c r="E4851" s="2" t="s">
        <v>39619</v>
      </c>
      <c r="F4851" s="2" t="s">
        <v>39620</v>
      </c>
      <c r="G4851" s="2" t="s">
        <v>39621</v>
      </c>
      <c r="H4851" s="2">
        <v>3</v>
      </c>
      <c r="I4851" s="2" t="s">
        <v>39666</v>
      </c>
      <c r="J4851" s="2" t="s">
        <v>39664</v>
      </c>
      <c r="K4851" s="2"/>
      <c r="L4851" s="2" t="s">
        <v>225</v>
      </c>
      <c r="M4851" s="2" t="s">
        <v>39663</v>
      </c>
    </row>
    <row r="4852" spans="1:13">
      <c r="A4852" s="2"/>
      <c r="B4852" s="2" t="s">
        <v>997</v>
      </c>
      <c r="C4852" s="2" t="s">
        <v>39535</v>
      </c>
      <c r="D4852" s="2" t="s">
        <v>39622</v>
      </c>
      <c r="E4852" s="2" t="s">
        <v>39623</v>
      </c>
      <c r="F4852" s="2" t="s">
        <v>39624</v>
      </c>
      <c r="G4852" s="2" t="s">
        <v>39625</v>
      </c>
      <c r="H4852" s="2">
        <v>3</v>
      </c>
      <c r="I4852" s="2" t="s">
        <v>39666</v>
      </c>
      <c r="J4852" s="2" t="s">
        <v>39664</v>
      </c>
      <c r="K4852" s="2"/>
      <c r="L4852" s="2" t="s">
        <v>225</v>
      </c>
      <c r="M4852" s="2" t="s">
        <v>39663</v>
      </c>
    </row>
    <row r="4853" spans="1:13">
      <c r="A4853" s="2"/>
      <c r="B4853" s="2" t="s">
        <v>997</v>
      </c>
      <c r="C4853" s="2" t="s">
        <v>39535</v>
      </c>
      <c r="D4853" s="2" t="s">
        <v>39626</v>
      </c>
      <c r="E4853" s="2" t="s">
        <v>39627</v>
      </c>
      <c r="F4853" s="2" t="s">
        <v>39628</v>
      </c>
      <c r="G4853" s="2" t="s">
        <v>39629</v>
      </c>
      <c r="H4853" s="2">
        <v>3</v>
      </c>
      <c r="I4853" s="2" t="s">
        <v>39666</v>
      </c>
      <c r="J4853" s="2" t="s">
        <v>39664</v>
      </c>
      <c r="K4853" s="2"/>
      <c r="L4853" s="2" t="s">
        <v>225</v>
      </c>
      <c r="M4853" s="2" t="s">
        <v>39663</v>
      </c>
    </row>
    <row r="4854" spans="1:13">
      <c r="A4854" s="2"/>
      <c r="B4854" s="2" t="s">
        <v>997</v>
      </c>
      <c r="C4854" s="2" t="s">
        <v>39535</v>
      </c>
      <c r="D4854" s="2" t="s">
        <v>39630</v>
      </c>
      <c r="E4854" s="2" t="s">
        <v>39631</v>
      </c>
      <c r="F4854" s="2" t="s">
        <v>39632</v>
      </c>
      <c r="G4854" s="2" t="s">
        <v>39633</v>
      </c>
      <c r="H4854" s="2">
        <v>3</v>
      </c>
      <c r="I4854" s="2" t="s">
        <v>39666</v>
      </c>
      <c r="J4854" s="2" t="s">
        <v>39664</v>
      </c>
      <c r="K4854" s="2"/>
      <c r="L4854" s="2" t="s">
        <v>225</v>
      </c>
      <c r="M4854" s="2" t="s">
        <v>39663</v>
      </c>
    </row>
    <row r="4855" spans="1:13">
      <c r="A4855" s="2"/>
      <c r="B4855" s="2" t="s">
        <v>997</v>
      </c>
      <c r="C4855" s="2" t="s">
        <v>39535</v>
      </c>
      <c r="D4855" s="2" t="s">
        <v>39634</v>
      </c>
      <c r="E4855" s="2" t="s">
        <v>39635</v>
      </c>
      <c r="F4855" s="2" t="s">
        <v>39636</v>
      </c>
      <c r="G4855" s="2" t="s">
        <v>39637</v>
      </c>
      <c r="H4855" s="2">
        <v>3</v>
      </c>
      <c r="I4855" s="2" t="s">
        <v>39666</v>
      </c>
      <c r="J4855" s="2" t="s">
        <v>39664</v>
      </c>
      <c r="K4855" s="2"/>
      <c r="L4855" s="2" t="s">
        <v>225</v>
      </c>
      <c r="M4855" s="2" t="s">
        <v>39663</v>
      </c>
    </row>
    <row r="4856" spans="1:13" ht="16.5">
      <c r="A4856" s="2"/>
      <c r="B4856" s="2" t="s">
        <v>997</v>
      </c>
      <c r="C4856" s="2" t="s">
        <v>39535</v>
      </c>
      <c r="D4856" s="2" t="s">
        <v>39638</v>
      </c>
      <c r="E4856" s="2" t="s">
        <v>39639</v>
      </c>
      <c r="F4856" s="2" t="s">
        <v>39640</v>
      </c>
      <c r="G4856" s="2" t="s">
        <v>39641</v>
      </c>
      <c r="H4856" s="2">
        <v>3</v>
      </c>
      <c r="I4856" s="2" t="s">
        <v>39666</v>
      </c>
      <c r="J4856" s="2" t="s">
        <v>39664</v>
      </c>
      <c r="K4856" s="2"/>
      <c r="L4856" s="2" t="s">
        <v>225</v>
      </c>
      <c r="M4856" s="2" t="s">
        <v>39663</v>
      </c>
    </row>
    <row r="4857" spans="1:13" ht="16.5">
      <c r="A4857" s="2"/>
      <c r="B4857" s="2" t="s">
        <v>997</v>
      </c>
      <c r="C4857" s="2" t="s">
        <v>39535</v>
      </c>
      <c r="D4857" s="2" t="s">
        <v>39642</v>
      </c>
      <c r="E4857" s="2" t="s">
        <v>39643</v>
      </c>
      <c r="F4857" s="2" t="s">
        <v>39644</v>
      </c>
      <c r="G4857" s="2" t="s">
        <v>39645</v>
      </c>
      <c r="H4857" s="2">
        <v>3</v>
      </c>
      <c r="I4857" s="2" t="s">
        <v>39666</v>
      </c>
      <c r="J4857" s="2" t="s">
        <v>39664</v>
      </c>
      <c r="K4857" s="2"/>
      <c r="L4857" s="2" t="s">
        <v>225</v>
      </c>
      <c r="M4857" s="2" t="s">
        <v>39663</v>
      </c>
    </row>
    <row r="4858" spans="1:13" ht="16.5">
      <c r="A4858" s="2"/>
      <c r="B4858" s="2" t="s">
        <v>997</v>
      </c>
      <c r="C4858" s="2" t="s">
        <v>39535</v>
      </c>
      <c r="D4858" s="2" t="s">
        <v>39646</v>
      </c>
      <c r="E4858" s="2" t="s">
        <v>39647</v>
      </c>
      <c r="F4858" s="2" t="s">
        <v>39648</v>
      </c>
      <c r="G4858" s="2" t="s">
        <v>39649</v>
      </c>
      <c r="H4858" s="2">
        <v>3</v>
      </c>
      <c r="I4858" s="2" t="s">
        <v>39666</v>
      </c>
      <c r="J4858" s="2" t="s">
        <v>39664</v>
      </c>
      <c r="K4858" s="2"/>
      <c r="L4858" s="2" t="s">
        <v>225</v>
      </c>
      <c r="M4858" s="2" t="s">
        <v>39663</v>
      </c>
    </row>
    <row r="4859" spans="1:13" ht="16.5">
      <c r="A4859" s="2"/>
      <c r="B4859" s="2" t="s">
        <v>997</v>
      </c>
      <c r="C4859" s="2" t="s">
        <v>39535</v>
      </c>
      <c r="D4859" s="2" t="s">
        <v>39650</v>
      </c>
      <c r="E4859" s="2" t="s">
        <v>39651</v>
      </c>
      <c r="F4859" s="2" t="s">
        <v>39652</v>
      </c>
      <c r="G4859" s="2" t="s">
        <v>39653</v>
      </c>
      <c r="H4859" s="2">
        <v>3</v>
      </c>
      <c r="I4859" s="2" t="s">
        <v>39666</v>
      </c>
      <c r="J4859" s="2" t="s">
        <v>39664</v>
      </c>
      <c r="K4859" s="2"/>
      <c r="L4859" s="2" t="s">
        <v>225</v>
      </c>
      <c r="M4859" s="2" t="s">
        <v>39663</v>
      </c>
    </row>
    <row r="4860" spans="1:13" ht="16.5">
      <c r="A4860" s="2"/>
      <c r="B4860" s="2" t="s">
        <v>997</v>
      </c>
      <c r="C4860" s="2" t="s">
        <v>39535</v>
      </c>
      <c r="D4860" s="2" t="s">
        <v>39654</v>
      </c>
      <c r="E4860" s="2" t="s">
        <v>39655</v>
      </c>
      <c r="F4860" s="2" t="s">
        <v>39656</v>
      </c>
      <c r="G4860" s="2" t="s">
        <v>39657</v>
      </c>
      <c r="H4860" s="2">
        <v>3</v>
      </c>
      <c r="I4860" s="2" t="s">
        <v>39666</v>
      </c>
      <c r="J4860" s="2" t="s">
        <v>39664</v>
      </c>
      <c r="K4860" s="2"/>
      <c r="L4860" s="2" t="s">
        <v>225</v>
      </c>
      <c r="M4860" s="2" t="s">
        <v>39663</v>
      </c>
    </row>
    <row r="4861" spans="1:13">
      <c r="A4861" s="2"/>
      <c r="B4861" s="2" t="s">
        <v>997</v>
      </c>
      <c r="C4861" s="2" t="s">
        <v>39658</v>
      </c>
      <c r="D4861" s="2" t="s">
        <v>39659</v>
      </c>
      <c r="E4861" s="2" t="s">
        <v>39660</v>
      </c>
      <c r="F4861" s="2" t="s">
        <v>39661</v>
      </c>
      <c r="G4861" s="2" t="s">
        <v>39662</v>
      </c>
      <c r="H4861" s="2">
        <v>3</v>
      </c>
      <c r="I4861" s="2" t="s">
        <v>39666</v>
      </c>
      <c r="J4861" s="2" t="s">
        <v>39664</v>
      </c>
      <c r="K4861" s="2"/>
      <c r="L4861" s="2" t="s">
        <v>225</v>
      </c>
      <c r="M4861" s="2" t="s">
        <v>39663</v>
      </c>
    </row>
    <row r="4862" spans="1:13">
      <c r="A4862" s="2">
        <v>65137</v>
      </c>
      <c r="B4862" s="2" t="s">
        <v>997</v>
      </c>
      <c r="C4862" s="2" t="s">
        <v>34236</v>
      </c>
      <c r="D4862" s="2" t="s">
        <v>34284</v>
      </c>
      <c r="E4862" s="2" t="s">
        <v>24602</v>
      </c>
      <c r="F4862" s="2" t="s">
        <v>34209</v>
      </c>
      <c r="G4862" s="2" t="s">
        <v>34285</v>
      </c>
      <c r="H4862" s="2">
        <v>2</v>
      </c>
      <c r="I4862" s="2" t="s">
        <v>23742</v>
      </c>
      <c r="J4862" s="2" t="s">
        <v>33815</v>
      </c>
      <c r="K4862" s="2"/>
      <c r="L4862" s="2" t="s">
        <v>252</v>
      </c>
      <c r="M4862" s="2" t="s">
        <v>39481</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70"/>
  <sheetViews>
    <sheetView workbookViewId="0">
      <selection activeCell="G280" sqref="G280"/>
    </sheetView>
  </sheetViews>
  <sheetFormatPr defaultRowHeight="13.5"/>
  <cols>
    <col min="4" max="4" width="39.5"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54" t="s">
        <v>41863</v>
      </c>
    </row>
    <row r="2" spans="1:14">
      <c r="A2" s="2">
        <v>62803</v>
      </c>
      <c r="B2" s="2" t="s">
        <v>31595</v>
      </c>
      <c r="C2" s="2" t="s">
        <v>31596</v>
      </c>
      <c r="D2" s="2" t="s">
        <v>31597</v>
      </c>
      <c r="E2" s="2" t="s">
        <v>31598</v>
      </c>
      <c r="F2" s="2" t="s">
        <v>31599</v>
      </c>
      <c r="G2" s="2" t="s">
        <v>31600</v>
      </c>
      <c r="H2" s="2">
        <v>3</v>
      </c>
      <c r="I2" s="2" t="s">
        <v>23742</v>
      </c>
      <c r="J2" s="2" t="s">
        <v>31497</v>
      </c>
      <c r="K2" s="2"/>
      <c r="L2" s="2" t="s">
        <v>466</v>
      </c>
      <c r="M2" s="2" t="s">
        <v>39412</v>
      </c>
    </row>
    <row r="3" spans="1:14">
      <c r="A3" s="2">
        <v>62804</v>
      </c>
      <c r="B3" s="2" t="s">
        <v>31595</v>
      </c>
      <c r="C3" s="2" t="s">
        <v>31596</v>
      </c>
      <c r="D3" s="2" t="s">
        <v>31601</v>
      </c>
      <c r="E3" s="2" t="s">
        <v>31598</v>
      </c>
      <c r="F3" s="2" t="s">
        <v>31599</v>
      </c>
      <c r="G3" s="2" t="s">
        <v>31600</v>
      </c>
      <c r="H3" s="2">
        <v>3</v>
      </c>
      <c r="I3" s="2" t="s">
        <v>23742</v>
      </c>
      <c r="J3" s="2" t="s">
        <v>31497</v>
      </c>
      <c r="K3" s="2"/>
      <c r="L3" s="2" t="s">
        <v>466</v>
      </c>
      <c r="M3" s="2" t="s">
        <v>39412</v>
      </c>
    </row>
    <row r="4" spans="1:14">
      <c r="A4" s="2">
        <v>62805</v>
      </c>
      <c r="B4" s="2" t="s">
        <v>31595</v>
      </c>
      <c r="C4" s="2" t="s">
        <v>31596</v>
      </c>
      <c r="D4" s="2" t="s">
        <v>31602</v>
      </c>
      <c r="E4" s="2" t="s">
        <v>31598</v>
      </c>
      <c r="F4" s="2" t="s">
        <v>31599</v>
      </c>
      <c r="G4" s="2" t="s">
        <v>31600</v>
      </c>
      <c r="H4" s="2">
        <v>3</v>
      </c>
      <c r="I4" s="2" t="s">
        <v>23742</v>
      </c>
      <c r="J4" s="2" t="s">
        <v>31497</v>
      </c>
      <c r="K4" s="2"/>
      <c r="L4" s="2" t="s">
        <v>466</v>
      </c>
      <c r="M4" s="2" t="s">
        <v>39412</v>
      </c>
    </row>
    <row r="5" spans="1:14">
      <c r="A5" s="2">
        <v>62806</v>
      </c>
      <c r="B5" s="2" t="s">
        <v>31595</v>
      </c>
      <c r="C5" s="2" t="s">
        <v>31596</v>
      </c>
      <c r="D5" s="2" t="s">
        <v>31603</v>
      </c>
      <c r="E5" s="2" t="s">
        <v>31598</v>
      </c>
      <c r="F5" s="2" t="s">
        <v>31599</v>
      </c>
      <c r="G5" s="2" t="s">
        <v>31600</v>
      </c>
      <c r="H5" s="2">
        <v>3</v>
      </c>
      <c r="I5" s="2" t="s">
        <v>23742</v>
      </c>
      <c r="J5" s="2" t="s">
        <v>31497</v>
      </c>
      <c r="K5" s="2"/>
      <c r="L5" s="2" t="s">
        <v>466</v>
      </c>
      <c r="M5" s="2" t="s">
        <v>39412</v>
      </c>
    </row>
    <row r="6" spans="1:14">
      <c r="A6" s="2">
        <v>62807</v>
      </c>
      <c r="B6" s="2" t="s">
        <v>31595</v>
      </c>
      <c r="C6" s="2" t="s">
        <v>31596</v>
      </c>
      <c r="D6" s="2" t="s">
        <v>31604</v>
      </c>
      <c r="E6" s="2" t="s">
        <v>31598</v>
      </c>
      <c r="F6" s="2" t="s">
        <v>31599</v>
      </c>
      <c r="G6" s="2" t="s">
        <v>31600</v>
      </c>
      <c r="H6" s="2">
        <v>3</v>
      </c>
      <c r="I6" s="2" t="s">
        <v>23742</v>
      </c>
      <c r="J6" s="2" t="s">
        <v>31497</v>
      </c>
      <c r="K6" s="2"/>
      <c r="L6" s="2" t="s">
        <v>466</v>
      </c>
      <c r="M6" s="2" t="s">
        <v>39412</v>
      </c>
    </row>
    <row r="7" spans="1:14">
      <c r="A7" s="2">
        <v>62808</v>
      </c>
      <c r="B7" s="2" t="s">
        <v>31595</v>
      </c>
      <c r="C7" s="2" t="s">
        <v>31596</v>
      </c>
      <c r="D7" s="2" t="s">
        <v>31605</v>
      </c>
      <c r="E7" s="2" t="s">
        <v>31598</v>
      </c>
      <c r="F7" s="2" t="s">
        <v>31599</v>
      </c>
      <c r="G7" s="2" t="s">
        <v>31600</v>
      </c>
      <c r="H7" s="2">
        <v>3</v>
      </c>
      <c r="I7" s="2" t="s">
        <v>23742</v>
      </c>
      <c r="J7" s="2" t="s">
        <v>31497</v>
      </c>
      <c r="K7" s="2"/>
      <c r="L7" s="2" t="s">
        <v>466</v>
      </c>
      <c r="M7" s="2" t="s">
        <v>39412</v>
      </c>
    </row>
    <row r="8" spans="1:14">
      <c r="A8" s="2">
        <v>62809</v>
      </c>
      <c r="B8" s="2" t="s">
        <v>31595</v>
      </c>
      <c r="C8" s="2" t="s">
        <v>31596</v>
      </c>
      <c r="D8" s="2" t="s">
        <v>31606</v>
      </c>
      <c r="E8" s="2" t="s">
        <v>31598</v>
      </c>
      <c r="F8" s="2" t="s">
        <v>31599</v>
      </c>
      <c r="G8" s="2" t="s">
        <v>31607</v>
      </c>
      <c r="H8" s="2">
        <v>4</v>
      </c>
      <c r="I8" s="2" t="s">
        <v>23742</v>
      </c>
      <c r="J8" s="2" t="s">
        <v>31497</v>
      </c>
      <c r="K8" s="2"/>
      <c r="L8" s="2" t="s">
        <v>20</v>
      </c>
      <c r="M8" s="2" t="s">
        <v>39412</v>
      </c>
    </row>
    <row r="9" spans="1:14">
      <c r="A9" s="2">
        <v>62810</v>
      </c>
      <c r="B9" s="2" t="s">
        <v>31595</v>
      </c>
      <c r="C9" s="2" t="s">
        <v>31596</v>
      </c>
      <c r="D9" s="2" t="s">
        <v>31608</v>
      </c>
      <c r="E9" s="2" t="s">
        <v>31598</v>
      </c>
      <c r="F9" s="2" t="s">
        <v>31599</v>
      </c>
      <c r="G9" s="2" t="s">
        <v>31609</v>
      </c>
      <c r="H9" s="2">
        <v>4</v>
      </c>
      <c r="I9" s="2" t="s">
        <v>23742</v>
      </c>
      <c r="J9" s="2" t="s">
        <v>31497</v>
      </c>
      <c r="K9" s="2"/>
      <c r="L9" s="2" t="s">
        <v>20</v>
      </c>
      <c r="M9" s="2" t="s">
        <v>39412</v>
      </c>
    </row>
    <row r="10" spans="1:14">
      <c r="A10" s="2">
        <v>62811</v>
      </c>
      <c r="B10" s="2" t="s">
        <v>31595</v>
      </c>
      <c r="C10" s="2" t="s">
        <v>31596</v>
      </c>
      <c r="D10" s="2" t="s">
        <v>31610</v>
      </c>
      <c r="E10" s="2" t="s">
        <v>31598</v>
      </c>
      <c r="F10" s="2" t="s">
        <v>31599</v>
      </c>
      <c r="G10" s="2" t="s">
        <v>31611</v>
      </c>
      <c r="H10" s="2">
        <v>4</v>
      </c>
      <c r="I10" s="2" t="s">
        <v>23742</v>
      </c>
      <c r="J10" s="2" t="s">
        <v>31497</v>
      </c>
      <c r="K10" s="2"/>
      <c r="L10" s="2" t="s">
        <v>20</v>
      </c>
      <c r="M10" s="2" t="s">
        <v>39412</v>
      </c>
    </row>
    <row r="11" spans="1:14">
      <c r="A11" s="2">
        <v>62812</v>
      </c>
      <c r="B11" s="2" t="s">
        <v>31595</v>
      </c>
      <c r="C11" s="2" t="s">
        <v>31596</v>
      </c>
      <c r="D11" s="2" t="s">
        <v>31612</v>
      </c>
      <c r="E11" s="2" t="s">
        <v>31598</v>
      </c>
      <c r="F11" s="2" t="s">
        <v>31599</v>
      </c>
      <c r="G11" s="2" t="s">
        <v>31613</v>
      </c>
      <c r="H11" s="2">
        <v>4</v>
      </c>
      <c r="I11" s="2" t="s">
        <v>23742</v>
      </c>
      <c r="J11" s="2" t="s">
        <v>31497</v>
      </c>
      <c r="K11" s="2"/>
      <c r="L11" s="2" t="s">
        <v>20</v>
      </c>
      <c r="M11" s="2" t="s">
        <v>39412</v>
      </c>
    </row>
    <row r="12" spans="1:14">
      <c r="A12" s="2">
        <v>62813</v>
      </c>
      <c r="B12" s="2" t="s">
        <v>31595</v>
      </c>
      <c r="C12" s="2" t="s">
        <v>31596</v>
      </c>
      <c r="D12" s="2" t="s">
        <v>31614</v>
      </c>
      <c r="E12" s="2" t="s">
        <v>31598</v>
      </c>
      <c r="F12" s="2" t="s">
        <v>31615</v>
      </c>
      <c r="G12" s="2" t="s">
        <v>31616</v>
      </c>
      <c r="H12" s="2">
        <v>3</v>
      </c>
      <c r="I12" s="2" t="s">
        <v>23742</v>
      </c>
      <c r="J12" s="2" t="s">
        <v>31497</v>
      </c>
      <c r="K12" s="2"/>
      <c r="L12" s="2" t="s">
        <v>172</v>
      </c>
      <c r="M12" s="2" t="s">
        <v>39412</v>
      </c>
    </row>
    <row r="13" spans="1:14">
      <c r="A13" s="2">
        <v>62814</v>
      </c>
      <c r="B13" s="2" t="s">
        <v>31595</v>
      </c>
      <c r="C13" s="2" t="s">
        <v>31596</v>
      </c>
      <c r="D13" s="2" t="s">
        <v>31617</v>
      </c>
      <c r="E13" s="2" t="s">
        <v>31598</v>
      </c>
      <c r="F13" s="2" t="s">
        <v>31615</v>
      </c>
      <c r="G13" s="2" t="s">
        <v>31618</v>
      </c>
      <c r="H13" s="2">
        <v>3</v>
      </c>
      <c r="I13" s="2" t="s">
        <v>23742</v>
      </c>
      <c r="J13" s="2" t="s">
        <v>31497</v>
      </c>
      <c r="K13" s="2"/>
      <c r="L13" s="2" t="s">
        <v>172</v>
      </c>
      <c r="M13" s="2" t="s">
        <v>39412</v>
      </c>
    </row>
    <row r="14" spans="1:14">
      <c r="A14" s="2">
        <v>62815</v>
      </c>
      <c r="B14" s="2" t="s">
        <v>31595</v>
      </c>
      <c r="C14" s="2" t="s">
        <v>31596</v>
      </c>
      <c r="D14" s="2" t="s">
        <v>31619</v>
      </c>
      <c r="E14" s="2" t="s">
        <v>31598</v>
      </c>
      <c r="F14" s="2" t="s">
        <v>31615</v>
      </c>
      <c r="G14" s="2" t="s">
        <v>31620</v>
      </c>
      <c r="H14" s="2">
        <v>4</v>
      </c>
      <c r="I14" s="2" t="s">
        <v>23742</v>
      </c>
      <c r="J14" s="2" t="s">
        <v>31497</v>
      </c>
      <c r="K14" s="2"/>
      <c r="L14" s="2" t="s">
        <v>24</v>
      </c>
      <c r="M14" s="2" t="s">
        <v>39412</v>
      </c>
    </row>
    <row r="15" spans="1:14">
      <c r="A15" s="2">
        <v>62816</v>
      </c>
      <c r="B15" s="2" t="s">
        <v>31595</v>
      </c>
      <c r="C15" s="2" t="s">
        <v>31596</v>
      </c>
      <c r="D15" s="2" t="s">
        <v>31621</v>
      </c>
      <c r="E15" s="2" t="s">
        <v>31598</v>
      </c>
      <c r="F15" s="2" t="s">
        <v>31622</v>
      </c>
      <c r="G15" s="2" t="s">
        <v>31623</v>
      </c>
      <c r="H15" s="2">
        <v>3</v>
      </c>
      <c r="I15" s="2" t="s">
        <v>23742</v>
      </c>
      <c r="J15" s="2" t="s">
        <v>31494</v>
      </c>
      <c r="K15" s="2"/>
      <c r="L15" s="2" t="s">
        <v>172</v>
      </c>
      <c r="M15" s="2" t="s">
        <v>39412</v>
      </c>
    </row>
    <row r="16" spans="1:14">
      <c r="A16" s="2">
        <v>62818</v>
      </c>
      <c r="B16" s="2" t="s">
        <v>31595</v>
      </c>
      <c r="C16" s="2" t="s">
        <v>31596</v>
      </c>
      <c r="D16" s="2" t="s">
        <v>31624</v>
      </c>
      <c r="E16" s="2" t="s">
        <v>31598</v>
      </c>
      <c r="F16" s="2" t="s">
        <v>31622</v>
      </c>
      <c r="G16" s="2" t="s">
        <v>31625</v>
      </c>
      <c r="H16" s="2">
        <v>3</v>
      </c>
      <c r="I16" s="2" t="s">
        <v>23742</v>
      </c>
      <c r="J16" s="2" t="s">
        <v>31497</v>
      </c>
      <c r="K16" s="2"/>
      <c r="L16" s="2" t="s">
        <v>172</v>
      </c>
      <c r="M16" s="2" t="s">
        <v>39412</v>
      </c>
    </row>
    <row r="17" spans="1:13">
      <c r="A17" s="2">
        <v>62819</v>
      </c>
      <c r="B17" s="2" t="s">
        <v>31595</v>
      </c>
      <c r="C17" s="2" t="s">
        <v>31596</v>
      </c>
      <c r="D17" s="2" t="s">
        <v>31626</v>
      </c>
      <c r="E17" s="2" t="s">
        <v>31598</v>
      </c>
      <c r="F17" s="2" t="s">
        <v>31622</v>
      </c>
      <c r="G17" s="2" t="s">
        <v>31627</v>
      </c>
      <c r="H17" s="2">
        <v>4</v>
      </c>
      <c r="I17" s="2" t="s">
        <v>23742</v>
      </c>
      <c r="J17" s="2" t="s">
        <v>31494</v>
      </c>
      <c r="K17" s="2"/>
      <c r="L17" s="2" t="s">
        <v>24</v>
      </c>
      <c r="M17" s="2" t="s">
        <v>39412</v>
      </c>
    </row>
    <row r="18" spans="1:13">
      <c r="A18" s="2">
        <v>62821</v>
      </c>
      <c r="B18" s="2" t="s">
        <v>31595</v>
      </c>
      <c r="C18" s="2" t="s">
        <v>31596</v>
      </c>
      <c r="D18" s="2" t="s">
        <v>31628</v>
      </c>
      <c r="E18" s="2" t="s">
        <v>31598</v>
      </c>
      <c r="F18" s="2" t="s">
        <v>31622</v>
      </c>
      <c r="G18" s="2" t="s">
        <v>31629</v>
      </c>
      <c r="H18" s="2">
        <v>4</v>
      </c>
      <c r="I18" s="2" t="s">
        <v>23742</v>
      </c>
      <c r="J18" s="2" t="s">
        <v>31494</v>
      </c>
      <c r="K18" s="2"/>
      <c r="L18" s="2" t="s">
        <v>24</v>
      </c>
      <c r="M18" s="2" t="s">
        <v>39412</v>
      </c>
    </row>
    <row r="19" spans="1:13">
      <c r="A19" s="2">
        <v>62823</v>
      </c>
      <c r="B19" s="2" t="s">
        <v>31595</v>
      </c>
      <c r="C19" s="2" t="s">
        <v>31596</v>
      </c>
      <c r="D19" s="2" t="s">
        <v>31630</v>
      </c>
      <c r="E19" s="2" t="s">
        <v>31598</v>
      </c>
      <c r="F19" s="2" t="s">
        <v>31622</v>
      </c>
      <c r="G19" s="2" t="s">
        <v>31631</v>
      </c>
      <c r="H19" s="2">
        <v>3</v>
      </c>
      <c r="I19" s="2" t="s">
        <v>23742</v>
      </c>
      <c r="J19" s="2" t="s">
        <v>31497</v>
      </c>
      <c r="K19" s="2"/>
      <c r="L19" s="2" t="s">
        <v>172</v>
      </c>
      <c r="M19" s="2" t="s">
        <v>39412</v>
      </c>
    </row>
    <row r="20" spans="1:13">
      <c r="A20" s="2">
        <v>62824</v>
      </c>
      <c r="B20" s="2" t="s">
        <v>31595</v>
      </c>
      <c r="C20" s="2" t="s">
        <v>31596</v>
      </c>
      <c r="D20" s="2" t="s">
        <v>31632</v>
      </c>
      <c r="E20" s="2" t="s">
        <v>31598</v>
      </c>
      <c r="F20" s="2" t="s">
        <v>31622</v>
      </c>
      <c r="G20" s="2" t="s">
        <v>31631</v>
      </c>
      <c r="H20" s="2">
        <v>3</v>
      </c>
      <c r="I20" s="2" t="s">
        <v>23742</v>
      </c>
      <c r="J20" s="2" t="s">
        <v>31497</v>
      </c>
      <c r="K20" s="2"/>
      <c r="L20" s="2" t="s">
        <v>172</v>
      </c>
      <c r="M20" s="2" t="s">
        <v>39412</v>
      </c>
    </row>
    <row r="21" spans="1:13">
      <c r="A21" s="2">
        <v>62825</v>
      </c>
      <c r="B21" s="2" t="s">
        <v>31595</v>
      </c>
      <c r="C21" s="2" t="s">
        <v>31596</v>
      </c>
      <c r="D21" s="2" t="s">
        <v>31633</v>
      </c>
      <c r="E21" s="2" t="s">
        <v>31598</v>
      </c>
      <c r="F21" s="2" t="s">
        <v>31622</v>
      </c>
      <c r="G21" s="2" t="s">
        <v>31634</v>
      </c>
      <c r="H21" s="2">
        <v>3</v>
      </c>
      <c r="I21" s="2" t="s">
        <v>23742</v>
      </c>
      <c r="J21" s="2" t="s">
        <v>31497</v>
      </c>
      <c r="K21" s="2"/>
      <c r="L21" s="2" t="s">
        <v>225</v>
      </c>
      <c r="M21" s="2" t="s">
        <v>39412</v>
      </c>
    </row>
    <row r="22" spans="1:13">
      <c r="A22" s="2">
        <v>62826</v>
      </c>
      <c r="B22" s="2" t="s">
        <v>31595</v>
      </c>
      <c r="C22" s="2" t="s">
        <v>31596</v>
      </c>
      <c r="D22" s="2" t="s">
        <v>31635</v>
      </c>
      <c r="E22" s="2" t="s">
        <v>31598</v>
      </c>
      <c r="F22" s="2" t="s">
        <v>31622</v>
      </c>
      <c r="G22" s="2" t="s">
        <v>31636</v>
      </c>
      <c r="H22" s="2">
        <v>3</v>
      </c>
      <c r="I22" s="2" t="s">
        <v>23742</v>
      </c>
      <c r="J22" s="2" t="s">
        <v>31497</v>
      </c>
      <c r="K22" s="2"/>
      <c r="L22" s="2" t="s">
        <v>225</v>
      </c>
      <c r="M22" s="2" t="s">
        <v>39412</v>
      </c>
    </row>
    <row r="23" spans="1:13">
      <c r="A23" s="2">
        <v>62827</v>
      </c>
      <c r="B23" s="2" t="s">
        <v>31595</v>
      </c>
      <c r="C23" s="2" t="s">
        <v>31596</v>
      </c>
      <c r="D23" s="2" t="s">
        <v>31637</v>
      </c>
      <c r="E23" s="2" t="s">
        <v>31598</v>
      </c>
      <c r="F23" s="2" t="s">
        <v>31622</v>
      </c>
      <c r="G23" s="2" t="s">
        <v>31634</v>
      </c>
      <c r="H23" s="2">
        <v>3</v>
      </c>
      <c r="I23" s="2" t="s">
        <v>23742</v>
      </c>
      <c r="J23" s="2" t="s">
        <v>31497</v>
      </c>
      <c r="K23" s="2"/>
      <c r="L23" s="2" t="s">
        <v>225</v>
      </c>
      <c r="M23" s="2" t="s">
        <v>39412</v>
      </c>
    </row>
    <row r="24" spans="1:13">
      <c r="A24" s="2">
        <v>62828</v>
      </c>
      <c r="B24" s="2" t="s">
        <v>31595</v>
      </c>
      <c r="C24" s="2" t="s">
        <v>31596</v>
      </c>
      <c r="D24" s="2" t="s">
        <v>31638</v>
      </c>
      <c r="E24" s="2" t="s">
        <v>31598</v>
      </c>
      <c r="F24" s="2" t="s">
        <v>31622</v>
      </c>
      <c r="G24" s="2" t="s">
        <v>31639</v>
      </c>
      <c r="H24" s="2">
        <v>4</v>
      </c>
      <c r="I24" s="2" t="s">
        <v>23742</v>
      </c>
      <c r="J24" s="2" t="s">
        <v>31497</v>
      </c>
      <c r="K24" s="2"/>
      <c r="L24" s="2" t="s">
        <v>24</v>
      </c>
      <c r="M24" s="2" t="s">
        <v>39412</v>
      </c>
    </row>
    <row r="25" spans="1:13">
      <c r="A25" s="2">
        <v>62829</v>
      </c>
      <c r="B25" s="2" t="s">
        <v>31595</v>
      </c>
      <c r="C25" s="2" t="s">
        <v>31596</v>
      </c>
      <c r="D25" s="2" t="s">
        <v>31640</v>
      </c>
      <c r="E25" s="2" t="s">
        <v>31598</v>
      </c>
      <c r="F25" s="2" t="s">
        <v>31622</v>
      </c>
      <c r="G25" s="2" t="s">
        <v>31641</v>
      </c>
      <c r="H25" s="2">
        <v>4</v>
      </c>
      <c r="I25" s="2" t="s">
        <v>23742</v>
      </c>
      <c r="J25" s="2" t="s">
        <v>31497</v>
      </c>
      <c r="K25" s="2"/>
      <c r="L25" s="2" t="s">
        <v>24</v>
      </c>
      <c r="M25" s="2" t="s">
        <v>39412</v>
      </c>
    </row>
    <row r="26" spans="1:13">
      <c r="A26" s="2">
        <v>62830</v>
      </c>
      <c r="B26" s="2" t="s">
        <v>31595</v>
      </c>
      <c r="C26" s="2" t="s">
        <v>31596</v>
      </c>
      <c r="D26" s="2" t="s">
        <v>31642</v>
      </c>
      <c r="E26" s="2" t="s">
        <v>31598</v>
      </c>
      <c r="F26" s="2" t="s">
        <v>31622</v>
      </c>
      <c r="G26" s="2" t="s">
        <v>31641</v>
      </c>
      <c r="H26" s="2">
        <v>4</v>
      </c>
      <c r="I26" s="2" t="s">
        <v>23742</v>
      </c>
      <c r="J26" s="2" t="s">
        <v>31497</v>
      </c>
      <c r="K26" s="2"/>
      <c r="L26" s="2" t="s">
        <v>24</v>
      </c>
      <c r="M26" s="2" t="s">
        <v>39412</v>
      </c>
    </row>
    <row r="27" spans="1:13">
      <c r="A27" s="2">
        <v>62831</v>
      </c>
      <c r="B27" s="2" t="s">
        <v>31595</v>
      </c>
      <c r="C27" s="2" t="s">
        <v>31596</v>
      </c>
      <c r="D27" s="2" t="s">
        <v>31643</v>
      </c>
      <c r="E27" s="2" t="s">
        <v>31598</v>
      </c>
      <c r="F27" s="2" t="s">
        <v>31622</v>
      </c>
      <c r="G27" s="2" t="s">
        <v>31644</v>
      </c>
      <c r="H27" s="2">
        <v>3</v>
      </c>
      <c r="I27" s="2" t="s">
        <v>23742</v>
      </c>
      <c r="J27" s="2" t="s">
        <v>31497</v>
      </c>
      <c r="K27" s="2"/>
      <c r="L27" s="2" t="s">
        <v>480</v>
      </c>
      <c r="M27" s="2" t="s">
        <v>39412</v>
      </c>
    </row>
    <row r="28" spans="1:13">
      <c r="A28" s="2">
        <v>62832</v>
      </c>
      <c r="B28" s="2" t="s">
        <v>31595</v>
      </c>
      <c r="C28" s="2" t="s">
        <v>31596</v>
      </c>
      <c r="D28" s="2" t="s">
        <v>31645</v>
      </c>
      <c r="E28" s="2" t="s">
        <v>31598</v>
      </c>
      <c r="F28" s="2" t="s">
        <v>31622</v>
      </c>
      <c r="G28" s="2" t="s">
        <v>31646</v>
      </c>
      <c r="H28" s="2">
        <v>2</v>
      </c>
      <c r="I28" s="2" t="s">
        <v>23742</v>
      </c>
      <c r="J28" s="2" t="s">
        <v>31497</v>
      </c>
      <c r="K28" s="2"/>
      <c r="L28" s="2" t="s">
        <v>152</v>
      </c>
      <c r="M28" s="2" t="s">
        <v>39412</v>
      </c>
    </row>
    <row r="29" spans="1:13">
      <c r="A29" s="2">
        <v>62833</v>
      </c>
      <c r="B29" s="2" t="s">
        <v>31595</v>
      </c>
      <c r="C29" s="2" t="s">
        <v>31596</v>
      </c>
      <c r="D29" s="2" t="s">
        <v>31647</v>
      </c>
      <c r="E29" s="2" t="s">
        <v>31598</v>
      </c>
      <c r="F29" s="2" t="s">
        <v>31622</v>
      </c>
      <c r="G29" s="2" t="s">
        <v>31648</v>
      </c>
      <c r="H29" s="2">
        <v>4</v>
      </c>
      <c r="I29" s="2" t="s">
        <v>23742</v>
      </c>
      <c r="J29" s="2" t="s">
        <v>31497</v>
      </c>
      <c r="K29" s="2"/>
      <c r="L29" s="2" t="s">
        <v>1002</v>
      </c>
      <c r="M29" s="2" t="s">
        <v>39412</v>
      </c>
    </row>
    <row r="30" spans="1:13">
      <c r="A30" s="2">
        <v>62834</v>
      </c>
      <c r="B30" s="2" t="s">
        <v>31595</v>
      </c>
      <c r="C30" s="2" t="s">
        <v>31596</v>
      </c>
      <c r="D30" s="2" t="s">
        <v>31649</v>
      </c>
      <c r="E30" s="2" t="s">
        <v>31598</v>
      </c>
      <c r="F30" s="2" t="s">
        <v>31622</v>
      </c>
      <c r="G30" s="2" t="s">
        <v>31650</v>
      </c>
      <c r="H30" s="2">
        <v>4</v>
      </c>
      <c r="I30" s="2" t="s">
        <v>23742</v>
      </c>
      <c r="J30" s="2" t="s">
        <v>31494</v>
      </c>
      <c r="K30" s="2"/>
      <c r="L30" s="2" t="s">
        <v>1002</v>
      </c>
      <c r="M30" s="2" t="s">
        <v>39412</v>
      </c>
    </row>
    <row r="31" spans="1:13">
      <c r="A31" s="2">
        <v>62836</v>
      </c>
      <c r="B31" s="2" t="s">
        <v>31595</v>
      </c>
      <c r="C31" s="2" t="s">
        <v>31596</v>
      </c>
      <c r="D31" s="2" t="s">
        <v>31651</v>
      </c>
      <c r="E31" s="2" t="s">
        <v>31598</v>
      </c>
      <c r="F31" s="2" t="s">
        <v>31622</v>
      </c>
      <c r="G31" s="2" t="s">
        <v>31652</v>
      </c>
      <c r="H31" s="2">
        <v>4</v>
      </c>
      <c r="I31" s="2" t="s">
        <v>23742</v>
      </c>
      <c r="J31" s="2" t="s">
        <v>31497</v>
      </c>
      <c r="K31" s="2"/>
      <c r="L31" s="2" t="s">
        <v>1002</v>
      </c>
      <c r="M31" s="2" t="s">
        <v>39412</v>
      </c>
    </row>
    <row r="32" spans="1:13">
      <c r="A32" s="2">
        <v>62837</v>
      </c>
      <c r="B32" s="2" t="s">
        <v>31595</v>
      </c>
      <c r="C32" s="2" t="s">
        <v>31596</v>
      </c>
      <c r="D32" s="2" t="s">
        <v>31653</v>
      </c>
      <c r="E32" s="2" t="s">
        <v>31598</v>
      </c>
      <c r="F32" s="2" t="s">
        <v>31622</v>
      </c>
      <c r="G32" s="2" t="s">
        <v>31654</v>
      </c>
      <c r="H32" s="2">
        <v>4</v>
      </c>
      <c r="I32" s="2" t="s">
        <v>23742</v>
      </c>
      <c r="J32" s="2" t="s">
        <v>31497</v>
      </c>
      <c r="K32" s="2"/>
      <c r="L32" s="2" t="s">
        <v>1002</v>
      </c>
      <c r="M32" s="2" t="s">
        <v>39412</v>
      </c>
    </row>
    <row r="33" spans="1:14">
      <c r="A33" s="2">
        <v>62838</v>
      </c>
      <c r="B33" s="2" t="s">
        <v>31595</v>
      </c>
      <c r="C33" s="2" t="s">
        <v>31596</v>
      </c>
      <c r="D33" s="2" t="s">
        <v>31655</v>
      </c>
      <c r="E33" s="2" t="s">
        <v>31598</v>
      </c>
      <c r="F33" s="2" t="s">
        <v>31656</v>
      </c>
      <c r="G33" s="2" t="s">
        <v>31657</v>
      </c>
      <c r="H33" s="2">
        <v>3</v>
      </c>
      <c r="I33" s="2" t="s">
        <v>23742</v>
      </c>
      <c r="J33" s="2" t="s">
        <v>31497</v>
      </c>
      <c r="K33" s="2"/>
      <c r="L33" s="2" t="s">
        <v>225</v>
      </c>
      <c r="M33" s="2" t="s">
        <v>39412</v>
      </c>
    </row>
    <row r="34" spans="1:14">
      <c r="A34" s="2">
        <v>62839</v>
      </c>
      <c r="B34" s="2" t="s">
        <v>31595</v>
      </c>
      <c r="C34" s="2" t="s">
        <v>31596</v>
      </c>
      <c r="D34" s="2" t="s">
        <v>31658</v>
      </c>
      <c r="E34" s="2" t="s">
        <v>31598</v>
      </c>
      <c r="F34" s="2" t="s">
        <v>31656</v>
      </c>
      <c r="G34" s="2" t="s">
        <v>31600</v>
      </c>
      <c r="H34" s="2">
        <v>3</v>
      </c>
      <c r="I34" s="2" t="s">
        <v>23742</v>
      </c>
      <c r="J34" s="2" t="s">
        <v>31497</v>
      </c>
      <c r="K34" s="2"/>
      <c r="L34" s="2" t="s">
        <v>466</v>
      </c>
      <c r="M34" s="2" t="s">
        <v>39412</v>
      </c>
    </row>
    <row r="35" spans="1:14">
      <c r="A35" s="2">
        <v>62840</v>
      </c>
      <c r="B35" s="2" t="s">
        <v>31595</v>
      </c>
      <c r="C35" s="2" t="s">
        <v>31596</v>
      </c>
      <c r="D35" s="2" t="s">
        <v>31659</v>
      </c>
      <c r="E35" s="2" t="s">
        <v>31598</v>
      </c>
      <c r="F35" s="2" t="s">
        <v>31656</v>
      </c>
      <c r="G35" s="2" t="s">
        <v>31600</v>
      </c>
      <c r="H35" s="2">
        <v>3</v>
      </c>
      <c r="I35" s="2" t="s">
        <v>23742</v>
      </c>
      <c r="J35" s="2" t="s">
        <v>31497</v>
      </c>
      <c r="K35" s="2"/>
      <c r="L35" s="2" t="s">
        <v>466</v>
      </c>
      <c r="M35" s="2" t="s">
        <v>39412</v>
      </c>
    </row>
    <row r="36" spans="1:14">
      <c r="A36" s="2">
        <v>62841</v>
      </c>
      <c r="B36" s="2" t="s">
        <v>31595</v>
      </c>
      <c r="C36" s="2" t="s">
        <v>31596</v>
      </c>
      <c r="D36" s="2" t="s">
        <v>31660</v>
      </c>
      <c r="E36" s="2" t="s">
        <v>31598</v>
      </c>
      <c r="F36" s="2" t="s">
        <v>31656</v>
      </c>
      <c r="G36" s="2" t="s">
        <v>31600</v>
      </c>
      <c r="H36" s="2">
        <v>3</v>
      </c>
      <c r="I36" s="2" t="s">
        <v>23742</v>
      </c>
      <c r="J36" s="2" t="s">
        <v>31497</v>
      </c>
      <c r="K36" s="2"/>
      <c r="L36" s="2" t="s">
        <v>466</v>
      </c>
      <c r="M36" s="2" t="s">
        <v>39412</v>
      </c>
    </row>
    <row r="37" spans="1:14">
      <c r="A37" s="2">
        <v>62842</v>
      </c>
      <c r="B37" s="2" t="s">
        <v>31595</v>
      </c>
      <c r="C37" s="2" t="s">
        <v>31596</v>
      </c>
      <c r="D37" s="2" t="s">
        <v>31661</v>
      </c>
      <c r="E37" s="2" t="s">
        <v>31598</v>
      </c>
      <c r="F37" s="2" t="s">
        <v>31656</v>
      </c>
      <c r="G37" s="2" t="s">
        <v>31600</v>
      </c>
      <c r="H37" s="2">
        <v>3</v>
      </c>
      <c r="I37" s="2" t="s">
        <v>23742</v>
      </c>
      <c r="J37" s="2" t="s">
        <v>31497</v>
      </c>
      <c r="K37" s="2"/>
      <c r="L37" s="2" t="s">
        <v>466</v>
      </c>
      <c r="M37" s="2" t="s">
        <v>39412</v>
      </c>
    </row>
    <row r="38" spans="1:14">
      <c r="A38" s="2">
        <v>62843</v>
      </c>
      <c r="B38" s="2" t="s">
        <v>31595</v>
      </c>
      <c r="C38" s="2" t="s">
        <v>31596</v>
      </c>
      <c r="D38" s="2" t="s">
        <v>31662</v>
      </c>
      <c r="E38" s="2" t="s">
        <v>31598</v>
      </c>
      <c r="F38" s="2" t="s">
        <v>31656</v>
      </c>
      <c r="G38" s="2" t="s">
        <v>31663</v>
      </c>
      <c r="H38" s="2">
        <v>4</v>
      </c>
      <c r="I38" s="2" t="s">
        <v>23742</v>
      </c>
      <c r="J38" s="2" t="s">
        <v>31494</v>
      </c>
      <c r="K38" s="2"/>
      <c r="L38" s="2" t="s">
        <v>20</v>
      </c>
      <c r="M38" s="2" t="s">
        <v>39412</v>
      </c>
    </row>
    <row r="39" spans="1:14">
      <c r="A39" s="2">
        <v>62845</v>
      </c>
      <c r="B39" s="2" t="s">
        <v>31595</v>
      </c>
      <c r="C39" s="2" t="s">
        <v>31596</v>
      </c>
      <c r="D39" s="2" t="s">
        <v>31664</v>
      </c>
      <c r="E39" s="2" t="s">
        <v>31598</v>
      </c>
      <c r="F39" s="2" t="s">
        <v>31656</v>
      </c>
      <c r="G39" s="2" t="s">
        <v>31665</v>
      </c>
      <c r="H39" s="2">
        <v>4</v>
      </c>
      <c r="I39" s="2" t="s">
        <v>23742</v>
      </c>
      <c r="J39" s="2" t="s">
        <v>31497</v>
      </c>
      <c r="K39" s="2"/>
      <c r="L39" s="2" t="s">
        <v>20</v>
      </c>
      <c r="M39" s="2" t="s">
        <v>39412</v>
      </c>
    </row>
    <row r="40" spans="1:14">
      <c r="A40" s="2">
        <v>62846</v>
      </c>
      <c r="B40" s="2" t="s">
        <v>31595</v>
      </c>
      <c r="C40" s="2" t="s">
        <v>31596</v>
      </c>
      <c r="D40" s="2" t="s">
        <v>31666</v>
      </c>
      <c r="E40" s="2" t="s">
        <v>31598</v>
      </c>
      <c r="F40" s="2" t="s">
        <v>31656</v>
      </c>
      <c r="G40" s="2" t="s">
        <v>31667</v>
      </c>
      <c r="H40" s="2">
        <v>2</v>
      </c>
      <c r="I40" s="2" t="s">
        <v>23742</v>
      </c>
      <c r="J40" s="2" t="s">
        <v>31497</v>
      </c>
      <c r="K40" s="2"/>
      <c r="L40" s="2" t="s">
        <v>152</v>
      </c>
      <c r="M40" s="2" t="s">
        <v>39412</v>
      </c>
    </row>
    <row r="41" spans="1:14">
      <c r="A41" s="2">
        <v>62847</v>
      </c>
      <c r="B41" s="2" t="s">
        <v>31595</v>
      </c>
      <c r="C41" s="2" t="s">
        <v>31596</v>
      </c>
      <c r="D41" s="2" t="s">
        <v>31668</v>
      </c>
      <c r="E41" s="2" t="s">
        <v>31598</v>
      </c>
      <c r="F41" s="2" t="s">
        <v>31656</v>
      </c>
      <c r="G41" s="2" t="s">
        <v>31669</v>
      </c>
      <c r="H41" s="2">
        <v>2</v>
      </c>
      <c r="I41" s="2" t="s">
        <v>23742</v>
      </c>
      <c r="J41" s="2" t="s">
        <v>31497</v>
      </c>
      <c r="K41" s="2"/>
      <c r="L41" s="2" t="s">
        <v>152</v>
      </c>
      <c r="M41" s="2" t="s">
        <v>39412</v>
      </c>
    </row>
    <row r="42" spans="1:14">
      <c r="A42" s="2">
        <v>62848</v>
      </c>
      <c r="B42" s="2" t="s">
        <v>31595</v>
      </c>
      <c r="C42" s="2" t="s">
        <v>31596</v>
      </c>
      <c r="D42" s="2" t="s">
        <v>31670</v>
      </c>
      <c r="E42" s="2" t="s">
        <v>31598</v>
      </c>
      <c r="F42" s="2" t="s">
        <v>31656</v>
      </c>
      <c r="G42" s="2" t="s">
        <v>31671</v>
      </c>
      <c r="H42" s="2">
        <v>1</v>
      </c>
      <c r="I42" s="2" t="s">
        <v>23742</v>
      </c>
      <c r="J42" s="2" t="s">
        <v>31497</v>
      </c>
      <c r="K42" s="2"/>
      <c r="L42" s="2" t="s">
        <v>125</v>
      </c>
      <c r="M42" s="2" t="s">
        <v>39412</v>
      </c>
    </row>
    <row r="43" spans="1:14">
      <c r="A43" s="2">
        <v>62849</v>
      </c>
      <c r="B43" s="2" t="s">
        <v>31595</v>
      </c>
      <c r="C43" s="2" t="s">
        <v>31596</v>
      </c>
      <c r="D43" s="2" t="s">
        <v>31672</v>
      </c>
      <c r="E43" s="2" t="s">
        <v>31598</v>
      </c>
      <c r="F43" s="2" t="s">
        <v>31656</v>
      </c>
      <c r="G43" s="2" t="s">
        <v>31671</v>
      </c>
      <c r="H43" s="2">
        <v>1</v>
      </c>
      <c r="I43" s="2" t="s">
        <v>23742</v>
      </c>
      <c r="J43" s="2" t="s">
        <v>31497</v>
      </c>
      <c r="K43" s="2"/>
      <c r="L43" s="2" t="s">
        <v>125</v>
      </c>
      <c r="M43" s="2" t="s">
        <v>39412</v>
      </c>
    </row>
    <row r="44" spans="1:14">
      <c r="A44" s="2">
        <v>62850</v>
      </c>
      <c r="B44" s="2" t="s">
        <v>31595</v>
      </c>
      <c r="C44" s="2" t="s">
        <v>31596</v>
      </c>
      <c r="D44" s="2" t="s">
        <v>31673</v>
      </c>
      <c r="E44" s="2" t="s">
        <v>31598</v>
      </c>
      <c r="F44" s="2" t="s">
        <v>31656</v>
      </c>
      <c r="G44" s="2" t="s">
        <v>31671</v>
      </c>
      <c r="H44" s="2">
        <v>1</v>
      </c>
      <c r="I44" s="2" t="s">
        <v>23742</v>
      </c>
      <c r="J44" s="2" t="s">
        <v>31497</v>
      </c>
      <c r="K44" s="2"/>
      <c r="L44" s="2" t="s">
        <v>125</v>
      </c>
      <c r="M44" s="2" t="s">
        <v>39412</v>
      </c>
    </row>
    <row r="45" spans="1:14">
      <c r="A45" s="2">
        <v>62851</v>
      </c>
      <c r="B45" s="2" t="s">
        <v>31595</v>
      </c>
      <c r="C45" s="2" t="s">
        <v>31596</v>
      </c>
      <c r="D45" s="2" t="s">
        <v>31674</v>
      </c>
      <c r="E45" s="2" t="s">
        <v>31598</v>
      </c>
      <c r="F45" s="2" t="s">
        <v>31656</v>
      </c>
      <c r="G45" s="2" t="s">
        <v>31671</v>
      </c>
      <c r="H45" s="2">
        <v>1</v>
      </c>
      <c r="I45" s="2" t="s">
        <v>23742</v>
      </c>
      <c r="J45" s="2" t="s">
        <v>31497</v>
      </c>
      <c r="K45" s="2"/>
      <c r="L45" s="2" t="s">
        <v>125</v>
      </c>
      <c r="M45" s="2" t="s">
        <v>39412</v>
      </c>
    </row>
    <row r="46" spans="1:14">
      <c r="A46" s="2">
        <v>62852</v>
      </c>
      <c r="B46" s="2" t="s">
        <v>31595</v>
      </c>
      <c r="C46" s="2" t="s">
        <v>31596</v>
      </c>
      <c r="D46" s="2" t="s">
        <v>31675</v>
      </c>
      <c r="E46" s="2" t="s">
        <v>31598</v>
      </c>
      <c r="F46" s="2" t="s">
        <v>31656</v>
      </c>
      <c r="G46" s="2" t="s">
        <v>31671</v>
      </c>
      <c r="H46" s="2">
        <v>1</v>
      </c>
      <c r="I46" s="2" t="s">
        <v>23742</v>
      </c>
      <c r="J46" s="2" t="s">
        <v>31497</v>
      </c>
      <c r="K46" s="2"/>
      <c r="L46" s="2" t="s">
        <v>125</v>
      </c>
      <c r="M46" s="2" t="s">
        <v>39412</v>
      </c>
      <c r="N46" s="2" t="s">
        <v>41864</v>
      </c>
    </row>
    <row r="47" spans="1:14">
      <c r="A47" s="2">
        <v>62853</v>
      </c>
      <c r="B47" s="2" t="s">
        <v>31595</v>
      </c>
      <c r="C47" s="2" t="s">
        <v>31596</v>
      </c>
      <c r="D47" s="2" t="s">
        <v>31676</v>
      </c>
      <c r="E47" s="2" t="s">
        <v>31598</v>
      </c>
      <c r="F47" s="2" t="s">
        <v>31656</v>
      </c>
      <c r="G47" s="2" t="s">
        <v>31671</v>
      </c>
      <c r="H47" s="2">
        <v>1</v>
      </c>
      <c r="I47" s="2" t="s">
        <v>23742</v>
      </c>
      <c r="J47" s="2" t="s">
        <v>31497</v>
      </c>
      <c r="K47" s="2"/>
      <c r="L47" s="2" t="s">
        <v>125</v>
      </c>
      <c r="M47" s="2" t="s">
        <v>39412</v>
      </c>
    </row>
    <row r="48" spans="1:14">
      <c r="A48" s="2">
        <v>62854</v>
      </c>
      <c r="B48" s="2" t="s">
        <v>31595</v>
      </c>
      <c r="C48" s="2" t="s">
        <v>31596</v>
      </c>
      <c r="D48" s="2" t="s">
        <v>31677</v>
      </c>
      <c r="E48" s="2" t="s">
        <v>31598</v>
      </c>
      <c r="F48" s="2" t="s">
        <v>31656</v>
      </c>
      <c r="G48" s="2" t="s">
        <v>31678</v>
      </c>
      <c r="H48" s="2">
        <v>4</v>
      </c>
      <c r="I48" s="2" t="s">
        <v>23742</v>
      </c>
      <c r="J48" s="2" t="s">
        <v>31497</v>
      </c>
      <c r="K48" s="2"/>
      <c r="L48" s="2" t="s">
        <v>24</v>
      </c>
      <c r="M48" s="2" t="s">
        <v>39412</v>
      </c>
    </row>
    <row r="49" spans="1:14">
      <c r="A49" s="2">
        <v>62855</v>
      </c>
      <c r="B49" s="2" t="s">
        <v>31595</v>
      </c>
      <c r="C49" s="2" t="s">
        <v>31596</v>
      </c>
      <c r="D49" s="2" t="s">
        <v>31679</v>
      </c>
      <c r="E49" s="2" t="s">
        <v>31680</v>
      </c>
      <c r="F49" s="2" t="s">
        <v>30150</v>
      </c>
      <c r="G49" s="2" t="s">
        <v>31678</v>
      </c>
      <c r="H49" s="2">
        <v>4</v>
      </c>
      <c r="I49" s="2" t="s">
        <v>23742</v>
      </c>
      <c r="J49" s="2" t="s">
        <v>31497</v>
      </c>
      <c r="K49" s="2"/>
      <c r="L49" s="2" t="s">
        <v>24</v>
      </c>
      <c r="M49" s="2" t="s">
        <v>39412</v>
      </c>
    </row>
    <row r="50" spans="1:14">
      <c r="A50" s="2">
        <v>62960</v>
      </c>
      <c r="B50" s="2" t="s">
        <v>31595</v>
      </c>
      <c r="C50" s="2" t="s">
        <v>31596</v>
      </c>
      <c r="D50" s="2" t="s">
        <v>31880</v>
      </c>
      <c r="E50" s="2"/>
      <c r="F50" s="2" t="s">
        <v>31881</v>
      </c>
      <c r="G50" s="2" t="s">
        <v>31882</v>
      </c>
      <c r="H50" s="2">
        <v>4</v>
      </c>
      <c r="I50" s="2" t="s">
        <v>24453</v>
      </c>
      <c r="J50" s="2" t="s">
        <v>31497</v>
      </c>
      <c r="K50" s="2"/>
      <c r="L50" s="2" t="s">
        <v>20</v>
      </c>
      <c r="M50" s="2" t="s">
        <v>39420</v>
      </c>
    </row>
    <row r="51" spans="1:14">
      <c r="A51" s="2">
        <v>62961</v>
      </c>
      <c r="B51" s="2" t="s">
        <v>31595</v>
      </c>
      <c r="C51" s="2" t="s">
        <v>31596</v>
      </c>
      <c r="D51" s="2" t="s">
        <v>31883</v>
      </c>
      <c r="E51" s="2"/>
      <c r="F51" s="2" t="s">
        <v>31884</v>
      </c>
      <c r="G51" s="2" t="s">
        <v>31885</v>
      </c>
      <c r="H51" s="2">
        <v>2</v>
      </c>
      <c r="I51" s="2" t="s">
        <v>24453</v>
      </c>
      <c r="J51" s="2" t="s">
        <v>31497</v>
      </c>
      <c r="K51" s="2"/>
      <c r="L51" s="2" t="s">
        <v>152</v>
      </c>
      <c r="M51" s="2" t="s">
        <v>39420</v>
      </c>
    </row>
    <row r="52" spans="1:14">
      <c r="A52" s="2">
        <v>62962</v>
      </c>
      <c r="B52" s="2" t="s">
        <v>31595</v>
      </c>
      <c r="C52" s="2" t="s">
        <v>31596</v>
      </c>
      <c r="D52" s="2" t="s">
        <v>31886</v>
      </c>
      <c r="E52" s="2"/>
      <c r="F52" s="2" t="s">
        <v>31887</v>
      </c>
      <c r="G52" s="2" t="s">
        <v>31888</v>
      </c>
      <c r="H52" s="2">
        <v>2</v>
      </c>
      <c r="I52" s="2" t="s">
        <v>24453</v>
      </c>
      <c r="J52" s="2" t="s">
        <v>31497</v>
      </c>
      <c r="K52" s="2"/>
      <c r="L52" s="2" t="s">
        <v>152</v>
      </c>
      <c r="M52" s="2" t="s">
        <v>39420</v>
      </c>
    </row>
    <row r="53" spans="1:14">
      <c r="A53" s="2">
        <v>62963</v>
      </c>
      <c r="B53" s="2" t="s">
        <v>31595</v>
      </c>
      <c r="C53" s="2" t="s">
        <v>31596</v>
      </c>
      <c r="D53" s="2" t="s">
        <v>31889</v>
      </c>
      <c r="E53" s="2"/>
      <c r="F53" s="2" t="s">
        <v>31890</v>
      </c>
      <c r="G53" s="2" t="s">
        <v>31891</v>
      </c>
      <c r="H53" s="2">
        <v>1</v>
      </c>
      <c r="I53" s="2" t="s">
        <v>24453</v>
      </c>
      <c r="J53" s="2" t="s">
        <v>31497</v>
      </c>
      <c r="K53" s="2"/>
      <c r="L53" s="2" t="s">
        <v>125</v>
      </c>
      <c r="M53" s="2" t="s">
        <v>39420</v>
      </c>
    </row>
    <row r="54" spans="1:14">
      <c r="A54" s="2">
        <v>62964</v>
      </c>
      <c r="B54" s="2" t="s">
        <v>31595</v>
      </c>
      <c r="C54" s="2" t="s">
        <v>31596</v>
      </c>
      <c r="D54" s="2" t="s">
        <v>31892</v>
      </c>
      <c r="E54" s="2"/>
      <c r="F54" s="2" t="s">
        <v>31893</v>
      </c>
      <c r="G54" s="2" t="s">
        <v>31894</v>
      </c>
      <c r="H54" s="2">
        <v>1</v>
      </c>
      <c r="I54" s="2" t="s">
        <v>24453</v>
      </c>
      <c r="J54" s="2" t="s">
        <v>31497</v>
      </c>
      <c r="K54" s="2"/>
      <c r="L54" s="2" t="s">
        <v>125</v>
      </c>
      <c r="M54" s="2" t="s">
        <v>39420</v>
      </c>
      <c r="N54" s="2" t="s">
        <v>41864</v>
      </c>
    </row>
    <row r="55" spans="1:14">
      <c r="A55" s="2">
        <v>62965</v>
      </c>
      <c r="B55" s="2" t="s">
        <v>31595</v>
      </c>
      <c r="C55" s="2" t="s">
        <v>31596</v>
      </c>
      <c r="D55" s="2" t="s">
        <v>31895</v>
      </c>
      <c r="E55" s="2"/>
      <c r="F55" s="2" t="s">
        <v>31896</v>
      </c>
      <c r="G55" s="2" t="s">
        <v>31897</v>
      </c>
      <c r="H55" s="2">
        <v>1</v>
      </c>
      <c r="I55" s="2" t="s">
        <v>24453</v>
      </c>
      <c r="J55" s="2" t="s">
        <v>31497</v>
      </c>
      <c r="K55" s="2"/>
      <c r="L55" s="2" t="s">
        <v>125</v>
      </c>
      <c r="M55" s="2" t="s">
        <v>39420</v>
      </c>
    </row>
    <row r="56" spans="1:14">
      <c r="A56" s="2">
        <v>62966</v>
      </c>
      <c r="B56" s="2" t="s">
        <v>31595</v>
      </c>
      <c r="C56" s="2" t="s">
        <v>31596</v>
      </c>
      <c r="D56" s="2" t="s">
        <v>31898</v>
      </c>
      <c r="E56" s="2"/>
      <c r="F56" s="2" t="s">
        <v>31899</v>
      </c>
      <c r="G56" s="2" t="s">
        <v>31900</v>
      </c>
      <c r="H56" s="2">
        <v>1</v>
      </c>
      <c r="I56" s="2" t="s">
        <v>24453</v>
      </c>
      <c r="J56" s="2" t="s">
        <v>31497</v>
      </c>
      <c r="K56" s="2"/>
      <c r="L56" s="2" t="s">
        <v>125</v>
      </c>
      <c r="M56" s="2" t="s">
        <v>39420</v>
      </c>
    </row>
    <row r="57" spans="1:14">
      <c r="A57" s="2">
        <v>62967</v>
      </c>
      <c r="B57" s="2" t="s">
        <v>31595</v>
      </c>
      <c r="C57" s="2" t="s">
        <v>31596</v>
      </c>
      <c r="D57" s="2" t="s">
        <v>31901</v>
      </c>
      <c r="E57" s="2"/>
      <c r="F57" s="2" t="s">
        <v>31902</v>
      </c>
      <c r="G57" s="2" t="s">
        <v>31903</v>
      </c>
      <c r="H57" s="2">
        <v>1</v>
      </c>
      <c r="I57" s="2" t="s">
        <v>24453</v>
      </c>
      <c r="J57" s="2" t="s">
        <v>31497</v>
      </c>
      <c r="K57" s="2"/>
      <c r="L57" s="2" t="s">
        <v>125</v>
      </c>
      <c r="M57" s="2" t="s">
        <v>39420</v>
      </c>
      <c r="N57" s="2" t="s">
        <v>41864</v>
      </c>
    </row>
    <row r="58" spans="1:14">
      <c r="A58" s="2">
        <v>62968</v>
      </c>
      <c r="B58" s="2" t="s">
        <v>31595</v>
      </c>
      <c r="C58" s="2" t="s">
        <v>31596</v>
      </c>
      <c r="D58" s="2" t="s">
        <v>31904</v>
      </c>
      <c r="E58" s="2"/>
      <c r="F58" s="2" t="s">
        <v>31905</v>
      </c>
      <c r="G58" s="2" t="s">
        <v>31906</v>
      </c>
      <c r="H58" s="2">
        <v>1</v>
      </c>
      <c r="I58" s="2" t="s">
        <v>24453</v>
      </c>
      <c r="J58" s="2" t="s">
        <v>31497</v>
      </c>
      <c r="K58" s="2"/>
      <c r="L58" s="2" t="s">
        <v>125</v>
      </c>
      <c r="M58" s="2" t="s">
        <v>39420</v>
      </c>
    </row>
    <row r="59" spans="1:14">
      <c r="A59" s="2">
        <v>62969</v>
      </c>
      <c r="B59" s="2" t="s">
        <v>31595</v>
      </c>
      <c r="C59" s="2" t="s">
        <v>31596</v>
      </c>
      <c r="D59" s="2" t="s">
        <v>31907</v>
      </c>
      <c r="E59" s="2"/>
      <c r="F59" s="2" t="s">
        <v>31908</v>
      </c>
      <c r="G59" s="2" t="s">
        <v>31909</v>
      </c>
      <c r="H59" s="2">
        <v>1</v>
      </c>
      <c r="I59" s="2" t="s">
        <v>24453</v>
      </c>
      <c r="J59" s="2" t="s">
        <v>31497</v>
      </c>
      <c r="K59" s="2"/>
      <c r="L59" s="2" t="s">
        <v>125</v>
      </c>
      <c r="M59" s="2" t="s">
        <v>39420</v>
      </c>
    </row>
    <row r="60" spans="1:14">
      <c r="A60" s="2">
        <v>62970</v>
      </c>
      <c r="B60" s="2" t="s">
        <v>31595</v>
      </c>
      <c r="C60" s="2" t="s">
        <v>31596</v>
      </c>
      <c r="D60" s="2" t="s">
        <v>31910</v>
      </c>
      <c r="E60" s="2"/>
      <c r="F60" s="2" t="s">
        <v>31911</v>
      </c>
      <c r="G60" s="2" t="s">
        <v>31912</v>
      </c>
      <c r="H60" s="2">
        <v>4</v>
      </c>
      <c r="I60" s="2" t="s">
        <v>24453</v>
      </c>
      <c r="J60" s="2" t="s">
        <v>31497</v>
      </c>
      <c r="K60" s="2"/>
      <c r="L60" s="2" t="s">
        <v>24</v>
      </c>
      <c r="M60" s="2" t="s">
        <v>39420</v>
      </c>
    </row>
    <row r="61" spans="1:14">
      <c r="A61" s="2">
        <v>62971</v>
      </c>
      <c r="B61" s="2" t="s">
        <v>31595</v>
      </c>
      <c r="C61" s="2" t="s">
        <v>31596</v>
      </c>
      <c r="D61" s="2" t="s">
        <v>31913</v>
      </c>
      <c r="E61" s="2"/>
      <c r="F61" s="2" t="s">
        <v>31914</v>
      </c>
      <c r="G61" s="2" t="s">
        <v>31912</v>
      </c>
      <c r="H61" s="2">
        <v>4</v>
      </c>
      <c r="I61" s="2" t="s">
        <v>24453</v>
      </c>
      <c r="J61" s="2" t="s">
        <v>31497</v>
      </c>
      <c r="K61" s="2"/>
      <c r="L61" s="2" t="s">
        <v>24</v>
      </c>
      <c r="M61" s="2" t="s">
        <v>39420</v>
      </c>
    </row>
    <row r="62" spans="1:14">
      <c r="A62" s="2">
        <v>62972</v>
      </c>
      <c r="B62" s="2" t="s">
        <v>31595</v>
      </c>
      <c r="C62" s="2" t="s">
        <v>31596</v>
      </c>
      <c r="D62" s="2" t="s">
        <v>31915</v>
      </c>
      <c r="E62" s="2" t="s">
        <v>31916</v>
      </c>
      <c r="F62" s="2" t="s">
        <v>31917</v>
      </c>
      <c r="G62" s="2" t="s">
        <v>31912</v>
      </c>
      <c r="H62" s="2">
        <v>4</v>
      </c>
      <c r="I62" s="2" t="s">
        <v>24453</v>
      </c>
      <c r="J62" s="2" t="s">
        <v>31497</v>
      </c>
      <c r="K62" s="2"/>
      <c r="L62" s="2" t="s">
        <v>123</v>
      </c>
      <c r="M62" s="2" t="s">
        <v>39420</v>
      </c>
    </row>
    <row r="63" spans="1:14">
      <c r="A63" s="2">
        <v>62973</v>
      </c>
      <c r="B63" s="2" t="s">
        <v>31595</v>
      </c>
      <c r="C63" s="2" t="s">
        <v>31596</v>
      </c>
      <c r="D63" s="2" t="s">
        <v>31918</v>
      </c>
      <c r="E63" s="2" t="s">
        <v>31916</v>
      </c>
      <c r="F63" s="2" t="s">
        <v>31919</v>
      </c>
      <c r="G63" s="2" t="s">
        <v>31912</v>
      </c>
      <c r="H63" s="2">
        <v>4</v>
      </c>
      <c r="I63" s="2" t="s">
        <v>24453</v>
      </c>
      <c r="J63" s="2" t="s">
        <v>31497</v>
      </c>
      <c r="K63" s="2"/>
      <c r="L63" s="2" t="s">
        <v>123</v>
      </c>
      <c r="M63" s="2" t="s">
        <v>39420</v>
      </c>
    </row>
    <row r="64" spans="1:14">
      <c r="A64" s="2">
        <v>62974</v>
      </c>
      <c r="B64" s="2" t="s">
        <v>31595</v>
      </c>
      <c r="C64" s="2" t="s">
        <v>31596</v>
      </c>
      <c r="D64" s="2" t="s">
        <v>31920</v>
      </c>
      <c r="E64" s="2" t="s">
        <v>31916</v>
      </c>
      <c r="F64" s="2" t="s">
        <v>31921</v>
      </c>
      <c r="G64" s="2" t="s">
        <v>31912</v>
      </c>
      <c r="H64" s="2">
        <v>4</v>
      </c>
      <c r="I64" s="2" t="s">
        <v>24453</v>
      </c>
      <c r="J64" s="2" t="s">
        <v>31497</v>
      </c>
      <c r="K64" s="2"/>
      <c r="L64" s="2" t="s">
        <v>123</v>
      </c>
      <c r="M64" s="2" t="s">
        <v>39420</v>
      </c>
    </row>
    <row r="65" spans="1:13">
      <c r="A65" s="2">
        <v>62975</v>
      </c>
      <c r="B65" s="2" t="s">
        <v>31595</v>
      </c>
      <c r="C65" s="2" t="s">
        <v>31596</v>
      </c>
      <c r="D65" s="2" t="s">
        <v>31922</v>
      </c>
      <c r="E65" s="2" t="s">
        <v>31916</v>
      </c>
      <c r="F65" s="2" t="s">
        <v>31923</v>
      </c>
      <c r="G65" s="2" t="s">
        <v>31912</v>
      </c>
      <c r="H65" s="2">
        <v>4</v>
      </c>
      <c r="I65" s="2" t="s">
        <v>24453</v>
      </c>
      <c r="J65" s="2" t="s">
        <v>31497</v>
      </c>
      <c r="K65" s="2"/>
      <c r="L65" s="2" t="s">
        <v>123</v>
      </c>
      <c r="M65" s="2" t="s">
        <v>39420</v>
      </c>
    </row>
    <row r="66" spans="1:13">
      <c r="A66" s="2">
        <v>62976</v>
      </c>
      <c r="B66" s="2" t="s">
        <v>31595</v>
      </c>
      <c r="C66" s="2" t="s">
        <v>31596</v>
      </c>
      <c r="D66" s="2" t="s">
        <v>31924</v>
      </c>
      <c r="E66" s="2" t="s">
        <v>31916</v>
      </c>
      <c r="F66" s="2" t="s">
        <v>31925</v>
      </c>
      <c r="G66" s="2" t="s">
        <v>31912</v>
      </c>
      <c r="H66" s="2">
        <v>4</v>
      </c>
      <c r="I66" s="2" t="s">
        <v>24453</v>
      </c>
      <c r="J66" s="2" t="s">
        <v>31497</v>
      </c>
      <c r="K66" s="2"/>
      <c r="L66" s="2" t="s">
        <v>123</v>
      </c>
      <c r="M66" s="2" t="s">
        <v>39420</v>
      </c>
    </row>
    <row r="67" spans="1:13">
      <c r="A67" s="2">
        <v>62977</v>
      </c>
      <c r="B67" s="2" t="s">
        <v>31595</v>
      </c>
      <c r="C67" s="2" t="s">
        <v>31596</v>
      </c>
      <c r="D67" s="2" t="s">
        <v>31926</v>
      </c>
      <c r="E67" s="2" t="s">
        <v>31916</v>
      </c>
      <c r="F67" s="2" t="s">
        <v>31927</v>
      </c>
      <c r="G67" s="2" t="s">
        <v>31912</v>
      </c>
      <c r="H67" s="2">
        <v>4</v>
      </c>
      <c r="I67" s="2" t="s">
        <v>24453</v>
      </c>
      <c r="J67" s="2" t="s">
        <v>31497</v>
      </c>
      <c r="K67" s="2"/>
      <c r="L67" s="2" t="s">
        <v>123</v>
      </c>
      <c r="M67" s="2" t="s">
        <v>39420</v>
      </c>
    </row>
    <row r="68" spans="1:13">
      <c r="A68" s="2">
        <v>62978</v>
      </c>
      <c r="B68" s="2" t="s">
        <v>31595</v>
      </c>
      <c r="C68" s="2" t="s">
        <v>31596</v>
      </c>
      <c r="D68" s="2" t="s">
        <v>31928</v>
      </c>
      <c r="E68" s="2" t="s">
        <v>31916</v>
      </c>
      <c r="F68" s="2" t="s">
        <v>31929</v>
      </c>
      <c r="G68" s="2" t="s">
        <v>31912</v>
      </c>
      <c r="H68" s="2">
        <v>4</v>
      </c>
      <c r="I68" s="2" t="s">
        <v>24453</v>
      </c>
      <c r="J68" s="2" t="s">
        <v>31497</v>
      </c>
      <c r="K68" s="2"/>
      <c r="L68" s="2" t="s">
        <v>123</v>
      </c>
      <c r="M68" s="2" t="s">
        <v>39420</v>
      </c>
    </row>
    <row r="69" spans="1:13">
      <c r="A69" s="2">
        <v>62979</v>
      </c>
      <c r="B69" s="2" t="s">
        <v>31595</v>
      </c>
      <c r="C69" s="2" t="s">
        <v>31596</v>
      </c>
      <c r="D69" s="2" t="s">
        <v>31930</v>
      </c>
      <c r="E69" s="2" t="s">
        <v>31916</v>
      </c>
      <c r="F69" s="2" t="s">
        <v>31931</v>
      </c>
      <c r="G69" s="2" t="s">
        <v>31912</v>
      </c>
      <c r="H69" s="2">
        <v>4</v>
      </c>
      <c r="I69" s="2" t="s">
        <v>24453</v>
      </c>
      <c r="J69" s="2" t="s">
        <v>31497</v>
      </c>
      <c r="K69" s="2"/>
      <c r="L69" s="2" t="s">
        <v>123</v>
      </c>
      <c r="M69" s="2" t="s">
        <v>39420</v>
      </c>
    </row>
    <row r="70" spans="1:13">
      <c r="A70" s="2">
        <v>62980</v>
      </c>
      <c r="B70" s="2" t="s">
        <v>31595</v>
      </c>
      <c r="C70" s="2" t="s">
        <v>31596</v>
      </c>
      <c r="D70" s="2" t="s">
        <v>31932</v>
      </c>
      <c r="E70" s="2" t="s">
        <v>31933</v>
      </c>
      <c r="F70" s="2" t="s">
        <v>31919</v>
      </c>
      <c r="G70" s="2" t="s">
        <v>31912</v>
      </c>
      <c r="H70" s="2">
        <v>4</v>
      </c>
      <c r="I70" s="2" t="s">
        <v>24453</v>
      </c>
      <c r="J70" s="2" t="s">
        <v>31497</v>
      </c>
      <c r="K70" s="2"/>
      <c r="L70" s="2" t="s">
        <v>24</v>
      </c>
      <c r="M70" s="2" t="s">
        <v>39420</v>
      </c>
    </row>
    <row r="71" spans="1:13">
      <c r="A71" s="2">
        <v>62981</v>
      </c>
      <c r="B71" s="2" t="s">
        <v>31595</v>
      </c>
      <c r="C71" s="2" t="s">
        <v>31596</v>
      </c>
      <c r="D71" s="2" t="s">
        <v>31934</v>
      </c>
      <c r="E71" s="2" t="s">
        <v>31933</v>
      </c>
      <c r="F71" s="2" t="s">
        <v>31921</v>
      </c>
      <c r="G71" s="2" t="s">
        <v>31912</v>
      </c>
      <c r="H71" s="2">
        <v>4</v>
      </c>
      <c r="I71" s="2" t="s">
        <v>24453</v>
      </c>
      <c r="J71" s="2" t="s">
        <v>31497</v>
      </c>
      <c r="K71" s="2"/>
      <c r="L71" s="2" t="s">
        <v>123</v>
      </c>
      <c r="M71" s="2" t="s">
        <v>39420</v>
      </c>
    </row>
    <row r="72" spans="1:13">
      <c r="A72" s="2">
        <v>62982</v>
      </c>
      <c r="B72" s="2" t="s">
        <v>31595</v>
      </c>
      <c r="C72" s="2" t="s">
        <v>31596</v>
      </c>
      <c r="D72" s="2" t="s">
        <v>31935</v>
      </c>
      <c r="E72" s="2" t="s">
        <v>31933</v>
      </c>
      <c r="F72" s="2" t="s">
        <v>31923</v>
      </c>
      <c r="G72" s="2" t="s">
        <v>31912</v>
      </c>
      <c r="H72" s="2">
        <v>4</v>
      </c>
      <c r="I72" s="2" t="s">
        <v>24453</v>
      </c>
      <c r="J72" s="2" t="s">
        <v>31497</v>
      </c>
      <c r="K72" s="2"/>
      <c r="L72" s="2" t="s">
        <v>123</v>
      </c>
      <c r="M72" s="2" t="s">
        <v>39420</v>
      </c>
    </row>
    <row r="73" spans="1:13">
      <c r="A73" s="2">
        <v>62983</v>
      </c>
      <c r="B73" s="2" t="s">
        <v>31595</v>
      </c>
      <c r="C73" s="2" t="s">
        <v>31596</v>
      </c>
      <c r="D73" s="2" t="s">
        <v>31936</v>
      </c>
      <c r="E73" s="2" t="s">
        <v>31933</v>
      </c>
      <c r="F73" s="2" t="s">
        <v>31925</v>
      </c>
      <c r="G73" s="2" t="s">
        <v>31912</v>
      </c>
      <c r="H73" s="2">
        <v>4</v>
      </c>
      <c r="I73" s="2" t="s">
        <v>24453</v>
      </c>
      <c r="J73" s="2" t="s">
        <v>31497</v>
      </c>
      <c r="K73" s="2"/>
      <c r="L73" s="2" t="s">
        <v>24</v>
      </c>
      <c r="M73" s="2" t="s">
        <v>39420</v>
      </c>
    </row>
    <row r="74" spans="1:13">
      <c r="A74" s="2">
        <v>62984</v>
      </c>
      <c r="B74" s="2" t="s">
        <v>31595</v>
      </c>
      <c r="C74" s="2" t="s">
        <v>31596</v>
      </c>
      <c r="D74" s="2" t="s">
        <v>31937</v>
      </c>
      <c r="E74" s="2" t="s">
        <v>31933</v>
      </c>
      <c r="F74" s="2" t="s">
        <v>31927</v>
      </c>
      <c r="G74" s="2" t="s">
        <v>31912</v>
      </c>
      <c r="H74" s="2">
        <v>4</v>
      </c>
      <c r="I74" s="2" t="s">
        <v>24453</v>
      </c>
      <c r="J74" s="2" t="s">
        <v>31497</v>
      </c>
      <c r="K74" s="2"/>
      <c r="L74" s="2" t="s">
        <v>24</v>
      </c>
      <c r="M74" s="2" t="s">
        <v>39420</v>
      </c>
    </row>
    <row r="75" spans="1:13">
      <c r="A75" s="2">
        <v>62985</v>
      </c>
      <c r="B75" s="2" t="s">
        <v>31595</v>
      </c>
      <c r="C75" s="2" t="s">
        <v>31596</v>
      </c>
      <c r="D75" s="2" t="s">
        <v>31938</v>
      </c>
      <c r="E75" s="2" t="s">
        <v>31933</v>
      </c>
      <c r="F75" s="2" t="s">
        <v>31929</v>
      </c>
      <c r="G75" s="2" t="s">
        <v>31912</v>
      </c>
      <c r="H75" s="2">
        <v>4</v>
      </c>
      <c r="I75" s="2" t="s">
        <v>24453</v>
      </c>
      <c r="J75" s="2" t="s">
        <v>31497</v>
      </c>
      <c r="K75" s="2"/>
      <c r="L75" s="2" t="s">
        <v>123</v>
      </c>
      <c r="M75" s="2" t="s">
        <v>39420</v>
      </c>
    </row>
    <row r="76" spans="1:13">
      <c r="A76" s="2">
        <v>62986</v>
      </c>
      <c r="B76" s="2" t="s">
        <v>31595</v>
      </c>
      <c r="C76" s="2" t="s">
        <v>31596</v>
      </c>
      <c r="D76" s="2" t="s">
        <v>31939</v>
      </c>
      <c r="E76" s="2" t="s">
        <v>31933</v>
      </c>
      <c r="F76" s="2" t="s">
        <v>31931</v>
      </c>
      <c r="G76" s="2" t="s">
        <v>31912</v>
      </c>
      <c r="H76" s="2">
        <v>4</v>
      </c>
      <c r="I76" s="2" t="s">
        <v>24453</v>
      </c>
      <c r="J76" s="2" t="s">
        <v>31497</v>
      </c>
      <c r="K76" s="2"/>
      <c r="L76" s="2" t="s">
        <v>123</v>
      </c>
      <c r="M76" s="2" t="s">
        <v>39420</v>
      </c>
    </row>
    <row r="77" spans="1:13">
      <c r="A77" s="2">
        <v>62987</v>
      </c>
      <c r="B77" s="2" t="s">
        <v>31595</v>
      </c>
      <c r="C77" s="2" t="s">
        <v>31596</v>
      </c>
      <c r="D77" s="2" t="s">
        <v>31940</v>
      </c>
      <c r="E77" s="2"/>
      <c r="F77" s="2" t="s">
        <v>31941</v>
      </c>
      <c r="G77" s="2" t="s">
        <v>31942</v>
      </c>
      <c r="H77" s="2">
        <v>4</v>
      </c>
      <c r="I77" s="2" t="s">
        <v>24453</v>
      </c>
      <c r="J77" s="2" t="s">
        <v>31497</v>
      </c>
      <c r="K77" s="2"/>
      <c r="L77" s="2" t="s">
        <v>24</v>
      </c>
      <c r="M77" s="2" t="s">
        <v>39416</v>
      </c>
    </row>
    <row r="78" spans="1:13">
      <c r="A78" s="2">
        <v>62988</v>
      </c>
      <c r="B78" s="2" t="s">
        <v>31595</v>
      </c>
      <c r="C78" s="2" t="s">
        <v>31596</v>
      </c>
      <c r="D78" s="2" t="s">
        <v>31943</v>
      </c>
      <c r="E78" s="2"/>
      <c r="F78" s="2" t="s">
        <v>31944</v>
      </c>
      <c r="G78" s="2" t="s">
        <v>31945</v>
      </c>
      <c r="H78" s="2">
        <v>4</v>
      </c>
      <c r="I78" s="2" t="s">
        <v>24453</v>
      </c>
      <c r="J78" s="2" t="s">
        <v>31497</v>
      </c>
      <c r="K78" s="2"/>
      <c r="L78" s="2" t="s">
        <v>20</v>
      </c>
      <c r="M78" s="2" t="s">
        <v>39416</v>
      </c>
    </row>
    <row r="79" spans="1:13">
      <c r="A79" s="2">
        <v>62989</v>
      </c>
      <c r="B79" s="2" t="s">
        <v>31595</v>
      </c>
      <c r="C79" s="2" t="s">
        <v>31596</v>
      </c>
      <c r="D79" s="2" t="s">
        <v>31946</v>
      </c>
      <c r="E79" s="2"/>
      <c r="F79" s="2" t="s">
        <v>31947</v>
      </c>
      <c r="G79" s="2" t="s">
        <v>31948</v>
      </c>
      <c r="H79" s="2">
        <v>2</v>
      </c>
      <c r="I79" s="2" t="s">
        <v>24453</v>
      </c>
      <c r="J79" s="2" t="s">
        <v>31497</v>
      </c>
      <c r="K79" s="2"/>
      <c r="L79" s="2" t="s">
        <v>152</v>
      </c>
      <c r="M79" s="2" t="s">
        <v>39416</v>
      </c>
    </row>
    <row r="80" spans="1:13">
      <c r="A80" s="2">
        <v>62990</v>
      </c>
      <c r="B80" s="2" t="s">
        <v>31595</v>
      </c>
      <c r="C80" s="2" t="s">
        <v>31596</v>
      </c>
      <c r="D80" s="2" t="s">
        <v>31949</v>
      </c>
      <c r="E80" s="2"/>
      <c r="F80" s="2" t="s">
        <v>31884</v>
      </c>
      <c r="G80" s="2" t="s">
        <v>31950</v>
      </c>
      <c r="H80" s="2">
        <v>2</v>
      </c>
      <c r="I80" s="2" t="s">
        <v>24453</v>
      </c>
      <c r="J80" s="2" t="s">
        <v>31497</v>
      </c>
      <c r="K80" s="2"/>
      <c r="L80" s="2" t="s">
        <v>152</v>
      </c>
      <c r="M80" s="2" t="s">
        <v>39416</v>
      </c>
    </row>
    <row r="81" spans="1:14">
      <c r="A81" s="2">
        <v>62991</v>
      </c>
      <c r="B81" s="2" t="s">
        <v>31595</v>
      </c>
      <c r="C81" s="2" t="s">
        <v>31596</v>
      </c>
      <c r="D81" s="2" t="s">
        <v>31951</v>
      </c>
      <c r="E81" s="2"/>
      <c r="F81" s="2" t="s">
        <v>31952</v>
      </c>
      <c r="G81" s="2" t="s">
        <v>31953</v>
      </c>
      <c r="H81" s="2">
        <v>1</v>
      </c>
      <c r="I81" s="2" t="s">
        <v>24453</v>
      </c>
      <c r="J81" s="2" t="s">
        <v>31497</v>
      </c>
      <c r="K81" s="2"/>
      <c r="L81" s="2" t="s">
        <v>125</v>
      </c>
      <c r="M81" s="2" t="s">
        <v>39416</v>
      </c>
      <c r="N81" s="2" t="s">
        <v>41864</v>
      </c>
    </row>
    <row r="82" spans="1:14">
      <c r="A82" s="2">
        <v>62992</v>
      </c>
      <c r="B82" s="2" t="s">
        <v>31595</v>
      </c>
      <c r="C82" s="2" t="s">
        <v>31596</v>
      </c>
      <c r="D82" s="2" t="s">
        <v>31954</v>
      </c>
      <c r="E82" s="2"/>
      <c r="F82" s="2" t="s">
        <v>31955</v>
      </c>
      <c r="G82" s="2" t="s">
        <v>31912</v>
      </c>
      <c r="H82" s="2">
        <v>4</v>
      </c>
      <c r="I82" s="2" t="s">
        <v>24453</v>
      </c>
      <c r="J82" s="2" t="s">
        <v>31497</v>
      </c>
      <c r="K82" s="2"/>
      <c r="L82" s="2" t="s">
        <v>24</v>
      </c>
      <c r="M82" s="2" t="s">
        <v>39416</v>
      </c>
    </row>
    <row r="83" spans="1:14">
      <c r="A83" s="2">
        <v>62993</v>
      </c>
      <c r="B83" s="2" t="s">
        <v>31595</v>
      </c>
      <c r="C83" s="2" t="s">
        <v>31596</v>
      </c>
      <c r="D83" s="2" t="s">
        <v>31956</v>
      </c>
      <c r="E83" s="2"/>
      <c r="F83" s="2" t="s">
        <v>31957</v>
      </c>
      <c r="G83" s="2" t="s">
        <v>31958</v>
      </c>
      <c r="H83" s="2">
        <v>1</v>
      </c>
      <c r="I83" s="2" t="s">
        <v>24453</v>
      </c>
      <c r="J83" s="2" t="s">
        <v>31497</v>
      </c>
      <c r="K83" s="2"/>
      <c r="L83" s="2" t="s">
        <v>125</v>
      </c>
      <c r="M83" s="2" t="s">
        <v>39416</v>
      </c>
      <c r="N83" s="2" t="s">
        <v>41864</v>
      </c>
    </row>
    <row r="84" spans="1:14">
      <c r="A84" s="2">
        <v>62994</v>
      </c>
      <c r="B84" s="2" t="s">
        <v>31595</v>
      </c>
      <c r="C84" s="2" t="s">
        <v>31596</v>
      </c>
      <c r="D84" s="2" t="s">
        <v>31959</v>
      </c>
      <c r="E84" s="2"/>
      <c r="F84" s="2" t="s">
        <v>31960</v>
      </c>
      <c r="G84" s="2" t="s">
        <v>31912</v>
      </c>
      <c r="H84" s="2">
        <v>4</v>
      </c>
      <c r="I84" s="2" t="s">
        <v>24453</v>
      </c>
      <c r="J84" s="2" t="s">
        <v>31497</v>
      </c>
      <c r="K84" s="2"/>
      <c r="L84" s="2" t="s">
        <v>24</v>
      </c>
      <c r="M84" s="2" t="s">
        <v>39416</v>
      </c>
    </row>
    <row r="85" spans="1:14">
      <c r="A85" s="2">
        <v>62995</v>
      </c>
      <c r="B85" s="2" t="s">
        <v>31595</v>
      </c>
      <c r="C85" s="2" t="s">
        <v>31596</v>
      </c>
      <c r="D85" s="2" t="s">
        <v>31961</v>
      </c>
      <c r="E85" s="2"/>
      <c r="F85" s="2" t="s">
        <v>31962</v>
      </c>
      <c r="G85" s="2" t="s">
        <v>31963</v>
      </c>
      <c r="H85" s="2">
        <v>1</v>
      </c>
      <c r="I85" s="2" t="s">
        <v>24453</v>
      </c>
      <c r="J85" s="2" t="s">
        <v>31494</v>
      </c>
      <c r="K85" s="2"/>
      <c r="L85" s="2" t="s">
        <v>125</v>
      </c>
      <c r="M85" s="2" t="s">
        <v>39416</v>
      </c>
    </row>
    <row r="86" spans="1:14">
      <c r="A86" s="2">
        <v>62997</v>
      </c>
      <c r="B86" s="2" t="s">
        <v>31595</v>
      </c>
      <c r="C86" s="2" t="s">
        <v>31596</v>
      </c>
      <c r="D86" s="2" t="s">
        <v>31964</v>
      </c>
      <c r="E86" s="2"/>
      <c r="F86" s="2" t="s">
        <v>31965</v>
      </c>
      <c r="G86" s="2" t="s">
        <v>31966</v>
      </c>
      <c r="H86" s="2">
        <v>4</v>
      </c>
      <c r="I86" s="2" t="s">
        <v>24453</v>
      </c>
      <c r="J86" s="2" t="s">
        <v>31497</v>
      </c>
      <c r="K86" s="2"/>
      <c r="L86" s="2" t="s">
        <v>24</v>
      </c>
      <c r="M86" s="2" t="s">
        <v>39416</v>
      </c>
    </row>
    <row r="87" spans="1:14">
      <c r="A87" s="2">
        <v>62998</v>
      </c>
      <c r="B87" s="2" t="s">
        <v>31595</v>
      </c>
      <c r="C87" s="2" t="s">
        <v>31596</v>
      </c>
      <c r="D87" s="2" t="s">
        <v>31967</v>
      </c>
      <c r="E87" s="2"/>
      <c r="F87" s="2" t="s">
        <v>31965</v>
      </c>
      <c r="G87" s="2" t="s">
        <v>31966</v>
      </c>
      <c r="H87" s="2">
        <v>4</v>
      </c>
      <c r="I87" s="2" t="s">
        <v>24453</v>
      </c>
      <c r="J87" s="2" t="s">
        <v>31497</v>
      </c>
      <c r="K87" s="2"/>
      <c r="L87" s="2" t="s">
        <v>24</v>
      </c>
      <c r="M87" s="2" t="s">
        <v>39416</v>
      </c>
    </row>
    <row r="88" spans="1:14">
      <c r="A88" s="2">
        <v>62999</v>
      </c>
      <c r="B88" s="2" t="s">
        <v>31595</v>
      </c>
      <c r="C88" s="2" t="s">
        <v>31596</v>
      </c>
      <c r="D88" s="2" t="s">
        <v>31968</v>
      </c>
      <c r="E88" s="2"/>
      <c r="F88" s="2" t="s">
        <v>31941</v>
      </c>
      <c r="G88" s="2" t="s">
        <v>31942</v>
      </c>
      <c r="H88" s="2">
        <v>4</v>
      </c>
      <c r="I88" s="2" t="s">
        <v>24453</v>
      </c>
      <c r="J88" s="2" t="s">
        <v>31497</v>
      </c>
      <c r="K88" s="2"/>
      <c r="L88" s="2" t="s">
        <v>24</v>
      </c>
      <c r="M88" s="2" t="s">
        <v>39416</v>
      </c>
    </row>
    <row r="89" spans="1:14">
      <c r="A89" s="2">
        <v>63380</v>
      </c>
      <c r="B89" s="2" t="s">
        <v>31595</v>
      </c>
      <c r="C89" s="2" t="s">
        <v>31596</v>
      </c>
      <c r="D89" s="2" t="s">
        <v>32126</v>
      </c>
      <c r="E89" s="2"/>
      <c r="F89" s="2" t="s">
        <v>32127</v>
      </c>
      <c r="G89" s="2" t="s">
        <v>32128</v>
      </c>
      <c r="H89" s="2">
        <v>3</v>
      </c>
      <c r="I89" s="2" t="s">
        <v>1464</v>
      </c>
      <c r="J89" s="2" t="s">
        <v>31497</v>
      </c>
      <c r="K89" s="2"/>
      <c r="L89" s="2" t="s">
        <v>466</v>
      </c>
      <c r="M89" s="2" t="s">
        <v>39417</v>
      </c>
    </row>
    <row r="90" spans="1:14">
      <c r="A90" s="2">
        <v>63381</v>
      </c>
      <c r="B90" s="2" t="s">
        <v>31595</v>
      </c>
      <c r="C90" s="2" t="s">
        <v>31596</v>
      </c>
      <c r="D90" s="2" t="s">
        <v>32129</v>
      </c>
      <c r="E90" s="2"/>
      <c r="F90" s="2" t="s">
        <v>32130</v>
      </c>
      <c r="G90" s="2" t="s">
        <v>32131</v>
      </c>
      <c r="H90" s="2">
        <v>4</v>
      </c>
      <c r="I90" s="2" t="s">
        <v>1464</v>
      </c>
      <c r="J90" s="2" t="s">
        <v>31497</v>
      </c>
      <c r="K90" s="2"/>
      <c r="L90" s="2" t="s">
        <v>20</v>
      </c>
      <c r="M90" s="2" t="s">
        <v>39417</v>
      </c>
    </row>
    <row r="91" spans="1:14">
      <c r="A91" s="2">
        <v>63382</v>
      </c>
      <c r="B91" s="2" t="s">
        <v>31595</v>
      </c>
      <c r="C91" s="2" t="s">
        <v>31596</v>
      </c>
      <c r="D91" s="2" t="s">
        <v>32132</v>
      </c>
      <c r="E91" s="2"/>
      <c r="F91" s="2" t="s">
        <v>32133</v>
      </c>
      <c r="G91" s="2" t="s">
        <v>32134</v>
      </c>
      <c r="H91" s="2">
        <v>4</v>
      </c>
      <c r="I91" s="2" t="s">
        <v>1464</v>
      </c>
      <c r="J91" s="2" t="s">
        <v>31497</v>
      </c>
      <c r="K91" s="2"/>
      <c r="L91" s="2" t="s">
        <v>20</v>
      </c>
      <c r="M91" s="2" t="s">
        <v>39417</v>
      </c>
    </row>
    <row r="92" spans="1:14">
      <c r="A92" s="2">
        <v>63383</v>
      </c>
      <c r="B92" s="2" t="s">
        <v>31595</v>
      </c>
      <c r="C92" s="2" t="s">
        <v>31596</v>
      </c>
      <c r="D92" s="2" t="s">
        <v>32135</v>
      </c>
      <c r="E92" s="2"/>
      <c r="F92" s="2" t="s">
        <v>32136</v>
      </c>
      <c r="G92" s="2" t="s">
        <v>32137</v>
      </c>
      <c r="H92" s="2">
        <v>3</v>
      </c>
      <c r="I92" s="2" t="s">
        <v>1464</v>
      </c>
      <c r="J92" s="2" t="s">
        <v>31497</v>
      </c>
      <c r="K92" s="2"/>
      <c r="L92" s="2" t="s">
        <v>466</v>
      </c>
      <c r="M92" s="2" t="s">
        <v>39417</v>
      </c>
    </row>
    <row r="93" spans="1:14">
      <c r="A93" s="2">
        <v>63384</v>
      </c>
      <c r="B93" s="2" t="s">
        <v>31595</v>
      </c>
      <c r="C93" s="2" t="s">
        <v>31596</v>
      </c>
      <c r="D93" s="2" t="s">
        <v>32138</v>
      </c>
      <c r="E93" s="2"/>
      <c r="F93" s="2" t="s">
        <v>32139</v>
      </c>
      <c r="G93" s="2" t="s">
        <v>32140</v>
      </c>
      <c r="H93" s="2">
        <v>4</v>
      </c>
      <c r="I93" s="2" t="s">
        <v>1464</v>
      </c>
      <c r="J93" s="2" t="s">
        <v>31497</v>
      </c>
      <c r="K93" s="2"/>
      <c r="L93" s="2" t="s">
        <v>123</v>
      </c>
      <c r="M93" s="2" t="s">
        <v>39417</v>
      </c>
    </row>
    <row r="94" spans="1:14">
      <c r="A94" s="2">
        <v>63385</v>
      </c>
      <c r="B94" s="2" t="s">
        <v>31595</v>
      </c>
      <c r="C94" s="2" t="s">
        <v>31596</v>
      </c>
      <c r="D94" s="2" t="s">
        <v>32141</v>
      </c>
      <c r="E94" s="2"/>
      <c r="F94" s="2" t="s">
        <v>32142</v>
      </c>
      <c r="G94" s="2" t="s">
        <v>32143</v>
      </c>
      <c r="H94" s="2">
        <v>3</v>
      </c>
      <c r="I94" s="2" t="s">
        <v>1464</v>
      </c>
      <c r="J94" s="2" t="s">
        <v>31497</v>
      </c>
      <c r="K94" s="2"/>
      <c r="L94" s="2" t="s">
        <v>225</v>
      </c>
      <c r="M94" s="2" t="s">
        <v>39417</v>
      </c>
    </row>
    <row r="95" spans="1:14">
      <c r="A95" s="2">
        <v>63386</v>
      </c>
      <c r="B95" s="2" t="s">
        <v>31595</v>
      </c>
      <c r="C95" s="2" t="s">
        <v>31596</v>
      </c>
      <c r="D95" s="2" t="s">
        <v>32144</v>
      </c>
      <c r="E95" s="2"/>
      <c r="F95" s="2" t="s">
        <v>32145</v>
      </c>
      <c r="G95" s="2" t="s">
        <v>32146</v>
      </c>
      <c r="H95" s="2">
        <v>4</v>
      </c>
      <c r="I95" s="2" t="s">
        <v>1464</v>
      </c>
      <c r="J95" s="2" t="s">
        <v>31497</v>
      </c>
      <c r="K95" s="2"/>
      <c r="L95" s="2" t="s">
        <v>24</v>
      </c>
      <c r="M95" s="2" t="s">
        <v>39417</v>
      </c>
    </row>
    <row r="96" spans="1:14">
      <c r="A96" s="2">
        <v>63387</v>
      </c>
      <c r="B96" s="2" t="s">
        <v>31595</v>
      </c>
      <c r="C96" s="2" t="s">
        <v>31596</v>
      </c>
      <c r="D96" s="2" t="s">
        <v>32147</v>
      </c>
      <c r="E96" s="2"/>
      <c r="F96" s="2" t="s">
        <v>32148</v>
      </c>
      <c r="G96" s="2" t="s">
        <v>32149</v>
      </c>
      <c r="H96" s="2">
        <v>3</v>
      </c>
      <c r="I96" s="2" t="s">
        <v>1464</v>
      </c>
      <c r="J96" s="2" t="s">
        <v>31497</v>
      </c>
      <c r="K96" s="2"/>
      <c r="L96" s="2" t="s">
        <v>225</v>
      </c>
      <c r="M96" s="2" t="s">
        <v>39417</v>
      </c>
    </row>
    <row r="97" spans="1:13">
      <c r="A97" s="2">
        <v>63388</v>
      </c>
      <c r="B97" s="2" t="s">
        <v>31595</v>
      </c>
      <c r="C97" s="2" t="s">
        <v>31596</v>
      </c>
      <c r="D97" s="2" t="s">
        <v>32150</v>
      </c>
      <c r="E97" s="2"/>
      <c r="F97" s="2" t="s">
        <v>32151</v>
      </c>
      <c r="G97" s="2" t="s">
        <v>32152</v>
      </c>
      <c r="H97" s="2">
        <v>4</v>
      </c>
      <c r="I97" s="2" t="s">
        <v>1464</v>
      </c>
      <c r="J97" s="2" t="s">
        <v>31497</v>
      </c>
      <c r="K97" s="2"/>
      <c r="L97" s="2" t="s">
        <v>24</v>
      </c>
      <c r="M97" s="2" t="s">
        <v>39417</v>
      </c>
    </row>
    <row r="98" spans="1:13">
      <c r="A98" s="2">
        <v>63389</v>
      </c>
      <c r="B98" s="2" t="s">
        <v>31595</v>
      </c>
      <c r="C98" s="2" t="s">
        <v>31596</v>
      </c>
      <c r="D98" s="2" t="s">
        <v>32153</v>
      </c>
      <c r="E98" s="2"/>
      <c r="F98" s="2" t="s">
        <v>32154</v>
      </c>
      <c r="G98" s="2" t="s">
        <v>32152</v>
      </c>
      <c r="H98" s="2">
        <v>4</v>
      </c>
      <c r="I98" s="2" t="s">
        <v>1464</v>
      </c>
      <c r="J98" s="2" t="s">
        <v>31497</v>
      </c>
      <c r="K98" s="2"/>
      <c r="L98" s="2" t="s">
        <v>24</v>
      </c>
      <c r="M98" s="2" t="s">
        <v>39417</v>
      </c>
    </row>
    <row r="99" spans="1:13">
      <c r="A99" s="2">
        <v>63390</v>
      </c>
      <c r="B99" s="2" t="s">
        <v>31595</v>
      </c>
      <c r="C99" s="2" t="s">
        <v>31596</v>
      </c>
      <c r="D99" s="2" t="s">
        <v>32155</v>
      </c>
      <c r="E99" s="2"/>
      <c r="F99" s="2" t="s">
        <v>32156</v>
      </c>
      <c r="G99" s="2" t="s">
        <v>32157</v>
      </c>
      <c r="H99" s="2">
        <v>3</v>
      </c>
      <c r="I99" s="2" t="s">
        <v>1464</v>
      </c>
      <c r="J99" s="2" t="s">
        <v>31497</v>
      </c>
      <c r="K99" s="2"/>
      <c r="L99" s="2" t="s">
        <v>225</v>
      </c>
      <c r="M99" s="2" t="s">
        <v>39417</v>
      </c>
    </row>
    <row r="100" spans="1:13">
      <c r="A100" s="2">
        <v>63391</v>
      </c>
      <c r="B100" s="2" t="s">
        <v>31595</v>
      </c>
      <c r="C100" s="2" t="s">
        <v>31596</v>
      </c>
      <c r="D100" s="2" t="s">
        <v>32158</v>
      </c>
      <c r="E100" s="2"/>
      <c r="F100" s="2" t="s">
        <v>32159</v>
      </c>
      <c r="G100" s="2" t="s">
        <v>32160</v>
      </c>
      <c r="H100" s="2">
        <v>3</v>
      </c>
      <c r="I100" s="2" t="s">
        <v>1464</v>
      </c>
      <c r="J100" s="2" t="s">
        <v>31497</v>
      </c>
      <c r="K100" s="2"/>
      <c r="L100" s="2" t="s">
        <v>466</v>
      </c>
      <c r="M100" s="2" t="s">
        <v>39417</v>
      </c>
    </row>
    <row r="101" spans="1:13">
      <c r="A101" s="2">
        <v>63392</v>
      </c>
      <c r="B101" s="2" t="s">
        <v>31595</v>
      </c>
      <c r="C101" s="2" t="s">
        <v>31596</v>
      </c>
      <c r="D101" s="2" t="s">
        <v>32161</v>
      </c>
      <c r="E101" s="2"/>
      <c r="F101" s="2" t="s">
        <v>32162</v>
      </c>
      <c r="G101" s="2" t="s">
        <v>32163</v>
      </c>
      <c r="H101" s="2">
        <v>4</v>
      </c>
      <c r="I101" s="2" t="s">
        <v>1464</v>
      </c>
      <c r="J101" s="2" t="s">
        <v>31497</v>
      </c>
      <c r="K101" s="2"/>
      <c r="L101" s="2" t="s">
        <v>123</v>
      </c>
      <c r="M101" s="2" t="s">
        <v>39417</v>
      </c>
    </row>
    <row r="102" spans="1:13">
      <c r="A102" s="2">
        <v>63393</v>
      </c>
      <c r="B102" s="2" t="s">
        <v>31595</v>
      </c>
      <c r="C102" s="2" t="s">
        <v>31596</v>
      </c>
      <c r="D102" s="2" t="s">
        <v>32164</v>
      </c>
      <c r="E102" s="2"/>
      <c r="F102" s="2" t="s">
        <v>32165</v>
      </c>
      <c r="G102" s="2" t="s">
        <v>32166</v>
      </c>
      <c r="H102" s="2">
        <v>3</v>
      </c>
      <c r="I102" s="2" t="s">
        <v>1464</v>
      </c>
      <c r="J102" s="2" t="s">
        <v>31497</v>
      </c>
      <c r="K102" s="2"/>
      <c r="L102" s="2" t="s">
        <v>225</v>
      </c>
      <c r="M102" s="2" t="s">
        <v>39417</v>
      </c>
    </row>
    <row r="103" spans="1:13">
      <c r="A103" s="2">
        <v>63394</v>
      </c>
      <c r="B103" s="2" t="s">
        <v>31595</v>
      </c>
      <c r="C103" s="2" t="s">
        <v>31596</v>
      </c>
      <c r="D103" s="2" t="s">
        <v>32167</v>
      </c>
      <c r="E103" s="2"/>
      <c r="F103" s="2" t="s">
        <v>32168</v>
      </c>
      <c r="G103" s="2" t="s">
        <v>32169</v>
      </c>
      <c r="H103" s="2">
        <v>3</v>
      </c>
      <c r="I103" s="2" t="s">
        <v>1464</v>
      </c>
      <c r="J103" s="2" t="s">
        <v>31497</v>
      </c>
      <c r="K103" s="2"/>
      <c r="L103" s="2" t="s">
        <v>225</v>
      </c>
      <c r="M103" s="2" t="s">
        <v>39417</v>
      </c>
    </row>
    <row r="104" spans="1:13">
      <c r="A104" s="2">
        <v>63395</v>
      </c>
      <c r="B104" s="2" t="s">
        <v>31595</v>
      </c>
      <c r="C104" s="2" t="s">
        <v>31596</v>
      </c>
      <c r="D104" s="2" t="s">
        <v>32170</v>
      </c>
      <c r="E104" s="2"/>
      <c r="F104" s="2" t="s">
        <v>32148</v>
      </c>
      <c r="G104" s="2" t="s">
        <v>32171</v>
      </c>
      <c r="H104" s="2">
        <v>3</v>
      </c>
      <c r="I104" s="2" t="s">
        <v>1464</v>
      </c>
      <c r="J104" s="2" t="s">
        <v>31497</v>
      </c>
      <c r="K104" s="2"/>
      <c r="L104" s="2" t="s">
        <v>225</v>
      </c>
      <c r="M104" s="2" t="s">
        <v>39417</v>
      </c>
    </row>
    <row r="105" spans="1:13">
      <c r="A105" s="2">
        <v>63396</v>
      </c>
      <c r="B105" s="2" t="s">
        <v>31595</v>
      </c>
      <c r="C105" s="2" t="s">
        <v>31596</v>
      </c>
      <c r="D105" s="2" t="s">
        <v>32172</v>
      </c>
      <c r="E105" s="2"/>
      <c r="F105" s="2" t="s">
        <v>32173</v>
      </c>
      <c r="G105" s="2" t="s">
        <v>32174</v>
      </c>
      <c r="H105" s="2">
        <v>4</v>
      </c>
      <c r="I105" s="2" t="s">
        <v>1464</v>
      </c>
      <c r="J105" s="2" t="s">
        <v>31497</v>
      </c>
      <c r="K105" s="2"/>
      <c r="L105" s="2" t="s">
        <v>24</v>
      </c>
      <c r="M105" s="2" t="s">
        <v>39417</v>
      </c>
    </row>
    <row r="106" spans="1:13">
      <c r="A106" s="2">
        <v>63397</v>
      </c>
      <c r="B106" s="2" t="s">
        <v>31595</v>
      </c>
      <c r="C106" s="2" t="s">
        <v>31596</v>
      </c>
      <c r="D106" s="2" t="s">
        <v>32175</v>
      </c>
      <c r="E106" s="2"/>
      <c r="F106" s="2" t="s">
        <v>32176</v>
      </c>
      <c r="G106" s="2" t="s">
        <v>32177</v>
      </c>
      <c r="H106" s="2">
        <v>3</v>
      </c>
      <c r="I106" s="2" t="s">
        <v>1464</v>
      </c>
      <c r="J106" s="2" t="s">
        <v>31497</v>
      </c>
      <c r="K106" s="2"/>
      <c r="L106" s="2" t="s">
        <v>225</v>
      </c>
      <c r="M106" s="2" t="s">
        <v>39417</v>
      </c>
    </row>
    <row r="107" spans="1:13">
      <c r="A107" s="2">
        <v>63398</v>
      </c>
      <c r="B107" s="2" t="s">
        <v>31595</v>
      </c>
      <c r="C107" s="2" t="s">
        <v>31596</v>
      </c>
      <c r="D107" s="2" t="s">
        <v>32178</v>
      </c>
      <c r="E107" s="2"/>
      <c r="F107" s="2" t="s">
        <v>32179</v>
      </c>
      <c r="G107" s="2" t="s">
        <v>32180</v>
      </c>
      <c r="H107" s="2">
        <v>3</v>
      </c>
      <c r="I107" s="2" t="s">
        <v>1464</v>
      </c>
      <c r="J107" s="2" t="s">
        <v>31497</v>
      </c>
      <c r="K107" s="2"/>
      <c r="L107" s="2" t="s">
        <v>466</v>
      </c>
      <c r="M107" s="2" t="s">
        <v>39417</v>
      </c>
    </row>
    <row r="108" spans="1:13">
      <c r="A108" s="2">
        <v>63399</v>
      </c>
      <c r="B108" s="2" t="s">
        <v>31595</v>
      </c>
      <c r="C108" s="2" t="s">
        <v>31596</v>
      </c>
      <c r="D108" s="2" t="s">
        <v>32181</v>
      </c>
      <c r="E108" s="2"/>
      <c r="F108" s="2" t="s">
        <v>32182</v>
      </c>
      <c r="G108" s="2" t="s">
        <v>25526</v>
      </c>
      <c r="H108" s="2">
        <v>4</v>
      </c>
      <c r="I108" s="2" t="s">
        <v>1464</v>
      </c>
      <c r="J108" s="2" t="s">
        <v>31497</v>
      </c>
      <c r="K108" s="2"/>
      <c r="L108" s="2" t="s">
        <v>20</v>
      </c>
      <c r="M108" s="2" t="s">
        <v>39417</v>
      </c>
    </row>
    <row r="109" spans="1:13">
      <c r="A109" s="2">
        <v>63400</v>
      </c>
      <c r="B109" s="2" t="s">
        <v>31595</v>
      </c>
      <c r="C109" s="2" t="s">
        <v>31596</v>
      </c>
      <c r="D109" s="2" t="s">
        <v>32183</v>
      </c>
      <c r="E109" s="2"/>
      <c r="F109" s="2" t="s">
        <v>32184</v>
      </c>
      <c r="G109" s="2" t="s">
        <v>32185</v>
      </c>
      <c r="H109" s="2">
        <v>4</v>
      </c>
      <c r="I109" s="2" t="s">
        <v>1464</v>
      </c>
      <c r="J109" s="2" t="s">
        <v>31497</v>
      </c>
      <c r="K109" s="2"/>
      <c r="L109" s="2" t="s">
        <v>20</v>
      </c>
      <c r="M109" s="2" t="s">
        <v>39417</v>
      </c>
    </row>
    <row r="110" spans="1:13">
      <c r="A110" s="2">
        <v>63401</v>
      </c>
      <c r="B110" s="2" t="s">
        <v>31595</v>
      </c>
      <c r="C110" s="2" t="s">
        <v>31596</v>
      </c>
      <c r="D110" s="2" t="s">
        <v>32186</v>
      </c>
      <c r="E110" s="2"/>
      <c r="F110" s="2" t="s">
        <v>32187</v>
      </c>
      <c r="G110" s="2" t="s">
        <v>32188</v>
      </c>
      <c r="H110" s="2">
        <v>4</v>
      </c>
      <c r="I110" s="2" t="s">
        <v>1464</v>
      </c>
      <c r="J110" s="2" t="s">
        <v>31497</v>
      </c>
      <c r="K110" s="2"/>
      <c r="L110" s="2" t="s">
        <v>20</v>
      </c>
      <c r="M110" s="2" t="s">
        <v>39417</v>
      </c>
    </row>
    <row r="111" spans="1:13">
      <c r="A111" s="2">
        <v>63402</v>
      </c>
      <c r="B111" s="2" t="s">
        <v>31595</v>
      </c>
      <c r="C111" s="2" t="s">
        <v>31596</v>
      </c>
      <c r="D111" s="2" t="s">
        <v>32189</v>
      </c>
      <c r="E111" s="2"/>
      <c r="F111" s="2" t="s">
        <v>32190</v>
      </c>
      <c r="G111" s="2" t="s">
        <v>32191</v>
      </c>
      <c r="H111" s="2">
        <v>3</v>
      </c>
      <c r="I111" s="2" t="s">
        <v>1464</v>
      </c>
      <c r="J111" s="2" t="s">
        <v>31497</v>
      </c>
      <c r="K111" s="2"/>
      <c r="L111" s="2" t="s">
        <v>466</v>
      </c>
      <c r="M111" s="2" t="s">
        <v>39417</v>
      </c>
    </row>
    <row r="112" spans="1:13">
      <c r="A112" s="2">
        <v>63403</v>
      </c>
      <c r="B112" s="2" t="s">
        <v>31595</v>
      </c>
      <c r="C112" s="2" t="s">
        <v>31596</v>
      </c>
      <c r="D112" s="2" t="s">
        <v>32192</v>
      </c>
      <c r="E112" s="2"/>
      <c r="F112" s="2" t="s">
        <v>32193</v>
      </c>
      <c r="G112" s="2" t="s">
        <v>32194</v>
      </c>
      <c r="H112" s="2">
        <v>3</v>
      </c>
      <c r="I112" s="2" t="s">
        <v>1464</v>
      </c>
      <c r="J112" s="2" t="s">
        <v>31497</v>
      </c>
      <c r="K112" s="2"/>
      <c r="L112" s="2" t="s">
        <v>225</v>
      </c>
      <c r="M112" s="2" t="s">
        <v>39417</v>
      </c>
    </row>
    <row r="113" spans="1:13">
      <c r="A113" s="2">
        <v>63404</v>
      </c>
      <c r="B113" s="2" t="s">
        <v>31595</v>
      </c>
      <c r="C113" s="2" t="s">
        <v>31596</v>
      </c>
      <c r="D113" s="2" t="s">
        <v>32195</v>
      </c>
      <c r="E113" s="2"/>
      <c r="F113" s="2" t="s">
        <v>32196</v>
      </c>
      <c r="G113" s="2" t="s">
        <v>32197</v>
      </c>
      <c r="H113" s="2">
        <v>3</v>
      </c>
      <c r="I113" s="2" t="s">
        <v>1464</v>
      </c>
      <c r="J113" s="2" t="s">
        <v>31497</v>
      </c>
      <c r="K113" s="2"/>
      <c r="L113" s="2" t="s">
        <v>225</v>
      </c>
      <c r="M113" s="2" t="s">
        <v>39417</v>
      </c>
    </row>
    <row r="114" spans="1:13">
      <c r="A114" s="2">
        <v>63405</v>
      </c>
      <c r="B114" s="2" t="s">
        <v>31595</v>
      </c>
      <c r="C114" s="2" t="s">
        <v>31596</v>
      </c>
      <c r="D114" s="2" t="s">
        <v>32198</v>
      </c>
      <c r="E114" s="2"/>
      <c r="F114" s="2" t="s">
        <v>32199</v>
      </c>
      <c r="G114" s="2" t="s">
        <v>32200</v>
      </c>
      <c r="H114" s="2">
        <v>3</v>
      </c>
      <c r="I114" s="2" t="s">
        <v>1464</v>
      </c>
      <c r="J114" s="2" t="s">
        <v>31497</v>
      </c>
      <c r="K114" s="2"/>
      <c r="L114" s="2" t="s">
        <v>225</v>
      </c>
      <c r="M114" s="2" t="s">
        <v>39417</v>
      </c>
    </row>
    <row r="115" spans="1:13">
      <c r="A115" s="2">
        <v>63406</v>
      </c>
      <c r="B115" s="2" t="s">
        <v>31595</v>
      </c>
      <c r="C115" s="2" t="s">
        <v>31596</v>
      </c>
      <c r="D115" s="2" t="s">
        <v>32201</v>
      </c>
      <c r="E115" s="2"/>
      <c r="F115" s="2" t="s">
        <v>32202</v>
      </c>
      <c r="G115" s="2" t="s">
        <v>32197</v>
      </c>
      <c r="H115" s="2">
        <v>3</v>
      </c>
      <c r="I115" s="2" t="s">
        <v>1464</v>
      </c>
      <c r="J115" s="2" t="s">
        <v>31497</v>
      </c>
      <c r="K115" s="2"/>
      <c r="L115" s="2" t="s">
        <v>225</v>
      </c>
      <c r="M115" s="2" t="s">
        <v>39417</v>
      </c>
    </row>
    <row r="116" spans="1:13">
      <c r="A116" s="2">
        <v>63407</v>
      </c>
      <c r="B116" s="2" t="s">
        <v>31595</v>
      </c>
      <c r="C116" s="2" t="s">
        <v>31596</v>
      </c>
      <c r="D116" s="2" t="s">
        <v>32203</v>
      </c>
      <c r="E116" s="2"/>
      <c r="F116" s="2" t="s">
        <v>32148</v>
      </c>
      <c r="G116" s="2" t="s">
        <v>32204</v>
      </c>
      <c r="H116" s="2">
        <v>3</v>
      </c>
      <c r="I116" s="2" t="s">
        <v>1464</v>
      </c>
      <c r="J116" s="2" t="s">
        <v>31497</v>
      </c>
      <c r="K116" s="2"/>
      <c r="L116" s="2" t="s">
        <v>225</v>
      </c>
      <c r="M116" s="2" t="s">
        <v>39417</v>
      </c>
    </row>
    <row r="117" spans="1:13">
      <c r="A117" s="2">
        <v>63408</v>
      </c>
      <c r="B117" s="2" t="s">
        <v>31595</v>
      </c>
      <c r="C117" s="2" t="s">
        <v>31596</v>
      </c>
      <c r="D117" s="2" t="s">
        <v>32205</v>
      </c>
      <c r="E117" s="2"/>
      <c r="F117" s="2" t="s">
        <v>32206</v>
      </c>
      <c r="G117" s="2" t="s">
        <v>32207</v>
      </c>
      <c r="H117" s="2">
        <v>3</v>
      </c>
      <c r="I117" s="2" t="s">
        <v>1464</v>
      </c>
      <c r="J117" s="2" t="s">
        <v>31497</v>
      </c>
      <c r="K117" s="2"/>
      <c r="L117" s="2" t="s">
        <v>466</v>
      </c>
      <c r="M117" s="2" t="s">
        <v>39417</v>
      </c>
    </row>
    <row r="118" spans="1:13">
      <c r="A118" s="2">
        <v>63409</v>
      </c>
      <c r="B118" s="2" t="s">
        <v>31595</v>
      </c>
      <c r="C118" s="2" t="s">
        <v>31596</v>
      </c>
      <c r="D118" s="2" t="s">
        <v>32208</v>
      </c>
      <c r="E118" s="2"/>
      <c r="F118" s="2" t="s">
        <v>32209</v>
      </c>
      <c r="G118" s="2" t="s">
        <v>32210</v>
      </c>
      <c r="H118" s="2">
        <v>4</v>
      </c>
      <c r="I118" s="2" t="s">
        <v>1464</v>
      </c>
      <c r="J118" s="2" t="s">
        <v>31497</v>
      </c>
      <c r="K118" s="2"/>
      <c r="L118" s="2" t="s">
        <v>491</v>
      </c>
      <c r="M118" s="2" t="s">
        <v>39417</v>
      </c>
    </row>
    <row r="119" spans="1:13">
      <c r="A119" s="2">
        <v>63410</v>
      </c>
      <c r="B119" s="2" t="s">
        <v>31595</v>
      </c>
      <c r="C119" s="2" t="s">
        <v>31596</v>
      </c>
      <c r="D119" s="2" t="s">
        <v>32211</v>
      </c>
      <c r="E119" s="2"/>
      <c r="F119" s="2" t="s">
        <v>32179</v>
      </c>
      <c r="G119" s="2" t="s">
        <v>32180</v>
      </c>
      <c r="H119" s="2">
        <v>3</v>
      </c>
      <c r="I119" s="2" t="s">
        <v>1464</v>
      </c>
      <c r="J119" s="2" t="s">
        <v>31497</v>
      </c>
      <c r="K119" s="2"/>
      <c r="L119" s="2" t="s">
        <v>466</v>
      </c>
      <c r="M119" s="2" t="s">
        <v>39417</v>
      </c>
    </row>
    <row r="120" spans="1:13">
      <c r="A120" s="2">
        <v>63411</v>
      </c>
      <c r="B120" s="2" t="s">
        <v>31595</v>
      </c>
      <c r="C120" s="2" t="s">
        <v>31596</v>
      </c>
      <c r="D120" s="2" t="s">
        <v>32212</v>
      </c>
      <c r="E120" s="2"/>
      <c r="F120" s="2" t="s">
        <v>32182</v>
      </c>
      <c r="G120" s="2" t="s">
        <v>25526</v>
      </c>
      <c r="H120" s="2">
        <v>4</v>
      </c>
      <c r="I120" s="2" t="s">
        <v>1464</v>
      </c>
      <c r="J120" s="2" t="s">
        <v>31497</v>
      </c>
      <c r="K120" s="2"/>
      <c r="L120" s="2" t="s">
        <v>20</v>
      </c>
      <c r="M120" s="2" t="s">
        <v>39417</v>
      </c>
    </row>
    <row r="121" spans="1:13">
      <c r="A121" s="2">
        <v>63412</v>
      </c>
      <c r="B121" s="2" t="s">
        <v>31595</v>
      </c>
      <c r="C121" s="2" t="s">
        <v>31596</v>
      </c>
      <c r="D121" s="2" t="s">
        <v>32213</v>
      </c>
      <c r="E121" s="2"/>
      <c r="F121" s="2" t="s">
        <v>32214</v>
      </c>
      <c r="G121" s="2" t="s">
        <v>32128</v>
      </c>
      <c r="H121" s="2">
        <v>3</v>
      </c>
      <c r="I121" s="2" t="s">
        <v>1464</v>
      </c>
      <c r="J121" s="2" t="s">
        <v>31497</v>
      </c>
      <c r="K121" s="2"/>
      <c r="L121" s="2" t="s">
        <v>466</v>
      </c>
      <c r="M121" s="2" t="s">
        <v>39417</v>
      </c>
    </row>
    <row r="122" spans="1:13">
      <c r="A122" s="2">
        <v>63413</v>
      </c>
      <c r="B122" s="2" t="s">
        <v>31595</v>
      </c>
      <c r="C122" s="2" t="s">
        <v>31596</v>
      </c>
      <c r="D122" s="2" t="s">
        <v>32215</v>
      </c>
      <c r="E122" s="2"/>
      <c r="F122" s="2" t="s">
        <v>32216</v>
      </c>
      <c r="G122" s="2" t="s">
        <v>32217</v>
      </c>
      <c r="H122" s="2">
        <v>2</v>
      </c>
      <c r="I122" s="2" t="s">
        <v>1464</v>
      </c>
      <c r="J122" s="2" t="s">
        <v>31497</v>
      </c>
      <c r="K122" s="2"/>
      <c r="L122" s="2" t="s">
        <v>152</v>
      </c>
      <c r="M122" s="2" t="s">
        <v>39417</v>
      </c>
    </row>
    <row r="123" spans="1:13">
      <c r="A123" s="2">
        <v>63414</v>
      </c>
      <c r="B123" s="2" t="s">
        <v>31595</v>
      </c>
      <c r="C123" s="2" t="s">
        <v>31596</v>
      </c>
      <c r="D123" s="2" t="s">
        <v>32218</v>
      </c>
      <c r="E123" s="2"/>
      <c r="F123" s="2" t="s">
        <v>32219</v>
      </c>
      <c r="G123" s="2" t="s">
        <v>32220</v>
      </c>
      <c r="H123" s="2">
        <v>4</v>
      </c>
      <c r="I123" s="2" t="s">
        <v>1464</v>
      </c>
      <c r="J123" s="2" t="s">
        <v>31497</v>
      </c>
      <c r="K123" s="2"/>
      <c r="L123" s="2" t="s">
        <v>20</v>
      </c>
      <c r="M123" s="2" t="s">
        <v>39417</v>
      </c>
    </row>
    <row r="124" spans="1:13">
      <c r="A124" s="2">
        <v>63415</v>
      </c>
      <c r="B124" s="2" t="s">
        <v>31595</v>
      </c>
      <c r="C124" s="2" t="s">
        <v>31596</v>
      </c>
      <c r="D124" s="2" t="s">
        <v>32221</v>
      </c>
      <c r="E124" s="2"/>
      <c r="F124" s="2" t="s">
        <v>32222</v>
      </c>
      <c r="G124" s="2" t="s">
        <v>32223</v>
      </c>
      <c r="H124" s="2">
        <v>1</v>
      </c>
      <c r="I124" s="2" t="s">
        <v>1464</v>
      </c>
      <c r="J124" s="2" t="s">
        <v>31497</v>
      </c>
      <c r="K124" s="2"/>
      <c r="L124" s="2" t="s">
        <v>125</v>
      </c>
      <c r="M124" s="2" t="s">
        <v>39417</v>
      </c>
    </row>
    <row r="125" spans="1:13">
      <c r="A125" s="2">
        <v>63416</v>
      </c>
      <c r="B125" s="2" t="s">
        <v>31595</v>
      </c>
      <c r="C125" s="2" t="s">
        <v>31596</v>
      </c>
      <c r="D125" s="2" t="s">
        <v>32224</v>
      </c>
      <c r="E125" s="2"/>
      <c r="F125" s="2" t="s">
        <v>32225</v>
      </c>
      <c r="G125" s="2" t="s">
        <v>32226</v>
      </c>
      <c r="H125" s="2">
        <v>4</v>
      </c>
      <c r="I125" s="2" t="s">
        <v>1464</v>
      </c>
      <c r="J125" s="2" t="s">
        <v>31497</v>
      </c>
      <c r="K125" s="2"/>
      <c r="L125" s="2" t="s">
        <v>123</v>
      </c>
      <c r="M125" s="2" t="s">
        <v>39417</v>
      </c>
    </row>
    <row r="126" spans="1:13">
      <c r="A126" s="2">
        <v>63417</v>
      </c>
      <c r="B126" s="2" t="s">
        <v>31595</v>
      </c>
      <c r="C126" s="2" t="s">
        <v>31596</v>
      </c>
      <c r="D126" s="2" t="s">
        <v>32227</v>
      </c>
      <c r="E126" s="2"/>
      <c r="F126" s="2" t="s">
        <v>32228</v>
      </c>
      <c r="G126" s="2" t="s">
        <v>32229</v>
      </c>
      <c r="H126" s="2">
        <v>4</v>
      </c>
      <c r="I126" s="2" t="s">
        <v>1464</v>
      </c>
      <c r="J126" s="2" t="s">
        <v>31497</v>
      </c>
      <c r="K126" s="2"/>
      <c r="L126" s="2" t="s">
        <v>24</v>
      </c>
      <c r="M126" s="2" t="s">
        <v>39417</v>
      </c>
    </row>
    <row r="127" spans="1:13">
      <c r="A127" s="2">
        <v>63418</v>
      </c>
      <c r="B127" s="2" t="s">
        <v>31595</v>
      </c>
      <c r="C127" s="2" t="s">
        <v>31596</v>
      </c>
      <c r="D127" s="2" t="s">
        <v>32230</v>
      </c>
      <c r="E127" s="2" t="s">
        <v>32231</v>
      </c>
      <c r="F127" s="2" t="s">
        <v>32232</v>
      </c>
      <c r="G127" s="2" t="s">
        <v>32233</v>
      </c>
      <c r="H127" s="2">
        <v>4</v>
      </c>
      <c r="I127" s="2" t="s">
        <v>1464</v>
      </c>
      <c r="J127" s="2" t="s">
        <v>31497</v>
      </c>
      <c r="K127" s="2"/>
      <c r="L127" s="2" t="s">
        <v>24</v>
      </c>
      <c r="M127" s="2" t="s">
        <v>39417</v>
      </c>
    </row>
    <row r="128" spans="1:13">
      <c r="A128" s="2">
        <v>63419</v>
      </c>
      <c r="B128" s="2" t="s">
        <v>31595</v>
      </c>
      <c r="C128" s="2" t="s">
        <v>31596</v>
      </c>
      <c r="D128" s="2" t="s">
        <v>32234</v>
      </c>
      <c r="E128" s="2" t="s">
        <v>32235</v>
      </c>
      <c r="F128" s="2" t="s">
        <v>32236</v>
      </c>
      <c r="G128" s="2" t="s">
        <v>32237</v>
      </c>
      <c r="H128" s="2">
        <v>1</v>
      </c>
      <c r="I128" s="2" t="s">
        <v>1464</v>
      </c>
      <c r="J128" s="2" t="s">
        <v>31497</v>
      </c>
      <c r="K128" s="2"/>
      <c r="L128" s="2" t="s">
        <v>125</v>
      </c>
      <c r="M128" s="2" t="s">
        <v>39417</v>
      </c>
    </row>
    <row r="129" spans="1:14">
      <c r="A129" s="2">
        <v>63420</v>
      </c>
      <c r="B129" s="2" t="s">
        <v>31595</v>
      </c>
      <c r="C129" s="2" t="s">
        <v>31596</v>
      </c>
      <c r="D129" s="2" t="s">
        <v>32238</v>
      </c>
      <c r="E129" s="2" t="s">
        <v>32235</v>
      </c>
      <c r="F129" s="2" t="s">
        <v>32239</v>
      </c>
      <c r="G129" s="2" t="s">
        <v>32240</v>
      </c>
      <c r="H129" s="2">
        <v>1</v>
      </c>
      <c r="I129" s="2" t="s">
        <v>1464</v>
      </c>
      <c r="J129" s="2" t="s">
        <v>31497</v>
      </c>
      <c r="K129" s="2"/>
      <c r="L129" s="2" t="s">
        <v>125</v>
      </c>
      <c r="M129" s="2" t="s">
        <v>39417</v>
      </c>
    </row>
    <row r="130" spans="1:14">
      <c r="A130" s="2">
        <v>63421</v>
      </c>
      <c r="B130" s="2" t="s">
        <v>31595</v>
      </c>
      <c r="C130" s="2" t="s">
        <v>31596</v>
      </c>
      <c r="D130" s="2" t="s">
        <v>32241</v>
      </c>
      <c r="E130" s="2" t="s">
        <v>32242</v>
      </c>
      <c r="F130" s="2" t="s">
        <v>32243</v>
      </c>
      <c r="G130" s="2" t="s">
        <v>32244</v>
      </c>
      <c r="H130" s="2">
        <v>4</v>
      </c>
      <c r="I130" s="2" t="s">
        <v>1464</v>
      </c>
      <c r="J130" s="2" t="s">
        <v>31497</v>
      </c>
      <c r="K130" s="2"/>
      <c r="L130" s="2" t="s">
        <v>24</v>
      </c>
      <c r="M130" s="2" t="s">
        <v>39417</v>
      </c>
    </row>
    <row r="131" spans="1:14">
      <c r="A131" s="2">
        <v>63422</v>
      </c>
      <c r="B131" s="2" t="s">
        <v>31595</v>
      </c>
      <c r="C131" s="2" t="s">
        <v>31596</v>
      </c>
      <c r="D131" s="2" t="s">
        <v>32245</v>
      </c>
      <c r="E131" s="2" t="s">
        <v>32246</v>
      </c>
      <c r="F131" s="2" t="s">
        <v>32247</v>
      </c>
      <c r="G131" s="2" t="s">
        <v>32248</v>
      </c>
      <c r="H131" s="2">
        <v>4</v>
      </c>
      <c r="I131" s="2" t="s">
        <v>1464</v>
      </c>
      <c r="J131" s="2" t="s">
        <v>31497</v>
      </c>
      <c r="K131" s="2"/>
      <c r="L131" s="2" t="s">
        <v>24</v>
      </c>
      <c r="M131" s="2" t="s">
        <v>39417</v>
      </c>
    </row>
    <row r="132" spans="1:14">
      <c r="A132" s="2">
        <v>63423</v>
      </c>
      <c r="B132" s="2" t="s">
        <v>31595</v>
      </c>
      <c r="C132" s="2" t="s">
        <v>31596</v>
      </c>
      <c r="D132" s="2" t="s">
        <v>32249</v>
      </c>
      <c r="E132" s="2"/>
      <c r="F132" s="2" t="s">
        <v>32250</v>
      </c>
      <c r="G132" s="2" t="s">
        <v>32251</v>
      </c>
      <c r="H132" s="2">
        <v>1</v>
      </c>
      <c r="I132" s="2" t="s">
        <v>1464</v>
      </c>
      <c r="J132" s="2" t="s">
        <v>31497</v>
      </c>
      <c r="K132" s="2"/>
      <c r="L132" s="2" t="s">
        <v>125</v>
      </c>
      <c r="M132" s="2" t="s">
        <v>39417</v>
      </c>
    </row>
    <row r="133" spans="1:14">
      <c r="A133" s="2">
        <v>63424</v>
      </c>
      <c r="B133" s="2" t="s">
        <v>31595</v>
      </c>
      <c r="C133" s="2" t="s">
        <v>31596</v>
      </c>
      <c r="D133" s="2" t="s">
        <v>32252</v>
      </c>
      <c r="E133" s="2"/>
      <c r="F133" s="2" t="s">
        <v>32159</v>
      </c>
      <c r="G133" s="2" t="s">
        <v>32160</v>
      </c>
      <c r="H133" s="2">
        <v>3</v>
      </c>
      <c r="I133" s="2" t="s">
        <v>1464</v>
      </c>
      <c r="J133" s="2" t="s">
        <v>31497</v>
      </c>
      <c r="K133" s="2"/>
      <c r="L133" s="2" t="s">
        <v>466</v>
      </c>
      <c r="M133" s="2" t="s">
        <v>39417</v>
      </c>
    </row>
    <row r="134" spans="1:14">
      <c r="A134" s="2">
        <v>63425</v>
      </c>
      <c r="B134" s="2" t="s">
        <v>31595</v>
      </c>
      <c r="C134" s="2" t="s">
        <v>31596</v>
      </c>
      <c r="D134" s="2" t="s">
        <v>32253</v>
      </c>
      <c r="E134" s="2"/>
      <c r="F134" s="2" t="s">
        <v>32162</v>
      </c>
      <c r="G134" s="2" t="s">
        <v>32254</v>
      </c>
      <c r="H134" s="2">
        <v>4</v>
      </c>
      <c r="I134" s="2" t="s">
        <v>1464</v>
      </c>
      <c r="J134" s="2" t="s">
        <v>31497</v>
      </c>
      <c r="K134" s="2"/>
      <c r="L134" s="2" t="s">
        <v>123</v>
      </c>
      <c r="M134" s="2" t="s">
        <v>39417</v>
      </c>
    </row>
    <row r="135" spans="1:14">
      <c r="A135" s="2">
        <v>63426</v>
      </c>
      <c r="B135" s="2" t="s">
        <v>31595</v>
      </c>
      <c r="C135" s="2" t="s">
        <v>31596</v>
      </c>
      <c r="D135" s="2" t="s">
        <v>32255</v>
      </c>
      <c r="E135" s="2"/>
      <c r="F135" s="2" t="s">
        <v>32256</v>
      </c>
      <c r="G135" s="2" t="s">
        <v>32257</v>
      </c>
      <c r="H135" s="2">
        <v>1</v>
      </c>
      <c r="I135" s="2" t="s">
        <v>1464</v>
      </c>
      <c r="J135" s="2" t="s">
        <v>31497</v>
      </c>
      <c r="K135" s="2"/>
      <c r="L135" s="2" t="s">
        <v>125</v>
      </c>
      <c r="M135" s="2" t="s">
        <v>39417</v>
      </c>
      <c r="N135" s="2" t="s">
        <v>41864</v>
      </c>
    </row>
    <row r="136" spans="1:14">
      <c r="A136" s="2">
        <v>63427</v>
      </c>
      <c r="B136" s="2" t="s">
        <v>31595</v>
      </c>
      <c r="C136" s="2" t="s">
        <v>31596</v>
      </c>
      <c r="D136" s="2" t="s">
        <v>32258</v>
      </c>
      <c r="E136" s="2"/>
      <c r="F136" s="2" t="s">
        <v>32259</v>
      </c>
      <c r="G136" s="2" t="s">
        <v>32174</v>
      </c>
      <c r="H136" s="2">
        <v>4</v>
      </c>
      <c r="I136" s="2" t="s">
        <v>1464</v>
      </c>
      <c r="J136" s="2" t="s">
        <v>31497</v>
      </c>
      <c r="K136" s="2"/>
      <c r="L136" s="2" t="s">
        <v>24</v>
      </c>
      <c r="M136" s="2" t="s">
        <v>39417</v>
      </c>
    </row>
    <row r="137" spans="1:14">
      <c r="A137" s="2">
        <v>63428</v>
      </c>
      <c r="B137" s="2" t="s">
        <v>31595</v>
      </c>
      <c r="C137" s="2" t="s">
        <v>31596</v>
      </c>
      <c r="D137" s="2" t="s">
        <v>32260</v>
      </c>
      <c r="E137" s="2"/>
      <c r="F137" s="2" t="s">
        <v>32176</v>
      </c>
      <c r="G137" s="2" t="s">
        <v>32261</v>
      </c>
      <c r="H137" s="2">
        <v>3</v>
      </c>
      <c r="I137" s="2" t="s">
        <v>1464</v>
      </c>
      <c r="J137" s="2" t="s">
        <v>31497</v>
      </c>
      <c r="K137" s="2"/>
      <c r="L137" s="2" t="s">
        <v>225</v>
      </c>
      <c r="M137" s="2" t="s">
        <v>39417</v>
      </c>
    </row>
    <row r="138" spans="1:14">
      <c r="A138" s="2">
        <v>63429</v>
      </c>
      <c r="B138" s="2" t="s">
        <v>31595</v>
      </c>
      <c r="C138" s="2" t="s">
        <v>31596</v>
      </c>
      <c r="D138" s="2" t="s">
        <v>32262</v>
      </c>
      <c r="E138" s="2"/>
      <c r="F138" s="2" t="s">
        <v>32179</v>
      </c>
      <c r="G138" s="2" t="s">
        <v>32180</v>
      </c>
      <c r="H138" s="2">
        <v>3</v>
      </c>
      <c r="I138" s="2" t="s">
        <v>1464</v>
      </c>
      <c r="J138" s="2" t="s">
        <v>31497</v>
      </c>
      <c r="K138" s="2"/>
      <c r="L138" s="2" t="s">
        <v>466</v>
      </c>
      <c r="M138" s="2" t="s">
        <v>39417</v>
      </c>
    </row>
    <row r="139" spans="1:14">
      <c r="A139" s="2">
        <v>63430</v>
      </c>
      <c r="B139" s="2" t="s">
        <v>31595</v>
      </c>
      <c r="C139" s="2" t="s">
        <v>31596</v>
      </c>
      <c r="D139" s="2" t="s">
        <v>32263</v>
      </c>
      <c r="E139" s="2"/>
      <c r="F139" s="2" t="s">
        <v>32182</v>
      </c>
      <c r="G139" s="2" t="s">
        <v>25526</v>
      </c>
      <c r="H139" s="2">
        <v>2</v>
      </c>
      <c r="I139" s="2" t="s">
        <v>1464</v>
      </c>
      <c r="J139" s="2" t="s">
        <v>31497</v>
      </c>
      <c r="K139" s="2"/>
      <c r="L139" s="2" t="s">
        <v>152</v>
      </c>
      <c r="M139" s="2" t="s">
        <v>39417</v>
      </c>
    </row>
    <row r="140" spans="1:14">
      <c r="A140" s="2">
        <v>63431</v>
      </c>
      <c r="B140" s="2" t="s">
        <v>31595</v>
      </c>
      <c r="C140" s="2" t="s">
        <v>31596</v>
      </c>
      <c r="D140" s="2" t="s">
        <v>32264</v>
      </c>
      <c r="E140" s="2"/>
      <c r="F140" s="2" t="s">
        <v>32265</v>
      </c>
      <c r="G140" s="2" t="s">
        <v>32266</v>
      </c>
      <c r="H140" s="2">
        <v>2</v>
      </c>
      <c r="I140" s="2" t="s">
        <v>1464</v>
      </c>
      <c r="J140" s="2" t="s">
        <v>31497</v>
      </c>
      <c r="K140" s="2"/>
      <c r="L140" s="2" t="s">
        <v>152</v>
      </c>
      <c r="M140" s="2" t="s">
        <v>39417</v>
      </c>
    </row>
    <row r="141" spans="1:14">
      <c r="A141" s="2">
        <v>63432</v>
      </c>
      <c r="B141" s="2" t="s">
        <v>31595</v>
      </c>
      <c r="C141" s="2" t="s">
        <v>31596</v>
      </c>
      <c r="D141" s="2" t="s">
        <v>32267</v>
      </c>
      <c r="E141" s="2"/>
      <c r="F141" s="2" t="s">
        <v>32268</v>
      </c>
      <c r="G141" s="2" t="s">
        <v>32269</v>
      </c>
      <c r="H141" s="2">
        <v>4</v>
      </c>
      <c r="I141" s="2" t="s">
        <v>1464</v>
      </c>
      <c r="J141" s="2" t="s">
        <v>31497</v>
      </c>
      <c r="K141" s="2"/>
      <c r="L141" s="2" t="s">
        <v>20</v>
      </c>
      <c r="M141" s="2" t="s">
        <v>39417</v>
      </c>
    </row>
    <row r="142" spans="1:14">
      <c r="A142" s="2">
        <v>63433</v>
      </c>
      <c r="B142" s="2" t="s">
        <v>31595</v>
      </c>
      <c r="C142" s="2" t="s">
        <v>31596</v>
      </c>
      <c r="D142" s="2" t="s">
        <v>32270</v>
      </c>
      <c r="E142" s="2"/>
      <c r="F142" s="2" t="s">
        <v>32190</v>
      </c>
      <c r="G142" s="2" t="s">
        <v>32191</v>
      </c>
      <c r="H142" s="2">
        <v>3</v>
      </c>
      <c r="I142" s="2" t="s">
        <v>1464</v>
      </c>
      <c r="J142" s="2" t="s">
        <v>31497</v>
      </c>
      <c r="K142" s="2"/>
      <c r="L142" s="2" t="s">
        <v>466</v>
      </c>
      <c r="M142" s="2" t="s">
        <v>39417</v>
      </c>
    </row>
    <row r="143" spans="1:14">
      <c r="A143" s="2">
        <v>63434</v>
      </c>
      <c r="B143" s="2" t="s">
        <v>31595</v>
      </c>
      <c r="C143" s="2" t="s">
        <v>31596</v>
      </c>
      <c r="D143" s="2" t="s">
        <v>32271</v>
      </c>
      <c r="E143" s="2"/>
      <c r="F143" s="2" t="s">
        <v>32272</v>
      </c>
      <c r="G143" s="2" t="s">
        <v>32273</v>
      </c>
      <c r="H143" s="2">
        <v>1</v>
      </c>
      <c r="I143" s="2" t="s">
        <v>1464</v>
      </c>
      <c r="J143" s="2" t="s">
        <v>31497</v>
      </c>
      <c r="K143" s="2"/>
      <c r="L143" s="2" t="s">
        <v>125</v>
      </c>
      <c r="M143" s="2" t="s">
        <v>39417</v>
      </c>
      <c r="N143" s="2" t="s">
        <v>41864</v>
      </c>
    </row>
    <row r="144" spans="1:14">
      <c r="A144" s="2">
        <v>63435</v>
      </c>
      <c r="B144" s="2" t="s">
        <v>31595</v>
      </c>
      <c r="C144" s="2" t="s">
        <v>31596</v>
      </c>
      <c r="D144" s="2" t="s">
        <v>32274</v>
      </c>
      <c r="E144" s="2"/>
      <c r="F144" s="2" t="s">
        <v>32275</v>
      </c>
      <c r="G144" s="2" t="s">
        <v>32197</v>
      </c>
      <c r="H144" s="2">
        <v>4</v>
      </c>
      <c r="I144" s="2" t="s">
        <v>1464</v>
      </c>
      <c r="J144" s="2" t="s">
        <v>31497</v>
      </c>
      <c r="K144" s="2"/>
      <c r="L144" s="2" t="s">
        <v>24</v>
      </c>
      <c r="M144" s="2" t="s">
        <v>39417</v>
      </c>
    </row>
    <row r="145" spans="1:13">
      <c r="A145" s="2">
        <v>63436</v>
      </c>
      <c r="B145" s="2" t="s">
        <v>31595</v>
      </c>
      <c r="C145" s="2" t="s">
        <v>31596</v>
      </c>
      <c r="D145" s="2" t="s">
        <v>32276</v>
      </c>
      <c r="E145" s="2"/>
      <c r="F145" s="2" t="s">
        <v>32277</v>
      </c>
      <c r="G145" s="2" t="s">
        <v>32278</v>
      </c>
      <c r="H145" s="2">
        <v>4</v>
      </c>
      <c r="I145" s="2" t="s">
        <v>1464</v>
      </c>
      <c r="J145" s="2" t="s">
        <v>31497</v>
      </c>
      <c r="K145" s="2"/>
      <c r="L145" s="2" t="s">
        <v>24</v>
      </c>
      <c r="M145" s="2" t="s">
        <v>39417</v>
      </c>
    </row>
    <row r="146" spans="1:13">
      <c r="A146" s="2">
        <v>63437</v>
      </c>
      <c r="B146" s="2" t="s">
        <v>31595</v>
      </c>
      <c r="C146" s="2" t="s">
        <v>31596</v>
      </c>
      <c r="D146" s="2" t="s">
        <v>32279</v>
      </c>
      <c r="E146" s="2"/>
      <c r="F146" s="2" t="s">
        <v>32209</v>
      </c>
      <c r="G146" s="2" t="s">
        <v>32210</v>
      </c>
      <c r="H146" s="2">
        <v>4</v>
      </c>
      <c r="I146" s="2" t="s">
        <v>1464</v>
      </c>
      <c r="J146" s="2" t="s">
        <v>31497</v>
      </c>
      <c r="K146" s="2"/>
      <c r="L146" s="2" t="s">
        <v>491</v>
      </c>
      <c r="M146" s="2" t="s">
        <v>39417</v>
      </c>
    </row>
    <row r="147" spans="1:13">
      <c r="A147" s="2">
        <v>63438</v>
      </c>
      <c r="B147" s="2" t="s">
        <v>31595</v>
      </c>
      <c r="C147" s="2" t="s">
        <v>31596</v>
      </c>
      <c r="D147" s="2" t="s">
        <v>32280</v>
      </c>
      <c r="E147" s="2"/>
      <c r="F147" s="2" t="s">
        <v>32179</v>
      </c>
      <c r="G147" s="2" t="s">
        <v>32180</v>
      </c>
      <c r="H147" s="2">
        <v>3</v>
      </c>
      <c r="I147" s="2" t="s">
        <v>1464</v>
      </c>
      <c r="J147" s="2" t="s">
        <v>31497</v>
      </c>
      <c r="K147" s="2"/>
      <c r="L147" s="2" t="s">
        <v>466</v>
      </c>
      <c r="M147" s="2" t="s">
        <v>39417</v>
      </c>
    </row>
    <row r="148" spans="1:13">
      <c r="A148" s="2">
        <v>63439</v>
      </c>
      <c r="B148" s="2" t="s">
        <v>31595</v>
      </c>
      <c r="C148" s="2" t="s">
        <v>31596</v>
      </c>
      <c r="D148" s="2" t="s">
        <v>32281</v>
      </c>
      <c r="E148" s="2"/>
      <c r="F148" s="2" t="s">
        <v>32182</v>
      </c>
      <c r="G148" s="2" t="s">
        <v>25526</v>
      </c>
      <c r="H148" s="2">
        <v>2</v>
      </c>
      <c r="I148" s="2" t="s">
        <v>1464</v>
      </c>
      <c r="J148" s="2" t="s">
        <v>31497</v>
      </c>
      <c r="K148" s="2"/>
      <c r="L148" s="2" t="s">
        <v>152</v>
      </c>
      <c r="M148" s="2" t="s">
        <v>39417</v>
      </c>
    </row>
    <row r="149" spans="1:13">
      <c r="A149" s="2">
        <v>63440</v>
      </c>
      <c r="B149" s="2" t="s">
        <v>31595</v>
      </c>
      <c r="C149" s="2" t="s">
        <v>31596</v>
      </c>
      <c r="D149" s="2" t="s">
        <v>32282</v>
      </c>
      <c r="E149" s="2"/>
      <c r="F149" s="2" t="s">
        <v>32283</v>
      </c>
      <c r="G149" s="2" t="s">
        <v>32128</v>
      </c>
      <c r="H149" s="2">
        <v>3</v>
      </c>
      <c r="I149" s="2" t="s">
        <v>1464</v>
      </c>
      <c r="J149" s="2" t="s">
        <v>31497</v>
      </c>
      <c r="K149" s="2"/>
      <c r="L149" s="2" t="s">
        <v>466</v>
      </c>
      <c r="M149" s="2" t="s">
        <v>39417</v>
      </c>
    </row>
    <row r="150" spans="1:13">
      <c r="A150" s="2">
        <v>63441</v>
      </c>
      <c r="B150" s="2" t="s">
        <v>31595</v>
      </c>
      <c r="C150" s="2" t="s">
        <v>31596</v>
      </c>
      <c r="D150" s="2" t="s">
        <v>32284</v>
      </c>
      <c r="E150" s="2"/>
      <c r="F150" s="2" t="s">
        <v>32285</v>
      </c>
      <c r="G150" s="2" t="s">
        <v>32286</v>
      </c>
      <c r="H150" s="2">
        <v>2</v>
      </c>
      <c r="I150" s="2" t="s">
        <v>1464</v>
      </c>
      <c r="J150" s="2" t="s">
        <v>31497</v>
      </c>
      <c r="K150" s="2"/>
      <c r="L150" s="2" t="s">
        <v>152</v>
      </c>
      <c r="M150" s="2" t="s">
        <v>39417</v>
      </c>
    </row>
    <row r="151" spans="1:13">
      <c r="A151" s="2">
        <v>63442</v>
      </c>
      <c r="B151" s="2" t="s">
        <v>31595</v>
      </c>
      <c r="C151" s="2" t="s">
        <v>31596</v>
      </c>
      <c r="D151" s="2" t="s">
        <v>32287</v>
      </c>
      <c r="E151" s="2"/>
      <c r="F151" s="2" t="s">
        <v>32288</v>
      </c>
      <c r="G151" s="2" t="s">
        <v>32289</v>
      </c>
      <c r="H151" s="2">
        <v>4</v>
      </c>
      <c r="I151" s="2" t="s">
        <v>1464</v>
      </c>
      <c r="J151" s="2" t="s">
        <v>31497</v>
      </c>
      <c r="K151" s="2"/>
      <c r="L151" s="2" t="s">
        <v>20</v>
      </c>
      <c r="M151" s="2" t="s">
        <v>39417</v>
      </c>
    </row>
    <row r="152" spans="1:13">
      <c r="A152" s="2">
        <v>63443</v>
      </c>
      <c r="B152" s="2" t="s">
        <v>31595</v>
      </c>
      <c r="C152" s="2" t="s">
        <v>31596</v>
      </c>
      <c r="D152" s="2" t="s">
        <v>32290</v>
      </c>
      <c r="E152" s="2"/>
      <c r="F152" s="2" t="s">
        <v>32179</v>
      </c>
      <c r="G152" s="2" t="s">
        <v>32291</v>
      </c>
      <c r="H152" s="2">
        <v>3</v>
      </c>
      <c r="I152" s="2" t="s">
        <v>1464</v>
      </c>
      <c r="J152" s="2" t="s">
        <v>31497</v>
      </c>
      <c r="K152" s="2"/>
      <c r="L152" s="2" t="s">
        <v>466</v>
      </c>
      <c r="M152" s="2" t="s">
        <v>39417</v>
      </c>
    </row>
    <row r="153" spans="1:13">
      <c r="A153" s="2">
        <v>63444</v>
      </c>
      <c r="B153" s="2" t="s">
        <v>31595</v>
      </c>
      <c r="C153" s="2" t="s">
        <v>31596</v>
      </c>
      <c r="D153" s="2" t="s">
        <v>32292</v>
      </c>
      <c r="E153" s="2"/>
      <c r="F153" s="2" t="s">
        <v>32182</v>
      </c>
      <c r="G153" s="2" t="s">
        <v>25526</v>
      </c>
      <c r="H153" s="2">
        <v>2</v>
      </c>
      <c r="I153" s="2" t="s">
        <v>1464</v>
      </c>
      <c r="J153" s="2" t="s">
        <v>31497</v>
      </c>
      <c r="K153" s="2"/>
      <c r="L153" s="2" t="s">
        <v>152</v>
      </c>
      <c r="M153" s="2" t="s">
        <v>39417</v>
      </c>
    </row>
    <row r="154" spans="1:13">
      <c r="A154" s="2">
        <v>63445</v>
      </c>
      <c r="B154" s="2" t="s">
        <v>31595</v>
      </c>
      <c r="C154" s="2" t="s">
        <v>31596</v>
      </c>
      <c r="D154" s="2" t="s">
        <v>32293</v>
      </c>
      <c r="E154" s="2"/>
      <c r="F154" s="2" t="s">
        <v>32294</v>
      </c>
      <c r="G154" s="2" t="s">
        <v>32295</v>
      </c>
      <c r="H154" s="2">
        <v>2</v>
      </c>
      <c r="I154" s="2" t="s">
        <v>1464</v>
      </c>
      <c r="J154" s="2" t="s">
        <v>31497</v>
      </c>
      <c r="K154" s="2"/>
      <c r="L154" s="2" t="s">
        <v>152</v>
      </c>
      <c r="M154" s="2" t="s">
        <v>39417</v>
      </c>
    </row>
    <row r="155" spans="1:13">
      <c r="A155" s="2">
        <v>63446</v>
      </c>
      <c r="B155" s="2" t="s">
        <v>31595</v>
      </c>
      <c r="C155" s="2" t="s">
        <v>31596</v>
      </c>
      <c r="D155" s="2" t="s">
        <v>32296</v>
      </c>
      <c r="E155" s="2"/>
      <c r="F155" s="2" t="s">
        <v>32297</v>
      </c>
      <c r="G155" s="2" t="s">
        <v>32298</v>
      </c>
      <c r="H155" s="2">
        <v>4</v>
      </c>
      <c r="I155" s="2" t="s">
        <v>1464</v>
      </c>
      <c r="J155" s="2" t="s">
        <v>31497</v>
      </c>
      <c r="K155" s="2"/>
      <c r="L155" s="2" t="s">
        <v>20</v>
      </c>
      <c r="M155" s="2" t="s">
        <v>39417</v>
      </c>
    </row>
    <row r="156" spans="1:13">
      <c r="A156" s="2">
        <v>63447</v>
      </c>
      <c r="B156" s="2" t="s">
        <v>31595</v>
      </c>
      <c r="C156" s="2" t="s">
        <v>31596</v>
      </c>
      <c r="D156" s="2" t="s">
        <v>32299</v>
      </c>
      <c r="E156" s="2"/>
      <c r="F156" s="2" t="s">
        <v>32182</v>
      </c>
      <c r="G156" s="2" t="s">
        <v>25526</v>
      </c>
      <c r="H156" s="2">
        <v>2</v>
      </c>
      <c r="I156" s="2" t="s">
        <v>1464</v>
      </c>
      <c r="J156" s="2" t="s">
        <v>31497</v>
      </c>
      <c r="K156" s="2"/>
      <c r="L156" s="2" t="s">
        <v>152</v>
      </c>
      <c r="M156" s="2" t="s">
        <v>39417</v>
      </c>
    </row>
    <row r="157" spans="1:13">
      <c r="A157" s="2">
        <v>63448</v>
      </c>
      <c r="B157" s="2" t="s">
        <v>31595</v>
      </c>
      <c r="C157" s="2" t="s">
        <v>31596</v>
      </c>
      <c r="D157" s="2" t="s">
        <v>32300</v>
      </c>
      <c r="E157" s="2"/>
      <c r="F157" s="2" t="s">
        <v>32301</v>
      </c>
      <c r="G157" s="2" t="s">
        <v>32302</v>
      </c>
      <c r="H157" s="2">
        <v>2</v>
      </c>
      <c r="I157" s="2" t="s">
        <v>1464</v>
      </c>
      <c r="J157" s="2" t="s">
        <v>31497</v>
      </c>
      <c r="K157" s="2"/>
      <c r="L157" s="2" t="s">
        <v>152</v>
      </c>
      <c r="M157" s="2" t="s">
        <v>39417</v>
      </c>
    </row>
    <row r="158" spans="1:13">
      <c r="A158" s="2">
        <v>63449</v>
      </c>
      <c r="B158" s="2" t="s">
        <v>31595</v>
      </c>
      <c r="C158" s="2" t="s">
        <v>31596</v>
      </c>
      <c r="D158" s="2" t="s">
        <v>32303</v>
      </c>
      <c r="E158" s="2"/>
      <c r="F158" s="2" t="s">
        <v>32304</v>
      </c>
      <c r="G158" s="2" t="s">
        <v>32305</v>
      </c>
      <c r="H158" s="2">
        <v>4</v>
      </c>
      <c r="I158" s="2" t="s">
        <v>1464</v>
      </c>
      <c r="J158" s="2" t="s">
        <v>31497</v>
      </c>
      <c r="K158" s="2"/>
      <c r="L158" s="2" t="s">
        <v>20</v>
      </c>
      <c r="M158" s="2" t="s">
        <v>39417</v>
      </c>
    </row>
    <row r="159" spans="1:13">
      <c r="A159" s="2">
        <v>63450</v>
      </c>
      <c r="B159" s="2" t="s">
        <v>31595</v>
      </c>
      <c r="C159" s="2" t="s">
        <v>31596</v>
      </c>
      <c r="D159" s="2" t="s">
        <v>32306</v>
      </c>
      <c r="E159" s="2"/>
      <c r="F159" s="2" t="s">
        <v>32182</v>
      </c>
      <c r="G159" s="2" t="s">
        <v>25526</v>
      </c>
      <c r="H159" s="2">
        <v>2</v>
      </c>
      <c r="I159" s="2" t="s">
        <v>1464</v>
      </c>
      <c r="J159" s="2" t="s">
        <v>31497</v>
      </c>
      <c r="K159" s="2"/>
      <c r="L159" s="2" t="s">
        <v>152</v>
      </c>
      <c r="M159" s="2" t="s">
        <v>39417</v>
      </c>
    </row>
    <row r="160" spans="1:13">
      <c r="A160" s="2">
        <v>63451</v>
      </c>
      <c r="B160" s="2" t="s">
        <v>31595</v>
      </c>
      <c r="C160" s="2" t="s">
        <v>31596</v>
      </c>
      <c r="D160" s="2" t="s">
        <v>32307</v>
      </c>
      <c r="E160" s="2"/>
      <c r="F160" s="2" t="s">
        <v>32308</v>
      </c>
      <c r="G160" s="2" t="s">
        <v>32309</v>
      </c>
      <c r="H160" s="2">
        <v>3</v>
      </c>
      <c r="I160" s="2" t="s">
        <v>1464</v>
      </c>
      <c r="J160" s="2" t="s">
        <v>31497</v>
      </c>
      <c r="K160" s="2"/>
      <c r="L160" s="2" t="s">
        <v>466</v>
      </c>
      <c r="M160" s="2" t="s">
        <v>39417</v>
      </c>
    </row>
    <row r="161" spans="1:14">
      <c r="A161" s="2">
        <v>63452</v>
      </c>
      <c r="B161" s="2" t="s">
        <v>31595</v>
      </c>
      <c r="C161" s="2" t="s">
        <v>31596</v>
      </c>
      <c r="D161" s="2" t="s">
        <v>32310</v>
      </c>
      <c r="E161" s="2"/>
      <c r="F161" s="2" t="s">
        <v>32311</v>
      </c>
      <c r="G161" s="2" t="s">
        <v>32312</v>
      </c>
      <c r="H161" s="2">
        <v>1</v>
      </c>
      <c r="I161" s="2" t="s">
        <v>1464</v>
      </c>
      <c r="J161" s="2" t="s">
        <v>31497</v>
      </c>
      <c r="K161" s="2"/>
      <c r="L161" s="2" t="s">
        <v>125</v>
      </c>
      <c r="M161" s="2" t="s">
        <v>39417</v>
      </c>
      <c r="N161" s="2" t="s">
        <v>41864</v>
      </c>
    </row>
    <row r="162" spans="1:14">
      <c r="A162" s="2">
        <v>63453</v>
      </c>
      <c r="B162" s="2" t="s">
        <v>31595</v>
      </c>
      <c r="C162" s="2" t="s">
        <v>31596</v>
      </c>
      <c r="D162" s="2" t="s">
        <v>32313</v>
      </c>
      <c r="E162" s="2"/>
      <c r="F162" s="2" t="s">
        <v>32314</v>
      </c>
      <c r="G162" s="2" t="s">
        <v>32315</v>
      </c>
      <c r="H162" s="2">
        <v>1</v>
      </c>
      <c r="I162" s="2" t="s">
        <v>1464</v>
      </c>
      <c r="J162" s="2" t="s">
        <v>31497</v>
      </c>
      <c r="K162" s="2"/>
      <c r="L162" s="2" t="s">
        <v>125</v>
      </c>
      <c r="M162" s="2" t="s">
        <v>39417</v>
      </c>
    </row>
    <row r="163" spans="1:14">
      <c r="A163" s="2">
        <v>63454</v>
      </c>
      <c r="B163" s="2" t="s">
        <v>31595</v>
      </c>
      <c r="C163" s="2" t="s">
        <v>31596</v>
      </c>
      <c r="D163" s="2" t="s">
        <v>32316</v>
      </c>
      <c r="E163" s="2"/>
      <c r="F163" s="2" t="s">
        <v>32317</v>
      </c>
      <c r="G163" s="2" t="s">
        <v>32318</v>
      </c>
      <c r="H163" s="2">
        <v>3</v>
      </c>
      <c r="I163" s="2" t="s">
        <v>1464</v>
      </c>
      <c r="J163" s="2" t="s">
        <v>31497</v>
      </c>
      <c r="K163" s="2"/>
      <c r="L163" s="2" t="s">
        <v>172</v>
      </c>
      <c r="M163" s="2" t="s">
        <v>39417</v>
      </c>
    </row>
    <row r="164" spans="1:14">
      <c r="A164" s="2">
        <v>63455</v>
      </c>
      <c r="B164" s="2" t="s">
        <v>31595</v>
      </c>
      <c r="C164" s="2" t="s">
        <v>31596</v>
      </c>
      <c r="D164" s="2" t="s">
        <v>32319</v>
      </c>
      <c r="E164" s="2"/>
      <c r="F164" s="2" t="s">
        <v>32320</v>
      </c>
      <c r="G164" s="2" t="s">
        <v>32321</v>
      </c>
      <c r="H164" s="2">
        <v>4</v>
      </c>
      <c r="I164" s="2" t="s">
        <v>1464</v>
      </c>
      <c r="J164" s="2" t="s">
        <v>31497</v>
      </c>
      <c r="K164" s="2"/>
      <c r="L164" s="2" t="s">
        <v>123</v>
      </c>
      <c r="M164" s="2" t="s">
        <v>39417</v>
      </c>
    </row>
    <row r="165" spans="1:14">
      <c r="A165" s="2">
        <v>63456</v>
      </c>
      <c r="B165" s="2" t="s">
        <v>31595</v>
      </c>
      <c r="C165" s="2" t="s">
        <v>31596</v>
      </c>
      <c r="D165" s="2" t="s">
        <v>32322</v>
      </c>
      <c r="E165" s="2"/>
      <c r="F165" s="2" t="s">
        <v>32323</v>
      </c>
      <c r="G165" s="2" t="s">
        <v>32324</v>
      </c>
      <c r="H165" s="2">
        <v>4</v>
      </c>
      <c r="I165" s="2" t="s">
        <v>1464</v>
      </c>
      <c r="J165" s="2" t="s">
        <v>31497</v>
      </c>
      <c r="K165" s="2"/>
      <c r="L165" s="2" t="s">
        <v>123</v>
      </c>
      <c r="M165" s="2" t="s">
        <v>39417</v>
      </c>
    </row>
    <row r="166" spans="1:14">
      <c r="A166" s="2">
        <v>63457</v>
      </c>
      <c r="B166" s="2" t="s">
        <v>31595</v>
      </c>
      <c r="C166" s="2" t="s">
        <v>31596</v>
      </c>
      <c r="D166" s="2" t="s">
        <v>32325</v>
      </c>
      <c r="E166" s="2" t="s">
        <v>32326</v>
      </c>
      <c r="F166" s="2" t="s">
        <v>32327</v>
      </c>
      <c r="G166" s="2" t="s">
        <v>32328</v>
      </c>
      <c r="H166" s="2">
        <v>4</v>
      </c>
      <c r="I166" s="2" t="s">
        <v>1464</v>
      </c>
      <c r="J166" s="2" t="s">
        <v>31497</v>
      </c>
      <c r="K166" s="2"/>
      <c r="L166" s="2" t="s">
        <v>123</v>
      </c>
      <c r="M166" s="2" t="s">
        <v>39417</v>
      </c>
    </row>
    <row r="167" spans="1:14">
      <c r="A167" s="2">
        <v>63458</v>
      </c>
      <c r="B167" s="2" t="s">
        <v>31595</v>
      </c>
      <c r="C167" s="2" t="s">
        <v>31596</v>
      </c>
      <c r="D167" s="2" t="s">
        <v>32329</v>
      </c>
      <c r="E167" s="2" t="s">
        <v>32330</v>
      </c>
      <c r="F167" s="2" t="s">
        <v>32331</v>
      </c>
      <c r="G167" s="2" t="s">
        <v>32328</v>
      </c>
      <c r="H167" s="2">
        <v>4</v>
      </c>
      <c r="I167" s="2" t="s">
        <v>1464</v>
      </c>
      <c r="J167" s="2" t="s">
        <v>31497</v>
      </c>
      <c r="K167" s="2"/>
      <c r="L167" s="2" t="s">
        <v>123</v>
      </c>
      <c r="M167" s="2" t="s">
        <v>39417</v>
      </c>
    </row>
    <row r="168" spans="1:14">
      <c r="A168" s="2">
        <v>63459</v>
      </c>
      <c r="B168" s="2" t="s">
        <v>31595</v>
      </c>
      <c r="C168" s="2" t="s">
        <v>31596</v>
      </c>
      <c r="D168" s="2" t="s">
        <v>32332</v>
      </c>
      <c r="E168" s="2" t="s">
        <v>32326</v>
      </c>
      <c r="F168" s="2" t="s">
        <v>32333</v>
      </c>
      <c r="G168" s="2" t="s">
        <v>32334</v>
      </c>
      <c r="H168" s="2">
        <v>4</v>
      </c>
      <c r="I168" s="2" t="s">
        <v>1464</v>
      </c>
      <c r="J168" s="2" t="s">
        <v>31497</v>
      </c>
      <c r="K168" s="2"/>
      <c r="L168" s="2" t="s">
        <v>123</v>
      </c>
      <c r="M168" s="2" t="s">
        <v>39417</v>
      </c>
    </row>
    <row r="169" spans="1:14">
      <c r="A169" s="2">
        <v>63460</v>
      </c>
      <c r="B169" s="2" t="s">
        <v>31595</v>
      </c>
      <c r="C169" s="2" t="s">
        <v>31596</v>
      </c>
      <c r="D169" s="2" t="s">
        <v>32335</v>
      </c>
      <c r="E169" s="2" t="s">
        <v>32330</v>
      </c>
      <c r="F169" s="2" t="s">
        <v>32336</v>
      </c>
      <c r="G169" s="2" t="s">
        <v>32334</v>
      </c>
      <c r="H169" s="2">
        <v>4</v>
      </c>
      <c r="I169" s="2" t="s">
        <v>1464</v>
      </c>
      <c r="J169" s="2" t="s">
        <v>31497</v>
      </c>
      <c r="K169" s="2"/>
      <c r="L169" s="2" t="s">
        <v>123</v>
      </c>
      <c r="M169" s="2" t="s">
        <v>39417</v>
      </c>
    </row>
    <row r="170" spans="1:14">
      <c r="A170" s="2">
        <v>63461</v>
      </c>
      <c r="B170" s="2" t="s">
        <v>31595</v>
      </c>
      <c r="C170" s="2" t="s">
        <v>31596</v>
      </c>
      <c r="D170" s="2" t="s">
        <v>32337</v>
      </c>
      <c r="E170" s="2"/>
      <c r="F170" s="2" t="s">
        <v>32338</v>
      </c>
      <c r="G170" s="2" t="s">
        <v>32339</v>
      </c>
      <c r="H170" s="2">
        <v>4</v>
      </c>
      <c r="I170" s="2" t="s">
        <v>1464</v>
      </c>
      <c r="J170" s="2" t="s">
        <v>31497</v>
      </c>
      <c r="K170" s="2"/>
      <c r="L170" s="2" t="s">
        <v>24</v>
      </c>
      <c r="M170" s="2" t="s">
        <v>39417</v>
      </c>
    </row>
    <row r="171" spans="1:14">
      <c r="A171" s="2">
        <v>63462</v>
      </c>
      <c r="B171" s="2" t="s">
        <v>31595</v>
      </c>
      <c r="C171" s="2" t="s">
        <v>31596</v>
      </c>
      <c r="D171" s="2" t="s">
        <v>32340</v>
      </c>
      <c r="E171" s="2" t="s">
        <v>26466</v>
      </c>
      <c r="F171" s="2" t="s">
        <v>32341</v>
      </c>
      <c r="G171" s="2" t="s">
        <v>32342</v>
      </c>
      <c r="H171" s="2">
        <v>1</v>
      </c>
      <c r="I171" s="2" t="s">
        <v>1464</v>
      </c>
      <c r="J171" s="2" t="s">
        <v>31497</v>
      </c>
      <c r="K171" s="2"/>
      <c r="L171" s="2" t="s">
        <v>125</v>
      </c>
      <c r="M171" s="2" t="s">
        <v>39417</v>
      </c>
    </row>
    <row r="172" spans="1:14">
      <c r="A172" s="2">
        <v>63463</v>
      </c>
      <c r="B172" s="2" t="s">
        <v>31595</v>
      </c>
      <c r="C172" s="2" t="s">
        <v>31596</v>
      </c>
      <c r="D172" s="2" t="s">
        <v>32343</v>
      </c>
      <c r="E172" s="2"/>
      <c r="F172" s="2" t="s">
        <v>32344</v>
      </c>
      <c r="G172" s="2" t="s">
        <v>32345</v>
      </c>
      <c r="H172" s="2">
        <v>1</v>
      </c>
      <c r="I172" s="2" t="s">
        <v>1464</v>
      </c>
      <c r="J172" s="2" t="s">
        <v>31497</v>
      </c>
      <c r="K172" s="2"/>
      <c r="L172" s="2" t="s">
        <v>125</v>
      </c>
      <c r="M172" s="2" t="s">
        <v>39417</v>
      </c>
    </row>
    <row r="173" spans="1:14">
      <c r="A173" s="2">
        <v>63464</v>
      </c>
      <c r="B173" s="2" t="s">
        <v>31595</v>
      </c>
      <c r="C173" s="2" t="s">
        <v>31596</v>
      </c>
      <c r="D173" s="2" t="s">
        <v>32346</v>
      </c>
      <c r="E173" s="2"/>
      <c r="F173" s="2" t="s">
        <v>32347</v>
      </c>
      <c r="G173" s="2" t="s">
        <v>32312</v>
      </c>
      <c r="H173" s="2">
        <v>2</v>
      </c>
      <c r="I173" s="2" t="s">
        <v>1464</v>
      </c>
      <c r="J173" s="2" t="s">
        <v>31497</v>
      </c>
      <c r="K173" s="2"/>
      <c r="L173" s="2" t="s">
        <v>152</v>
      </c>
      <c r="M173" s="2" t="s">
        <v>39417</v>
      </c>
    </row>
    <row r="174" spans="1:14">
      <c r="A174" s="2">
        <v>63465</v>
      </c>
      <c r="B174" s="2" t="s">
        <v>31595</v>
      </c>
      <c r="C174" s="2" t="s">
        <v>31596</v>
      </c>
      <c r="D174" s="2" t="s">
        <v>32348</v>
      </c>
      <c r="E174" s="2"/>
      <c r="F174" s="2" t="s">
        <v>32349</v>
      </c>
      <c r="G174" s="2" t="s">
        <v>32315</v>
      </c>
      <c r="H174" s="2">
        <v>1</v>
      </c>
      <c r="I174" s="2" t="s">
        <v>1464</v>
      </c>
      <c r="J174" s="2" t="s">
        <v>31497</v>
      </c>
      <c r="K174" s="2"/>
      <c r="L174" s="2" t="s">
        <v>125</v>
      </c>
      <c r="M174" s="2" t="s">
        <v>39417</v>
      </c>
      <c r="N174" s="2" t="s">
        <v>41864</v>
      </c>
    </row>
    <row r="175" spans="1:14">
      <c r="A175" s="2">
        <v>63466</v>
      </c>
      <c r="B175" s="2" t="s">
        <v>31595</v>
      </c>
      <c r="C175" s="2" t="s">
        <v>31596</v>
      </c>
      <c r="D175" s="2" t="s">
        <v>32350</v>
      </c>
      <c r="E175" s="2"/>
      <c r="F175" s="2" t="s">
        <v>32317</v>
      </c>
      <c r="G175" s="2" t="s">
        <v>32318</v>
      </c>
      <c r="H175" s="2">
        <v>1</v>
      </c>
      <c r="I175" s="2" t="s">
        <v>1464</v>
      </c>
      <c r="J175" s="2" t="s">
        <v>31497</v>
      </c>
      <c r="K175" s="2"/>
      <c r="L175" s="2" t="s">
        <v>125</v>
      </c>
      <c r="M175" s="2" t="s">
        <v>39417</v>
      </c>
    </row>
    <row r="176" spans="1:14">
      <c r="A176" s="2">
        <v>63467</v>
      </c>
      <c r="B176" s="2" t="s">
        <v>31595</v>
      </c>
      <c r="C176" s="2" t="s">
        <v>31596</v>
      </c>
      <c r="D176" s="2" t="s">
        <v>32351</v>
      </c>
      <c r="E176" s="2"/>
      <c r="F176" s="2" t="s">
        <v>32320</v>
      </c>
      <c r="G176" s="2" t="s">
        <v>32321</v>
      </c>
      <c r="H176" s="2">
        <v>4</v>
      </c>
      <c r="I176" s="2" t="s">
        <v>1464</v>
      </c>
      <c r="J176" s="2" t="s">
        <v>31497</v>
      </c>
      <c r="K176" s="2"/>
      <c r="L176" s="2" t="s">
        <v>123</v>
      </c>
      <c r="M176" s="2" t="s">
        <v>39417</v>
      </c>
    </row>
    <row r="177" spans="1:14">
      <c r="A177" s="2">
        <v>63468</v>
      </c>
      <c r="B177" s="2" t="s">
        <v>31595</v>
      </c>
      <c r="C177" s="2" t="s">
        <v>31596</v>
      </c>
      <c r="D177" s="2" t="s">
        <v>32352</v>
      </c>
      <c r="E177" s="2"/>
      <c r="F177" s="2" t="s">
        <v>32323</v>
      </c>
      <c r="G177" s="2" t="s">
        <v>32324</v>
      </c>
      <c r="H177" s="2">
        <v>4</v>
      </c>
      <c r="I177" s="2" t="s">
        <v>1464</v>
      </c>
      <c r="J177" s="2" t="s">
        <v>31497</v>
      </c>
      <c r="K177" s="2"/>
      <c r="L177" s="2" t="s">
        <v>123</v>
      </c>
      <c r="M177" s="2" t="s">
        <v>39417</v>
      </c>
    </row>
    <row r="178" spans="1:14">
      <c r="A178" s="2">
        <v>63469</v>
      </c>
      <c r="B178" s="2" t="s">
        <v>31595</v>
      </c>
      <c r="C178" s="2" t="s">
        <v>31596</v>
      </c>
      <c r="D178" s="2" t="s">
        <v>32353</v>
      </c>
      <c r="E178" s="2" t="s">
        <v>32326</v>
      </c>
      <c r="F178" s="2" t="s">
        <v>32354</v>
      </c>
      <c r="G178" s="2" t="s">
        <v>32355</v>
      </c>
      <c r="H178" s="2">
        <v>1</v>
      </c>
      <c r="I178" s="2" t="s">
        <v>1464</v>
      </c>
      <c r="J178" s="2" t="s">
        <v>31497</v>
      </c>
      <c r="K178" s="2"/>
      <c r="L178" s="2" t="s">
        <v>125</v>
      </c>
      <c r="M178" s="2" t="s">
        <v>39417</v>
      </c>
    </row>
    <row r="179" spans="1:14">
      <c r="A179" s="2">
        <v>63470</v>
      </c>
      <c r="B179" s="2" t="s">
        <v>31595</v>
      </c>
      <c r="C179" s="2" t="s">
        <v>31596</v>
      </c>
      <c r="D179" s="2" t="s">
        <v>32356</v>
      </c>
      <c r="E179" s="2" t="s">
        <v>32330</v>
      </c>
      <c r="F179" s="2" t="s">
        <v>32357</v>
      </c>
      <c r="G179" s="2" t="s">
        <v>32355</v>
      </c>
      <c r="H179" s="2">
        <v>1</v>
      </c>
      <c r="I179" s="2" t="s">
        <v>1464</v>
      </c>
      <c r="J179" s="2" t="s">
        <v>31497</v>
      </c>
      <c r="K179" s="2"/>
      <c r="L179" s="2" t="s">
        <v>125</v>
      </c>
      <c r="M179" s="2" t="s">
        <v>39417</v>
      </c>
    </row>
    <row r="180" spans="1:14">
      <c r="A180" s="2">
        <v>63471</v>
      </c>
      <c r="B180" s="2" t="s">
        <v>31595</v>
      </c>
      <c r="C180" s="2" t="s">
        <v>31596</v>
      </c>
      <c r="D180" s="2" t="s">
        <v>32358</v>
      </c>
      <c r="E180" s="2" t="s">
        <v>32326</v>
      </c>
      <c r="F180" s="2" t="s">
        <v>32359</v>
      </c>
      <c r="G180" s="2" t="s">
        <v>32360</v>
      </c>
      <c r="H180" s="2">
        <v>1</v>
      </c>
      <c r="I180" s="2" t="s">
        <v>1464</v>
      </c>
      <c r="J180" s="2" t="s">
        <v>31497</v>
      </c>
      <c r="K180" s="2"/>
      <c r="L180" s="2" t="s">
        <v>125</v>
      </c>
      <c r="M180" s="2" t="s">
        <v>39417</v>
      </c>
    </row>
    <row r="181" spans="1:14">
      <c r="A181" s="2">
        <v>63472</v>
      </c>
      <c r="B181" s="2" t="s">
        <v>31595</v>
      </c>
      <c r="C181" s="2" t="s">
        <v>31596</v>
      </c>
      <c r="D181" s="2" t="s">
        <v>32361</v>
      </c>
      <c r="E181" s="2" t="s">
        <v>32330</v>
      </c>
      <c r="F181" s="2" t="s">
        <v>32362</v>
      </c>
      <c r="G181" s="2" t="s">
        <v>32360</v>
      </c>
      <c r="H181" s="2">
        <v>1</v>
      </c>
      <c r="I181" s="2" t="s">
        <v>1464</v>
      </c>
      <c r="J181" s="2" t="s">
        <v>31497</v>
      </c>
      <c r="K181" s="2"/>
      <c r="L181" s="2" t="s">
        <v>125</v>
      </c>
      <c r="M181" s="2" t="s">
        <v>39417</v>
      </c>
    </row>
    <row r="182" spans="1:14">
      <c r="A182" s="2">
        <v>63473</v>
      </c>
      <c r="B182" s="2" t="s">
        <v>31595</v>
      </c>
      <c r="C182" s="2" t="s">
        <v>31596</v>
      </c>
      <c r="D182" s="2" t="s">
        <v>32363</v>
      </c>
      <c r="E182" s="2"/>
      <c r="F182" s="2" t="s">
        <v>32364</v>
      </c>
      <c r="G182" s="2" t="s">
        <v>32365</v>
      </c>
      <c r="H182" s="2">
        <v>1</v>
      </c>
      <c r="I182" s="2" t="s">
        <v>1464</v>
      </c>
      <c r="J182" s="2" t="s">
        <v>31497</v>
      </c>
      <c r="K182" s="2"/>
      <c r="L182" s="2" t="s">
        <v>125</v>
      </c>
      <c r="M182" s="2" t="s">
        <v>39417</v>
      </c>
    </row>
    <row r="183" spans="1:14">
      <c r="A183" s="2">
        <v>63474</v>
      </c>
      <c r="B183" s="2" t="s">
        <v>31595</v>
      </c>
      <c r="C183" s="2" t="s">
        <v>31596</v>
      </c>
      <c r="D183" s="2" t="s">
        <v>32366</v>
      </c>
      <c r="E183" s="2"/>
      <c r="F183" s="2" t="s">
        <v>28846</v>
      </c>
      <c r="G183" s="2" t="s">
        <v>32367</v>
      </c>
      <c r="H183" s="2">
        <v>1</v>
      </c>
      <c r="I183" s="2" t="s">
        <v>1464</v>
      </c>
      <c r="J183" s="2" t="s">
        <v>31497</v>
      </c>
      <c r="K183" s="2"/>
      <c r="L183" s="2" t="s">
        <v>125</v>
      </c>
      <c r="M183" s="2" t="s">
        <v>39417</v>
      </c>
    </row>
    <row r="184" spans="1:14">
      <c r="A184" s="2">
        <v>63475</v>
      </c>
      <c r="B184" s="2" t="s">
        <v>31595</v>
      </c>
      <c r="C184" s="2" t="s">
        <v>31596</v>
      </c>
      <c r="D184" s="2" t="s">
        <v>32368</v>
      </c>
      <c r="E184" s="2"/>
      <c r="F184" s="2" t="s">
        <v>32369</v>
      </c>
      <c r="G184" s="2" t="s">
        <v>32312</v>
      </c>
      <c r="H184" s="2">
        <v>2</v>
      </c>
      <c r="I184" s="2" t="s">
        <v>1464</v>
      </c>
      <c r="J184" s="2" t="s">
        <v>31497</v>
      </c>
      <c r="K184" s="2"/>
      <c r="L184" s="2" t="s">
        <v>152</v>
      </c>
      <c r="M184" s="2" t="s">
        <v>39417</v>
      </c>
    </row>
    <row r="185" spans="1:14">
      <c r="A185" s="2">
        <v>63476</v>
      </c>
      <c r="B185" s="2" t="s">
        <v>31595</v>
      </c>
      <c r="C185" s="2" t="s">
        <v>31596</v>
      </c>
      <c r="D185" s="2" t="s">
        <v>32370</v>
      </c>
      <c r="E185" s="2"/>
      <c r="F185" s="2" t="s">
        <v>32371</v>
      </c>
      <c r="G185" s="2" t="s">
        <v>32315</v>
      </c>
      <c r="H185" s="2">
        <v>1</v>
      </c>
      <c r="I185" s="2" t="s">
        <v>1464</v>
      </c>
      <c r="J185" s="2" t="s">
        <v>31497</v>
      </c>
      <c r="K185" s="2"/>
      <c r="L185" s="2" t="s">
        <v>125</v>
      </c>
      <c r="M185" s="2" t="s">
        <v>39417</v>
      </c>
      <c r="N185" s="2" t="s">
        <v>41864</v>
      </c>
    </row>
    <row r="186" spans="1:14">
      <c r="A186" s="2">
        <v>63477</v>
      </c>
      <c r="B186" s="2" t="s">
        <v>31595</v>
      </c>
      <c r="C186" s="2" t="s">
        <v>31596</v>
      </c>
      <c r="D186" s="2" t="s">
        <v>32372</v>
      </c>
      <c r="E186" s="2"/>
      <c r="F186" s="2" t="s">
        <v>32317</v>
      </c>
      <c r="G186" s="2" t="s">
        <v>32318</v>
      </c>
      <c r="H186" s="2">
        <v>1</v>
      </c>
      <c r="I186" s="2" t="s">
        <v>1464</v>
      </c>
      <c r="J186" s="2" t="s">
        <v>31497</v>
      </c>
      <c r="K186" s="2"/>
      <c r="L186" s="2" t="s">
        <v>125</v>
      </c>
      <c r="M186" s="2" t="s">
        <v>39417</v>
      </c>
    </row>
    <row r="187" spans="1:14">
      <c r="A187" s="2">
        <v>63478</v>
      </c>
      <c r="B187" s="2" t="s">
        <v>31595</v>
      </c>
      <c r="C187" s="2" t="s">
        <v>31596</v>
      </c>
      <c r="D187" s="2" t="s">
        <v>32373</v>
      </c>
      <c r="E187" s="2"/>
      <c r="F187" s="2" t="s">
        <v>32320</v>
      </c>
      <c r="G187" s="2" t="s">
        <v>32321</v>
      </c>
      <c r="H187" s="2">
        <v>4</v>
      </c>
      <c r="I187" s="2" t="s">
        <v>1464</v>
      </c>
      <c r="J187" s="2" t="s">
        <v>31497</v>
      </c>
      <c r="K187" s="2"/>
      <c r="L187" s="2" t="s">
        <v>123</v>
      </c>
      <c r="M187" s="2" t="s">
        <v>39417</v>
      </c>
    </row>
    <row r="188" spans="1:14">
      <c r="A188" s="2">
        <v>63479</v>
      </c>
      <c r="B188" s="2" t="s">
        <v>31595</v>
      </c>
      <c r="C188" s="2" t="s">
        <v>31596</v>
      </c>
      <c r="D188" s="2" t="s">
        <v>32374</v>
      </c>
      <c r="E188" s="2"/>
      <c r="F188" s="2" t="s">
        <v>32323</v>
      </c>
      <c r="G188" s="2" t="s">
        <v>32324</v>
      </c>
      <c r="H188" s="2">
        <v>4</v>
      </c>
      <c r="I188" s="2" t="s">
        <v>1464</v>
      </c>
      <c r="J188" s="2" t="s">
        <v>31497</v>
      </c>
      <c r="K188" s="2"/>
      <c r="L188" s="2" t="s">
        <v>123</v>
      </c>
      <c r="M188" s="2" t="s">
        <v>39417</v>
      </c>
    </row>
    <row r="189" spans="1:14">
      <c r="A189" s="2">
        <v>63480</v>
      </c>
      <c r="B189" s="2" t="s">
        <v>31595</v>
      </c>
      <c r="C189" s="2" t="s">
        <v>31596</v>
      </c>
      <c r="D189" s="2" t="s">
        <v>32375</v>
      </c>
      <c r="E189" s="2" t="s">
        <v>32326</v>
      </c>
      <c r="F189" s="2" t="s">
        <v>32376</v>
      </c>
      <c r="G189" s="2" t="s">
        <v>32377</v>
      </c>
      <c r="H189" s="2">
        <v>1</v>
      </c>
      <c r="I189" s="2" t="s">
        <v>1464</v>
      </c>
      <c r="J189" s="2" t="s">
        <v>31497</v>
      </c>
      <c r="K189" s="2"/>
      <c r="L189" s="2" t="s">
        <v>125</v>
      </c>
      <c r="M189" s="2" t="s">
        <v>39417</v>
      </c>
    </row>
    <row r="190" spans="1:14">
      <c r="A190" s="2">
        <v>63481</v>
      </c>
      <c r="B190" s="2" t="s">
        <v>31595</v>
      </c>
      <c r="C190" s="2" t="s">
        <v>31596</v>
      </c>
      <c r="D190" s="2" t="s">
        <v>32378</v>
      </c>
      <c r="E190" s="2" t="s">
        <v>32330</v>
      </c>
      <c r="F190" s="2" t="s">
        <v>32379</v>
      </c>
      <c r="G190" s="2" t="s">
        <v>32377</v>
      </c>
      <c r="H190" s="2">
        <v>1</v>
      </c>
      <c r="I190" s="2" t="s">
        <v>1464</v>
      </c>
      <c r="J190" s="2" t="s">
        <v>31497</v>
      </c>
      <c r="K190" s="2"/>
      <c r="L190" s="2" t="s">
        <v>125</v>
      </c>
      <c r="M190" s="2" t="s">
        <v>39417</v>
      </c>
    </row>
    <row r="191" spans="1:14">
      <c r="A191" s="2">
        <v>63482</v>
      </c>
      <c r="B191" s="2" t="s">
        <v>31595</v>
      </c>
      <c r="C191" s="2" t="s">
        <v>31596</v>
      </c>
      <c r="D191" s="2" t="s">
        <v>32380</v>
      </c>
      <c r="E191" s="2" t="s">
        <v>32326</v>
      </c>
      <c r="F191" s="2" t="s">
        <v>32381</v>
      </c>
      <c r="G191" s="2" t="s">
        <v>32382</v>
      </c>
      <c r="H191" s="2">
        <v>1</v>
      </c>
      <c r="I191" s="2" t="s">
        <v>1464</v>
      </c>
      <c r="J191" s="2" t="s">
        <v>31497</v>
      </c>
      <c r="K191" s="2"/>
      <c r="L191" s="2" t="s">
        <v>125</v>
      </c>
      <c r="M191" s="2" t="s">
        <v>39417</v>
      </c>
    </row>
    <row r="192" spans="1:14">
      <c r="A192" s="2">
        <v>63483</v>
      </c>
      <c r="B192" s="2" t="s">
        <v>31595</v>
      </c>
      <c r="C192" s="2" t="s">
        <v>31596</v>
      </c>
      <c r="D192" s="2" t="s">
        <v>32383</v>
      </c>
      <c r="E192" s="2" t="s">
        <v>32330</v>
      </c>
      <c r="F192" s="2" t="s">
        <v>32384</v>
      </c>
      <c r="G192" s="2" t="s">
        <v>32382</v>
      </c>
      <c r="H192" s="2">
        <v>1</v>
      </c>
      <c r="I192" s="2" t="s">
        <v>1464</v>
      </c>
      <c r="J192" s="2" t="s">
        <v>31497</v>
      </c>
      <c r="K192" s="2"/>
      <c r="L192" s="2" t="s">
        <v>125</v>
      </c>
      <c r="M192" s="2" t="s">
        <v>39417</v>
      </c>
    </row>
    <row r="193" spans="1:14">
      <c r="A193" s="2">
        <v>63484</v>
      </c>
      <c r="B193" s="2" t="s">
        <v>31595</v>
      </c>
      <c r="C193" s="2" t="s">
        <v>31596</v>
      </c>
      <c r="D193" s="2" t="s">
        <v>32385</v>
      </c>
      <c r="E193" s="2"/>
      <c r="F193" s="2" t="s">
        <v>32386</v>
      </c>
      <c r="G193" s="2" t="s">
        <v>32387</v>
      </c>
      <c r="H193" s="2">
        <v>1</v>
      </c>
      <c r="I193" s="2" t="s">
        <v>1464</v>
      </c>
      <c r="J193" s="2" t="s">
        <v>31497</v>
      </c>
      <c r="K193" s="2"/>
      <c r="L193" s="2" t="s">
        <v>125</v>
      </c>
      <c r="M193" s="2" t="s">
        <v>39417</v>
      </c>
    </row>
    <row r="194" spans="1:14">
      <c r="A194" s="2">
        <v>63485</v>
      </c>
      <c r="B194" s="2" t="s">
        <v>31595</v>
      </c>
      <c r="C194" s="2" t="s">
        <v>31596</v>
      </c>
      <c r="D194" s="2" t="s">
        <v>32388</v>
      </c>
      <c r="E194" s="2"/>
      <c r="F194" s="2" t="s">
        <v>32389</v>
      </c>
      <c r="G194" s="2" t="s">
        <v>32390</v>
      </c>
      <c r="H194" s="2">
        <v>4</v>
      </c>
      <c r="I194" s="2" t="s">
        <v>1464</v>
      </c>
      <c r="J194" s="2" t="s">
        <v>31497</v>
      </c>
      <c r="K194" s="2"/>
      <c r="L194" s="2" t="s">
        <v>24</v>
      </c>
      <c r="M194" s="2" t="s">
        <v>39418</v>
      </c>
    </row>
    <row r="195" spans="1:14">
      <c r="A195" s="2">
        <v>63486</v>
      </c>
      <c r="B195" s="2" t="s">
        <v>31595</v>
      </c>
      <c r="C195" s="2" t="s">
        <v>31596</v>
      </c>
      <c r="D195" s="2" t="s">
        <v>32391</v>
      </c>
      <c r="E195" s="2"/>
      <c r="F195" s="2" t="s">
        <v>32392</v>
      </c>
      <c r="G195" s="2" t="s">
        <v>32128</v>
      </c>
      <c r="H195" s="2">
        <v>3</v>
      </c>
      <c r="I195" s="2" t="s">
        <v>1464</v>
      </c>
      <c r="J195" s="2" t="s">
        <v>31497</v>
      </c>
      <c r="K195" s="2"/>
      <c r="L195" s="2" t="s">
        <v>466</v>
      </c>
      <c r="M195" s="2" t="s">
        <v>39418</v>
      </c>
    </row>
    <row r="196" spans="1:14">
      <c r="A196" s="2">
        <v>63487</v>
      </c>
      <c r="B196" s="2" t="s">
        <v>31595</v>
      </c>
      <c r="C196" s="2" t="s">
        <v>31596</v>
      </c>
      <c r="D196" s="2" t="s">
        <v>32393</v>
      </c>
      <c r="E196" s="2" t="s">
        <v>27503</v>
      </c>
      <c r="F196" s="2" t="s">
        <v>32394</v>
      </c>
      <c r="G196" s="2" t="s">
        <v>32395</v>
      </c>
      <c r="H196" s="2">
        <v>4</v>
      </c>
      <c r="I196" s="2" t="s">
        <v>1464</v>
      </c>
      <c r="J196" s="2" t="s">
        <v>31497</v>
      </c>
      <c r="K196" s="2"/>
      <c r="L196" s="2" t="s">
        <v>20</v>
      </c>
      <c r="M196" s="2" t="s">
        <v>39418</v>
      </c>
    </row>
    <row r="197" spans="1:14">
      <c r="A197" s="2">
        <v>63488</v>
      </c>
      <c r="B197" s="2" t="s">
        <v>31595</v>
      </c>
      <c r="C197" s="2" t="s">
        <v>31596</v>
      </c>
      <c r="D197" s="2" t="s">
        <v>32396</v>
      </c>
      <c r="E197" s="2" t="s">
        <v>32397</v>
      </c>
      <c r="F197" s="2" t="s">
        <v>32398</v>
      </c>
      <c r="G197" s="2" t="s">
        <v>32399</v>
      </c>
      <c r="H197" s="2">
        <v>4</v>
      </c>
      <c r="I197" s="2" t="s">
        <v>1464</v>
      </c>
      <c r="J197" s="2" t="s">
        <v>31497</v>
      </c>
      <c r="K197" s="2"/>
      <c r="L197" s="2" t="s">
        <v>20</v>
      </c>
      <c r="M197" s="2" t="s">
        <v>39418</v>
      </c>
    </row>
    <row r="198" spans="1:14">
      <c r="A198" s="2">
        <v>63489</v>
      </c>
      <c r="B198" s="2" t="s">
        <v>31595</v>
      </c>
      <c r="C198" s="2" t="s">
        <v>31596</v>
      </c>
      <c r="D198" s="2" t="s">
        <v>32400</v>
      </c>
      <c r="E198" s="2"/>
      <c r="F198" s="2" t="s">
        <v>32179</v>
      </c>
      <c r="G198" s="2" t="s">
        <v>32180</v>
      </c>
      <c r="H198" s="2">
        <v>3</v>
      </c>
      <c r="I198" s="2" t="s">
        <v>1464</v>
      </c>
      <c r="J198" s="2" t="s">
        <v>31497</v>
      </c>
      <c r="K198" s="2"/>
      <c r="L198" s="2" t="s">
        <v>466</v>
      </c>
      <c r="M198" s="2" t="s">
        <v>39418</v>
      </c>
    </row>
    <row r="199" spans="1:14">
      <c r="A199" s="2">
        <v>63490</v>
      </c>
      <c r="B199" s="2" t="s">
        <v>31595</v>
      </c>
      <c r="C199" s="2" t="s">
        <v>31596</v>
      </c>
      <c r="D199" s="2" t="s">
        <v>32401</v>
      </c>
      <c r="E199" s="2"/>
      <c r="F199" s="2" t="s">
        <v>32182</v>
      </c>
      <c r="G199" s="2" t="s">
        <v>25526</v>
      </c>
      <c r="H199" s="2">
        <v>2</v>
      </c>
      <c r="I199" s="2" t="s">
        <v>1464</v>
      </c>
      <c r="J199" s="2" t="s">
        <v>31497</v>
      </c>
      <c r="K199" s="2"/>
      <c r="L199" s="2" t="s">
        <v>152</v>
      </c>
      <c r="M199" s="2" t="s">
        <v>39418</v>
      </c>
    </row>
    <row r="200" spans="1:14">
      <c r="A200" s="2">
        <v>63491</v>
      </c>
      <c r="B200" s="2" t="s">
        <v>31595</v>
      </c>
      <c r="C200" s="2" t="s">
        <v>31596</v>
      </c>
      <c r="D200" s="2" t="s">
        <v>32402</v>
      </c>
      <c r="E200" s="2"/>
      <c r="F200" s="2" t="s">
        <v>32308</v>
      </c>
      <c r="G200" s="2" t="s">
        <v>32403</v>
      </c>
      <c r="H200" s="2">
        <v>3</v>
      </c>
      <c r="I200" s="2" t="s">
        <v>1464</v>
      </c>
      <c r="J200" s="2" t="s">
        <v>31497</v>
      </c>
      <c r="K200" s="2"/>
      <c r="L200" s="2" t="s">
        <v>466</v>
      </c>
      <c r="M200" s="2" t="s">
        <v>39418</v>
      </c>
    </row>
    <row r="201" spans="1:14">
      <c r="A201" s="2">
        <v>63492</v>
      </c>
      <c r="B201" s="2" t="s">
        <v>31595</v>
      </c>
      <c r="C201" s="2" t="s">
        <v>31596</v>
      </c>
      <c r="D201" s="2" t="s">
        <v>32404</v>
      </c>
      <c r="E201" s="2"/>
      <c r="F201" s="2" t="s">
        <v>32405</v>
      </c>
      <c r="G201" s="2" t="s">
        <v>32406</v>
      </c>
      <c r="H201" s="2">
        <v>2</v>
      </c>
      <c r="I201" s="2" t="s">
        <v>1464</v>
      </c>
      <c r="J201" s="2" t="s">
        <v>31497</v>
      </c>
      <c r="K201" s="2"/>
      <c r="L201" s="2" t="s">
        <v>152</v>
      </c>
      <c r="M201" s="2" t="s">
        <v>39418</v>
      </c>
    </row>
    <row r="202" spans="1:14">
      <c r="A202" s="2">
        <v>63493</v>
      </c>
      <c r="B202" s="2" t="s">
        <v>31595</v>
      </c>
      <c r="C202" s="2" t="s">
        <v>31596</v>
      </c>
      <c r="D202" s="2" t="s">
        <v>32407</v>
      </c>
      <c r="E202" s="2"/>
      <c r="F202" s="2" t="s">
        <v>32408</v>
      </c>
      <c r="G202" s="2" t="s">
        <v>32409</v>
      </c>
      <c r="H202" s="2">
        <v>1</v>
      </c>
      <c r="I202" s="2" t="s">
        <v>1464</v>
      </c>
      <c r="J202" s="2" t="s">
        <v>31497</v>
      </c>
      <c r="K202" s="2"/>
      <c r="L202" s="2" t="s">
        <v>125</v>
      </c>
      <c r="M202" s="2" t="s">
        <v>39418</v>
      </c>
      <c r="N202" s="2" t="s">
        <v>41864</v>
      </c>
    </row>
    <row r="203" spans="1:14">
      <c r="A203" s="2">
        <v>63495</v>
      </c>
      <c r="B203" s="2" t="s">
        <v>31595</v>
      </c>
      <c r="C203" s="2" t="s">
        <v>31596</v>
      </c>
      <c r="D203" s="2" t="s">
        <v>32410</v>
      </c>
      <c r="E203" s="2"/>
      <c r="F203" s="2" t="s">
        <v>32411</v>
      </c>
      <c r="G203" s="2" t="s">
        <v>32412</v>
      </c>
      <c r="H203" s="2">
        <v>1</v>
      </c>
      <c r="I203" s="2" t="s">
        <v>1464</v>
      </c>
      <c r="J203" s="2" t="s">
        <v>31497</v>
      </c>
      <c r="K203" s="2"/>
      <c r="L203" s="2" t="s">
        <v>125</v>
      </c>
      <c r="M203" s="2" t="s">
        <v>39418</v>
      </c>
      <c r="N203" s="2" t="s">
        <v>41864</v>
      </c>
    </row>
    <row r="204" spans="1:14">
      <c r="A204" s="2">
        <v>63496</v>
      </c>
      <c r="B204" s="2" t="s">
        <v>31595</v>
      </c>
      <c r="C204" s="2" t="s">
        <v>31596</v>
      </c>
      <c r="D204" s="2" t="s">
        <v>32413</v>
      </c>
      <c r="E204" s="2"/>
      <c r="F204" s="2" t="s">
        <v>32414</v>
      </c>
      <c r="G204" s="2" t="s">
        <v>32415</v>
      </c>
      <c r="H204" s="2">
        <v>3</v>
      </c>
      <c r="I204" s="2" t="s">
        <v>1464</v>
      </c>
      <c r="J204" s="2" t="s">
        <v>31497</v>
      </c>
      <c r="K204" s="2"/>
      <c r="L204" s="2" t="s">
        <v>225</v>
      </c>
      <c r="M204" s="2" t="s">
        <v>39418</v>
      </c>
    </row>
    <row r="205" spans="1:14">
      <c r="A205" s="2">
        <v>63497</v>
      </c>
      <c r="B205" s="2" t="s">
        <v>31595</v>
      </c>
      <c r="C205" s="2" t="s">
        <v>31596</v>
      </c>
      <c r="D205" s="2" t="s">
        <v>32416</v>
      </c>
      <c r="E205" s="2"/>
      <c r="F205" s="2" t="s">
        <v>32417</v>
      </c>
      <c r="G205" s="2" t="s">
        <v>32418</v>
      </c>
      <c r="H205" s="2">
        <v>3</v>
      </c>
      <c r="I205" s="2" t="s">
        <v>1464</v>
      </c>
      <c r="J205" s="2" t="s">
        <v>31497</v>
      </c>
      <c r="K205" s="2"/>
      <c r="L205" s="2" t="s">
        <v>225</v>
      </c>
      <c r="M205" s="2" t="s">
        <v>39418</v>
      </c>
    </row>
    <row r="206" spans="1:14">
      <c r="A206" s="2">
        <v>63498</v>
      </c>
      <c r="B206" s="2" t="s">
        <v>31595</v>
      </c>
      <c r="C206" s="2" t="s">
        <v>31596</v>
      </c>
      <c r="D206" s="2" t="s">
        <v>32419</v>
      </c>
      <c r="E206" s="2"/>
      <c r="F206" s="2" t="s">
        <v>28846</v>
      </c>
      <c r="G206" s="2" t="s">
        <v>32324</v>
      </c>
      <c r="H206" s="2">
        <v>3</v>
      </c>
      <c r="I206" s="2" t="s">
        <v>1464</v>
      </c>
      <c r="J206" s="2" t="s">
        <v>31497</v>
      </c>
      <c r="K206" s="2"/>
      <c r="L206" s="2" t="s">
        <v>225</v>
      </c>
      <c r="M206" s="2" t="s">
        <v>39418</v>
      </c>
    </row>
    <row r="207" spans="1:14">
      <c r="A207" s="2">
        <v>63499</v>
      </c>
      <c r="B207" s="2" t="s">
        <v>31595</v>
      </c>
      <c r="C207" s="2" t="s">
        <v>31596</v>
      </c>
      <c r="D207" s="2" t="s">
        <v>32420</v>
      </c>
      <c r="E207" s="2"/>
      <c r="F207" s="2" t="s">
        <v>32421</v>
      </c>
      <c r="G207" s="2" t="s">
        <v>32422</v>
      </c>
      <c r="H207" s="2">
        <v>3</v>
      </c>
      <c r="I207" s="2" t="s">
        <v>1464</v>
      </c>
      <c r="J207" s="2" t="s">
        <v>31497</v>
      </c>
      <c r="K207" s="2"/>
      <c r="L207" s="2" t="s">
        <v>225</v>
      </c>
      <c r="M207" s="2" t="s">
        <v>39418</v>
      </c>
    </row>
    <row r="208" spans="1:14">
      <c r="A208" s="2">
        <v>63500</v>
      </c>
      <c r="B208" s="2" t="s">
        <v>31595</v>
      </c>
      <c r="C208" s="2" t="s">
        <v>31596</v>
      </c>
      <c r="D208" s="2" t="s">
        <v>32423</v>
      </c>
      <c r="E208" s="2"/>
      <c r="F208" s="2" t="s">
        <v>32364</v>
      </c>
      <c r="G208" s="2" t="s">
        <v>32424</v>
      </c>
      <c r="H208" s="2">
        <v>3</v>
      </c>
      <c r="I208" s="2" t="s">
        <v>1464</v>
      </c>
      <c r="J208" s="2" t="s">
        <v>31497</v>
      </c>
      <c r="K208" s="2"/>
      <c r="L208" s="2" t="s">
        <v>225</v>
      </c>
      <c r="M208" s="2" t="s">
        <v>39418</v>
      </c>
    </row>
    <row r="209" spans="1:13">
      <c r="A209" s="2">
        <v>63501</v>
      </c>
      <c r="B209" s="2" t="s">
        <v>31595</v>
      </c>
      <c r="C209" s="2" t="s">
        <v>31596</v>
      </c>
      <c r="D209" s="2" t="s">
        <v>32425</v>
      </c>
      <c r="E209" s="2"/>
      <c r="F209" s="2" t="s">
        <v>32389</v>
      </c>
      <c r="G209" s="2" t="s">
        <v>32390</v>
      </c>
      <c r="H209" s="2">
        <v>4</v>
      </c>
      <c r="I209" s="2" t="s">
        <v>1464</v>
      </c>
      <c r="J209" s="2" t="s">
        <v>31497</v>
      </c>
      <c r="K209" s="2"/>
      <c r="L209" s="2" t="s">
        <v>24</v>
      </c>
      <c r="M209" s="2" t="s">
        <v>39418</v>
      </c>
    </row>
    <row r="210" spans="1:13">
      <c r="A210" s="2">
        <v>63502</v>
      </c>
      <c r="B210" s="2" t="s">
        <v>31595</v>
      </c>
      <c r="C210" s="2" t="s">
        <v>31596</v>
      </c>
      <c r="D210" s="2" t="s">
        <v>32426</v>
      </c>
      <c r="E210" s="2"/>
      <c r="F210" s="2" t="s">
        <v>32427</v>
      </c>
      <c r="G210" s="2" t="s">
        <v>32428</v>
      </c>
      <c r="H210" s="2">
        <v>4</v>
      </c>
      <c r="I210" s="2" t="s">
        <v>1464</v>
      </c>
      <c r="J210" s="2" t="s">
        <v>31497</v>
      </c>
      <c r="K210" s="2"/>
      <c r="L210" s="2" t="s">
        <v>123</v>
      </c>
      <c r="M210" s="2" t="s">
        <v>39418</v>
      </c>
    </row>
    <row r="211" spans="1:13">
      <c r="A211" s="2">
        <v>64089</v>
      </c>
      <c r="B211" s="2" t="s">
        <v>31595</v>
      </c>
      <c r="C211" s="2" t="s">
        <v>33158</v>
      </c>
      <c r="D211" s="2" t="s">
        <v>33159</v>
      </c>
      <c r="E211" s="2"/>
      <c r="F211" s="2"/>
      <c r="G211" s="2"/>
      <c r="H211" s="2">
        <v>3</v>
      </c>
      <c r="I211" s="2" t="s">
        <v>18</v>
      </c>
      <c r="J211" s="2" t="s">
        <v>33160</v>
      </c>
      <c r="K211" s="2"/>
      <c r="L211" s="2" t="s">
        <v>225</v>
      </c>
      <c r="M211" s="2" t="s">
        <v>39419</v>
      </c>
    </row>
    <row r="212" spans="1:13">
      <c r="A212" s="2">
        <v>64090</v>
      </c>
      <c r="B212" s="2" t="s">
        <v>31595</v>
      </c>
      <c r="C212" s="2" t="s">
        <v>33158</v>
      </c>
      <c r="D212" s="2" t="s">
        <v>33161</v>
      </c>
      <c r="E212" s="2"/>
      <c r="F212" s="2"/>
      <c r="G212" s="2"/>
      <c r="H212" s="2">
        <v>3</v>
      </c>
      <c r="I212" s="2" t="s">
        <v>18</v>
      </c>
      <c r="J212" s="2" t="s">
        <v>33160</v>
      </c>
      <c r="K212" s="2"/>
      <c r="L212" s="2" t="s">
        <v>225</v>
      </c>
      <c r="M212" s="2" t="s">
        <v>39419</v>
      </c>
    </row>
    <row r="213" spans="1:13">
      <c r="A213" s="2">
        <v>64091</v>
      </c>
      <c r="B213" s="2" t="s">
        <v>31595</v>
      </c>
      <c r="C213" s="2" t="s">
        <v>33158</v>
      </c>
      <c r="D213" s="2" t="s">
        <v>33162</v>
      </c>
      <c r="E213" s="2"/>
      <c r="F213" s="2"/>
      <c r="G213" s="2"/>
      <c r="H213" s="2">
        <v>3</v>
      </c>
      <c r="I213" s="2" t="s">
        <v>18</v>
      </c>
      <c r="J213" s="2" t="s">
        <v>33160</v>
      </c>
      <c r="K213" s="2"/>
      <c r="L213" s="2" t="s">
        <v>172</v>
      </c>
      <c r="M213" s="2" t="s">
        <v>39419</v>
      </c>
    </row>
    <row r="214" spans="1:13">
      <c r="A214" s="2">
        <v>64092</v>
      </c>
      <c r="B214" s="2" t="s">
        <v>31595</v>
      </c>
      <c r="C214" s="2" t="s">
        <v>33158</v>
      </c>
      <c r="D214" s="2" t="s">
        <v>33163</v>
      </c>
      <c r="E214" s="2"/>
      <c r="F214" s="2"/>
      <c r="G214" s="2"/>
      <c r="H214" s="2">
        <v>4</v>
      </c>
      <c r="I214" s="2" t="s">
        <v>18</v>
      </c>
      <c r="J214" s="2" t="s">
        <v>33160</v>
      </c>
      <c r="K214" s="2"/>
      <c r="L214" s="2" t="s">
        <v>20</v>
      </c>
      <c r="M214" s="2" t="s">
        <v>39419</v>
      </c>
    </row>
    <row r="215" spans="1:13">
      <c r="A215" s="2">
        <v>64093</v>
      </c>
      <c r="B215" s="2" t="s">
        <v>31595</v>
      </c>
      <c r="C215" s="2" t="s">
        <v>33158</v>
      </c>
      <c r="D215" s="2" t="s">
        <v>33164</v>
      </c>
      <c r="E215" s="2"/>
      <c r="F215" s="2"/>
      <c r="G215" s="2"/>
      <c r="H215" s="2">
        <v>3</v>
      </c>
      <c r="I215" s="2" t="s">
        <v>18</v>
      </c>
      <c r="J215" s="2" t="s">
        <v>33160</v>
      </c>
      <c r="K215" s="2"/>
      <c r="L215" s="2" t="s">
        <v>225</v>
      </c>
      <c r="M215" s="2" t="s">
        <v>39419</v>
      </c>
    </row>
    <row r="216" spans="1:13">
      <c r="A216" s="2">
        <v>64094</v>
      </c>
      <c r="B216" s="2" t="s">
        <v>31595</v>
      </c>
      <c r="C216" s="2" t="s">
        <v>33158</v>
      </c>
      <c r="D216" s="2" t="s">
        <v>33165</v>
      </c>
      <c r="E216" s="2"/>
      <c r="F216" s="2"/>
      <c r="G216" s="2"/>
      <c r="H216" s="2">
        <v>4</v>
      </c>
      <c r="I216" s="2" t="s">
        <v>18</v>
      </c>
      <c r="J216" s="2" t="s">
        <v>33160</v>
      </c>
      <c r="K216" s="2"/>
      <c r="L216" s="2" t="s">
        <v>24</v>
      </c>
      <c r="M216" s="2" t="s">
        <v>39418</v>
      </c>
    </row>
    <row r="217" spans="1:13">
      <c r="A217" s="2">
        <v>64095</v>
      </c>
      <c r="B217" s="2" t="s">
        <v>31595</v>
      </c>
      <c r="C217" s="2" t="s">
        <v>33158</v>
      </c>
      <c r="D217" s="2" t="s">
        <v>33166</v>
      </c>
      <c r="E217" s="2"/>
      <c r="F217" s="2"/>
      <c r="G217" s="2"/>
      <c r="H217" s="2">
        <v>4</v>
      </c>
      <c r="I217" s="2" t="s">
        <v>18</v>
      </c>
      <c r="J217" s="2" t="s">
        <v>33160</v>
      </c>
      <c r="K217" s="2"/>
      <c r="L217" s="2" t="s">
        <v>24</v>
      </c>
      <c r="M217" s="2" t="s">
        <v>39418</v>
      </c>
    </row>
    <row r="218" spans="1:13">
      <c r="A218" s="2">
        <v>64096</v>
      </c>
      <c r="B218" s="2" t="s">
        <v>31595</v>
      </c>
      <c r="C218" s="2" t="s">
        <v>33158</v>
      </c>
      <c r="D218" s="2" t="s">
        <v>33167</v>
      </c>
      <c r="E218" s="2"/>
      <c r="F218" s="2"/>
      <c r="G218" s="2"/>
      <c r="H218" s="2">
        <v>3</v>
      </c>
      <c r="I218" s="2" t="s">
        <v>18</v>
      </c>
      <c r="J218" s="2" t="s">
        <v>33160</v>
      </c>
      <c r="K218" s="2"/>
      <c r="L218" s="2" t="s">
        <v>225</v>
      </c>
      <c r="M218" s="2" t="s">
        <v>39418</v>
      </c>
    </row>
    <row r="219" spans="1:13">
      <c r="A219" s="2">
        <v>64097</v>
      </c>
      <c r="B219" s="2" t="s">
        <v>31595</v>
      </c>
      <c r="C219" s="2" t="s">
        <v>33158</v>
      </c>
      <c r="D219" s="2" t="s">
        <v>33168</v>
      </c>
      <c r="E219" s="2"/>
      <c r="F219" s="2"/>
      <c r="G219" s="2"/>
      <c r="H219" s="2">
        <v>3</v>
      </c>
      <c r="I219" s="2" t="s">
        <v>18</v>
      </c>
      <c r="J219" s="2" t="s">
        <v>33160</v>
      </c>
      <c r="K219" s="2"/>
      <c r="L219" s="2" t="s">
        <v>225</v>
      </c>
      <c r="M219" s="2" t="s">
        <v>39417</v>
      </c>
    </row>
    <row r="220" spans="1:13">
      <c r="A220" s="2">
        <v>64098</v>
      </c>
      <c r="B220" s="2" t="s">
        <v>31595</v>
      </c>
      <c r="C220" s="2" t="s">
        <v>33158</v>
      </c>
      <c r="D220" s="2" t="s">
        <v>33169</v>
      </c>
      <c r="E220" s="2"/>
      <c r="F220" s="2"/>
      <c r="G220" s="2"/>
      <c r="H220" s="2">
        <v>3</v>
      </c>
      <c r="I220" s="2" t="s">
        <v>18</v>
      </c>
      <c r="J220" s="2" t="s">
        <v>33160</v>
      </c>
      <c r="K220" s="2"/>
      <c r="L220" s="2" t="s">
        <v>225</v>
      </c>
      <c r="M220" s="2" t="s">
        <v>39421</v>
      </c>
    </row>
    <row r="221" spans="1:13">
      <c r="A221" s="2">
        <v>64099</v>
      </c>
      <c r="B221" s="2" t="s">
        <v>31595</v>
      </c>
      <c r="C221" s="2" t="s">
        <v>33158</v>
      </c>
      <c r="D221" s="2" t="s">
        <v>33170</v>
      </c>
      <c r="E221" s="2"/>
      <c r="F221" s="2"/>
      <c r="G221" s="2"/>
      <c r="H221" s="2">
        <v>3</v>
      </c>
      <c r="I221" s="2" t="s">
        <v>18</v>
      </c>
      <c r="J221" s="2" t="s">
        <v>33160</v>
      </c>
      <c r="K221" s="2"/>
      <c r="L221" s="2" t="s">
        <v>225</v>
      </c>
      <c r="M221" s="2" t="s">
        <v>39419</v>
      </c>
    </row>
    <row r="222" spans="1:13">
      <c r="A222" s="2">
        <v>64100</v>
      </c>
      <c r="B222" s="2" t="s">
        <v>31595</v>
      </c>
      <c r="C222" s="2" t="s">
        <v>33158</v>
      </c>
      <c r="D222" s="2" t="s">
        <v>33171</v>
      </c>
      <c r="E222" s="2"/>
      <c r="F222" s="2"/>
      <c r="G222" s="2"/>
      <c r="H222" s="2">
        <v>3</v>
      </c>
      <c r="I222" s="2" t="s">
        <v>18</v>
      </c>
      <c r="J222" s="2" t="s">
        <v>33160</v>
      </c>
      <c r="K222" s="2"/>
      <c r="L222" s="2" t="s">
        <v>225</v>
      </c>
      <c r="M222" s="2" t="s">
        <v>39419</v>
      </c>
    </row>
    <row r="223" spans="1:13">
      <c r="A223" s="2">
        <v>64733</v>
      </c>
      <c r="B223" s="2" t="s">
        <v>31595</v>
      </c>
      <c r="C223" s="2" t="s">
        <v>33387</v>
      </c>
      <c r="D223" s="2" t="s">
        <v>33474</v>
      </c>
      <c r="E223" s="2" t="s">
        <v>33402</v>
      </c>
      <c r="F223" s="2" t="s">
        <v>33475</v>
      </c>
      <c r="G223" s="2" t="s">
        <v>33476</v>
      </c>
      <c r="H223" s="2">
        <v>4</v>
      </c>
      <c r="I223" s="2" t="s">
        <v>24453</v>
      </c>
      <c r="J223" s="2" t="s">
        <v>33391</v>
      </c>
      <c r="K223" s="2"/>
      <c r="L223" s="2" t="s">
        <v>20</v>
      </c>
      <c r="M223" s="2" t="s">
        <v>39417</v>
      </c>
    </row>
    <row r="224" spans="1:13">
      <c r="A224" s="2">
        <v>64734</v>
      </c>
      <c r="B224" s="2" t="s">
        <v>31595</v>
      </c>
      <c r="C224" s="2" t="s">
        <v>33387</v>
      </c>
      <c r="D224" s="2" t="s">
        <v>33477</v>
      </c>
      <c r="E224" s="2" t="s">
        <v>33402</v>
      </c>
      <c r="F224" s="2" t="s">
        <v>33478</v>
      </c>
      <c r="G224" s="2" t="s">
        <v>33479</v>
      </c>
      <c r="H224" s="2">
        <v>4</v>
      </c>
      <c r="I224" s="2" t="s">
        <v>24453</v>
      </c>
      <c r="J224" s="2" t="s">
        <v>33391</v>
      </c>
      <c r="K224" s="2"/>
      <c r="L224" s="2" t="s">
        <v>20</v>
      </c>
      <c r="M224" s="2" t="s">
        <v>39418</v>
      </c>
    </row>
    <row r="225" spans="1:13">
      <c r="A225" s="2">
        <v>64735</v>
      </c>
      <c r="B225" s="2" t="s">
        <v>31595</v>
      </c>
      <c r="C225" s="2" t="s">
        <v>33387</v>
      </c>
      <c r="D225" s="2" t="s">
        <v>33480</v>
      </c>
      <c r="E225" s="2" t="s">
        <v>33402</v>
      </c>
      <c r="F225" s="2" t="s">
        <v>33481</v>
      </c>
      <c r="G225" s="2" t="s">
        <v>33479</v>
      </c>
      <c r="H225" s="2">
        <v>4</v>
      </c>
      <c r="I225" s="2" t="s">
        <v>24453</v>
      </c>
      <c r="J225" s="2" t="s">
        <v>33391</v>
      </c>
      <c r="K225" s="2"/>
      <c r="L225" s="2" t="s">
        <v>20</v>
      </c>
      <c r="M225" s="2" t="s">
        <v>39421</v>
      </c>
    </row>
    <row r="226" spans="1:13">
      <c r="A226" s="2">
        <v>64736</v>
      </c>
      <c r="B226" s="2" t="s">
        <v>31595</v>
      </c>
      <c r="C226" s="2" t="s">
        <v>33387</v>
      </c>
      <c r="D226" s="2" t="s">
        <v>33482</v>
      </c>
      <c r="E226" s="2" t="s">
        <v>33402</v>
      </c>
      <c r="F226" s="2" t="s">
        <v>33483</v>
      </c>
      <c r="G226" s="2" t="s">
        <v>33479</v>
      </c>
      <c r="H226" s="2">
        <v>4</v>
      </c>
      <c r="I226" s="2" t="s">
        <v>24453</v>
      </c>
      <c r="J226" s="2" t="s">
        <v>33391</v>
      </c>
      <c r="K226" s="2"/>
      <c r="L226" s="2" t="s">
        <v>20</v>
      </c>
      <c r="M226" s="2" t="s">
        <v>39416</v>
      </c>
    </row>
    <row r="227" spans="1:13">
      <c r="A227" s="2">
        <v>64737</v>
      </c>
      <c r="B227" s="2" t="s">
        <v>31595</v>
      </c>
      <c r="C227" s="2" t="s">
        <v>33387</v>
      </c>
      <c r="D227" s="2" t="s">
        <v>33484</v>
      </c>
      <c r="E227" s="2" t="s">
        <v>33402</v>
      </c>
      <c r="F227" s="2" t="s">
        <v>33485</v>
      </c>
      <c r="G227" s="2" t="s">
        <v>33479</v>
      </c>
      <c r="H227" s="2">
        <v>4</v>
      </c>
      <c r="I227" s="2" t="s">
        <v>24453</v>
      </c>
      <c r="J227" s="2" t="s">
        <v>33391</v>
      </c>
      <c r="K227" s="2"/>
      <c r="L227" s="2" t="s">
        <v>20</v>
      </c>
      <c r="M227" s="2" t="s">
        <v>39412</v>
      </c>
    </row>
    <row r="228" spans="1:13">
      <c r="A228" s="2">
        <v>65193</v>
      </c>
      <c r="B228" s="2" t="s">
        <v>31595</v>
      </c>
      <c r="C228" s="2" t="s">
        <v>33811</v>
      </c>
      <c r="D228" s="2" t="s">
        <v>34407</v>
      </c>
      <c r="E228" s="2"/>
      <c r="F228" s="2" t="s">
        <v>34408</v>
      </c>
      <c r="G228" s="2" t="s">
        <v>34366</v>
      </c>
      <c r="H228" s="2">
        <v>4</v>
      </c>
      <c r="I228" s="2" t="s">
        <v>24453</v>
      </c>
      <c r="J228" s="2" t="s">
        <v>33815</v>
      </c>
      <c r="K228" s="2"/>
      <c r="L228" s="2" t="s">
        <v>20</v>
      </c>
      <c r="M228" s="2" t="s">
        <v>39419</v>
      </c>
    </row>
    <row r="229" spans="1:13">
      <c r="A229" s="2">
        <v>65475</v>
      </c>
      <c r="B229" s="2" t="s">
        <v>31595</v>
      </c>
      <c r="C229" s="2" t="s">
        <v>34447</v>
      </c>
      <c r="D229" s="2" t="s">
        <v>34448</v>
      </c>
      <c r="E229" s="2"/>
      <c r="F229" s="2" t="s">
        <v>34449</v>
      </c>
      <c r="G229" s="2" t="s">
        <v>31912</v>
      </c>
      <c r="H229" s="2">
        <v>3</v>
      </c>
      <c r="I229" s="2" t="s">
        <v>24453</v>
      </c>
      <c r="J229" s="2" t="s">
        <v>34450</v>
      </c>
      <c r="K229" s="2"/>
      <c r="L229" s="2" t="s">
        <v>225</v>
      </c>
      <c r="M229" s="2" t="s">
        <v>39417</v>
      </c>
    </row>
    <row r="230" spans="1:13">
      <c r="A230" s="2">
        <v>65476</v>
      </c>
      <c r="B230" s="2" t="s">
        <v>31595</v>
      </c>
      <c r="C230" s="2" t="s">
        <v>34447</v>
      </c>
      <c r="D230" s="2" t="s">
        <v>34451</v>
      </c>
      <c r="E230" s="2"/>
      <c r="F230" s="2" t="s">
        <v>34449</v>
      </c>
      <c r="G230" s="2" t="s">
        <v>31912</v>
      </c>
      <c r="H230" s="2">
        <v>3</v>
      </c>
      <c r="I230" s="2" t="s">
        <v>24453</v>
      </c>
      <c r="J230" s="2" t="s">
        <v>34450</v>
      </c>
      <c r="K230" s="2"/>
      <c r="L230" s="2" t="s">
        <v>225</v>
      </c>
      <c r="M230" s="2" t="s">
        <v>39418</v>
      </c>
    </row>
    <row r="231" spans="1:13">
      <c r="A231" s="2">
        <v>65477</v>
      </c>
      <c r="B231" s="2" t="s">
        <v>31595</v>
      </c>
      <c r="C231" s="2" t="s">
        <v>34447</v>
      </c>
      <c r="D231" s="2" t="s">
        <v>34452</v>
      </c>
      <c r="E231" s="2"/>
      <c r="F231" s="2" t="s">
        <v>34449</v>
      </c>
      <c r="G231" s="2" t="s">
        <v>31912</v>
      </c>
      <c r="H231" s="2">
        <v>3</v>
      </c>
      <c r="I231" s="2" t="s">
        <v>24453</v>
      </c>
      <c r="J231" s="2" t="s">
        <v>34450</v>
      </c>
      <c r="K231" s="2"/>
      <c r="L231" s="2" t="s">
        <v>225</v>
      </c>
      <c r="M231" s="2" t="s">
        <v>39421</v>
      </c>
    </row>
    <row r="232" spans="1:13">
      <c r="A232" s="2">
        <v>65478</v>
      </c>
      <c r="B232" s="2" t="s">
        <v>31595</v>
      </c>
      <c r="C232" s="2" t="s">
        <v>34447</v>
      </c>
      <c r="D232" s="2" t="s">
        <v>34453</v>
      </c>
      <c r="E232" s="2"/>
      <c r="F232" s="2" t="s">
        <v>34449</v>
      </c>
      <c r="G232" s="2" t="s">
        <v>31912</v>
      </c>
      <c r="H232" s="2">
        <v>3</v>
      </c>
      <c r="I232" s="2" t="s">
        <v>24453</v>
      </c>
      <c r="J232" s="2" t="s">
        <v>34450</v>
      </c>
      <c r="K232" s="2"/>
      <c r="L232" s="2" t="s">
        <v>225</v>
      </c>
      <c r="M232" s="2" t="s">
        <v>39416</v>
      </c>
    </row>
    <row r="233" spans="1:13">
      <c r="A233" s="2">
        <v>65479</v>
      </c>
      <c r="B233" s="2" t="s">
        <v>31595</v>
      </c>
      <c r="C233" s="2" t="s">
        <v>34447</v>
      </c>
      <c r="D233" s="2" t="s">
        <v>34454</v>
      </c>
      <c r="E233" s="2"/>
      <c r="F233" s="2" t="s">
        <v>34449</v>
      </c>
      <c r="G233" s="2" t="s">
        <v>31912</v>
      </c>
      <c r="H233" s="2">
        <v>3</v>
      </c>
      <c r="I233" s="2" t="s">
        <v>24453</v>
      </c>
      <c r="J233" s="2" t="s">
        <v>34450</v>
      </c>
      <c r="K233" s="2"/>
      <c r="L233" s="2" t="s">
        <v>225</v>
      </c>
      <c r="M233" s="2" t="s">
        <v>39412</v>
      </c>
    </row>
    <row r="234" spans="1:13">
      <c r="A234" s="2">
        <v>69111</v>
      </c>
      <c r="B234" s="2" t="s">
        <v>31595</v>
      </c>
      <c r="C234" s="2" t="s">
        <v>37997</v>
      </c>
      <c r="D234" s="2" t="s">
        <v>37998</v>
      </c>
      <c r="E234" s="2"/>
      <c r="F234" s="2" t="s">
        <v>37999</v>
      </c>
      <c r="G234" s="2" t="s">
        <v>38000</v>
      </c>
      <c r="H234" s="2">
        <v>4</v>
      </c>
      <c r="I234" s="2" t="s">
        <v>1464</v>
      </c>
      <c r="J234" s="2" t="s">
        <v>37738</v>
      </c>
      <c r="K234" s="2"/>
      <c r="L234" s="2" t="s">
        <v>20</v>
      </c>
      <c r="M234" s="2" t="s">
        <v>39417</v>
      </c>
    </row>
    <row r="235" spans="1:13">
      <c r="A235" s="2">
        <v>69112</v>
      </c>
      <c r="B235" s="2" t="s">
        <v>31595</v>
      </c>
      <c r="C235" s="2" t="s">
        <v>37997</v>
      </c>
      <c r="D235" s="2" t="s">
        <v>38001</v>
      </c>
      <c r="E235" s="2"/>
      <c r="F235" s="2" t="s">
        <v>38002</v>
      </c>
      <c r="G235" s="2" t="s">
        <v>38003</v>
      </c>
      <c r="H235" s="2">
        <v>4</v>
      </c>
      <c r="I235" s="2" t="s">
        <v>1464</v>
      </c>
      <c r="J235" s="2" t="s">
        <v>37738</v>
      </c>
      <c r="K235" s="2"/>
      <c r="L235" s="2" t="s">
        <v>20</v>
      </c>
      <c r="M235" s="2" t="s">
        <v>39417</v>
      </c>
    </row>
    <row r="236" spans="1:13">
      <c r="A236" s="2">
        <v>69113</v>
      </c>
      <c r="B236" s="2" t="s">
        <v>31595</v>
      </c>
      <c r="C236" s="2" t="s">
        <v>37997</v>
      </c>
      <c r="D236" s="2" t="s">
        <v>38004</v>
      </c>
      <c r="E236" s="2"/>
      <c r="F236" s="2" t="s">
        <v>38005</v>
      </c>
      <c r="G236" s="2" t="s">
        <v>38006</v>
      </c>
      <c r="H236" s="2">
        <v>4</v>
      </c>
      <c r="I236" s="2" t="s">
        <v>1464</v>
      </c>
      <c r="J236" s="2" t="s">
        <v>37738</v>
      </c>
      <c r="K236" s="2"/>
      <c r="L236" s="2" t="s">
        <v>20</v>
      </c>
      <c r="M236" s="2" t="s">
        <v>39417</v>
      </c>
    </row>
    <row r="237" spans="1:13">
      <c r="A237" s="2">
        <v>69114</v>
      </c>
      <c r="B237" s="2" t="s">
        <v>31595</v>
      </c>
      <c r="C237" s="2" t="s">
        <v>37997</v>
      </c>
      <c r="D237" s="2" t="s">
        <v>38007</v>
      </c>
      <c r="E237" s="2"/>
      <c r="F237" s="2" t="s">
        <v>38008</v>
      </c>
      <c r="G237" s="2" t="s">
        <v>38009</v>
      </c>
      <c r="H237" s="2">
        <v>4</v>
      </c>
      <c r="I237" s="2" t="s">
        <v>1464</v>
      </c>
      <c r="J237" s="2" t="s">
        <v>37738</v>
      </c>
      <c r="K237" s="2"/>
      <c r="L237" s="2" t="s">
        <v>20</v>
      </c>
      <c r="M237" s="2" t="s">
        <v>39417</v>
      </c>
    </row>
    <row r="238" spans="1:13">
      <c r="A238" s="2">
        <v>69115</v>
      </c>
      <c r="B238" s="2" t="s">
        <v>31595</v>
      </c>
      <c r="C238" s="2" t="s">
        <v>37997</v>
      </c>
      <c r="D238" s="2" t="s">
        <v>38010</v>
      </c>
      <c r="E238" s="2"/>
      <c r="F238" s="2" t="s">
        <v>38011</v>
      </c>
      <c r="G238" s="2" t="s">
        <v>38009</v>
      </c>
      <c r="H238" s="2">
        <v>4</v>
      </c>
      <c r="I238" s="2" t="s">
        <v>1464</v>
      </c>
      <c r="J238" s="2" t="s">
        <v>37738</v>
      </c>
      <c r="K238" s="2"/>
      <c r="L238" s="2" t="s">
        <v>20</v>
      </c>
      <c r="M238" s="2" t="s">
        <v>39417</v>
      </c>
    </row>
    <row r="239" spans="1:13">
      <c r="A239" s="2">
        <v>69116</v>
      </c>
      <c r="B239" s="2" t="s">
        <v>31595</v>
      </c>
      <c r="C239" s="2" t="s">
        <v>37997</v>
      </c>
      <c r="D239" s="2" t="s">
        <v>38012</v>
      </c>
      <c r="E239" s="2"/>
      <c r="F239" s="2" t="s">
        <v>38013</v>
      </c>
      <c r="G239" s="2" t="s">
        <v>38006</v>
      </c>
      <c r="H239" s="2">
        <v>4</v>
      </c>
      <c r="I239" s="2" t="s">
        <v>1464</v>
      </c>
      <c r="J239" s="2" t="s">
        <v>37738</v>
      </c>
      <c r="K239" s="2"/>
      <c r="L239" s="2" t="s">
        <v>20</v>
      </c>
      <c r="M239" s="2" t="s">
        <v>39417</v>
      </c>
    </row>
    <row r="240" spans="1:13">
      <c r="A240" s="2">
        <v>69117</v>
      </c>
      <c r="B240" s="2" t="s">
        <v>31595</v>
      </c>
      <c r="C240" s="2" t="s">
        <v>37997</v>
      </c>
      <c r="D240" s="2" t="s">
        <v>38014</v>
      </c>
      <c r="E240" s="2"/>
      <c r="F240" s="2" t="s">
        <v>38015</v>
      </c>
      <c r="G240" s="2" t="s">
        <v>38016</v>
      </c>
      <c r="H240" s="2">
        <v>4</v>
      </c>
      <c r="I240" s="2" t="s">
        <v>1464</v>
      </c>
      <c r="J240" s="2" t="s">
        <v>37738</v>
      </c>
      <c r="K240" s="2"/>
      <c r="L240" s="2" t="s">
        <v>20</v>
      </c>
      <c r="M240" s="2" t="s">
        <v>39417</v>
      </c>
    </row>
    <row r="241" spans="1:13">
      <c r="A241" s="2">
        <v>69118</v>
      </c>
      <c r="B241" s="2" t="s">
        <v>31595</v>
      </c>
      <c r="C241" s="2" t="s">
        <v>37997</v>
      </c>
      <c r="D241" s="2" t="s">
        <v>38017</v>
      </c>
      <c r="E241" s="2"/>
      <c r="F241" s="2" t="s">
        <v>38018</v>
      </c>
      <c r="G241" s="2" t="s">
        <v>38016</v>
      </c>
      <c r="H241" s="2">
        <v>4</v>
      </c>
      <c r="I241" s="2" t="s">
        <v>1464</v>
      </c>
      <c r="J241" s="2" t="s">
        <v>37738</v>
      </c>
      <c r="K241" s="2"/>
      <c r="L241" s="2" t="s">
        <v>20</v>
      </c>
      <c r="M241" s="2" t="s">
        <v>39417</v>
      </c>
    </row>
    <row r="242" spans="1:13">
      <c r="A242" s="2">
        <v>69119</v>
      </c>
      <c r="B242" s="2" t="s">
        <v>31595</v>
      </c>
      <c r="C242" s="2" t="s">
        <v>37997</v>
      </c>
      <c r="D242" s="2" t="s">
        <v>38019</v>
      </c>
      <c r="E242" s="2"/>
      <c r="F242" s="2" t="s">
        <v>38020</v>
      </c>
      <c r="G242" s="2" t="s">
        <v>38000</v>
      </c>
      <c r="H242" s="2">
        <v>4</v>
      </c>
      <c r="I242" s="2" t="s">
        <v>1464</v>
      </c>
      <c r="J242" s="2" t="s">
        <v>37738</v>
      </c>
      <c r="K242" s="2"/>
      <c r="L242" s="2" t="s">
        <v>20</v>
      </c>
      <c r="M242" s="2" t="s">
        <v>39418</v>
      </c>
    </row>
    <row r="243" spans="1:13">
      <c r="A243" s="2">
        <v>69120</v>
      </c>
      <c r="B243" s="2" t="s">
        <v>31595</v>
      </c>
      <c r="C243" s="2" t="s">
        <v>37997</v>
      </c>
      <c r="D243" s="2" t="s">
        <v>38021</v>
      </c>
      <c r="E243" s="2"/>
      <c r="F243" s="2" t="s">
        <v>38022</v>
      </c>
      <c r="G243" s="2" t="s">
        <v>38023</v>
      </c>
      <c r="H243" s="2">
        <v>4</v>
      </c>
      <c r="I243" s="2" t="s">
        <v>1464</v>
      </c>
      <c r="J243" s="2" t="s">
        <v>37738</v>
      </c>
      <c r="K243" s="2"/>
      <c r="L243" s="2" t="s">
        <v>20</v>
      </c>
      <c r="M243" s="2" t="s">
        <v>39418</v>
      </c>
    </row>
    <row r="244" spans="1:13">
      <c r="A244" s="2">
        <v>69121</v>
      </c>
      <c r="B244" s="2" t="s">
        <v>31595</v>
      </c>
      <c r="C244" s="2" t="s">
        <v>37997</v>
      </c>
      <c r="D244" s="2" t="s">
        <v>38024</v>
      </c>
      <c r="E244" s="2"/>
      <c r="F244" s="2" t="s">
        <v>38025</v>
      </c>
      <c r="G244" s="2" t="s">
        <v>38006</v>
      </c>
      <c r="H244" s="2">
        <v>4</v>
      </c>
      <c r="I244" s="2" t="s">
        <v>1464</v>
      </c>
      <c r="J244" s="2" t="s">
        <v>37738</v>
      </c>
      <c r="K244" s="2"/>
      <c r="L244" s="2" t="s">
        <v>20</v>
      </c>
      <c r="M244" s="2" t="s">
        <v>39416</v>
      </c>
    </row>
    <row r="245" spans="1:13">
      <c r="A245" s="2">
        <v>69122</v>
      </c>
      <c r="B245" s="2" t="s">
        <v>31595</v>
      </c>
      <c r="C245" s="2" t="s">
        <v>37997</v>
      </c>
      <c r="D245" s="2" t="s">
        <v>38026</v>
      </c>
      <c r="E245" s="2"/>
      <c r="F245" s="2" t="s">
        <v>38027</v>
      </c>
      <c r="G245" s="2" t="s">
        <v>38028</v>
      </c>
      <c r="H245" s="2">
        <v>4</v>
      </c>
      <c r="I245" s="2" t="s">
        <v>1464</v>
      </c>
      <c r="J245" s="2" t="s">
        <v>37738</v>
      </c>
      <c r="K245" s="2"/>
      <c r="L245" s="2" t="s">
        <v>20</v>
      </c>
      <c r="M245" s="2" t="s">
        <v>39416</v>
      </c>
    </row>
    <row r="246" spans="1:13">
      <c r="A246" s="2">
        <v>69123</v>
      </c>
      <c r="B246" s="2" t="s">
        <v>31595</v>
      </c>
      <c r="C246" s="2" t="s">
        <v>37997</v>
      </c>
      <c r="D246" s="2" t="s">
        <v>38029</v>
      </c>
      <c r="E246" s="2"/>
      <c r="F246" s="2" t="s">
        <v>38030</v>
      </c>
      <c r="G246" s="2" t="s">
        <v>38028</v>
      </c>
      <c r="H246" s="2">
        <v>4</v>
      </c>
      <c r="I246" s="2" t="s">
        <v>1464</v>
      </c>
      <c r="J246" s="2" t="s">
        <v>37738</v>
      </c>
      <c r="K246" s="2"/>
      <c r="L246" s="2" t="s">
        <v>20</v>
      </c>
      <c r="M246" s="2" t="s">
        <v>39416</v>
      </c>
    </row>
    <row r="247" spans="1:13">
      <c r="A247" s="2">
        <v>69124</v>
      </c>
      <c r="B247" s="2" t="s">
        <v>31595</v>
      </c>
      <c r="C247" s="2" t="s">
        <v>37997</v>
      </c>
      <c r="D247" s="2" t="s">
        <v>38031</v>
      </c>
      <c r="E247" s="2"/>
      <c r="F247" s="2" t="s">
        <v>38032</v>
      </c>
      <c r="G247" s="2" t="s">
        <v>38006</v>
      </c>
      <c r="H247" s="2">
        <v>4</v>
      </c>
      <c r="I247" s="2" t="s">
        <v>1464</v>
      </c>
      <c r="J247" s="2" t="s">
        <v>37738</v>
      </c>
      <c r="K247" s="2"/>
      <c r="L247" s="2" t="s">
        <v>20</v>
      </c>
      <c r="M247" s="2" t="s">
        <v>39421</v>
      </c>
    </row>
    <row r="248" spans="1:13">
      <c r="A248" s="2">
        <v>69125</v>
      </c>
      <c r="B248" s="2" t="s">
        <v>31595</v>
      </c>
      <c r="C248" s="2" t="s">
        <v>37997</v>
      </c>
      <c r="D248" s="2" t="s">
        <v>38033</v>
      </c>
      <c r="E248" s="2"/>
      <c r="F248" s="2" t="s">
        <v>38034</v>
      </c>
      <c r="G248" s="2" t="s">
        <v>38035</v>
      </c>
      <c r="H248" s="2">
        <v>4</v>
      </c>
      <c r="I248" s="2" t="s">
        <v>1464</v>
      </c>
      <c r="J248" s="2" t="s">
        <v>37738</v>
      </c>
      <c r="K248" s="2"/>
      <c r="L248" s="2" t="s">
        <v>20</v>
      </c>
      <c r="M248" s="2" t="s">
        <v>39421</v>
      </c>
    </row>
    <row r="249" spans="1:13">
      <c r="A249" s="2">
        <v>69126</v>
      </c>
      <c r="B249" s="2" t="s">
        <v>31595</v>
      </c>
      <c r="C249" s="2" t="s">
        <v>37997</v>
      </c>
      <c r="D249" s="2" t="s">
        <v>38036</v>
      </c>
      <c r="E249" s="2"/>
      <c r="F249" s="2" t="s">
        <v>38037</v>
      </c>
      <c r="G249" s="2" t="s">
        <v>38035</v>
      </c>
      <c r="H249" s="2">
        <v>4</v>
      </c>
      <c r="I249" s="2" t="s">
        <v>1464</v>
      </c>
      <c r="J249" s="2" t="s">
        <v>37738</v>
      </c>
      <c r="K249" s="2"/>
      <c r="L249" s="2" t="s">
        <v>20</v>
      </c>
      <c r="M249" s="2" t="s">
        <v>39421</v>
      </c>
    </row>
    <row r="250" spans="1:13">
      <c r="A250" s="2">
        <v>69127</v>
      </c>
      <c r="B250" s="2" t="s">
        <v>31595</v>
      </c>
      <c r="C250" s="2" t="s">
        <v>37997</v>
      </c>
      <c r="D250" s="2" t="s">
        <v>38038</v>
      </c>
      <c r="E250" s="2"/>
      <c r="F250" s="2" t="s">
        <v>38039</v>
      </c>
      <c r="G250" s="2" t="s">
        <v>38006</v>
      </c>
      <c r="H250" s="2">
        <v>4</v>
      </c>
      <c r="I250" s="2" t="s">
        <v>1464</v>
      </c>
      <c r="J250" s="2" t="s">
        <v>37738</v>
      </c>
      <c r="K250" s="2"/>
      <c r="L250" s="2" t="s">
        <v>20</v>
      </c>
      <c r="M250" s="2" t="s">
        <v>39419</v>
      </c>
    </row>
    <row r="251" spans="1:13">
      <c r="A251" s="2">
        <v>69128</v>
      </c>
      <c r="B251" s="2" t="s">
        <v>31595</v>
      </c>
      <c r="C251" s="2" t="s">
        <v>37997</v>
      </c>
      <c r="D251" s="2" t="s">
        <v>38040</v>
      </c>
      <c r="E251" s="2"/>
      <c r="F251" s="2" t="s">
        <v>38041</v>
      </c>
      <c r="G251" s="2" t="s">
        <v>38042</v>
      </c>
      <c r="H251" s="2">
        <v>4</v>
      </c>
      <c r="I251" s="2" t="s">
        <v>1464</v>
      </c>
      <c r="J251" s="2" t="s">
        <v>37738</v>
      </c>
      <c r="K251" s="2"/>
      <c r="L251" s="2" t="s">
        <v>20</v>
      </c>
      <c r="M251" s="2" t="s">
        <v>39419</v>
      </c>
    </row>
    <row r="252" spans="1:13">
      <c r="A252" s="2">
        <v>69129</v>
      </c>
      <c r="B252" s="2" t="s">
        <v>31595</v>
      </c>
      <c r="C252" s="2" t="s">
        <v>37997</v>
      </c>
      <c r="D252" s="2" t="s">
        <v>38043</v>
      </c>
      <c r="E252" s="2"/>
      <c r="F252" s="2" t="s">
        <v>38044</v>
      </c>
      <c r="G252" s="2" t="s">
        <v>38042</v>
      </c>
      <c r="H252" s="2">
        <v>4</v>
      </c>
      <c r="I252" s="2" t="s">
        <v>1464</v>
      </c>
      <c r="J252" s="2" t="s">
        <v>37738</v>
      </c>
      <c r="K252" s="2"/>
      <c r="L252" s="2" t="s">
        <v>20</v>
      </c>
      <c r="M252" s="2" t="s">
        <v>39419</v>
      </c>
    </row>
    <row r="253" spans="1:13">
      <c r="A253" s="2">
        <v>69130</v>
      </c>
      <c r="B253" s="2" t="s">
        <v>31595</v>
      </c>
      <c r="C253" s="2" t="s">
        <v>37997</v>
      </c>
      <c r="D253" s="2" t="s">
        <v>38045</v>
      </c>
      <c r="E253" s="2"/>
      <c r="F253" s="2" t="s">
        <v>38046</v>
      </c>
      <c r="G253" s="2" t="s">
        <v>38047</v>
      </c>
      <c r="H253" s="2">
        <v>4</v>
      </c>
      <c r="I253" s="2" t="s">
        <v>1464</v>
      </c>
      <c r="J253" s="2" t="s">
        <v>37738</v>
      </c>
      <c r="K253" s="2"/>
      <c r="L253" s="2" t="s">
        <v>123</v>
      </c>
      <c r="M253" s="2" t="s">
        <v>39419</v>
      </c>
    </row>
    <row r="254" spans="1:13">
      <c r="A254" s="2">
        <v>69131</v>
      </c>
      <c r="B254" s="2" t="s">
        <v>31595</v>
      </c>
      <c r="C254" s="2" t="s">
        <v>37997</v>
      </c>
      <c r="D254" s="2" t="s">
        <v>38048</v>
      </c>
      <c r="E254" s="2"/>
      <c r="F254" s="2" t="s">
        <v>38049</v>
      </c>
      <c r="G254" s="2" t="s">
        <v>38050</v>
      </c>
      <c r="H254" s="2">
        <v>3</v>
      </c>
      <c r="I254" s="2" t="s">
        <v>1464</v>
      </c>
      <c r="J254" s="2" t="s">
        <v>37738</v>
      </c>
      <c r="K254" s="2"/>
      <c r="L254" s="2" t="s">
        <v>225</v>
      </c>
      <c r="M254" s="2" t="s">
        <v>39419</v>
      </c>
    </row>
    <row r="255" spans="1:13">
      <c r="A255" s="2">
        <v>69194</v>
      </c>
      <c r="B255" s="2" t="s">
        <v>31595</v>
      </c>
      <c r="C255" s="2" t="s">
        <v>38235</v>
      </c>
      <c r="D255" s="2" t="s">
        <v>38236</v>
      </c>
      <c r="E255" s="2" t="s">
        <v>24602</v>
      </c>
      <c r="F255" s="2" t="s">
        <v>38237</v>
      </c>
      <c r="G255" s="2" t="s">
        <v>38238</v>
      </c>
      <c r="H255" s="2">
        <v>3</v>
      </c>
      <c r="I255" s="2" t="s">
        <v>23742</v>
      </c>
      <c r="J255" s="2" t="s">
        <v>37738</v>
      </c>
      <c r="K255" s="2"/>
      <c r="L255" s="2" t="s">
        <v>466</v>
      </c>
      <c r="M255" s="2" t="s">
        <v>39424</v>
      </c>
    </row>
    <row r="256" spans="1:13">
      <c r="A256" s="2">
        <v>69195</v>
      </c>
      <c r="B256" s="2" t="s">
        <v>31595</v>
      </c>
      <c r="C256" s="2" t="s">
        <v>38235</v>
      </c>
      <c r="D256" s="2" t="s">
        <v>38239</v>
      </c>
      <c r="E256" s="2" t="s">
        <v>24602</v>
      </c>
      <c r="F256" s="2" t="s">
        <v>38237</v>
      </c>
      <c r="G256" s="2" t="s">
        <v>38238</v>
      </c>
      <c r="H256" s="2">
        <v>3</v>
      </c>
      <c r="I256" s="2" t="s">
        <v>23742</v>
      </c>
      <c r="J256" s="2" t="s">
        <v>37738</v>
      </c>
      <c r="K256" s="2"/>
      <c r="L256" s="2" t="s">
        <v>466</v>
      </c>
      <c r="M256" s="2" t="s">
        <v>39424</v>
      </c>
    </row>
    <row r="257" spans="1:14">
      <c r="A257" s="2">
        <v>69196</v>
      </c>
      <c r="B257" s="2" t="s">
        <v>31595</v>
      </c>
      <c r="C257" s="2" t="s">
        <v>38235</v>
      </c>
      <c r="D257" s="2" t="s">
        <v>38240</v>
      </c>
      <c r="E257" s="2" t="s">
        <v>24602</v>
      </c>
      <c r="F257" s="2" t="s">
        <v>38237</v>
      </c>
      <c r="G257" s="2" t="s">
        <v>38238</v>
      </c>
      <c r="H257" s="2">
        <v>3</v>
      </c>
      <c r="I257" s="2" t="s">
        <v>23742</v>
      </c>
      <c r="J257" s="2" t="s">
        <v>37738</v>
      </c>
      <c r="K257" s="2"/>
      <c r="L257" s="2" t="s">
        <v>466</v>
      </c>
      <c r="M257" s="2" t="s">
        <v>39424</v>
      </c>
    </row>
    <row r="258" spans="1:14">
      <c r="A258" s="2">
        <v>69197</v>
      </c>
      <c r="B258" s="2" t="s">
        <v>31595</v>
      </c>
      <c r="C258" s="2" t="s">
        <v>38235</v>
      </c>
      <c r="D258" s="2" t="s">
        <v>38241</v>
      </c>
      <c r="E258" s="2" t="s">
        <v>24602</v>
      </c>
      <c r="F258" s="2" t="s">
        <v>38237</v>
      </c>
      <c r="G258" s="2" t="s">
        <v>38242</v>
      </c>
      <c r="H258" s="2">
        <v>4</v>
      </c>
      <c r="I258" s="2" t="s">
        <v>23742</v>
      </c>
      <c r="J258" s="2" t="s">
        <v>37738</v>
      </c>
      <c r="K258" s="2"/>
      <c r="L258" s="2" t="s">
        <v>20</v>
      </c>
      <c r="M258" s="2" t="s">
        <v>39424</v>
      </c>
    </row>
    <row r="259" spans="1:14">
      <c r="A259" s="2">
        <v>69198</v>
      </c>
      <c r="B259" s="2" t="s">
        <v>31595</v>
      </c>
      <c r="C259" s="2" t="s">
        <v>38235</v>
      </c>
      <c r="D259" s="2" t="s">
        <v>38243</v>
      </c>
      <c r="E259" s="2" t="s">
        <v>24602</v>
      </c>
      <c r="F259" s="2" t="s">
        <v>38237</v>
      </c>
      <c r="G259" s="2" t="s">
        <v>38244</v>
      </c>
      <c r="H259" s="2">
        <v>4</v>
      </c>
      <c r="I259" s="2" t="s">
        <v>23742</v>
      </c>
      <c r="J259" s="2" t="s">
        <v>37738</v>
      </c>
      <c r="K259" s="2"/>
      <c r="L259" s="2" t="s">
        <v>20</v>
      </c>
      <c r="M259" s="2" t="s">
        <v>39424</v>
      </c>
    </row>
    <row r="260" spans="1:14">
      <c r="A260" s="2">
        <v>69199</v>
      </c>
      <c r="B260" s="2" t="s">
        <v>31595</v>
      </c>
      <c r="C260" s="2" t="s">
        <v>38235</v>
      </c>
      <c r="D260" s="2" t="s">
        <v>38245</v>
      </c>
      <c r="E260" s="2" t="s">
        <v>24602</v>
      </c>
      <c r="F260" s="2" t="s">
        <v>38237</v>
      </c>
      <c r="G260" s="2" t="s">
        <v>38246</v>
      </c>
      <c r="H260" s="2">
        <v>4</v>
      </c>
      <c r="I260" s="2" t="s">
        <v>23742</v>
      </c>
      <c r="J260" s="2" t="s">
        <v>37738</v>
      </c>
      <c r="K260" s="2"/>
      <c r="L260" s="2" t="s">
        <v>20</v>
      </c>
      <c r="M260" s="2" t="s">
        <v>39424</v>
      </c>
    </row>
    <row r="261" spans="1:14">
      <c r="A261" s="2">
        <v>69200</v>
      </c>
      <c r="B261" s="2" t="s">
        <v>31595</v>
      </c>
      <c r="C261" s="2" t="s">
        <v>38235</v>
      </c>
      <c r="D261" s="2" t="s">
        <v>38247</v>
      </c>
      <c r="E261" s="2" t="s">
        <v>24602</v>
      </c>
      <c r="F261" s="2" t="s">
        <v>38237</v>
      </c>
      <c r="G261" s="2" t="s">
        <v>38248</v>
      </c>
      <c r="H261" s="2">
        <v>4</v>
      </c>
      <c r="I261" s="2" t="s">
        <v>23742</v>
      </c>
      <c r="J261" s="2" t="s">
        <v>37738</v>
      </c>
      <c r="K261" s="2"/>
      <c r="L261" s="2" t="s">
        <v>20</v>
      </c>
      <c r="M261" s="2" t="s">
        <v>39424</v>
      </c>
    </row>
    <row r="262" spans="1:14">
      <c r="A262" s="2">
        <v>69201</v>
      </c>
      <c r="B262" s="2" t="s">
        <v>31595</v>
      </c>
      <c r="C262" s="2" t="s">
        <v>38235</v>
      </c>
      <c r="D262" s="2" t="s">
        <v>38249</v>
      </c>
      <c r="E262" s="2" t="s">
        <v>24602</v>
      </c>
      <c r="F262" s="2" t="s">
        <v>38237</v>
      </c>
      <c r="G262" s="2" t="s">
        <v>38250</v>
      </c>
      <c r="H262" s="2">
        <v>4</v>
      </c>
      <c r="I262" s="2" t="s">
        <v>23742</v>
      </c>
      <c r="J262" s="2" t="s">
        <v>37738</v>
      </c>
      <c r="K262" s="2"/>
      <c r="L262" s="2" t="s">
        <v>20</v>
      </c>
      <c r="M262" s="2" t="s">
        <v>39424</v>
      </c>
    </row>
    <row r="263" spans="1:14">
      <c r="A263" s="2">
        <v>69202</v>
      </c>
      <c r="B263" s="2" t="s">
        <v>31595</v>
      </c>
      <c r="C263" s="2" t="s">
        <v>38235</v>
      </c>
      <c r="D263" s="2" t="s">
        <v>38251</v>
      </c>
      <c r="E263" s="2" t="s">
        <v>24602</v>
      </c>
      <c r="F263" s="2" t="s">
        <v>38237</v>
      </c>
      <c r="G263" s="2" t="s">
        <v>38252</v>
      </c>
      <c r="H263" s="2">
        <v>2</v>
      </c>
      <c r="I263" s="2" t="s">
        <v>23742</v>
      </c>
      <c r="J263" s="2" t="s">
        <v>37738</v>
      </c>
      <c r="K263" s="2"/>
      <c r="L263" s="2" t="s">
        <v>152</v>
      </c>
      <c r="M263" s="2" t="s">
        <v>39424</v>
      </c>
    </row>
    <row r="264" spans="1:14">
      <c r="A264" s="2">
        <v>69203</v>
      </c>
      <c r="B264" s="2" t="s">
        <v>31595</v>
      </c>
      <c r="C264" s="2" t="s">
        <v>38235</v>
      </c>
      <c r="D264" s="2" t="s">
        <v>38253</v>
      </c>
      <c r="E264" s="2" t="s">
        <v>24602</v>
      </c>
      <c r="F264" s="2" t="s">
        <v>38237</v>
      </c>
      <c r="G264" s="2" t="s">
        <v>38252</v>
      </c>
      <c r="H264" s="2">
        <v>2</v>
      </c>
      <c r="I264" s="2" t="s">
        <v>23742</v>
      </c>
      <c r="J264" s="2" t="s">
        <v>37738</v>
      </c>
      <c r="K264" s="2"/>
      <c r="L264" s="2" t="s">
        <v>152</v>
      </c>
      <c r="M264" s="2" t="s">
        <v>39424</v>
      </c>
    </row>
    <row r="265" spans="1:14">
      <c r="A265" s="2">
        <v>69204</v>
      </c>
      <c r="B265" s="2" t="s">
        <v>31595</v>
      </c>
      <c r="C265" s="2" t="s">
        <v>38235</v>
      </c>
      <c r="D265" s="2" t="s">
        <v>38254</v>
      </c>
      <c r="E265" s="2" t="s">
        <v>24602</v>
      </c>
      <c r="F265" s="2" t="s">
        <v>38237</v>
      </c>
      <c r="G265" s="2" t="s">
        <v>38255</v>
      </c>
      <c r="H265" s="2">
        <v>1</v>
      </c>
      <c r="I265" s="2" t="s">
        <v>23742</v>
      </c>
      <c r="J265" s="2" t="s">
        <v>37738</v>
      </c>
      <c r="K265" s="2"/>
      <c r="L265" s="2" t="s">
        <v>125</v>
      </c>
      <c r="M265" s="2" t="s">
        <v>39424</v>
      </c>
      <c r="N265" s="2" t="s">
        <v>41864</v>
      </c>
    </row>
    <row r="266" spans="1:14">
      <c r="A266" s="2">
        <v>69205</v>
      </c>
      <c r="B266" s="2" t="s">
        <v>31595</v>
      </c>
      <c r="C266" s="2" t="s">
        <v>38235</v>
      </c>
      <c r="D266" s="2" t="s">
        <v>38256</v>
      </c>
      <c r="E266" s="2" t="s">
        <v>24602</v>
      </c>
      <c r="F266" s="2" t="s">
        <v>38237</v>
      </c>
      <c r="G266" s="2" t="s">
        <v>38255</v>
      </c>
      <c r="H266" s="2">
        <v>1</v>
      </c>
      <c r="I266" s="2" t="s">
        <v>23742</v>
      </c>
      <c r="J266" s="2" t="s">
        <v>37738</v>
      </c>
      <c r="K266" s="2"/>
      <c r="L266" s="2" t="s">
        <v>125</v>
      </c>
      <c r="M266" s="2" t="s">
        <v>39424</v>
      </c>
      <c r="N266" s="2" t="s">
        <v>41864</v>
      </c>
    </row>
    <row r="267" spans="1:14">
      <c r="A267" s="2">
        <v>69206</v>
      </c>
      <c r="B267" s="2" t="s">
        <v>31595</v>
      </c>
      <c r="C267" s="2" t="s">
        <v>38235</v>
      </c>
      <c r="D267" s="2" t="s">
        <v>38257</v>
      </c>
      <c r="E267" s="2" t="s">
        <v>24602</v>
      </c>
      <c r="F267" s="2" t="s">
        <v>38237</v>
      </c>
      <c r="G267" s="2" t="s">
        <v>38255</v>
      </c>
      <c r="H267" s="2">
        <v>1</v>
      </c>
      <c r="I267" s="2" t="s">
        <v>23742</v>
      </c>
      <c r="J267" s="2" t="s">
        <v>37738</v>
      </c>
      <c r="K267" s="2"/>
      <c r="L267" s="2" t="s">
        <v>125</v>
      </c>
      <c r="M267" s="2" t="s">
        <v>39424</v>
      </c>
      <c r="N267" s="2" t="s">
        <v>41864</v>
      </c>
    </row>
    <row r="268" spans="1:14">
      <c r="A268" s="2">
        <v>69207</v>
      </c>
      <c r="B268" s="2" t="s">
        <v>31595</v>
      </c>
      <c r="C268" s="2" t="s">
        <v>38235</v>
      </c>
      <c r="D268" s="2" t="s">
        <v>38258</v>
      </c>
      <c r="E268" s="2" t="s">
        <v>24602</v>
      </c>
      <c r="F268" s="2" t="s">
        <v>38237</v>
      </c>
      <c r="G268" s="2" t="s">
        <v>38259</v>
      </c>
      <c r="H268" s="2">
        <v>1</v>
      </c>
      <c r="I268" s="2" t="s">
        <v>23742</v>
      </c>
      <c r="J268" s="2" t="s">
        <v>38260</v>
      </c>
      <c r="K268" s="2"/>
      <c r="L268" s="2" t="s">
        <v>125</v>
      </c>
      <c r="M268" s="2" t="s">
        <v>39424</v>
      </c>
    </row>
    <row r="269" spans="1:14">
      <c r="A269" s="2">
        <v>69210</v>
      </c>
      <c r="B269" s="2" t="s">
        <v>31595</v>
      </c>
      <c r="C269" s="2" t="s">
        <v>38235</v>
      </c>
      <c r="D269" s="2" t="s">
        <v>38261</v>
      </c>
      <c r="E269" s="2" t="s">
        <v>24602</v>
      </c>
      <c r="F269" s="2" t="s">
        <v>38237</v>
      </c>
      <c r="G269" s="2" t="s">
        <v>38255</v>
      </c>
      <c r="H269" s="2">
        <v>1</v>
      </c>
      <c r="I269" s="2" t="s">
        <v>23742</v>
      </c>
      <c r="J269" s="2" t="s">
        <v>37738</v>
      </c>
      <c r="K269" s="2"/>
      <c r="L269" s="2" t="s">
        <v>125</v>
      </c>
      <c r="M269" s="2" t="s">
        <v>39424</v>
      </c>
    </row>
    <row r="270" spans="1:14">
      <c r="A270" s="2">
        <v>69211</v>
      </c>
      <c r="B270" s="2" t="s">
        <v>31595</v>
      </c>
      <c r="C270" s="2" t="s">
        <v>38235</v>
      </c>
      <c r="D270" s="2" t="s">
        <v>38262</v>
      </c>
      <c r="E270" s="2" t="s">
        <v>24602</v>
      </c>
      <c r="F270" s="2" t="s">
        <v>38237</v>
      </c>
      <c r="G270" s="2" t="s">
        <v>38255</v>
      </c>
      <c r="H270" s="2">
        <v>1</v>
      </c>
      <c r="I270" s="2" t="s">
        <v>23742</v>
      </c>
      <c r="J270" s="2" t="s">
        <v>37738</v>
      </c>
      <c r="K270" s="2"/>
      <c r="L270" s="2" t="s">
        <v>125</v>
      </c>
      <c r="M270" s="2" t="s">
        <v>39424</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39"/>
  <sheetViews>
    <sheetView topLeftCell="A19" workbookViewId="0">
      <selection activeCell="H818" sqref="H818"/>
    </sheetView>
  </sheetViews>
  <sheetFormatPr defaultRowHeight="13.5"/>
  <cols>
    <col min="3" max="3" width="38.75" customWidth="1"/>
    <col min="4" max="4" width="39"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54" t="s">
        <v>41863</v>
      </c>
    </row>
    <row r="2" spans="1:14">
      <c r="A2" s="2">
        <v>224</v>
      </c>
      <c r="B2" s="2" t="s">
        <v>13</v>
      </c>
      <c r="C2" s="2" t="s">
        <v>14</v>
      </c>
      <c r="D2" s="2" t="s">
        <v>15</v>
      </c>
      <c r="E2" s="2"/>
      <c r="F2" s="2" t="s">
        <v>16</v>
      </c>
      <c r="G2" s="2" t="s">
        <v>17</v>
      </c>
      <c r="H2" s="2">
        <v>4</v>
      </c>
      <c r="I2" s="2" t="s">
        <v>18</v>
      </c>
      <c r="J2" s="2" t="s">
        <v>19</v>
      </c>
      <c r="K2" s="2"/>
      <c r="L2" s="2" t="s">
        <v>20</v>
      </c>
      <c r="M2" s="2" t="s">
        <v>39528</v>
      </c>
    </row>
    <row r="3" spans="1:14">
      <c r="A3" s="2">
        <v>225</v>
      </c>
      <c r="B3" s="2" t="s">
        <v>13</v>
      </c>
      <c r="C3" s="2" t="s">
        <v>14</v>
      </c>
      <c r="D3" s="2" t="s">
        <v>21</v>
      </c>
      <c r="E3" s="2"/>
      <c r="F3" s="2" t="s">
        <v>22</v>
      </c>
      <c r="G3" s="2" t="s">
        <v>23</v>
      </c>
      <c r="H3" s="2">
        <v>4</v>
      </c>
      <c r="I3" s="2" t="s">
        <v>18</v>
      </c>
      <c r="J3" s="2" t="s">
        <v>19</v>
      </c>
      <c r="K3" s="2"/>
      <c r="L3" s="2" t="s">
        <v>24</v>
      </c>
      <c r="M3" s="2" t="s">
        <v>39528</v>
      </c>
    </row>
    <row r="4" spans="1:14">
      <c r="A4" s="2">
        <v>226</v>
      </c>
      <c r="B4" s="2" t="s">
        <v>13</v>
      </c>
      <c r="C4" s="2" t="s">
        <v>14</v>
      </c>
      <c r="D4" s="2" t="s">
        <v>25</v>
      </c>
      <c r="E4" s="2"/>
      <c r="F4" s="2" t="s">
        <v>26</v>
      </c>
      <c r="G4" s="2" t="s">
        <v>27</v>
      </c>
      <c r="H4" s="2">
        <v>4</v>
      </c>
      <c r="I4" s="2" t="s">
        <v>18</v>
      </c>
      <c r="J4" s="2" t="s">
        <v>19</v>
      </c>
      <c r="K4" s="2"/>
      <c r="L4" s="2" t="s">
        <v>20</v>
      </c>
      <c r="M4" s="2" t="s">
        <v>39528</v>
      </c>
    </row>
    <row r="5" spans="1:14">
      <c r="A5" s="2">
        <v>227</v>
      </c>
      <c r="B5" s="2" t="s">
        <v>13</v>
      </c>
      <c r="C5" s="2" t="s">
        <v>14</v>
      </c>
      <c r="D5" s="2" t="s">
        <v>28</v>
      </c>
      <c r="E5" s="2"/>
      <c r="F5" s="2" t="s">
        <v>29</v>
      </c>
      <c r="G5" s="2" t="s">
        <v>30</v>
      </c>
      <c r="H5" s="2">
        <v>4</v>
      </c>
      <c r="I5" s="2" t="s">
        <v>18</v>
      </c>
      <c r="J5" s="2" t="s">
        <v>19</v>
      </c>
      <c r="K5" s="2"/>
      <c r="L5" s="2" t="s">
        <v>24</v>
      </c>
      <c r="M5" s="2" t="s">
        <v>39528</v>
      </c>
    </row>
    <row r="6" spans="1:14">
      <c r="A6" s="2">
        <v>228</v>
      </c>
      <c r="B6" s="2" t="s">
        <v>13</v>
      </c>
      <c r="C6" s="2" t="s">
        <v>14</v>
      </c>
      <c r="D6" s="2" t="s">
        <v>31</v>
      </c>
      <c r="E6" s="2"/>
      <c r="F6" s="2" t="s">
        <v>29</v>
      </c>
      <c r="G6" s="2" t="s">
        <v>32</v>
      </c>
      <c r="H6" s="2">
        <v>4</v>
      </c>
      <c r="I6" s="2" t="s">
        <v>18</v>
      </c>
      <c r="J6" s="2" t="s">
        <v>19</v>
      </c>
      <c r="K6" s="2"/>
      <c r="L6" s="2" t="s">
        <v>20</v>
      </c>
      <c r="M6" s="2" t="s">
        <v>39528</v>
      </c>
    </row>
    <row r="7" spans="1:14">
      <c r="A7" s="2">
        <v>229</v>
      </c>
      <c r="B7" s="2" t="s">
        <v>13</v>
      </c>
      <c r="C7" s="2" t="s">
        <v>14</v>
      </c>
      <c r="D7" s="2" t="s">
        <v>33</v>
      </c>
      <c r="E7" s="2"/>
      <c r="F7" s="2" t="s">
        <v>34</v>
      </c>
      <c r="G7" s="2" t="s">
        <v>30</v>
      </c>
      <c r="H7" s="2">
        <v>4</v>
      </c>
      <c r="I7" s="2" t="s">
        <v>18</v>
      </c>
      <c r="J7" s="2" t="s">
        <v>19</v>
      </c>
      <c r="K7" s="2"/>
      <c r="L7" s="2" t="s">
        <v>24</v>
      </c>
      <c r="M7" s="2" t="s">
        <v>39528</v>
      </c>
    </row>
    <row r="8" spans="1:14">
      <c r="A8" s="2">
        <v>230</v>
      </c>
      <c r="B8" s="2" t="s">
        <v>13</v>
      </c>
      <c r="C8" s="2" t="s">
        <v>14</v>
      </c>
      <c r="D8" s="2" t="s">
        <v>35</v>
      </c>
      <c r="E8" s="2"/>
      <c r="F8" s="2" t="s">
        <v>34</v>
      </c>
      <c r="G8" s="2" t="s">
        <v>36</v>
      </c>
      <c r="H8" s="2">
        <v>4</v>
      </c>
      <c r="I8" s="2" t="s">
        <v>18</v>
      </c>
      <c r="J8" s="2" t="s">
        <v>19</v>
      </c>
      <c r="K8" s="2"/>
      <c r="L8" s="2" t="s">
        <v>20</v>
      </c>
      <c r="M8" s="2" t="s">
        <v>39528</v>
      </c>
    </row>
    <row r="9" spans="1:14">
      <c r="A9" s="2">
        <v>231</v>
      </c>
      <c r="B9" s="2" t="s">
        <v>13</v>
      </c>
      <c r="C9" s="2" t="s">
        <v>14</v>
      </c>
      <c r="D9" s="2" t="s">
        <v>37</v>
      </c>
      <c r="E9" s="2"/>
      <c r="F9" s="2" t="s">
        <v>38</v>
      </c>
      <c r="G9" s="2" t="s">
        <v>30</v>
      </c>
      <c r="H9" s="2">
        <v>4</v>
      </c>
      <c r="I9" s="2" t="s">
        <v>18</v>
      </c>
      <c r="J9" s="2" t="s">
        <v>19</v>
      </c>
      <c r="K9" s="2"/>
      <c r="L9" s="2" t="s">
        <v>24</v>
      </c>
      <c r="M9" s="2" t="s">
        <v>39528</v>
      </c>
    </row>
    <row r="10" spans="1:14">
      <c r="A10" s="2">
        <v>232</v>
      </c>
      <c r="B10" s="2" t="s">
        <v>13</v>
      </c>
      <c r="C10" s="2" t="s">
        <v>14</v>
      </c>
      <c r="D10" s="2" t="s">
        <v>39</v>
      </c>
      <c r="E10" s="2"/>
      <c r="F10" s="2" t="s">
        <v>38</v>
      </c>
      <c r="G10" s="2" t="s">
        <v>40</v>
      </c>
      <c r="H10" s="2">
        <v>4</v>
      </c>
      <c r="I10" s="2" t="s">
        <v>18</v>
      </c>
      <c r="J10" s="2" t="s">
        <v>19</v>
      </c>
      <c r="K10" s="2"/>
      <c r="L10" s="2" t="s">
        <v>20</v>
      </c>
      <c r="M10" s="2" t="s">
        <v>39528</v>
      </c>
    </row>
    <row r="11" spans="1:14">
      <c r="A11" s="2">
        <v>233</v>
      </c>
      <c r="B11" s="2" t="s">
        <v>13</v>
      </c>
      <c r="C11" s="2" t="s">
        <v>14</v>
      </c>
      <c r="D11" s="2" t="s">
        <v>41</v>
      </c>
      <c r="E11" s="2"/>
      <c r="F11" s="2" t="s">
        <v>42</v>
      </c>
      <c r="G11" s="2" t="s">
        <v>43</v>
      </c>
      <c r="H11" s="2">
        <v>4</v>
      </c>
      <c r="I11" s="2" t="s">
        <v>18</v>
      </c>
      <c r="J11" s="2" t="s">
        <v>44</v>
      </c>
      <c r="K11" s="2"/>
      <c r="L11" s="2" t="s">
        <v>24</v>
      </c>
      <c r="M11" s="2" t="s">
        <v>39528</v>
      </c>
    </row>
    <row r="12" spans="1:14">
      <c r="A12" s="2">
        <v>234</v>
      </c>
      <c r="B12" s="2" t="s">
        <v>13</v>
      </c>
      <c r="C12" s="2" t="s">
        <v>14</v>
      </c>
      <c r="D12" s="2" t="s">
        <v>45</v>
      </c>
      <c r="E12" s="2"/>
      <c r="F12" s="2" t="s">
        <v>42</v>
      </c>
      <c r="G12" s="2" t="s">
        <v>46</v>
      </c>
      <c r="H12" s="2">
        <v>4</v>
      </c>
      <c r="I12" s="2" t="s">
        <v>18</v>
      </c>
      <c r="J12" s="2" t="s">
        <v>44</v>
      </c>
      <c r="K12" s="2"/>
      <c r="L12" s="2" t="s">
        <v>20</v>
      </c>
      <c r="M12" s="2" t="s">
        <v>39528</v>
      </c>
    </row>
    <row r="13" spans="1:14">
      <c r="A13" s="2">
        <v>235</v>
      </c>
      <c r="B13" s="2" t="s">
        <v>13</v>
      </c>
      <c r="C13" s="2" t="s">
        <v>14</v>
      </c>
      <c r="D13" s="2" t="s">
        <v>47</v>
      </c>
      <c r="E13" s="2"/>
      <c r="F13" s="2" t="s">
        <v>48</v>
      </c>
      <c r="G13" s="2" t="s">
        <v>49</v>
      </c>
      <c r="H13" s="2">
        <v>4</v>
      </c>
      <c r="I13" s="2" t="s">
        <v>18</v>
      </c>
      <c r="J13" s="2" t="s">
        <v>44</v>
      </c>
      <c r="K13" s="2"/>
      <c r="L13" s="2" t="s">
        <v>24</v>
      </c>
      <c r="M13" s="2" t="s">
        <v>39528</v>
      </c>
    </row>
    <row r="14" spans="1:14">
      <c r="A14" s="2">
        <v>236</v>
      </c>
      <c r="B14" s="2" t="s">
        <v>13</v>
      </c>
      <c r="C14" s="2" t="s">
        <v>14</v>
      </c>
      <c r="D14" s="2" t="s">
        <v>50</v>
      </c>
      <c r="E14" s="2"/>
      <c r="F14" s="2" t="s">
        <v>48</v>
      </c>
      <c r="G14" s="2" t="s">
        <v>51</v>
      </c>
      <c r="H14" s="2">
        <v>4</v>
      </c>
      <c r="I14" s="2" t="s">
        <v>18</v>
      </c>
      <c r="J14" s="2" t="s">
        <v>44</v>
      </c>
      <c r="K14" s="2"/>
      <c r="L14" s="2" t="s">
        <v>20</v>
      </c>
      <c r="M14" s="2" t="s">
        <v>39528</v>
      </c>
    </row>
    <row r="15" spans="1:14">
      <c r="A15" s="2">
        <v>237</v>
      </c>
      <c r="B15" s="2" t="s">
        <v>13</v>
      </c>
      <c r="C15" s="2" t="s">
        <v>14</v>
      </c>
      <c r="D15" s="2" t="s">
        <v>52</v>
      </c>
      <c r="E15" s="2"/>
      <c r="F15" s="2" t="s">
        <v>53</v>
      </c>
      <c r="G15" s="2" t="s">
        <v>30</v>
      </c>
      <c r="H15" s="2">
        <v>4</v>
      </c>
      <c r="I15" s="2" t="s">
        <v>18</v>
      </c>
      <c r="J15" s="2" t="s">
        <v>19</v>
      </c>
      <c r="K15" s="2"/>
      <c r="L15" s="2" t="s">
        <v>24</v>
      </c>
      <c r="M15" s="2" t="s">
        <v>39528</v>
      </c>
    </row>
    <row r="16" spans="1:14">
      <c r="A16" s="2">
        <v>238</v>
      </c>
      <c r="B16" s="2" t="s">
        <v>13</v>
      </c>
      <c r="C16" s="2" t="s">
        <v>14</v>
      </c>
      <c r="D16" s="2" t="s">
        <v>54</v>
      </c>
      <c r="E16" s="2"/>
      <c r="F16" s="2" t="s">
        <v>53</v>
      </c>
      <c r="G16" s="2" t="s">
        <v>55</v>
      </c>
      <c r="H16" s="2">
        <v>4</v>
      </c>
      <c r="I16" s="2" t="s">
        <v>18</v>
      </c>
      <c r="J16" s="2" t="s">
        <v>19</v>
      </c>
      <c r="K16" s="2"/>
      <c r="L16" s="2" t="s">
        <v>20</v>
      </c>
      <c r="M16" s="2" t="s">
        <v>39528</v>
      </c>
    </row>
    <row r="17" spans="1:13">
      <c r="A17" s="2">
        <v>239</v>
      </c>
      <c r="B17" s="2" t="s">
        <v>13</v>
      </c>
      <c r="C17" s="2" t="s">
        <v>14</v>
      </c>
      <c r="D17" s="2" t="s">
        <v>56</v>
      </c>
      <c r="E17" s="2"/>
      <c r="F17" s="2" t="s">
        <v>57</v>
      </c>
      <c r="G17" s="2" t="s">
        <v>30</v>
      </c>
      <c r="H17" s="2">
        <v>4</v>
      </c>
      <c r="I17" s="2" t="s">
        <v>18</v>
      </c>
      <c r="J17" s="2" t="s">
        <v>44</v>
      </c>
      <c r="K17" s="2"/>
      <c r="L17" s="2" t="s">
        <v>24</v>
      </c>
      <c r="M17" s="2" t="s">
        <v>39528</v>
      </c>
    </row>
    <row r="18" spans="1:13">
      <c r="A18" s="2">
        <v>240</v>
      </c>
      <c r="B18" s="2" t="s">
        <v>13</v>
      </c>
      <c r="C18" s="2" t="s">
        <v>14</v>
      </c>
      <c r="D18" s="2" t="s">
        <v>58</v>
      </c>
      <c r="E18" s="2"/>
      <c r="F18" s="2" t="s">
        <v>57</v>
      </c>
      <c r="G18" s="2" t="s">
        <v>59</v>
      </c>
      <c r="H18" s="2">
        <v>4</v>
      </c>
      <c r="I18" s="2" t="s">
        <v>18</v>
      </c>
      <c r="J18" s="2" t="s">
        <v>44</v>
      </c>
      <c r="K18" s="2"/>
      <c r="L18" s="2" t="s">
        <v>20</v>
      </c>
      <c r="M18" s="2" t="s">
        <v>39528</v>
      </c>
    </row>
    <row r="19" spans="1:13">
      <c r="A19" s="2">
        <v>241</v>
      </c>
      <c r="B19" s="2" t="s">
        <v>13</v>
      </c>
      <c r="C19" s="2" t="s">
        <v>14</v>
      </c>
      <c r="D19" s="2" t="s">
        <v>60</v>
      </c>
      <c r="E19" s="2"/>
      <c r="F19" s="2" t="s">
        <v>61</v>
      </c>
      <c r="G19" s="2" t="s">
        <v>30</v>
      </c>
      <c r="H19" s="2">
        <v>4</v>
      </c>
      <c r="I19" s="2" t="s">
        <v>18</v>
      </c>
      <c r="J19" s="2" t="s">
        <v>19</v>
      </c>
      <c r="K19" s="2"/>
      <c r="L19" s="2" t="s">
        <v>24</v>
      </c>
      <c r="M19" s="2" t="s">
        <v>39528</v>
      </c>
    </row>
    <row r="20" spans="1:13">
      <c r="A20" s="2">
        <v>242</v>
      </c>
      <c r="B20" s="2" t="s">
        <v>13</v>
      </c>
      <c r="C20" s="2" t="s">
        <v>14</v>
      </c>
      <c r="D20" s="2" t="s">
        <v>62</v>
      </c>
      <c r="E20" s="2"/>
      <c r="F20" s="2" t="s">
        <v>61</v>
      </c>
      <c r="G20" s="2" t="s">
        <v>63</v>
      </c>
      <c r="H20" s="2">
        <v>4</v>
      </c>
      <c r="I20" s="2" t="s">
        <v>18</v>
      </c>
      <c r="J20" s="2" t="s">
        <v>19</v>
      </c>
      <c r="K20" s="2"/>
      <c r="L20" s="2" t="s">
        <v>20</v>
      </c>
      <c r="M20" s="2" t="s">
        <v>39528</v>
      </c>
    </row>
    <row r="21" spans="1:13">
      <c r="A21" s="2">
        <v>243</v>
      </c>
      <c r="B21" s="2" t="s">
        <v>13</v>
      </c>
      <c r="C21" s="2" t="s">
        <v>14</v>
      </c>
      <c r="D21" s="2" t="s">
        <v>64</v>
      </c>
      <c r="E21" s="2"/>
      <c r="F21" s="2" t="s">
        <v>65</v>
      </c>
      <c r="G21" s="2" t="s">
        <v>30</v>
      </c>
      <c r="H21" s="2">
        <v>4</v>
      </c>
      <c r="I21" s="2" t="s">
        <v>18</v>
      </c>
      <c r="J21" s="2" t="s">
        <v>19</v>
      </c>
      <c r="K21" s="2"/>
      <c r="L21" s="2" t="s">
        <v>24</v>
      </c>
      <c r="M21" s="2" t="s">
        <v>39528</v>
      </c>
    </row>
    <row r="22" spans="1:13">
      <c r="A22" s="2">
        <v>244</v>
      </c>
      <c r="B22" s="2" t="s">
        <v>13</v>
      </c>
      <c r="C22" s="2" t="s">
        <v>14</v>
      </c>
      <c r="D22" s="2" t="s">
        <v>66</v>
      </c>
      <c r="E22" s="2"/>
      <c r="F22" s="2" t="s">
        <v>65</v>
      </c>
      <c r="G22" s="2" t="s">
        <v>67</v>
      </c>
      <c r="H22" s="2">
        <v>4</v>
      </c>
      <c r="I22" s="2" t="s">
        <v>18</v>
      </c>
      <c r="J22" s="2" t="s">
        <v>19</v>
      </c>
      <c r="K22" s="2"/>
      <c r="L22" s="2" t="s">
        <v>20</v>
      </c>
      <c r="M22" s="2" t="s">
        <v>39528</v>
      </c>
    </row>
    <row r="23" spans="1:13">
      <c r="A23" s="2">
        <v>245</v>
      </c>
      <c r="B23" s="2" t="s">
        <v>13</v>
      </c>
      <c r="C23" s="2" t="s">
        <v>14</v>
      </c>
      <c r="D23" s="2" t="s">
        <v>68</v>
      </c>
      <c r="E23" s="2"/>
      <c r="F23" s="2" t="s">
        <v>69</v>
      </c>
      <c r="G23" s="2" t="s">
        <v>30</v>
      </c>
      <c r="H23" s="2">
        <v>4</v>
      </c>
      <c r="I23" s="2" t="s">
        <v>18</v>
      </c>
      <c r="J23" s="2" t="s">
        <v>19</v>
      </c>
      <c r="K23" s="2"/>
      <c r="L23" s="2" t="s">
        <v>24</v>
      </c>
      <c r="M23" s="2" t="s">
        <v>39528</v>
      </c>
    </row>
    <row r="24" spans="1:13">
      <c r="A24" s="2">
        <v>246</v>
      </c>
      <c r="B24" s="2" t="s">
        <v>13</v>
      </c>
      <c r="C24" s="2" t="s">
        <v>14</v>
      </c>
      <c r="D24" s="2" t="s">
        <v>70</v>
      </c>
      <c r="E24" s="2"/>
      <c r="F24" s="2" t="s">
        <v>69</v>
      </c>
      <c r="G24" s="2" t="s">
        <v>71</v>
      </c>
      <c r="H24" s="2">
        <v>4</v>
      </c>
      <c r="I24" s="2" t="s">
        <v>18</v>
      </c>
      <c r="J24" s="2" t="s">
        <v>19</v>
      </c>
      <c r="K24" s="2"/>
      <c r="L24" s="2" t="s">
        <v>20</v>
      </c>
      <c r="M24" s="2" t="s">
        <v>39528</v>
      </c>
    </row>
    <row r="25" spans="1:13">
      <c r="A25" s="2">
        <v>247</v>
      </c>
      <c r="B25" s="2" t="s">
        <v>13</v>
      </c>
      <c r="C25" s="2" t="s">
        <v>14</v>
      </c>
      <c r="D25" s="2" t="s">
        <v>72</v>
      </c>
      <c r="E25" s="2"/>
      <c r="F25" s="2" t="s">
        <v>73</v>
      </c>
      <c r="G25" s="2" t="s">
        <v>30</v>
      </c>
      <c r="H25" s="2">
        <v>4</v>
      </c>
      <c r="I25" s="2" t="s">
        <v>18</v>
      </c>
      <c r="J25" s="2" t="s">
        <v>19</v>
      </c>
      <c r="K25" s="2"/>
      <c r="L25" s="2" t="s">
        <v>24</v>
      </c>
      <c r="M25" s="2" t="s">
        <v>39528</v>
      </c>
    </row>
    <row r="26" spans="1:13">
      <c r="A26" s="2">
        <v>248</v>
      </c>
      <c r="B26" s="2" t="s">
        <v>13</v>
      </c>
      <c r="C26" s="2" t="s">
        <v>14</v>
      </c>
      <c r="D26" s="2" t="s">
        <v>74</v>
      </c>
      <c r="E26" s="2"/>
      <c r="F26" s="2" t="s">
        <v>73</v>
      </c>
      <c r="G26" s="2" t="s">
        <v>75</v>
      </c>
      <c r="H26" s="2">
        <v>4</v>
      </c>
      <c r="I26" s="2" t="s">
        <v>18</v>
      </c>
      <c r="J26" s="2" t="s">
        <v>19</v>
      </c>
      <c r="K26" s="2"/>
      <c r="L26" s="2" t="s">
        <v>20</v>
      </c>
      <c r="M26" s="2" t="s">
        <v>39528</v>
      </c>
    </row>
    <row r="27" spans="1:13">
      <c r="A27" s="2">
        <v>249</v>
      </c>
      <c r="B27" s="2" t="s">
        <v>13</v>
      </c>
      <c r="C27" s="2" t="s">
        <v>14</v>
      </c>
      <c r="D27" s="2" t="s">
        <v>76</v>
      </c>
      <c r="E27" s="2"/>
      <c r="F27" s="2" t="s">
        <v>77</v>
      </c>
      <c r="G27" s="2" t="s">
        <v>78</v>
      </c>
      <c r="H27" s="2">
        <v>4</v>
      </c>
      <c r="I27" s="2" t="s">
        <v>18</v>
      </c>
      <c r="J27" s="2" t="s">
        <v>44</v>
      </c>
      <c r="K27" s="2"/>
      <c r="L27" s="2" t="s">
        <v>20</v>
      </c>
      <c r="M27" s="2" t="s">
        <v>39528</v>
      </c>
    </row>
    <row r="28" spans="1:13">
      <c r="A28" s="2">
        <v>250</v>
      </c>
      <c r="B28" s="2" t="s">
        <v>13</v>
      </c>
      <c r="C28" s="2" t="s">
        <v>14</v>
      </c>
      <c r="D28" s="2" t="s">
        <v>79</v>
      </c>
      <c r="E28" s="2"/>
      <c r="F28" s="2" t="s">
        <v>80</v>
      </c>
      <c r="G28" s="2" t="s">
        <v>30</v>
      </c>
      <c r="H28" s="2">
        <v>4</v>
      </c>
      <c r="I28" s="2" t="s">
        <v>18</v>
      </c>
      <c r="J28" s="2" t="s">
        <v>44</v>
      </c>
      <c r="K28" s="2"/>
      <c r="L28" s="2" t="s">
        <v>24</v>
      </c>
      <c r="M28" s="2" t="s">
        <v>39528</v>
      </c>
    </row>
    <row r="29" spans="1:13">
      <c r="A29" s="2">
        <v>251</v>
      </c>
      <c r="B29" s="2" t="s">
        <v>13</v>
      </c>
      <c r="C29" s="2" t="s">
        <v>14</v>
      </c>
      <c r="D29" s="2" t="s">
        <v>81</v>
      </c>
      <c r="E29" s="2"/>
      <c r="F29" s="2" t="s">
        <v>80</v>
      </c>
      <c r="G29" s="2" t="s">
        <v>32</v>
      </c>
      <c r="H29" s="2">
        <v>4</v>
      </c>
      <c r="I29" s="2" t="s">
        <v>18</v>
      </c>
      <c r="J29" s="2" t="s">
        <v>44</v>
      </c>
      <c r="K29" s="2"/>
      <c r="L29" s="2" t="s">
        <v>20</v>
      </c>
      <c r="M29" s="2" t="s">
        <v>39528</v>
      </c>
    </row>
    <row r="30" spans="1:13">
      <c r="A30" s="2">
        <v>252</v>
      </c>
      <c r="B30" s="2" t="s">
        <v>13</v>
      </c>
      <c r="C30" s="2" t="s">
        <v>14</v>
      </c>
      <c r="D30" s="2" t="s">
        <v>82</v>
      </c>
      <c r="E30" s="2"/>
      <c r="F30" s="2" t="s">
        <v>83</v>
      </c>
      <c r="G30" s="2" t="s">
        <v>30</v>
      </c>
      <c r="H30" s="2">
        <v>4</v>
      </c>
      <c r="I30" s="2" t="s">
        <v>18</v>
      </c>
      <c r="J30" s="2" t="s">
        <v>44</v>
      </c>
      <c r="K30" s="2"/>
      <c r="L30" s="2" t="s">
        <v>24</v>
      </c>
      <c r="M30" s="2" t="s">
        <v>39528</v>
      </c>
    </row>
    <row r="31" spans="1:13">
      <c r="A31" s="2">
        <v>253</v>
      </c>
      <c r="B31" s="2" t="s">
        <v>13</v>
      </c>
      <c r="C31" s="2" t="s">
        <v>14</v>
      </c>
      <c r="D31" s="2" t="s">
        <v>84</v>
      </c>
      <c r="E31" s="2"/>
      <c r="F31" s="2" t="s">
        <v>83</v>
      </c>
      <c r="G31" s="2" t="s">
        <v>85</v>
      </c>
      <c r="H31" s="2">
        <v>4</v>
      </c>
      <c r="I31" s="2" t="s">
        <v>18</v>
      </c>
      <c r="J31" s="2" t="s">
        <v>44</v>
      </c>
      <c r="K31" s="2"/>
      <c r="L31" s="2" t="s">
        <v>20</v>
      </c>
      <c r="M31" s="2" t="s">
        <v>39528</v>
      </c>
    </row>
    <row r="32" spans="1:13">
      <c r="A32" s="2">
        <v>254</v>
      </c>
      <c r="B32" s="2" t="s">
        <v>13</v>
      </c>
      <c r="C32" s="2" t="s">
        <v>14</v>
      </c>
      <c r="D32" s="2" t="s">
        <v>86</v>
      </c>
      <c r="E32" s="2"/>
      <c r="F32" s="2" t="s">
        <v>87</v>
      </c>
      <c r="G32" s="2" t="s">
        <v>30</v>
      </c>
      <c r="H32" s="2">
        <v>4</v>
      </c>
      <c r="I32" s="2" t="s">
        <v>18</v>
      </c>
      <c r="J32" s="2" t="s">
        <v>44</v>
      </c>
      <c r="K32" s="2"/>
      <c r="L32" s="2" t="s">
        <v>24</v>
      </c>
      <c r="M32" s="2" t="s">
        <v>39528</v>
      </c>
    </row>
    <row r="33" spans="1:13">
      <c r="A33" s="2">
        <v>255</v>
      </c>
      <c r="B33" s="2" t="s">
        <v>13</v>
      </c>
      <c r="C33" s="2" t="s">
        <v>14</v>
      </c>
      <c r="D33" s="2" t="s">
        <v>88</v>
      </c>
      <c r="E33" s="2"/>
      <c r="F33" s="2" t="s">
        <v>87</v>
      </c>
      <c r="G33" s="2" t="s">
        <v>89</v>
      </c>
      <c r="H33" s="2">
        <v>4</v>
      </c>
      <c r="I33" s="2" t="s">
        <v>18</v>
      </c>
      <c r="J33" s="2" t="s">
        <v>44</v>
      </c>
      <c r="K33" s="2"/>
      <c r="L33" s="2" t="s">
        <v>20</v>
      </c>
      <c r="M33" s="2" t="s">
        <v>39528</v>
      </c>
    </row>
    <row r="34" spans="1:13">
      <c r="A34" s="2">
        <v>256</v>
      </c>
      <c r="B34" s="2" t="s">
        <v>13</v>
      </c>
      <c r="C34" s="2" t="s">
        <v>14</v>
      </c>
      <c r="D34" s="2" t="s">
        <v>90</v>
      </c>
      <c r="E34" s="2"/>
      <c r="F34" s="2" t="s">
        <v>91</v>
      </c>
      <c r="G34" s="2" t="s">
        <v>92</v>
      </c>
      <c r="H34" s="2">
        <v>4</v>
      </c>
      <c r="I34" s="2" t="s">
        <v>18</v>
      </c>
      <c r="J34" s="2" t="s">
        <v>44</v>
      </c>
      <c r="K34" s="2"/>
      <c r="L34" s="2" t="s">
        <v>24</v>
      </c>
      <c r="M34" s="2" t="s">
        <v>39528</v>
      </c>
    </row>
    <row r="35" spans="1:13">
      <c r="A35" s="2">
        <v>257</v>
      </c>
      <c r="B35" s="2" t="s">
        <v>13</v>
      </c>
      <c r="C35" s="2" t="s">
        <v>14</v>
      </c>
      <c r="D35" s="2" t="s">
        <v>93</v>
      </c>
      <c r="E35" s="2"/>
      <c r="F35" s="2" t="s">
        <v>91</v>
      </c>
      <c r="G35" s="2" t="s">
        <v>94</v>
      </c>
      <c r="H35" s="2">
        <v>4</v>
      </c>
      <c r="I35" s="2" t="s">
        <v>18</v>
      </c>
      <c r="J35" s="2" t="s">
        <v>44</v>
      </c>
      <c r="K35" s="2"/>
      <c r="L35" s="2" t="s">
        <v>20</v>
      </c>
      <c r="M35" s="2" t="s">
        <v>39528</v>
      </c>
    </row>
    <row r="36" spans="1:13">
      <c r="A36" s="2">
        <v>258</v>
      </c>
      <c r="B36" s="2" t="s">
        <v>13</v>
      </c>
      <c r="C36" s="2" t="s">
        <v>14</v>
      </c>
      <c r="D36" s="2" t="s">
        <v>95</v>
      </c>
      <c r="E36" s="2"/>
      <c r="F36" s="2" t="s">
        <v>96</v>
      </c>
      <c r="G36" s="2" t="s">
        <v>30</v>
      </c>
      <c r="H36" s="2">
        <v>4</v>
      </c>
      <c r="I36" s="2" t="s">
        <v>18</v>
      </c>
      <c r="J36" s="2" t="s">
        <v>44</v>
      </c>
      <c r="K36" s="2"/>
      <c r="L36" s="2" t="s">
        <v>24</v>
      </c>
      <c r="M36" s="2" t="s">
        <v>39528</v>
      </c>
    </row>
    <row r="37" spans="1:13">
      <c r="A37" s="2">
        <v>259</v>
      </c>
      <c r="B37" s="2" t="s">
        <v>13</v>
      </c>
      <c r="C37" s="2" t="s">
        <v>14</v>
      </c>
      <c r="D37" s="2" t="s">
        <v>97</v>
      </c>
      <c r="E37" s="2"/>
      <c r="F37" s="2" t="s">
        <v>96</v>
      </c>
      <c r="G37" s="2" t="s">
        <v>63</v>
      </c>
      <c r="H37" s="2">
        <v>4</v>
      </c>
      <c r="I37" s="2" t="s">
        <v>18</v>
      </c>
      <c r="J37" s="2" t="s">
        <v>44</v>
      </c>
      <c r="K37" s="2"/>
      <c r="L37" s="2" t="s">
        <v>20</v>
      </c>
      <c r="M37" s="2" t="s">
        <v>39528</v>
      </c>
    </row>
    <row r="38" spans="1:13">
      <c r="A38" s="2">
        <v>260</v>
      </c>
      <c r="B38" s="2" t="s">
        <v>13</v>
      </c>
      <c r="C38" s="2" t="s">
        <v>14</v>
      </c>
      <c r="D38" s="2" t="s">
        <v>98</v>
      </c>
      <c r="E38" s="2"/>
      <c r="F38" s="2" t="s">
        <v>99</v>
      </c>
      <c r="G38" s="2" t="s">
        <v>100</v>
      </c>
      <c r="H38" s="2">
        <v>4</v>
      </c>
      <c r="I38" s="2" t="s">
        <v>18</v>
      </c>
      <c r="J38" s="2" t="s">
        <v>44</v>
      </c>
      <c r="K38" s="2"/>
      <c r="L38" s="2" t="s">
        <v>24</v>
      </c>
      <c r="M38" s="2" t="s">
        <v>39528</v>
      </c>
    </row>
    <row r="39" spans="1:13">
      <c r="A39" s="2">
        <v>261</v>
      </c>
      <c r="B39" s="2" t="s">
        <v>13</v>
      </c>
      <c r="C39" s="2" t="s">
        <v>14</v>
      </c>
      <c r="D39" s="2" t="s">
        <v>101</v>
      </c>
      <c r="E39" s="2"/>
      <c r="F39" s="2" t="s">
        <v>99</v>
      </c>
      <c r="G39" s="2" t="s">
        <v>102</v>
      </c>
      <c r="H39" s="2">
        <v>4</v>
      </c>
      <c r="I39" s="2" t="s">
        <v>18</v>
      </c>
      <c r="J39" s="2" t="s">
        <v>44</v>
      </c>
      <c r="K39" s="2"/>
      <c r="L39" s="2" t="s">
        <v>20</v>
      </c>
      <c r="M39" s="2" t="s">
        <v>39528</v>
      </c>
    </row>
    <row r="40" spans="1:13">
      <c r="A40" s="2">
        <v>262</v>
      </c>
      <c r="B40" s="2" t="s">
        <v>13</v>
      </c>
      <c r="C40" s="2" t="s">
        <v>14</v>
      </c>
      <c r="D40" s="2" t="s">
        <v>103</v>
      </c>
      <c r="E40" s="2"/>
      <c r="F40" s="2" t="s">
        <v>104</v>
      </c>
      <c r="G40" s="2" t="s">
        <v>30</v>
      </c>
      <c r="H40" s="2">
        <v>4</v>
      </c>
      <c r="I40" s="2" t="s">
        <v>18</v>
      </c>
      <c r="J40" s="2" t="s">
        <v>44</v>
      </c>
      <c r="K40" s="2"/>
      <c r="L40" s="2" t="s">
        <v>24</v>
      </c>
      <c r="M40" s="2" t="s">
        <v>39528</v>
      </c>
    </row>
    <row r="41" spans="1:13">
      <c r="A41" s="2">
        <v>263</v>
      </c>
      <c r="B41" s="2" t="s">
        <v>13</v>
      </c>
      <c r="C41" s="2" t="s">
        <v>14</v>
      </c>
      <c r="D41" s="2" t="s">
        <v>105</v>
      </c>
      <c r="E41" s="2"/>
      <c r="F41" s="2" t="s">
        <v>104</v>
      </c>
      <c r="G41" s="2" t="s">
        <v>55</v>
      </c>
      <c r="H41" s="2">
        <v>4</v>
      </c>
      <c r="I41" s="2" t="s">
        <v>18</v>
      </c>
      <c r="J41" s="2" t="s">
        <v>44</v>
      </c>
      <c r="K41" s="2"/>
      <c r="L41" s="2" t="s">
        <v>20</v>
      </c>
      <c r="M41" s="2" t="s">
        <v>39528</v>
      </c>
    </row>
    <row r="42" spans="1:13">
      <c r="A42" s="2">
        <v>264</v>
      </c>
      <c r="B42" s="2" t="s">
        <v>13</v>
      </c>
      <c r="C42" s="2" t="s">
        <v>14</v>
      </c>
      <c r="D42" s="2" t="s">
        <v>106</v>
      </c>
      <c r="E42" s="2"/>
      <c r="F42" s="2" t="s">
        <v>107</v>
      </c>
      <c r="G42" s="2" t="s">
        <v>30</v>
      </c>
      <c r="H42" s="2">
        <v>4</v>
      </c>
      <c r="I42" s="2" t="s">
        <v>18</v>
      </c>
      <c r="J42" s="2" t="s">
        <v>44</v>
      </c>
      <c r="K42" s="2"/>
      <c r="L42" s="2" t="s">
        <v>24</v>
      </c>
      <c r="M42" s="2" t="s">
        <v>39528</v>
      </c>
    </row>
    <row r="43" spans="1:13">
      <c r="A43" s="2">
        <v>265</v>
      </c>
      <c r="B43" s="2" t="s">
        <v>13</v>
      </c>
      <c r="C43" s="2" t="s">
        <v>14</v>
      </c>
      <c r="D43" s="2" t="s">
        <v>108</v>
      </c>
      <c r="E43" s="2"/>
      <c r="F43" s="2" t="s">
        <v>107</v>
      </c>
      <c r="G43" s="2" t="s">
        <v>67</v>
      </c>
      <c r="H43" s="2">
        <v>4</v>
      </c>
      <c r="I43" s="2" t="s">
        <v>18</v>
      </c>
      <c r="J43" s="2" t="s">
        <v>44</v>
      </c>
      <c r="K43" s="2"/>
      <c r="L43" s="2" t="s">
        <v>20</v>
      </c>
      <c r="M43" s="2" t="s">
        <v>39528</v>
      </c>
    </row>
    <row r="44" spans="1:13">
      <c r="A44" s="2">
        <v>266</v>
      </c>
      <c r="B44" s="2" t="s">
        <v>13</v>
      </c>
      <c r="C44" s="2" t="s">
        <v>14</v>
      </c>
      <c r="D44" s="2" t="s">
        <v>109</v>
      </c>
      <c r="E44" s="2"/>
      <c r="F44" s="2" t="s">
        <v>110</v>
      </c>
      <c r="G44" s="2" t="s">
        <v>30</v>
      </c>
      <c r="H44" s="2">
        <v>4</v>
      </c>
      <c r="I44" s="2" t="s">
        <v>18</v>
      </c>
      <c r="J44" s="2" t="s">
        <v>44</v>
      </c>
      <c r="K44" s="2"/>
      <c r="L44" s="2" t="s">
        <v>24</v>
      </c>
      <c r="M44" s="2" t="s">
        <v>39528</v>
      </c>
    </row>
    <row r="45" spans="1:13">
      <c r="A45" s="2">
        <v>267</v>
      </c>
      <c r="B45" s="2" t="s">
        <v>13</v>
      </c>
      <c r="C45" s="2" t="s">
        <v>14</v>
      </c>
      <c r="D45" s="2" t="s">
        <v>111</v>
      </c>
      <c r="E45" s="2"/>
      <c r="F45" s="2" t="s">
        <v>110</v>
      </c>
      <c r="G45" s="2" t="s">
        <v>71</v>
      </c>
      <c r="H45" s="2">
        <v>4</v>
      </c>
      <c r="I45" s="2" t="s">
        <v>18</v>
      </c>
      <c r="J45" s="2" t="s">
        <v>44</v>
      </c>
      <c r="K45" s="2"/>
      <c r="L45" s="2" t="s">
        <v>20</v>
      </c>
      <c r="M45" s="2" t="s">
        <v>39528</v>
      </c>
    </row>
    <row r="46" spans="1:13">
      <c r="A46" s="2">
        <v>268</v>
      </c>
      <c r="B46" s="2" t="s">
        <v>13</v>
      </c>
      <c r="C46" s="2" t="s">
        <v>14</v>
      </c>
      <c r="D46" s="2" t="s">
        <v>112</v>
      </c>
      <c r="E46" s="2"/>
      <c r="F46" s="2" t="s">
        <v>113</v>
      </c>
      <c r="G46" s="2" t="s">
        <v>30</v>
      </c>
      <c r="H46" s="2">
        <v>4</v>
      </c>
      <c r="I46" s="2" t="s">
        <v>18</v>
      </c>
      <c r="J46" s="2" t="s">
        <v>44</v>
      </c>
      <c r="K46" s="2"/>
      <c r="L46" s="2" t="s">
        <v>24</v>
      </c>
      <c r="M46" s="2" t="s">
        <v>39528</v>
      </c>
    </row>
    <row r="47" spans="1:13">
      <c r="A47" s="2">
        <v>269</v>
      </c>
      <c r="B47" s="2" t="s">
        <v>13</v>
      </c>
      <c r="C47" s="2" t="s">
        <v>14</v>
      </c>
      <c r="D47" s="2" t="s">
        <v>114</v>
      </c>
      <c r="E47" s="2"/>
      <c r="F47" s="2" t="s">
        <v>113</v>
      </c>
      <c r="G47" s="2" t="s">
        <v>59</v>
      </c>
      <c r="H47" s="2">
        <v>4</v>
      </c>
      <c r="I47" s="2" t="s">
        <v>18</v>
      </c>
      <c r="J47" s="2" t="s">
        <v>44</v>
      </c>
      <c r="K47" s="2"/>
      <c r="L47" s="2" t="s">
        <v>20</v>
      </c>
      <c r="M47" s="2" t="s">
        <v>39528</v>
      </c>
    </row>
    <row r="48" spans="1:13">
      <c r="A48" s="2">
        <v>270</v>
      </c>
      <c r="B48" s="2" t="s">
        <v>13</v>
      </c>
      <c r="C48" s="2" t="s">
        <v>14</v>
      </c>
      <c r="D48" s="2" t="s">
        <v>115</v>
      </c>
      <c r="E48" s="2"/>
      <c r="F48" s="2" t="s">
        <v>116</v>
      </c>
      <c r="G48" s="2" t="s">
        <v>30</v>
      </c>
      <c r="H48" s="2">
        <v>4</v>
      </c>
      <c r="I48" s="2" t="s">
        <v>18</v>
      </c>
      <c r="J48" s="2" t="s">
        <v>44</v>
      </c>
      <c r="K48" s="2"/>
      <c r="L48" s="2" t="s">
        <v>24</v>
      </c>
      <c r="M48" s="2" t="s">
        <v>39528</v>
      </c>
    </row>
    <row r="49" spans="1:13">
      <c r="A49" s="2">
        <v>271</v>
      </c>
      <c r="B49" s="2" t="s">
        <v>13</v>
      </c>
      <c r="C49" s="2" t="s">
        <v>14</v>
      </c>
      <c r="D49" s="2" t="s">
        <v>117</v>
      </c>
      <c r="E49" s="2"/>
      <c r="F49" s="2" t="s">
        <v>116</v>
      </c>
      <c r="G49" s="2" t="s">
        <v>32</v>
      </c>
      <c r="H49" s="2">
        <v>4</v>
      </c>
      <c r="I49" s="2" t="s">
        <v>18</v>
      </c>
      <c r="J49" s="2" t="s">
        <v>44</v>
      </c>
      <c r="K49" s="2"/>
      <c r="L49" s="2" t="s">
        <v>20</v>
      </c>
      <c r="M49" s="2" t="s">
        <v>39528</v>
      </c>
    </row>
    <row r="50" spans="1:13">
      <c r="A50" s="2">
        <v>272</v>
      </c>
      <c r="B50" s="2" t="s">
        <v>13</v>
      </c>
      <c r="C50" s="2" t="s">
        <v>14</v>
      </c>
      <c r="D50" s="2" t="s">
        <v>118</v>
      </c>
      <c r="E50" s="2"/>
      <c r="F50" s="2" t="s">
        <v>119</v>
      </c>
      <c r="G50" s="2" t="s">
        <v>30</v>
      </c>
      <c r="H50" s="2">
        <v>4</v>
      </c>
      <c r="I50" s="2" t="s">
        <v>18</v>
      </c>
      <c r="J50" s="2" t="s">
        <v>44</v>
      </c>
      <c r="K50" s="2"/>
      <c r="L50" s="2" t="s">
        <v>24</v>
      </c>
      <c r="M50" s="2" t="s">
        <v>39528</v>
      </c>
    </row>
    <row r="51" spans="1:13">
      <c r="A51" s="2">
        <v>273</v>
      </c>
      <c r="B51" s="2" t="s">
        <v>13</v>
      </c>
      <c r="C51" s="2" t="s">
        <v>14</v>
      </c>
      <c r="D51" s="2" t="s">
        <v>120</v>
      </c>
      <c r="E51" s="2"/>
      <c r="F51" s="2" t="s">
        <v>119</v>
      </c>
      <c r="G51" s="2" t="s">
        <v>36</v>
      </c>
      <c r="H51" s="2">
        <v>4</v>
      </c>
      <c r="I51" s="2" t="s">
        <v>18</v>
      </c>
      <c r="J51" s="2" t="s">
        <v>44</v>
      </c>
      <c r="K51" s="2"/>
      <c r="L51" s="2" t="s">
        <v>20</v>
      </c>
      <c r="M51" s="2" t="s">
        <v>39528</v>
      </c>
    </row>
    <row r="52" spans="1:13">
      <c r="A52" s="2">
        <v>274</v>
      </c>
      <c r="B52" s="2" t="s">
        <v>13</v>
      </c>
      <c r="C52" s="2" t="s">
        <v>14</v>
      </c>
      <c r="D52" s="2" t="s">
        <v>121</v>
      </c>
      <c r="E52" s="2"/>
      <c r="F52" s="2" t="s">
        <v>122</v>
      </c>
      <c r="G52" s="2" t="s">
        <v>30</v>
      </c>
      <c r="H52" s="2">
        <v>4</v>
      </c>
      <c r="I52" s="2" t="s">
        <v>18</v>
      </c>
      <c r="J52" s="2" t="s">
        <v>44</v>
      </c>
      <c r="K52" s="2"/>
      <c r="L52" s="2" t="s">
        <v>123</v>
      </c>
      <c r="M52" s="2" t="s">
        <v>39528</v>
      </c>
    </row>
    <row r="53" spans="1:13">
      <c r="A53" s="2">
        <v>275</v>
      </c>
      <c r="B53" s="2" t="s">
        <v>13</v>
      </c>
      <c r="C53" s="2" t="s">
        <v>14</v>
      </c>
      <c r="D53" s="2" t="s">
        <v>124</v>
      </c>
      <c r="E53" s="2"/>
      <c r="F53" s="2" t="s">
        <v>122</v>
      </c>
      <c r="G53" s="2" t="s">
        <v>40</v>
      </c>
      <c r="H53" s="2">
        <v>1</v>
      </c>
      <c r="I53" s="2" t="s">
        <v>18</v>
      </c>
      <c r="J53" s="2" t="s">
        <v>44</v>
      </c>
      <c r="K53" s="2"/>
      <c r="L53" s="2" t="s">
        <v>125</v>
      </c>
      <c r="M53" s="2" t="s">
        <v>39528</v>
      </c>
    </row>
    <row r="54" spans="1:13">
      <c r="A54" s="2">
        <v>276</v>
      </c>
      <c r="B54" s="2" t="s">
        <v>13</v>
      </c>
      <c r="C54" s="2" t="s">
        <v>14</v>
      </c>
      <c r="D54" s="2" t="s">
        <v>126</v>
      </c>
      <c r="E54" s="2"/>
      <c r="F54" s="2" t="s">
        <v>127</v>
      </c>
      <c r="G54" s="2" t="s">
        <v>30</v>
      </c>
      <c r="H54" s="2">
        <v>4</v>
      </c>
      <c r="I54" s="2" t="s">
        <v>18</v>
      </c>
      <c r="J54" s="2" t="s">
        <v>44</v>
      </c>
      <c r="K54" s="2"/>
      <c r="L54" s="2" t="s">
        <v>123</v>
      </c>
      <c r="M54" s="2" t="s">
        <v>39528</v>
      </c>
    </row>
    <row r="55" spans="1:13">
      <c r="A55" s="2">
        <v>277</v>
      </c>
      <c r="B55" s="2" t="s">
        <v>13</v>
      </c>
      <c r="C55" s="2" t="s">
        <v>14</v>
      </c>
      <c r="D55" s="2" t="s">
        <v>128</v>
      </c>
      <c r="E55" s="2"/>
      <c r="F55" s="2" t="s">
        <v>127</v>
      </c>
      <c r="G55" s="2" t="s">
        <v>85</v>
      </c>
      <c r="H55" s="2">
        <v>1</v>
      </c>
      <c r="I55" s="2" t="s">
        <v>18</v>
      </c>
      <c r="J55" s="2" t="s">
        <v>44</v>
      </c>
      <c r="K55" s="2"/>
      <c r="L55" s="2" t="s">
        <v>125</v>
      </c>
      <c r="M55" s="2" t="s">
        <v>39528</v>
      </c>
    </row>
    <row r="56" spans="1:13">
      <c r="A56" s="2">
        <v>278</v>
      </c>
      <c r="B56" s="2" t="s">
        <v>13</v>
      </c>
      <c r="C56" s="2" t="s">
        <v>14</v>
      </c>
      <c r="D56" s="2" t="s">
        <v>129</v>
      </c>
      <c r="E56" s="2"/>
      <c r="F56" s="2" t="s">
        <v>130</v>
      </c>
      <c r="G56" s="2" t="s">
        <v>30</v>
      </c>
      <c r="H56" s="2">
        <v>4</v>
      </c>
      <c r="I56" s="2" t="s">
        <v>18</v>
      </c>
      <c r="J56" s="2" t="s">
        <v>44</v>
      </c>
      <c r="K56" s="2"/>
      <c r="L56" s="2" t="s">
        <v>123</v>
      </c>
      <c r="M56" s="2" t="s">
        <v>39528</v>
      </c>
    </row>
    <row r="57" spans="1:13">
      <c r="A57" s="2">
        <v>279</v>
      </c>
      <c r="B57" s="2" t="s">
        <v>13</v>
      </c>
      <c r="C57" s="2" t="s">
        <v>14</v>
      </c>
      <c r="D57" s="2" t="s">
        <v>131</v>
      </c>
      <c r="E57" s="2"/>
      <c r="F57" s="2" t="s">
        <v>130</v>
      </c>
      <c r="G57" s="2" t="s">
        <v>132</v>
      </c>
      <c r="H57" s="2">
        <v>1</v>
      </c>
      <c r="I57" s="2" t="s">
        <v>18</v>
      </c>
      <c r="J57" s="2" t="s">
        <v>44</v>
      </c>
      <c r="K57" s="2"/>
      <c r="L57" s="2" t="s">
        <v>125</v>
      </c>
      <c r="M57" s="2" t="s">
        <v>39528</v>
      </c>
    </row>
    <row r="58" spans="1:13">
      <c r="A58" s="2">
        <v>280</v>
      </c>
      <c r="B58" s="2" t="s">
        <v>13</v>
      </c>
      <c r="C58" s="2" t="s">
        <v>14</v>
      </c>
      <c r="D58" s="2" t="s">
        <v>133</v>
      </c>
      <c r="E58" s="2"/>
      <c r="F58" s="2" t="s">
        <v>134</v>
      </c>
      <c r="G58" s="2" t="s">
        <v>30</v>
      </c>
      <c r="H58" s="2">
        <v>4</v>
      </c>
      <c r="I58" s="2" t="s">
        <v>18</v>
      </c>
      <c r="J58" s="2" t="s">
        <v>44</v>
      </c>
      <c r="K58" s="2"/>
      <c r="L58" s="2" t="s">
        <v>123</v>
      </c>
      <c r="M58" s="2" t="s">
        <v>39528</v>
      </c>
    </row>
    <row r="59" spans="1:13">
      <c r="A59" s="2">
        <v>281</v>
      </c>
      <c r="B59" s="2" t="s">
        <v>13</v>
      </c>
      <c r="C59" s="2" t="s">
        <v>14</v>
      </c>
      <c r="D59" s="2" t="s">
        <v>135</v>
      </c>
      <c r="E59" s="2"/>
      <c r="F59" s="2" t="s">
        <v>134</v>
      </c>
      <c r="G59" s="2" t="s">
        <v>136</v>
      </c>
      <c r="H59" s="2">
        <v>1</v>
      </c>
      <c r="I59" s="2" t="s">
        <v>18</v>
      </c>
      <c r="J59" s="2" t="s">
        <v>44</v>
      </c>
      <c r="K59" s="2"/>
      <c r="L59" s="2" t="s">
        <v>125</v>
      </c>
      <c r="M59" s="2" t="s">
        <v>39528</v>
      </c>
    </row>
    <row r="60" spans="1:13">
      <c r="A60" s="2">
        <v>282</v>
      </c>
      <c r="B60" s="2" t="s">
        <v>13</v>
      </c>
      <c r="C60" s="2" t="s">
        <v>14</v>
      </c>
      <c r="D60" s="2" t="s">
        <v>137</v>
      </c>
      <c r="E60" s="2"/>
      <c r="F60" s="2" t="s">
        <v>138</v>
      </c>
      <c r="G60" s="2" t="s">
        <v>30</v>
      </c>
      <c r="H60" s="2">
        <v>4</v>
      </c>
      <c r="I60" s="2" t="s">
        <v>18</v>
      </c>
      <c r="J60" s="2" t="s">
        <v>44</v>
      </c>
      <c r="K60" s="2"/>
      <c r="L60" s="2" t="s">
        <v>123</v>
      </c>
      <c r="M60" s="2" t="s">
        <v>39528</v>
      </c>
    </row>
    <row r="61" spans="1:13">
      <c r="A61" s="2">
        <v>283</v>
      </c>
      <c r="B61" s="2" t="s">
        <v>13</v>
      </c>
      <c r="C61" s="2" t="s">
        <v>14</v>
      </c>
      <c r="D61" s="2" t="s">
        <v>139</v>
      </c>
      <c r="E61" s="2"/>
      <c r="F61" s="2" t="s">
        <v>138</v>
      </c>
      <c r="G61" s="2" t="s">
        <v>140</v>
      </c>
      <c r="H61" s="2">
        <v>1</v>
      </c>
      <c r="I61" s="2" t="s">
        <v>18</v>
      </c>
      <c r="J61" s="2" t="s">
        <v>44</v>
      </c>
      <c r="K61" s="2"/>
      <c r="L61" s="2" t="s">
        <v>125</v>
      </c>
      <c r="M61" s="2" t="s">
        <v>39528</v>
      </c>
    </row>
    <row r="62" spans="1:13">
      <c r="A62" s="2">
        <v>284</v>
      </c>
      <c r="B62" s="2" t="s">
        <v>13</v>
      </c>
      <c r="C62" s="2" t="s">
        <v>14</v>
      </c>
      <c r="D62" s="2" t="s">
        <v>141</v>
      </c>
      <c r="E62" s="2"/>
      <c r="F62" s="2" t="s">
        <v>142</v>
      </c>
      <c r="G62" s="2" t="s">
        <v>30</v>
      </c>
      <c r="H62" s="2">
        <v>4</v>
      </c>
      <c r="I62" s="2" t="s">
        <v>18</v>
      </c>
      <c r="J62" s="2" t="s">
        <v>44</v>
      </c>
      <c r="K62" s="2"/>
      <c r="L62" s="2" t="s">
        <v>123</v>
      </c>
      <c r="M62" s="2" t="s">
        <v>39528</v>
      </c>
    </row>
    <row r="63" spans="1:13">
      <c r="A63" s="2">
        <v>285</v>
      </c>
      <c r="B63" s="2" t="s">
        <v>13</v>
      </c>
      <c r="C63" s="2" t="s">
        <v>14</v>
      </c>
      <c r="D63" s="2" t="s">
        <v>143</v>
      </c>
      <c r="E63" s="2"/>
      <c r="F63" s="2" t="s">
        <v>142</v>
      </c>
      <c r="G63" s="2" t="s">
        <v>144</v>
      </c>
      <c r="H63" s="2">
        <v>1</v>
      </c>
      <c r="I63" s="2" t="s">
        <v>18</v>
      </c>
      <c r="J63" s="2" t="s">
        <v>44</v>
      </c>
      <c r="K63" s="2"/>
      <c r="L63" s="2" t="s">
        <v>125</v>
      </c>
      <c r="M63" s="2" t="s">
        <v>39528</v>
      </c>
    </row>
    <row r="64" spans="1:13">
      <c r="A64" s="2">
        <v>286</v>
      </c>
      <c r="B64" s="2" t="s">
        <v>13</v>
      </c>
      <c r="C64" s="2" t="s">
        <v>14</v>
      </c>
      <c r="D64" s="2" t="s">
        <v>145</v>
      </c>
      <c r="E64" s="2"/>
      <c r="F64" s="2" t="s">
        <v>146</v>
      </c>
      <c r="G64" s="2" t="s">
        <v>30</v>
      </c>
      <c r="H64" s="2">
        <v>4</v>
      </c>
      <c r="I64" s="2" t="s">
        <v>18</v>
      </c>
      <c r="J64" s="2" t="s">
        <v>44</v>
      </c>
      <c r="K64" s="2"/>
      <c r="L64" s="2" t="s">
        <v>123</v>
      </c>
      <c r="M64" s="2" t="s">
        <v>39528</v>
      </c>
    </row>
    <row r="65" spans="1:13">
      <c r="A65" s="2">
        <v>287</v>
      </c>
      <c r="B65" s="2" t="s">
        <v>13</v>
      </c>
      <c r="C65" s="2" t="s">
        <v>14</v>
      </c>
      <c r="D65" s="2" t="s">
        <v>147</v>
      </c>
      <c r="E65" s="2"/>
      <c r="F65" s="2" t="s">
        <v>146</v>
      </c>
      <c r="G65" s="2" t="s">
        <v>148</v>
      </c>
      <c r="H65" s="2">
        <v>1</v>
      </c>
      <c r="I65" s="2" t="s">
        <v>18</v>
      </c>
      <c r="J65" s="2" t="s">
        <v>44</v>
      </c>
      <c r="K65" s="2"/>
      <c r="L65" s="2" t="s">
        <v>125</v>
      </c>
      <c r="M65" s="2" t="s">
        <v>39528</v>
      </c>
    </row>
    <row r="66" spans="1:13">
      <c r="A66" s="2">
        <v>288</v>
      </c>
      <c r="B66" s="2" t="s">
        <v>13</v>
      </c>
      <c r="C66" s="2" t="s">
        <v>14</v>
      </c>
      <c r="D66" s="2" t="s">
        <v>149</v>
      </c>
      <c r="E66" s="2"/>
      <c r="F66" s="2" t="s">
        <v>150</v>
      </c>
      <c r="G66" s="2" t="s">
        <v>151</v>
      </c>
      <c r="H66" s="2">
        <v>2</v>
      </c>
      <c r="I66" s="2" t="s">
        <v>18</v>
      </c>
      <c r="J66" s="2" t="s">
        <v>44</v>
      </c>
      <c r="K66" s="2"/>
      <c r="L66" s="2" t="s">
        <v>152</v>
      </c>
      <c r="M66" s="2" t="s">
        <v>39528</v>
      </c>
    </row>
    <row r="67" spans="1:13">
      <c r="A67" s="2">
        <v>289</v>
      </c>
      <c r="B67" s="2" t="s">
        <v>13</v>
      </c>
      <c r="C67" s="2" t="s">
        <v>14</v>
      </c>
      <c r="D67" s="2" t="s">
        <v>153</v>
      </c>
      <c r="E67" s="2"/>
      <c r="F67" s="2" t="s">
        <v>150</v>
      </c>
      <c r="G67" s="2" t="s">
        <v>154</v>
      </c>
      <c r="H67" s="2">
        <v>2</v>
      </c>
      <c r="I67" s="2" t="s">
        <v>18</v>
      </c>
      <c r="J67" s="2" t="s">
        <v>44</v>
      </c>
      <c r="K67" s="2"/>
      <c r="L67" s="2" t="s">
        <v>152</v>
      </c>
      <c r="M67" s="2" t="s">
        <v>39528</v>
      </c>
    </row>
    <row r="68" spans="1:13">
      <c r="A68" s="2">
        <v>290</v>
      </c>
      <c r="B68" s="2" t="s">
        <v>13</v>
      </c>
      <c r="C68" s="2" t="s">
        <v>14</v>
      </c>
      <c r="D68" s="2" t="s">
        <v>155</v>
      </c>
      <c r="E68" s="2"/>
      <c r="F68" s="2" t="s">
        <v>156</v>
      </c>
      <c r="G68" s="2" t="s">
        <v>157</v>
      </c>
      <c r="H68" s="2">
        <v>4</v>
      </c>
      <c r="I68" s="2" t="s">
        <v>18</v>
      </c>
      <c r="J68" s="2" t="s">
        <v>44</v>
      </c>
      <c r="K68" s="2"/>
      <c r="L68" s="2" t="s">
        <v>123</v>
      </c>
      <c r="M68" s="2" t="s">
        <v>39528</v>
      </c>
    </row>
    <row r="69" spans="1:13">
      <c r="A69" s="2">
        <v>291</v>
      </c>
      <c r="B69" s="2" t="s">
        <v>13</v>
      </c>
      <c r="C69" s="2" t="s">
        <v>14</v>
      </c>
      <c r="D69" s="2" t="s">
        <v>158</v>
      </c>
      <c r="E69" s="2"/>
      <c r="F69" s="2" t="s">
        <v>150</v>
      </c>
      <c r="G69" s="2" t="s">
        <v>151</v>
      </c>
      <c r="H69" s="2">
        <v>2</v>
      </c>
      <c r="I69" s="2" t="s">
        <v>18</v>
      </c>
      <c r="J69" s="2" t="s">
        <v>44</v>
      </c>
      <c r="K69" s="2"/>
      <c r="L69" s="2" t="s">
        <v>152</v>
      </c>
      <c r="M69" s="2" t="s">
        <v>39528</v>
      </c>
    </row>
    <row r="70" spans="1:13">
      <c r="A70" s="2">
        <v>292</v>
      </c>
      <c r="B70" s="2" t="s">
        <v>13</v>
      </c>
      <c r="C70" s="2" t="s">
        <v>14</v>
      </c>
      <c r="D70" s="2" t="s">
        <v>159</v>
      </c>
      <c r="E70" s="2"/>
      <c r="F70" s="2" t="s">
        <v>150</v>
      </c>
      <c r="G70" s="2" t="s">
        <v>154</v>
      </c>
      <c r="H70" s="2">
        <v>2</v>
      </c>
      <c r="I70" s="2" t="s">
        <v>18</v>
      </c>
      <c r="J70" s="2" t="s">
        <v>44</v>
      </c>
      <c r="K70" s="2"/>
      <c r="L70" s="2" t="s">
        <v>152</v>
      </c>
      <c r="M70" s="2" t="s">
        <v>39528</v>
      </c>
    </row>
    <row r="71" spans="1:13">
      <c r="A71" s="2">
        <v>293</v>
      </c>
      <c r="B71" s="2" t="s">
        <v>13</v>
      </c>
      <c r="C71" s="2" t="s">
        <v>14</v>
      </c>
      <c r="D71" s="2" t="s">
        <v>160</v>
      </c>
      <c r="E71" s="2"/>
      <c r="F71" s="2" t="s">
        <v>156</v>
      </c>
      <c r="G71" s="2" t="s">
        <v>157</v>
      </c>
      <c r="H71" s="2">
        <v>4</v>
      </c>
      <c r="I71" s="2" t="s">
        <v>18</v>
      </c>
      <c r="J71" s="2" t="s">
        <v>44</v>
      </c>
      <c r="K71" s="2"/>
      <c r="L71" s="2" t="s">
        <v>123</v>
      </c>
      <c r="M71" s="2" t="s">
        <v>39528</v>
      </c>
    </row>
    <row r="72" spans="1:13">
      <c r="A72" s="2">
        <v>294</v>
      </c>
      <c r="B72" s="2" t="s">
        <v>13</v>
      </c>
      <c r="C72" s="2" t="s">
        <v>14</v>
      </c>
      <c r="D72" s="2" t="s">
        <v>161</v>
      </c>
      <c r="E72" s="2"/>
      <c r="F72" s="2" t="s">
        <v>150</v>
      </c>
      <c r="G72" s="2" t="s">
        <v>151</v>
      </c>
      <c r="H72" s="2">
        <v>2</v>
      </c>
      <c r="I72" s="2" t="s">
        <v>18</v>
      </c>
      <c r="J72" s="2" t="s">
        <v>44</v>
      </c>
      <c r="K72" s="2"/>
      <c r="L72" s="2" t="s">
        <v>152</v>
      </c>
      <c r="M72" s="2" t="s">
        <v>39528</v>
      </c>
    </row>
    <row r="73" spans="1:13">
      <c r="A73" s="2">
        <v>295</v>
      </c>
      <c r="B73" s="2" t="s">
        <v>13</v>
      </c>
      <c r="C73" s="2" t="s">
        <v>14</v>
      </c>
      <c r="D73" s="2" t="s">
        <v>162</v>
      </c>
      <c r="E73" s="2"/>
      <c r="F73" s="2" t="s">
        <v>150</v>
      </c>
      <c r="G73" s="2" t="s">
        <v>154</v>
      </c>
      <c r="H73" s="2">
        <v>2</v>
      </c>
      <c r="I73" s="2" t="s">
        <v>18</v>
      </c>
      <c r="J73" s="2" t="s">
        <v>44</v>
      </c>
      <c r="K73" s="2"/>
      <c r="L73" s="2" t="s">
        <v>152</v>
      </c>
      <c r="M73" s="2" t="s">
        <v>39528</v>
      </c>
    </row>
    <row r="74" spans="1:13">
      <c r="A74" s="2">
        <v>296</v>
      </c>
      <c r="B74" s="2" t="s">
        <v>13</v>
      </c>
      <c r="C74" s="2" t="s">
        <v>14</v>
      </c>
      <c r="D74" s="2" t="s">
        <v>163</v>
      </c>
      <c r="E74" s="2"/>
      <c r="F74" s="2" t="s">
        <v>156</v>
      </c>
      <c r="G74" s="2" t="s">
        <v>157</v>
      </c>
      <c r="H74" s="2">
        <v>4</v>
      </c>
      <c r="I74" s="2" t="s">
        <v>18</v>
      </c>
      <c r="J74" s="2" t="s">
        <v>44</v>
      </c>
      <c r="K74" s="2"/>
      <c r="L74" s="2" t="s">
        <v>123</v>
      </c>
      <c r="M74" s="2" t="s">
        <v>39528</v>
      </c>
    </row>
    <row r="75" spans="1:13">
      <c r="A75" s="2">
        <v>297</v>
      </c>
      <c r="B75" s="2" t="s">
        <v>13</v>
      </c>
      <c r="C75" s="2" t="s">
        <v>14</v>
      </c>
      <c r="D75" s="2" t="s">
        <v>164</v>
      </c>
      <c r="E75" s="2"/>
      <c r="F75" s="2" t="s">
        <v>165</v>
      </c>
      <c r="G75" s="2" t="s">
        <v>166</v>
      </c>
      <c r="H75" s="2">
        <v>4</v>
      </c>
      <c r="I75" s="2" t="s">
        <v>18</v>
      </c>
      <c r="J75" s="2" t="s">
        <v>44</v>
      </c>
      <c r="K75" s="2"/>
      <c r="L75" s="2" t="s">
        <v>123</v>
      </c>
      <c r="M75" s="2" t="s">
        <v>39528</v>
      </c>
    </row>
    <row r="76" spans="1:13">
      <c r="A76" s="2">
        <v>298</v>
      </c>
      <c r="B76" s="2" t="s">
        <v>13</v>
      </c>
      <c r="C76" s="2" t="s">
        <v>14</v>
      </c>
      <c r="D76" s="2" t="s">
        <v>167</v>
      </c>
      <c r="E76" s="2"/>
      <c r="F76" s="2" t="s">
        <v>165</v>
      </c>
      <c r="G76" s="2" t="s">
        <v>168</v>
      </c>
      <c r="H76" s="2">
        <v>1</v>
      </c>
      <c r="I76" s="2" t="s">
        <v>18</v>
      </c>
      <c r="J76" s="2" t="s">
        <v>44</v>
      </c>
      <c r="K76" s="2"/>
      <c r="L76" s="2" t="s">
        <v>125</v>
      </c>
      <c r="M76" s="2" t="s">
        <v>39528</v>
      </c>
    </row>
    <row r="77" spans="1:13">
      <c r="A77" s="2">
        <v>299</v>
      </c>
      <c r="B77" s="2" t="s">
        <v>13</v>
      </c>
      <c r="C77" s="2" t="s">
        <v>14</v>
      </c>
      <c r="D77" s="2" t="s">
        <v>169</v>
      </c>
      <c r="E77" s="2"/>
      <c r="F77" s="2" t="s">
        <v>170</v>
      </c>
      <c r="G77" s="2" t="s">
        <v>171</v>
      </c>
      <c r="H77" s="2">
        <v>3</v>
      </c>
      <c r="I77" s="2" t="s">
        <v>18</v>
      </c>
      <c r="J77" s="2" t="s">
        <v>44</v>
      </c>
      <c r="K77" s="2"/>
      <c r="L77" s="2" t="s">
        <v>172</v>
      </c>
      <c r="M77" s="2" t="s">
        <v>39528</v>
      </c>
    </row>
    <row r="78" spans="1:13">
      <c r="A78" s="2">
        <v>300</v>
      </c>
      <c r="B78" s="2" t="s">
        <v>13</v>
      </c>
      <c r="C78" s="2" t="s">
        <v>14</v>
      </c>
      <c r="D78" s="2" t="s">
        <v>173</v>
      </c>
      <c r="E78" s="2"/>
      <c r="F78" s="2" t="s">
        <v>174</v>
      </c>
      <c r="G78" s="2" t="s">
        <v>175</v>
      </c>
      <c r="H78" s="2">
        <v>3</v>
      </c>
      <c r="I78" s="2" t="s">
        <v>18</v>
      </c>
      <c r="J78" s="2" t="s">
        <v>44</v>
      </c>
      <c r="K78" s="2"/>
      <c r="L78" s="2" t="s">
        <v>172</v>
      </c>
      <c r="M78" s="2" t="s">
        <v>39528</v>
      </c>
    </row>
    <row r="79" spans="1:13">
      <c r="A79" s="2">
        <v>301</v>
      </c>
      <c r="B79" s="2" t="s">
        <v>13</v>
      </c>
      <c r="C79" s="2" t="s">
        <v>176</v>
      </c>
      <c r="D79" s="2" t="s">
        <v>177</v>
      </c>
      <c r="E79" s="2"/>
      <c r="F79" s="2" t="s">
        <v>178</v>
      </c>
      <c r="G79" s="2" t="s">
        <v>179</v>
      </c>
      <c r="H79" s="2">
        <v>1</v>
      </c>
      <c r="I79" s="2" t="s">
        <v>18</v>
      </c>
      <c r="J79" s="2" t="s">
        <v>44</v>
      </c>
      <c r="K79" s="2"/>
      <c r="L79" s="2" t="s">
        <v>125</v>
      </c>
      <c r="M79" s="2" t="s">
        <v>39528</v>
      </c>
    </row>
    <row r="80" spans="1:13">
      <c r="A80" s="2">
        <v>302</v>
      </c>
      <c r="B80" s="2" t="s">
        <v>13</v>
      </c>
      <c r="C80" s="2" t="s">
        <v>176</v>
      </c>
      <c r="D80" s="2" t="s">
        <v>180</v>
      </c>
      <c r="E80" s="2"/>
      <c r="F80" s="2" t="s">
        <v>181</v>
      </c>
      <c r="G80" s="2" t="s">
        <v>182</v>
      </c>
      <c r="H80" s="2">
        <v>1</v>
      </c>
      <c r="I80" s="2" t="s">
        <v>18</v>
      </c>
      <c r="J80" s="2" t="s">
        <v>44</v>
      </c>
      <c r="K80" s="2"/>
      <c r="L80" s="2" t="s">
        <v>125</v>
      </c>
      <c r="M80" s="2" t="s">
        <v>39528</v>
      </c>
    </row>
    <row r="81" spans="1:13">
      <c r="A81" s="2">
        <v>303</v>
      </c>
      <c r="B81" s="2" t="s">
        <v>13</v>
      </c>
      <c r="C81" s="2" t="s">
        <v>176</v>
      </c>
      <c r="D81" s="2" t="s">
        <v>183</v>
      </c>
      <c r="E81" s="2"/>
      <c r="F81" s="2" t="s">
        <v>184</v>
      </c>
      <c r="G81" s="2" t="s">
        <v>185</v>
      </c>
      <c r="H81" s="2">
        <v>1</v>
      </c>
      <c r="I81" s="2" t="s">
        <v>18</v>
      </c>
      <c r="J81" s="2" t="s">
        <v>44</v>
      </c>
      <c r="K81" s="2"/>
      <c r="L81" s="2" t="s">
        <v>125</v>
      </c>
      <c r="M81" s="2" t="s">
        <v>39528</v>
      </c>
    </row>
    <row r="82" spans="1:13">
      <c r="A82" s="2">
        <v>304</v>
      </c>
      <c r="B82" s="2" t="s">
        <v>13</v>
      </c>
      <c r="C82" s="2" t="s">
        <v>176</v>
      </c>
      <c r="D82" s="2" t="s">
        <v>186</v>
      </c>
      <c r="E82" s="2"/>
      <c r="F82" s="2" t="s">
        <v>187</v>
      </c>
      <c r="G82" s="2" t="s">
        <v>188</v>
      </c>
      <c r="H82" s="2">
        <v>1</v>
      </c>
      <c r="I82" s="2" t="s">
        <v>18</v>
      </c>
      <c r="J82" s="2" t="s">
        <v>44</v>
      </c>
      <c r="K82" s="2"/>
      <c r="L82" s="2" t="s">
        <v>125</v>
      </c>
      <c r="M82" s="2" t="s">
        <v>39528</v>
      </c>
    </row>
    <row r="83" spans="1:13">
      <c r="A83" s="2">
        <v>305</v>
      </c>
      <c r="B83" s="2" t="s">
        <v>13</v>
      </c>
      <c r="C83" s="2" t="s">
        <v>176</v>
      </c>
      <c r="D83" s="2" t="s">
        <v>189</v>
      </c>
      <c r="E83" s="2"/>
      <c r="F83" s="2" t="s">
        <v>190</v>
      </c>
      <c r="G83" s="2" t="s">
        <v>191</v>
      </c>
      <c r="H83" s="2">
        <v>1</v>
      </c>
      <c r="I83" s="2" t="s">
        <v>18</v>
      </c>
      <c r="J83" s="2" t="s">
        <v>44</v>
      </c>
      <c r="K83" s="2"/>
      <c r="L83" s="2" t="s">
        <v>125</v>
      </c>
      <c r="M83" s="2" t="s">
        <v>39528</v>
      </c>
    </row>
    <row r="84" spans="1:13">
      <c r="A84" s="2">
        <v>306</v>
      </c>
      <c r="B84" s="2" t="s">
        <v>13</v>
      </c>
      <c r="C84" s="2" t="s">
        <v>176</v>
      </c>
      <c r="D84" s="2" t="s">
        <v>192</v>
      </c>
      <c r="E84" s="2"/>
      <c r="F84" s="2" t="s">
        <v>193</v>
      </c>
      <c r="G84" s="2" t="s">
        <v>194</v>
      </c>
      <c r="H84" s="2">
        <v>1</v>
      </c>
      <c r="I84" s="2" t="s">
        <v>18</v>
      </c>
      <c r="J84" s="2" t="s">
        <v>44</v>
      </c>
      <c r="K84" s="2"/>
      <c r="L84" s="2" t="s">
        <v>125</v>
      </c>
      <c r="M84" s="2" t="s">
        <v>39528</v>
      </c>
    </row>
    <row r="85" spans="1:13">
      <c r="A85" s="2">
        <v>307</v>
      </c>
      <c r="B85" s="2" t="s">
        <v>13</v>
      </c>
      <c r="C85" s="2" t="s">
        <v>176</v>
      </c>
      <c r="D85" s="2" t="s">
        <v>195</v>
      </c>
      <c r="E85" s="2"/>
      <c r="F85" s="2" t="s">
        <v>190</v>
      </c>
      <c r="G85" s="2" t="s">
        <v>191</v>
      </c>
      <c r="H85" s="2">
        <v>1</v>
      </c>
      <c r="I85" s="2" t="s">
        <v>18</v>
      </c>
      <c r="J85" s="2" t="s">
        <v>44</v>
      </c>
      <c r="K85" s="2"/>
      <c r="L85" s="2" t="s">
        <v>125</v>
      </c>
      <c r="M85" s="2" t="s">
        <v>39528</v>
      </c>
    </row>
    <row r="86" spans="1:13">
      <c r="A86" s="2">
        <v>308</v>
      </c>
      <c r="B86" s="2" t="s">
        <v>13</v>
      </c>
      <c r="C86" s="2" t="s">
        <v>176</v>
      </c>
      <c r="D86" s="2" t="s">
        <v>196</v>
      </c>
      <c r="E86" s="2"/>
      <c r="F86" s="2" t="s">
        <v>193</v>
      </c>
      <c r="G86" s="2" t="s">
        <v>197</v>
      </c>
      <c r="H86" s="2">
        <v>1</v>
      </c>
      <c r="I86" s="2" t="s">
        <v>18</v>
      </c>
      <c r="J86" s="2" t="s">
        <v>44</v>
      </c>
      <c r="K86" s="2"/>
      <c r="L86" s="2" t="s">
        <v>125</v>
      </c>
      <c r="M86" s="2" t="s">
        <v>39528</v>
      </c>
    </row>
    <row r="87" spans="1:13">
      <c r="A87" s="2">
        <v>309</v>
      </c>
      <c r="B87" s="2" t="s">
        <v>13</v>
      </c>
      <c r="C87" s="2" t="s">
        <v>176</v>
      </c>
      <c r="D87" s="2" t="s">
        <v>198</v>
      </c>
      <c r="E87" s="2"/>
      <c r="F87" s="2" t="s">
        <v>199</v>
      </c>
      <c r="G87" s="2" t="s">
        <v>200</v>
      </c>
      <c r="H87" s="2">
        <v>1</v>
      </c>
      <c r="I87" s="2" t="s">
        <v>18</v>
      </c>
      <c r="J87" s="2" t="s">
        <v>44</v>
      </c>
      <c r="K87" s="2"/>
      <c r="L87" s="2" t="s">
        <v>125</v>
      </c>
      <c r="M87" s="2" t="s">
        <v>39528</v>
      </c>
    </row>
    <row r="88" spans="1:13">
      <c r="A88" s="2">
        <v>310</v>
      </c>
      <c r="B88" s="2" t="s">
        <v>13</v>
      </c>
      <c r="C88" s="2" t="s">
        <v>176</v>
      </c>
      <c r="D88" s="2" t="s">
        <v>201</v>
      </c>
      <c r="E88" s="2"/>
      <c r="F88" s="2" t="s">
        <v>202</v>
      </c>
      <c r="G88" s="2" t="s">
        <v>203</v>
      </c>
      <c r="H88" s="2">
        <v>1</v>
      </c>
      <c r="I88" s="2" t="s">
        <v>18</v>
      </c>
      <c r="J88" s="2" t="s">
        <v>44</v>
      </c>
      <c r="K88" s="2"/>
      <c r="L88" s="2" t="s">
        <v>125</v>
      </c>
      <c r="M88" s="2" t="s">
        <v>39528</v>
      </c>
    </row>
    <row r="89" spans="1:13">
      <c r="A89" s="2">
        <v>311</v>
      </c>
      <c r="B89" s="2" t="s">
        <v>13</v>
      </c>
      <c r="C89" s="2" t="s">
        <v>176</v>
      </c>
      <c r="D89" s="2" t="s">
        <v>204</v>
      </c>
      <c r="E89" s="2"/>
      <c r="F89" s="2" t="s">
        <v>199</v>
      </c>
      <c r="G89" s="2" t="s">
        <v>205</v>
      </c>
      <c r="H89" s="2">
        <v>1</v>
      </c>
      <c r="I89" s="2" t="s">
        <v>18</v>
      </c>
      <c r="J89" s="2" t="s">
        <v>44</v>
      </c>
      <c r="K89" s="2"/>
      <c r="L89" s="2" t="s">
        <v>125</v>
      </c>
      <c r="M89" s="2" t="s">
        <v>39528</v>
      </c>
    </row>
    <row r="90" spans="1:13">
      <c r="A90" s="2">
        <v>312</v>
      </c>
      <c r="B90" s="2" t="s">
        <v>13</v>
      </c>
      <c r="C90" s="2" t="s">
        <v>176</v>
      </c>
      <c r="D90" s="2" t="s">
        <v>206</v>
      </c>
      <c r="E90" s="2"/>
      <c r="F90" s="2" t="s">
        <v>202</v>
      </c>
      <c r="G90" s="2" t="s">
        <v>207</v>
      </c>
      <c r="H90" s="2">
        <v>1</v>
      </c>
      <c r="I90" s="2" t="s">
        <v>18</v>
      </c>
      <c r="J90" s="2" t="s">
        <v>44</v>
      </c>
      <c r="K90" s="2"/>
      <c r="L90" s="2" t="s">
        <v>125</v>
      </c>
      <c r="M90" s="2" t="s">
        <v>39528</v>
      </c>
    </row>
    <row r="91" spans="1:13">
      <c r="A91" s="2">
        <v>313</v>
      </c>
      <c r="B91" s="2" t="s">
        <v>13</v>
      </c>
      <c r="C91" s="2" t="s">
        <v>176</v>
      </c>
      <c r="D91" s="2" t="s">
        <v>208</v>
      </c>
      <c r="E91" s="2"/>
      <c r="F91" s="2" t="s">
        <v>209</v>
      </c>
      <c r="G91" s="2" t="s">
        <v>210</v>
      </c>
      <c r="H91" s="2">
        <v>4</v>
      </c>
      <c r="I91" s="2" t="s">
        <v>18</v>
      </c>
      <c r="J91" s="2" t="s">
        <v>44</v>
      </c>
      <c r="K91" s="2"/>
      <c r="L91" s="2" t="s">
        <v>123</v>
      </c>
      <c r="M91" s="2" t="s">
        <v>39528</v>
      </c>
    </row>
    <row r="92" spans="1:13">
      <c r="A92" s="2">
        <v>314</v>
      </c>
      <c r="B92" s="2" t="s">
        <v>13</v>
      </c>
      <c r="C92" s="2" t="s">
        <v>176</v>
      </c>
      <c r="D92" s="2" t="s">
        <v>211</v>
      </c>
      <c r="E92" s="2"/>
      <c r="F92" s="2" t="s">
        <v>212</v>
      </c>
      <c r="G92" s="2" t="s">
        <v>213</v>
      </c>
      <c r="H92" s="2">
        <v>4</v>
      </c>
      <c r="I92" s="2" t="s">
        <v>18</v>
      </c>
      <c r="J92" s="2" t="s">
        <v>44</v>
      </c>
      <c r="K92" s="2"/>
      <c r="L92" s="2" t="s">
        <v>123</v>
      </c>
      <c r="M92" s="2" t="s">
        <v>39528</v>
      </c>
    </row>
    <row r="93" spans="1:13">
      <c r="A93" s="2">
        <v>315</v>
      </c>
      <c r="B93" s="2" t="s">
        <v>13</v>
      </c>
      <c r="C93" s="2" t="s">
        <v>176</v>
      </c>
      <c r="D93" s="2" t="s">
        <v>214</v>
      </c>
      <c r="E93" s="2"/>
      <c r="F93" s="2" t="s">
        <v>215</v>
      </c>
      <c r="G93" s="2" t="s">
        <v>216</v>
      </c>
      <c r="H93" s="2">
        <v>4</v>
      </c>
      <c r="I93" s="2" t="s">
        <v>18</v>
      </c>
      <c r="J93" s="2" t="s">
        <v>44</v>
      </c>
      <c r="K93" s="2"/>
      <c r="L93" s="2" t="s">
        <v>123</v>
      </c>
      <c r="M93" s="2" t="s">
        <v>39528</v>
      </c>
    </row>
    <row r="94" spans="1:13">
      <c r="A94" s="2">
        <v>316</v>
      </c>
      <c r="B94" s="2" t="s">
        <v>13</v>
      </c>
      <c r="C94" s="2" t="s">
        <v>176</v>
      </c>
      <c r="D94" s="2" t="s">
        <v>217</v>
      </c>
      <c r="E94" s="2"/>
      <c r="F94" s="2" t="s">
        <v>215</v>
      </c>
      <c r="G94" s="2" t="s">
        <v>218</v>
      </c>
      <c r="H94" s="2">
        <v>4</v>
      </c>
      <c r="I94" s="2" t="s">
        <v>18</v>
      </c>
      <c r="J94" s="2" t="s">
        <v>44</v>
      </c>
      <c r="K94" s="2"/>
      <c r="L94" s="2" t="s">
        <v>123</v>
      </c>
      <c r="M94" s="2" t="s">
        <v>39528</v>
      </c>
    </row>
    <row r="95" spans="1:13">
      <c r="A95" s="2">
        <v>317</v>
      </c>
      <c r="B95" s="2" t="s">
        <v>13</v>
      </c>
      <c r="C95" s="2" t="s">
        <v>176</v>
      </c>
      <c r="D95" s="2" t="s">
        <v>219</v>
      </c>
      <c r="E95" s="2"/>
      <c r="F95" s="2" t="s">
        <v>220</v>
      </c>
      <c r="G95" s="2" t="s">
        <v>221</v>
      </c>
      <c r="H95" s="2">
        <v>4</v>
      </c>
      <c r="I95" s="2" t="s">
        <v>18</v>
      </c>
      <c r="J95" s="2" t="s">
        <v>19</v>
      </c>
      <c r="K95" s="2"/>
      <c r="L95" s="2" t="s">
        <v>123</v>
      </c>
      <c r="M95" s="2" t="s">
        <v>39528</v>
      </c>
    </row>
    <row r="96" spans="1:13">
      <c r="A96" s="2">
        <v>319</v>
      </c>
      <c r="B96" s="2" t="s">
        <v>13</v>
      </c>
      <c r="C96" s="2" t="s">
        <v>14</v>
      </c>
      <c r="D96" s="2" t="s">
        <v>222</v>
      </c>
      <c r="E96" s="2"/>
      <c r="F96" s="2" t="s">
        <v>223</v>
      </c>
      <c r="G96" s="2" t="s">
        <v>224</v>
      </c>
      <c r="H96" s="2">
        <v>3</v>
      </c>
      <c r="I96" s="2" t="s">
        <v>18</v>
      </c>
      <c r="J96" s="2" t="s">
        <v>44</v>
      </c>
      <c r="K96" s="2"/>
      <c r="L96" s="2" t="s">
        <v>225</v>
      </c>
      <c r="M96" s="2" t="s">
        <v>39528</v>
      </c>
    </row>
    <row r="97" spans="1:13">
      <c r="A97" s="2">
        <v>420</v>
      </c>
      <c r="B97" s="2" t="s">
        <v>13</v>
      </c>
      <c r="C97" s="2" t="s">
        <v>226</v>
      </c>
      <c r="D97" s="2" t="s">
        <v>227</v>
      </c>
      <c r="E97" s="2"/>
      <c r="F97" s="2" t="s">
        <v>228</v>
      </c>
      <c r="G97" s="2" t="s">
        <v>229</v>
      </c>
      <c r="H97" s="2">
        <v>3</v>
      </c>
      <c r="I97" s="2" t="s">
        <v>18</v>
      </c>
      <c r="J97" s="2" t="s">
        <v>44</v>
      </c>
      <c r="K97" s="2"/>
      <c r="L97" s="2" t="s">
        <v>225</v>
      </c>
      <c r="M97" s="2" t="s">
        <v>39425</v>
      </c>
    </row>
    <row r="98" spans="1:13">
      <c r="A98" s="2">
        <v>421</v>
      </c>
      <c r="B98" s="2" t="s">
        <v>13</v>
      </c>
      <c r="C98" s="2" t="s">
        <v>226</v>
      </c>
      <c r="D98" s="2" t="s">
        <v>230</v>
      </c>
      <c r="E98" s="2"/>
      <c r="F98" s="2" t="s">
        <v>231</v>
      </c>
      <c r="G98" s="2" t="s">
        <v>232</v>
      </c>
      <c r="H98" s="2">
        <v>3</v>
      </c>
      <c r="I98" s="2" t="s">
        <v>18</v>
      </c>
      <c r="J98" s="2" t="s">
        <v>44</v>
      </c>
      <c r="K98" s="2"/>
      <c r="L98" s="2" t="s">
        <v>225</v>
      </c>
      <c r="M98" s="2" t="s">
        <v>39425</v>
      </c>
    </row>
    <row r="99" spans="1:13">
      <c r="A99" s="2">
        <v>422</v>
      </c>
      <c r="B99" s="2" t="s">
        <v>13</v>
      </c>
      <c r="C99" s="2" t="s">
        <v>226</v>
      </c>
      <c r="D99" s="2" t="s">
        <v>233</v>
      </c>
      <c r="E99" s="2"/>
      <c r="F99" s="2" t="s">
        <v>231</v>
      </c>
      <c r="G99" s="2" t="s">
        <v>234</v>
      </c>
      <c r="H99" s="2">
        <v>3</v>
      </c>
      <c r="I99" s="2" t="s">
        <v>18</v>
      </c>
      <c r="J99" s="2" t="s">
        <v>44</v>
      </c>
      <c r="K99" s="2"/>
      <c r="L99" s="2" t="s">
        <v>225</v>
      </c>
      <c r="M99" s="2" t="s">
        <v>39425</v>
      </c>
    </row>
    <row r="100" spans="1:13">
      <c r="A100" s="2">
        <v>423</v>
      </c>
      <c r="B100" s="2" t="s">
        <v>13</v>
      </c>
      <c r="C100" s="2" t="s">
        <v>226</v>
      </c>
      <c r="D100" s="2" t="s">
        <v>235</v>
      </c>
      <c r="E100" s="2"/>
      <c r="F100" s="2" t="s">
        <v>231</v>
      </c>
      <c r="G100" s="2" t="s">
        <v>236</v>
      </c>
      <c r="H100" s="2">
        <v>4</v>
      </c>
      <c r="I100" s="2" t="s">
        <v>18</v>
      </c>
      <c r="J100" s="2" t="s">
        <v>44</v>
      </c>
      <c r="K100" s="2"/>
      <c r="L100" s="2" t="s">
        <v>123</v>
      </c>
      <c r="M100" s="2" t="s">
        <v>39425</v>
      </c>
    </row>
    <row r="101" spans="1:13">
      <c r="A101" s="2">
        <v>424</v>
      </c>
      <c r="B101" s="2" t="s">
        <v>13</v>
      </c>
      <c r="C101" s="2" t="s">
        <v>226</v>
      </c>
      <c r="D101" s="2" t="s">
        <v>237</v>
      </c>
      <c r="E101" s="2"/>
      <c r="F101" s="2" t="s">
        <v>231</v>
      </c>
      <c r="G101" s="2" t="s">
        <v>232</v>
      </c>
      <c r="H101" s="2">
        <v>3</v>
      </c>
      <c r="I101" s="2" t="s">
        <v>18</v>
      </c>
      <c r="J101" s="2" t="s">
        <v>44</v>
      </c>
      <c r="K101" s="2"/>
      <c r="L101" s="2" t="s">
        <v>225</v>
      </c>
      <c r="M101" s="2" t="s">
        <v>39425</v>
      </c>
    </row>
    <row r="102" spans="1:13">
      <c r="A102" s="2">
        <v>425</v>
      </c>
      <c r="B102" s="2" t="s">
        <v>13</v>
      </c>
      <c r="C102" s="2" t="s">
        <v>226</v>
      </c>
      <c r="D102" s="2" t="s">
        <v>238</v>
      </c>
      <c r="E102" s="2"/>
      <c r="F102" s="2" t="s">
        <v>231</v>
      </c>
      <c r="G102" s="2" t="s">
        <v>234</v>
      </c>
      <c r="H102" s="2">
        <v>3</v>
      </c>
      <c r="I102" s="2" t="s">
        <v>18</v>
      </c>
      <c r="J102" s="2" t="s">
        <v>44</v>
      </c>
      <c r="K102" s="2"/>
      <c r="L102" s="2" t="s">
        <v>225</v>
      </c>
      <c r="M102" s="2" t="s">
        <v>39425</v>
      </c>
    </row>
    <row r="103" spans="1:13">
      <c r="A103" s="2">
        <v>426</v>
      </c>
      <c r="B103" s="2" t="s">
        <v>13</v>
      </c>
      <c r="C103" s="2" t="s">
        <v>226</v>
      </c>
      <c r="D103" s="2" t="s">
        <v>239</v>
      </c>
      <c r="E103" s="2"/>
      <c r="F103" s="2" t="s">
        <v>231</v>
      </c>
      <c r="G103" s="2" t="s">
        <v>236</v>
      </c>
      <c r="H103" s="2">
        <v>4</v>
      </c>
      <c r="I103" s="2" t="s">
        <v>18</v>
      </c>
      <c r="J103" s="2" t="s">
        <v>44</v>
      </c>
      <c r="K103" s="2"/>
      <c r="L103" s="2" t="s">
        <v>123</v>
      </c>
      <c r="M103" s="2" t="s">
        <v>39425</v>
      </c>
    </row>
    <row r="104" spans="1:13">
      <c r="A104" s="2">
        <v>427</v>
      </c>
      <c r="B104" s="2" t="s">
        <v>13</v>
      </c>
      <c r="C104" s="2" t="s">
        <v>226</v>
      </c>
      <c r="D104" s="2" t="s">
        <v>240</v>
      </c>
      <c r="E104" s="2"/>
      <c r="F104" s="2" t="s">
        <v>241</v>
      </c>
      <c r="G104" s="2" t="s">
        <v>242</v>
      </c>
      <c r="H104" s="2">
        <v>3</v>
      </c>
      <c r="I104" s="2" t="s">
        <v>18</v>
      </c>
      <c r="J104" s="2" t="s">
        <v>44</v>
      </c>
      <c r="K104" s="2"/>
      <c r="L104" s="2" t="s">
        <v>225</v>
      </c>
      <c r="M104" s="2" t="s">
        <v>39425</v>
      </c>
    </row>
    <row r="105" spans="1:13">
      <c r="A105" s="2">
        <v>428</v>
      </c>
      <c r="B105" s="2" t="s">
        <v>13</v>
      </c>
      <c r="C105" s="2" t="s">
        <v>226</v>
      </c>
      <c r="D105" s="2" t="s">
        <v>243</v>
      </c>
      <c r="E105" s="2"/>
      <c r="F105" s="2" t="s">
        <v>241</v>
      </c>
      <c r="G105" s="2" t="s">
        <v>242</v>
      </c>
      <c r="H105" s="2">
        <v>3</v>
      </c>
      <c r="I105" s="2" t="s">
        <v>18</v>
      </c>
      <c r="J105" s="2" t="s">
        <v>44</v>
      </c>
      <c r="K105" s="2"/>
      <c r="L105" s="2" t="s">
        <v>225</v>
      </c>
      <c r="M105" s="2" t="s">
        <v>39425</v>
      </c>
    </row>
    <row r="106" spans="1:13">
      <c r="A106" s="2">
        <v>4090</v>
      </c>
      <c r="B106" s="2" t="s">
        <v>13</v>
      </c>
      <c r="C106" s="2" t="s">
        <v>2265</v>
      </c>
      <c r="D106" s="2" t="s">
        <v>2620</v>
      </c>
      <c r="E106" s="2" t="s">
        <v>2621</v>
      </c>
      <c r="F106" s="2" t="s">
        <v>2622</v>
      </c>
      <c r="G106" s="2" t="s">
        <v>2623</v>
      </c>
      <c r="H106" s="2">
        <v>3</v>
      </c>
      <c r="I106" s="2" t="s">
        <v>2269</v>
      </c>
      <c r="J106" s="2" t="s">
        <v>2107</v>
      </c>
      <c r="K106" s="2"/>
      <c r="L106" s="2" t="s">
        <v>39507</v>
      </c>
      <c r="M106" s="2" t="s">
        <v>39528</v>
      </c>
    </row>
    <row r="107" spans="1:13">
      <c r="A107" s="2">
        <v>4091</v>
      </c>
      <c r="B107" s="2" t="s">
        <v>13</v>
      </c>
      <c r="C107" s="2" t="s">
        <v>2265</v>
      </c>
      <c r="D107" s="2" t="s">
        <v>2624</v>
      </c>
      <c r="E107" s="2" t="s">
        <v>2625</v>
      </c>
      <c r="F107" s="2" t="s">
        <v>2626</v>
      </c>
      <c r="G107" s="2" t="s">
        <v>2627</v>
      </c>
      <c r="H107" s="2">
        <v>4</v>
      </c>
      <c r="I107" s="2" t="s">
        <v>2269</v>
      </c>
      <c r="J107" s="2" t="s">
        <v>2107</v>
      </c>
      <c r="K107" s="2"/>
      <c r="L107" s="2" t="s">
        <v>123</v>
      </c>
      <c r="M107" s="2" t="s">
        <v>39528</v>
      </c>
    </row>
    <row r="108" spans="1:13">
      <c r="A108" s="2">
        <v>4092</v>
      </c>
      <c r="B108" s="2" t="s">
        <v>13</v>
      </c>
      <c r="C108" s="2" t="s">
        <v>2265</v>
      </c>
      <c r="D108" s="2" t="s">
        <v>2628</v>
      </c>
      <c r="E108" s="2" t="s">
        <v>2629</v>
      </c>
      <c r="F108" s="2" t="s">
        <v>2630</v>
      </c>
      <c r="G108" s="2" t="s">
        <v>2631</v>
      </c>
      <c r="H108" s="2">
        <v>3</v>
      </c>
      <c r="I108" s="2" t="s">
        <v>2269</v>
      </c>
      <c r="J108" s="2" t="s">
        <v>2107</v>
      </c>
      <c r="K108" s="2"/>
      <c r="L108" s="2" t="s">
        <v>39507</v>
      </c>
      <c r="M108" s="2" t="s">
        <v>39528</v>
      </c>
    </row>
    <row r="109" spans="1:13">
      <c r="A109" s="2">
        <v>4093</v>
      </c>
      <c r="B109" s="2" t="s">
        <v>13</v>
      </c>
      <c r="C109" s="2" t="s">
        <v>2265</v>
      </c>
      <c r="D109" s="2" t="s">
        <v>2632</v>
      </c>
      <c r="E109" s="2" t="s">
        <v>2633</v>
      </c>
      <c r="F109" s="2" t="s">
        <v>2634</v>
      </c>
      <c r="G109" s="2" t="s">
        <v>2635</v>
      </c>
      <c r="H109" s="2">
        <v>4</v>
      </c>
      <c r="I109" s="2" t="s">
        <v>2269</v>
      </c>
      <c r="J109" s="2" t="s">
        <v>2107</v>
      </c>
      <c r="K109" s="2"/>
      <c r="L109" s="2" t="s">
        <v>123</v>
      </c>
      <c r="M109" s="2" t="s">
        <v>39528</v>
      </c>
    </row>
    <row r="110" spans="1:13">
      <c r="A110" s="2">
        <v>4305</v>
      </c>
      <c r="B110" s="2" t="s">
        <v>13</v>
      </c>
      <c r="C110" s="2" t="s">
        <v>2845</v>
      </c>
      <c r="D110" s="2" t="s">
        <v>39512</v>
      </c>
      <c r="E110" s="2" t="s">
        <v>2846</v>
      </c>
      <c r="F110" s="2" t="s">
        <v>2847</v>
      </c>
      <c r="G110" s="2" t="s">
        <v>2848</v>
      </c>
      <c r="H110" s="2">
        <v>3</v>
      </c>
      <c r="I110" s="2" t="s">
        <v>2269</v>
      </c>
      <c r="J110" s="2" t="s">
        <v>2107</v>
      </c>
      <c r="K110" s="2"/>
      <c r="L110" s="2" t="s">
        <v>41092</v>
      </c>
      <c r="M110" s="2" t="s">
        <v>39526</v>
      </c>
    </row>
    <row r="111" spans="1:13">
      <c r="A111" s="2">
        <v>4306</v>
      </c>
      <c r="B111" s="2" t="s">
        <v>13</v>
      </c>
      <c r="C111" s="2" t="s">
        <v>2845</v>
      </c>
      <c r="D111" s="2" t="s">
        <v>39513</v>
      </c>
      <c r="E111" s="2" t="s">
        <v>2849</v>
      </c>
      <c r="F111" s="2" t="s">
        <v>2847</v>
      </c>
      <c r="G111" s="2" t="s">
        <v>2850</v>
      </c>
      <c r="H111" s="2">
        <v>4</v>
      </c>
      <c r="I111" s="2" t="s">
        <v>2269</v>
      </c>
      <c r="J111" s="2" t="s">
        <v>2107</v>
      </c>
      <c r="K111" s="2"/>
      <c r="L111" s="2" t="s">
        <v>24</v>
      </c>
      <c r="M111" s="2" t="s">
        <v>39526</v>
      </c>
    </row>
    <row r="112" spans="1:13">
      <c r="A112" s="2">
        <v>4307</v>
      </c>
      <c r="B112" s="2" t="s">
        <v>13</v>
      </c>
      <c r="C112" s="2" t="s">
        <v>2845</v>
      </c>
      <c r="D112" s="2" t="s">
        <v>39514</v>
      </c>
      <c r="E112" s="2" t="s">
        <v>2846</v>
      </c>
      <c r="F112" s="2" t="s">
        <v>2851</v>
      </c>
      <c r="G112" s="2" t="s">
        <v>2848</v>
      </c>
      <c r="H112" s="2">
        <v>3</v>
      </c>
      <c r="I112" s="2" t="s">
        <v>2269</v>
      </c>
      <c r="J112" s="2" t="s">
        <v>2107</v>
      </c>
      <c r="K112" s="2"/>
      <c r="L112" s="2" t="s">
        <v>41092</v>
      </c>
      <c r="M112" s="2" t="s">
        <v>39526</v>
      </c>
    </row>
    <row r="113" spans="1:13">
      <c r="A113" s="2">
        <v>4308</v>
      </c>
      <c r="B113" s="2" t="s">
        <v>13</v>
      </c>
      <c r="C113" s="2" t="s">
        <v>2845</v>
      </c>
      <c r="D113" s="2" t="s">
        <v>39515</v>
      </c>
      <c r="E113" s="2" t="s">
        <v>2849</v>
      </c>
      <c r="F113" s="2" t="s">
        <v>2851</v>
      </c>
      <c r="G113" s="2" t="s">
        <v>2850</v>
      </c>
      <c r="H113" s="2">
        <v>4</v>
      </c>
      <c r="I113" s="2" t="s">
        <v>2269</v>
      </c>
      <c r="J113" s="2" t="s">
        <v>2107</v>
      </c>
      <c r="K113" s="2"/>
      <c r="L113" s="2" t="s">
        <v>24</v>
      </c>
      <c r="M113" s="2" t="s">
        <v>39526</v>
      </c>
    </row>
    <row r="114" spans="1:13">
      <c r="A114" s="2">
        <v>4309</v>
      </c>
      <c r="B114" s="2" t="s">
        <v>13</v>
      </c>
      <c r="C114" s="2" t="s">
        <v>2845</v>
      </c>
      <c r="D114" s="2" t="s">
        <v>39516</v>
      </c>
      <c r="E114" s="2" t="s">
        <v>2846</v>
      </c>
      <c r="F114" s="2" t="s">
        <v>2852</v>
      </c>
      <c r="G114" s="2" t="s">
        <v>2853</v>
      </c>
      <c r="H114" s="2">
        <v>3</v>
      </c>
      <c r="I114" s="2" t="s">
        <v>2269</v>
      </c>
      <c r="J114" s="2" t="s">
        <v>2107</v>
      </c>
      <c r="K114" s="2"/>
      <c r="L114" s="2" t="s">
        <v>41092</v>
      </c>
      <c r="M114" s="2" t="s">
        <v>39526</v>
      </c>
    </row>
    <row r="115" spans="1:13">
      <c r="A115" s="2">
        <v>4310</v>
      </c>
      <c r="B115" s="2" t="s">
        <v>13</v>
      </c>
      <c r="C115" s="2" t="s">
        <v>2845</v>
      </c>
      <c r="D115" s="2" t="s">
        <v>39517</v>
      </c>
      <c r="E115" s="2" t="s">
        <v>2849</v>
      </c>
      <c r="F115" s="2" t="s">
        <v>2852</v>
      </c>
      <c r="G115" s="2" t="s">
        <v>2854</v>
      </c>
      <c r="H115" s="2">
        <v>4</v>
      </c>
      <c r="I115" s="2" t="s">
        <v>2269</v>
      </c>
      <c r="J115" s="2" t="s">
        <v>2107</v>
      </c>
      <c r="K115" s="2"/>
      <c r="L115" s="2" t="s">
        <v>24</v>
      </c>
      <c r="M115" s="2" t="s">
        <v>39526</v>
      </c>
    </row>
    <row r="116" spans="1:13">
      <c r="A116" s="2">
        <v>4311</v>
      </c>
      <c r="B116" s="2" t="s">
        <v>13</v>
      </c>
      <c r="C116" s="2" t="s">
        <v>2845</v>
      </c>
      <c r="D116" s="2" t="s">
        <v>2855</v>
      </c>
      <c r="E116" s="2" t="s">
        <v>2846</v>
      </c>
      <c r="F116" s="2" t="s">
        <v>2856</v>
      </c>
      <c r="G116" s="2" t="s">
        <v>2857</v>
      </c>
      <c r="H116" s="2">
        <v>3</v>
      </c>
      <c r="I116" s="2" t="s">
        <v>2269</v>
      </c>
      <c r="J116" s="2" t="s">
        <v>2107</v>
      </c>
      <c r="K116" s="2"/>
      <c r="L116" s="2" t="s">
        <v>41092</v>
      </c>
      <c r="M116" s="2" t="s">
        <v>39526</v>
      </c>
    </row>
    <row r="117" spans="1:13">
      <c r="A117" s="2">
        <v>4312</v>
      </c>
      <c r="B117" s="2" t="s">
        <v>13</v>
      </c>
      <c r="C117" s="2" t="s">
        <v>2845</v>
      </c>
      <c r="D117" s="2" t="s">
        <v>2858</v>
      </c>
      <c r="E117" s="2" t="s">
        <v>2849</v>
      </c>
      <c r="F117" s="2" t="s">
        <v>2856</v>
      </c>
      <c r="G117" s="2" t="s">
        <v>2859</v>
      </c>
      <c r="H117" s="2">
        <v>4</v>
      </c>
      <c r="I117" s="2" t="s">
        <v>2269</v>
      </c>
      <c r="J117" s="2" t="s">
        <v>2107</v>
      </c>
      <c r="K117" s="2"/>
      <c r="L117" s="2" t="s">
        <v>24</v>
      </c>
      <c r="M117" s="2" t="s">
        <v>39526</v>
      </c>
    </row>
    <row r="118" spans="1:13">
      <c r="A118" s="2">
        <v>4313</v>
      </c>
      <c r="B118" s="2" t="s">
        <v>13</v>
      </c>
      <c r="C118" s="2" t="s">
        <v>2845</v>
      </c>
      <c r="D118" s="2" t="s">
        <v>39518</v>
      </c>
      <c r="E118" s="2" t="s">
        <v>2846</v>
      </c>
      <c r="F118" s="2" t="s">
        <v>2860</v>
      </c>
      <c r="G118" s="2" t="s">
        <v>2848</v>
      </c>
      <c r="H118" s="2">
        <v>3</v>
      </c>
      <c r="I118" s="2" t="s">
        <v>2269</v>
      </c>
      <c r="J118" s="2" t="s">
        <v>2107</v>
      </c>
      <c r="K118" s="2"/>
      <c r="L118" s="2" t="s">
        <v>41092</v>
      </c>
      <c r="M118" s="2" t="s">
        <v>39526</v>
      </c>
    </row>
    <row r="119" spans="1:13">
      <c r="A119" s="2">
        <v>4314</v>
      </c>
      <c r="B119" s="2" t="s">
        <v>13</v>
      </c>
      <c r="C119" s="2" t="s">
        <v>2845</v>
      </c>
      <c r="D119" s="2" t="s">
        <v>39519</v>
      </c>
      <c r="E119" s="2" t="s">
        <v>2849</v>
      </c>
      <c r="F119" s="2" t="s">
        <v>2860</v>
      </c>
      <c r="G119" s="2" t="s">
        <v>2850</v>
      </c>
      <c r="H119" s="2">
        <v>4</v>
      </c>
      <c r="I119" s="2" t="s">
        <v>2269</v>
      </c>
      <c r="J119" s="2" t="s">
        <v>2107</v>
      </c>
      <c r="K119" s="2"/>
      <c r="L119" s="2" t="s">
        <v>24</v>
      </c>
      <c r="M119" s="2" t="s">
        <v>39526</v>
      </c>
    </row>
    <row r="120" spans="1:13">
      <c r="A120" s="2">
        <v>4315</v>
      </c>
      <c r="B120" s="2" t="s">
        <v>13</v>
      </c>
      <c r="C120" s="2" t="s">
        <v>2845</v>
      </c>
      <c r="D120" s="2" t="s">
        <v>39520</v>
      </c>
      <c r="E120" s="2" t="s">
        <v>2846</v>
      </c>
      <c r="F120" s="2" t="s">
        <v>2860</v>
      </c>
      <c r="G120" s="2" t="s">
        <v>2848</v>
      </c>
      <c r="H120" s="2">
        <v>3</v>
      </c>
      <c r="I120" s="2" t="s">
        <v>2269</v>
      </c>
      <c r="J120" s="2" t="s">
        <v>2107</v>
      </c>
      <c r="K120" s="2"/>
      <c r="L120" s="2" t="s">
        <v>41092</v>
      </c>
      <c r="M120" s="2" t="s">
        <v>39526</v>
      </c>
    </row>
    <row r="121" spans="1:13">
      <c r="A121" s="2">
        <v>4316</v>
      </c>
      <c r="B121" s="2" t="s">
        <v>13</v>
      </c>
      <c r="C121" s="2" t="s">
        <v>2845</v>
      </c>
      <c r="D121" s="2" t="s">
        <v>39521</v>
      </c>
      <c r="E121" s="2" t="s">
        <v>2849</v>
      </c>
      <c r="F121" s="2" t="s">
        <v>2860</v>
      </c>
      <c r="G121" s="2" t="s">
        <v>2850</v>
      </c>
      <c r="H121" s="2">
        <v>4</v>
      </c>
      <c r="I121" s="2" t="s">
        <v>2269</v>
      </c>
      <c r="J121" s="2" t="s">
        <v>2107</v>
      </c>
      <c r="K121" s="2"/>
      <c r="L121" s="2" t="s">
        <v>24</v>
      </c>
      <c r="M121" s="2" t="s">
        <v>39526</v>
      </c>
    </row>
    <row r="122" spans="1:13">
      <c r="A122" s="2">
        <v>4317</v>
      </c>
      <c r="B122" s="2" t="s">
        <v>13</v>
      </c>
      <c r="C122" s="2" t="s">
        <v>2845</v>
      </c>
      <c r="D122" s="2" t="s">
        <v>2861</v>
      </c>
      <c r="E122" s="2" t="s">
        <v>2846</v>
      </c>
      <c r="F122" s="2" t="s">
        <v>2862</v>
      </c>
      <c r="G122" s="2" t="s">
        <v>2863</v>
      </c>
      <c r="H122" s="2">
        <v>3</v>
      </c>
      <c r="I122" s="2" t="s">
        <v>2269</v>
      </c>
      <c r="J122" s="2" t="s">
        <v>2107</v>
      </c>
      <c r="K122" s="2"/>
      <c r="L122" s="2" t="s">
        <v>41092</v>
      </c>
      <c r="M122" s="2" t="s">
        <v>39526</v>
      </c>
    </row>
    <row r="123" spans="1:13">
      <c r="A123" s="2">
        <v>4318</v>
      </c>
      <c r="B123" s="2" t="s">
        <v>13</v>
      </c>
      <c r="C123" s="2" t="s">
        <v>2845</v>
      </c>
      <c r="D123" s="2" t="s">
        <v>2864</v>
      </c>
      <c r="E123" s="2" t="s">
        <v>2849</v>
      </c>
      <c r="F123" s="2" t="s">
        <v>2862</v>
      </c>
      <c r="G123" s="2" t="s">
        <v>2865</v>
      </c>
      <c r="H123" s="2">
        <v>4</v>
      </c>
      <c r="I123" s="2" t="s">
        <v>2269</v>
      </c>
      <c r="J123" s="2" t="s">
        <v>2107</v>
      </c>
      <c r="K123" s="2"/>
      <c r="L123" s="2" t="s">
        <v>24</v>
      </c>
      <c r="M123" s="2" t="s">
        <v>39526</v>
      </c>
    </row>
    <row r="124" spans="1:13">
      <c r="A124" s="2">
        <v>6716</v>
      </c>
      <c r="B124" s="2" t="s">
        <v>13</v>
      </c>
      <c r="C124" s="2" t="s">
        <v>5292</v>
      </c>
      <c r="D124" s="2" t="s">
        <v>5293</v>
      </c>
      <c r="E124" s="2" t="s">
        <v>5294</v>
      </c>
      <c r="F124" s="2" t="s">
        <v>5295</v>
      </c>
      <c r="G124" s="2" t="s">
        <v>5296</v>
      </c>
      <c r="H124" s="2">
        <v>3</v>
      </c>
      <c r="I124" s="2" t="s">
        <v>18</v>
      </c>
      <c r="J124" s="2" t="s">
        <v>5083</v>
      </c>
      <c r="K124" s="2"/>
      <c r="L124" s="2" t="s">
        <v>172</v>
      </c>
      <c r="M124" s="2" t="s">
        <v>17314</v>
      </c>
    </row>
    <row r="125" spans="1:13">
      <c r="A125" s="2">
        <v>6717</v>
      </c>
      <c r="B125" s="2" t="s">
        <v>13</v>
      </c>
      <c r="C125" s="2" t="s">
        <v>5292</v>
      </c>
      <c r="D125" s="2" t="s">
        <v>5297</v>
      </c>
      <c r="E125" s="2" t="s">
        <v>5294</v>
      </c>
      <c r="F125" s="2" t="s">
        <v>5298</v>
      </c>
      <c r="G125" s="2" t="s">
        <v>5299</v>
      </c>
      <c r="H125" s="2">
        <v>3</v>
      </c>
      <c r="I125" s="2" t="s">
        <v>18</v>
      </c>
      <c r="J125" s="2" t="s">
        <v>5083</v>
      </c>
      <c r="K125" s="2"/>
      <c r="L125" s="2" t="s">
        <v>172</v>
      </c>
      <c r="M125" s="2" t="s">
        <v>17314</v>
      </c>
    </row>
    <row r="126" spans="1:13">
      <c r="A126" s="2">
        <v>6718</v>
      </c>
      <c r="B126" s="2" t="s">
        <v>13</v>
      </c>
      <c r="C126" s="2" t="s">
        <v>5292</v>
      </c>
      <c r="D126" s="2" t="s">
        <v>5300</v>
      </c>
      <c r="E126" s="2" t="s">
        <v>5294</v>
      </c>
      <c r="F126" s="2" t="s">
        <v>5301</v>
      </c>
      <c r="G126" s="2" t="s">
        <v>5302</v>
      </c>
      <c r="H126" s="2">
        <v>3</v>
      </c>
      <c r="I126" s="2" t="s">
        <v>18</v>
      </c>
      <c r="J126" s="2" t="s">
        <v>5083</v>
      </c>
      <c r="K126" s="2"/>
      <c r="L126" s="2" t="s">
        <v>172</v>
      </c>
      <c r="M126" s="2" t="s">
        <v>17314</v>
      </c>
    </row>
    <row r="127" spans="1:13">
      <c r="A127" s="2">
        <v>6719</v>
      </c>
      <c r="B127" s="2" t="s">
        <v>13</v>
      </c>
      <c r="C127" s="2" t="s">
        <v>5292</v>
      </c>
      <c r="D127" s="2" t="s">
        <v>5303</v>
      </c>
      <c r="E127" s="2" t="s">
        <v>5294</v>
      </c>
      <c r="F127" s="2" t="s">
        <v>5304</v>
      </c>
      <c r="G127" s="2" t="s">
        <v>5305</v>
      </c>
      <c r="H127" s="2">
        <v>3</v>
      </c>
      <c r="I127" s="2" t="s">
        <v>18</v>
      </c>
      <c r="J127" s="2" t="s">
        <v>5083</v>
      </c>
      <c r="K127" s="2"/>
      <c r="L127" s="2" t="s">
        <v>172</v>
      </c>
      <c r="M127" s="2" t="s">
        <v>17314</v>
      </c>
    </row>
    <row r="128" spans="1:13">
      <c r="A128" s="2">
        <v>6720</v>
      </c>
      <c r="B128" s="2" t="s">
        <v>13</v>
      </c>
      <c r="C128" s="2" t="s">
        <v>5292</v>
      </c>
      <c r="D128" s="2" t="s">
        <v>5306</v>
      </c>
      <c r="E128" s="2"/>
      <c r="F128" s="2" t="s">
        <v>5307</v>
      </c>
      <c r="G128" s="2" t="s">
        <v>5308</v>
      </c>
      <c r="H128" s="2">
        <v>3</v>
      </c>
      <c r="I128" s="2" t="s">
        <v>18</v>
      </c>
      <c r="J128" s="2" t="s">
        <v>5083</v>
      </c>
      <c r="K128" s="2"/>
      <c r="L128" s="2" t="s">
        <v>172</v>
      </c>
      <c r="M128" s="2" t="s">
        <v>17314</v>
      </c>
    </row>
    <row r="129" spans="1:13">
      <c r="A129" s="2">
        <v>6721</v>
      </c>
      <c r="B129" s="2" t="s">
        <v>13</v>
      </c>
      <c r="C129" s="2" t="s">
        <v>5292</v>
      </c>
      <c r="D129" s="2" t="s">
        <v>5309</v>
      </c>
      <c r="E129" s="2"/>
      <c r="F129" s="2" t="s">
        <v>5310</v>
      </c>
      <c r="G129" s="2" t="s">
        <v>5311</v>
      </c>
      <c r="H129" s="2">
        <v>3</v>
      </c>
      <c r="I129" s="2" t="s">
        <v>18</v>
      </c>
      <c r="J129" s="2" t="s">
        <v>5083</v>
      </c>
      <c r="K129" s="2"/>
      <c r="L129" s="2" t="s">
        <v>172</v>
      </c>
      <c r="M129" s="2" t="s">
        <v>17314</v>
      </c>
    </row>
    <row r="130" spans="1:13">
      <c r="A130" s="2">
        <v>6722</v>
      </c>
      <c r="B130" s="2" t="s">
        <v>13</v>
      </c>
      <c r="C130" s="2" t="s">
        <v>5292</v>
      </c>
      <c r="D130" s="2" t="s">
        <v>5312</v>
      </c>
      <c r="E130" s="2"/>
      <c r="F130" s="2" t="s">
        <v>5313</v>
      </c>
      <c r="G130" s="2" t="s">
        <v>5314</v>
      </c>
      <c r="H130" s="2">
        <v>3</v>
      </c>
      <c r="I130" s="2" t="s">
        <v>18</v>
      </c>
      <c r="J130" s="2" t="s">
        <v>5083</v>
      </c>
      <c r="K130" s="2"/>
      <c r="L130" s="2" t="s">
        <v>172</v>
      </c>
      <c r="M130" s="2" t="s">
        <v>17314</v>
      </c>
    </row>
    <row r="131" spans="1:13">
      <c r="A131" s="2">
        <v>6723</v>
      </c>
      <c r="B131" s="2" t="s">
        <v>13</v>
      </c>
      <c r="C131" s="2" t="s">
        <v>5292</v>
      </c>
      <c r="D131" s="2" t="s">
        <v>5315</v>
      </c>
      <c r="E131" s="2"/>
      <c r="F131" s="2" t="s">
        <v>5316</v>
      </c>
      <c r="G131" s="2" t="s">
        <v>5317</v>
      </c>
      <c r="H131" s="2">
        <v>3</v>
      </c>
      <c r="I131" s="2" t="s">
        <v>18</v>
      </c>
      <c r="J131" s="2" t="s">
        <v>5083</v>
      </c>
      <c r="K131" s="2"/>
      <c r="L131" s="2" t="s">
        <v>172</v>
      </c>
      <c r="M131" s="2" t="s">
        <v>17314</v>
      </c>
    </row>
    <row r="132" spans="1:13">
      <c r="A132" s="2">
        <v>6724</v>
      </c>
      <c r="B132" s="2" t="s">
        <v>13</v>
      </c>
      <c r="C132" s="2" t="s">
        <v>5292</v>
      </c>
      <c r="D132" s="2" t="s">
        <v>5318</v>
      </c>
      <c r="E132" s="2"/>
      <c r="F132" s="2" t="s">
        <v>5319</v>
      </c>
      <c r="G132" s="2" t="s">
        <v>5320</v>
      </c>
      <c r="H132" s="2">
        <v>3</v>
      </c>
      <c r="I132" s="2" t="s">
        <v>18</v>
      </c>
      <c r="J132" s="2" t="s">
        <v>5083</v>
      </c>
      <c r="K132" s="2"/>
      <c r="L132" s="2" t="s">
        <v>172</v>
      </c>
      <c r="M132" s="2" t="s">
        <v>17314</v>
      </c>
    </row>
    <row r="133" spans="1:13">
      <c r="A133" s="2">
        <v>6725</v>
      </c>
      <c r="B133" s="2" t="s">
        <v>13</v>
      </c>
      <c r="C133" s="2" t="s">
        <v>5292</v>
      </c>
      <c r="D133" s="2" t="s">
        <v>5321</v>
      </c>
      <c r="E133" s="2"/>
      <c r="F133" s="2" t="s">
        <v>5322</v>
      </c>
      <c r="G133" s="2" t="s">
        <v>5323</v>
      </c>
      <c r="H133" s="2">
        <v>3</v>
      </c>
      <c r="I133" s="2" t="s">
        <v>18</v>
      </c>
      <c r="J133" s="2" t="s">
        <v>5083</v>
      </c>
      <c r="K133" s="2"/>
      <c r="L133" s="2" t="s">
        <v>172</v>
      </c>
      <c r="M133" s="2" t="s">
        <v>17314</v>
      </c>
    </row>
    <row r="134" spans="1:13">
      <c r="A134" s="2">
        <v>6726</v>
      </c>
      <c r="B134" s="2" t="s">
        <v>13</v>
      </c>
      <c r="C134" s="2" t="s">
        <v>5292</v>
      </c>
      <c r="D134" s="2" t="s">
        <v>5324</v>
      </c>
      <c r="E134" s="2"/>
      <c r="F134" s="2" t="s">
        <v>5325</v>
      </c>
      <c r="G134" s="2" t="s">
        <v>5326</v>
      </c>
      <c r="H134" s="2">
        <v>3</v>
      </c>
      <c r="I134" s="2" t="s">
        <v>18</v>
      </c>
      <c r="J134" s="2" t="s">
        <v>5083</v>
      </c>
      <c r="K134" s="2"/>
      <c r="L134" s="2" t="s">
        <v>172</v>
      </c>
      <c r="M134" s="2" t="s">
        <v>17314</v>
      </c>
    </row>
    <row r="135" spans="1:13">
      <c r="A135" s="2">
        <v>6727</v>
      </c>
      <c r="B135" s="2" t="s">
        <v>13</v>
      </c>
      <c r="C135" s="2" t="s">
        <v>5292</v>
      </c>
      <c r="D135" s="2" t="s">
        <v>5327</v>
      </c>
      <c r="E135" s="2"/>
      <c r="F135" s="2" t="s">
        <v>5328</v>
      </c>
      <c r="G135" s="2" t="s">
        <v>5329</v>
      </c>
      <c r="H135" s="2">
        <v>3</v>
      </c>
      <c r="I135" s="2" t="s">
        <v>18</v>
      </c>
      <c r="J135" s="2" t="s">
        <v>5083</v>
      </c>
      <c r="K135" s="2"/>
      <c r="L135" s="2" t="s">
        <v>172</v>
      </c>
      <c r="M135" s="2" t="s">
        <v>17314</v>
      </c>
    </row>
    <row r="136" spans="1:13">
      <c r="A136" s="2">
        <v>6728</v>
      </c>
      <c r="B136" s="2" t="s">
        <v>13</v>
      </c>
      <c r="C136" s="2" t="s">
        <v>5292</v>
      </c>
      <c r="D136" s="2" t="s">
        <v>5330</v>
      </c>
      <c r="E136" s="2"/>
      <c r="F136" s="2" t="s">
        <v>5331</v>
      </c>
      <c r="G136" s="2" t="s">
        <v>5332</v>
      </c>
      <c r="H136" s="2">
        <v>4</v>
      </c>
      <c r="I136" s="2" t="s">
        <v>18</v>
      </c>
      <c r="J136" s="2" t="s">
        <v>5083</v>
      </c>
      <c r="K136" s="2"/>
      <c r="L136" s="2" t="s">
        <v>20</v>
      </c>
      <c r="M136" s="2" t="s">
        <v>17314</v>
      </c>
    </row>
    <row r="137" spans="1:13">
      <c r="A137" s="2">
        <v>6729</v>
      </c>
      <c r="B137" s="2" t="s">
        <v>13</v>
      </c>
      <c r="C137" s="2" t="s">
        <v>5292</v>
      </c>
      <c r="D137" s="2" t="s">
        <v>5333</v>
      </c>
      <c r="E137" s="2"/>
      <c r="F137" s="2" t="s">
        <v>5334</v>
      </c>
      <c r="G137" s="2" t="s">
        <v>5335</v>
      </c>
      <c r="H137" s="2">
        <v>4</v>
      </c>
      <c r="I137" s="2" t="s">
        <v>18</v>
      </c>
      <c r="J137" s="2" t="s">
        <v>5083</v>
      </c>
      <c r="K137" s="2"/>
      <c r="L137" s="2" t="s">
        <v>20</v>
      </c>
      <c r="M137" s="2" t="s">
        <v>17314</v>
      </c>
    </row>
    <row r="138" spans="1:13">
      <c r="A138" s="2">
        <v>6730</v>
      </c>
      <c r="B138" s="2" t="s">
        <v>13</v>
      </c>
      <c r="C138" s="2" t="s">
        <v>5292</v>
      </c>
      <c r="D138" s="2" t="s">
        <v>5336</v>
      </c>
      <c r="E138" s="2"/>
      <c r="F138" s="2" t="s">
        <v>5337</v>
      </c>
      <c r="G138" s="2" t="s">
        <v>5338</v>
      </c>
      <c r="H138" s="2">
        <v>4</v>
      </c>
      <c r="I138" s="2" t="s">
        <v>18</v>
      </c>
      <c r="J138" s="2" t="s">
        <v>5083</v>
      </c>
      <c r="K138" s="2"/>
      <c r="L138" s="2" t="s">
        <v>20</v>
      </c>
      <c r="M138" s="2" t="s">
        <v>17314</v>
      </c>
    </row>
    <row r="139" spans="1:13">
      <c r="A139" s="2">
        <v>6731</v>
      </c>
      <c r="B139" s="2" t="s">
        <v>13</v>
      </c>
      <c r="C139" s="2" t="s">
        <v>5292</v>
      </c>
      <c r="D139" s="2" t="s">
        <v>5339</v>
      </c>
      <c r="E139" s="2"/>
      <c r="F139" s="2" t="s">
        <v>5340</v>
      </c>
      <c r="G139" s="2" t="s">
        <v>5341</v>
      </c>
      <c r="H139" s="2">
        <v>4</v>
      </c>
      <c r="I139" s="2" t="s">
        <v>18</v>
      </c>
      <c r="J139" s="2" t="s">
        <v>5083</v>
      </c>
      <c r="K139" s="2"/>
      <c r="L139" s="2" t="s">
        <v>20</v>
      </c>
      <c r="M139" s="2" t="s">
        <v>17314</v>
      </c>
    </row>
    <row r="140" spans="1:13">
      <c r="A140" s="2">
        <v>6732</v>
      </c>
      <c r="B140" s="2" t="s">
        <v>13</v>
      </c>
      <c r="C140" s="2" t="s">
        <v>5292</v>
      </c>
      <c r="D140" s="2" t="s">
        <v>5342</v>
      </c>
      <c r="E140" s="2"/>
      <c r="F140" s="2" t="s">
        <v>5343</v>
      </c>
      <c r="G140" s="2" t="s">
        <v>5344</v>
      </c>
      <c r="H140" s="2">
        <v>4</v>
      </c>
      <c r="I140" s="2" t="s">
        <v>18</v>
      </c>
      <c r="J140" s="2" t="s">
        <v>5083</v>
      </c>
      <c r="K140" s="2"/>
      <c r="L140" s="2" t="s">
        <v>123</v>
      </c>
      <c r="M140" s="2" t="s">
        <v>17314</v>
      </c>
    </row>
    <row r="141" spans="1:13">
      <c r="A141" s="2">
        <v>6733</v>
      </c>
      <c r="B141" s="2" t="s">
        <v>13</v>
      </c>
      <c r="C141" s="2" t="s">
        <v>5292</v>
      </c>
      <c r="D141" s="2" t="s">
        <v>5345</v>
      </c>
      <c r="E141" s="2"/>
      <c r="F141" s="2" t="s">
        <v>5346</v>
      </c>
      <c r="G141" s="2" t="s">
        <v>5347</v>
      </c>
      <c r="H141" s="2">
        <v>4</v>
      </c>
      <c r="I141" s="2" t="s">
        <v>18</v>
      </c>
      <c r="J141" s="2" t="s">
        <v>5083</v>
      </c>
      <c r="K141" s="2"/>
      <c r="L141" s="2" t="s">
        <v>20</v>
      </c>
      <c r="M141" s="2" t="s">
        <v>17314</v>
      </c>
    </row>
    <row r="142" spans="1:13">
      <c r="A142" s="2">
        <v>6734</v>
      </c>
      <c r="B142" s="2" t="s">
        <v>13</v>
      </c>
      <c r="C142" s="2" t="s">
        <v>5292</v>
      </c>
      <c r="D142" s="2" t="s">
        <v>5348</v>
      </c>
      <c r="E142" s="2"/>
      <c r="F142" s="2" t="s">
        <v>5349</v>
      </c>
      <c r="G142" s="2" t="s">
        <v>5350</v>
      </c>
      <c r="H142" s="2">
        <v>4</v>
      </c>
      <c r="I142" s="2" t="s">
        <v>18</v>
      </c>
      <c r="J142" s="2" t="s">
        <v>5083</v>
      </c>
      <c r="K142" s="2"/>
      <c r="L142" s="2" t="s">
        <v>20</v>
      </c>
      <c r="M142" s="2" t="s">
        <v>17314</v>
      </c>
    </row>
    <row r="143" spans="1:13">
      <c r="A143" s="2">
        <v>6735</v>
      </c>
      <c r="B143" s="2" t="s">
        <v>13</v>
      </c>
      <c r="C143" s="2" t="s">
        <v>5292</v>
      </c>
      <c r="D143" s="2" t="s">
        <v>5351</v>
      </c>
      <c r="E143" s="2"/>
      <c r="F143" s="2" t="s">
        <v>5349</v>
      </c>
      <c r="G143" s="2" t="s">
        <v>5352</v>
      </c>
      <c r="H143" s="2">
        <v>4</v>
      </c>
      <c r="I143" s="2" t="s">
        <v>18</v>
      </c>
      <c r="J143" s="2" t="s">
        <v>5083</v>
      </c>
      <c r="K143" s="2"/>
      <c r="L143" s="2" t="s">
        <v>20</v>
      </c>
      <c r="M143" s="2" t="s">
        <v>17314</v>
      </c>
    </row>
    <row r="144" spans="1:13">
      <c r="A144" s="2">
        <v>6736</v>
      </c>
      <c r="B144" s="2" t="s">
        <v>13</v>
      </c>
      <c r="C144" s="2" t="s">
        <v>5292</v>
      </c>
      <c r="D144" s="2" t="s">
        <v>5353</v>
      </c>
      <c r="E144" s="2"/>
      <c r="F144" s="2" t="s">
        <v>5354</v>
      </c>
      <c r="G144" s="2" t="s">
        <v>5355</v>
      </c>
      <c r="H144" s="2">
        <v>4</v>
      </c>
      <c r="I144" s="2" t="s">
        <v>18</v>
      </c>
      <c r="J144" s="2" t="s">
        <v>5083</v>
      </c>
      <c r="K144" s="2"/>
      <c r="L144" s="2" t="s">
        <v>20</v>
      </c>
      <c r="M144" s="2" t="s">
        <v>17314</v>
      </c>
    </row>
    <row r="145" spans="1:13">
      <c r="A145" s="2">
        <v>6737</v>
      </c>
      <c r="B145" s="2" t="s">
        <v>13</v>
      </c>
      <c r="C145" s="2" t="s">
        <v>5292</v>
      </c>
      <c r="D145" s="2" t="s">
        <v>5356</v>
      </c>
      <c r="E145" s="2"/>
      <c r="F145" s="2" t="s">
        <v>5354</v>
      </c>
      <c r="G145" s="2" t="s">
        <v>5357</v>
      </c>
      <c r="H145" s="2">
        <v>4</v>
      </c>
      <c r="I145" s="2" t="s">
        <v>18</v>
      </c>
      <c r="J145" s="2" t="s">
        <v>5083</v>
      </c>
      <c r="K145" s="2"/>
      <c r="L145" s="2" t="s">
        <v>20</v>
      </c>
      <c r="M145" s="2" t="s">
        <v>17314</v>
      </c>
    </row>
    <row r="146" spans="1:13">
      <c r="A146" s="2">
        <v>6738</v>
      </c>
      <c r="B146" s="2" t="s">
        <v>13</v>
      </c>
      <c r="C146" s="2" t="s">
        <v>5292</v>
      </c>
      <c r="D146" s="2" t="s">
        <v>5358</v>
      </c>
      <c r="E146" s="2"/>
      <c r="F146" s="2" t="s">
        <v>5359</v>
      </c>
      <c r="G146" s="2" t="s">
        <v>5360</v>
      </c>
      <c r="H146" s="2">
        <v>1</v>
      </c>
      <c r="I146" s="2" t="s">
        <v>18</v>
      </c>
      <c r="J146" s="2" t="s">
        <v>5083</v>
      </c>
      <c r="K146" s="2"/>
      <c r="L146" s="2" t="s">
        <v>41091</v>
      </c>
      <c r="M146" s="2" t="s">
        <v>17314</v>
      </c>
    </row>
    <row r="147" spans="1:13">
      <c r="A147" s="2">
        <v>6739</v>
      </c>
      <c r="B147" s="2" t="s">
        <v>13</v>
      </c>
      <c r="C147" s="2" t="s">
        <v>5292</v>
      </c>
      <c r="D147" s="2" t="s">
        <v>5361</v>
      </c>
      <c r="E147" s="2"/>
      <c r="F147" s="2" t="s">
        <v>5362</v>
      </c>
      <c r="G147" s="2" t="s">
        <v>5363</v>
      </c>
      <c r="H147" s="2">
        <v>3</v>
      </c>
      <c r="I147" s="2" t="s">
        <v>18</v>
      </c>
      <c r="J147" s="2" t="s">
        <v>5083</v>
      </c>
      <c r="K147" s="2"/>
      <c r="L147" s="2" t="s">
        <v>172</v>
      </c>
      <c r="M147" s="2" t="s">
        <v>17314</v>
      </c>
    </row>
    <row r="148" spans="1:13">
      <c r="A148" s="2">
        <v>6740</v>
      </c>
      <c r="B148" s="2" t="s">
        <v>13</v>
      </c>
      <c r="C148" s="2" t="s">
        <v>5292</v>
      </c>
      <c r="D148" s="2" t="s">
        <v>5364</v>
      </c>
      <c r="E148" s="2"/>
      <c r="F148" s="2" t="s">
        <v>5365</v>
      </c>
      <c r="G148" s="2" t="s">
        <v>5366</v>
      </c>
      <c r="H148" s="2">
        <v>3</v>
      </c>
      <c r="I148" s="2" t="s">
        <v>18</v>
      </c>
      <c r="J148" s="2" t="s">
        <v>5083</v>
      </c>
      <c r="K148" s="2"/>
      <c r="L148" s="2" t="s">
        <v>172</v>
      </c>
      <c r="M148" s="2" t="s">
        <v>17314</v>
      </c>
    </row>
    <row r="149" spans="1:13">
      <c r="A149" s="2">
        <v>6741</v>
      </c>
      <c r="B149" s="2" t="s">
        <v>13</v>
      </c>
      <c r="C149" s="2" t="s">
        <v>5292</v>
      </c>
      <c r="D149" s="2" t="s">
        <v>5367</v>
      </c>
      <c r="E149" s="2"/>
      <c r="F149" s="2" t="s">
        <v>5368</v>
      </c>
      <c r="G149" s="2" t="s">
        <v>5369</v>
      </c>
      <c r="H149" s="2">
        <v>3</v>
      </c>
      <c r="I149" s="2" t="s">
        <v>18</v>
      </c>
      <c r="J149" s="2" t="s">
        <v>5083</v>
      </c>
      <c r="K149" s="2"/>
      <c r="L149" s="2" t="s">
        <v>172</v>
      </c>
      <c r="M149" s="2" t="s">
        <v>17314</v>
      </c>
    </row>
    <row r="150" spans="1:13">
      <c r="A150" s="2">
        <v>6742</v>
      </c>
      <c r="B150" s="2" t="s">
        <v>13</v>
      </c>
      <c r="C150" s="2" t="s">
        <v>5292</v>
      </c>
      <c r="D150" s="2" t="s">
        <v>5370</v>
      </c>
      <c r="E150" s="2"/>
      <c r="F150" s="2" t="s">
        <v>5371</v>
      </c>
      <c r="G150" s="2" t="s">
        <v>5372</v>
      </c>
      <c r="H150" s="2">
        <v>3</v>
      </c>
      <c r="I150" s="2" t="s">
        <v>18</v>
      </c>
      <c r="J150" s="2" t="s">
        <v>5083</v>
      </c>
      <c r="K150" s="2"/>
      <c r="L150" s="2" t="s">
        <v>172</v>
      </c>
      <c r="M150" s="2" t="s">
        <v>17314</v>
      </c>
    </row>
    <row r="151" spans="1:13">
      <c r="A151" s="2">
        <v>6743</v>
      </c>
      <c r="B151" s="2" t="s">
        <v>13</v>
      </c>
      <c r="C151" s="2" t="s">
        <v>5292</v>
      </c>
      <c r="D151" s="2" t="s">
        <v>5373</v>
      </c>
      <c r="E151" s="2"/>
      <c r="F151" s="2" t="s">
        <v>5374</v>
      </c>
      <c r="G151" s="2" t="s">
        <v>5375</v>
      </c>
      <c r="H151" s="2">
        <v>3</v>
      </c>
      <c r="I151" s="2" t="s">
        <v>18</v>
      </c>
      <c r="J151" s="2" t="s">
        <v>5083</v>
      </c>
      <c r="K151" s="2"/>
      <c r="L151" s="2" t="s">
        <v>172</v>
      </c>
      <c r="M151" s="2" t="s">
        <v>17314</v>
      </c>
    </row>
    <row r="152" spans="1:13">
      <c r="A152" s="2">
        <v>6744</v>
      </c>
      <c r="B152" s="2" t="s">
        <v>13</v>
      </c>
      <c r="C152" s="2" t="s">
        <v>5292</v>
      </c>
      <c r="D152" s="2" t="s">
        <v>5376</v>
      </c>
      <c r="E152" s="2"/>
      <c r="F152" s="2" t="s">
        <v>5377</v>
      </c>
      <c r="G152" s="2" t="s">
        <v>5378</v>
      </c>
      <c r="H152" s="2">
        <v>3</v>
      </c>
      <c r="I152" s="2" t="s">
        <v>18</v>
      </c>
      <c r="J152" s="2" t="s">
        <v>5083</v>
      </c>
      <c r="K152" s="2"/>
      <c r="L152" s="2" t="s">
        <v>172</v>
      </c>
      <c r="M152" s="2" t="s">
        <v>17314</v>
      </c>
    </row>
    <row r="153" spans="1:13">
      <c r="A153" s="2">
        <v>6745</v>
      </c>
      <c r="B153" s="2" t="s">
        <v>13</v>
      </c>
      <c r="C153" s="2" t="s">
        <v>5292</v>
      </c>
      <c r="D153" s="2" t="s">
        <v>5379</v>
      </c>
      <c r="E153" s="2"/>
      <c r="F153" s="2" t="s">
        <v>5380</v>
      </c>
      <c r="G153" s="2" t="s">
        <v>5381</v>
      </c>
      <c r="H153" s="2">
        <v>3</v>
      </c>
      <c r="I153" s="2" t="s">
        <v>18</v>
      </c>
      <c r="J153" s="2" t="s">
        <v>5083</v>
      </c>
      <c r="K153" s="2"/>
      <c r="L153" s="2" t="s">
        <v>172</v>
      </c>
      <c r="M153" s="2" t="s">
        <v>17314</v>
      </c>
    </row>
    <row r="154" spans="1:13">
      <c r="A154" s="2">
        <v>6746</v>
      </c>
      <c r="B154" s="2" t="s">
        <v>13</v>
      </c>
      <c r="C154" s="2" t="s">
        <v>5292</v>
      </c>
      <c r="D154" s="2" t="s">
        <v>5382</v>
      </c>
      <c r="E154" s="2"/>
      <c r="F154" s="2" t="s">
        <v>5383</v>
      </c>
      <c r="G154" s="2" t="s">
        <v>5384</v>
      </c>
      <c r="H154" s="2">
        <v>3</v>
      </c>
      <c r="I154" s="2" t="s">
        <v>18</v>
      </c>
      <c r="J154" s="2" t="s">
        <v>5083</v>
      </c>
      <c r="K154" s="2"/>
      <c r="L154" s="2" t="s">
        <v>172</v>
      </c>
      <c r="M154" s="2" t="s">
        <v>17314</v>
      </c>
    </row>
    <row r="155" spans="1:13">
      <c r="A155" s="2">
        <v>6747</v>
      </c>
      <c r="B155" s="2" t="s">
        <v>13</v>
      </c>
      <c r="C155" s="2" t="s">
        <v>5292</v>
      </c>
      <c r="D155" s="2" t="s">
        <v>5385</v>
      </c>
      <c r="E155" s="2"/>
      <c r="F155" s="2" t="s">
        <v>5386</v>
      </c>
      <c r="G155" s="2" t="s">
        <v>5387</v>
      </c>
      <c r="H155" s="2">
        <v>3</v>
      </c>
      <c r="I155" s="2" t="s">
        <v>18</v>
      </c>
      <c r="J155" s="2" t="s">
        <v>5083</v>
      </c>
      <c r="K155" s="2"/>
      <c r="L155" s="2" t="s">
        <v>172</v>
      </c>
      <c r="M155" s="2" t="s">
        <v>17314</v>
      </c>
    </row>
    <row r="156" spans="1:13">
      <c r="A156" s="2">
        <v>6748</v>
      </c>
      <c r="B156" s="2" t="s">
        <v>13</v>
      </c>
      <c r="C156" s="2" t="s">
        <v>5292</v>
      </c>
      <c r="D156" s="2" t="s">
        <v>5388</v>
      </c>
      <c r="E156" s="2"/>
      <c r="F156" s="2" t="s">
        <v>5389</v>
      </c>
      <c r="G156" s="2" t="s">
        <v>5390</v>
      </c>
      <c r="H156" s="2">
        <v>3</v>
      </c>
      <c r="I156" s="2" t="s">
        <v>18</v>
      </c>
      <c r="J156" s="2" t="s">
        <v>5083</v>
      </c>
      <c r="K156" s="2"/>
      <c r="L156" s="2" t="s">
        <v>172</v>
      </c>
      <c r="M156" s="2" t="s">
        <v>17314</v>
      </c>
    </row>
    <row r="157" spans="1:13">
      <c r="A157" s="2">
        <v>6749</v>
      </c>
      <c r="B157" s="2" t="s">
        <v>13</v>
      </c>
      <c r="C157" s="2" t="s">
        <v>5292</v>
      </c>
      <c r="D157" s="2" t="s">
        <v>5391</v>
      </c>
      <c r="E157" s="2"/>
      <c r="F157" s="2" t="s">
        <v>5392</v>
      </c>
      <c r="G157" s="2" t="s">
        <v>5393</v>
      </c>
      <c r="H157" s="2">
        <v>3</v>
      </c>
      <c r="I157" s="2" t="s">
        <v>18</v>
      </c>
      <c r="J157" s="2" t="s">
        <v>5083</v>
      </c>
      <c r="K157" s="2"/>
      <c r="L157" s="2" t="s">
        <v>172</v>
      </c>
      <c r="M157" s="2" t="s">
        <v>17314</v>
      </c>
    </row>
    <row r="158" spans="1:13">
      <c r="A158" s="2">
        <v>6750</v>
      </c>
      <c r="B158" s="2" t="s">
        <v>13</v>
      </c>
      <c r="C158" s="2" t="s">
        <v>5292</v>
      </c>
      <c r="D158" s="2" t="s">
        <v>5394</v>
      </c>
      <c r="E158" s="2"/>
      <c r="F158" s="2" t="s">
        <v>5395</v>
      </c>
      <c r="G158" s="2" t="s">
        <v>5396</v>
      </c>
      <c r="H158" s="2">
        <v>3</v>
      </c>
      <c r="I158" s="2" t="s">
        <v>18</v>
      </c>
      <c r="J158" s="2" t="s">
        <v>5083</v>
      </c>
      <c r="K158" s="2"/>
      <c r="L158" s="2" t="s">
        <v>172</v>
      </c>
      <c r="M158" s="2" t="s">
        <v>17314</v>
      </c>
    </row>
    <row r="159" spans="1:13">
      <c r="A159" s="2">
        <v>6751</v>
      </c>
      <c r="B159" s="2" t="s">
        <v>13</v>
      </c>
      <c r="C159" s="2" t="s">
        <v>5292</v>
      </c>
      <c r="D159" s="2" t="s">
        <v>5397</v>
      </c>
      <c r="E159" s="2"/>
      <c r="F159" s="2" t="s">
        <v>5398</v>
      </c>
      <c r="G159" s="2" t="s">
        <v>5399</v>
      </c>
      <c r="H159" s="2">
        <v>3</v>
      </c>
      <c r="I159" s="2" t="s">
        <v>18</v>
      </c>
      <c r="J159" s="2" t="s">
        <v>5083</v>
      </c>
      <c r="K159" s="2"/>
      <c r="L159" s="2" t="s">
        <v>172</v>
      </c>
      <c r="M159" s="2" t="s">
        <v>17314</v>
      </c>
    </row>
    <row r="160" spans="1:13">
      <c r="A160" s="2">
        <v>6752</v>
      </c>
      <c r="B160" s="2" t="s">
        <v>13</v>
      </c>
      <c r="C160" s="2" t="s">
        <v>5292</v>
      </c>
      <c r="D160" s="2" t="s">
        <v>5400</v>
      </c>
      <c r="E160" s="2"/>
      <c r="F160" s="2" t="s">
        <v>5401</v>
      </c>
      <c r="G160" s="2" t="s">
        <v>5402</v>
      </c>
      <c r="H160" s="2">
        <v>3</v>
      </c>
      <c r="I160" s="2" t="s">
        <v>18</v>
      </c>
      <c r="J160" s="2" t="s">
        <v>5083</v>
      </c>
      <c r="K160" s="2"/>
      <c r="L160" s="2" t="s">
        <v>172</v>
      </c>
      <c r="M160" s="2" t="s">
        <v>17314</v>
      </c>
    </row>
    <row r="161" spans="1:13">
      <c r="A161" s="2">
        <v>6753</v>
      </c>
      <c r="B161" s="2" t="s">
        <v>13</v>
      </c>
      <c r="C161" s="2" t="s">
        <v>5292</v>
      </c>
      <c r="D161" s="2" t="s">
        <v>5403</v>
      </c>
      <c r="E161" s="2"/>
      <c r="F161" s="2" t="s">
        <v>5404</v>
      </c>
      <c r="G161" s="2" t="s">
        <v>5405</v>
      </c>
      <c r="H161" s="2">
        <v>3</v>
      </c>
      <c r="I161" s="2" t="s">
        <v>18</v>
      </c>
      <c r="J161" s="2" t="s">
        <v>5083</v>
      </c>
      <c r="K161" s="2"/>
      <c r="L161" s="2" t="s">
        <v>172</v>
      </c>
      <c r="M161" s="2" t="s">
        <v>17314</v>
      </c>
    </row>
    <row r="162" spans="1:13">
      <c r="A162" s="2">
        <v>6754</v>
      </c>
      <c r="B162" s="2" t="s">
        <v>13</v>
      </c>
      <c r="C162" s="2" t="s">
        <v>5292</v>
      </c>
      <c r="D162" s="2" t="s">
        <v>5406</v>
      </c>
      <c r="E162" s="2"/>
      <c r="F162" s="2" t="s">
        <v>5407</v>
      </c>
      <c r="G162" s="2" t="s">
        <v>5408</v>
      </c>
      <c r="H162" s="2">
        <v>3</v>
      </c>
      <c r="I162" s="2" t="s">
        <v>18</v>
      </c>
      <c r="J162" s="2" t="s">
        <v>5083</v>
      </c>
      <c r="K162" s="2"/>
      <c r="L162" s="2" t="s">
        <v>172</v>
      </c>
      <c r="M162" s="2" t="s">
        <v>17314</v>
      </c>
    </row>
    <row r="163" spans="1:13">
      <c r="A163" s="2">
        <v>6755</v>
      </c>
      <c r="B163" s="2" t="s">
        <v>13</v>
      </c>
      <c r="C163" s="2" t="s">
        <v>5292</v>
      </c>
      <c r="D163" s="2" t="s">
        <v>5409</v>
      </c>
      <c r="E163" s="2"/>
      <c r="F163" s="2" t="s">
        <v>5410</v>
      </c>
      <c r="G163" s="2" t="s">
        <v>5411</v>
      </c>
      <c r="H163" s="2">
        <v>3</v>
      </c>
      <c r="I163" s="2" t="s">
        <v>18</v>
      </c>
      <c r="J163" s="2" t="s">
        <v>5083</v>
      </c>
      <c r="K163" s="2"/>
      <c r="L163" s="2" t="s">
        <v>172</v>
      </c>
      <c r="M163" s="2" t="s">
        <v>39503</v>
      </c>
    </row>
    <row r="164" spans="1:13">
      <c r="A164" s="2">
        <v>6756</v>
      </c>
      <c r="B164" s="2" t="s">
        <v>13</v>
      </c>
      <c r="C164" s="2" t="s">
        <v>5292</v>
      </c>
      <c r="D164" s="2" t="s">
        <v>5412</v>
      </c>
      <c r="E164" s="2"/>
      <c r="F164" s="2" t="s">
        <v>5413</v>
      </c>
      <c r="G164" s="2" t="s">
        <v>5411</v>
      </c>
      <c r="H164" s="2">
        <v>3</v>
      </c>
      <c r="I164" s="2" t="s">
        <v>18</v>
      </c>
      <c r="J164" s="2" t="s">
        <v>5083</v>
      </c>
      <c r="K164" s="2"/>
      <c r="L164" s="2" t="s">
        <v>172</v>
      </c>
      <c r="M164" s="2" t="s">
        <v>39503</v>
      </c>
    </row>
    <row r="165" spans="1:13">
      <c r="A165" s="2">
        <v>6757</v>
      </c>
      <c r="B165" s="2" t="s">
        <v>13</v>
      </c>
      <c r="C165" s="2" t="s">
        <v>5292</v>
      </c>
      <c r="D165" s="2" t="s">
        <v>5414</v>
      </c>
      <c r="E165" s="2"/>
      <c r="F165" s="2" t="s">
        <v>5413</v>
      </c>
      <c r="G165" s="2" t="s">
        <v>5411</v>
      </c>
      <c r="H165" s="2">
        <v>3</v>
      </c>
      <c r="I165" s="2" t="s">
        <v>18</v>
      </c>
      <c r="J165" s="2" t="s">
        <v>5083</v>
      </c>
      <c r="K165" s="2"/>
      <c r="L165" s="2" t="s">
        <v>172</v>
      </c>
      <c r="M165" s="2" t="s">
        <v>39527</v>
      </c>
    </row>
    <row r="166" spans="1:13">
      <c r="A166" s="2">
        <v>6758</v>
      </c>
      <c r="B166" s="2" t="s">
        <v>13</v>
      </c>
      <c r="C166" s="2" t="s">
        <v>5292</v>
      </c>
      <c r="D166" s="2" t="s">
        <v>5415</v>
      </c>
      <c r="E166" s="2"/>
      <c r="F166" s="2" t="s">
        <v>5413</v>
      </c>
      <c r="G166" s="2" t="s">
        <v>5411</v>
      </c>
      <c r="H166" s="2">
        <v>3</v>
      </c>
      <c r="I166" s="2" t="s">
        <v>18</v>
      </c>
      <c r="J166" s="2" t="s">
        <v>5083</v>
      </c>
      <c r="K166" s="2"/>
      <c r="L166" s="2" t="s">
        <v>172</v>
      </c>
      <c r="M166" s="2" t="s">
        <v>39501</v>
      </c>
    </row>
    <row r="167" spans="1:13">
      <c r="A167" s="2">
        <v>6759</v>
      </c>
      <c r="B167" s="2" t="s">
        <v>13</v>
      </c>
      <c r="C167" s="2" t="s">
        <v>5416</v>
      </c>
      <c r="D167" s="2" t="s">
        <v>5417</v>
      </c>
      <c r="E167" s="2"/>
      <c r="F167" s="2" t="s">
        <v>5418</v>
      </c>
      <c r="G167" s="2" t="s">
        <v>5419</v>
      </c>
      <c r="H167" s="2">
        <v>3</v>
      </c>
      <c r="I167" s="2" t="s">
        <v>18</v>
      </c>
      <c r="J167" s="2" t="s">
        <v>5083</v>
      </c>
      <c r="K167" s="2"/>
      <c r="L167" s="2" t="s">
        <v>466</v>
      </c>
      <c r="M167" s="2" t="s">
        <v>39501</v>
      </c>
    </row>
    <row r="168" spans="1:13">
      <c r="A168" s="2">
        <v>6760</v>
      </c>
      <c r="B168" s="2" t="s">
        <v>13</v>
      </c>
      <c r="C168" s="2" t="s">
        <v>5416</v>
      </c>
      <c r="D168" s="2" t="s">
        <v>5420</v>
      </c>
      <c r="E168" s="2"/>
      <c r="F168" s="2" t="s">
        <v>5421</v>
      </c>
      <c r="G168" s="2" t="s">
        <v>5422</v>
      </c>
      <c r="H168" s="2">
        <v>3</v>
      </c>
      <c r="I168" s="2" t="s">
        <v>18</v>
      </c>
      <c r="J168" s="2" t="s">
        <v>5083</v>
      </c>
      <c r="K168" s="2"/>
      <c r="L168" s="2" t="s">
        <v>466</v>
      </c>
      <c r="M168" s="2" t="s">
        <v>39501</v>
      </c>
    </row>
    <row r="169" spans="1:13">
      <c r="A169" s="2">
        <v>6761</v>
      </c>
      <c r="B169" s="2" t="s">
        <v>13</v>
      </c>
      <c r="C169" s="2" t="s">
        <v>5416</v>
      </c>
      <c r="D169" s="2" t="s">
        <v>5423</v>
      </c>
      <c r="E169" s="2"/>
      <c r="F169" s="2" t="s">
        <v>5424</v>
      </c>
      <c r="G169" s="2" t="s">
        <v>5425</v>
      </c>
      <c r="H169" s="2">
        <v>4</v>
      </c>
      <c r="I169" s="2" t="s">
        <v>18</v>
      </c>
      <c r="J169" s="2" t="s">
        <v>5426</v>
      </c>
      <c r="K169" s="2"/>
      <c r="L169" s="2" t="s">
        <v>20</v>
      </c>
      <c r="M169" s="2" t="s">
        <v>39501</v>
      </c>
    </row>
    <row r="170" spans="1:13">
      <c r="A170" s="2">
        <v>6762</v>
      </c>
      <c r="B170" s="2" t="s">
        <v>13</v>
      </c>
      <c r="C170" s="2" t="s">
        <v>5416</v>
      </c>
      <c r="D170" s="2" t="s">
        <v>5427</v>
      </c>
      <c r="E170" s="2"/>
      <c r="F170" s="2" t="s">
        <v>5428</v>
      </c>
      <c r="G170" s="2" t="s">
        <v>5429</v>
      </c>
      <c r="H170" s="2">
        <v>4</v>
      </c>
      <c r="I170" s="2" t="s">
        <v>18</v>
      </c>
      <c r="J170" s="2" t="s">
        <v>5083</v>
      </c>
      <c r="K170" s="2"/>
      <c r="L170" s="2" t="s">
        <v>20</v>
      </c>
      <c r="M170" s="2" t="s">
        <v>39501</v>
      </c>
    </row>
    <row r="171" spans="1:13">
      <c r="A171" s="2">
        <v>6763</v>
      </c>
      <c r="B171" s="2" t="s">
        <v>13</v>
      </c>
      <c r="C171" s="2" t="s">
        <v>5416</v>
      </c>
      <c r="D171" s="2" t="s">
        <v>5430</v>
      </c>
      <c r="E171" s="2"/>
      <c r="F171" s="2" t="s">
        <v>5431</v>
      </c>
      <c r="G171" s="2" t="s">
        <v>5432</v>
      </c>
      <c r="H171" s="2">
        <v>3</v>
      </c>
      <c r="I171" s="2" t="s">
        <v>18</v>
      </c>
      <c r="J171" s="2" t="s">
        <v>5433</v>
      </c>
      <c r="K171" s="2"/>
      <c r="L171" s="2" t="s">
        <v>225</v>
      </c>
      <c r="M171" s="2" t="s">
        <v>39501</v>
      </c>
    </row>
    <row r="172" spans="1:13">
      <c r="A172" s="2">
        <v>6764</v>
      </c>
      <c r="B172" s="2" t="s">
        <v>13</v>
      </c>
      <c r="C172" s="2" t="s">
        <v>5416</v>
      </c>
      <c r="D172" s="2" t="s">
        <v>5434</v>
      </c>
      <c r="E172" s="2"/>
      <c r="F172" s="2" t="s">
        <v>5435</v>
      </c>
      <c r="G172" s="2" t="s">
        <v>5436</v>
      </c>
      <c r="H172" s="2">
        <v>1</v>
      </c>
      <c r="I172" s="2" t="s">
        <v>18</v>
      </c>
      <c r="J172" s="2" t="s">
        <v>5437</v>
      </c>
      <c r="K172" s="2"/>
      <c r="L172" s="2" t="s">
        <v>125</v>
      </c>
      <c r="M172" s="2" t="s">
        <v>39501</v>
      </c>
    </row>
    <row r="173" spans="1:13">
      <c r="A173" s="2">
        <v>6765</v>
      </c>
      <c r="B173" s="2" t="s">
        <v>13</v>
      </c>
      <c r="C173" s="2" t="s">
        <v>5416</v>
      </c>
      <c r="D173" s="2" t="s">
        <v>5438</v>
      </c>
      <c r="E173" s="2"/>
      <c r="F173" s="2" t="s">
        <v>5439</v>
      </c>
      <c r="G173" s="2" t="s">
        <v>2317</v>
      </c>
      <c r="H173" s="2">
        <v>4</v>
      </c>
      <c r="I173" s="2" t="s">
        <v>18</v>
      </c>
      <c r="J173" s="2" t="s">
        <v>5440</v>
      </c>
      <c r="K173" s="2"/>
      <c r="L173" s="2" t="s">
        <v>24</v>
      </c>
      <c r="M173" s="2" t="s">
        <v>39501</v>
      </c>
    </row>
    <row r="174" spans="1:13">
      <c r="A174" s="2">
        <v>6766</v>
      </c>
      <c r="B174" s="2" t="s">
        <v>13</v>
      </c>
      <c r="C174" s="2" t="s">
        <v>5416</v>
      </c>
      <c r="D174" s="2" t="s">
        <v>5441</v>
      </c>
      <c r="E174" s="2" t="s">
        <v>5442</v>
      </c>
      <c r="F174" s="2" t="s">
        <v>5443</v>
      </c>
      <c r="G174" s="2" t="s">
        <v>2317</v>
      </c>
      <c r="H174" s="2">
        <v>4</v>
      </c>
      <c r="I174" s="2" t="s">
        <v>18</v>
      </c>
      <c r="J174" s="2" t="s">
        <v>5083</v>
      </c>
      <c r="K174" s="2"/>
      <c r="L174" s="2" t="s">
        <v>24</v>
      </c>
      <c r="M174" s="2" t="s">
        <v>39501</v>
      </c>
    </row>
    <row r="175" spans="1:13">
      <c r="A175" s="2">
        <v>6767</v>
      </c>
      <c r="B175" s="2" t="s">
        <v>13</v>
      </c>
      <c r="C175" s="2" t="s">
        <v>5416</v>
      </c>
      <c r="D175" s="2" t="s">
        <v>5444</v>
      </c>
      <c r="E175" s="2" t="s">
        <v>5442</v>
      </c>
      <c r="F175" s="2" t="s">
        <v>5445</v>
      </c>
      <c r="G175" s="2" t="s">
        <v>3652</v>
      </c>
      <c r="H175" s="2">
        <v>3</v>
      </c>
      <c r="I175" s="2" t="s">
        <v>18</v>
      </c>
      <c r="J175" s="2" t="s">
        <v>5083</v>
      </c>
      <c r="K175" s="2"/>
      <c r="L175" s="2" t="s">
        <v>225</v>
      </c>
      <c r="M175" s="2" t="s">
        <v>39501</v>
      </c>
    </row>
    <row r="176" spans="1:13">
      <c r="A176" s="2">
        <v>6768</v>
      </c>
      <c r="B176" s="2" t="s">
        <v>13</v>
      </c>
      <c r="C176" s="2" t="s">
        <v>5416</v>
      </c>
      <c r="D176" s="2" t="s">
        <v>5446</v>
      </c>
      <c r="E176" s="2" t="s">
        <v>5447</v>
      </c>
      <c r="F176" s="2" t="s">
        <v>5448</v>
      </c>
      <c r="G176" s="2" t="s">
        <v>2317</v>
      </c>
      <c r="H176" s="2">
        <v>4</v>
      </c>
      <c r="I176" s="2" t="s">
        <v>18</v>
      </c>
      <c r="J176" s="2" t="s">
        <v>5083</v>
      </c>
      <c r="K176" s="2"/>
      <c r="L176" s="2" t="s">
        <v>24</v>
      </c>
      <c r="M176" s="2" t="s">
        <v>39501</v>
      </c>
    </row>
    <row r="177" spans="1:13">
      <c r="A177" s="2">
        <v>6769</v>
      </c>
      <c r="B177" s="2" t="s">
        <v>13</v>
      </c>
      <c r="C177" s="2" t="s">
        <v>5416</v>
      </c>
      <c r="D177" s="2" t="s">
        <v>5449</v>
      </c>
      <c r="E177" s="2" t="s">
        <v>5447</v>
      </c>
      <c r="F177" s="2" t="s">
        <v>5450</v>
      </c>
      <c r="G177" s="2" t="s">
        <v>3652</v>
      </c>
      <c r="H177" s="2">
        <v>3</v>
      </c>
      <c r="I177" s="2" t="s">
        <v>18</v>
      </c>
      <c r="J177" s="2" t="s">
        <v>5083</v>
      </c>
      <c r="K177" s="2"/>
      <c r="L177" s="2" t="s">
        <v>225</v>
      </c>
      <c r="M177" s="2" t="s">
        <v>39501</v>
      </c>
    </row>
    <row r="178" spans="1:13">
      <c r="A178" s="2">
        <v>6770</v>
      </c>
      <c r="B178" s="2" t="s">
        <v>13</v>
      </c>
      <c r="C178" s="2" t="s">
        <v>5416</v>
      </c>
      <c r="D178" s="2" t="s">
        <v>5451</v>
      </c>
      <c r="E178" s="2"/>
      <c r="F178" s="2" t="s">
        <v>5452</v>
      </c>
      <c r="G178" s="2" t="s">
        <v>5453</v>
      </c>
      <c r="H178" s="2">
        <v>4</v>
      </c>
      <c r="I178" s="2" t="s">
        <v>18</v>
      </c>
      <c r="J178" s="2" t="s">
        <v>5440</v>
      </c>
      <c r="K178" s="2"/>
      <c r="L178" s="2" t="s">
        <v>123</v>
      </c>
      <c r="M178" s="2" t="s">
        <v>39501</v>
      </c>
    </row>
    <row r="179" spans="1:13">
      <c r="A179" s="2">
        <v>6771</v>
      </c>
      <c r="B179" s="2" t="s">
        <v>13</v>
      </c>
      <c r="C179" s="2" t="s">
        <v>5416</v>
      </c>
      <c r="D179" s="2" t="s">
        <v>5454</v>
      </c>
      <c r="E179" s="2" t="s">
        <v>5455</v>
      </c>
      <c r="F179" s="2" t="s">
        <v>5456</v>
      </c>
      <c r="G179" s="2" t="s">
        <v>5457</v>
      </c>
      <c r="H179" s="2">
        <v>3</v>
      </c>
      <c r="I179" s="2" t="s">
        <v>18</v>
      </c>
      <c r="J179" s="2" t="s">
        <v>5440</v>
      </c>
      <c r="K179" s="2"/>
      <c r="L179" s="2" t="s">
        <v>225</v>
      </c>
      <c r="M179" s="2" t="s">
        <v>39501</v>
      </c>
    </row>
    <row r="180" spans="1:13">
      <c r="A180" s="2">
        <v>6772</v>
      </c>
      <c r="B180" s="2" t="s">
        <v>13</v>
      </c>
      <c r="C180" s="2" t="s">
        <v>5416</v>
      </c>
      <c r="D180" s="2" t="s">
        <v>5458</v>
      </c>
      <c r="E180" s="2" t="s">
        <v>5459</v>
      </c>
      <c r="F180" s="2" t="s">
        <v>5456</v>
      </c>
      <c r="G180" s="2" t="s">
        <v>5460</v>
      </c>
      <c r="H180" s="2">
        <v>2</v>
      </c>
      <c r="I180" s="2" t="s">
        <v>18</v>
      </c>
      <c r="J180" s="2" t="s">
        <v>5440</v>
      </c>
      <c r="K180" s="2"/>
      <c r="L180" s="2" t="s">
        <v>152</v>
      </c>
      <c r="M180" s="2" t="s">
        <v>39501</v>
      </c>
    </row>
    <row r="181" spans="1:13">
      <c r="A181" s="2">
        <v>6773</v>
      </c>
      <c r="B181" s="2" t="s">
        <v>13</v>
      </c>
      <c r="C181" s="2" t="s">
        <v>5416</v>
      </c>
      <c r="D181" s="2" t="s">
        <v>5461</v>
      </c>
      <c r="E181" s="2"/>
      <c r="F181" s="2" t="s">
        <v>5462</v>
      </c>
      <c r="G181" s="2" t="s">
        <v>5463</v>
      </c>
      <c r="H181" s="2">
        <v>3</v>
      </c>
      <c r="I181" s="2" t="s">
        <v>18</v>
      </c>
      <c r="J181" s="2" t="s">
        <v>5083</v>
      </c>
      <c r="K181" s="2"/>
      <c r="L181" s="2" t="s">
        <v>172</v>
      </c>
      <c r="M181" s="2" t="s">
        <v>39501</v>
      </c>
    </row>
    <row r="182" spans="1:13">
      <c r="A182" s="2">
        <v>6774</v>
      </c>
      <c r="B182" s="2" t="s">
        <v>13</v>
      </c>
      <c r="C182" s="2" t="s">
        <v>5416</v>
      </c>
      <c r="D182" s="2" t="s">
        <v>5464</v>
      </c>
      <c r="E182" s="2"/>
      <c r="F182" s="2" t="s">
        <v>5465</v>
      </c>
      <c r="G182" s="2" t="s">
        <v>5466</v>
      </c>
      <c r="H182" s="2">
        <v>4</v>
      </c>
      <c r="I182" s="2" t="s">
        <v>18</v>
      </c>
      <c r="J182" s="2" t="s">
        <v>5083</v>
      </c>
      <c r="K182" s="2"/>
      <c r="L182" s="2" t="s">
        <v>123</v>
      </c>
      <c r="M182" s="2" t="s">
        <v>39501</v>
      </c>
    </row>
    <row r="183" spans="1:13">
      <c r="A183" s="2">
        <v>6775</v>
      </c>
      <c r="B183" s="2" t="s">
        <v>13</v>
      </c>
      <c r="C183" s="2" t="s">
        <v>5416</v>
      </c>
      <c r="D183" s="2" t="s">
        <v>5467</v>
      </c>
      <c r="E183" s="2"/>
      <c r="F183" s="2" t="s">
        <v>5468</v>
      </c>
      <c r="G183" s="2" t="s">
        <v>5469</v>
      </c>
      <c r="H183" s="2">
        <v>3</v>
      </c>
      <c r="I183" s="2" t="s">
        <v>18</v>
      </c>
      <c r="J183" s="2" t="s">
        <v>5440</v>
      </c>
      <c r="K183" s="2"/>
      <c r="L183" s="2" t="s">
        <v>172</v>
      </c>
      <c r="M183" s="2" t="s">
        <v>39501</v>
      </c>
    </row>
    <row r="184" spans="1:13">
      <c r="A184" s="2">
        <v>6776</v>
      </c>
      <c r="B184" s="2" t="s">
        <v>13</v>
      </c>
      <c r="C184" s="2" t="s">
        <v>5416</v>
      </c>
      <c r="D184" s="2" t="s">
        <v>5470</v>
      </c>
      <c r="E184" s="2"/>
      <c r="F184" s="2" t="s">
        <v>5471</v>
      </c>
      <c r="G184" s="2" t="s">
        <v>5472</v>
      </c>
      <c r="H184" s="2">
        <v>3</v>
      </c>
      <c r="I184" s="2" t="s">
        <v>18</v>
      </c>
      <c r="J184" s="2" t="s">
        <v>5083</v>
      </c>
      <c r="K184" s="2"/>
      <c r="L184" s="2" t="s">
        <v>172</v>
      </c>
      <c r="M184" s="2" t="s">
        <v>39501</v>
      </c>
    </row>
    <row r="185" spans="1:13">
      <c r="A185" s="2">
        <v>6777</v>
      </c>
      <c r="B185" s="2" t="s">
        <v>13</v>
      </c>
      <c r="C185" s="2" t="s">
        <v>5416</v>
      </c>
      <c r="D185" s="2" t="s">
        <v>5473</v>
      </c>
      <c r="E185" s="2" t="s">
        <v>5455</v>
      </c>
      <c r="F185" s="2" t="s">
        <v>5474</v>
      </c>
      <c r="G185" s="2" t="s">
        <v>5475</v>
      </c>
      <c r="H185" s="2">
        <v>3</v>
      </c>
      <c r="I185" s="2" t="s">
        <v>18</v>
      </c>
      <c r="J185" s="2" t="s">
        <v>5083</v>
      </c>
      <c r="K185" s="2"/>
      <c r="L185" s="2" t="s">
        <v>225</v>
      </c>
      <c r="M185" s="2" t="s">
        <v>39501</v>
      </c>
    </row>
    <row r="186" spans="1:13">
      <c r="A186" s="2">
        <v>6778</v>
      </c>
      <c r="B186" s="2" t="s">
        <v>13</v>
      </c>
      <c r="C186" s="2" t="s">
        <v>5416</v>
      </c>
      <c r="D186" s="2" t="s">
        <v>5476</v>
      </c>
      <c r="E186" s="2" t="s">
        <v>5459</v>
      </c>
      <c r="F186" s="2" t="s">
        <v>5474</v>
      </c>
      <c r="G186" s="2" t="s">
        <v>5477</v>
      </c>
      <c r="H186" s="2">
        <v>2</v>
      </c>
      <c r="I186" s="2" t="s">
        <v>18</v>
      </c>
      <c r="J186" s="2" t="s">
        <v>5083</v>
      </c>
      <c r="K186" s="2"/>
      <c r="L186" s="2" t="s">
        <v>152</v>
      </c>
      <c r="M186" s="2" t="s">
        <v>39501</v>
      </c>
    </row>
    <row r="187" spans="1:13">
      <c r="A187" s="2">
        <v>6779</v>
      </c>
      <c r="B187" s="2" t="s">
        <v>13</v>
      </c>
      <c r="C187" s="2" t="s">
        <v>5416</v>
      </c>
      <c r="D187" s="2" t="s">
        <v>5478</v>
      </c>
      <c r="E187" s="2" t="s">
        <v>5455</v>
      </c>
      <c r="F187" s="2" t="s">
        <v>5479</v>
      </c>
      <c r="G187" s="2" t="s">
        <v>5480</v>
      </c>
      <c r="H187" s="2">
        <v>3</v>
      </c>
      <c r="I187" s="2" t="s">
        <v>18</v>
      </c>
      <c r="J187" s="2" t="s">
        <v>5083</v>
      </c>
      <c r="K187" s="2"/>
      <c r="L187" s="2" t="s">
        <v>225</v>
      </c>
      <c r="M187" s="2" t="s">
        <v>39501</v>
      </c>
    </row>
    <row r="188" spans="1:13">
      <c r="A188" s="2">
        <v>6780</v>
      </c>
      <c r="B188" s="2" t="s">
        <v>13</v>
      </c>
      <c r="C188" s="2" t="s">
        <v>5416</v>
      </c>
      <c r="D188" s="2" t="s">
        <v>5481</v>
      </c>
      <c r="E188" s="2" t="s">
        <v>5459</v>
      </c>
      <c r="F188" s="2" t="s">
        <v>5479</v>
      </c>
      <c r="G188" s="2" t="s">
        <v>5482</v>
      </c>
      <c r="H188" s="2">
        <v>2</v>
      </c>
      <c r="I188" s="2" t="s">
        <v>18</v>
      </c>
      <c r="J188" s="2" t="s">
        <v>5083</v>
      </c>
      <c r="K188" s="2"/>
      <c r="L188" s="2" t="s">
        <v>152</v>
      </c>
      <c r="M188" s="2" t="s">
        <v>39501</v>
      </c>
    </row>
    <row r="189" spans="1:13">
      <c r="A189" s="2">
        <v>6781</v>
      </c>
      <c r="B189" s="2" t="s">
        <v>13</v>
      </c>
      <c r="C189" s="2" t="s">
        <v>5416</v>
      </c>
      <c r="D189" s="2" t="s">
        <v>5483</v>
      </c>
      <c r="E189" s="2"/>
      <c r="F189" s="2" t="s">
        <v>5484</v>
      </c>
      <c r="G189" s="2" t="s">
        <v>5485</v>
      </c>
      <c r="H189" s="2">
        <v>2</v>
      </c>
      <c r="I189" s="2" t="s">
        <v>18</v>
      </c>
      <c r="J189" s="2" t="s">
        <v>5440</v>
      </c>
      <c r="K189" s="2"/>
      <c r="L189" s="2" t="s">
        <v>152</v>
      </c>
      <c r="M189" s="2" t="s">
        <v>39501</v>
      </c>
    </row>
    <row r="190" spans="1:13">
      <c r="A190" s="2">
        <v>6782</v>
      </c>
      <c r="B190" s="2" t="s">
        <v>13</v>
      </c>
      <c r="C190" s="2" t="s">
        <v>5416</v>
      </c>
      <c r="D190" s="2" t="s">
        <v>5486</v>
      </c>
      <c r="E190" s="2"/>
      <c r="F190" s="2" t="s">
        <v>5487</v>
      </c>
      <c r="G190" s="2" t="s">
        <v>5488</v>
      </c>
      <c r="H190" s="2">
        <v>4</v>
      </c>
      <c r="I190" s="2" t="s">
        <v>18</v>
      </c>
      <c r="J190" s="2" t="s">
        <v>5440</v>
      </c>
      <c r="K190" s="2"/>
      <c r="L190" s="2" t="s">
        <v>24</v>
      </c>
      <c r="M190" s="2" t="s">
        <v>39501</v>
      </c>
    </row>
    <row r="191" spans="1:13">
      <c r="A191" s="2">
        <v>6783</v>
      </c>
      <c r="B191" s="2" t="s">
        <v>13</v>
      </c>
      <c r="C191" s="2" t="s">
        <v>5416</v>
      </c>
      <c r="D191" s="2" t="s">
        <v>5489</v>
      </c>
      <c r="E191" s="2"/>
      <c r="F191" s="2" t="s">
        <v>5490</v>
      </c>
      <c r="G191" s="2" t="s">
        <v>5491</v>
      </c>
      <c r="H191" s="2">
        <v>3</v>
      </c>
      <c r="I191" s="2" t="s">
        <v>18</v>
      </c>
      <c r="J191" s="2" t="s">
        <v>5440</v>
      </c>
      <c r="K191" s="2"/>
      <c r="L191" s="2" t="s">
        <v>225</v>
      </c>
      <c r="M191" s="2" t="s">
        <v>39501</v>
      </c>
    </row>
    <row r="192" spans="1:13">
      <c r="A192" s="2">
        <v>6784</v>
      </c>
      <c r="B192" s="2" t="s">
        <v>13</v>
      </c>
      <c r="C192" s="2" t="s">
        <v>5416</v>
      </c>
      <c r="D192" s="2" t="s">
        <v>5492</v>
      </c>
      <c r="E192" s="2" t="s">
        <v>5493</v>
      </c>
      <c r="F192" s="2" t="s">
        <v>5494</v>
      </c>
      <c r="G192" s="2" t="s">
        <v>5495</v>
      </c>
      <c r="H192" s="2">
        <v>3</v>
      </c>
      <c r="I192" s="2" t="s">
        <v>18</v>
      </c>
      <c r="J192" s="2" t="s">
        <v>5440</v>
      </c>
      <c r="K192" s="2"/>
      <c r="L192" s="2" t="s">
        <v>225</v>
      </c>
      <c r="M192" s="2" t="s">
        <v>39501</v>
      </c>
    </row>
    <row r="193" spans="1:13">
      <c r="A193" s="2">
        <v>6785</v>
      </c>
      <c r="B193" s="2" t="s">
        <v>13</v>
      </c>
      <c r="C193" s="2" t="s">
        <v>5416</v>
      </c>
      <c r="D193" s="2" t="s">
        <v>5496</v>
      </c>
      <c r="E193" s="2"/>
      <c r="F193" s="2" t="s">
        <v>5497</v>
      </c>
      <c r="G193" s="2" t="s">
        <v>5498</v>
      </c>
      <c r="H193" s="2">
        <v>3</v>
      </c>
      <c r="I193" s="2" t="s">
        <v>18</v>
      </c>
      <c r="J193" s="2" t="s">
        <v>5083</v>
      </c>
      <c r="K193" s="2"/>
      <c r="L193" s="2" t="s">
        <v>225</v>
      </c>
      <c r="M193" s="2" t="s">
        <v>39501</v>
      </c>
    </row>
    <row r="194" spans="1:13">
      <c r="A194" s="2">
        <v>6786</v>
      </c>
      <c r="B194" s="2" t="s">
        <v>13</v>
      </c>
      <c r="C194" s="2" t="s">
        <v>5416</v>
      </c>
      <c r="D194" s="2" t="s">
        <v>5499</v>
      </c>
      <c r="E194" s="2"/>
      <c r="F194" s="2" t="s">
        <v>5500</v>
      </c>
      <c r="G194" s="2" t="s">
        <v>5501</v>
      </c>
      <c r="H194" s="2">
        <v>3</v>
      </c>
      <c r="I194" s="2" t="s">
        <v>18</v>
      </c>
      <c r="J194" s="2" t="s">
        <v>5083</v>
      </c>
      <c r="K194" s="2"/>
      <c r="L194" s="2" t="s">
        <v>225</v>
      </c>
      <c r="M194" s="2" t="s">
        <v>39501</v>
      </c>
    </row>
    <row r="195" spans="1:13">
      <c r="A195" s="2">
        <v>6787</v>
      </c>
      <c r="B195" s="2" t="s">
        <v>13</v>
      </c>
      <c r="C195" s="2" t="s">
        <v>5416</v>
      </c>
      <c r="D195" s="2" t="s">
        <v>5502</v>
      </c>
      <c r="E195" s="2"/>
      <c r="F195" s="2" t="s">
        <v>5503</v>
      </c>
      <c r="G195" s="2" t="s">
        <v>5504</v>
      </c>
      <c r="H195" s="2">
        <v>2</v>
      </c>
      <c r="I195" s="2" t="s">
        <v>18</v>
      </c>
      <c r="J195" s="2" t="s">
        <v>5083</v>
      </c>
      <c r="K195" s="2"/>
      <c r="L195" s="2" t="s">
        <v>152</v>
      </c>
      <c r="M195" s="2" t="s">
        <v>39501</v>
      </c>
    </row>
    <row r="196" spans="1:13">
      <c r="A196" s="2">
        <v>6788</v>
      </c>
      <c r="B196" s="2" t="s">
        <v>13</v>
      </c>
      <c r="C196" s="2" t="s">
        <v>5416</v>
      </c>
      <c r="D196" s="2" t="s">
        <v>5505</v>
      </c>
      <c r="E196" s="2"/>
      <c r="F196" s="2" t="s">
        <v>5506</v>
      </c>
      <c r="G196" s="2" t="s">
        <v>5507</v>
      </c>
      <c r="H196" s="2">
        <v>2</v>
      </c>
      <c r="I196" s="2" t="s">
        <v>18</v>
      </c>
      <c r="J196" s="2" t="s">
        <v>5083</v>
      </c>
      <c r="K196" s="2"/>
      <c r="L196" s="2" t="s">
        <v>152</v>
      </c>
      <c r="M196" s="2" t="s">
        <v>39501</v>
      </c>
    </row>
    <row r="197" spans="1:13">
      <c r="A197" s="2">
        <v>6789</v>
      </c>
      <c r="B197" s="2" t="s">
        <v>13</v>
      </c>
      <c r="C197" s="2" t="s">
        <v>5416</v>
      </c>
      <c r="D197" s="2" t="s">
        <v>5508</v>
      </c>
      <c r="E197" s="2"/>
      <c r="F197" s="2" t="s">
        <v>5509</v>
      </c>
      <c r="G197" s="2" t="s">
        <v>5510</v>
      </c>
      <c r="H197" s="2">
        <v>1</v>
      </c>
      <c r="I197" s="2" t="s">
        <v>18</v>
      </c>
      <c r="J197" s="2" t="s">
        <v>5083</v>
      </c>
      <c r="K197" s="2"/>
      <c r="L197" s="2" t="s">
        <v>125</v>
      </c>
      <c r="M197" s="2" t="s">
        <v>39501</v>
      </c>
    </row>
    <row r="198" spans="1:13">
      <c r="A198" s="2">
        <v>6790</v>
      </c>
      <c r="B198" s="2" t="s">
        <v>13</v>
      </c>
      <c r="C198" s="2" t="s">
        <v>5416</v>
      </c>
      <c r="D198" s="2" t="s">
        <v>5511</v>
      </c>
      <c r="E198" s="2"/>
      <c r="F198" s="2" t="s">
        <v>5512</v>
      </c>
      <c r="G198" s="2" t="s">
        <v>5513</v>
      </c>
      <c r="H198" s="2">
        <v>3</v>
      </c>
      <c r="I198" s="2" t="s">
        <v>18</v>
      </c>
      <c r="J198" s="2" t="s">
        <v>5083</v>
      </c>
      <c r="K198" s="2"/>
      <c r="L198" s="2" t="s">
        <v>225</v>
      </c>
      <c r="M198" s="2" t="s">
        <v>39501</v>
      </c>
    </row>
    <row r="199" spans="1:13">
      <c r="A199" s="2">
        <v>6791</v>
      </c>
      <c r="B199" s="2" t="s">
        <v>13</v>
      </c>
      <c r="C199" s="2" t="s">
        <v>5416</v>
      </c>
      <c r="D199" s="2" t="s">
        <v>5514</v>
      </c>
      <c r="E199" s="2"/>
      <c r="F199" s="2" t="s">
        <v>5515</v>
      </c>
      <c r="G199" s="2" t="s">
        <v>5516</v>
      </c>
      <c r="H199" s="2">
        <v>4</v>
      </c>
      <c r="I199" s="2" t="s">
        <v>18</v>
      </c>
      <c r="J199" s="2" t="s">
        <v>5083</v>
      </c>
      <c r="K199" s="2"/>
      <c r="L199" s="2" t="s">
        <v>24</v>
      </c>
      <c r="M199" s="2" t="s">
        <v>39501</v>
      </c>
    </row>
    <row r="200" spans="1:13">
      <c r="A200" s="2">
        <v>6792</v>
      </c>
      <c r="B200" s="2" t="s">
        <v>13</v>
      </c>
      <c r="C200" s="2" t="s">
        <v>5416</v>
      </c>
      <c r="D200" s="2" t="s">
        <v>5517</v>
      </c>
      <c r="E200" s="2"/>
      <c r="F200" s="2" t="s">
        <v>5515</v>
      </c>
      <c r="G200" s="2" t="s">
        <v>5518</v>
      </c>
      <c r="H200" s="2">
        <v>3</v>
      </c>
      <c r="I200" s="2" t="s">
        <v>18</v>
      </c>
      <c r="J200" s="2" t="s">
        <v>5083</v>
      </c>
      <c r="K200" s="2"/>
      <c r="L200" s="2" t="s">
        <v>225</v>
      </c>
      <c r="M200" s="2" t="s">
        <v>39501</v>
      </c>
    </row>
    <row r="201" spans="1:13">
      <c r="A201" s="2">
        <v>6793</v>
      </c>
      <c r="B201" s="2" t="s">
        <v>13</v>
      </c>
      <c r="C201" s="2" t="s">
        <v>5416</v>
      </c>
      <c r="D201" s="2" t="s">
        <v>5519</v>
      </c>
      <c r="E201" s="2"/>
      <c r="F201" s="2" t="s">
        <v>5520</v>
      </c>
      <c r="G201" s="2" t="s">
        <v>5518</v>
      </c>
      <c r="H201" s="2">
        <v>3</v>
      </c>
      <c r="I201" s="2" t="s">
        <v>18</v>
      </c>
      <c r="J201" s="2" t="s">
        <v>5083</v>
      </c>
      <c r="K201" s="2"/>
      <c r="L201" s="2" t="s">
        <v>225</v>
      </c>
      <c r="M201" s="2" t="s">
        <v>39501</v>
      </c>
    </row>
    <row r="202" spans="1:13">
      <c r="A202" s="2">
        <v>6794</v>
      </c>
      <c r="B202" s="2" t="s">
        <v>13</v>
      </c>
      <c r="C202" s="2" t="s">
        <v>5416</v>
      </c>
      <c r="D202" s="2" t="s">
        <v>5521</v>
      </c>
      <c r="E202" s="2"/>
      <c r="F202" s="2" t="s">
        <v>5522</v>
      </c>
      <c r="G202" s="2" t="s">
        <v>3652</v>
      </c>
      <c r="H202" s="2">
        <v>1</v>
      </c>
      <c r="I202" s="2" t="s">
        <v>18</v>
      </c>
      <c r="J202" s="2" t="s">
        <v>5083</v>
      </c>
      <c r="K202" s="2"/>
      <c r="L202" s="2" t="s">
        <v>125</v>
      </c>
      <c r="M202" s="2" t="s">
        <v>39501</v>
      </c>
    </row>
    <row r="203" spans="1:13">
      <c r="A203" s="2">
        <v>6795</v>
      </c>
      <c r="B203" s="2" t="s">
        <v>13</v>
      </c>
      <c r="C203" s="2" t="s">
        <v>5416</v>
      </c>
      <c r="D203" s="2" t="s">
        <v>5523</v>
      </c>
      <c r="E203" s="2"/>
      <c r="F203" s="2" t="s">
        <v>5522</v>
      </c>
      <c r="G203" s="2" t="s">
        <v>5524</v>
      </c>
      <c r="H203" s="2">
        <v>4</v>
      </c>
      <c r="I203" s="2" t="s">
        <v>18</v>
      </c>
      <c r="J203" s="2" t="s">
        <v>5083</v>
      </c>
      <c r="K203" s="2"/>
      <c r="L203" s="2" t="s">
        <v>24</v>
      </c>
      <c r="M203" s="2" t="s">
        <v>39501</v>
      </c>
    </row>
    <row r="204" spans="1:13">
      <c r="A204" s="2">
        <v>6796</v>
      </c>
      <c r="B204" s="2" t="s">
        <v>13</v>
      </c>
      <c r="C204" s="2" t="s">
        <v>5416</v>
      </c>
      <c r="D204" s="2" t="s">
        <v>5525</v>
      </c>
      <c r="E204" s="2" t="s">
        <v>5526</v>
      </c>
      <c r="F204" s="2" t="s">
        <v>3669</v>
      </c>
      <c r="G204" s="2" t="s">
        <v>3670</v>
      </c>
      <c r="H204" s="2">
        <v>4</v>
      </c>
      <c r="I204" s="2" t="s">
        <v>18</v>
      </c>
      <c r="J204" s="2" t="s">
        <v>5083</v>
      </c>
      <c r="K204" s="2"/>
      <c r="L204" s="2" t="s">
        <v>491</v>
      </c>
      <c r="M204" s="2" t="s">
        <v>39501</v>
      </c>
    </row>
    <row r="205" spans="1:13">
      <c r="A205" s="2">
        <v>6797</v>
      </c>
      <c r="B205" s="2" t="s">
        <v>13</v>
      </c>
      <c r="C205" s="2" t="s">
        <v>5416</v>
      </c>
      <c r="D205" s="2" t="s">
        <v>5527</v>
      </c>
      <c r="E205" s="2"/>
      <c r="F205" s="2" t="s">
        <v>5528</v>
      </c>
      <c r="G205" s="2" t="s">
        <v>5432</v>
      </c>
      <c r="H205" s="2">
        <v>3</v>
      </c>
      <c r="I205" s="2" t="s">
        <v>18</v>
      </c>
      <c r="J205" s="2" t="s">
        <v>5433</v>
      </c>
      <c r="K205" s="2"/>
      <c r="L205" s="2" t="s">
        <v>225</v>
      </c>
      <c r="M205" s="2" t="s">
        <v>39501</v>
      </c>
    </row>
    <row r="206" spans="1:13">
      <c r="A206" s="2">
        <v>6798</v>
      </c>
      <c r="B206" s="2" t="s">
        <v>13</v>
      </c>
      <c r="C206" s="2" t="s">
        <v>5416</v>
      </c>
      <c r="D206" s="2" t="s">
        <v>5529</v>
      </c>
      <c r="E206" s="2"/>
      <c r="F206" s="2" t="s">
        <v>5530</v>
      </c>
      <c r="G206" s="2" t="s">
        <v>5531</v>
      </c>
      <c r="H206" s="2">
        <v>1</v>
      </c>
      <c r="I206" s="2" t="s">
        <v>18</v>
      </c>
      <c r="J206" s="2" t="s">
        <v>5440</v>
      </c>
      <c r="K206" s="2"/>
      <c r="L206" s="2" t="s">
        <v>125</v>
      </c>
      <c r="M206" s="2" t="s">
        <v>39501</v>
      </c>
    </row>
    <row r="207" spans="1:13">
      <c r="A207" s="2">
        <v>6799</v>
      </c>
      <c r="B207" s="2" t="s">
        <v>13</v>
      </c>
      <c r="C207" s="2" t="s">
        <v>5416</v>
      </c>
      <c r="D207" s="2" t="s">
        <v>5532</v>
      </c>
      <c r="E207" s="2"/>
      <c r="F207" s="2" t="s">
        <v>5533</v>
      </c>
      <c r="G207" s="2" t="s">
        <v>2317</v>
      </c>
      <c r="H207" s="2">
        <v>4</v>
      </c>
      <c r="I207" s="2" t="s">
        <v>18</v>
      </c>
      <c r="J207" s="2" t="s">
        <v>5440</v>
      </c>
      <c r="K207" s="2"/>
      <c r="L207" s="2" t="s">
        <v>24</v>
      </c>
      <c r="M207" s="2" t="s">
        <v>39501</v>
      </c>
    </row>
    <row r="208" spans="1:13">
      <c r="A208" s="2">
        <v>6800</v>
      </c>
      <c r="B208" s="2" t="s">
        <v>13</v>
      </c>
      <c r="C208" s="2" t="s">
        <v>5416</v>
      </c>
      <c r="D208" s="2" t="s">
        <v>5534</v>
      </c>
      <c r="E208" s="2"/>
      <c r="F208" s="2" t="s">
        <v>5535</v>
      </c>
      <c r="G208" s="2" t="s">
        <v>5536</v>
      </c>
      <c r="H208" s="2">
        <v>4</v>
      </c>
      <c r="I208" s="2" t="s">
        <v>18</v>
      </c>
      <c r="J208" s="2" t="s">
        <v>5083</v>
      </c>
      <c r="K208" s="2"/>
      <c r="L208" s="2" t="s">
        <v>24</v>
      </c>
      <c r="M208" s="2" t="s">
        <v>39501</v>
      </c>
    </row>
    <row r="209" spans="1:13">
      <c r="A209" s="2">
        <v>6801</v>
      </c>
      <c r="B209" s="2" t="s">
        <v>13</v>
      </c>
      <c r="C209" s="2" t="s">
        <v>5416</v>
      </c>
      <c r="D209" s="2" t="s">
        <v>5537</v>
      </c>
      <c r="E209" s="2"/>
      <c r="F209" s="2" t="s">
        <v>5538</v>
      </c>
      <c r="G209" s="2" t="s">
        <v>5539</v>
      </c>
      <c r="H209" s="2">
        <v>4</v>
      </c>
      <c r="I209" s="2" t="s">
        <v>18</v>
      </c>
      <c r="J209" s="2" t="s">
        <v>5083</v>
      </c>
      <c r="K209" s="2"/>
      <c r="L209" s="2" t="s">
        <v>24</v>
      </c>
      <c r="M209" s="2" t="s">
        <v>39501</v>
      </c>
    </row>
    <row r="210" spans="1:13">
      <c r="A210" s="2">
        <v>6802</v>
      </c>
      <c r="B210" s="2" t="s">
        <v>13</v>
      </c>
      <c r="C210" s="2" t="s">
        <v>5416</v>
      </c>
      <c r="D210" s="2" t="s">
        <v>5540</v>
      </c>
      <c r="E210" s="2"/>
      <c r="F210" s="2" t="s">
        <v>5452</v>
      </c>
      <c r="G210" s="2" t="s">
        <v>5541</v>
      </c>
      <c r="H210" s="2">
        <v>2</v>
      </c>
      <c r="I210" s="2" t="s">
        <v>18</v>
      </c>
      <c r="J210" s="2" t="s">
        <v>5440</v>
      </c>
      <c r="K210" s="2"/>
      <c r="L210" s="2" t="s">
        <v>152</v>
      </c>
      <c r="M210" s="2" t="s">
        <v>39501</v>
      </c>
    </row>
    <row r="211" spans="1:13">
      <c r="A211" s="2">
        <v>6803</v>
      </c>
      <c r="B211" s="2" t="s">
        <v>13</v>
      </c>
      <c r="C211" s="2" t="s">
        <v>5416</v>
      </c>
      <c r="D211" s="2" t="s">
        <v>5542</v>
      </c>
      <c r="E211" s="2" t="s">
        <v>5455</v>
      </c>
      <c r="F211" s="2" t="s">
        <v>5456</v>
      </c>
      <c r="G211" s="2" t="s">
        <v>5457</v>
      </c>
      <c r="H211" s="2">
        <v>3</v>
      </c>
      <c r="I211" s="2" t="s">
        <v>18</v>
      </c>
      <c r="J211" s="2" t="s">
        <v>5440</v>
      </c>
      <c r="K211" s="2"/>
      <c r="L211" s="2" t="s">
        <v>225</v>
      </c>
      <c r="M211" s="2" t="s">
        <v>39501</v>
      </c>
    </row>
    <row r="212" spans="1:13">
      <c r="A212" s="2">
        <v>6804</v>
      </c>
      <c r="B212" s="2" t="s">
        <v>13</v>
      </c>
      <c r="C212" s="2" t="s">
        <v>5416</v>
      </c>
      <c r="D212" s="2" t="s">
        <v>5543</v>
      </c>
      <c r="E212" s="2" t="s">
        <v>5459</v>
      </c>
      <c r="F212" s="2" t="s">
        <v>5456</v>
      </c>
      <c r="G212" s="2" t="s">
        <v>5544</v>
      </c>
      <c r="H212" s="2">
        <v>2</v>
      </c>
      <c r="I212" s="2" t="s">
        <v>18</v>
      </c>
      <c r="J212" s="2" t="s">
        <v>5440</v>
      </c>
      <c r="K212" s="2"/>
      <c r="L212" s="2" t="s">
        <v>152</v>
      </c>
      <c r="M212" s="2" t="s">
        <v>39501</v>
      </c>
    </row>
    <row r="213" spans="1:13">
      <c r="A213" s="2">
        <v>6805</v>
      </c>
      <c r="B213" s="2" t="s">
        <v>13</v>
      </c>
      <c r="C213" s="2" t="s">
        <v>5416</v>
      </c>
      <c r="D213" s="2" t="s">
        <v>5545</v>
      </c>
      <c r="E213" s="2"/>
      <c r="F213" s="2" t="s">
        <v>5462</v>
      </c>
      <c r="G213" s="2" t="s">
        <v>5463</v>
      </c>
      <c r="H213" s="2">
        <v>3</v>
      </c>
      <c r="I213" s="2" t="s">
        <v>18</v>
      </c>
      <c r="J213" s="2" t="s">
        <v>5083</v>
      </c>
      <c r="K213" s="2"/>
      <c r="L213" s="2" t="s">
        <v>225</v>
      </c>
      <c r="M213" s="2" t="s">
        <v>39501</v>
      </c>
    </row>
    <row r="214" spans="1:13">
      <c r="A214" s="2">
        <v>6806</v>
      </c>
      <c r="B214" s="2" t="s">
        <v>13</v>
      </c>
      <c r="C214" s="2" t="s">
        <v>5416</v>
      </c>
      <c r="D214" s="2" t="s">
        <v>5546</v>
      </c>
      <c r="E214" s="2"/>
      <c r="F214" s="2" t="s">
        <v>5465</v>
      </c>
      <c r="G214" s="2" t="s">
        <v>5466</v>
      </c>
      <c r="H214" s="2">
        <v>3</v>
      </c>
      <c r="I214" s="2" t="s">
        <v>18</v>
      </c>
      <c r="J214" s="2" t="s">
        <v>5083</v>
      </c>
      <c r="K214" s="2"/>
      <c r="L214" s="2" t="s">
        <v>225</v>
      </c>
      <c r="M214" s="2" t="s">
        <v>39501</v>
      </c>
    </row>
    <row r="215" spans="1:13">
      <c r="A215" s="2">
        <v>6807</v>
      </c>
      <c r="B215" s="2" t="s">
        <v>13</v>
      </c>
      <c r="C215" s="2" t="s">
        <v>5416</v>
      </c>
      <c r="D215" s="2" t="s">
        <v>5547</v>
      </c>
      <c r="E215" s="2"/>
      <c r="F215" s="2" t="s">
        <v>5468</v>
      </c>
      <c r="G215" s="2" t="s">
        <v>5469</v>
      </c>
      <c r="H215" s="2">
        <v>3</v>
      </c>
      <c r="I215" s="2" t="s">
        <v>18</v>
      </c>
      <c r="J215" s="2" t="s">
        <v>5437</v>
      </c>
      <c r="K215" s="2"/>
      <c r="L215" s="2" t="s">
        <v>225</v>
      </c>
      <c r="M215" s="2" t="s">
        <v>39501</v>
      </c>
    </row>
    <row r="216" spans="1:13">
      <c r="A216" s="2">
        <v>6808</v>
      </c>
      <c r="B216" s="2" t="s">
        <v>13</v>
      </c>
      <c r="C216" s="2" t="s">
        <v>5416</v>
      </c>
      <c r="D216" s="2" t="s">
        <v>5548</v>
      </c>
      <c r="E216" s="2"/>
      <c r="F216" s="2" t="s">
        <v>5471</v>
      </c>
      <c r="G216" s="2" t="s">
        <v>5549</v>
      </c>
      <c r="H216" s="2">
        <v>4</v>
      </c>
      <c r="I216" s="2" t="s">
        <v>18</v>
      </c>
      <c r="J216" s="2" t="s">
        <v>5083</v>
      </c>
      <c r="K216" s="2"/>
      <c r="L216" s="2" t="s">
        <v>24</v>
      </c>
      <c r="M216" s="2" t="s">
        <v>39501</v>
      </c>
    </row>
    <row r="217" spans="1:13">
      <c r="A217" s="2">
        <v>6809</v>
      </c>
      <c r="B217" s="2" t="s">
        <v>13</v>
      </c>
      <c r="C217" s="2" t="s">
        <v>5416</v>
      </c>
      <c r="D217" s="2" t="s">
        <v>5550</v>
      </c>
      <c r="E217" s="2" t="s">
        <v>5455</v>
      </c>
      <c r="F217" s="2" t="s">
        <v>5474</v>
      </c>
      <c r="G217" s="2" t="s">
        <v>5475</v>
      </c>
      <c r="H217" s="2">
        <v>3</v>
      </c>
      <c r="I217" s="2" t="s">
        <v>18</v>
      </c>
      <c r="J217" s="2" t="s">
        <v>5083</v>
      </c>
      <c r="K217" s="2"/>
      <c r="L217" s="2" t="s">
        <v>225</v>
      </c>
      <c r="M217" s="2" t="s">
        <v>39501</v>
      </c>
    </row>
    <row r="218" spans="1:13">
      <c r="A218" s="2">
        <v>6810</v>
      </c>
      <c r="B218" s="2" t="s">
        <v>13</v>
      </c>
      <c r="C218" s="2" t="s">
        <v>5416</v>
      </c>
      <c r="D218" s="2" t="s">
        <v>5551</v>
      </c>
      <c r="E218" s="2" t="s">
        <v>5459</v>
      </c>
      <c r="F218" s="2" t="s">
        <v>5474</v>
      </c>
      <c r="G218" s="2" t="s">
        <v>5477</v>
      </c>
      <c r="H218" s="2">
        <v>2</v>
      </c>
      <c r="I218" s="2" t="s">
        <v>18</v>
      </c>
      <c r="J218" s="2" t="s">
        <v>5083</v>
      </c>
      <c r="K218" s="2"/>
      <c r="L218" s="2" t="s">
        <v>152</v>
      </c>
      <c r="M218" s="2" t="s">
        <v>39501</v>
      </c>
    </row>
    <row r="219" spans="1:13">
      <c r="A219" s="2">
        <v>6811</v>
      </c>
      <c r="B219" s="2" t="s">
        <v>13</v>
      </c>
      <c r="C219" s="2" t="s">
        <v>5416</v>
      </c>
      <c r="D219" s="2" t="s">
        <v>5552</v>
      </c>
      <c r="E219" s="2" t="s">
        <v>5455</v>
      </c>
      <c r="F219" s="2" t="s">
        <v>5479</v>
      </c>
      <c r="G219" s="2" t="s">
        <v>5480</v>
      </c>
      <c r="H219" s="2">
        <v>3</v>
      </c>
      <c r="I219" s="2" t="s">
        <v>18</v>
      </c>
      <c r="J219" s="2" t="s">
        <v>5083</v>
      </c>
      <c r="K219" s="2"/>
      <c r="L219" s="2" t="s">
        <v>225</v>
      </c>
      <c r="M219" s="2" t="s">
        <v>39501</v>
      </c>
    </row>
    <row r="220" spans="1:13">
      <c r="A220" s="2">
        <v>6812</v>
      </c>
      <c r="B220" s="2" t="s">
        <v>13</v>
      </c>
      <c r="C220" s="2" t="s">
        <v>5416</v>
      </c>
      <c r="D220" s="2" t="s">
        <v>5553</v>
      </c>
      <c r="E220" s="2" t="s">
        <v>5459</v>
      </c>
      <c r="F220" s="2" t="s">
        <v>5479</v>
      </c>
      <c r="G220" s="2" t="s">
        <v>5482</v>
      </c>
      <c r="H220" s="2">
        <v>2</v>
      </c>
      <c r="I220" s="2" t="s">
        <v>18</v>
      </c>
      <c r="J220" s="2" t="s">
        <v>5083</v>
      </c>
      <c r="K220" s="2"/>
      <c r="L220" s="2" t="s">
        <v>152</v>
      </c>
      <c r="M220" s="2" t="s">
        <v>39501</v>
      </c>
    </row>
    <row r="221" spans="1:13">
      <c r="A221" s="2">
        <v>6813</v>
      </c>
      <c r="B221" s="2" t="s">
        <v>13</v>
      </c>
      <c r="C221" s="2" t="s">
        <v>5416</v>
      </c>
      <c r="D221" s="2" t="s">
        <v>5554</v>
      </c>
      <c r="E221" s="2"/>
      <c r="F221" s="2" t="s">
        <v>5484</v>
      </c>
      <c r="G221" s="2" t="s">
        <v>5485</v>
      </c>
      <c r="H221" s="2">
        <v>2</v>
      </c>
      <c r="I221" s="2" t="s">
        <v>18</v>
      </c>
      <c r="J221" s="2" t="s">
        <v>5440</v>
      </c>
      <c r="K221" s="2"/>
      <c r="L221" s="2" t="s">
        <v>152</v>
      </c>
      <c r="M221" s="2" t="s">
        <v>39501</v>
      </c>
    </row>
    <row r="222" spans="1:13">
      <c r="A222" s="2">
        <v>6814</v>
      </c>
      <c r="B222" s="2" t="s">
        <v>13</v>
      </c>
      <c r="C222" s="2" t="s">
        <v>5416</v>
      </c>
      <c r="D222" s="2" t="s">
        <v>5555</v>
      </c>
      <c r="E222" s="2"/>
      <c r="F222" s="2" t="s">
        <v>5556</v>
      </c>
      <c r="G222" s="2" t="s">
        <v>5488</v>
      </c>
      <c r="H222" s="2">
        <v>4</v>
      </c>
      <c r="I222" s="2" t="s">
        <v>18</v>
      </c>
      <c r="J222" s="2" t="s">
        <v>5440</v>
      </c>
      <c r="K222" s="2"/>
      <c r="L222" s="2" t="s">
        <v>24</v>
      </c>
      <c r="M222" s="2" t="s">
        <v>39501</v>
      </c>
    </row>
    <row r="223" spans="1:13">
      <c r="A223" s="2">
        <v>6815</v>
      </c>
      <c r="B223" s="2" t="s">
        <v>13</v>
      </c>
      <c r="C223" s="2" t="s">
        <v>5416</v>
      </c>
      <c r="D223" s="2" t="s">
        <v>5557</v>
      </c>
      <c r="E223" s="2"/>
      <c r="F223" s="2" t="s">
        <v>5558</v>
      </c>
      <c r="G223" s="2" t="s">
        <v>5491</v>
      </c>
      <c r="H223" s="2">
        <v>3</v>
      </c>
      <c r="I223" s="2" t="s">
        <v>18</v>
      </c>
      <c r="J223" s="2" t="s">
        <v>5440</v>
      </c>
      <c r="K223" s="2"/>
      <c r="L223" s="2" t="s">
        <v>225</v>
      </c>
      <c r="M223" s="2" t="s">
        <v>39501</v>
      </c>
    </row>
    <row r="224" spans="1:13">
      <c r="A224" s="2">
        <v>6816</v>
      </c>
      <c r="B224" s="2" t="s">
        <v>13</v>
      </c>
      <c r="C224" s="2" t="s">
        <v>5416</v>
      </c>
      <c r="D224" s="2" t="s">
        <v>5559</v>
      </c>
      <c r="E224" s="2" t="s">
        <v>5493</v>
      </c>
      <c r="F224" s="2" t="s">
        <v>5560</v>
      </c>
      <c r="G224" s="2" t="s">
        <v>5495</v>
      </c>
      <c r="H224" s="2">
        <v>3</v>
      </c>
      <c r="I224" s="2" t="s">
        <v>18</v>
      </c>
      <c r="J224" s="2" t="s">
        <v>5083</v>
      </c>
      <c r="K224" s="2"/>
      <c r="L224" s="2" t="s">
        <v>225</v>
      </c>
      <c r="M224" s="2" t="s">
        <v>39501</v>
      </c>
    </row>
    <row r="225" spans="1:13">
      <c r="A225" s="2">
        <v>6817</v>
      </c>
      <c r="B225" s="2" t="s">
        <v>13</v>
      </c>
      <c r="C225" s="2" t="s">
        <v>5416</v>
      </c>
      <c r="D225" s="2" t="s">
        <v>5561</v>
      </c>
      <c r="E225" s="2"/>
      <c r="F225" s="2" t="s">
        <v>5497</v>
      </c>
      <c r="G225" s="2" t="s">
        <v>5498</v>
      </c>
      <c r="H225" s="2">
        <v>3</v>
      </c>
      <c r="I225" s="2" t="s">
        <v>18</v>
      </c>
      <c r="J225" s="2" t="s">
        <v>5083</v>
      </c>
      <c r="K225" s="2"/>
      <c r="L225" s="2" t="s">
        <v>225</v>
      </c>
      <c r="M225" s="2" t="s">
        <v>39501</v>
      </c>
    </row>
    <row r="226" spans="1:13">
      <c r="A226" s="2">
        <v>6818</v>
      </c>
      <c r="B226" s="2" t="s">
        <v>13</v>
      </c>
      <c r="C226" s="2" t="s">
        <v>5416</v>
      </c>
      <c r="D226" s="2" t="s">
        <v>5562</v>
      </c>
      <c r="E226" s="2"/>
      <c r="F226" s="2" t="s">
        <v>5500</v>
      </c>
      <c r="G226" s="2" t="s">
        <v>5501</v>
      </c>
      <c r="H226" s="2">
        <v>3</v>
      </c>
      <c r="I226" s="2" t="s">
        <v>18</v>
      </c>
      <c r="J226" s="2" t="s">
        <v>5083</v>
      </c>
      <c r="K226" s="2"/>
      <c r="L226" s="2" t="s">
        <v>225</v>
      </c>
      <c r="M226" s="2" t="s">
        <v>39501</v>
      </c>
    </row>
    <row r="227" spans="1:13">
      <c r="A227" s="2">
        <v>6819</v>
      </c>
      <c r="B227" s="2" t="s">
        <v>13</v>
      </c>
      <c r="C227" s="2" t="s">
        <v>5416</v>
      </c>
      <c r="D227" s="2" t="s">
        <v>5563</v>
      </c>
      <c r="E227" s="2"/>
      <c r="F227" s="2" t="s">
        <v>5503</v>
      </c>
      <c r="G227" s="2" t="s">
        <v>5504</v>
      </c>
      <c r="H227" s="2">
        <v>2</v>
      </c>
      <c r="I227" s="2" t="s">
        <v>18</v>
      </c>
      <c r="J227" s="2" t="s">
        <v>5083</v>
      </c>
      <c r="K227" s="2"/>
      <c r="L227" s="2" t="s">
        <v>152</v>
      </c>
      <c r="M227" s="2" t="s">
        <v>39501</v>
      </c>
    </row>
    <row r="228" spans="1:13">
      <c r="A228" s="2">
        <v>6820</v>
      </c>
      <c r="B228" s="2" t="s">
        <v>13</v>
      </c>
      <c r="C228" s="2" t="s">
        <v>5416</v>
      </c>
      <c r="D228" s="2" t="s">
        <v>5564</v>
      </c>
      <c r="E228" s="2"/>
      <c r="F228" s="2" t="s">
        <v>5506</v>
      </c>
      <c r="G228" s="2" t="s">
        <v>5507</v>
      </c>
      <c r="H228" s="2">
        <v>2</v>
      </c>
      <c r="I228" s="2" t="s">
        <v>18</v>
      </c>
      <c r="J228" s="2" t="s">
        <v>5083</v>
      </c>
      <c r="K228" s="2"/>
      <c r="L228" s="2" t="s">
        <v>152</v>
      </c>
      <c r="M228" s="2" t="s">
        <v>39501</v>
      </c>
    </row>
    <row r="229" spans="1:13">
      <c r="A229" s="2">
        <v>6821</v>
      </c>
      <c r="B229" s="2" t="s">
        <v>13</v>
      </c>
      <c r="C229" s="2" t="s">
        <v>5416</v>
      </c>
      <c r="D229" s="2" t="s">
        <v>5565</v>
      </c>
      <c r="E229" s="2"/>
      <c r="F229" s="2" t="s">
        <v>5566</v>
      </c>
      <c r="G229" s="2" t="s">
        <v>5567</v>
      </c>
      <c r="H229" s="2">
        <v>3</v>
      </c>
      <c r="I229" s="2" t="s">
        <v>18</v>
      </c>
      <c r="J229" s="2" t="s">
        <v>5083</v>
      </c>
      <c r="K229" s="2"/>
      <c r="L229" s="2" t="s">
        <v>225</v>
      </c>
      <c r="M229" s="2" t="s">
        <v>39501</v>
      </c>
    </row>
    <row r="230" spans="1:13">
      <c r="A230" s="2">
        <v>6822</v>
      </c>
      <c r="B230" s="2" t="s">
        <v>13</v>
      </c>
      <c r="C230" s="2" t="s">
        <v>5416</v>
      </c>
      <c r="D230" s="2" t="s">
        <v>5568</v>
      </c>
      <c r="E230" s="2"/>
      <c r="F230" s="2" t="s">
        <v>5569</v>
      </c>
      <c r="G230" s="2" t="s">
        <v>5513</v>
      </c>
      <c r="H230" s="2">
        <v>3</v>
      </c>
      <c r="I230" s="2" t="s">
        <v>18</v>
      </c>
      <c r="J230" s="2" t="s">
        <v>5083</v>
      </c>
      <c r="K230" s="2"/>
      <c r="L230" s="2" t="s">
        <v>225</v>
      </c>
      <c r="M230" s="2" t="s">
        <v>39501</v>
      </c>
    </row>
    <row r="231" spans="1:13">
      <c r="A231" s="2">
        <v>6823</v>
      </c>
      <c r="B231" s="2" t="s">
        <v>13</v>
      </c>
      <c r="C231" s="2" t="s">
        <v>5416</v>
      </c>
      <c r="D231" s="2" t="s">
        <v>5570</v>
      </c>
      <c r="E231" s="2"/>
      <c r="F231" s="2" t="s">
        <v>5571</v>
      </c>
      <c r="G231" s="2" t="s">
        <v>5516</v>
      </c>
      <c r="H231" s="2">
        <v>4</v>
      </c>
      <c r="I231" s="2" t="s">
        <v>18</v>
      </c>
      <c r="J231" s="2" t="s">
        <v>5083</v>
      </c>
      <c r="K231" s="2"/>
      <c r="L231" s="2" t="s">
        <v>24</v>
      </c>
      <c r="M231" s="2" t="s">
        <v>39501</v>
      </c>
    </row>
    <row r="232" spans="1:13">
      <c r="A232" s="2">
        <v>6824</v>
      </c>
      <c r="B232" s="2" t="s">
        <v>13</v>
      </c>
      <c r="C232" s="2" t="s">
        <v>5416</v>
      </c>
      <c r="D232" s="2" t="s">
        <v>5572</v>
      </c>
      <c r="E232" s="2"/>
      <c r="F232" s="2" t="s">
        <v>5571</v>
      </c>
      <c r="G232" s="2" t="s">
        <v>5518</v>
      </c>
      <c r="H232" s="2">
        <v>3</v>
      </c>
      <c r="I232" s="2" t="s">
        <v>18</v>
      </c>
      <c r="J232" s="2" t="s">
        <v>5083</v>
      </c>
      <c r="K232" s="2"/>
      <c r="L232" s="2" t="s">
        <v>225</v>
      </c>
      <c r="M232" s="2" t="s">
        <v>39501</v>
      </c>
    </row>
    <row r="233" spans="1:13">
      <c r="A233" s="2">
        <v>6825</v>
      </c>
      <c r="B233" s="2" t="s">
        <v>13</v>
      </c>
      <c r="C233" s="2" t="s">
        <v>5416</v>
      </c>
      <c r="D233" s="2" t="s">
        <v>5573</v>
      </c>
      <c r="E233" s="2"/>
      <c r="F233" s="2" t="s">
        <v>5574</v>
      </c>
      <c r="G233" s="2" t="s">
        <v>5518</v>
      </c>
      <c r="H233" s="2">
        <v>3</v>
      </c>
      <c r="I233" s="2" t="s">
        <v>18</v>
      </c>
      <c r="J233" s="2" t="s">
        <v>5083</v>
      </c>
      <c r="K233" s="2"/>
      <c r="L233" s="2" t="s">
        <v>225</v>
      </c>
      <c r="M233" s="2" t="s">
        <v>39501</v>
      </c>
    </row>
    <row r="234" spans="1:13">
      <c r="A234" s="2">
        <v>6826</v>
      </c>
      <c r="B234" s="2" t="s">
        <v>13</v>
      </c>
      <c r="C234" s="2" t="s">
        <v>5416</v>
      </c>
      <c r="D234" s="2" t="s">
        <v>5575</v>
      </c>
      <c r="E234" s="2"/>
      <c r="F234" s="2" t="s">
        <v>5576</v>
      </c>
      <c r="G234" s="2" t="s">
        <v>5577</v>
      </c>
      <c r="H234" s="2">
        <v>2</v>
      </c>
      <c r="I234" s="2" t="s">
        <v>18</v>
      </c>
      <c r="J234" s="2" t="s">
        <v>5433</v>
      </c>
      <c r="K234" s="2"/>
      <c r="L234" s="2" t="s">
        <v>152</v>
      </c>
      <c r="M234" s="2" t="s">
        <v>39501</v>
      </c>
    </row>
    <row r="235" spans="1:13">
      <c r="A235" s="2">
        <v>6827</v>
      </c>
      <c r="B235" s="2" t="s">
        <v>13</v>
      </c>
      <c r="C235" s="2" t="s">
        <v>5416</v>
      </c>
      <c r="D235" s="2" t="s">
        <v>5578</v>
      </c>
      <c r="E235" s="2"/>
      <c r="F235" s="2" t="s">
        <v>5579</v>
      </c>
      <c r="G235" s="2" t="s">
        <v>5580</v>
      </c>
      <c r="H235" s="2">
        <v>4</v>
      </c>
      <c r="I235" s="2" t="s">
        <v>18</v>
      </c>
      <c r="J235" s="2" t="s">
        <v>5083</v>
      </c>
      <c r="K235" s="2"/>
      <c r="L235" s="2" t="s">
        <v>20</v>
      </c>
      <c r="M235" s="2" t="s">
        <v>39501</v>
      </c>
    </row>
    <row r="236" spans="1:13">
      <c r="A236" s="2">
        <v>6828</v>
      </c>
      <c r="B236" s="2" t="s">
        <v>13</v>
      </c>
      <c r="C236" s="2" t="s">
        <v>5416</v>
      </c>
      <c r="D236" s="2" t="s">
        <v>5581</v>
      </c>
      <c r="E236" s="2"/>
      <c r="F236" s="2" t="s">
        <v>5582</v>
      </c>
      <c r="G236" s="2" t="s">
        <v>5583</v>
      </c>
      <c r="H236" s="2">
        <v>4</v>
      </c>
      <c r="I236" s="2" t="s">
        <v>18</v>
      </c>
      <c r="J236" s="2" t="s">
        <v>5083</v>
      </c>
      <c r="K236" s="2"/>
      <c r="L236" s="2" t="s">
        <v>20</v>
      </c>
      <c r="M236" s="2" t="s">
        <v>39501</v>
      </c>
    </row>
    <row r="237" spans="1:13">
      <c r="A237" s="2">
        <v>6829</v>
      </c>
      <c r="B237" s="2" t="s">
        <v>13</v>
      </c>
      <c r="C237" s="2" t="s">
        <v>5416</v>
      </c>
      <c r="D237" s="2" t="s">
        <v>5584</v>
      </c>
      <c r="E237" s="2"/>
      <c r="F237" s="2" t="s">
        <v>5585</v>
      </c>
      <c r="G237" s="2" t="s">
        <v>5586</v>
      </c>
      <c r="H237" s="2">
        <v>4</v>
      </c>
      <c r="I237" s="2" t="s">
        <v>18</v>
      </c>
      <c r="J237" s="2" t="s">
        <v>5083</v>
      </c>
      <c r="K237" s="2"/>
      <c r="L237" s="2" t="s">
        <v>123</v>
      </c>
      <c r="M237" s="2" t="s">
        <v>39501</v>
      </c>
    </row>
    <row r="238" spans="1:13">
      <c r="A238" s="2">
        <v>6830</v>
      </c>
      <c r="B238" s="2" t="s">
        <v>13</v>
      </c>
      <c r="C238" s="2" t="s">
        <v>5587</v>
      </c>
      <c r="D238" s="2" t="s">
        <v>5588</v>
      </c>
      <c r="E238" s="2"/>
      <c r="F238" s="2" t="s">
        <v>5589</v>
      </c>
      <c r="G238" s="2" t="s">
        <v>5590</v>
      </c>
      <c r="H238" s="2">
        <v>3</v>
      </c>
      <c r="I238" s="2" t="s">
        <v>18</v>
      </c>
      <c r="J238" s="2" t="s">
        <v>5083</v>
      </c>
      <c r="K238" s="2"/>
      <c r="L238" s="2" t="s">
        <v>466</v>
      </c>
      <c r="M238" s="2" t="s">
        <v>39501</v>
      </c>
    </row>
    <row r="239" spans="1:13">
      <c r="A239" s="2">
        <v>6831</v>
      </c>
      <c r="B239" s="2" t="s">
        <v>13</v>
      </c>
      <c r="C239" s="2" t="s">
        <v>5587</v>
      </c>
      <c r="D239" s="2" t="s">
        <v>5591</v>
      </c>
      <c r="E239" s="2" t="s">
        <v>5592</v>
      </c>
      <c r="F239" s="2" t="s">
        <v>5593</v>
      </c>
      <c r="G239" s="2" t="s">
        <v>5594</v>
      </c>
      <c r="H239" s="2">
        <v>3</v>
      </c>
      <c r="I239" s="2" t="s">
        <v>18</v>
      </c>
      <c r="J239" s="2" t="s">
        <v>5083</v>
      </c>
      <c r="K239" s="2"/>
      <c r="L239" s="2" t="s">
        <v>466</v>
      </c>
      <c r="M239" s="2" t="s">
        <v>39501</v>
      </c>
    </row>
    <row r="240" spans="1:13">
      <c r="A240" s="2">
        <v>6832</v>
      </c>
      <c r="B240" s="2" t="s">
        <v>13</v>
      </c>
      <c r="C240" s="2" t="s">
        <v>5587</v>
      </c>
      <c r="D240" s="2" t="s">
        <v>5595</v>
      </c>
      <c r="E240" s="2" t="s">
        <v>5592</v>
      </c>
      <c r="F240" s="2" t="s">
        <v>5596</v>
      </c>
      <c r="G240" s="2" t="s">
        <v>5597</v>
      </c>
      <c r="H240" s="2">
        <v>3</v>
      </c>
      <c r="I240" s="2" t="s">
        <v>18</v>
      </c>
      <c r="J240" s="2" t="s">
        <v>5083</v>
      </c>
      <c r="K240" s="2"/>
      <c r="L240" s="2" t="s">
        <v>466</v>
      </c>
      <c r="M240" s="2" t="s">
        <v>39501</v>
      </c>
    </row>
    <row r="241" spans="1:13">
      <c r="A241" s="2">
        <v>6833</v>
      </c>
      <c r="B241" s="2" t="s">
        <v>13</v>
      </c>
      <c r="C241" s="2" t="s">
        <v>5587</v>
      </c>
      <c r="D241" s="2" t="s">
        <v>5598</v>
      </c>
      <c r="E241" s="2"/>
      <c r="F241" s="2" t="s">
        <v>5599</v>
      </c>
      <c r="G241" s="2" t="s">
        <v>5600</v>
      </c>
      <c r="H241" s="2">
        <v>3</v>
      </c>
      <c r="I241" s="2" t="s">
        <v>18</v>
      </c>
      <c r="J241" s="2" t="s">
        <v>5601</v>
      </c>
      <c r="K241" s="2"/>
      <c r="L241" s="2" t="s">
        <v>20</v>
      </c>
      <c r="M241" s="2" t="s">
        <v>39501</v>
      </c>
    </row>
    <row r="242" spans="1:13">
      <c r="A242" s="2">
        <v>6834</v>
      </c>
      <c r="B242" s="2" t="s">
        <v>13</v>
      </c>
      <c r="C242" s="2" t="s">
        <v>5587</v>
      </c>
      <c r="D242" s="2" t="s">
        <v>5602</v>
      </c>
      <c r="E242" s="2"/>
      <c r="F242" s="2" t="s">
        <v>5603</v>
      </c>
      <c r="G242" s="2" t="s">
        <v>5604</v>
      </c>
      <c r="H242" s="2">
        <v>3</v>
      </c>
      <c r="I242" s="2" t="s">
        <v>18</v>
      </c>
      <c r="J242" s="2" t="s">
        <v>5083</v>
      </c>
      <c r="K242" s="2"/>
      <c r="L242" s="2" t="s">
        <v>20</v>
      </c>
      <c r="M242" s="2" t="s">
        <v>39501</v>
      </c>
    </row>
    <row r="243" spans="1:13">
      <c r="A243" s="2">
        <v>6835</v>
      </c>
      <c r="B243" s="2" t="s">
        <v>13</v>
      </c>
      <c r="C243" s="2" t="s">
        <v>5587</v>
      </c>
      <c r="D243" s="2" t="s">
        <v>5605</v>
      </c>
      <c r="E243" s="2"/>
      <c r="F243" s="2" t="s">
        <v>5606</v>
      </c>
      <c r="G243" s="2" t="s">
        <v>3698</v>
      </c>
      <c r="H243" s="2">
        <v>3</v>
      </c>
      <c r="I243" s="2" t="s">
        <v>18</v>
      </c>
      <c r="J243" s="2" t="s">
        <v>5440</v>
      </c>
      <c r="K243" s="2"/>
      <c r="L243" s="2" t="s">
        <v>225</v>
      </c>
      <c r="M243" s="2" t="s">
        <v>39501</v>
      </c>
    </row>
    <row r="244" spans="1:13">
      <c r="A244" s="2">
        <v>6836</v>
      </c>
      <c r="B244" s="2" t="s">
        <v>13</v>
      </c>
      <c r="C244" s="2" t="s">
        <v>5587</v>
      </c>
      <c r="D244" s="2" t="s">
        <v>5607</v>
      </c>
      <c r="E244" s="2"/>
      <c r="F244" s="2" t="s">
        <v>5608</v>
      </c>
      <c r="G244" s="2" t="s">
        <v>5609</v>
      </c>
      <c r="H244" s="2">
        <v>3</v>
      </c>
      <c r="I244" s="2" t="s">
        <v>18</v>
      </c>
      <c r="J244" s="2" t="s">
        <v>5440</v>
      </c>
      <c r="K244" s="2"/>
      <c r="L244" s="2" t="s">
        <v>225</v>
      </c>
      <c r="M244" s="2" t="s">
        <v>39501</v>
      </c>
    </row>
    <row r="245" spans="1:13">
      <c r="A245" s="2">
        <v>6837</v>
      </c>
      <c r="B245" s="2" t="s">
        <v>13</v>
      </c>
      <c r="C245" s="2" t="s">
        <v>5587</v>
      </c>
      <c r="D245" s="2" t="s">
        <v>5610</v>
      </c>
      <c r="E245" s="2"/>
      <c r="F245" s="2" t="s">
        <v>5611</v>
      </c>
      <c r="G245" s="2" t="s">
        <v>5612</v>
      </c>
      <c r="H245" s="2">
        <v>3</v>
      </c>
      <c r="I245" s="2" t="s">
        <v>18</v>
      </c>
      <c r="J245" s="2" t="s">
        <v>5440</v>
      </c>
      <c r="K245" s="2"/>
      <c r="L245" s="2" t="s">
        <v>225</v>
      </c>
      <c r="M245" s="2" t="s">
        <v>39501</v>
      </c>
    </row>
    <row r="246" spans="1:13">
      <c r="A246" s="2">
        <v>6838</v>
      </c>
      <c r="B246" s="2" t="s">
        <v>13</v>
      </c>
      <c r="C246" s="2" t="s">
        <v>5587</v>
      </c>
      <c r="D246" s="2" t="s">
        <v>5613</v>
      </c>
      <c r="E246" s="2"/>
      <c r="F246" s="2" t="s">
        <v>3706</v>
      </c>
      <c r="G246" s="2" t="s">
        <v>3707</v>
      </c>
      <c r="H246" s="2">
        <v>3</v>
      </c>
      <c r="I246" s="2" t="s">
        <v>18</v>
      </c>
      <c r="J246" s="2" t="s">
        <v>5440</v>
      </c>
      <c r="K246" s="2"/>
      <c r="L246" s="2" t="s">
        <v>466</v>
      </c>
      <c r="M246" s="2" t="s">
        <v>39501</v>
      </c>
    </row>
    <row r="247" spans="1:13">
      <c r="A247" s="2">
        <v>6839</v>
      </c>
      <c r="B247" s="2" t="s">
        <v>13</v>
      </c>
      <c r="C247" s="2" t="s">
        <v>5587</v>
      </c>
      <c r="D247" s="2" t="s">
        <v>5614</v>
      </c>
      <c r="E247" s="2"/>
      <c r="F247" s="2" t="s">
        <v>3709</v>
      </c>
      <c r="G247" s="2" t="s">
        <v>3710</v>
      </c>
      <c r="H247" s="2">
        <v>3</v>
      </c>
      <c r="I247" s="2" t="s">
        <v>18</v>
      </c>
      <c r="J247" s="2" t="s">
        <v>5440</v>
      </c>
      <c r="K247" s="2"/>
      <c r="L247" s="2" t="s">
        <v>466</v>
      </c>
      <c r="M247" s="2" t="s">
        <v>39501</v>
      </c>
    </row>
    <row r="248" spans="1:13">
      <c r="A248" s="2">
        <v>6840</v>
      </c>
      <c r="B248" s="2" t="s">
        <v>13</v>
      </c>
      <c r="C248" s="2" t="s">
        <v>5587</v>
      </c>
      <c r="D248" s="2" t="s">
        <v>5615</v>
      </c>
      <c r="E248" s="2"/>
      <c r="F248" s="2" t="s">
        <v>5616</v>
      </c>
      <c r="G248" s="2" t="s">
        <v>5617</v>
      </c>
      <c r="H248" s="2">
        <v>2</v>
      </c>
      <c r="I248" s="2" t="s">
        <v>18</v>
      </c>
      <c r="J248" s="2" t="s">
        <v>5440</v>
      </c>
      <c r="K248" s="2"/>
      <c r="L248" s="2" t="s">
        <v>152</v>
      </c>
      <c r="M248" s="2" t="s">
        <v>39501</v>
      </c>
    </row>
    <row r="249" spans="1:13">
      <c r="A249" s="2">
        <v>6841</v>
      </c>
      <c r="B249" s="2" t="s">
        <v>13</v>
      </c>
      <c r="C249" s="2" t="s">
        <v>5587</v>
      </c>
      <c r="D249" s="2" t="s">
        <v>5618</v>
      </c>
      <c r="E249" s="2" t="s">
        <v>5619</v>
      </c>
      <c r="F249" s="2" t="s">
        <v>5620</v>
      </c>
      <c r="G249" s="2" t="s">
        <v>3652</v>
      </c>
      <c r="H249" s="2">
        <v>1</v>
      </c>
      <c r="I249" s="2" t="s">
        <v>18</v>
      </c>
      <c r="J249" s="2" t="s">
        <v>5440</v>
      </c>
      <c r="K249" s="2"/>
      <c r="L249" s="2" t="s">
        <v>125</v>
      </c>
      <c r="M249" s="2" t="s">
        <v>39501</v>
      </c>
    </row>
    <row r="250" spans="1:13">
      <c r="A250" s="2">
        <v>6842</v>
      </c>
      <c r="B250" s="2" t="s">
        <v>13</v>
      </c>
      <c r="C250" s="2" t="s">
        <v>5587</v>
      </c>
      <c r="D250" s="2" t="s">
        <v>5621</v>
      </c>
      <c r="E250" s="2" t="s">
        <v>5619</v>
      </c>
      <c r="F250" s="2" t="s">
        <v>5622</v>
      </c>
      <c r="G250" s="2" t="s">
        <v>3652</v>
      </c>
      <c r="H250" s="2">
        <v>3</v>
      </c>
      <c r="I250" s="2" t="s">
        <v>18</v>
      </c>
      <c r="J250" s="2" t="s">
        <v>5440</v>
      </c>
      <c r="K250" s="2"/>
      <c r="L250" s="2" t="s">
        <v>225</v>
      </c>
      <c r="M250" s="2" t="s">
        <v>39501</v>
      </c>
    </row>
    <row r="251" spans="1:13">
      <c r="A251" s="2">
        <v>6843</v>
      </c>
      <c r="B251" s="2" t="s">
        <v>13</v>
      </c>
      <c r="C251" s="2" t="s">
        <v>5587</v>
      </c>
      <c r="D251" s="2" t="s">
        <v>5623</v>
      </c>
      <c r="E251" s="2" t="s">
        <v>5624</v>
      </c>
      <c r="F251" s="2" t="s">
        <v>5625</v>
      </c>
      <c r="G251" s="2" t="s">
        <v>2317</v>
      </c>
      <c r="H251" s="2">
        <v>3</v>
      </c>
      <c r="I251" s="2" t="s">
        <v>18</v>
      </c>
      <c r="J251" s="2" t="s">
        <v>5440</v>
      </c>
      <c r="K251" s="2"/>
      <c r="L251" s="2" t="s">
        <v>24</v>
      </c>
      <c r="M251" s="2" t="s">
        <v>39501</v>
      </c>
    </row>
    <row r="252" spans="1:13">
      <c r="A252" s="2">
        <v>6844</v>
      </c>
      <c r="B252" s="2" t="s">
        <v>13</v>
      </c>
      <c r="C252" s="2" t="s">
        <v>5587</v>
      </c>
      <c r="D252" s="2" t="s">
        <v>5626</v>
      </c>
      <c r="E252" s="2" t="s">
        <v>5624</v>
      </c>
      <c r="F252" s="2" t="s">
        <v>5627</v>
      </c>
      <c r="G252" s="2" t="s">
        <v>2317</v>
      </c>
      <c r="H252" s="2">
        <v>3</v>
      </c>
      <c r="I252" s="2" t="s">
        <v>18</v>
      </c>
      <c r="J252" s="2" t="s">
        <v>5440</v>
      </c>
      <c r="K252" s="2"/>
      <c r="L252" s="2" t="s">
        <v>24</v>
      </c>
      <c r="M252" s="2" t="s">
        <v>39501</v>
      </c>
    </row>
    <row r="253" spans="1:13">
      <c r="A253" s="2">
        <v>6845</v>
      </c>
      <c r="B253" s="2" t="s">
        <v>13</v>
      </c>
      <c r="C253" s="2" t="s">
        <v>5587</v>
      </c>
      <c r="D253" s="2" t="s">
        <v>5628</v>
      </c>
      <c r="E253" s="2"/>
      <c r="F253" s="2" t="s">
        <v>5629</v>
      </c>
      <c r="G253" s="2" t="s">
        <v>5630</v>
      </c>
      <c r="H253" s="2">
        <v>3</v>
      </c>
      <c r="I253" s="2" t="s">
        <v>18</v>
      </c>
      <c r="J253" s="2" t="s">
        <v>5440</v>
      </c>
      <c r="K253" s="2"/>
      <c r="L253" s="2" t="s">
        <v>225</v>
      </c>
      <c r="M253" s="2" t="s">
        <v>39501</v>
      </c>
    </row>
    <row r="254" spans="1:13">
      <c r="A254" s="2">
        <v>6846</v>
      </c>
      <c r="B254" s="2" t="s">
        <v>13</v>
      </c>
      <c r="C254" s="2" t="s">
        <v>5587</v>
      </c>
      <c r="D254" s="2" t="s">
        <v>5631</v>
      </c>
      <c r="E254" s="2"/>
      <c r="F254" s="2" t="s">
        <v>5632</v>
      </c>
      <c r="G254" s="2" t="s">
        <v>5633</v>
      </c>
      <c r="H254" s="2">
        <v>3</v>
      </c>
      <c r="I254" s="2" t="s">
        <v>18</v>
      </c>
      <c r="J254" s="2" t="s">
        <v>5440</v>
      </c>
      <c r="K254" s="2"/>
      <c r="L254" s="2" t="s">
        <v>225</v>
      </c>
      <c r="M254" s="2" t="s">
        <v>39501</v>
      </c>
    </row>
    <row r="255" spans="1:13">
      <c r="A255" s="2">
        <v>6847</v>
      </c>
      <c r="B255" s="2" t="s">
        <v>13</v>
      </c>
      <c r="C255" s="2" t="s">
        <v>5587</v>
      </c>
      <c r="D255" s="2" t="s">
        <v>5634</v>
      </c>
      <c r="E255" s="2"/>
      <c r="F255" s="2" t="s">
        <v>5635</v>
      </c>
      <c r="G255" s="2" t="s">
        <v>5633</v>
      </c>
      <c r="H255" s="2">
        <v>3</v>
      </c>
      <c r="I255" s="2" t="s">
        <v>18</v>
      </c>
      <c r="J255" s="2" t="s">
        <v>5440</v>
      </c>
      <c r="K255" s="2"/>
      <c r="L255" s="2" t="s">
        <v>225</v>
      </c>
      <c r="M255" s="2" t="s">
        <v>39501</v>
      </c>
    </row>
    <row r="256" spans="1:13">
      <c r="A256" s="2">
        <v>6848</v>
      </c>
      <c r="B256" s="2" t="s">
        <v>13</v>
      </c>
      <c r="C256" s="2" t="s">
        <v>5587</v>
      </c>
      <c r="D256" s="2" t="s">
        <v>5636</v>
      </c>
      <c r="E256" s="2"/>
      <c r="F256" s="2" t="s">
        <v>5637</v>
      </c>
      <c r="G256" s="2" t="s">
        <v>5638</v>
      </c>
      <c r="H256" s="2">
        <v>3</v>
      </c>
      <c r="I256" s="2" t="s">
        <v>18</v>
      </c>
      <c r="J256" s="2" t="s">
        <v>5440</v>
      </c>
      <c r="K256" s="2"/>
      <c r="L256" s="2" t="s">
        <v>466</v>
      </c>
      <c r="M256" s="2" t="s">
        <v>39501</v>
      </c>
    </row>
    <row r="257" spans="1:13">
      <c r="A257" s="2">
        <v>6849</v>
      </c>
      <c r="B257" s="2" t="s">
        <v>13</v>
      </c>
      <c r="C257" s="2" t="s">
        <v>5587</v>
      </c>
      <c r="D257" s="2" t="s">
        <v>5639</v>
      </c>
      <c r="E257" s="2"/>
      <c r="F257" s="2" t="s">
        <v>5640</v>
      </c>
      <c r="G257" s="2" t="s">
        <v>5641</v>
      </c>
      <c r="H257" s="2">
        <v>3</v>
      </c>
      <c r="I257" s="2" t="s">
        <v>18</v>
      </c>
      <c r="J257" s="2" t="s">
        <v>5440</v>
      </c>
      <c r="K257" s="2"/>
      <c r="L257" s="2" t="s">
        <v>466</v>
      </c>
      <c r="M257" s="2" t="s">
        <v>39501</v>
      </c>
    </row>
    <row r="258" spans="1:13">
      <c r="A258" s="2">
        <v>6850</v>
      </c>
      <c r="B258" s="2" t="s">
        <v>13</v>
      </c>
      <c r="C258" s="2" t="s">
        <v>5587</v>
      </c>
      <c r="D258" s="2" t="s">
        <v>5642</v>
      </c>
      <c r="E258" s="2"/>
      <c r="F258" s="2" t="s">
        <v>5629</v>
      </c>
      <c r="G258" s="2" t="s">
        <v>2307</v>
      </c>
      <c r="H258" s="2">
        <v>1</v>
      </c>
      <c r="I258" s="2" t="s">
        <v>18</v>
      </c>
      <c r="J258" s="2" t="s">
        <v>5440</v>
      </c>
      <c r="K258" s="2"/>
      <c r="L258" s="2" t="s">
        <v>125</v>
      </c>
      <c r="M258" s="2" t="s">
        <v>39501</v>
      </c>
    </row>
    <row r="259" spans="1:13">
      <c r="A259" s="2">
        <v>6851</v>
      </c>
      <c r="B259" s="2" t="s">
        <v>13</v>
      </c>
      <c r="C259" s="2" t="s">
        <v>5587</v>
      </c>
      <c r="D259" s="2" t="s">
        <v>5643</v>
      </c>
      <c r="E259" s="2"/>
      <c r="F259" s="2" t="s">
        <v>5632</v>
      </c>
      <c r="G259" s="2" t="s">
        <v>2310</v>
      </c>
      <c r="H259" s="2">
        <v>3</v>
      </c>
      <c r="I259" s="2" t="s">
        <v>18</v>
      </c>
      <c r="J259" s="2" t="s">
        <v>5440</v>
      </c>
      <c r="K259" s="2"/>
      <c r="L259" s="2" t="s">
        <v>225</v>
      </c>
      <c r="M259" s="2" t="s">
        <v>39501</v>
      </c>
    </row>
    <row r="260" spans="1:13">
      <c r="A260" s="2">
        <v>6852</v>
      </c>
      <c r="B260" s="2" t="s">
        <v>13</v>
      </c>
      <c r="C260" s="2" t="s">
        <v>5587</v>
      </c>
      <c r="D260" s="2" t="s">
        <v>5644</v>
      </c>
      <c r="E260" s="2"/>
      <c r="F260" s="2" t="s">
        <v>5635</v>
      </c>
      <c r="G260" s="2" t="s">
        <v>2310</v>
      </c>
      <c r="H260" s="2">
        <v>3</v>
      </c>
      <c r="I260" s="2" t="s">
        <v>18</v>
      </c>
      <c r="J260" s="2" t="s">
        <v>5440</v>
      </c>
      <c r="K260" s="2"/>
      <c r="L260" s="2" t="s">
        <v>225</v>
      </c>
      <c r="M260" s="2" t="s">
        <v>39501</v>
      </c>
    </row>
    <row r="261" spans="1:13">
      <c r="A261" s="2">
        <v>6853</v>
      </c>
      <c r="B261" s="2" t="s">
        <v>13</v>
      </c>
      <c r="C261" s="2" t="s">
        <v>5587</v>
      </c>
      <c r="D261" s="2" t="s">
        <v>5645</v>
      </c>
      <c r="E261" s="2"/>
      <c r="F261" s="2" t="s">
        <v>2314</v>
      </c>
      <c r="G261" s="2" t="s">
        <v>2307</v>
      </c>
      <c r="H261" s="2">
        <v>3</v>
      </c>
      <c r="I261" s="2" t="s">
        <v>18</v>
      </c>
      <c r="J261" s="2" t="s">
        <v>5440</v>
      </c>
      <c r="K261" s="2"/>
      <c r="L261" s="2" t="s">
        <v>466</v>
      </c>
      <c r="M261" s="2" t="s">
        <v>39501</v>
      </c>
    </row>
    <row r="262" spans="1:13">
      <c r="A262" s="2">
        <v>6854</v>
      </c>
      <c r="B262" s="2" t="s">
        <v>13</v>
      </c>
      <c r="C262" s="2" t="s">
        <v>5587</v>
      </c>
      <c r="D262" s="2" t="s">
        <v>5646</v>
      </c>
      <c r="E262" s="2"/>
      <c r="F262" s="2" t="s">
        <v>2316</v>
      </c>
      <c r="G262" s="2" t="s">
        <v>2310</v>
      </c>
      <c r="H262" s="2">
        <v>3</v>
      </c>
      <c r="I262" s="2" t="s">
        <v>18</v>
      </c>
      <c r="J262" s="2" t="s">
        <v>5440</v>
      </c>
      <c r="K262" s="2"/>
      <c r="L262" s="2" t="s">
        <v>466</v>
      </c>
      <c r="M262" s="2" t="s">
        <v>39501</v>
      </c>
    </row>
    <row r="263" spans="1:13">
      <c r="A263" s="2">
        <v>6856</v>
      </c>
      <c r="B263" s="2" t="s">
        <v>13</v>
      </c>
      <c r="C263" s="2" t="s">
        <v>5587</v>
      </c>
      <c r="D263" s="2" t="s">
        <v>5647</v>
      </c>
      <c r="E263" s="2" t="s">
        <v>5648</v>
      </c>
      <c r="F263" s="2" t="s">
        <v>5649</v>
      </c>
      <c r="G263" s="2" t="s">
        <v>5650</v>
      </c>
      <c r="H263" s="2">
        <v>3</v>
      </c>
      <c r="I263" s="2" t="s">
        <v>18</v>
      </c>
      <c r="J263" s="2" t="s">
        <v>5651</v>
      </c>
      <c r="K263" s="2"/>
      <c r="L263" s="2" t="s">
        <v>491</v>
      </c>
      <c r="M263" s="2" t="s">
        <v>39501</v>
      </c>
    </row>
    <row r="264" spans="1:13">
      <c r="A264" s="2">
        <v>6857</v>
      </c>
      <c r="B264" s="2" t="s">
        <v>13</v>
      </c>
      <c r="C264" s="2" t="s">
        <v>5587</v>
      </c>
      <c r="D264" s="2" t="s">
        <v>5652</v>
      </c>
      <c r="E264" s="2" t="s">
        <v>5648</v>
      </c>
      <c r="F264" s="2" t="s">
        <v>5653</v>
      </c>
      <c r="G264" s="2" t="s">
        <v>5654</v>
      </c>
      <c r="H264" s="2">
        <v>3</v>
      </c>
      <c r="I264" s="2" t="s">
        <v>18</v>
      </c>
      <c r="J264" s="2" t="s">
        <v>5651</v>
      </c>
      <c r="K264" s="2"/>
      <c r="L264" s="2" t="s">
        <v>491</v>
      </c>
      <c r="M264" s="2" t="s">
        <v>39501</v>
      </c>
    </row>
    <row r="265" spans="1:13">
      <c r="A265" s="2">
        <v>6858</v>
      </c>
      <c r="B265" s="2" t="s">
        <v>13</v>
      </c>
      <c r="C265" s="2" t="s">
        <v>5587</v>
      </c>
      <c r="D265" s="2" t="s">
        <v>5655</v>
      </c>
      <c r="E265" s="2" t="s">
        <v>5648</v>
      </c>
      <c r="F265" s="2" t="s">
        <v>5656</v>
      </c>
      <c r="G265" s="2" t="s">
        <v>5657</v>
      </c>
      <c r="H265" s="2">
        <v>3</v>
      </c>
      <c r="I265" s="2" t="s">
        <v>18</v>
      </c>
      <c r="J265" s="2" t="s">
        <v>5658</v>
      </c>
      <c r="K265" s="2"/>
      <c r="L265" s="2" t="s">
        <v>491</v>
      </c>
      <c r="M265" s="2" t="s">
        <v>39501</v>
      </c>
    </row>
    <row r="266" spans="1:13">
      <c r="A266" s="2">
        <v>6859</v>
      </c>
      <c r="B266" s="2" t="s">
        <v>13</v>
      </c>
      <c r="C266" s="2" t="s">
        <v>5587</v>
      </c>
      <c r="D266" s="2" t="s">
        <v>5659</v>
      </c>
      <c r="E266" s="2"/>
      <c r="F266" s="2" t="s">
        <v>5660</v>
      </c>
      <c r="G266" s="2" t="s">
        <v>5661</v>
      </c>
      <c r="H266" s="2">
        <v>3</v>
      </c>
      <c r="I266" s="2" t="s">
        <v>18</v>
      </c>
      <c r="J266" s="2" t="s">
        <v>5083</v>
      </c>
      <c r="K266" s="2"/>
      <c r="L266" s="2" t="s">
        <v>225</v>
      </c>
      <c r="M266" s="2" t="s">
        <v>39501</v>
      </c>
    </row>
    <row r="267" spans="1:13">
      <c r="A267" s="2">
        <v>6860</v>
      </c>
      <c r="B267" s="2" t="s">
        <v>13</v>
      </c>
      <c r="C267" s="2" t="s">
        <v>5587</v>
      </c>
      <c r="D267" s="2" t="s">
        <v>5662</v>
      </c>
      <c r="E267" s="2"/>
      <c r="F267" s="2" t="s">
        <v>5663</v>
      </c>
      <c r="G267" s="2" t="s">
        <v>5664</v>
      </c>
      <c r="H267" s="2">
        <v>1</v>
      </c>
      <c r="I267" s="2" t="s">
        <v>18</v>
      </c>
      <c r="J267" s="2" t="s">
        <v>5083</v>
      </c>
      <c r="K267" s="2"/>
      <c r="L267" s="2" t="s">
        <v>125</v>
      </c>
      <c r="M267" s="2" t="s">
        <v>39501</v>
      </c>
    </row>
    <row r="268" spans="1:13">
      <c r="A268" s="2">
        <v>6861</v>
      </c>
      <c r="B268" s="2" t="s">
        <v>13</v>
      </c>
      <c r="C268" s="2" t="s">
        <v>5587</v>
      </c>
      <c r="D268" s="2" t="s">
        <v>5665</v>
      </c>
      <c r="E268" s="2"/>
      <c r="F268" s="2" t="s">
        <v>5666</v>
      </c>
      <c r="G268" s="2" t="s">
        <v>2317</v>
      </c>
      <c r="H268" s="2">
        <v>3</v>
      </c>
      <c r="I268" s="2" t="s">
        <v>18</v>
      </c>
      <c r="J268" s="2" t="s">
        <v>5083</v>
      </c>
      <c r="K268" s="2"/>
      <c r="L268" s="2" t="s">
        <v>24</v>
      </c>
      <c r="M268" s="2" t="s">
        <v>39501</v>
      </c>
    </row>
    <row r="269" spans="1:13">
      <c r="A269" s="2">
        <v>6862</v>
      </c>
      <c r="B269" s="2" t="s">
        <v>13</v>
      </c>
      <c r="C269" s="2" t="s">
        <v>5587</v>
      </c>
      <c r="D269" s="2" t="s">
        <v>5667</v>
      </c>
      <c r="E269" s="2" t="s">
        <v>5442</v>
      </c>
      <c r="F269" s="2" t="s">
        <v>5668</v>
      </c>
      <c r="G269" s="2" t="s">
        <v>2317</v>
      </c>
      <c r="H269" s="2">
        <v>3</v>
      </c>
      <c r="I269" s="2" t="s">
        <v>18</v>
      </c>
      <c r="J269" s="2" t="s">
        <v>5083</v>
      </c>
      <c r="K269" s="2"/>
      <c r="L269" s="2" t="s">
        <v>24</v>
      </c>
      <c r="M269" s="2" t="s">
        <v>39501</v>
      </c>
    </row>
    <row r="270" spans="1:13">
      <c r="A270" s="2">
        <v>6863</v>
      </c>
      <c r="B270" s="2" t="s">
        <v>13</v>
      </c>
      <c r="C270" s="2" t="s">
        <v>5587</v>
      </c>
      <c r="D270" s="2" t="s">
        <v>5669</v>
      </c>
      <c r="E270" s="2" t="s">
        <v>5442</v>
      </c>
      <c r="F270" s="2" t="s">
        <v>5670</v>
      </c>
      <c r="G270" s="2" t="s">
        <v>3652</v>
      </c>
      <c r="H270" s="2">
        <v>3</v>
      </c>
      <c r="I270" s="2" t="s">
        <v>18</v>
      </c>
      <c r="J270" s="2" t="s">
        <v>5083</v>
      </c>
      <c r="K270" s="2"/>
      <c r="L270" s="2" t="s">
        <v>225</v>
      </c>
      <c r="M270" s="2" t="s">
        <v>39501</v>
      </c>
    </row>
    <row r="271" spans="1:13">
      <c r="A271" s="2">
        <v>6864</v>
      </c>
      <c r="B271" s="2" t="s">
        <v>13</v>
      </c>
      <c r="C271" s="2" t="s">
        <v>5587</v>
      </c>
      <c r="D271" s="2" t="s">
        <v>5671</v>
      </c>
      <c r="E271" s="2" t="s">
        <v>5447</v>
      </c>
      <c r="F271" s="2" t="s">
        <v>5672</v>
      </c>
      <c r="G271" s="2" t="s">
        <v>2317</v>
      </c>
      <c r="H271" s="2">
        <v>3</v>
      </c>
      <c r="I271" s="2" t="s">
        <v>18</v>
      </c>
      <c r="J271" s="2" t="s">
        <v>5083</v>
      </c>
      <c r="K271" s="2"/>
      <c r="L271" s="2" t="s">
        <v>24</v>
      </c>
      <c r="M271" s="2" t="s">
        <v>39501</v>
      </c>
    </row>
    <row r="272" spans="1:13">
      <c r="A272" s="2">
        <v>6865</v>
      </c>
      <c r="B272" s="2" t="s">
        <v>13</v>
      </c>
      <c r="C272" s="2" t="s">
        <v>5587</v>
      </c>
      <c r="D272" s="2" t="s">
        <v>5673</v>
      </c>
      <c r="E272" s="2" t="s">
        <v>5447</v>
      </c>
      <c r="F272" s="2" t="s">
        <v>5674</v>
      </c>
      <c r="G272" s="2" t="s">
        <v>3652</v>
      </c>
      <c r="H272" s="2">
        <v>3</v>
      </c>
      <c r="I272" s="2" t="s">
        <v>18</v>
      </c>
      <c r="J272" s="2" t="s">
        <v>5083</v>
      </c>
      <c r="K272" s="2"/>
      <c r="L272" s="2" t="s">
        <v>225</v>
      </c>
      <c r="M272" s="2" t="s">
        <v>39501</v>
      </c>
    </row>
    <row r="273" spans="1:13">
      <c r="A273" s="2">
        <v>6866</v>
      </c>
      <c r="B273" s="2" t="s">
        <v>13</v>
      </c>
      <c r="C273" s="2" t="s">
        <v>5587</v>
      </c>
      <c r="D273" s="2" t="s">
        <v>5675</v>
      </c>
      <c r="E273" s="2"/>
      <c r="F273" s="2" t="s">
        <v>5452</v>
      </c>
      <c r="G273" s="2" t="s">
        <v>5541</v>
      </c>
      <c r="H273" s="2">
        <v>3</v>
      </c>
      <c r="I273" s="2" t="s">
        <v>18</v>
      </c>
      <c r="J273" s="2" t="s">
        <v>5083</v>
      </c>
      <c r="K273" s="2"/>
      <c r="L273" s="2" t="s">
        <v>225</v>
      </c>
      <c r="M273" s="2" t="s">
        <v>39501</v>
      </c>
    </row>
    <row r="274" spans="1:13">
      <c r="A274" s="2">
        <v>6867</v>
      </c>
      <c r="B274" s="2" t="s">
        <v>13</v>
      </c>
      <c r="C274" s="2" t="s">
        <v>5587</v>
      </c>
      <c r="D274" s="2" t="s">
        <v>5676</v>
      </c>
      <c r="E274" s="2" t="s">
        <v>5455</v>
      </c>
      <c r="F274" s="2" t="s">
        <v>5456</v>
      </c>
      <c r="G274" s="2" t="s">
        <v>5457</v>
      </c>
      <c r="H274" s="2">
        <v>3</v>
      </c>
      <c r="I274" s="2" t="s">
        <v>18</v>
      </c>
      <c r="J274" s="2" t="s">
        <v>5083</v>
      </c>
      <c r="K274" s="2"/>
      <c r="L274" s="2" t="s">
        <v>225</v>
      </c>
      <c r="M274" s="2" t="s">
        <v>39501</v>
      </c>
    </row>
    <row r="275" spans="1:13">
      <c r="A275" s="2">
        <v>6868</v>
      </c>
      <c r="B275" s="2" t="s">
        <v>13</v>
      </c>
      <c r="C275" s="2" t="s">
        <v>5587</v>
      </c>
      <c r="D275" s="2" t="s">
        <v>5677</v>
      </c>
      <c r="E275" s="2" t="s">
        <v>5459</v>
      </c>
      <c r="F275" s="2" t="s">
        <v>5456</v>
      </c>
      <c r="G275" s="2" t="s">
        <v>5460</v>
      </c>
      <c r="H275" s="2">
        <v>3</v>
      </c>
      <c r="I275" s="2" t="s">
        <v>18</v>
      </c>
      <c r="J275" s="2" t="s">
        <v>5083</v>
      </c>
      <c r="K275" s="2"/>
      <c r="L275" s="2" t="s">
        <v>225</v>
      </c>
      <c r="M275" s="2" t="s">
        <v>39501</v>
      </c>
    </row>
    <row r="276" spans="1:13">
      <c r="A276" s="2">
        <v>6869</v>
      </c>
      <c r="B276" s="2" t="s">
        <v>13</v>
      </c>
      <c r="C276" s="2" t="s">
        <v>5587</v>
      </c>
      <c r="D276" s="2" t="s">
        <v>5678</v>
      </c>
      <c r="E276" s="2"/>
      <c r="F276" s="2" t="s">
        <v>5462</v>
      </c>
      <c r="G276" s="2" t="s">
        <v>5463</v>
      </c>
      <c r="H276" s="2">
        <v>3</v>
      </c>
      <c r="I276" s="2" t="s">
        <v>18</v>
      </c>
      <c r="J276" s="2" t="s">
        <v>5083</v>
      </c>
      <c r="K276" s="2"/>
      <c r="L276" s="2" t="s">
        <v>225</v>
      </c>
      <c r="M276" s="2" t="s">
        <v>39501</v>
      </c>
    </row>
    <row r="277" spans="1:13">
      <c r="A277" s="2">
        <v>6870</v>
      </c>
      <c r="B277" s="2" t="s">
        <v>13</v>
      </c>
      <c r="C277" s="2" t="s">
        <v>5587</v>
      </c>
      <c r="D277" s="2" t="s">
        <v>5679</v>
      </c>
      <c r="E277" s="2"/>
      <c r="F277" s="2" t="s">
        <v>5465</v>
      </c>
      <c r="G277" s="2" t="s">
        <v>5466</v>
      </c>
      <c r="H277" s="2">
        <v>3</v>
      </c>
      <c r="I277" s="2" t="s">
        <v>18</v>
      </c>
      <c r="J277" s="2" t="s">
        <v>5083</v>
      </c>
      <c r="K277" s="2"/>
      <c r="L277" s="2" t="s">
        <v>123</v>
      </c>
      <c r="M277" s="2" t="s">
        <v>39501</v>
      </c>
    </row>
    <row r="278" spans="1:13">
      <c r="A278" s="2">
        <v>6871</v>
      </c>
      <c r="B278" s="2" t="s">
        <v>13</v>
      </c>
      <c r="C278" s="2" t="s">
        <v>5587</v>
      </c>
      <c r="D278" s="2" t="s">
        <v>5680</v>
      </c>
      <c r="E278" s="2"/>
      <c r="F278" s="2" t="s">
        <v>5468</v>
      </c>
      <c r="G278" s="2" t="s">
        <v>5469</v>
      </c>
      <c r="H278" s="2">
        <v>3</v>
      </c>
      <c r="I278" s="2" t="s">
        <v>18</v>
      </c>
      <c r="J278" s="2" t="s">
        <v>5083</v>
      </c>
      <c r="K278" s="2"/>
      <c r="L278" s="2" t="s">
        <v>225</v>
      </c>
      <c r="M278" s="2" t="s">
        <v>39501</v>
      </c>
    </row>
    <row r="279" spans="1:13">
      <c r="A279" s="2">
        <v>6872</v>
      </c>
      <c r="B279" s="2" t="s">
        <v>13</v>
      </c>
      <c r="C279" s="2" t="s">
        <v>5587</v>
      </c>
      <c r="D279" s="2" t="s">
        <v>5681</v>
      </c>
      <c r="E279" s="2"/>
      <c r="F279" s="2" t="s">
        <v>5471</v>
      </c>
      <c r="G279" s="2" t="s">
        <v>5472</v>
      </c>
      <c r="H279" s="2">
        <v>3</v>
      </c>
      <c r="I279" s="2" t="s">
        <v>18</v>
      </c>
      <c r="J279" s="2" t="s">
        <v>5083</v>
      </c>
      <c r="K279" s="2"/>
      <c r="L279" s="2" t="s">
        <v>225</v>
      </c>
      <c r="M279" s="2" t="s">
        <v>39501</v>
      </c>
    </row>
    <row r="280" spans="1:13">
      <c r="A280" s="2">
        <v>6873</v>
      </c>
      <c r="B280" s="2" t="s">
        <v>13</v>
      </c>
      <c r="C280" s="2" t="s">
        <v>5587</v>
      </c>
      <c r="D280" s="2" t="s">
        <v>5682</v>
      </c>
      <c r="E280" s="2" t="s">
        <v>5455</v>
      </c>
      <c r="F280" s="2" t="s">
        <v>5474</v>
      </c>
      <c r="G280" s="2" t="s">
        <v>5475</v>
      </c>
      <c r="H280" s="2">
        <v>3</v>
      </c>
      <c r="I280" s="2" t="s">
        <v>18</v>
      </c>
      <c r="J280" s="2" t="s">
        <v>5083</v>
      </c>
      <c r="K280" s="2"/>
      <c r="L280" s="2" t="s">
        <v>225</v>
      </c>
      <c r="M280" s="2" t="s">
        <v>39501</v>
      </c>
    </row>
    <row r="281" spans="1:13">
      <c r="A281" s="2">
        <v>6874</v>
      </c>
      <c r="B281" s="2" t="s">
        <v>13</v>
      </c>
      <c r="C281" s="2" t="s">
        <v>5587</v>
      </c>
      <c r="D281" s="2" t="s">
        <v>5683</v>
      </c>
      <c r="E281" s="2" t="s">
        <v>5459</v>
      </c>
      <c r="F281" s="2" t="s">
        <v>5474</v>
      </c>
      <c r="G281" s="2" t="s">
        <v>5477</v>
      </c>
      <c r="H281" s="2">
        <v>3</v>
      </c>
      <c r="I281" s="2" t="s">
        <v>18</v>
      </c>
      <c r="J281" s="2" t="s">
        <v>5083</v>
      </c>
      <c r="K281" s="2"/>
      <c r="L281" s="2" t="s">
        <v>225</v>
      </c>
      <c r="M281" s="2" t="s">
        <v>39501</v>
      </c>
    </row>
    <row r="282" spans="1:13">
      <c r="A282" s="2">
        <v>6875</v>
      </c>
      <c r="B282" s="2" t="s">
        <v>13</v>
      </c>
      <c r="C282" s="2" t="s">
        <v>5587</v>
      </c>
      <c r="D282" s="2" t="s">
        <v>5684</v>
      </c>
      <c r="E282" s="2" t="s">
        <v>5455</v>
      </c>
      <c r="F282" s="2" t="s">
        <v>5479</v>
      </c>
      <c r="G282" s="2" t="s">
        <v>5480</v>
      </c>
      <c r="H282" s="2">
        <v>3</v>
      </c>
      <c r="I282" s="2" t="s">
        <v>18</v>
      </c>
      <c r="J282" s="2" t="s">
        <v>5083</v>
      </c>
      <c r="K282" s="2"/>
      <c r="L282" s="2" t="s">
        <v>225</v>
      </c>
      <c r="M282" s="2" t="s">
        <v>39501</v>
      </c>
    </row>
    <row r="283" spans="1:13">
      <c r="A283" s="2">
        <v>6876</v>
      </c>
      <c r="B283" s="2" t="s">
        <v>13</v>
      </c>
      <c r="C283" s="2" t="s">
        <v>5587</v>
      </c>
      <c r="D283" s="2" t="s">
        <v>5685</v>
      </c>
      <c r="E283" s="2" t="s">
        <v>5459</v>
      </c>
      <c r="F283" s="2" t="s">
        <v>5479</v>
      </c>
      <c r="G283" s="2" t="s">
        <v>5482</v>
      </c>
      <c r="H283" s="2">
        <v>3</v>
      </c>
      <c r="I283" s="2" t="s">
        <v>18</v>
      </c>
      <c r="J283" s="2" t="s">
        <v>5083</v>
      </c>
      <c r="K283" s="2"/>
      <c r="L283" s="2" t="s">
        <v>225</v>
      </c>
      <c r="M283" s="2" t="s">
        <v>39501</v>
      </c>
    </row>
    <row r="284" spans="1:13">
      <c r="A284" s="2">
        <v>6877</v>
      </c>
      <c r="B284" s="2" t="s">
        <v>13</v>
      </c>
      <c r="C284" s="2" t="s">
        <v>5587</v>
      </c>
      <c r="D284" s="2" t="s">
        <v>5686</v>
      </c>
      <c r="E284" s="2"/>
      <c r="F284" s="2" t="s">
        <v>5484</v>
      </c>
      <c r="G284" s="2" t="s">
        <v>5485</v>
      </c>
      <c r="H284" s="2">
        <v>3</v>
      </c>
      <c r="I284" s="2" t="s">
        <v>18</v>
      </c>
      <c r="J284" s="2" t="s">
        <v>5083</v>
      </c>
      <c r="K284" s="2"/>
      <c r="L284" s="2" t="s">
        <v>225</v>
      </c>
      <c r="M284" s="2" t="s">
        <v>39501</v>
      </c>
    </row>
    <row r="285" spans="1:13">
      <c r="A285" s="2">
        <v>6878</v>
      </c>
      <c r="B285" s="2" t="s">
        <v>13</v>
      </c>
      <c r="C285" s="2" t="s">
        <v>5587</v>
      </c>
      <c r="D285" s="2" t="s">
        <v>5687</v>
      </c>
      <c r="E285" s="2"/>
      <c r="F285" s="2" t="s">
        <v>5688</v>
      </c>
      <c r="G285" s="2" t="s">
        <v>5488</v>
      </c>
      <c r="H285" s="2">
        <v>3</v>
      </c>
      <c r="I285" s="2" t="s">
        <v>18</v>
      </c>
      <c r="J285" s="2" t="s">
        <v>5083</v>
      </c>
      <c r="K285" s="2"/>
      <c r="L285" s="2" t="s">
        <v>24</v>
      </c>
      <c r="M285" s="2" t="s">
        <v>39501</v>
      </c>
    </row>
    <row r="286" spans="1:13">
      <c r="A286" s="2">
        <v>6879</v>
      </c>
      <c r="B286" s="2" t="s">
        <v>13</v>
      </c>
      <c r="C286" s="2" t="s">
        <v>5587</v>
      </c>
      <c r="D286" s="2" t="s">
        <v>5689</v>
      </c>
      <c r="E286" s="2"/>
      <c r="F286" s="2" t="s">
        <v>5690</v>
      </c>
      <c r="G286" s="2" t="s">
        <v>5491</v>
      </c>
      <c r="H286" s="2">
        <v>3</v>
      </c>
      <c r="I286" s="2" t="s">
        <v>18</v>
      </c>
      <c r="J286" s="2" t="s">
        <v>5083</v>
      </c>
      <c r="K286" s="2"/>
      <c r="L286" s="2" t="s">
        <v>225</v>
      </c>
      <c r="M286" s="2" t="s">
        <v>39501</v>
      </c>
    </row>
    <row r="287" spans="1:13">
      <c r="A287" s="2">
        <v>6880</v>
      </c>
      <c r="B287" s="2" t="s">
        <v>13</v>
      </c>
      <c r="C287" s="2" t="s">
        <v>5587</v>
      </c>
      <c r="D287" s="2" t="s">
        <v>5691</v>
      </c>
      <c r="E287" s="2" t="s">
        <v>5493</v>
      </c>
      <c r="F287" s="2" t="s">
        <v>5692</v>
      </c>
      <c r="G287" s="2" t="s">
        <v>5495</v>
      </c>
      <c r="H287" s="2">
        <v>3</v>
      </c>
      <c r="I287" s="2" t="s">
        <v>18</v>
      </c>
      <c r="J287" s="2" t="s">
        <v>5083</v>
      </c>
      <c r="K287" s="2"/>
      <c r="L287" s="2" t="s">
        <v>225</v>
      </c>
      <c r="M287" s="2" t="s">
        <v>39501</v>
      </c>
    </row>
    <row r="288" spans="1:13">
      <c r="A288" s="2">
        <v>6881</v>
      </c>
      <c r="B288" s="2" t="s">
        <v>13</v>
      </c>
      <c r="C288" s="2" t="s">
        <v>5587</v>
      </c>
      <c r="D288" s="2" t="s">
        <v>5693</v>
      </c>
      <c r="E288" s="2"/>
      <c r="F288" s="2" t="s">
        <v>5497</v>
      </c>
      <c r="G288" s="2" t="s">
        <v>5498</v>
      </c>
      <c r="H288" s="2">
        <v>3</v>
      </c>
      <c r="I288" s="2" t="s">
        <v>18</v>
      </c>
      <c r="J288" s="2" t="s">
        <v>5083</v>
      </c>
      <c r="K288" s="2"/>
      <c r="L288" s="2" t="s">
        <v>225</v>
      </c>
      <c r="M288" s="2" t="s">
        <v>39501</v>
      </c>
    </row>
    <row r="289" spans="1:13">
      <c r="A289" s="2">
        <v>6882</v>
      </c>
      <c r="B289" s="2" t="s">
        <v>13</v>
      </c>
      <c r="C289" s="2" t="s">
        <v>5587</v>
      </c>
      <c r="D289" s="2" t="s">
        <v>5694</v>
      </c>
      <c r="E289" s="2"/>
      <c r="F289" s="2" t="s">
        <v>5500</v>
      </c>
      <c r="G289" s="2" t="s">
        <v>5501</v>
      </c>
      <c r="H289" s="2">
        <v>3</v>
      </c>
      <c r="I289" s="2" t="s">
        <v>18</v>
      </c>
      <c r="J289" s="2" t="s">
        <v>5083</v>
      </c>
      <c r="K289" s="2"/>
      <c r="L289" s="2" t="s">
        <v>225</v>
      </c>
      <c r="M289" s="2" t="s">
        <v>39501</v>
      </c>
    </row>
    <row r="290" spans="1:13">
      <c r="A290" s="2">
        <v>6883</v>
      </c>
      <c r="B290" s="2" t="s">
        <v>13</v>
      </c>
      <c r="C290" s="2" t="s">
        <v>5587</v>
      </c>
      <c r="D290" s="2" t="s">
        <v>5695</v>
      </c>
      <c r="E290" s="2"/>
      <c r="F290" s="2" t="s">
        <v>5503</v>
      </c>
      <c r="G290" s="2" t="s">
        <v>5504</v>
      </c>
      <c r="H290" s="2">
        <v>3</v>
      </c>
      <c r="I290" s="2" t="s">
        <v>18</v>
      </c>
      <c r="J290" s="2" t="s">
        <v>5083</v>
      </c>
      <c r="K290" s="2"/>
      <c r="L290" s="2" t="s">
        <v>172</v>
      </c>
      <c r="M290" s="2" t="s">
        <v>39501</v>
      </c>
    </row>
    <row r="291" spans="1:13">
      <c r="A291" s="2">
        <v>6884</v>
      </c>
      <c r="B291" s="2" t="s">
        <v>13</v>
      </c>
      <c r="C291" s="2" t="s">
        <v>5587</v>
      </c>
      <c r="D291" s="2" t="s">
        <v>5696</v>
      </c>
      <c r="E291" s="2"/>
      <c r="F291" s="2" t="s">
        <v>5506</v>
      </c>
      <c r="G291" s="2" t="s">
        <v>5507</v>
      </c>
      <c r="H291" s="2">
        <v>3</v>
      </c>
      <c r="I291" s="2" t="s">
        <v>18</v>
      </c>
      <c r="J291" s="2" t="s">
        <v>5083</v>
      </c>
      <c r="K291" s="2"/>
      <c r="L291" s="2" t="s">
        <v>172</v>
      </c>
      <c r="M291" s="2" t="s">
        <v>39501</v>
      </c>
    </row>
    <row r="292" spans="1:13">
      <c r="A292" s="2">
        <v>6885</v>
      </c>
      <c r="B292" s="2" t="s">
        <v>13</v>
      </c>
      <c r="C292" s="2" t="s">
        <v>5587</v>
      </c>
      <c r="D292" s="2" t="s">
        <v>5697</v>
      </c>
      <c r="E292" s="2"/>
      <c r="F292" s="2" t="s">
        <v>5698</v>
      </c>
      <c r="G292" s="2" t="s">
        <v>5510</v>
      </c>
      <c r="H292" s="2">
        <v>3</v>
      </c>
      <c r="I292" s="2" t="s">
        <v>18</v>
      </c>
      <c r="J292" s="2" t="s">
        <v>5083</v>
      </c>
      <c r="K292" s="2"/>
      <c r="L292" s="2" t="s">
        <v>172</v>
      </c>
      <c r="M292" s="2" t="s">
        <v>39501</v>
      </c>
    </row>
    <row r="293" spans="1:13">
      <c r="A293" s="2">
        <v>6886</v>
      </c>
      <c r="B293" s="2" t="s">
        <v>13</v>
      </c>
      <c r="C293" s="2" t="s">
        <v>5587</v>
      </c>
      <c r="D293" s="2" t="s">
        <v>5699</v>
      </c>
      <c r="E293" s="2"/>
      <c r="F293" s="2" t="s">
        <v>5700</v>
      </c>
      <c r="G293" s="2" t="s">
        <v>5513</v>
      </c>
      <c r="H293" s="2">
        <v>3</v>
      </c>
      <c r="I293" s="2" t="s">
        <v>18</v>
      </c>
      <c r="J293" s="2" t="s">
        <v>5083</v>
      </c>
      <c r="K293" s="2"/>
      <c r="L293" s="2" t="s">
        <v>172</v>
      </c>
      <c r="M293" s="2" t="s">
        <v>39501</v>
      </c>
    </row>
    <row r="294" spans="1:13">
      <c r="A294" s="2">
        <v>6887</v>
      </c>
      <c r="B294" s="2" t="s">
        <v>13</v>
      </c>
      <c r="C294" s="2" t="s">
        <v>5587</v>
      </c>
      <c r="D294" s="2" t="s">
        <v>5701</v>
      </c>
      <c r="E294" s="2"/>
      <c r="F294" s="2" t="s">
        <v>5702</v>
      </c>
      <c r="G294" s="2" t="s">
        <v>5516</v>
      </c>
      <c r="H294" s="2">
        <v>4</v>
      </c>
      <c r="I294" s="2" t="s">
        <v>18</v>
      </c>
      <c r="J294" s="2" t="s">
        <v>5083</v>
      </c>
      <c r="K294" s="2"/>
      <c r="L294" s="2" t="s">
        <v>123</v>
      </c>
      <c r="M294" s="2" t="s">
        <v>39501</v>
      </c>
    </row>
    <row r="295" spans="1:13">
      <c r="A295" s="2">
        <v>6888</v>
      </c>
      <c r="B295" s="2" t="s">
        <v>13</v>
      </c>
      <c r="C295" s="2" t="s">
        <v>5587</v>
      </c>
      <c r="D295" s="2" t="s">
        <v>5703</v>
      </c>
      <c r="E295" s="2"/>
      <c r="F295" s="2" t="s">
        <v>5515</v>
      </c>
      <c r="G295" s="2" t="s">
        <v>5518</v>
      </c>
      <c r="H295" s="2">
        <v>3</v>
      </c>
      <c r="I295" s="2" t="s">
        <v>18</v>
      </c>
      <c r="J295" s="2" t="s">
        <v>5083</v>
      </c>
      <c r="K295" s="2"/>
      <c r="L295" s="2" t="s">
        <v>172</v>
      </c>
      <c r="M295" s="2" t="s">
        <v>39501</v>
      </c>
    </row>
    <row r="296" spans="1:13">
      <c r="A296" s="2">
        <v>6889</v>
      </c>
      <c r="B296" s="2" t="s">
        <v>13</v>
      </c>
      <c r="C296" s="2" t="s">
        <v>5587</v>
      </c>
      <c r="D296" s="2" t="s">
        <v>5704</v>
      </c>
      <c r="E296" s="2"/>
      <c r="F296" s="2" t="s">
        <v>5705</v>
      </c>
      <c r="G296" s="2" t="s">
        <v>5518</v>
      </c>
      <c r="H296" s="2">
        <v>3</v>
      </c>
      <c r="I296" s="2" t="s">
        <v>18</v>
      </c>
      <c r="J296" s="2" t="s">
        <v>5083</v>
      </c>
      <c r="K296" s="2"/>
      <c r="L296" s="2" t="s">
        <v>172</v>
      </c>
      <c r="M296" s="2" t="s">
        <v>39501</v>
      </c>
    </row>
    <row r="297" spans="1:13">
      <c r="A297" s="2">
        <v>6890</v>
      </c>
      <c r="B297" s="2" t="s">
        <v>13</v>
      </c>
      <c r="C297" s="2" t="s">
        <v>5587</v>
      </c>
      <c r="D297" s="2" t="s">
        <v>5706</v>
      </c>
      <c r="E297" s="2"/>
      <c r="F297" s="2" t="s">
        <v>5707</v>
      </c>
      <c r="G297" s="2" t="s">
        <v>5708</v>
      </c>
      <c r="H297" s="2">
        <v>3</v>
      </c>
      <c r="I297" s="2" t="s">
        <v>18</v>
      </c>
      <c r="J297" s="2" t="s">
        <v>5083</v>
      </c>
      <c r="K297" s="2"/>
      <c r="L297" s="2" t="s">
        <v>172</v>
      </c>
      <c r="M297" s="2" t="s">
        <v>39501</v>
      </c>
    </row>
    <row r="298" spans="1:13">
      <c r="A298" s="2">
        <v>6891</v>
      </c>
      <c r="B298" s="2" t="s">
        <v>13</v>
      </c>
      <c r="C298" s="2" t="s">
        <v>5587</v>
      </c>
      <c r="D298" s="2" t="s">
        <v>5709</v>
      </c>
      <c r="E298" s="2"/>
      <c r="F298" s="2" t="s">
        <v>5710</v>
      </c>
      <c r="G298" s="2" t="s">
        <v>5711</v>
      </c>
      <c r="H298" s="2">
        <v>3</v>
      </c>
      <c r="I298" s="2" t="s">
        <v>18</v>
      </c>
      <c r="J298" s="2" t="s">
        <v>5083</v>
      </c>
      <c r="K298" s="2"/>
      <c r="L298" s="2" t="s">
        <v>172</v>
      </c>
      <c r="M298" s="2" t="s">
        <v>39501</v>
      </c>
    </row>
    <row r="299" spans="1:13">
      <c r="A299" s="2">
        <v>6892</v>
      </c>
      <c r="B299" s="2" t="s">
        <v>13</v>
      </c>
      <c r="C299" s="2" t="s">
        <v>5587</v>
      </c>
      <c r="D299" s="2" t="s">
        <v>5712</v>
      </c>
      <c r="E299" s="2"/>
      <c r="F299" s="2" t="s">
        <v>5713</v>
      </c>
      <c r="G299" s="2" t="s">
        <v>2317</v>
      </c>
      <c r="H299" s="2">
        <v>4</v>
      </c>
      <c r="I299" s="2" t="s">
        <v>18</v>
      </c>
      <c r="J299" s="2" t="s">
        <v>5083</v>
      </c>
      <c r="K299" s="2"/>
      <c r="L299" s="2" t="s">
        <v>24</v>
      </c>
      <c r="M299" s="2" t="s">
        <v>39501</v>
      </c>
    </row>
    <row r="300" spans="1:13">
      <c r="A300" s="2">
        <v>6893</v>
      </c>
      <c r="B300" s="2" t="s">
        <v>13</v>
      </c>
      <c r="C300" s="2" t="s">
        <v>5587</v>
      </c>
      <c r="D300" s="2" t="s">
        <v>5714</v>
      </c>
      <c r="E300" s="2"/>
      <c r="F300" s="2" t="s">
        <v>5535</v>
      </c>
      <c r="G300" s="2" t="s">
        <v>5536</v>
      </c>
      <c r="H300" s="2">
        <v>3</v>
      </c>
      <c r="I300" s="2" t="s">
        <v>18</v>
      </c>
      <c r="J300" s="2" t="s">
        <v>5083</v>
      </c>
      <c r="K300" s="2"/>
      <c r="L300" s="2" t="s">
        <v>172</v>
      </c>
      <c r="M300" s="2" t="s">
        <v>39501</v>
      </c>
    </row>
    <row r="301" spans="1:13">
      <c r="A301" s="2">
        <v>6894</v>
      </c>
      <c r="B301" s="2" t="s">
        <v>13</v>
      </c>
      <c r="C301" s="2" t="s">
        <v>5587</v>
      </c>
      <c r="D301" s="2" t="s">
        <v>5715</v>
      </c>
      <c r="E301" s="2"/>
      <c r="F301" s="2" t="s">
        <v>5538</v>
      </c>
      <c r="G301" s="2" t="s">
        <v>5539</v>
      </c>
      <c r="H301" s="2">
        <v>3</v>
      </c>
      <c r="I301" s="2" t="s">
        <v>18</v>
      </c>
      <c r="J301" s="2" t="s">
        <v>5083</v>
      </c>
      <c r="K301" s="2"/>
      <c r="L301" s="2" t="s">
        <v>172</v>
      </c>
      <c r="M301" s="2" t="s">
        <v>39501</v>
      </c>
    </row>
    <row r="302" spans="1:13">
      <c r="A302" s="2">
        <v>6895</v>
      </c>
      <c r="B302" s="2" t="s">
        <v>13</v>
      </c>
      <c r="C302" s="2" t="s">
        <v>5587</v>
      </c>
      <c r="D302" s="2" t="s">
        <v>5716</v>
      </c>
      <c r="E302" s="2"/>
      <c r="F302" s="2" t="s">
        <v>5452</v>
      </c>
      <c r="G302" s="2" t="s">
        <v>5541</v>
      </c>
      <c r="H302" s="2">
        <v>3</v>
      </c>
      <c r="I302" s="2" t="s">
        <v>18</v>
      </c>
      <c r="J302" s="2" t="s">
        <v>5083</v>
      </c>
      <c r="K302" s="2"/>
      <c r="L302" s="2" t="s">
        <v>172</v>
      </c>
      <c r="M302" s="2" t="s">
        <v>39501</v>
      </c>
    </row>
    <row r="303" spans="1:13">
      <c r="A303" s="2">
        <v>6896</v>
      </c>
      <c r="B303" s="2" t="s">
        <v>13</v>
      </c>
      <c r="C303" s="2" t="s">
        <v>5587</v>
      </c>
      <c r="D303" s="2" t="s">
        <v>5717</v>
      </c>
      <c r="E303" s="2" t="s">
        <v>5455</v>
      </c>
      <c r="F303" s="2" t="s">
        <v>5456</v>
      </c>
      <c r="G303" s="2" t="s">
        <v>5457</v>
      </c>
      <c r="H303" s="2">
        <v>3</v>
      </c>
      <c r="I303" s="2" t="s">
        <v>18</v>
      </c>
      <c r="J303" s="2" t="s">
        <v>5083</v>
      </c>
      <c r="K303" s="2"/>
      <c r="L303" s="2" t="s">
        <v>172</v>
      </c>
      <c r="M303" s="2" t="s">
        <v>39501</v>
      </c>
    </row>
    <row r="304" spans="1:13">
      <c r="A304" s="2">
        <v>6897</v>
      </c>
      <c r="B304" s="2" t="s">
        <v>13</v>
      </c>
      <c r="C304" s="2" t="s">
        <v>5587</v>
      </c>
      <c r="D304" s="2" t="s">
        <v>5718</v>
      </c>
      <c r="E304" s="2" t="s">
        <v>5459</v>
      </c>
      <c r="F304" s="2" t="s">
        <v>5456</v>
      </c>
      <c r="G304" s="2" t="s">
        <v>5460</v>
      </c>
      <c r="H304" s="2">
        <v>3</v>
      </c>
      <c r="I304" s="2" t="s">
        <v>18</v>
      </c>
      <c r="J304" s="2" t="s">
        <v>5083</v>
      </c>
      <c r="K304" s="2"/>
      <c r="L304" s="2" t="s">
        <v>172</v>
      </c>
      <c r="M304" s="2" t="s">
        <v>39501</v>
      </c>
    </row>
    <row r="305" spans="1:13">
      <c r="A305" s="2">
        <v>6898</v>
      </c>
      <c r="B305" s="2" t="s">
        <v>13</v>
      </c>
      <c r="C305" s="2" t="s">
        <v>5587</v>
      </c>
      <c r="D305" s="2" t="s">
        <v>5719</v>
      </c>
      <c r="E305" s="2"/>
      <c r="F305" s="2" t="s">
        <v>5462</v>
      </c>
      <c r="G305" s="2" t="s">
        <v>5463</v>
      </c>
      <c r="H305" s="2">
        <v>3</v>
      </c>
      <c r="I305" s="2" t="s">
        <v>18</v>
      </c>
      <c r="J305" s="2" t="s">
        <v>5083</v>
      </c>
      <c r="K305" s="2"/>
      <c r="L305" s="2" t="s">
        <v>172</v>
      </c>
      <c r="M305" s="2" t="s">
        <v>39501</v>
      </c>
    </row>
    <row r="306" spans="1:13">
      <c r="A306" s="2">
        <v>6899</v>
      </c>
      <c r="B306" s="2" t="s">
        <v>13</v>
      </c>
      <c r="C306" s="2" t="s">
        <v>5587</v>
      </c>
      <c r="D306" s="2" t="s">
        <v>5720</v>
      </c>
      <c r="E306" s="2"/>
      <c r="F306" s="2" t="s">
        <v>5465</v>
      </c>
      <c r="G306" s="2" t="s">
        <v>5466</v>
      </c>
      <c r="H306" s="2">
        <v>3</v>
      </c>
      <c r="I306" s="2" t="s">
        <v>18</v>
      </c>
      <c r="J306" s="2" t="s">
        <v>5083</v>
      </c>
      <c r="K306" s="2"/>
      <c r="L306" s="2" t="s">
        <v>172</v>
      </c>
      <c r="M306" s="2" t="s">
        <v>39501</v>
      </c>
    </row>
    <row r="307" spans="1:13">
      <c r="A307" s="2">
        <v>6900</v>
      </c>
      <c r="B307" s="2" t="s">
        <v>13</v>
      </c>
      <c r="C307" s="2" t="s">
        <v>5587</v>
      </c>
      <c r="D307" s="2" t="s">
        <v>5721</v>
      </c>
      <c r="E307" s="2"/>
      <c r="F307" s="2" t="s">
        <v>5468</v>
      </c>
      <c r="G307" s="2" t="s">
        <v>5469</v>
      </c>
      <c r="H307" s="2">
        <v>3</v>
      </c>
      <c r="I307" s="2" t="s">
        <v>18</v>
      </c>
      <c r="J307" s="2" t="s">
        <v>5083</v>
      </c>
      <c r="K307" s="2"/>
      <c r="L307" s="2" t="s">
        <v>172</v>
      </c>
      <c r="M307" s="2" t="s">
        <v>39501</v>
      </c>
    </row>
    <row r="308" spans="1:13">
      <c r="A308" s="2">
        <v>6901</v>
      </c>
      <c r="B308" s="2" t="s">
        <v>13</v>
      </c>
      <c r="C308" s="2" t="s">
        <v>5587</v>
      </c>
      <c r="D308" s="2" t="s">
        <v>5722</v>
      </c>
      <c r="E308" s="2"/>
      <c r="F308" s="2" t="s">
        <v>5471</v>
      </c>
      <c r="G308" s="2" t="s">
        <v>5549</v>
      </c>
      <c r="H308" s="2">
        <v>3</v>
      </c>
      <c r="I308" s="2" t="s">
        <v>18</v>
      </c>
      <c r="J308" s="2" t="s">
        <v>5083</v>
      </c>
      <c r="K308" s="2"/>
      <c r="L308" s="2" t="s">
        <v>172</v>
      </c>
      <c r="M308" s="2" t="s">
        <v>39501</v>
      </c>
    </row>
    <row r="309" spans="1:13">
      <c r="A309" s="2">
        <v>6902</v>
      </c>
      <c r="B309" s="2" t="s">
        <v>13</v>
      </c>
      <c r="C309" s="2" t="s">
        <v>5587</v>
      </c>
      <c r="D309" s="2" t="s">
        <v>5723</v>
      </c>
      <c r="E309" s="2" t="s">
        <v>5455</v>
      </c>
      <c r="F309" s="2" t="s">
        <v>5474</v>
      </c>
      <c r="G309" s="2" t="s">
        <v>5475</v>
      </c>
      <c r="H309" s="2">
        <v>3</v>
      </c>
      <c r="I309" s="2" t="s">
        <v>18</v>
      </c>
      <c r="J309" s="2" t="s">
        <v>5083</v>
      </c>
      <c r="K309" s="2"/>
      <c r="L309" s="2" t="s">
        <v>172</v>
      </c>
      <c r="M309" s="2" t="s">
        <v>39501</v>
      </c>
    </row>
    <row r="310" spans="1:13">
      <c r="A310" s="2">
        <v>6903</v>
      </c>
      <c r="B310" s="2" t="s">
        <v>13</v>
      </c>
      <c r="C310" s="2" t="s">
        <v>5587</v>
      </c>
      <c r="D310" s="2" t="s">
        <v>5724</v>
      </c>
      <c r="E310" s="2" t="s">
        <v>5459</v>
      </c>
      <c r="F310" s="2" t="s">
        <v>5474</v>
      </c>
      <c r="G310" s="2" t="s">
        <v>5477</v>
      </c>
      <c r="H310" s="2">
        <v>3</v>
      </c>
      <c r="I310" s="2" t="s">
        <v>18</v>
      </c>
      <c r="J310" s="2" t="s">
        <v>5083</v>
      </c>
      <c r="K310" s="2"/>
      <c r="L310" s="2" t="s">
        <v>172</v>
      </c>
      <c r="M310" s="2" t="s">
        <v>39501</v>
      </c>
    </row>
    <row r="311" spans="1:13">
      <c r="A311" s="2">
        <v>6904</v>
      </c>
      <c r="B311" s="2" t="s">
        <v>13</v>
      </c>
      <c r="C311" s="2" t="s">
        <v>5587</v>
      </c>
      <c r="D311" s="2" t="s">
        <v>5725</v>
      </c>
      <c r="E311" s="2" t="s">
        <v>5455</v>
      </c>
      <c r="F311" s="2" t="s">
        <v>5479</v>
      </c>
      <c r="G311" s="2" t="s">
        <v>5480</v>
      </c>
      <c r="H311" s="2">
        <v>3</v>
      </c>
      <c r="I311" s="2" t="s">
        <v>18</v>
      </c>
      <c r="J311" s="2" t="s">
        <v>5083</v>
      </c>
      <c r="K311" s="2"/>
      <c r="L311" s="2" t="s">
        <v>172</v>
      </c>
      <c r="M311" s="2" t="s">
        <v>39501</v>
      </c>
    </row>
    <row r="312" spans="1:13">
      <c r="A312" s="2">
        <v>6905</v>
      </c>
      <c r="B312" s="2" t="s">
        <v>13</v>
      </c>
      <c r="C312" s="2" t="s">
        <v>5587</v>
      </c>
      <c r="D312" s="2" t="s">
        <v>5726</v>
      </c>
      <c r="E312" s="2" t="s">
        <v>5459</v>
      </c>
      <c r="F312" s="2" t="s">
        <v>5479</v>
      </c>
      <c r="G312" s="2" t="s">
        <v>5482</v>
      </c>
      <c r="H312" s="2">
        <v>3</v>
      </c>
      <c r="I312" s="2" t="s">
        <v>18</v>
      </c>
      <c r="J312" s="2" t="s">
        <v>5083</v>
      </c>
      <c r="K312" s="2"/>
      <c r="L312" s="2" t="s">
        <v>172</v>
      </c>
      <c r="M312" s="2" t="s">
        <v>39501</v>
      </c>
    </row>
    <row r="313" spans="1:13">
      <c r="A313" s="2">
        <v>6906</v>
      </c>
      <c r="B313" s="2" t="s">
        <v>13</v>
      </c>
      <c r="C313" s="2" t="s">
        <v>5587</v>
      </c>
      <c r="D313" s="2" t="s">
        <v>5727</v>
      </c>
      <c r="E313" s="2"/>
      <c r="F313" s="2" t="s">
        <v>5484</v>
      </c>
      <c r="G313" s="2" t="s">
        <v>5485</v>
      </c>
      <c r="H313" s="2">
        <v>3</v>
      </c>
      <c r="I313" s="2" t="s">
        <v>18</v>
      </c>
      <c r="J313" s="2" t="s">
        <v>5083</v>
      </c>
      <c r="K313" s="2"/>
      <c r="L313" s="2" t="s">
        <v>172</v>
      </c>
      <c r="M313" s="2" t="s">
        <v>39501</v>
      </c>
    </row>
    <row r="314" spans="1:13">
      <c r="A314" s="2">
        <v>6907</v>
      </c>
      <c r="B314" s="2" t="s">
        <v>13</v>
      </c>
      <c r="C314" s="2" t="s">
        <v>5587</v>
      </c>
      <c r="D314" s="2" t="s">
        <v>5728</v>
      </c>
      <c r="E314" s="2"/>
      <c r="F314" s="2" t="s">
        <v>5729</v>
      </c>
      <c r="G314" s="2" t="s">
        <v>5488</v>
      </c>
      <c r="H314" s="2">
        <v>4</v>
      </c>
      <c r="I314" s="2" t="s">
        <v>18</v>
      </c>
      <c r="J314" s="2" t="s">
        <v>5083</v>
      </c>
      <c r="K314" s="2"/>
      <c r="L314" s="2" t="s">
        <v>24</v>
      </c>
      <c r="M314" s="2" t="s">
        <v>39501</v>
      </c>
    </row>
    <row r="315" spans="1:13">
      <c r="A315" s="2">
        <v>6908</v>
      </c>
      <c r="B315" s="2" t="s">
        <v>13</v>
      </c>
      <c r="C315" s="2" t="s">
        <v>5587</v>
      </c>
      <c r="D315" s="2" t="s">
        <v>5730</v>
      </c>
      <c r="E315" s="2"/>
      <c r="F315" s="2" t="s">
        <v>5731</v>
      </c>
      <c r="G315" s="2" t="s">
        <v>5491</v>
      </c>
      <c r="H315" s="2">
        <v>3</v>
      </c>
      <c r="I315" s="2" t="s">
        <v>18</v>
      </c>
      <c r="J315" s="2" t="s">
        <v>5083</v>
      </c>
      <c r="K315" s="2"/>
      <c r="L315" s="2" t="s">
        <v>172</v>
      </c>
      <c r="M315" s="2" t="s">
        <v>39501</v>
      </c>
    </row>
    <row r="316" spans="1:13">
      <c r="A316" s="2">
        <v>6909</v>
      </c>
      <c r="B316" s="2" t="s">
        <v>13</v>
      </c>
      <c r="C316" s="2" t="s">
        <v>5587</v>
      </c>
      <c r="D316" s="2" t="s">
        <v>5732</v>
      </c>
      <c r="E316" s="2" t="s">
        <v>5493</v>
      </c>
      <c r="F316" s="2" t="s">
        <v>5733</v>
      </c>
      <c r="G316" s="2" t="s">
        <v>5495</v>
      </c>
      <c r="H316" s="2">
        <v>3</v>
      </c>
      <c r="I316" s="2" t="s">
        <v>18</v>
      </c>
      <c r="J316" s="2" t="s">
        <v>5083</v>
      </c>
      <c r="K316" s="2"/>
      <c r="L316" s="2" t="s">
        <v>172</v>
      </c>
      <c r="M316" s="2" t="s">
        <v>39501</v>
      </c>
    </row>
    <row r="317" spans="1:13">
      <c r="A317" s="2">
        <v>6910</v>
      </c>
      <c r="B317" s="2" t="s">
        <v>13</v>
      </c>
      <c r="C317" s="2" t="s">
        <v>5587</v>
      </c>
      <c r="D317" s="2" t="s">
        <v>5734</v>
      </c>
      <c r="E317" s="2"/>
      <c r="F317" s="2" t="s">
        <v>5497</v>
      </c>
      <c r="G317" s="2" t="s">
        <v>5498</v>
      </c>
      <c r="H317" s="2">
        <v>3</v>
      </c>
      <c r="I317" s="2" t="s">
        <v>18</v>
      </c>
      <c r="J317" s="2" t="s">
        <v>5083</v>
      </c>
      <c r="K317" s="2"/>
      <c r="L317" s="2" t="s">
        <v>172</v>
      </c>
      <c r="M317" s="2" t="s">
        <v>39501</v>
      </c>
    </row>
    <row r="318" spans="1:13">
      <c r="A318" s="2">
        <v>6911</v>
      </c>
      <c r="B318" s="2" t="s">
        <v>13</v>
      </c>
      <c r="C318" s="2" t="s">
        <v>5587</v>
      </c>
      <c r="D318" s="2" t="s">
        <v>5735</v>
      </c>
      <c r="E318" s="2"/>
      <c r="F318" s="2" t="s">
        <v>5500</v>
      </c>
      <c r="G318" s="2" t="s">
        <v>5501</v>
      </c>
      <c r="H318" s="2">
        <v>3</v>
      </c>
      <c r="I318" s="2" t="s">
        <v>18</v>
      </c>
      <c r="J318" s="2" t="s">
        <v>5083</v>
      </c>
      <c r="K318" s="2"/>
      <c r="L318" s="2" t="s">
        <v>172</v>
      </c>
      <c r="M318" s="2" t="s">
        <v>39501</v>
      </c>
    </row>
    <row r="319" spans="1:13">
      <c r="A319" s="2">
        <v>6912</v>
      </c>
      <c r="B319" s="2" t="s">
        <v>13</v>
      </c>
      <c r="C319" s="2" t="s">
        <v>5587</v>
      </c>
      <c r="D319" s="2" t="s">
        <v>5736</v>
      </c>
      <c r="E319" s="2"/>
      <c r="F319" s="2" t="s">
        <v>5503</v>
      </c>
      <c r="G319" s="2" t="s">
        <v>5504</v>
      </c>
      <c r="H319" s="2">
        <v>3</v>
      </c>
      <c r="I319" s="2" t="s">
        <v>18</v>
      </c>
      <c r="J319" s="2" t="s">
        <v>5083</v>
      </c>
      <c r="K319" s="2"/>
      <c r="L319" s="2" t="s">
        <v>172</v>
      </c>
      <c r="M319" s="2" t="s">
        <v>39501</v>
      </c>
    </row>
    <row r="320" spans="1:13">
      <c r="A320" s="2">
        <v>6913</v>
      </c>
      <c r="B320" s="2" t="s">
        <v>13</v>
      </c>
      <c r="C320" s="2" t="s">
        <v>5587</v>
      </c>
      <c r="D320" s="2" t="s">
        <v>5737</v>
      </c>
      <c r="E320" s="2"/>
      <c r="F320" s="2" t="s">
        <v>5506</v>
      </c>
      <c r="G320" s="2" t="s">
        <v>5507</v>
      </c>
      <c r="H320" s="2">
        <v>3</v>
      </c>
      <c r="I320" s="2" t="s">
        <v>18</v>
      </c>
      <c r="J320" s="2" t="s">
        <v>5083</v>
      </c>
      <c r="K320" s="2"/>
      <c r="L320" s="2" t="s">
        <v>172</v>
      </c>
      <c r="M320" s="2" t="s">
        <v>39501</v>
      </c>
    </row>
    <row r="321" spans="1:13">
      <c r="A321" s="2">
        <v>6914</v>
      </c>
      <c r="B321" s="2" t="s">
        <v>13</v>
      </c>
      <c r="C321" s="2" t="s">
        <v>5587</v>
      </c>
      <c r="D321" s="2" t="s">
        <v>5738</v>
      </c>
      <c r="E321" s="2"/>
      <c r="F321" s="2" t="s">
        <v>5739</v>
      </c>
      <c r="G321" s="2" t="s">
        <v>5567</v>
      </c>
      <c r="H321" s="2">
        <v>3</v>
      </c>
      <c r="I321" s="2" t="s">
        <v>18</v>
      </c>
      <c r="J321" s="2" t="s">
        <v>5083</v>
      </c>
      <c r="K321" s="2"/>
      <c r="L321" s="2" t="s">
        <v>172</v>
      </c>
      <c r="M321" s="2" t="s">
        <v>39501</v>
      </c>
    </row>
    <row r="322" spans="1:13">
      <c r="A322" s="2">
        <v>6915</v>
      </c>
      <c r="B322" s="2" t="s">
        <v>13</v>
      </c>
      <c r="C322" s="2" t="s">
        <v>5587</v>
      </c>
      <c r="D322" s="2" t="s">
        <v>5740</v>
      </c>
      <c r="E322" s="2"/>
      <c r="F322" s="2" t="s">
        <v>5741</v>
      </c>
      <c r="G322" s="2" t="s">
        <v>5513</v>
      </c>
      <c r="H322" s="2">
        <v>3</v>
      </c>
      <c r="I322" s="2" t="s">
        <v>18</v>
      </c>
      <c r="J322" s="2" t="s">
        <v>5083</v>
      </c>
      <c r="K322" s="2"/>
      <c r="L322" s="2" t="s">
        <v>172</v>
      </c>
      <c r="M322" s="2" t="s">
        <v>39501</v>
      </c>
    </row>
    <row r="323" spans="1:13">
      <c r="A323" s="2">
        <v>6916</v>
      </c>
      <c r="B323" s="2" t="s">
        <v>13</v>
      </c>
      <c r="C323" s="2" t="s">
        <v>5587</v>
      </c>
      <c r="D323" s="2" t="s">
        <v>5742</v>
      </c>
      <c r="E323" s="2"/>
      <c r="F323" s="2" t="s">
        <v>5743</v>
      </c>
      <c r="G323" s="2" t="s">
        <v>5516</v>
      </c>
      <c r="H323" s="2">
        <v>4</v>
      </c>
      <c r="I323" s="2" t="s">
        <v>18</v>
      </c>
      <c r="J323" s="2" t="s">
        <v>5083</v>
      </c>
      <c r="K323" s="2"/>
      <c r="L323" s="2" t="s">
        <v>123</v>
      </c>
      <c r="M323" s="2" t="s">
        <v>39501</v>
      </c>
    </row>
    <row r="324" spans="1:13">
      <c r="A324" s="2">
        <v>6917</v>
      </c>
      <c r="B324" s="2" t="s">
        <v>13</v>
      </c>
      <c r="C324" s="2" t="s">
        <v>5587</v>
      </c>
      <c r="D324" s="2" t="s">
        <v>5744</v>
      </c>
      <c r="E324" s="2"/>
      <c r="F324" s="2" t="s">
        <v>5743</v>
      </c>
      <c r="G324" s="2" t="s">
        <v>5518</v>
      </c>
      <c r="H324" s="2">
        <v>3</v>
      </c>
      <c r="I324" s="2" t="s">
        <v>18</v>
      </c>
      <c r="J324" s="2" t="s">
        <v>5083</v>
      </c>
      <c r="K324" s="2"/>
      <c r="L324" s="2" t="s">
        <v>172</v>
      </c>
      <c r="M324" s="2" t="s">
        <v>39501</v>
      </c>
    </row>
    <row r="325" spans="1:13">
      <c r="A325" s="2">
        <v>6918</v>
      </c>
      <c r="B325" s="2" t="s">
        <v>13</v>
      </c>
      <c r="C325" s="2" t="s">
        <v>5587</v>
      </c>
      <c r="D325" s="2" t="s">
        <v>5745</v>
      </c>
      <c r="E325" s="2"/>
      <c r="F325" s="2" t="s">
        <v>5746</v>
      </c>
      <c r="G325" s="2" t="s">
        <v>5518</v>
      </c>
      <c r="H325" s="2">
        <v>3</v>
      </c>
      <c r="I325" s="2" t="s">
        <v>18</v>
      </c>
      <c r="J325" s="2" t="s">
        <v>5083</v>
      </c>
      <c r="K325" s="2"/>
      <c r="L325" s="2" t="s">
        <v>172</v>
      </c>
      <c r="M325" s="2" t="s">
        <v>39501</v>
      </c>
    </row>
    <row r="326" spans="1:13">
      <c r="A326" s="2">
        <v>6919</v>
      </c>
      <c r="B326" s="2" t="s">
        <v>13</v>
      </c>
      <c r="C326" s="2" t="s">
        <v>5587</v>
      </c>
      <c r="D326" s="2" t="s">
        <v>5747</v>
      </c>
      <c r="E326" s="2" t="s">
        <v>5748</v>
      </c>
      <c r="F326" s="2" t="s">
        <v>5749</v>
      </c>
      <c r="G326" s="2" t="s">
        <v>5750</v>
      </c>
      <c r="H326" s="2">
        <v>4</v>
      </c>
      <c r="I326" s="2" t="s">
        <v>18</v>
      </c>
      <c r="J326" s="2" t="s">
        <v>5601</v>
      </c>
      <c r="K326" s="2"/>
      <c r="L326" s="2" t="s">
        <v>20</v>
      </c>
      <c r="M326" s="2" t="s">
        <v>39501</v>
      </c>
    </row>
    <row r="327" spans="1:13">
      <c r="A327" s="2">
        <v>6920</v>
      </c>
      <c r="B327" s="2" t="s">
        <v>13</v>
      </c>
      <c r="C327" s="2" t="s">
        <v>5587</v>
      </c>
      <c r="D327" s="2" t="s">
        <v>5751</v>
      </c>
      <c r="E327" s="2" t="s">
        <v>5748</v>
      </c>
      <c r="F327" s="2" t="s">
        <v>5752</v>
      </c>
      <c r="G327" s="2" t="s">
        <v>5753</v>
      </c>
      <c r="H327" s="2">
        <v>1</v>
      </c>
      <c r="I327" s="2" t="s">
        <v>18</v>
      </c>
      <c r="J327" s="2" t="s">
        <v>5083</v>
      </c>
      <c r="K327" s="2"/>
      <c r="L327" s="2" t="s">
        <v>125</v>
      </c>
      <c r="M327" s="2" t="s">
        <v>39501</v>
      </c>
    </row>
    <row r="328" spans="1:13">
      <c r="A328" s="2">
        <v>6921</v>
      </c>
      <c r="B328" s="2" t="s">
        <v>13</v>
      </c>
      <c r="C328" s="2" t="s">
        <v>5587</v>
      </c>
      <c r="D328" s="2" t="s">
        <v>5754</v>
      </c>
      <c r="E328" s="2" t="s">
        <v>5748</v>
      </c>
      <c r="F328" s="2" t="s">
        <v>5755</v>
      </c>
      <c r="G328" s="2" t="s">
        <v>5756</v>
      </c>
      <c r="H328" s="2">
        <v>4</v>
      </c>
      <c r="I328" s="2" t="s">
        <v>18</v>
      </c>
      <c r="J328" s="2" t="s">
        <v>5440</v>
      </c>
      <c r="K328" s="2"/>
      <c r="L328" s="2" t="s">
        <v>24</v>
      </c>
      <c r="M328" s="2" t="s">
        <v>39501</v>
      </c>
    </row>
    <row r="329" spans="1:13">
      <c r="A329" s="2">
        <v>6922</v>
      </c>
      <c r="B329" s="2" t="s">
        <v>13</v>
      </c>
      <c r="C329" s="2" t="s">
        <v>5587</v>
      </c>
      <c r="D329" s="2" t="s">
        <v>5757</v>
      </c>
      <c r="E329" s="2" t="s">
        <v>5748</v>
      </c>
      <c r="F329" s="2" t="s">
        <v>5758</v>
      </c>
      <c r="G329" s="2" t="s">
        <v>5759</v>
      </c>
      <c r="H329" s="2">
        <v>1</v>
      </c>
      <c r="I329" s="2" t="s">
        <v>18</v>
      </c>
      <c r="J329" s="2" t="s">
        <v>5440</v>
      </c>
      <c r="K329" s="2"/>
      <c r="L329" s="2" t="s">
        <v>125</v>
      </c>
      <c r="M329" s="2" t="s">
        <v>39501</v>
      </c>
    </row>
    <row r="330" spans="1:13">
      <c r="A330" s="2">
        <v>6923</v>
      </c>
      <c r="B330" s="2" t="s">
        <v>13</v>
      </c>
      <c r="C330" s="2" t="s">
        <v>5587</v>
      </c>
      <c r="D330" s="2" t="s">
        <v>5760</v>
      </c>
      <c r="E330" s="2" t="s">
        <v>5748</v>
      </c>
      <c r="F330" s="2" t="s">
        <v>5761</v>
      </c>
      <c r="G330" s="2" t="s">
        <v>5762</v>
      </c>
      <c r="H330" s="2">
        <v>3</v>
      </c>
      <c r="I330" s="2" t="s">
        <v>18</v>
      </c>
      <c r="J330" s="2" t="s">
        <v>5083</v>
      </c>
      <c r="K330" s="2"/>
      <c r="L330" s="2" t="s">
        <v>225</v>
      </c>
      <c r="M330" s="2" t="s">
        <v>39501</v>
      </c>
    </row>
    <row r="331" spans="1:13">
      <c r="A331" s="2">
        <v>6924</v>
      </c>
      <c r="B331" s="2" t="s">
        <v>13</v>
      </c>
      <c r="C331" s="2" t="s">
        <v>5587</v>
      </c>
      <c r="D331" s="2" t="s">
        <v>5763</v>
      </c>
      <c r="E331" s="2" t="s">
        <v>5764</v>
      </c>
      <c r="F331" s="2" t="s">
        <v>5749</v>
      </c>
      <c r="G331" s="2" t="s">
        <v>5765</v>
      </c>
      <c r="H331" s="2">
        <v>4</v>
      </c>
      <c r="I331" s="2" t="s">
        <v>18</v>
      </c>
      <c r="J331" s="2" t="s">
        <v>5601</v>
      </c>
      <c r="K331" s="2"/>
      <c r="L331" s="2" t="s">
        <v>20</v>
      </c>
      <c r="M331" s="2" t="s">
        <v>39501</v>
      </c>
    </row>
    <row r="332" spans="1:13">
      <c r="A332" s="2">
        <v>6925</v>
      </c>
      <c r="B332" s="2" t="s">
        <v>13</v>
      </c>
      <c r="C332" s="2" t="s">
        <v>5587</v>
      </c>
      <c r="D332" s="2" t="s">
        <v>5766</v>
      </c>
      <c r="E332" s="2" t="s">
        <v>5764</v>
      </c>
      <c r="F332" s="2" t="s">
        <v>5752</v>
      </c>
      <c r="G332" s="2" t="s">
        <v>5753</v>
      </c>
      <c r="H332" s="2">
        <v>1</v>
      </c>
      <c r="I332" s="2" t="s">
        <v>18</v>
      </c>
      <c r="J332" s="2" t="s">
        <v>5083</v>
      </c>
      <c r="K332" s="2"/>
      <c r="L332" s="2" t="s">
        <v>125</v>
      </c>
      <c r="M332" s="2" t="s">
        <v>39501</v>
      </c>
    </row>
    <row r="333" spans="1:13">
      <c r="A333" s="2">
        <v>6926</v>
      </c>
      <c r="B333" s="2" t="s">
        <v>13</v>
      </c>
      <c r="C333" s="2" t="s">
        <v>5587</v>
      </c>
      <c r="D333" s="2" t="s">
        <v>5767</v>
      </c>
      <c r="E333" s="2" t="s">
        <v>5764</v>
      </c>
      <c r="F333" s="2" t="s">
        <v>5755</v>
      </c>
      <c r="G333" s="2" t="s">
        <v>5756</v>
      </c>
      <c r="H333" s="2">
        <v>4</v>
      </c>
      <c r="I333" s="2" t="s">
        <v>18</v>
      </c>
      <c r="J333" s="2" t="s">
        <v>5440</v>
      </c>
      <c r="K333" s="2"/>
      <c r="L333" s="2" t="s">
        <v>24</v>
      </c>
      <c r="M333" s="2" t="s">
        <v>39501</v>
      </c>
    </row>
    <row r="334" spans="1:13">
      <c r="A334" s="2">
        <v>6927</v>
      </c>
      <c r="B334" s="2" t="s">
        <v>13</v>
      </c>
      <c r="C334" s="2" t="s">
        <v>5587</v>
      </c>
      <c r="D334" s="2" t="s">
        <v>5768</v>
      </c>
      <c r="E334" s="2" t="s">
        <v>5764</v>
      </c>
      <c r="F334" s="2" t="s">
        <v>5758</v>
      </c>
      <c r="G334" s="2" t="s">
        <v>5769</v>
      </c>
      <c r="H334" s="2">
        <v>1</v>
      </c>
      <c r="I334" s="2" t="s">
        <v>18</v>
      </c>
      <c r="J334" s="2" t="s">
        <v>5440</v>
      </c>
      <c r="K334" s="2"/>
      <c r="L334" s="2" t="s">
        <v>125</v>
      </c>
      <c r="M334" s="2" t="s">
        <v>39501</v>
      </c>
    </row>
    <row r="335" spans="1:13">
      <c r="A335" s="2">
        <v>6928</v>
      </c>
      <c r="B335" s="2" t="s">
        <v>13</v>
      </c>
      <c r="C335" s="2" t="s">
        <v>5587</v>
      </c>
      <c r="D335" s="2" t="s">
        <v>5770</v>
      </c>
      <c r="E335" s="2" t="s">
        <v>5764</v>
      </c>
      <c r="F335" s="2" t="s">
        <v>5761</v>
      </c>
      <c r="G335" s="2" t="s">
        <v>5762</v>
      </c>
      <c r="H335" s="2">
        <v>3</v>
      </c>
      <c r="I335" s="2" t="s">
        <v>18</v>
      </c>
      <c r="J335" s="2" t="s">
        <v>5083</v>
      </c>
      <c r="K335" s="2"/>
      <c r="L335" s="2" t="s">
        <v>225</v>
      </c>
      <c r="M335" s="2" t="s">
        <v>39501</v>
      </c>
    </row>
    <row r="336" spans="1:13">
      <c r="A336" s="2">
        <v>6929</v>
      </c>
      <c r="B336" s="2" t="s">
        <v>13</v>
      </c>
      <c r="C336" s="2" t="s">
        <v>5587</v>
      </c>
      <c r="D336" s="2" t="s">
        <v>5771</v>
      </c>
      <c r="E336" s="2" t="s">
        <v>5764</v>
      </c>
      <c r="F336" s="2" t="s">
        <v>5772</v>
      </c>
      <c r="G336" s="2" t="s">
        <v>5773</v>
      </c>
      <c r="H336" s="2">
        <v>4</v>
      </c>
      <c r="I336" s="2" t="s">
        <v>18</v>
      </c>
      <c r="J336" s="2" t="s">
        <v>5601</v>
      </c>
      <c r="K336" s="2"/>
      <c r="L336" s="2" t="s">
        <v>20</v>
      </c>
      <c r="M336" s="2" t="s">
        <v>39501</v>
      </c>
    </row>
    <row r="337" spans="1:14">
      <c r="A337" s="2">
        <v>6930</v>
      </c>
      <c r="B337" s="2" t="s">
        <v>13</v>
      </c>
      <c r="C337" s="2" t="s">
        <v>5774</v>
      </c>
      <c r="D337" s="2" t="s">
        <v>41876</v>
      </c>
      <c r="E337" s="2" t="s">
        <v>5775</v>
      </c>
      <c r="F337" s="2" t="s">
        <v>5776</v>
      </c>
      <c r="G337" s="2" t="s">
        <v>5777</v>
      </c>
      <c r="H337" s="2">
        <v>3</v>
      </c>
      <c r="I337" s="2" t="s">
        <v>18</v>
      </c>
      <c r="J337" s="2" t="s">
        <v>5083</v>
      </c>
      <c r="K337" s="2"/>
      <c r="L337" s="2" t="s">
        <v>125</v>
      </c>
      <c r="M337" s="2" t="s">
        <v>39528</v>
      </c>
    </row>
    <row r="338" spans="1:14">
      <c r="A338" s="2">
        <v>6931</v>
      </c>
      <c r="B338" s="2" t="s">
        <v>13</v>
      </c>
      <c r="C338" s="2" t="s">
        <v>5774</v>
      </c>
      <c r="D338" s="2" t="s">
        <v>41877</v>
      </c>
      <c r="E338" s="2" t="s">
        <v>41878</v>
      </c>
      <c r="F338" s="2" t="s">
        <v>41879</v>
      </c>
      <c r="G338" s="2" t="s">
        <v>5779</v>
      </c>
      <c r="H338" s="2">
        <v>1</v>
      </c>
      <c r="I338" s="2" t="s">
        <v>18</v>
      </c>
      <c r="J338" s="2" t="s">
        <v>5083</v>
      </c>
      <c r="K338" s="2"/>
      <c r="L338" s="2" t="s">
        <v>39507</v>
      </c>
      <c r="M338" s="2" t="s">
        <v>39528</v>
      </c>
      <c r="N338" s="2" t="s">
        <v>41864</v>
      </c>
    </row>
    <row r="339" spans="1:14">
      <c r="A339" s="2">
        <v>6932</v>
      </c>
      <c r="B339" s="2" t="s">
        <v>13</v>
      </c>
      <c r="C339" s="2" t="s">
        <v>5774</v>
      </c>
      <c r="D339" s="2" t="s">
        <v>5780</v>
      </c>
      <c r="E339" s="2" t="s">
        <v>5775</v>
      </c>
      <c r="F339" s="2" t="s">
        <v>5781</v>
      </c>
      <c r="G339" s="2" t="s">
        <v>5782</v>
      </c>
      <c r="H339" s="2">
        <v>3</v>
      </c>
      <c r="I339" s="2" t="s">
        <v>18</v>
      </c>
      <c r="J339" s="2" t="s">
        <v>5083</v>
      </c>
      <c r="K339" s="2"/>
      <c r="L339" s="2" t="s">
        <v>125</v>
      </c>
      <c r="M339" s="2" t="s">
        <v>39528</v>
      </c>
    </row>
    <row r="340" spans="1:14">
      <c r="A340" s="2">
        <v>6933</v>
      </c>
      <c r="B340" s="2" t="s">
        <v>13</v>
      </c>
      <c r="C340" s="2" t="s">
        <v>5774</v>
      </c>
      <c r="D340" s="2" t="s">
        <v>41880</v>
      </c>
      <c r="E340" s="2" t="s">
        <v>41878</v>
      </c>
      <c r="F340" s="2" t="s">
        <v>41881</v>
      </c>
      <c r="G340" s="2" t="s">
        <v>5779</v>
      </c>
      <c r="H340" s="2">
        <v>1</v>
      </c>
      <c r="I340" s="2" t="s">
        <v>18</v>
      </c>
      <c r="J340" s="2" t="s">
        <v>5083</v>
      </c>
      <c r="K340" s="2"/>
      <c r="L340" s="2" t="s">
        <v>39507</v>
      </c>
      <c r="M340" s="2" t="s">
        <v>39528</v>
      </c>
      <c r="N340" s="2" t="s">
        <v>41864</v>
      </c>
    </row>
    <row r="341" spans="1:14">
      <c r="A341" s="2">
        <v>6934</v>
      </c>
      <c r="B341" s="2" t="s">
        <v>13</v>
      </c>
      <c r="C341" s="2" t="s">
        <v>5774</v>
      </c>
      <c r="D341" s="2" t="s">
        <v>5784</v>
      </c>
      <c r="E341" s="2" t="s">
        <v>5775</v>
      </c>
      <c r="F341" s="2" t="s">
        <v>5785</v>
      </c>
      <c r="G341" s="2" t="s">
        <v>5782</v>
      </c>
      <c r="H341" s="2">
        <v>3</v>
      </c>
      <c r="I341" s="2" t="s">
        <v>18</v>
      </c>
      <c r="J341" s="2" t="s">
        <v>5083</v>
      </c>
      <c r="K341" s="2"/>
      <c r="L341" s="2" t="s">
        <v>125</v>
      </c>
      <c r="M341" s="2" t="s">
        <v>39528</v>
      </c>
    </row>
    <row r="342" spans="1:14">
      <c r="A342" s="2">
        <v>6935</v>
      </c>
      <c r="B342" s="2" t="s">
        <v>13</v>
      </c>
      <c r="C342" s="2" t="s">
        <v>5774</v>
      </c>
      <c r="D342" s="2" t="s">
        <v>41882</v>
      </c>
      <c r="E342" s="2" t="s">
        <v>41878</v>
      </c>
      <c r="F342" s="2" t="s">
        <v>41883</v>
      </c>
      <c r="G342" s="2" t="s">
        <v>5779</v>
      </c>
      <c r="H342" s="2">
        <v>1</v>
      </c>
      <c r="I342" s="2" t="s">
        <v>18</v>
      </c>
      <c r="J342" s="2" t="s">
        <v>5083</v>
      </c>
      <c r="K342" s="2"/>
      <c r="L342" s="2" t="s">
        <v>39507</v>
      </c>
      <c r="M342" s="2" t="s">
        <v>39528</v>
      </c>
      <c r="N342" s="2" t="s">
        <v>41864</v>
      </c>
    </row>
    <row r="343" spans="1:14">
      <c r="A343" s="2">
        <v>6936</v>
      </c>
      <c r="B343" s="2" t="s">
        <v>13</v>
      </c>
      <c r="C343" s="2" t="s">
        <v>5774</v>
      </c>
      <c r="D343" s="2" t="s">
        <v>5787</v>
      </c>
      <c r="E343" s="2" t="s">
        <v>5788</v>
      </c>
      <c r="F343" s="2" t="s">
        <v>5789</v>
      </c>
      <c r="G343" s="2" t="s">
        <v>5790</v>
      </c>
      <c r="H343" s="2">
        <v>1</v>
      </c>
      <c r="I343" s="2" t="s">
        <v>18</v>
      </c>
      <c r="J343" s="2" t="s">
        <v>5791</v>
      </c>
      <c r="K343" s="2"/>
      <c r="L343" s="2" t="s">
        <v>125</v>
      </c>
      <c r="M343" s="2" t="s">
        <v>39528</v>
      </c>
    </row>
    <row r="344" spans="1:14">
      <c r="A344" s="2">
        <v>6940</v>
      </c>
      <c r="B344" s="2" t="s">
        <v>13</v>
      </c>
      <c r="C344" s="2" t="s">
        <v>5774</v>
      </c>
      <c r="D344" s="2" t="s">
        <v>5792</v>
      </c>
      <c r="E344" s="2" t="s">
        <v>5793</v>
      </c>
      <c r="F344" s="2" t="s">
        <v>5794</v>
      </c>
      <c r="G344" s="2" t="s">
        <v>5795</v>
      </c>
      <c r="H344" s="2">
        <v>1</v>
      </c>
      <c r="I344" s="2" t="s">
        <v>18</v>
      </c>
      <c r="J344" s="2" t="s">
        <v>5796</v>
      </c>
      <c r="K344" s="2"/>
      <c r="L344" s="2" t="s">
        <v>125</v>
      </c>
      <c r="M344" s="2" t="s">
        <v>39528</v>
      </c>
    </row>
    <row r="345" spans="1:14">
      <c r="A345" s="2">
        <v>6943</v>
      </c>
      <c r="B345" s="2" t="s">
        <v>13</v>
      </c>
      <c r="C345" s="2" t="s">
        <v>5774</v>
      </c>
      <c r="D345" s="2" t="s">
        <v>5797</v>
      </c>
      <c r="E345" s="2" t="s">
        <v>5788</v>
      </c>
      <c r="F345" s="2" t="s">
        <v>5798</v>
      </c>
      <c r="G345" s="2" t="s">
        <v>5790</v>
      </c>
      <c r="H345" s="2">
        <v>1</v>
      </c>
      <c r="I345" s="2" t="s">
        <v>18</v>
      </c>
      <c r="J345" s="2" t="s">
        <v>5791</v>
      </c>
      <c r="K345" s="2"/>
      <c r="L345" s="2" t="s">
        <v>125</v>
      </c>
      <c r="M345" s="2" t="s">
        <v>39528</v>
      </c>
    </row>
    <row r="346" spans="1:14">
      <c r="A346" s="2">
        <v>6947</v>
      </c>
      <c r="B346" s="2" t="s">
        <v>13</v>
      </c>
      <c r="C346" s="2" t="s">
        <v>5774</v>
      </c>
      <c r="D346" s="2" t="s">
        <v>5799</v>
      </c>
      <c r="E346" s="2" t="s">
        <v>5788</v>
      </c>
      <c r="F346" s="2" t="s">
        <v>5789</v>
      </c>
      <c r="G346" s="2" t="s">
        <v>5790</v>
      </c>
      <c r="H346" s="2">
        <v>1</v>
      </c>
      <c r="I346" s="2" t="s">
        <v>18</v>
      </c>
      <c r="J346" s="2" t="s">
        <v>5791</v>
      </c>
      <c r="K346" s="2"/>
      <c r="L346" s="2" t="s">
        <v>125</v>
      </c>
      <c r="M346" s="2" t="s">
        <v>39528</v>
      </c>
    </row>
    <row r="347" spans="1:14">
      <c r="A347" s="2">
        <v>6951</v>
      </c>
      <c r="B347" s="2" t="s">
        <v>13</v>
      </c>
      <c r="C347" s="2" t="s">
        <v>5774</v>
      </c>
      <c r="D347" s="2" t="s">
        <v>5800</v>
      </c>
      <c r="E347" s="2" t="s">
        <v>5793</v>
      </c>
      <c r="F347" s="2" t="s">
        <v>5794</v>
      </c>
      <c r="G347" s="2" t="s">
        <v>5801</v>
      </c>
      <c r="H347" s="2">
        <v>1</v>
      </c>
      <c r="I347" s="2" t="s">
        <v>18</v>
      </c>
      <c r="J347" s="2" t="s">
        <v>5796</v>
      </c>
      <c r="K347" s="2"/>
      <c r="L347" s="2" t="s">
        <v>125</v>
      </c>
      <c r="M347" s="2" t="s">
        <v>39528</v>
      </c>
    </row>
    <row r="348" spans="1:14">
      <c r="A348" s="2">
        <v>6954</v>
      </c>
      <c r="B348" s="2" t="s">
        <v>13</v>
      </c>
      <c r="C348" s="2" t="s">
        <v>5774</v>
      </c>
      <c r="D348" s="2" t="s">
        <v>5802</v>
      </c>
      <c r="E348" s="2" t="s">
        <v>5788</v>
      </c>
      <c r="F348" s="2" t="s">
        <v>5798</v>
      </c>
      <c r="G348" s="2" t="s">
        <v>5790</v>
      </c>
      <c r="H348" s="2">
        <v>1</v>
      </c>
      <c r="I348" s="2" t="s">
        <v>18</v>
      </c>
      <c r="J348" s="2" t="s">
        <v>5791</v>
      </c>
      <c r="K348" s="2"/>
      <c r="L348" s="2" t="s">
        <v>125</v>
      </c>
      <c r="M348" s="2" t="s">
        <v>39528</v>
      </c>
    </row>
    <row r="349" spans="1:14">
      <c r="A349" s="2">
        <v>6958</v>
      </c>
      <c r="B349" s="2" t="s">
        <v>13</v>
      </c>
      <c r="C349" s="2" t="s">
        <v>5774</v>
      </c>
      <c r="D349" s="2" t="s">
        <v>5803</v>
      </c>
      <c r="E349" s="2" t="s">
        <v>5804</v>
      </c>
      <c r="F349" s="2" t="s">
        <v>5805</v>
      </c>
      <c r="G349" s="2" t="s">
        <v>5790</v>
      </c>
      <c r="H349" s="2">
        <v>1</v>
      </c>
      <c r="I349" s="2" t="s">
        <v>18</v>
      </c>
      <c r="J349" s="2" t="s">
        <v>5806</v>
      </c>
      <c r="K349" s="2"/>
      <c r="L349" s="2" t="s">
        <v>125</v>
      </c>
      <c r="M349" s="2" t="s">
        <v>39528</v>
      </c>
    </row>
    <row r="350" spans="1:14">
      <c r="A350" s="2">
        <v>6962</v>
      </c>
      <c r="B350" s="2" t="s">
        <v>13</v>
      </c>
      <c r="C350" s="2" t="s">
        <v>5774</v>
      </c>
      <c r="D350" s="2" t="s">
        <v>5807</v>
      </c>
      <c r="E350" s="2" t="s">
        <v>5808</v>
      </c>
      <c r="F350" s="2" t="s">
        <v>5809</v>
      </c>
      <c r="G350" s="2" t="s">
        <v>5810</v>
      </c>
      <c r="H350" s="2">
        <v>1</v>
      </c>
      <c r="I350" s="2" t="s">
        <v>18</v>
      </c>
      <c r="J350" s="2" t="s">
        <v>5811</v>
      </c>
      <c r="K350" s="2"/>
      <c r="L350" s="2" t="s">
        <v>125</v>
      </c>
      <c r="M350" s="2" t="s">
        <v>39528</v>
      </c>
    </row>
    <row r="351" spans="1:14">
      <c r="A351" s="2">
        <v>6965</v>
      </c>
      <c r="B351" s="2" t="s">
        <v>13</v>
      </c>
      <c r="C351" s="2" t="s">
        <v>5774</v>
      </c>
      <c r="D351" s="2" t="s">
        <v>5812</v>
      </c>
      <c r="E351" s="2" t="s">
        <v>5804</v>
      </c>
      <c r="F351" s="2" t="s">
        <v>5813</v>
      </c>
      <c r="G351" s="2" t="s">
        <v>5790</v>
      </c>
      <c r="H351" s="2">
        <v>1</v>
      </c>
      <c r="I351" s="2" t="s">
        <v>18</v>
      </c>
      <c r="J351" s="2" t="s">
        <v>5806</v>
      </c>
      <c r="K351" s="2"/>
      <c r="L351" s="2" t="s">
        <v>125</v>
      </c>
      <c r="M351" s="2" t="s">
        <v>39528</v>
      </c>
    </row>
    <row r="352" spans="1:14">
      <c r="A352" s="2">
        <v>6969</v>
      </c>
      <c r="B352" s="2" t="s">
        <v>13</v>
      </c>
      <c r="C352" s="2" t="s">
        <v>5774</v>
      </c>
      <c r="D352" s="2" t="s">
        <v>5814</v>
      </c>
      <c r="E352" s="2" t="s">
        <v>5815</v>
      </c>
      <c r="F352" s="2" t="s">
        <v>5816</v>
      </c>
      <c r="G352" s="2" t="s">
        <v>5817</v>
      </c>
      <c r="H352" s="2">
        <v>1</v>
      </c>
      <c r="I352" s="2" t="s">
        <v>18</v>
      </c>
      <c r="J352" s="2" t="s">
        <v>5437</v>
      </c>
      <c r="K352" s="2"/>
      <c r="L352" s="2" t="s">
        <v>125</v>
      </c>
      <c r="M352" s="2" t="s">
        <v>39528</v>
      </c>
    </row>
    <row r="353" spans="1:13">
      <c r="A353" s="2">
        <v>6970</v>
      </c>
      <c r="B353" s="2" t="s">
        <v>13</v>
      </c>
      <c r="C353" s="2" t="s">
        <v>5774</v>
      </c>
      <c r="D353" s="2" t="s">
        <v>5818</v>
      </c>
      <c r="E353" s="2" t="s">
        <v>5815</v>
      </c>
      <c r="F353" s="2" t="s">
        <v>5819</v>
      </c>
      <c r="G353" s="2" t="s">
        <v>5820</v>
      </c>
      <c r="H353" s="2">
        <v>1</v>
      </c>
      <c r="I353" s="2" t="s">
        <v>18</v>
      </c>
      <c r="J353" s="2" t="s">
        <v>5437</v>
      </c>
      <c r="K353" s="2"/>
      <c r="L353" s="2" t="s">
        <v>125</v>
      </c>
      <c r="M353" s="2" t="s">
        <v>39528</v>
      </c>
    </row>
    <row r="354" spans="1:13">
      <c r="A354" s="2">
        <v>6971</v>
      </c>
      <c r="B354" s="2" t="s">
        <v>13</v>
      </c>
      <c r="C354" s="2" t="s">
        <v>5774</v>
      </c>
      <c r="D354" s="2" t="s">
        <v>5821</v>
      </c>
      <c r="E354" s="2" t="s">
        <v>5815</v>
      </c>
      <c r="F354" s="2" t="s">
        <v>5822</v>
      </c>
      <c r="G354" s="2" t="s">
        <v>5823</v>
      </c>
      <c r="H354" s="2">
        <v>1</v>
      </c>
      <c r="I354" s="2" t="s">
        <v>18</v>
      </c>
      <c r="J354" s="2" t="s">
        <v>5437</v>
      </c>
      <c r="K354" s="2"/>
      <c r="L354" s="2" t="s">
        <v>125</v>
      </c>
      <c r="M354" s="2" t="s">
        <v>39528</v>
      </c>
    </row>
    <row r="355" spans="1:13">
      <c r="A355" s="2">
        <v>6972</v>
      </c>
      <c r="B355" s="2" t="s">
        <v>13</v>
      </c>
      <c r="C355" s="2" t="s">
        <v>5774</v>
      </c>
      <c r="D355" s="2" t="s">
        <v>5824</v>
      </c>
      <c r="E355" s="2" t="s">
        <v>5815</v>
      </c>
      <c r="F355" s="2" t="s">
        <v>5825</v>
      </c>
      <c r="G355" s="2" t="s">
        <v>5817</v>
      </c>
      <c r="H355" s="2">
        <v>1</v>
      </c>
      <c r="I355" s="2" t="s">
        <v>18</v>
      </c>
      <c r="J355" s="2" t="s">
        <v>5437</v>
      </c>
      <c r="K355" s="2"/>
      <c r="L355" s="2" t="s">
        <v>125</v>
      </c>
      <c r="M355" s="2" t="s">
        <v>39528</v>
      </c>
    </row>
    <row r="356" spans="1:13">
      <c r="A356" s="2">
        <v>6973</v>
      </c>
      <c r="B356" s="2" t="s">
        <v>13</v>
      </c>
      <c r="C356" s="2" t="s">
        <v>5774</v>
      </c>
      <c r="D356" s="2" t="s">
        <v>5826</v>
      </c>
      <c r="E356" s="2" t="s">
        <v>5815</v>
      </c>
      <c r="F356" s="2" t="s">
        <v>5827</v>
      </c>
      <c r="G356" s="2" t="s">
        <v>5828</v>
      </c>
      <c r="H356" s="2">
        <v>1</v>
      </c>
      <c r="I356" s="2" t="s">
        <v>18</v>
      </c>
      <c r="J356" s="2" t="s">
        <v>5437</v>
      </c>
      <c r="K356" s="2"/>
      <c r="L356" s="2" t="s">
        <v>125</v>
      </c>
      <c r="M356" s="2" t="s">
        <v>39528</v>
      </c>
    </row>
    <row r="357" spans="1:13">
      <c r="A357" s="2">
        <v>6974</v>
      </c>
      <c r="B357" s="2" t="s">
        <v>13</v>
      </c>
      <c r="C357" s="2" t="s">
        <v>5774</v>
      </c>
      <c r="D357" s="2" t="s">
        <v>5829</v>
      </c>
      <c r="E357" s="2" t="s">
        <v>5815</v>
      </c>
      <c r="F357" s="2" t="s">
        <v>5830</v>
      </c>
      <c r="G357" s="2" t="s">
        <v>5831</v>
      </c>
      <c r="H357" s="2">
        <v>1</v>
      </c>
      <c r="I357" s="2" t="s">
        <v>18</v>
      </c>
      <c r="J357" s="2" t="s">
        <v>5437</v>
      </c>
      <c r="K357" s="2"/>
      <c r="L357" s="2" t="s">
        <v>125</v>
      </c>
      <c r="M357" s="2" t="s">
        <v>39528</v>
      </c>
    </row>
    <row r="358" spans="1:13">
      <c r="A358" s="2">
        <v>6975</v>
      </c>
      <c r="B358" s="2" t="s">
        <v>13</v>
      </c>
      <c r="C358" s="2" t="s">
        <v>5774</v>
      </c>
      <c r="D358" s="2" t="s">
        <v>5832</v>
      </c>
      <c r="E358" s="2" t="s">
        <v>5815</v>
      </c>
      <c r="F358" s="2" t="s">
        <v>5833</v>
      </c>
      <c r="G358" s="2" t="s">
        <v>5817</v>
      </c>
      <c r="H358" s="2">
        <v>1</v>
      </c>
      <c r="I358" s="2" t="s">
        <v>18</v>
      </c>
      <c r="J358" s="2" t="s">
        <v>5834</v>
      </c>
      <c r="K358" s="2"/>
      <c r="L358" s="2" t="s">
        <v>125</v>
      </c>
      <c r="M358" s="2" t="s">
        <v>39528</v>
      </c>
    </row>
    <row r="359" spans="1:13">
      <c r="A359" s="2">
        <v>6976</v>
      </c>
      <c r="B359" s="2" t="s">
        <v>13</v>
      </c>
      <c r="C359" s="2" t="s">
        <v>5774</v>
      </c>
      <c r="D359" s="2" t="s">
        <v>5835</v>
      </c>
      <c r="E359" s="2" t="s">
        <v>5815</v>
      </c>
      <c r="F359" s="2" t="s">
        <v>5836</v>
      </c>
      <c r="G359" s="2" t="s">
        <v>5828</v>
      </c>
      <c r="H359" s="2">
        <v>1</v>
      </c>
      <c r="I359" s="2" t="s">
        <v>18</v>
      </c>
      <c r="J359" s="2" t="s">
        <v>5834</v>
      </c>
      <c r="K359" s="2"/>
      <c r="L359" s="2" t="s">
        <v>125</v>
      </c>
      <c r="M359" s="2" t="s">
        <v>39528</v>
      </c>
    </row>
    <row r="360" spans="1:13">
      <c r="A360" s="2">
        <v>6977</v>
      </c>
      <c r="B360" s="2" t="s">
        <v>13</v>
      </c>
      <c r="C360" s="2" t="s">
        <v>5774</v>
      </c>
      <c r="D360" s="2" t="s">
        <v>5837</v>
      </c>
      <c r="E360" s="2" t="s">
        <v>5815</v>
      </c>
      <c r="F360" s="2" t="s">
        <v>5838</v>
      </c>
      <c r="G360" s="2" t="s">
        <v>5831</v>
      </c>
      <c r="H360" s="2">
        <v>1</v>
      </c>
      <c r="I360" s="2" t="s">
        <v>18</v>
      </c>
      <c r="J360" s="2" t="s">
        <v>5834</v>
      </c>
      <c r="K360" s="2"/>
      <c r="L360" s="2" t="s">
        <v>125</v>
      </c>
      <c r="M360" s="2" t="s">
        <v>39528</v>
      </c>
    </row>
    <row r="361" spans="1:13">
      <c r="A361" s="2">
        <v>6978</v>
      </c>
      <c r="B361" s="2" t="s">
        <v>13</v>
      </c>
      <c r="C361" s="2" t="s">
        <v>5774</v>
      </c>
      <c r="D361" s="2" t="s">
        <v>5839</v>
      </c>
      <c r="E361" s="2" t="s">
        <v>5815</v>
      </c>
      <c r="F361" s="2" t="s">
        <v>5840</v>
      </c>
      <c r="G361" s="2" t="s">
        <v>5841</v>
      </c>
      <c r="H361" s="2">
        <v>1</v>
      </c>
      <c r="I361" s="2" t="s">
        <v>18</v>
      </c>
      <c r="J361" s="2" t="s">
        <v>5834</v>
      </c>
      <c r="K361" s="2"/>
      <c r="L361" s="2" t="s">
        <v>125</v>
      </c>
      <c r="M361" s="2" t="s">
        <v>39528</v>
      </c>
    </row>
    <row r="362" spans="1:13">
      <c r="A362" s="2">
        <v>6979</v>
      </c>
      <c r="B362" s="2" t="s">
        <v>13</v>
      </c>
      <c r="C362" s="2" t="s">
        <v>5774</v>
      </c>
      <c r="D362" s="2" t="s">
        <v>5842</v>
      </c>
      <c r="E362" s="2" t="s">
        <v>5815</v>
      </c>
      <c r="F362" s="2" t="s">
        <v>5843</v>
      </c>
      <c r="G362" s="2" t="s">
        <v>5817</v>
      </c>
      <c r="H362" s="2">
        <v>1</v>
      </c>
      <c r="I362" s="2" t="s">
        <v>18</v>
      </c>
      <c r="J362" s="2" t="s">
        <v>5437</v>
      </c>
      <c r="K362" s="2"/>
      <c r="L362" s="2" t="s">
        <v>125</v>
      </c>
      <c r="M362" s="2" t="s">
        <v>39528</v>
      </c>
    </row>
    <row r="363" spans="1:13">
      <c r="A363" s="2">
        <v>6980</v>
      </c>
      <c r="B363" s="2" t="s">
        <v>13</v>
      </c>
      <c r="C363" s="2" t="s">
        <v>5774</v>
      </c>
      <c r="D363" s="2" t="s">
        <v>5844</v>
      </c>
      <c r="E363" s="2" t="s">
        <v>5815</v>
      </c>
      <c r="F363" s="2" t="s">
        <v>5845</v>
      </c>
      <c r="G363" s="2" t="s">
        <v>5846</v>
      </c>
      <c r="H363" s="2">
        <v>1</v>
      </c>
      <c r="I363" s="2" t="s">
        <v>18</v>
      </c>
      <c r="J363" s="2" t="s">
        <v>5437</v>
      </c>
      <c r="K363" s="2"/>
      <c r="L363" s="2" t="s">
        <v>125</v>
      </c>
      <c r="M363" s="2" t="s">
        <v>39528</v>
      </c>
    </row>
    <row r="364" spans="1:13">
      <c r="A364" s="2">
        <v>6981</v>
      </c>
      <c r="B364" s="2" t="s">
        <v>13</v>
      </c>
      <c r="C364" s="2" t="s">
        <v>5774</v>
      </c>
      <c r="D364" s="2" t="s">
        <v>5847</v>
      </c>
      <c r="E364" s="2" t="s">
        <v>5815</v>
      </c>
      <c r="F364" s="2" t="s">
        <v>5848</v>
      </c>
      <c r="G364" s="2" t="s">
        <v>5849</v>
      </c>
      <c r="H364" s="2">
        <v>1</v>
      </c>
      <c r="I364" s="2" t="s">
        <v>18</v>
      </c>
      <c r="J364" s="2" t="s">
        <v>5437</v>
      </c>
      <c r="K364" s="2"/>
      <c r="L364" s="2" t="s">
        <v>125</v>
      </c>
      <c r="M364" s="2" t="s">
        <v>39528</v>
      </c>
    </row>
    <row r="365" spans="1:13">
      <c r="A365" s="2">
        <v>6982</v>
      </c>
      <c r="B365" s="2" t="s">
        <v>13</v>
      </c>
      <c r="C365" s="2" t="s">
        <v>5774</v>
      </c>
      <c r="D365" s="2" t="s">
        <v>5850</v>
      </c>
      <c r="E365" s="2" t="s">
        <v>5815</v>
      </c>
      <c r="F365" s="2" t="s">
        <v>5851</v>
      </c>
      <c r="G365" s="2" t="s">
        <v>5852</v>
      </c>
      <c r="H365" s="2">
        <v>1</v>
      </c>
      <c r="I365" s="2" t="s">
        <v>18</v>
      </c>
      <c r="J365" s="2" t="s">
        <v>5437</v>
      </c>
      <c r="K365" s="2"/>
      <c r="L365" s="2" t="s">
        <v>125</v>
      </c>
      <c r="M365" s="2" t="s">
        <v>39528</v>
      </c>
    </row>
    <row r="366" spans="1:13">
      <c r="A366" s="2">
        <v>6983</v>
      </c>
      <c r="B366" s="2" t="s">
        <v>13</v>
      </c>
      <c r="C366" s="2" t="s">
        <v>5774</v>
      </c>
      <c r="D366" s="2" t="s">
        <v>5853</v>
      </c>
      <c r="E366" s="2" t="s">
        <v>5815</v>
      </c>
      <c r="F366" s="2" t="s">
        <v>5854</v>
      </c>
      <c r="G366" s="2" t="s">
        <v>5855</v>
      </c>
      <c r="H366" s="2">
        <v>1</v>
      </c>
      <c r="I366" s="2" t="s">
        <v>18</v>
      </c>
      <c r="J366" s="2" t="s">
        <v>5437</v>
      </c>
      <c r="K366" s="2"/>
      <c r="L366" s="2" t="s">
        <v>125</v>
      </c>
      <c r="M366" s="2" t="s">
        <v>39528</v>
      </c>
    </row>
    <row r="367" spans="1:13">
      <c r="A367" s="2">
        <v>6984</v>
      </c>
      <c r="B367" s="2" t="s">
        <v>13</v>
      </c>
      <c r="C367" s="2" t="s">
        <v>5774</v>
      </c>
      <c r="D367" s="2" t="s">
        <v>5856</v>
      </c>
      <c r="E367" s="2" t="s">
        <v>5815</v>
      </c>
      <c r="F367" s="2" t="s">
        <v>5857</v>
      </c>
      <c r="G367" s="2" t="s">
        <v>5858</v>
      </c>
      <c r="H367" s="2">
        <v>3</v>
      </c>
      <c r="I367" s="2" t="s">
        <v>18</v>
      </c>
      <c r="J367" s="2" t="s">
        <v>5437</v>
      </c>
      <c r="K367" s="2"/>
      <c r="L367" s="2" t="s">
        <v>39507</v>
      </c>
      <c r="M367" s="2" t="s">
        <v>39528</v>
      </c>
    </row>
    <row r="368" spans="1:13">
      <c r="A368" s="2">
        <v>6985</v>
      </c>
      <c r="B368" s="2" t="s">
        <v>13</v>
      </c>
      <c r="C368" s="2" t="s">
        <v>5774</v>
      </c>
      <c r="D368" s="2" t="s">
        <v>5859</v>
      </c>
      <c r="E368" s="2" t="s">
        <v>5815</v>
      </c>
      <c r="F368" s="2" t="s">
        <v>5860</v>
      </c>
      <c r="G368" s="2" t="s">
        <v>5861</v>
      </c>
      <c r="H368" s="2">
        <v>3</v>
      </c>
      <c r="I368" s="2" t="s">
        <v>18</v>
      </c>
      <c r="J368" s="2" t="s">
        <v>5437</v>
      </c>
      <c r="K368" s="2"/>
      <c r="L368" s="2" t="s">
        <v>39507</v>
      </c>
      <c r="M368" s="2" t="s">
        <v>39528</v>
      </c>
    </row>
    <row r="369" spans="1:13">
      <c r="A369" s="2">
        <v>6986</v>
      </c>
      <c r="B369" s="2" t="s">
        <v>13</v>
      </c>
      <c r="C369" s="2" t="s">
        <v>5774</v>
      </c>
      <c r="D369" s="2" t="s">
        <v>5862</v>
      </c>
      <c r="E369" s="2" t="s">
        <v>5815</v>
      </c>
      <c r="F369" s="2" t="s">
        <v>5863</v>
      </c>
      <c r="G369" s="2" t="s">
        <v>5858</v>
      </c>
      <c r="H369" s="2">
        <v>3</v>
      </c>
      <c r="I369" s="2" t="s">
        <v>18</v>
      </c>
      <c r="J369" s="2" t="s">
        <v>5437</v>
      </c>
      <c r="K369" s="2"/>
      <c r="L369" s="2" t="s">
        <v>39507</v>
      </c>
      <c r="M369" s="2" t="s">
        <v>39528</v>
      </c>
    </row>
    <row r="370" spans="1:13">
      <c r="A370" s="2">
        <v>6987</v>
      </c>
      <c r="B370" s="2" t="s">
        <v>13</v>
      </c>
      <c r="C370" s="2" t="s">
        <v>5774</v>
      </c>
      <c r="D370" s="2" t="s">
        <v>5864</v>
      </c>
      <c r="E370" s="2" t="s">
        <v>5815</v>
      </c>
      <c r="F370" s="2" t="s">
        <v>5865</v>
      </c>
      <c r="G370" s="2" t="s">
        <v>5861</v>
      </c>
      <c r="H370" s="2">
        <v>3</v>
      </c>
      <c r="I370" s="2" t="s">
        <v>18</v>
      </c>
      <c r="J370" s="2" t="s">
        <v>5437</v>
      </c>
      <c r="K370" s="2"/>
      <c r="L370" s="2" t="s">
        <v>39507</v>
      </c>
      <c r="M370" s="2" t="s">
        <v>39528</v>
      </c>
    </row>
    <row r="371" spans="1:13">
      <c r="A371" s="2">
        <v>6988</v>
      </c>
      <c r="B371" s="2" t="s">
        <v>13</v>
      </c>
      <c r="C371" s="2" t="s">
        <v>5774</v>
      </c>
      <c r="D371" s="2" t="s">
        <v>5866</v>
      </c>
      <c r="E371" s="2" t="s">
        <v>5815</v>
      </c>
      <c r="F371" s="2" t="s">
        <v>5867</v>
      </c>
      <c r="G371" s="2" t="s">
        <v>5852</v>
      </c>
      <c r="H371" s="2">
        <v>1</v>
      </c>
      <c r="I371" s="2" t="s">
        <v>18</v>
      </c>
      <c r="J371" s="2" t="s">
        <v>5868</v>
      </c>
      <c r="K371" s="2"/>
      <c r="L371" s="2" t="s">
        <v>125</v>
      </c>
      <c r="M371" s="2" t="s">
        <v>39528</v>
      </c>
    </row>
    <row r="372" spans="1:13">
      <c r="A372" s="2">
        <v>6989</v>
      </c>
      <c r="B372" s="2" t="s">
        <v>13</v>
      </c>
      <c r="C372" s="2" t="s">
        <v>5774</v>
      </c>
      <c r="D372" s="2" t="s">
        <v>5869</v>
      </c>
      <c r="E372" s="2" t="s">
        <v>5815</v>
      </c>
      <c r="F372" s="2" t="s">
        <v>5870</v>
      </c>
      <c r="G372" s="2" t="s">
        <v>5855</v>
      </c>
      <c r="H372" s="2">
        <v>1</v>
      </c>
      <c r="I372" s="2" t="s">
        <v>18</v>
      </c>
      <c r="J372" s="2" t="s">
        <v>5871</v>
      </c>
      <c r="K372" s="2"/>
      <c r="L372" s="2" t="s">
        <v>125</v>
      </c>
      <c r="M372" s="2" t="s">
        <v>39528</v>
      </c>
    </row>
    <row r="373" spans="1:13">
      <c r="A373" s="2">
        <v>6990</v>
      </c>
      <c r="B373" s="2" t="s">
        <v>13</v>
      </c>
      <c r="C373" s="2" t="s">
        <v>5774</v>
      </c>
      <c r="D373" s="2" t="s">
        <v>5872</v>
      </c>
      <c r="E373" s="2" t="s">
        <v>5815</v>
      </c>
      <c r="F373" s="2" t="s">
        <v>5873</v>
      </c>
      <c r="G373" s="2" t="s">
        <v>5858</v>
      </c>
      <c r="H373" s="2">
        <v>3</v>
      </c>
      <c r="I373" s="2" t="s">
        <v>18</v>
      </c>
      <c r="J373" s="2" t="s">
        <v>5437</v>
      </c>
      <c r="K373" s="2"/>
      <c r="L373" s="2" t="s">
        <v>39507</v>
      </c>
      <c r="M373" s="2" t="s">
        <v>39528</v>
      </c>
    </row>
    <row r="374" spans="1:13">
      <c r="A374" s="2">
        <v>6991</v>
      </c>
      <c r="B374" s="2" t="s">
        <v>13</v>
      </c>
      <c r="C374" s="2" t="s">
        <v>5774</v>
      </c>
      <c r="D374" s="2" t="s">
        <v>5874</v>
      </c>
      <c r="E374" s="2" t="s">
        <v>5815</v>
      </c>
      <c r="F374" s="2" t="s">
        <v>5875</v>
      </c>
      <c r="G374" s="2" t="s">
        <v>5861</v>
      </c>
      <c r="H374" s="2">
        <v>3</v>
      </c>
      <c r="I374" s="2" t="s">
        <v>18</v>
      </c>
      <c r="J374" s="2" t="s">
        <v>5437</v>
      </c>
      <c r="K374" s="2"/>
      <c r="L374" s="2" t="s">
        <v>39507</v>
      </c>
      <c r="M374" s="2" t="s">
        <v>39528</v>
      </c>
    </row>
    <row r="375" spans="1:13">
      <c r="A375" s="2">
        <v>6992</v>
      </c>
      <c r="B375" s="2" t="s">
        <v>13</v>
      </c>
      <c r="C375" s="2" t="s">
        <v>5774</v>
      </c>
      <c r="D375" s="2" t="s">
        <v>5876</v>
      </c>
      <c r="E375" s="2" t="s">
        <v>5815</v>
      </c>
      <c r="F375" s="2" t="s">
        <v>5877</v>
      </c>
      <c r="G375" s="2" t="s">
        <v>5858</v>
      </c>
      <c r="H375" s="2">
        <v>3</v>
      </c>
      <c r="I375" s="2" t="s">
        <v>18</v>
      </c>
      <c r="J375" s="2" t="s">
        <v>5437</v>
      </c>
      <c r="K375" s="2"/>
      <c r="L375" s="2" t="s">
        <v>39507</v>
      </c>
      <c r="M375" s="2" t="s">
        <v>39528</v>
      </c>
    </row>
    <row r="376" spans="1:13">
      <c r="A376" s="2">
        <v>6993</v>
      </c>
      <c r="B376" s="2" t="s">
        <v>13</v>
      </c>
      <c r="C376" s="2" t="s">
        <v>5774</v>
      </c>
      <c r="D376" s="2" t="s">
        <v>5878</v>
      </c>
      <c r="E376" s="2" t="s">
        <v>5815</v>
      </c>
      <c r="F376" s="2" t="s">
        <v>5879</v>
      </c>
      <c r="G376" s="2" t="s">
        <v>5861</v>
      </c>
      <c r="H376" s="2">
        <v>3</v>
      </c>
      <c r="I376" s="2" t="s">
        <v>18</v>
      </c>
      <c r="J376" s="2" t="s">
        <v>5437</v>
      </c>
      <c r="K376" s="2"/>
      <c r="L376" s="2" t="s">
        <v>39507</v>
      </c>
      <c r="M376" s="2" t="s">
        <v>39528</v>
      </c>
    </row>
    <row r="377" spans="1:13">
      <c r="A377" s="2">
        <v>6994</v>
      </c>
      <c r="B377" s="2" t="s">
        <v>13</v>
      </c>
      <c r="C377" s="2" t="s">
        <v>5880</v>
      </c>
      <c r="D377" s="2" t="s">
        <v>5881</v>
      </c>
      <c r="E377" s="2"/>
      <c r="F377" s="2" t="s">
        <v>5882</v>
      </c>
      <c r="G377" s="2" t="s">
        <v>5883</v>
      </c>
      <c r="H377" s="2">
        <v>3</v>
      </c>
      <c r="I377" s="2" t="s">
        <v>18</v>
      </c>
      <c r="J377" s="2" t="s">
        <v>5083</v>
      </c>
      <c r="K377" s="2"/>
      <c r="L377" s="2" t="s">
        <v>172</v>
      </c>
      <c r="M377" s="2" t="s">
        <v>39502</v>
      </c>
    </row>
    <row r="378" spans="1:13">
      <c r="A378" s="2">
        <v>6995</v>
      </c>
      <c r="B378" s="2" t="s">
        <v>13</v>
      </c>
      <c r="C378" s="2" t="s">
        <v>5880</v>
      </c>
      <c r="D378" s="2" t="s">
        <v>5884</v>
      </c>
      <c r="E378" s="2"/>
      <c r="F378" s="2" t="s">
        <v>5885</v>
      </c>
      <c r="G378" s="2" t="s">
        <v>5886</v>
      </c>
      <c r="H378" s="2">
        <v>3</v>
      </c>
      <c r="I378" s="2" t="s">
        <v>18</v>
      </c>
      <c r="J378" s="2" t="s">
        <v>5083</v>
      </c>
      <c r="K378" s="2"/>
      <c r="L378" s="2" t="s">
        <v>172</v>
      </c>
      <c r="M378" s="2" t="s">
        <v>39502</v>
      </c>
    </row>
    <row r="379" spans="1:13">
      <c r="A379" s="2">
        <v>6996</v>
      </c>
      <c r="B379" s="2" t="s">
        <v>13</v>
      </c>
      <c r="C379" s="2" t="s">
        <v>5880</v>
      </c>
      <c r="D379" s="2" t="s">
        <v>5887</v>
      </c>
      <c r="E379" s="2"/>
      <c r="F379" s="2" t="s">
        <v>5888</v>
      </c>
      <c r="G379" s="2" t="s">
        <v>5889</v>
      </c>
      <c r="H379" s="2">
        <v>3</v>
      </c>
      <c r="I379" s="2" t="s">
        <v>18</v>
      </c>
      <c r="J379" s="2" t="s">
        <v>5083</v>
      </c>
      <c r="K379" s="2"/>
      <c r="L379" s="2" t="s">
        <v>172</v>
      </c>
      <c r="M379" s="2" t="s">
        <v>39502</v>
      </c>
    </row>
    <row r="380" spans="1:13">
      <c r="A380" s="2">
        <v>6997</v>
      </c>
      <c r="B380" s="2" t="s">
        <v>13</v>
      </c>
      <c r="C380" s="2" t="s">
        <v>5880</v>
      </c>
      <c r="D380" s="2" t="s">
        <v>5890</v>
      </c>
      <c r="E380" s="2"/>
      <c r="F380" s="2" t="s">
        <v>5891</v>
      </c>
      <c r="G380" s="2" t="s">
        <v>5892</v>
      </c>
      <c r="H380" s="2">
        <v>3</v>
      </c>
      <c r="I380" s="2" t="s">
        <v>18</v>
      </c>
      <c r="J380" s="2" t="s">
        <v>5083</v>
      </c>
      <c r="K380" s="2"/>
      <c r="L380" s="2" t="s">
        <v>172</v>
      </c>
      <c r="M380" s="2" t="s">
        <v>39502</v>
      </c>
    </row>
    <row r="381" spans="1:13">
      <c r="A381" s="2">
        <v>6998</v>
      </c>
      <c r="B381" s="2" t="s">
        <v>13</v>
      </c>
      <c r="C381" s="2" t="s">
        <v>5880</v>
      </c>
      <c r="D381" s="2" t="s">
        <v>5893</v>
      </c>
      <c r="E381" s="2"/>
      <c r="F381" s="2" t="s">
        <v>5894</v>
      </c>
      <c r="G381" s="2" t="s">
        <v>5895</v>
      </c>
      <c r="H381" s="2">
        <v>3</v>
      </c>
      <c r="I381" s="2" t="s">
        <v>18</v>
      </c>
      <c r="J381" s="2" t="s">
        <v>5083</v>
      </c>
      <c r="K381" s="2"/>
      <c r="L381" s="2" t="s">
        <v>172</v>
      </c>
      <c r="M381" s="2" t="s">
        <v>39502</v>
      </c>
    </row>
    <row r="382" spans="1:13">
      <c r="A382" s="2">
        <v>6999</v>
      </c>
      <c r="B382" s="2" t="s">
        <v>13</v>
      </c>
      <c r="C382" s="2" t="s">
        <v>5880</v>
      </c>
      <c r="D382" s="2" t="s">
        <v>5896</v>
      </c>
      <c r="E382" s="2"/>
      <c r="F382" s="2" t="s">
        <v>5897</v>
      </c>
      <c r="G382" s="2" t="s">
        <v>5892</v>
      </c>
      <c r="H382" s="2">
        <v>3</v>
      </c>
      <c r="I382" s="2" t="s">
        <v>18</v>
      </c>
      <c r="J382" s="2" t="s">
        <v>5083</v>
      </c>
      <c r="K382" s="2"/>
      <c r="L382" s="2" t="s">
        <v>172</v>
      </c>
      <c r="M382" s="2" t="s">
        <v>39502</v>
      </c>
    </row>
    <row r="383" spans="1:13">
      <c r="A383" s="2">
        <v>7000</v>
      </c>
      <c r="B383" s="2" t="s">
        <v>13</v>
      </c>
      <c r="C383" s="2" t="s">
        <v>5880</v>
      </c>
      <c r="D383" s="2" t="s">
        <v>5898</v>
      </c>
      <c r="E383" s="2"/>
      <c r="F383" s="2" t="s">
        <v>5899</v>
      </c>
      <c r="G383" s="2" t="s">
        <v>5900</v>
      </c>
      <c r="H383" s="2">
        <v>3</v>
      </c>
      <c r="I383" s="2" t="s">
        <v>18</v>
      </c>
      <c r="J383" s="2" t="s">
        <v>5083</v>
      </c>
      <c r="K383" s="2"/>
      <c r="L383" s="2" t="s">
        <v>172</v>
      </c>
      <c r="M383" s="2" t="s">
        <v>39529</v>
      </c>
    </row>
    <row r="384" spans="1:13">
      <c r="A384" s="2">
        <v>7001</v>
      </c>
      <c r="B384" s="2" t="s">
        <v>13</v>
      </c>
      <c r="C384" s="2" t="s">
        <v>5880</v>
      </c>
      <c r="D384" s="2" t="s">
        <v>5901</v>
      </c>
      <c r="E384" s="2"/>
      <c r="F384" s="2" t="s">
        <v>5902</v>
      </c>
      <c r="G384" s="2" t="s">
        <v>5903</v>
      </c>
      <c r="H384" s="2">
        <v>3</v>
      </c>
      <c r="I384" s="2" t="s">
        <v>18</v>
      </c>
      <c r="J384" s="2" t="s">
        <v>5083</v>
      </c>
      <c r="K384" s="2"/>
      <c r="L384" s="2" t="s">
        <v>172</v>
      </c>
      <c r="M384" s="2" t="s">
        <v>39529</v>
      </c>
    </row>
    <row r="385" spans="1:13">
      <c r="A385" s="2">
        <v>7002</v>
      </c>
      <c r="B385" s="2" t="s">
        <v>41826</v>
      </c>
      <c r="C385" s="2" t="s">
        <v>5880</v>
      </c>
      <c r="D385" s="2" t="s">
        <v>5904</v>
      </c>
      <c r="E385" s="2"/>
      <c r="F385" s="2" t="s">
        <v>5905</v>
      </c>
      <c r="G385" s="2" t="s">
        <v>5900</v>
      </c>
      <c r="H385" s="2">
        <v>3</v>
      </c>
      <c r="I385" s="2" t="s">
        <v>18</v>
      </c>
      <c r="J385" s="2" t="s">
        <v>5083</v>
      </c>
      <c r="K385" s="2"/>
      <c r="L385" s="2" t="s">
        <v>172</v>
      </c>
      <c r="M385" s="2" t="s">
        <v>41848</v>
      </c>
    </row>
    <row r="386" spans="1:13">
      <c r="A386" s="2">
        <v>7003</v>
      </c>
      <c r="B386" s="2" t="s">
        <v>41826</v>
      </c>
      <c r="C386" s="2" t="s">
        <v>5880</v>
      </c>
      <c r="D386" s="2" t="s">
        <v>5906</v>
      </c>
      <c r="E386" s="2"/>
      <c r="F386" s="2" t="s">
        <v>5907</v>
      </c>
      <c r="G386" s="2" t="s">
        <v>5903</v>
      </c>
      <c r="H386" s="2">
        <v>3</v>
      </c>
      <c r="I386" s="2" t="s">
        <v>18</v>
      </c>
      <c r="J386" s="2" t="s">
        <v>5083</v>
      </c>
      <c r="K386" s="2"/>
      <c r="L386" s="2" t="s">
        <v>172</v>
      </c>
      <c r="M386" s="2" t="s">
        <v>41848</v>
      </c>
    </row>
    <row r="387" spans="1:13">
      <c r="A387" s="2">
        <v>7004</v>
      </c>
      <c r="B387" s="2" t="s">
        <v>41826</v>
      </c>
      <c r="C387" s="2" t="s">
        <v>5880</v>
      </c>
      <c r="D387" s="2" t="s">
        <v>5908</v>
      </c>
      <c r="E387" s="2"/>
      <c r="F387" s="2" t="s">
        <v>5909</v>
      </c>
      <c r="G387" s="2" t="s">
        <v>5910</v>
      </c>
      <c r="H387" s="2">
        <v>1</v>
      </c>
      <c r="I387" s="2" t="s">
        <v>18</v>
      </c>
      <c r="J387" s="2" t="s">
        <v>5083</v>
      </c>
      <c r="K387" s="2"/>
      <c r="L387" s="2" t="s">
        <v>41091</v>
      </c>
      <c r="M387" s="2" t="s">
        <v>41848</v>
      </c>
    </row>
    <row r="388" spans="1:13">
      <c r="A388" s="2">
        <v>7005</v>
      </c>
      <c r="B388" s="2" t="s">
        <v>41826</v>
      </c>
      <c r="C388" s="2" t="s">
        <v>5880</v>
      </c>
      <c r="D388" s="2" t="s">
        <v>5911</v>
      </c>
      <c r="E388" s="2"/>
      <c r="F388" s="2" t="s">
        <v>5912</v>
      </c>
      <c r="G388" s="2" t="s">
        <v>5913</v>
      </c>
      <c r="H388" s="2">
        <v>3</v>
      </c>
      <c r="I388" s="2" t="s">
        <v>18</v>
      </c>
      <c r="J388" s="2" t="s">
        <v>5083</v>
      </c>
      <c r="K388" s="2"/>
      <c r="L388" s="2" t="s">
        <v>172</v>
      </c>
      <c r="M388" s="2" t="s">
        <v>41848</v>
      </c>
    </row>
    <row r="389" spans="1:13">
      <c r="A389" s="2">
        <v>7006</v>
      </c>
      <c r="B389" s="2" t="s">
        <v>41826</v>
      </c>
      <c r="C389" s="2" t="s">
        <v>5880</v>
      </c>
      <c r="D389" s="2" t="s">
        <v>5914</v>
      </c>
      <c r="E389" s="2"/>
      <c r="F389" s="2" t="s">
        <v>5915</v>
      </c>
      <c r="G389" s="2" t="s">
        <v>5900</v>
      </c>
      <c r="H389" s="2">
        <v>3</v>
      </c>
      <c r="I389" s="2" t="s">
        <v>18</v>
      </c>
      <c r="J389" s="2" t="s">
        <v>5083</v>
      </c>
      <c r="K389" s="2"/>
      <c r="L389" s="2" t="s">
        <v>172</v>
      </c>
      <c r="M389" s="2" t="s">
        <v>41848</v>
      </c>
    </row>
    <row r="390" spans="1:13">
      <c r="A390" s="2">
        <v>7007</v>
      </c>
      <c r="B390" s="2" t="s">
        <v>41826</v>
      </c>
      <c r="C390" s="2" t="s">
        <v>5880</v>
      </c>
      <c r="D390" s="2" t="s">
        <v>5916</v>
      </c>
      <c r="E390" s="2"/>
      <c r="F390" s="2" t="s">
        <v>5917</v>
      </c>
      <c r="G390" s="2" t="s">
        <v>5918</v>
      </c>
      <c r="H390" s="2">
        <v>4</v>
      </c>
      <c r="I390" s="2" t="s">
        <v>18</v>
      </c>
      <c r="J390" s="2" t="s">
        <v>5083</v>
      </c>
      <c r="K390" s="2"/>
      <c r="L390" s="2" t="s">
        <v>20</v>
      </c>
      <c r="M390" s="2" t="s">
        <v>41848</v>
      </c>
    </row>
    <row r="391" spans="1:13">
      <c r="A391" s="2">
        <v>7008</v>
      </c>
      <c r="B391" s="2" t="s">
        <v>13</v>
      </c>
      <c r="C391" s="2" t="s">
        <v>5880</v>
      </c>
      <c r="D391" s="2" t="s">
        <v>5919</v>
      </c>
      <c r="E391" s="2"/>
      <c r="F391" s="2" t="s">
        <v>5920</v>
      </c>
      <c r="G391" s="2" t="s">
        <v>5900</v>
      </c>
      <c r="H391" s="2">
        <v>4</v>
      </c>
      <c r="I391" s="2" t="s">
        <v>18</v>
      </c>
      <c r="J391" s="2" t="s">
        <v>5083</v>
      </c>
      <c r="K391" s="2"/>
      <c r="L391" s="2" t="s">
        <v>20</v>
      </c>
      <c r="M391" s="2" t="s">
        <v>39529</v>
      </c>
    </row>
    <row r="392" spans="1:13">
      <c r="A392" s="2">
        <v>7009</v>
      </c>
      <c r="B392" s="2" t="s">
        <v>13</v>
      </c>
      <c r="C392" s="2" t="s">
        <v>5880</v>
      </c>
      <c r="D392" s="2" t="s">
        <v>5921</v>
      </c>
      <c r="E392" s="2"/>
      <c r="F392" s="2" t="s">
        <v>5922</v>
      </c>
      <c r="G392" s="2" t="s">
        <v>5923</v>
      </c>
      <c r="H392" s="2">
        <v>4</v>
      </c>
      <c r="I392" s="2" t="s">
        <v>18</v>
      </c>
      <c r="J392" s="2" t="s">
        <v>5083</v>
      </c>
      <c r="K392" s="2"/>
      <c r="L392" s="2" t="s">
        <v>20</v>
      </c>
      <c r="M392" s="2" t="s">
        <v>39529</v>
      </c>
    </row>
    <row r="393" spans="1:13">
      <c r="A393" s="2">
        <v>7010</v>
      </c>
      <c r="B393" s="2" t="s">
        <v>13</v>
      </c>
      <c r="C393" s="2" t="s">
        <v>5880</v>
      </c>
      <c r="D393" s="2" t="s">
        <v>5924</v>
      </c>
      <c r="E393" s="2"/>
      <c r="F393" s="2" t="s">
        <v>5925</v>
      </c>
      <c r="G393" s="2" t="s">
        <v>5926</v>
      </c>
      <c r="H393" s="2">
        <v>1</v>
      </c>
      <c r="I393" s="2" t="s">
        <v>18</v>
      </c>
      <c r="J393" s="2" t="s">
        <v>5083</v>
      </c>
      <c r="K393" s="2"/>
      <c r="L393" s="2" t="s">
        <v>41091</v>
      </c>
      <c r="M393" s="2" t="s">
        <v>39529</v>
      </c>
    </row>
    <row r="394" spans="1:13">
      <c r="A394" s="2">
        <v>7011</v>
      </c>
      <c r="B394" s="2" t="s">
        <v>13</v>
      </c>
      <c r="C394" s="2" t="s">
        <v>5880</v>
      </c>
      <c r="D394" s="2" t="s">
        <v>5927</v>
      </c>
      <c r="E394" s="2"/>
      <c r="F394" s="2" t="s">
        <v>5928</v>
      </c>
      <c r="G394" s="2" t="s">
        <v>5900</v>
      </c>
      <c r="H394" s="2">
        <v>4</v>
      </c>
      <c r="I394" s="2" t="s">
        <v>18</v>
      </c>
      <c r="J394" s="2" t="s">
        <v>5083</v>
      </c>
      <c r="K394" s="2"/>
      <c r="L394" s="2" t="s">
        <v>20</v>
      </c>
      <c r="M394" s="2" t="s">
        <v>39527</v>
      </c>
    </row>
    <row r="395" spans="1:13">
      <c r="A395" s="2">
        <v>7012</v>
      </c>
      <c r="B395" s="2" t="s">
        <v>13</v>
      </c>
      <c r="C395" s="2" t="s">
        <v>5880</v>
      </c>
      <c r="D395" s="2" t="s">
        <v>5929</v>
      </c>
      <c r="E395" s="2"/>
      <c r="F395" s="2" t="s">
        <v>5930</v>
      </c>
      <c r="G395" s="2" t="s">
        <v>5923</v>
      </c>
      <c r="H395" s="2">
        <v>4</v>
      </c>
      <c r="I395" s="2" t="s">
        <v>18</v>
      </c>
      <c r="J395" s="2" t="s">
        <v>5083</v>
      </c>
      <c r="K395" s="2"/>
      <c r="L395" s="2" t="s">
        <v>20</v>
      </c>
      <c r="M395" s="2" t="s">
        <v>39527</v>
      </c>
    </row>
    <row r="396" spans="1:13">
      <c r="A396" s="2">
        <v>7013</v>
      </c>
      <c r="B396" s="2" t="s">
        <v>13</v>
      </c>
      <c r="C396" s="2" t="s">
        <v>5880</v>
      </c>
      <c r="D396" s="2" t="s">
        <v>5931</v>
      </c>
      <c r="E396" s="2" t="s">
        <v>5932</v>
      </c>
      <c r="F396" s="2" t="s">
        <v>5933</v>
      </c>
      <c r="G396" s="2" t="s">
        <v>5934</v>
      </c>
      <c r="H396" s="2">
        <v>1</v>
      </c>
      <c r="I396" s="2" t="s">
        <v>18</v>
      </c>
      <c r="J396" s="2" t="s">
        <v>5083</v>
      </c>
      <c r="K396" s="2"/>
      <c r="L396" s="2" t="s">
        <v>125</v>
      </c>
      <c r="M396" s="2" t="s">
        <v>39530</v>
      </c>
    </row>
    <row r="397" spans="1:13">
      <c r="A397" s="2">
        <v>7014</v>
      </c>
      <c r="B397" s="2" t="s">
        <v>13</v>
      </c>
      <c r="C397" s="2" t="s">
        <v>5880</v>
      </c>
      <c r="D397" s="2" t="s">
        <v>5935</v>
      </c>
      <c r="E397" s="2" t="s">
        <v>5936</v>
      </c>
      <c r="F397" s="2" t="s">
        <v>5937</v>
      </c>
      <c r="G397" s="2" t="s">
        <v>5938</v>
      </c>
      <c r="H397" s="2">
        <v>1</v>
      </c>
      <c r="I397" s="2" t="s">
        <v>18</v>
      </c>
      <c r="J397" s="2" t="s">
        <v>5083</v>
      </c>
      <c r="K397" s="2"/>
      <c r="L397" s="2" t="s">
        <v>125</v>
      </c>
      <c r="M397" s="2" t="s">
        <v>39530</v>
      </c>
    </row>
    <row r="398" spans="1:13">
      <c r="A398" s="2">
        <v>7015</v>
      </c>
      <c r="B398" s="2" t="s">
        <v>13</v>
      </c>
      <c r="C398" s="2" t="s">
        <v>5880</v>
      </c>
      <c r="D398" s="2" t="s">
        <v>5939</v>
      </c>
      <c r="E398" s="2" t="s">
        <v>5940</v>
      </c>
      <c r="F398" s="2" t="s">
        <v>5941</v>
      </c>
      <c r="G398" s="2" t="s">
        <v>5942</v>
      </c>
      <c r="H398" s="2">
        <v>1</v>
      </c>
      <c r="I398" s="2" t="s">
        <v>18</v>
      </c>
      <c r="J398" s="2" t="s">
        <v>5083</v>
      </c>
      <c r="K398" s="2"/>
      <c r="L398" s="2" t="s">
        <v>125</v>
      </c>
      <c r="M398" s="2" t="s">
        <v>39530</v>
      </c>
    </row>
    <row r="399" spans="1:13">
      <c r="A399" s="2">
        <v>7016</v>
      </c>
      <c r="B399" s="2" t="s">
        <v>13</v>
      </c>
      <c r="C399" s="2" t="s">
        <v>5880</v>
      </c>
      <c r="D399" s="2" t="s">
        <v>5943</v>
      </c>
      <c r="E399" s="2" t="s">
        <v>5944</v>
      </c>
      <c r="F399" s="2" t="s">
        <v>5945</v>
      </c>
      <c r="G399" s="2" t="s">
        <v>5946</v>
      </c>
      <c r="H399" s="2">
        <v>1</v>
      </c>
      <c r="I399" s="2" t="s">
        <v>18</v>
      </c>
      <c r="J399" s="2" t="s">
        <v>5083</v>
      </c>
      <c r="K399" s="2"/>
      <c r="L399" s="2" t="s">
        <v>125</v>
      </c>
      <c r="M399" s="2" t="s">
        <v>39530</v>
      </c>
    </row>
    <row r="400" spans="1:13">
      <c r="A400" s="2">
        <v>7017</v>
      </c>
      <c r="B400" s="2" t="s">
        <v>13</v>
      </c>
      <c r="C400" s="2" t="s">
        <v>5880</v>
      </c>
      <c r="D400" s="2" t="s">
        <v>5947</v>
      </c>
      <c r="E400" s="2" t="s">
        <v>5948</v>
      </c>
      <c r="F400" s="2" t="s">
        <v>5949</v>
      </c>
      <c r="G400" s="2" t="s">
        <v>5950</v>
      </c>
      <c r="H400" s="2">
        <v>1</v>
      </c>
      <c r="I400" s="2" t="s">
        <v>18</v>
      </c>
      <c r="J400" s="2" t="s">
        <v>5083</v>
      </c>
      <c r="K400" s="2"/>
      <c r="L400" s="2" t="s">
        <v>125</v>
      </c>
      <c r="M400" s="2" t="s">
        <v>39530</v>
      </c>
    </row>
    <row r="401" spans="1:13">
      <c r="A401" s="2">
        <v>7018</v>
      </c>
      <c r="B401" s="2" t="s">
        <v>13</v>
      </c>
      <c r="C401" s="2" t="s">
        <v>5880</v>
      </c>
      <c r="D401" s="2" t="s">
        <v>5951</v>
      </c>
      <c r="E401" s="2" t="s">
        <v>5952</v>
      </c>
      <c r="F401" s="2" t="s">
        <v>5953</v>
      </c>
      <c r="G401" s="2" t="s">
        <v>5954</v>
      </c>
      <c r="H401" s="2">
        <v>1</v>
      </c>
      <c r="I401" s="2" t="s">
        <v>18</v>
      </c>
      <c r="J401" s="2" t="s">
        <v>5083</v>
      </c>
      <c r="K401" s="2"/>
      <c r="L401" s="2" t="s">
        <v>125</v>
      </c>
      <c r="M401" s="2" t="s">
        <v>39530</v>
      </c>
    </row>
    <row r="402" spans="1:13">
      <c r="A402" s="2">
        <v>7019</v>
      </c>
      <c r="B402" s="2" t="s">
        <v>13</v>
      </c>
      <c r="C402" s="2" t="s">
        <v>5880</v>
      </c>
      <c r="D402" s="2" t="s">
        <v>5955</v>
      </c>
      <c r="E402" s="2"/>
      <c r="F402" s="2" t="s">
        <v>5956</v>
      </c>
      <c r="G402" s="2" t="s">
        <v>5957</v>
      </c>
      <c r="H402" s="2">
        <v>1</v>
      </c>
      <c r="I402" s="2" t="s">
        <v>18</v>
      </c>
      <c r="J402" s="2" t="s">
        <v>5083</v>
      </c>
      <c r="K402" s="2"/>
      <c r="L402" s="2" t="s">
        <v>125</v>
      </c>
      <c r="M402" s="2" t="s">
        <v>39530</v>
      </c>
    </row>
    <row r="403" spans="1:13">
      <c r="A403" s="2">
        <v>7020</v>
      </c>
      <c r="B403" s="2" t="s">
        <v>13</v>
      </c>
      <c r="C403" s="2" t="s">
        <v>5880</v>
      </c>
      <c r="D403" s="2" t="s">
        <v>5958</v>
      </c>
      <c r="E403" s="2"/>
      <c r="F403" s="2" t="s">
        <v>5959</v>
      </c>
      <c r="G403" s="2" t="s">
        <v>5960</v>
      </c>
      <c r="H403" s="2">
        <v>4</v>
      </c>
      <c r="I403" s="2" t="s">
        <v>18</v>
      </c>
      <c r="J403" s="2" t="s">
        <v>5083</v>
      </c>
      <c r="K403" s="2"/>
      <c r="L403" s="2" t="s">
        <v>123</v>
      </c>
      <c r="M403" s="2" t="s">
        <v>39530</v>
      </c>
    </row>
    <row r="404" spans="1:13">
      <c r="A404" s="2">
        <v>7021</v>
      </c>
      <c r="B404" s="2" t="s">
        <v>13</v>
      </c>
      <c r="C404" s="2" t="s">
        <v>5880</v>
      </c>
      <c r="D404" s="2" t="s">
        <v>5961</v>
      </c>
      <c r="E404" s="2" t="s">
        <v>5932</v>
      </c>
      <c r="F404" s="2" t="s">
        <v>5933</v>
      </c>
      <c r="G404" s="2" t="s">
        <v>5934</v>
      </c>
      <c r="H404" s="2">
        <v>1</v>
      </c>
      <c r="I404" s="2" t="s">
        <v>18</v>
      </c>
      <c r="J404" s="2" t="s">
        <v>5083</v>
      </c>
      <c r="K404" s="2"/>
      <c r="L404" s="2" t="s">
        <v>125</v>
      </c>
      <c r="M404" s="2" t="s">
        <v>39530</v>
      </c>
    </row>
    <row r="405" spans="1:13">
      <c r="A405" s="2">
        <v>7022</v>
      </c>
      <c r="B405" s="2" t="s">
        <v>13</v>
      </c>
      <c r="C405" s="2" t="s">
        <v>5880</v>
      </c>
      <c r="D405" s="2" t="s">
        <v>5962</v>
      </c>
      <c r="E405" s="2" t="s">
        <v>5936</v>
      </c>
      <c r="F405" s="2" t="s">
        <v>5937</v>
      </c>
      <c r="G405" s="2" t="s">
        <v>5938</v>
      </c>
      <c r="H405" s="2">
        <v>1</v>
      </c>
      <c r="I405" s="2" t="s">
        <v>18</v>
      </c>
      <c r="J405" s="2" t="s">
        <v>5083</v>
      </c>
      <c r="K405" s="2"/>
      <c r="L405" s="2" t="s">
        <v>125</v>
      </c>
      <c r="M405" s="2" t="s">
        <v>39530</v>
      </c>
    </row>
    <row r="406" spans="1:13">
      <c r="A406" s="2">
        <v>7023</v>
      </c>
      <c r="B406" s="2" t="s">
        <v>13</v>
      </c>
      <c r="C406" s="2" t="s">
        <v>5880</v>
      </c>
      <c r="D406" s="2" t="s">
        <v>5963</v>
      </c>
      <c r="E406" s="2" t="s">
        <v>5940</v>
      </c>
      <c r="F406" s="2" t="s">
        <v>5941</v>
      </c>
      <c r="G406" s="2" t="s">
        <v>5942</v>
      </c>
      <c r="H406" s="2">
        <v>1</v>
      </c>
      <c r="I406" s="2" t="s">
        <v>18</v>
      </c>
      <c r="J406" s="2" t="s">
        <v>5083</v>
      </c>
      <c r="K406" s="2"/>
      <c r="L406" s="2" t="s">
        <v>125</v>
      </c>
      <c r="M406" s="2" t="s">
        <v>39530</v>
      </c>
    </row>
    <row r="407" spans="1:13">
      <c r="A407" s="2">
        <v>7024</v>
      </c>
      <c r="B407" s="2" t="s">
        <v>13</v>
      </c>
      <c r="C407" s="2" t="s">
        <v>5880</v>
      </c>
      <c r="D407" s="2" t="s">
        <v>5964</v>
      </c>
      <c r="E407" s="2" t="s">
        <v>5944</v>
      </c>
      <c r="F407" s="2" t="s">
        <v>5945</v>
      </c>
      <c r="G407" s="2" t="s">
        <v>5946</v>
      </c>
      <c r="H407" s="2">
        <v>1</v>
      </c>
      <c r="I407" s="2" t="s">
        <v>18</v>
      </c>
      <c r="J407" s="2" t="s">
        <v>5083</v>
      </c>
      <c r="K407" s="2"/>
      <c r="L407" s="2" t="s">
        <v>125</v>
      </c>
      <c r="M407" s="2" t="s">
        <v>39530</v>
      </c>
    </row>
    <row r="408" spans="1:13">
      <c r="A408" s="2">
        <v>7025</v>
      </c>
      <c r="B408" s="2" t="s">
        <v>13</v>
      </c>
      <c r="C408" s="2" t="s">
        <v>5880</v>
      </c>
      <c r="D408" s="2" t="s">
        <v>5965</v>
      </c>
      <c r="E408" s="2" t="s">
        <v>5948</v>
      </c>
      <c r="F408" s="2" t="s">
        <v>5949</v>
      </c>
      <c r="G408" s="2" t="s">
        <v>5950</v>
      </c>
      <c r="H408" s="2">
        <v>1</v>
      </c>
      <c r="I408" s="2" t="s">
        <v>18</v>
      </c>
      <c r="J408" s="2" t="s">
        <v>5083</v>
      </c>
      <c r="K408" s="2"/>
      <c r="L408" s="2" t="s">
        <v>125</v>
      </c>
      <c r="M408" s="2" t="s">
        <v>39530</v>
      </c>
    </row>
    <row r="409" spans="1:13">
      <c r="A409" s="2">
        <v>7026</v>
      </c>
      <c r="B409" s="2" t="s">
        <v>13</v>
      </c>
      <c r="C409" s="2" t="s">
        <v>5880</v>
      </c>
      <c r="D409" s="2" t="s">
        <v>5966</v>
      </c>
      <c r="E409" s="2" t="s">
        <v>5952</v>
      </c>
      <c r="F409" s="2" t="s">
        <v>5953</v>
      </c>
      <c r="G409" s="2" t="s">
        <v>5954</v>
      </c>
      <c r="H409" s="2">
        <v>1</v>
      </c>
      <c r="I409" s="2" t="s">
        <v>18</v>
      </c>
      <c r="J409" s="2" t="s">
        <v>5083</v>
      </c>
      <c r="K409" s="2"/>
      <c r="L409" s="2" t="s">
        <v>125</v>
      </c>
      <c r="M409" s="2" t="s">
        <v>39530</v>
      </c>
    </row>
    <row r="410" spans="1:13">
      <c r="A410" s="2">
        <v>7027</v>
      </c>
      <c r="B410" s="2" t="s">
        <v>13</v>
      </c>
      <c r="C410" s="2" t="s">
        <v>5880</v>
      </c>
      <c r="D410" s="2" t="s">
        <v>5967</v>
      </c>
      <c r="E410" s="2"/>
      <c r="F410" s="2" t="s">
        <v>5956</v>
      </c>
      <c r="G410" s="2" t="s">
        <v>5957</v>
      </c>
      <c r="H410" s="2">
        <v>1</v>
      </c>
      <c r="I410" s="2" t="s">
        <v>18</v>
      </c>
      <c r="J410" s="2" t="s">
        <v>5083</v>
      </c>
      <c r="K410" s="2"/>
      <c r="L410" s="2" t="s">
        <v>125</v>
      </c>
      <c r="M410" s="2" t="s">
        <v>39530</v>
      </c>
    </row>
    <row r="411" spans="1:13">
      <c r="A411" s="2">
        <v>7028</v>
      </c>
      <c r="B411" s="2" t="s">
        <v>13</v>
      </c>
      <c r="C411" s="2" t="s">
        <v>5880</v>
      </c>
      <c r="D411" s="2" t="s">
        <v>5968</v>
      </c>
      <c r="E411" s="2"/>
      <c r="F411" s="2" t="s">
        <v>5959</v>
      </c>
      <c r="G411" s="2" t="s">
        <v>5960</v>
      </c>
      <c r="H411" s="2">
        <v>4</v>
      </c>
      <c r="I411" s="2" t="s">
        <v>18</v>
      </c>
      <c r="J411" s="2" t="s">
        <v>5083</v>
      </c>
      <c r="K411" s="2"/>
      <c r="L411" s="2" t="s">
        <v>123</v>
      </c>
      <c r="M411" s="2" t="s">
        <v>39530</v>
      </c>
    </row>
    <row r="412" spans="1:13">
      <c r="A412" s="2">
        <v>7029</v>
      </c>
      <c r="B412" s="2" t="s">
        <v>13</v>
      </c>
      <c r="C412" s="2" t="s">
        <v>5880</v>
      </c>
      <c r="D412" s="2" t="s">
        <v>5969</v>
      </c>
      <c r="E412" s="2" t="s">
        <v>5932</v>
      </c>
      <c r="F412" s="2" t="s">
        <v>5933</v>
      </c>
      <c r="G412" s="2" t="s">
        <v>5934</v>
      </c>
      <c r="H412" s="2">
        <v>3</v>
      </c>
      <c r="I412" s="2" t="s">
        <v>18</v>
      </c>
      <c r="J412" s="2" t="s">
        <v>5083</v>
      </c>
      <c r="K412" s="2"/>
      <c r="L412" s="2" t="s">
        <v>39507</v>
      </c>
      <c r="M412" s="2" t="s">
        <v>39530</v>
      </c>
    </row>
    <row r="413" spans="1:13">
      <c r="A413" s="2">
        <v>7030</v>
      </c>
      <c r="B413" s="2" t="s">
        <v>13</v>
      </c>
      <c r="C413" s="2" t="s">
        <v>5880</v>
      </c>
      <c r="D413" s="2" t="s">
        <v>5970</v>
      </c>
      <c r="E413" s="2" t="s">
        <v>5936</v>
      </c>
      <c r="F413" s="2" t="s">
        <v>5937</v>
      </c>
      <c r="G413" s="2" t="s">
        <v>5938</v>
      </c>
      <c r="H413" s="2">
        <v>3</v>
      </c>
      <c r="I413" s="2" t="s">
        <v>18</v>
      </c>
      <c r="J413" s="2" t="s">
        <v>5083</v>
      </c>
      <c r="K413" s="2"/>
      <c r="L413" s="2" t="s">
        <v>39507</v>
      </c>
      <c r="M413" s="2" t="s">
        <v>39530</v>
      </c>
    </row>
    <row r="414" spans="1:13">
      <c r="A414" s="2">
        <v>7031</v>
      </c>
      <c r="B414" s="2" t="s">
        <v>13</v>
      </c>
      <c r="C414" s="2" t="s">
        <v>5880</v>
      </c>
      <c r="D414" s="2" t="s">
        <v>5971</v>
      </c>
      <c r="E414" s="2" t="s">
        <v>5940</v>
      </c>
      <c r="F414" s="2" t="s">
        <v>5941</v>
      </c>
      <c r="G414" s="2" t="s">
        <v>5942</v>
      </c>
      <c r="H414" s="2">
        <v>3</v>
      </c>
      <c r="I414" s="2" t="s">
        <v>18</v>
      </c>
      <c r="J414" s="2" t="s">
        <v>5083</v>
      </c>
      <c r="K414" s="2"/>
      <c r="L414" s="2" t="s">
        <v>39507</v>
      </c>
      <c r="M414" s="2" t="s">
        <v>39530</v>
      </c>
    </row>
    <row r="415" spans="1:13">
      <c r="A415" s="2">
        <v>7032</v>
      </c>
      <c r="B415" s="2" t="s">
        <v>13</v>
      </c>
      <c r="C415" s="2" t="s">
        <v>5880</v>
      </c>
      <c r="D415" s="2" t="s">
        <v>5972</v>
      </c>
      <c r="E415" s="2" t="s">
        <v>5973</v>
      </c>
      <c r="F415" s="2" t="s">
        <v>5974</v>
      </c>
      <c r="G415" s="2" t="s">
        <v>5975</v>
      </c>
      <c r="H415" s="2">
        <v>3</v>
      </c>
      <c r="I415" s="2" t="s">
        <v>18</v>
      </c>
      <c r="J415" s="2" t="s">
        <v>5083</v>
      </c>
      <c r="K415" s="2"/>
      <c r="L415" s="2" t="s">
        <v>39507</v>
      </c>
      <c r="M415" s="2" t="s">
        <v>39530</v>
      </c>
    </row>
    <row r="416" spans="1:13">
      <c r="A416" s="2">
        <v>7033</v>
      </c>
      <c r="B416" s="2" t="s">
        <v>13</v>
      </c>
      <c r="C416" s="2" t="s">
        <v>5880</v>
      </c>
      <c r="D416" s="2" t="s">
        <v>5976</v>
      </c>
      <c r="E416" s="2" t="s">
        <v>5977</v>
      </c>
      <c r="F416" s="2" t="s">
        <v>5978</v>
      </c>
      <c r="G416" s="2" t="s">
        <v>5979</v>
      </c>
      <c r="H416" s="2">
        <v>3</v>
      </c>
      <c r="I416" s="2" t="s">
        <v>18</v>
      </c>
      <c r="J416" s="2" t="s">
        <v>5083</v>
      </c>
      <c r="K416" s="2"/>
      <c r="L416" s="2" t="s">
        <v>39507</v>
      </c>
      <c r="M416" s="2" t="s">
        <v>39530</v>
      </c>
    </row>
    <row r="417" spans="1:13">
      <c r="A417" s="2">
        <v>7034</v>
      </c>
      <c r="B417" s="2" t="s">
        <v>13</v>
      </c>
      <c r="C417" s="2" t="s">
        <v>5880</v>
      </c>
      <c r="D417" s="2" t="s">
        <v>5980</v>
      </c>
      <c r="E417" s="2" t="s">
        <v>5981</v>
      </c>
      <c r="F417" s="2" t="s">
        <v>5982</v>
      </c>
      <c r="G417" s="2" t="s">
        <v>5983</v>
      </c>
      <c r="H417" s="2">
        <v>3</v>
      </c>
      <c r="I417" s="2" t="s">
        <v>18</v>
      </c>
      <c r="J417" s="2" t="s">
        <v>5083</v>
      </c>
      <c r="K417" s="2"/>
      <c r="L417" s="2" t="s">
        <v>39507</v>
      </c>
      <c r="M417" s="2" t="s">
        <v>39530</v>
      </c>
    </row>
    <row r="418" spans="1:13">
      <c r="A418" s="2">
        <v>7035</v>
      </c>
      <c r="B418" s="2" t="s">
        <v>13</v>
      </c>
      <c r="C418" s="2" t="s">
        <v>5880</v>
      </c>
      <c r="D418" s="2" t="s">
        <v>5984</v>
      </c>
      <c r="E418" s="2" t="s">
        <v>5985</v>
      </c>
      <c r="F418" s="2" t="s">
        <v>5986</v>
      </c>
      <c r="G418" s="2" t="s">
        <v>5987</v>
      </c>
      <c r="H418" s="2">
        <v>3</v>
      </c>
      <c r="I418" s="2" t="s">
        <v>18</v>
      </c>
      <c r="J418" s="2" t="s">
        <v>5083</v>
      </c>
      <c r="K418" s="2"/>
      <c r="L418" s="2" t="s">
        <v>39507</v>
      </c>
      <c r="M418" s="2" t="s">
        <v>39530</v>
      </c>
    </row>
    <row r="419" spans="1:13">
      <c r="A419" s="2">
        <v>7036</v>
      </c>
      <c r="B419" s="2" t="s">
        <v>13</v>
      </c>
      <c r="C419" s="2" t="s">
        <v>5880</v>
      </c>
      <c r="D419" s="2" t="s">
        <v>5988</v>
      </c>
      <c r="E419" s="2" t="s">
        <v>5989</v>
      </c>
      <c r="F419" s="2" t="s">
        <v>5990</v>
      </c>
      <c r="G419" s="2" t="s">
        <v>5991</v>
      </c>
      <c r="H419" s="2">
        <v>3</v>
      </c>
      <c r="I419" s="2" t="s">
        <v>18</v>
      </c>
      <c r="J419" s="2" t="s">
        <v>5083</v>
      </c>
      <c r="K419" s="2"/>
      <c r="L419" s="2" t="s">
        <v>39507</v>
      </c>
      <c r="M419" s="2" t="s">
        <v>39530</v>
      </c>
    </row>
    <row r="420" spans="1:13">
      <c r="A420" s="2">
        <v>7037</v>
      </c>
      <c r="B420" s="2" t="s">
        <v>13</v>
      </c>
      <c r="C420" s="2" t="s">
        <v>5880</v>
      </c>
      <c r="D420" s="2" t="s">
        <v>5992</v>
      </c>
      <c r="E420" s="2" t="s">
        <v>5993</v>
      </c>
      <c r="F420" s="2" t="s">
        <v>5994</v>
      </c>
      <c r="G420" s="2" t="s">
        <v>5995</v>
      </c>
      <c r="H420" s="2">
        <v>3</v>
      </c>
      <c r="I420" s="2" t="s">
        <v>18</v>
      </c>
      <c r="J420" s="2" t="s">
        <v>5083</v>
      </c>
      <c r="K420" s="2"/>
      <c r="L420" s="2" t="s">
        <v>39507</v>
      </c>
      <c r="M420" s="2" t="s">
        <v>39530</v>
      </c>
    </row>
    <row r="421" spans="1:13">
      <c r="A421" s="2">
        <v>7038</v>
      </c>
      <c r="B421" s="2" t="s">
        <v>13</v>
      </c>
      <c r="C421" s="2" t="s">
        <v>5880</v>
      </c>
      <c r="D421" s="2" t="s">
        <v>5996</v>
      </c>
      <c r="E421" s="2" t="s">
        <v>5997</v>
      </c>
      <c r="F421" s="2" t="s">
        <v>5998</v>
      </c>
      <c r="G421" s="2" t="s">
        <v>5999</v>
      </c>
      <c r="H421" s="2">
        <v>3</v>
      </c>
      <c r="I421" s="2" t="s">
        <v>18</v>
      </c>
      <c r="J421" s="2" t="s">
        <v>5083</v>
      </c>
      <c r="K421" s="2"/>
      <c r="L421" s="2" t="s">
        <v>39507</v>
      </c>
      <c r="M421" s="2" t="s">
        <v>39530</v>
      </c>
    </row>
    <row r="422" spans="1:13">
      <c r="A422" s="2">
        <v>7039</v>
      </c>
      <c r="B422" s="2" t="s">
        <v>13</v>
      </c>
      <c r="C422" s="2" t="s">
        <v>5880</v>
      </c>
      <c r="D422" s="2" t="s">
        <v>6000</v>
      </c>
      <c r="E422" s="2" t="s">
        <v>6001</v>
      </c>
      <c r="F422" s="2" t="s">
        <v>6002</v>
      </c>
      <c r="G422" s="2" t="s">
        <v>6003</v>
      </c>
      <c r="H422" s="2">
        <v>3</v>
      </c>
      <c r="I422" s="2" t="s">
        <v>18</v>
      </c>
      <c r="J422" s="2" t="s">
        <v>5083</v>
      </c>
      <c r="K422" s="2"/>
      <c r="L422" s="2" t="s">
        <v>39507</v>
      </c>
      <c r="M422" s="2" t="s">
        <v>39530</v>
      </c>
    </row>
    <row r="423" spans="1:13">
      <c r="A423" s="2">
        <v>7040</v>
      </c>
      <c r="B423" s="2" t="s">
        <v>13</v>
      </c>
      <c r="C423" s="2" t="s">
        <v>5880</v>
      </c>
      <c r="D423" s="2" t="s">
        <v>6004</v>
      </c>
      <c r="E423" s="2" t="s">
        <v>6005</v>
      </c>
      <c r="F423" s="2" t="s">
        <v>6006</v>
      </c>
      <c r="G423" s="2" t="s">
        <v>6007</v>
      </c>
      <c r="H423" s="2">
        <v>3</v>
      </c>
      <c r="I423" s="2" t="s">
        <v>18</v>
      </c>
      <c r="J423" s="2" t="s">
        <v>5083</v>
      </c>
      <c r="K423" s="2"/>
      <c r="L423" s="2" t="s">
        <v>39507</v>
      </c>
      <c r="M423" s="2" t="s">
        <v>39530</v>
      </c>
    </row>
    <row r="424" spans="1:13">
      <c r="A424" s="2">
        <v>7041</v>
      </c>
      <c r="B424" s="2" t="s">
        <v>13</v>
      </c>
      <c r="C424" s="2" t="s">
        <v>5880</v>
      </c>
      <c r="D424" s="2" t="s">
        <v>6008</v>
      </c>
      <c r="E424" s="2" t="s">
        <v>6009</v>
      </c>
      <c r="F424" s="2" t="s">
        <v>6010</v>
      </c>
      <c r="G424" s="2" t="s">
        <v>6011</v>
      </c>
      <c r="H424" s="2">
        <v>3</v>
      </c>
      <c r="I424" s="2" t="s">
        <v>18</v>
      </c>
      <c r="J424" s="2" t="s">
        <v>5083</v>
      </c>
      <c r="K424" s="2"/>
      <c r="L424" s="2" t="s">
        <v>39507</v>
      </c>
      <c r="M424" s="2" t="s">
        <v>39530</v>
      </c>
    </row>
    <row r="425" spans="1:13">
      <c r="A425" s="2">
        <v>7042</v>
      </c>
      <c r="B425" s="2" t="s">
        <v>13</v>
      </c>
      <c r="C425" s="2" t="s">
        <v>5880</v>
      </c>
      <c r="D425" s="2" t="s">
        <v>6012</v>
      </c>
      <c r="E425" s="2" t="s">
        <v>6013</v>
      </c>
      <c r="F425" s="2" t="s">
        <v>6014</v>
      </c>
      <c r="G425" s="2" t="s">
        <v>6015</v>
      </c>
      <c r="H425" s="2">
        <v>3</v>
      </c>
      <c r="I425" s="2" t="s">
        <v>18</v>
      </c>
      <c r="J425" s="2" t="s">
        <v>5083</v>
      </c>
      <c r="K425" s="2"/>
      <c r="L425" s="2" t="s">
        <v>39507</v>
      </c>
      <c r="M425" s="2" t="s">
        <v>39530</v>
      </c>
    </row>
    <row r="426" spans="1:13">
      <c r="A426" s="2">
        <v>7043</v>
      </c>
      <c r="B426" s="2" t="s">
        <v>13</v>
      </c>
      <c r="C426" s="2" t="s">
        <v>5880</v>
      </c>
      <c r="D426" s="2" t="s">
        <v>6016</v>
      </c>
      <c r="E426" s="2" t="s">
        <v>6017</v>
      </c>
      <c r="F426" s="2" t="s">
        <v>6018</v>
      </c>
      <c r="G426" s="2" t="s">
        <v>6019</v>
      </c>
      <c r="H426" s="2">
        <v>3</v>
      </c>
      <c r="I426" s="2" t="s">
        <v>18</v>
      </c>
      <c r="J426" s="2" t="s">
        <v>5083</v>
      </c>
      <c r="K426" s="2"/>
      <c r="L426" s="2" t="s">
        <v>39507</v>
      </c>
      <c r="M426" s="2" t="s">
        <v>39530</v>
      </c>
    </row>
    <row r="427" spans="1:13">
      <c r="A427" s="2">
        <v>7044</v>
      </c>
      <c r="B427" s="2" t="s">
        <v>13</v>
      </c>
      <c r="C427" s="2" t="s">
        <v>5880</v>
      </c>
      <c r="D427" s="2" t="s">
        <v>6020</v>
      </c>
      <c r="E427" s="2" t="s">
        <v>6021</v>
      </c>
      <c r="F427" s="2" t="s">
        <v>5945</v>
      </c>
      <c r="G427" s="2" t="s">
        <v>5946</v>
      </c>
      <c r="H427" s="2">
        <v>3</v>
      </c>
      <c r="I427" s="2" t="s">
        <v>18</v>
      </c>
      <c r="J427" s="2" t="s">
        <v>5083</v>
      </c>
      <c r="K427" s="2"/>
      <c r="L427" s="2" t="s">
        <v>39507</v>
      </c>
      <c r="M427" s="2" t="s">
        <v>39530</v>
      </c>
    </row>
    <row r="428" spans="1:13">
      <c r="A428" s="2">
        <v>7045</v>
      </c>
      <c r="B428" s="2" t="s">
        <v>13</v>
      </c>
      <c r="C428" s="2" t="s">
        <v>5880</v>
      </c>
      <c r="D428" s="2" t="s">
        <v>6022</v>
      </c>
      <c r="E428" s="2" t="s">
        <v>6023</v>
      </c>
      <c r="F428" s="2" t="s">
        <v>5949</v>
      </c>
      <c r="G428" s="2" t="s">
        <v>5950</v>
      </c>
      <c r="H428" s="2">
        <v>3</v>
      </c>
      <c r="I428" s="2" t="s">
        <v>18</v>
      </c>
      <c r="J428" s="2" t="s">
        <v>5083</v>
      </c>
      <c r="K428" s="2"/>
      <c r="L428" s="2" t="s">
        <v>39507</v>
      </c>
      <c r="M428" s="2" t="s">
        <v>39530</v>
      </c>
    </row>
    <row r="429" spans="1:13">
      <c r="A429" s="2">
        <v>7046</v>
      </c>
      <c r="B429" s="2" t="s">
        <v>13</v>
      </c>
      <c r="C429" s="2" t="s">
        <v>5880</v>
      </c>
      <c r="D429" s="2" t="s">
        <v>6024</v>
      </c>
      <c r="E429" s="2" t="s">
        <v>6025</v>
      </c>
      <c r="F429" s="2" t="s">
        <v>5953</v>
      </c>
      <c r="G429" s="2" t="s">
        <v>5954</v>
      </c>
      <c r="H429" s="2">
        <v>3</v>
      </c>
      <c r="I429" s="2" t="s">
        <v>18</v>
      </c>
      <c r="J429" s="2" t="s">
        <v>5083</v>
      </c>
      <c r="K429" s="2"/>
      <c r="L429" s="2" t="s">
        <v>39507</v>
      </c>
      <c r="M429" s="2" t="s">
        <v>39530</v>
      </c>
    </row>
    <row r="430" spans="1:13">
      <c r="A430" s="2">
        <v>7047</v>
      </c>
      <c r="B430" s="2" t="s">
        <v>13</v>
      </c>
      <c r="C430" s="2" t="s">
        <v>5880</v>
      </c>
      <c r="D430" s="2" t="s">
        <v>6026</v>
      </c>
      <c r="E430" s="2" t="s">
        <v>6027</v>
      </c>
      <c r="F430" s="2" t="s">
        <v>6028</v>
      </c>
      <c r="G430" s="2" t="s">
        <v>6029</v>
      </c>
      <c r="H430" s="2">
        <v>3</v>
      </c>
      <c r="I430" s="2" t="s">
        <v>18</v>
      </c>
      <c r="J430" s="2" t="s">
        <v>5083</v>
      </c>
      <c r="K430" s="2"/>
      <c r="L430" s="2" t="s">
        <v>39507</v>
      </c>
      <c r="M430" s="2" t="s">
        <v>39530</v>
      </c>
    </row>
    <row r="431" spans="1:13">
      <c r="A431" s="2">
        <v>7048</v>
      </c>
      <c r="B431" s="2" t="s">
        <v>13</v>
      </c>
      <c r="C431" s="2" t="s">
        <v>5880</v>
      </c>
      <c r="D431" s="2" t="s">
        <v>6030</v>
      </c>
      <c r="E431" s="2" t="s">
        <v>6031</v>
      </c>
      <c r="F431" s="2" t="s">
        <v>5956</v>
      </c>
      <c r="G431" s="2" t="s">
        <v>5957</v>
      </c>
      <c r="H431" s="2">
        <v>3</v>
      </c>
      <c r="I431" s="2" t="s">
        <v>18</v>
      </c>
      <c r="J431" s="2" t="s">
        <v>5083</v>
      </c>
      <c r="K431" s="2"/>
      <c r="L431" s="2" t="s">
        <v>39507</v>
      </c>
      <c r="M431" s="2" t="s">
        <v>39530</v>
      </c>
    </row>
    <row r="432" spans="1:13">
      <c r="A432" s="2">
        <v>7049</v>
      </c>
      <c r="B432" s="2" t="s">
        <v>13</v>
      </c>
      <c r="C432" s="2" t="s">
        <v>5880</v>
      </c>
      <c r="D432" s="2" t="s">
        <v>6032</v>
      </c>
      <c r="E432" s="2" t="s">
        <v>6033</v>
      </c>
      <c r="F432" s="2" t="s">
        <v>5959</v>
      </c>
      <c r="G432" s="2" t="s">
        <v>5960</v>
      </c>
      <c r="H432" s="2">
        <v>4</v>
      </c>
      <c r="I432" s="2" t="s">
        <v>18</v>
      </c>
      <c r="J432" s="2" t="s">
        <v>5083</v>
      </c>
      <c r="K432" s="2"/>
      <c r="L432" s="2" t="s">
        <v>123</v>
      </c>
      <c r="M432" s="2" t="s">
        <v>39530</v>
      </c>
    </row>
    <row r="433" spans="1:14">
      <c r="A433" s="2">
        <v>7050</v>
      </c>
      <c r="B433" s="2" t="s">
        <v>13</v>
      </c>
      <c r="C433" s="2" t="s">
        <v>5880</v>
      </c>
      <c r="D433" s="2" t="s">
        <v>6034</v>
      </c>
      <c r="E433" s="2" t="s">
        <v>6035</v>
      </c>
      <c r="F433" s="2" t="s">
        <v>6036</v>
      </c>
      <c r="G433" s="2" t="s">
        <v>6037</v>
      </c>
      <c r="H433" s="2">
        <v>1</v>
      </c>
      <c r="I433" s="2" t="s">
        <v>18</v>
      </c>
      <c r="J433" s="2" t="s">
        <v>5083</v>
      </c>
      <c r="K433" s="2"/>
      <c r="L433" s="2" t="s">
        <v>125</v>
      </c>
      <c r="M433" s="2" t="s">
        <v>39531</v>
      </c>
    </row>
    <row r="434" spans="1:14">
      <c r="A434" s="2">
        <v>7051</v>
      </c>
      <c r="B434" s="2" t="s">
        <v>13</v>
      </c>
      <c r="C434" s="2" t="s">
        <v>5880</v>
      </c>
      <c r="D434" s="2" t="s">
        <v>6038</v>
      </c>
      <c r="E434" s="2" t="s">
        <v>6035</v>
      </c>
      <c r="F434" s="2" t="s">
        <v>6039</v>
      </c>
      <c r="G434" s="2" t="s">
        <v>6037</v>
      </c>
      <c r="H434" s="2">
        <v>1</v>
      </c>
      <c r="I434" s="2" t="s">
        <v>18</v>
      </c>
      <c r="J434" s="2" t="s">
        <v>5083</v>
      </c>
      <c r="K434" s="2"/>
      <c r="L434" s="2" t="s">
        <v>125</v>
      </c>
      <c r="M434" s="2" t="s">
        <v>39531</v>
      </c>
    </row>
    <row r="435" spans="1:14">
      <c r="A435" s="2">
        <v>7052</v>
      </c>
      <c r="B435" s="2" t="s">
        <v>13</v>
      </c>
      <c r="C435" s="2" t="s">
        <v>5880</v>
      </c>
      <c r="D435" s="2" t="s">
        <v>6040</v>
      </c>
      <c r="E435" s="2" t="s">
        <v>6035</v>
      </c>
      <c r="F435" s="2" t="s">
        <v>6041</v>
      </c>
      <c r="G435" s="2" t="s">
        <v>6042</v>
      </c>
      <c r="H435" s="2">
        <v>1</v>
      </c>
      <c r="I435" s="2" t="s">
        <v>18</v>
      </c>
      <c r="J435" s="2" t="s">
        <v>5083</v>
      </c>
      <c r="K435" s="2"/>
      <c r="L435" s="2" t="s">
        <v>125</v>
      </c>
      <c r="M435" s="2" t="s">
        <v>39531</v>
      </c>
      <c r="N435" s="2" t="s">
        <v>41864</v>
      </c>
    </row>
    <row r="436" spans="1:14">
      <c r="A436" s="2">
        <v>7053</v>
      </c>
      <c r="B436" s="2" t="s">
        <v>13</v>
      </c>
      <c r="C436" s="2" t="s">
        <v>5880</v>
      </c>
      <c r="D436" s="2" t="s">
        <v>6043</v>
      </c>
      <c r="E436" s="2" t="s">
        <v>6044</v>
      </c>
      <c r="F436" s="2" t="s">
        <v>6045</v>
      </c>
      <c r="G436" s="2" t="s">
        <v>6046</v>
      </c>
      <c r="H436" s="2">
        <v>1</v>
      </c>
      <c r="I436" s="2" t="s">
        <v>18</v>
      </c>
      <c r="J436" s="2" t="s">
        <v>5083</v>
      </c>
      <c r="K436" s="2"/>
      <c r="L436" s="2" t="s">
        <v>125</v>
      </c>
      <c r="M436" s="2" t="s">
        <v>39527</v>
      </c>
    </row>
    <row r="437" spans="1:14">
      <c r="A437" s="2">
        <v>7054</v>
      </c>
      <c r="B437" s="2" t="s">
        <v>13</v>
      </c>
      <c r="C437" s="2" t="s">
        <v>5880</v>
      </c>
      <c r="D437" s="2" t="s">
        <v>6047</v>
      </c>
      <c r="E437" s="2" t="s">
        <v>6044</v>
      </c>
      <c r="F437" s="2" t="s">
        <v>6048</v>
      </c>
      <c r="G437" s="2" t="s">
        <v>6046</v>
      </c>
      <c r="H437" s="2">
        <v>1</v>
      </c>
      <c r="I437" s="2" t="s">
        <v>18</v>
      </c>
      <c r="J437" s="2" t="s">
        <v>5083</v>
      </c>
      <c r="K437" s="2"/>
      <c r="L437" s="2" t="s">
        <v>125</v>
      </c>
      <c r="M437" s="2" t="s">
        <v>39527</v>
      </c>
    </row>
    <row r="438" spans="1:14">
      <c r="A438" s="2">
        <v>7055</v>
      </c>
      <c r="B438" s="2" t="s">
        <v>13</v>
      </c>
      <c r="C438" s="2" t="s">
        <v>5880</v>
      </c>
      <c r="D438" s="2" t="s">
        <v>6049</v>
      </c>
      <c r="E438" s="2" t="s">
        <v>6044</v>
      </c>
      <c r="F438" s="2" t="s">
        <v>6050</v>
      </c>
      <c r="G438" s="2" t="s">
        <v>6051</v>
      </c>
      <c r="H438" s="2">
        <v>1</v>
      </c>
      <c r="I438" s="2" t="s">
        <v>18</v>
      </c>
      <c r="J438" s="2" t="s">
        <v>5083</v>
      </c>
      <c r="K438" s="2"/>
      <c r="L438" s="2" t="s">
        <v>125</v>
      </c>
      <c r="M438" s="2" t="s">
        <v>39527</v>
      </c>
    </row>
    <row r="439" spans="1:14">
      <c r="A439" s="2">
        <v>7056</v>
      </c>
      <c r="B439" s="2" t="s">
        <v>13</v>
      </c>
      <c r="C439" s="2" t="s">
        <v>5880</v>
      </c>
      <c r="D439" s="2" t="s">
        <v>6052</v>
      </c>
      <c r="E439" s="2" t="s">
        <v>6044</v>
      </c>
      <c r="F439" s="2" t="s">
        <v>6053</v>
      </c>
      <c r="G439" s="2" t="s">
        <v>6046</v>
      </c>
      <c r="H439" s="2">
        <v>1</v>
      </c>
      <c r="I439" s="2" t="s">
        <v>18</v>
      </c>
      <c r="J439" s="2" t="s">
        <v>5083</v>
      </c>
      <c r="K439" s="2"/>
      <c r="L439" s="2" t="s">
        <v>125</v>
      </c>
      <c r="M439" s="2" t="s">
        <v>39527</v>
      </c>
    </row>
    <row r="440" spans="1:14">
      <c r="A440" s="2">
        <v>7057</v>
      </c>
      <c r="B440" s="2" t="s">
        <v>13</v>
      </c>
      <c r="C440" s="2" t="s">
        <v>5880</v>
      </c>
      <c r="D440" s="2" t="s">
        <v>6054</v>
      </c>
      <c r="E440" s="2" t="s">
        <v>6044</v>
      </c>
      <c r="F440" s="2" t="s">
        <v>6055</v>
      </c>
      <c r="G440" s="2" t="s">
        <v>6056</v>
      </c>
      <c r="H440" s="2">
        <v>4</v>
      </c>
      <c r="I440" s="2" t="s">
        <v>18</v>
      </c>
      <c r="J440" s="2" t="s">
        <v>5083</v>
      </c>
      <c r="K440" s="2"/>
      <c r="L440" s="2" t="s">
        <v>491</v>
      </c>
      <c r="M440" s="2" t="s">
        <v>39527</v>
      </c>
    </row>
    <row r="441" spans="1:14">
      <c r="A441" s="2">
        <v>11380</v>
      </c>
      <c r="B441" s="2" t="s">
        <v>13</v>
      </c>
      <c r="C441" s="2" t="s">
        <v>9364</v>
      </c>
      <c r="D441" s="2" t="s">
        <v>9365</v>
      </c>
      <c r="E441" s="2"/>
      <c r="F441" s="2" t="s">
        <v>9366</v>
      </c>
      <c r="G441" s="2" t="s">
        <v>9367</v>
      </c>
      <c r="H441" s="2">
        <v>3</v>
      </c>
      <c r="I441" s="2" t="s">
        <v>18</v>
      </c>
      <c r="J441" s="2" t="s">
        <v>9368</v>
      </c>
      <c r="K441" s="2"/>
      <c r="L441" s="2" t="s">
        <v>172</v>
      </c>
      <c r="M441" s="2" t="s">
        <v>39501</v>
      </c>
    </row>
    <row r="442" spans="1:14">
      <c r="A442" s="2">
        <v>11381</v>
      </c>
      <c r="B442" s="2" t="s">
        <v>13</v>
      </c>
      <c r="C442" s="2" t="s">
        <v>9364</v>
      </c>
      <c r="D442" s="2" t="s">
        <v>9369</v>
      </c>
      <c r="E442" s="2" t="s">
        <v>9370</v>
      </c>
      <c r="F442" s="2" t="s">
        <v>5471</v>
      </c>
      <c r="G442" s="2" t="s">
        <v>9371</v>
      </c>
      <c r="H442" s="2">
        <v>3</v>
      </c>
      <c r="I442" s="2" t="s">
        <v>18</v>
      </c>
      <c r="J442" s="2" t="s">
        <v>9368</v>
      </c>
      <c r="K442" s="2"/>
      <c r="L442" s="2" t="s">
        <v>172</v>
      </c>
      <c r="M442" s="2" t="s">
        <v>39501</v>
      </c>
    </row>
    <row r="443" spans="1:14">
      <c r="A443" s="2">
        <v>11382</v>
      </c>
      <c r="B443" s="2" t="s">
        <v>13</v>
      </c>
      <c r="C443" s="2" t="s">
        <v>9364</v>
      </c>
      <c r="D443" s="2" t="s">
        <v>9372</v>
      </c>
      <c r="E443" s="2" t="s">
        <v>9373</v>
      </c>
      <c r="F443" s="2" t="s">
        <v>5471</v>
      </c>
      <c r="G443" s="2" t="s">
        <v>9374</v>
      </c>
      <c r="H443" s="2">
        <v>3</v>
      </c>
      <c r="I443" s="2" t="s">
        <v>18</v>
      </c>
      <c r="J443" s="2" t="s">
        <v>9368</v>
      </c>
      <c r="K443" s="2"/>
      <c r="L443" s="2" t="s">
        <v>172</v>
      </c>
      <c r="M443" s="2" t="s">
        <v>39501</v>
      </c>
    </row>
    <row r="444" spans="1:14">
      <c r="A444" s="2">
        <v>11383</v>
      </c>
      <c r="B444" s="2" t="s">
        <v>13</v>
      </c>
      <c r="C444" s="2" t="s">
        <v>9364</v>
      </c>
      <c r="D444" s="2" t="s">
        <v>9375</v>
      </c>
      <c r="E444" s="2"/>
      <c r="F444" s="2" t="s">
        <v>9376</v>
      </c>
      <c r="G444" s="2" t="s">
        <v>9377</v>
      </c>
      <c r="H444" s="2">
        <v>3</v>
      </c>
      <c r="I444" s="2" t="s">
        <v>18</v>
      </c>
      <c r="J444" s="2" t="s">
        <v>9368</v>
      </c>
      <c r="K444" s="2"/>
      <c r="L444" s="2" t="s">
        <v>172</v>
      </c>
      <c r="M444" s="2" t="s">
        <v>39501</v>
      </c>
    </row>
    <row r="445" spans="1:14">
      <c r="A445" s="2">
        <v>11384</v>
      </c>
      <c r="B445" s="2" t="s">
        <v>13</v>
      </c>
      <c r="C445" s="2" t="s">
        <v>9364</v>
      </c>
      <c r="D445" s="2" t="s">
        <v>9378</v>
      </c>
      <c r="E445" s="2"/>
      <c r="F445" s="2" t="s">
        <v>9379</v>
      </c>
      <c r="G445" s="2" t="s">
        <v>9380</v>
      </c>
      <c r="H445" s="2">
        <v>4</v>
      </c>
      <c r="I445" s="2" t="s">
        <v>18</v>
      </c>
      <c r="J445" s="2" t="s">
        <v>8862</v>
      </c>
      <c r="K445" s="2"/>
      <c r="L445" s="2" t="s">
        <v>123</v>
      </c>
      <c r="M445" s="2" t="s">
        <v>39501</v>
      </c>
    </row>
    <row r="446" spans="1:14">
      <c r="A446" s="2">
        <v>11385</v>
      </c>
      <c r="B446" s="2" t="s">
        <v>13</v>
      </c>
      <c r="C446" s="2" t="s">
        <v>9364</v>
      </c>
      <c r="D446" s="2" t="s">
        <v>9381</v>
      </c>
      <c r="E446" s="2" t="s">
        <v>9382</v>
      </c>
      <c r="F446" s="2" t="s">
        <v>9383</v>
      </c>
      <c r="G446" s="2" t="s">
        <v>9384</v>
      </c>
      <c r="H446" s="2">
        <v>3</v>
      </c>
      <c r="I446" s="2" t="s">
        <v>18</v>
      </c>
      <c r="J446" s="2" t="s">
        <v>9368</v>
      </c>
      <c r="K446" s="2"/>
      <c r="L446" s="2" t="s">
        <v>172</v>
      </c>
      <c r="M446" s="2" t="s">
        <v>39501</v>
      </c>
    </row>
    <row r="447" spans="1:14">
      <c r="A447" s="2">
        <v>11386</v>
      </c>
      <c r="B447" s="2" t="s">
        <v>13</v>
      </c>
      <c r="C447" s="2" t="s">
        <v>9364</v>
      </c>
      <c r="D447" s="2" t="s">
        <v>9385</v>
      </c>
      <c r="E447" s="2" t="s">
        <v>9386</v>
      </c>
      <c r="F447" s="2" t="s">
        <v>9383</v>
      </c>
      <c r="G447" s="2" t="s">
        <v>9387</v>
      </c>
      <c r="H447" s="2">
        <v>3</v>
      </c>
      <c r="I447" s="2" t="s">
        <v>18</v>
      </c>
      <c r="J447" s="2" t="s">
        <v>9368</v>
      </c>
      <c r="K447" s="2"/>
      <c r="L447" s="2" t="s">
        <v>172</v>
      </c>
      <c r="M447" s="2" t="s">
        <v>39501</v>
      </c>
    </row>
    <row r="448" spans="1:14">
      <c r="A448" s="2">
        <v>11387</v>
      </c>
      <c r="B448" s="2" t="s">
        <v>13</v>
      </c>
      <c r="C448" s="2" t="s">
        <v>9364</v>
      </c>
      <c r="D448" s="2" t="s">
        <v>9388</v>
      </c>
      <c r="E448" s="2" t="s">
        <v>9389</v>
      </c>
      <c r="F448" s="2" t="s">
        <v>9383</v>
      </c>
      <c r="G448" s="2" t="s">
        <v>9390</v>
      </c>
      <c r="H448" s="2">
        <v>4</v>
      </c>
      <c r="I448" s="2" t="s">
        <v>18</v>
      </c>
      <c r="J448" s="2" t="s">
        <v>9368</v>
      </c>
      <c r="K448" s="2"/>
      <c r="L448" s="2" t="s">
        <v>24</v>
      </c>
      <c r="M448" s="2" t="s">
        <v>39501</v>
      </c>
    </row>
    <row r="449" spans="1:13">
      <c r="A449" s="2">
        <v>11397</v>
      </c>
      <c r="B449" s="2" t="s">
        <v>13</v>
      </c>
      <c r="C449" s="2" t="s">
        <v>9364</v>
      </c>
      <c r="D449" s="2" t="s">
        <v>9391</v>
      </c>
      <c r="E449" s="2"/>
      <c r="F449" s="2" t="s">
        <v>9366</v>
      </c>
      <c r="G449" s="2" t="s">
        <v>9392</v>
      </c>
      <c r="H449" s="2">
        <v>3</v>
      </c>
      <c r="I449" s="2" t="s">
        <v>18</v>
      </c>
      <c r="J449" s="2" t="s">
        <v>9368</v>
      </c>
      <c r="K449" s="2"/>
      <c r="L449" s="2" t="s">
        <v>172</v>
      </c>
      <c r="M449" s="2" t="s">
        <v>39501</v>
      </c>
    </row>
    <row r="450" spans="1:13">
      <c r="A450" s="2">
        <v>11398</v>
      </c>
      <c r="B450" s="2" t="s">
        <v>13</v>
      </c>
      <c r="C450" s="2" t="s">
        <v>9364</v>
      </c>
      <c r="D450" s="2" t="s">
        <v>9393</v>
      </c>
      <c r="E450" s="2" t="s">
        <v>9370</v>
      </c>
      <c r="F450" s="2" t="s">
        <v>5471</v>
      </c>
      <c r="G450" s="2" t="s">
        <v>9394</v>
      </c>
      <c r="H450" s="2">
        <v>3</v>
      </c>
      <c r="I450" s="2" t="s">
        <v>18</v>
      </c>
      <c r="J450" s="2" t="s">
        <v>9368</v>
      </c>
      <c r="K450" s="2"/>
      <c r="L450" s="2" t="s">
        <v>172</v>
      </c>
      <c r="M450" s="2" t="s">
        <v>39501</v>
      </c>
    </row>
    <row r="451" spans="1:13">
      <c r="A451" s="2">
        <v>11399</v>
      </c>
      <c r="B451" s="2" t="s">
        <v>13</v>
      </c>
      <c r="C451" s="2" t="s">
        <v>9364</v>
      </c>
      <c r="D451" s="2" t="s">
        <v>9395</v>
      </c>
      <c r="E451" s="2" t="s">
        <v>9373</v>
      </c>
      <c r="F451" s="2" t="s">
        <v>5471</v>
      </c>
      <c r="G451" s="2" t="s">
        <v>9374</v>
      </c>
      <c r="H451" s="2">
        <v>3</v>
      </c>
      <c r="I451" s="2" t="s">
        <v>18</v>
      </c>
      <c r="J451" s="2" t="s">
        <v>9368</v>
      </c>
      <c r="K451" s="2"/>
      <c r="L451" s="2" t="s">
        <v>172</v>
      </c>
      <c r="M451" s="2" t="s">
        <v>39501</v>
      </c>
    </row>
    <row r="452" spans="1:13">
      <c r="A452" s="2">
        <v>11400</v>
      </c>
      <c r="B452" s="2" t="s">
        <v>13</v>
      </c>
      <c r="C452" s="2" t="s">
        <v>9364</v>
      </c>
      <c r="D452" s="2" t="s">
        <v>9396</v>
      </c>
      <c r="E452" s="2"/>
      <c r="F452" s="2" t="s">
        <v>9376</v>
      </c>
      <c r="G452" s="2" t="s">
        <v>9397</v>
      </c>
      <c r="H452" s="2">
        <v>3</v>
      </c>
      <c r="I452" s="2" t="s">
        <v>18</v>
      </c>
      <c r="J452" s="2" t="s">
        <v>9368</v>
      </c>
      <c r="K452" s="2"/>
      <c r="L452" s="2" t="s">
        <v>172</v>
      </c>
      <c r="M452" s="2" t="s">
        <v>39501</v>
      </c>
    </row>
    <row r="453" spans="1:13">
      <c r="A453" s="2">
        <v>11401</v>
      </c>
      <c r="B453" s="2" t="s">
        <v>13</v>
      </c>
      <c r="C453" s="2" t="s">
        <v>9364</v>
      </c>
      <c r="D453" s="2" t="s">
        <v>9398</v>
      </c>
      <c r="E453" s="2"/>
      <c r="F453" s="2" t="s">
        <v>9379</v>
      </c>
      <c r="G453" s="2" t="s">
        <v>9380</v>
      </c>
      <c r="H453" s="2">
        <v>4</v>
      </c>
      <c r="I453" s="2" t="s">
        <v>18</v>
      </c>
      <c r="J453" s="2" t="s">
        <v>8862</v>
      </c>
      <c r="K453" s="2"/>
      <c r="L453" s="2" t="s">
        <v>123</v>
      </c>
      <c r="M453" s="2" t="s">
        <v>39501</v>
      </c>
    </row>
    <row r="454" spans="1:13">
      <c r="A454" s="2">
        <v>11402</v>
      </c>
      <c r="B454" s="2" t="s">
        <v>13</v>
      </c>
      <c r="C454" s="2" t="s">
        <v>9364</v>
      </c>
      <c r="D454" s="2" t="s">
        <v>9399</v>
      </c>
      <c r="E454" s="2" t="s">
        <v>9382</v>
      </c>
      <c r="F454" s="2" t="s">
        <v>9383</v>
      </c>
      <c r="G454" s="2" t="s">
        <v>9384</v>
      </c>
      <c r="H454" s="2">
        <v>3</v>
      </c>
      <c r="I454" s="2" t="s">
        <v>18</v>
      </c>
      <c r="J454" s="2" t="s">
        <v>9368</v>
      </c>
      <c r="K454" s="2"/>
      <c r="L454" s="2" t="s">
        <v>172</v>
      </c>
      <c r="M454" s="2" t="s">
        <v>39501</v>
      </c>
    </row>
    <row r="455" spans="1:13">
      <c r="A455" s="2">
        <v>11403</v>
      </c>
      <c r="B455" s="2" t="s">
        <v>13</v>
      </c>
      <c r="C455" s="2" t="s">
        <v>9364</v>
      </c>
      <c r="D455" s="2" t="s">
        <v>9400</v>
      </c>
      <c r="E455" s="2" t="s">
        <v>9386</v>
      </c>
      <c r="F455" s="2" t="s">
        <v>9383</v>
      </c>
      <c r="G455" s="2" t="s">
        <v>9387</v>
      </c>
      <c r="H455" s="2">
        <v>3</v>
      </c>
      <c r="I455" s="2" t="s">
        <v>18</v>
      </c>
      <c r="J455" s="2" t="s">
        <v>9368</v>
      </c>
      <c r="K455" s="2"/>
      <c r="L455" s="2" t="s">
        <v>172</v>
      </c>
      <c r="M455" s="2" t="s">
        <v>39501</v>
      </c>
    </row>
    <row r="456" spans="1:13">
      <c r="A456" s="2">
        <v>11404</v>
      </c>
      <c r="B456" s="2" t="s">
        <v>13</v>
      </c>
      <c r="C456" s="2" t="s">
        <v>9364</v>
      </c>
      <c r="D456" s="2" t="s">
        <v>9401</v>
      </c>
      <c r="E456" s="2" t="s">
        <v>9389</v>
      </c>
      <c r="F456" s="2" t="s">
        <v>9383</v>
      </c>
      <c r="G456" s="2" t="s">
        <v>9390</v>
      </c>
      <c r="H456" s="2">
        <v>4</v>
      </c>
      <c r="I456" s="2" t="s">
        <v>18</v>
      </c>
      <c r="J456" s="2" t="s">
        <v>9368</v>
      </c>
      <c r="K456" s="2"/>
      <c r="L456" s="2" t="s">
        <v>24</v>
      </c>
      <c r="M456" s="2" t="s">
        <v>39501</v>
      </c>
    </row>
    <row r="457" spans="1:13">
      <c r="A457" s="2">
        <v>11414</v>
      </c>
      <c r="B457" s="2" t="s">
        <v>13</v>
      </c>
      <c r="C457" s="2" t="s">
        <v>9364</v>
      </c>
      <c r="D457" s="2" t="s">
        <v>9402</v>
      </c>
      <c r="E457" s="2"/>
      <c r="F457" s="2" t="s">
        <v>5582</v>
      </c>
      <c r="G457" s="2" t="s">
        <v>9403</v>
      </c>
      <c r="H457" s="2">
        <v>4</v>
      </c>
      <c r="I457" s="2" t="s">
        <v>18</v>
      </c>
      <c r="J457" s="2" t="s">
        <v>9404</v>
      </c>
      <c r="K457" s="2"/>
      <c r="L457" s="2" t="s">
        <v>20</v>
      </c>
      <c r="M457" s="2" t="s">
        <v>39501</v>
      </c>
    </row>
    <row r="458" spans="1:13">
      <c r="A458" s="2">
        <v>11416</v>
      </c>
      <c r="B458" s="2" t="s">
        <v>13</v>
      </c>
      <c r="C458" s="2" t="s">
        <v>9364</v>
      </c>
      <c r="D458" s="2" t="s">
        <v>9405</v>
      </c>
      <c r="E458" s="2"/>
      <c r="F458" s="2" t="s">
        <v>9406</v>
      </c>
      <c r="G458" s="2" t="s">
        <v>9407</v>
      </c>
      <c r="H458" s="2">
        <v>3</v>
      </c>
      <c r="I458" s="2" t="s">
        <v>18</v>
      </c>
      <c r="J458" s="2" t="s">
        <v>8862</v>
      </c>
      <c r="K458" s="2"/>
      <c r="L458" s="2" t="s">
        <v>172</v>
      </c>
      <c r="M458" s="2" t="s">
        <v>39501</v>
      </c>
    </row>
    <row r="459" spans="1:13">
      <c r="A459" s="2">
        <v>11417</v>
      </c>
      <c r="B459" s="2" t="s">
        <v>13</v>
      </c>
      <c r="C459" s="2" t="s">
        <v>9364</v>
      </c>
      <c r="D459" s="2" t="s">
        <v>9408</v>
      </c>
      <c r="E459" s="2"/>
      <c r="F459" s="2" t="s">
        <v>9366</v>
      </c>
      <c r="G459" s="2" t="s">
        <v>9367</v>
      </c>
      <c r="H459" s="2">
        <v>3</v>
      </c>
      <c r="I459" s="2" t="s">
        <v>18</v>
      </c>
      <c r="J459" s="2" t="s">
        <v>8862</v>
      </c>
      <c r="K459" s="2"/>
      <c r="L459" s="2" t="s">
        <v>172</v>
      </c>
      <c r="M459" s="2" t="s">
        <v>39501</v>
      </c>
    </row>
    <row r="460" spans="1:13">
      <c r="A460" s="2">
        <v>11418</v>
      </c>
      <c r="B460" s="2" t="s">
        <v>13</v>
      </c>
      <c r="C460" s="2" t="s">
        <v>9364</v>
      </c>
      <c r="D460" s="2" t="s">
        <v>9409</v>
      </c>
      <c r="E460" s="2"/>
      <c r="F460" s="2" t="s">
        <v>9366</v>
      </c>
      <c r="G460" s="2" t="s">
        <v>9410</v>
      </c>
      <c r="H460" s="2">
        <v>3</v>
      </c>
      <c r="I460" s="2" t="s">
        <v>18</v>
      </c>
      <c r="J460" s="2" t="s">
        <v>8862</v>
      </c>
      <c r="K460" s="2"/>
      <c r="L460" s="2" t="s">
        <v>172</v>
      </c>
      <c r="M460" s="2" t="s">
        <v>39501</v>
      </c>
    </row>
    <row r="461" spans="1:13">
      <c r="A461" s="2">
        <v>11419</v>
      </c>
      <c r="B461" s="2" t="s">
        <v>13</v>
      </c>
      <c r="C461" s="2" t="s">
        <v>9364</v>
      </c>
      <c r="D461" s="2" t="s">
        <v>9411</v>
      </c>
      <c r="E461" s="2" t="s">
        <v>9370</v>
      </c>
      <c r="F461" s="2" t="s">
        <v>5471</v>
      </c>
      <c r="G461" s="2" t="s">
        <v>9394</v>
      </c>
      <c r="H461" s="2">
        <v>3</v>
      </c>
      <c r="I461" s="2" t="s">
        <v>18</v>
      </c>
      <c r="J461" s="2" t="s">
        <v>8862</v>
      </c>
      <c r="K461" s="2"/>
      <c r="L461" s="2" t="s">
        <v>172</v>
      </c>
      <c r="M461" s="2" t="s">
        <v>39501</v>
      </c>
    </row>
    <row r="462" spans="1:13">
      <c r="A462" s="2">
        <v>11420</v>
      </c>
      <c r="B462" s="2" t="s">
        <v>13</v>
      </c>
      <c r="C462" s="2" t="s">
        <v>9364</v>
      </c>
      <c r="D462" s="2" t="s">
        <v>9412</v>
      </c>
      <c r="E462" s="2" t="s">
        <v>9373</v>
      </c>
      <c r="F462" s="2" t="s">
        <v>5471</v>
      </c>
      <c r="G462" s="2" t="s">
        <v>9374</v>
      </c>
      <c r="H462" s="2">
        <v>3</v>
      </c>
      <c r="I462" s="2" t="s">
        <v>18</v>
      </c>
      <c r="J462" s="2" t="s">
        <v>8862</v>
      </c>
      <c r="K462" s="2"/>
      <c r="L462" s="2" t="s">
        <v>172</v>
      </c>
      <c r="M462" s="2" t="s">
        <v>39501</v>
      </c>
    </row>
    <row r="463" spans="1:13">
      <c r="A463" s="2">
        <v>11421</v>
      </c>
      <c r="B463" s="2" t="s">
        <v>13</v>
      </c>
      <c r="C463" s="2" t="s">
        <v>9364</v>
      </c>
      <c r="D463" s="2" t="s">
        <v>9413</v>
      </c>
      <c r="E463" s="2"/>
      <c r="F463" s="2" t="s">
        <v>9376</v>
      </c>
      <c r="G463" s="2" t="s">
        <v>9397</v>
      </c>
      <c r="H463" s="2">
        <v>3</v>
      </c>
      <c r="I463" s="2" t="s">
        <v>18</v>
      </c>
      <c r="J463" s="2" t="s">
        <v>8862</v>
      </c>
      <c r="K463" s="2"/>
      <c r="L463" s="2" t="s">
        <v>172</v>
      </c>
      <c r="M463" s="2" t="s">
        <v>39501</v>
      </c>
    </row>
    <row r="464" spans="1:13">
      <c r="A464" s="2">
        <v>11422</v>
      </c>
      <c r="B464" s="2" t="s">
        <v>13</v>
      </c>
      <c r="C464" s="2" t="s">
        <v>9364</v>
      </c>
      <c r="D464" s="2" t="s">
        <v>9414</v>
      </c>
      <c r="E464" s="2"/>
      <c r="F464" s="2" t="s">
        <v>9379</v>
      </c>
      <c r="G464" s="2" t="s">
        <v>9380</v>
      </c>
      <c r="H464" s="2">
        <v>4</v>
      </c>
      <c r="I464" s="2" t="s">
        <v>18</v>
      </c>
      <c r="J464" s="2" t="s">
        <v>8862</v>
      </c>
      <c r="K464" s="2"/>
      <c r="L464" s="2" t="s">
        <v>123</v>
      </c>
      <c r="M464" s="2" t="s">
        <v>39501</v>
      </c>
    </row>
    <row r="465" spans="1:13">
      <c r="A465" s="2">
        <v>11423</v>
      </c>
      <c r="B465" s="2" t="s">
        <v>13</v>
      </c>
      <c r="C465" s="2" t="s">
        <v>9364</v>
      </c>
      <c r="D465" s="2" t="s">
        <v>9415</v>
      </c>
      <c r="E465" s="2" t="s">
        <v>9382</v>
      </c>
      <c r="F465" s="2" t="s">
        <v>9383</v>
      </c>
      <c r="G465" s="2" t="s">
        <v>9384</v>
      </c>
      <c r="H465" s="2">
        <v>3</v>
      </c>
      <c r="I465" s="2" t="s">
        <v>18</v>
      </c>
      <c r="J465" s="2" t="s">
        <v>8862</v>
      </c>
      <c r="K465" s="2"/>
      <c r="L465" s="2" t="s">
        <v>172</v>
      </c>
      <c r="M465" s="2" t="s">
        <v>39501</v>
      </c>
    </row>
    <row r="466" spans="1:13">
      <c r="A466" s="2">
        <v>11424</v>
      </c>
      <c r="B466" s="2" t="s">
        <v>13</v>
      </c>
      <c r="C466" s="2" t="s">
        <v>9364</v>
      </c>
      <c r="D466" s="2" t="s">
        <v>9416</v>
      </c>
      <c r="E466" s="2" t="s">
        <v>9386</v>
      </c>
      <c r="F466" s="2" t="s">
        <v>9383</v>
      </c>
      <c r="G466" s="2" t="s">
        <v>9387</v>
      </c>
      <c r="H466" s="2">
        <v>3</v>
      </c>
      <c r="I466" s="2" t="s">
        <v>18</v>
      </c>
      <c r="J466" s="2" t="s">
        <v>8862</v>
      </c>
      <c r="K466" s="2"/>
      <c r="L466" s="2" t="s">
        <v>172</v>
      </c>
      <c r="M466" s="2" t="s">
        <v>39501</v>
      </c>
    </row>
    <row r="467" spans="1:13">
      <c r="A467" s="2">
        <v>11425</v>
      </c>
      <c r="B467" s="2" t="s">
        <v>13</v>
      </c>
      <c r="C467" s="2" t="s">
        <v>9364</v>
      </c>
      <c r="D467" s="2" t="s">
        <v>9417</v>
      </c>
      <c r="E467" s="2" t="s">
        <v>9389</v>
      </c>
      <c r="F467" s="2" t="s">
        <v>9383</v>
      </c>
      <c r="G467" s="2" t="s">
        <v>9390</v>
      </c>
      <c r="H467" s="2">
        <v>4</v>
      </c>
      <c r="I467" s="2" t="s">
        <v>18</v>
      </c>
      <c r="J467" s="2" t="s">
        <v>8862</v>
      </c>
      <c r="K467" s="2"/>
      <c r="L467" s="2" t="s">
        <v>24</v>
      </c>
      <c r="M467" s="2" t="s">
        <v>39501</v>
      </c>
    </row>
    <row r="468" spans="1:13">
      <c r="A468" s="2">
        <v>11435</v>
      </c>
      <c r="B468" s="2" t="s">
        <v>13</v>
      </c>
      <c r="C468" s="2" t="s">
        <v>9364</v>
      </c>
      <c r="D468" s="2" t="s">
        <v>9418</v>
      </c>
      <c r="E468" s="2" t="s">
        <v>5748</v>
      </c>
      <c r="F468" s="2" t="s">
        <v>5752</v>
      </c>
      <c r="G468" s="2" t="s">
        <v>9419</v>
      </c>
      <c r="H468" s="2">
        <v>1</v>
      </c>
      <c r="I468" s="2" t="s">
        <v>18</v>
      </c>
      <c r="J468" s="2" t="s">
        <v>9368</v>
      </c>
      <c r="K468" s="2"/>
      <c r="L468" s="2" t="s">
        <v>125</v>
      </c>
      <c r="M468" s="2" t="s">
        <v>39501</v>
      </c>
    </row>
    <row r="469" spans="1:13">
      <c r="A469" s="2">
        <v>11437</v>
      </c>
      <c r="B469" s="2" t="s">
        <v>13</v>
      </c>
      <c r="C469" s="2" t="s">
        <v>9364</v>
      </c>
      <c r="D469" s="2" t="s">
        <v>9420</v>
      </c>
      <c r="E469" s="2" t="s">
        <v>5764</v>
      </c>
      <c r="F469" s="2" t="s">
        <v>5752</v>
      </c>
      <c r="G469" s="2" t="s">
        <v>9419</v>
      </c>
      <c r="H469" s="2">
        <v>1</v>
      </c>
      <c r="I469" s="2" t="s">
        <v>18</v>
      </c>
      <c r="J469" s="2" t="s">
        <v>9368</v>
      </c>
      <c r="K469" s="2"/>
      <c r="L469" s="2" t="s">
        <v>125</v>
      </c>
      <c r="M469" s="2" t="s">
        <v>39501</v>
      </c>
    </row>
    <row r="470" spans="1:13">
      <c r="A470" s="2">
        <v>11439</v>
      </c>
      <c r="B470" s="2" t="s">
        <v>13</v>
      </c>
      <c r="C470" s="2" t="s">
        <v>9421</v>
      </c>
      <c r="D470" s="2" t="s">
        <v>9422</v>
      </c>
      <c r="E470" s="2"/>
      <c r="F470" s="2" t="s">
        <v>9423</v>
      </c>
      <c r="G470" s="2" t="s">
        <v>9424</v>
      </c>
      <c r="H470" s="2">
        <v>4</v>
      </c>
      <c r="I470" s="2" t="s">
        <v>18</v>
      </c>
      <c r="J470" s="2" t="s">
        <v>9404</v>
      </c>
      <c r="K470" s="2"/>
      <c r="L470" s="2" t="s">
        <v>20</v>
      </c>
      <c r="M470" s="2" t="s">
        <v>39530</v>
      </c>
    </row>
    <row r="471" spans="1:13">
      <c r="A471" s="2">
        <v>11440</v>
      </c>
      <c r="B471" s="2" t="s">
        <v>13</v>
      </c>
      <c r="C471" s="2" t="s">
        <v>9421</v>
      </c>
      <c r="D471" s="2" t="s">
        <v>9425</v>
      </c>
      <c r="E471" s="2"/>
      <c r="F471" s="2" t="s">
        <v>9426</v>
      </c>
      <c r="G471" s="2" t="s">
        <v>9427</v>
      </c>
      <c r="H471" s="2">
        <v>4</v>
      </c>
      <c r="I471" s="2" t="s">
        <v>18</v>
      </c>
      <c r="J471" s="2" t="s">
        <v>9404</v>
      </c>
      <c r="K471" s="2"/>
      <c r="L471" s="2" t="s">
        <v>20</v>
      </c>
      <c r="M471" s="2" t="s">
        <v>39530</v>
      </c>
    </row>
    <row r="472" spans="1:13">
      <c r="A472" s="2">
        <v>11441</v>
      </c>
      <c r="B472" s="2" t="s">
        <v>13</v>
      </c>
      <c r="C472" s="2" t="s">
        <v>9421</v>
      </c>
      <c r="D472" s="2" t="s">
        <v>9428</v>
      </c>
      <c r="E472" s="2" t="s">
        <v>9429</v>
      </c>
      <c r="F472" s="2" t="s">
        <v>9430</v>
      </c>
      <c r="G472" s="2" t="s">
        <v>9431</v>
      </c>
      <c r="H472" s="2">
        <v>4</v>
      </c>
      <c r="I472" s="2" t="s">
        <v>18</v>
      </c>
      <c r="J472" s="2" t="s">
        <v>9432</v>
      </c>
      <c r="K472" s="2"/>
      <c r="L472" s="2" t="s">
        <v>24</v>
      </c>
      <c r="M472" s="2" t="s">
        <v>39532</v>
      </c>
    </row>
    <row r="473" spans="1:13">
      <c r="A473" s="2">
        <v>11442</v>
      </c>
      <c r="B473" s="2" t="s">
        <v>13</v>
      </c>
      <c r="C473" s="2" t="s">
        <v>9421</v>
      </c>
      <c r="D473" s="2" t="s">
        <v>9433</v>
      </c>
      <c r="E473" s="2" t="s">
        <v>9434</v>
      </c>
      <c r="F473" s="2" t="s">
        <v>9435</v>
      </c>
      <c r="G473" s="2" t="s">
        <v>9436</v>
      </c>
      <c r="H473" s="2">
        <v>4</v>
      </c>
      <c r="I473" s="2" t="s">
        <v>18</v>
      </c>
      <c r="J473" s="2" t="s">
        <v>9437</v>
      </c>
      <c r="K473" s="2"/>
      <c r="L473" s="2" t="s">
        <v>24</v>
      </c>
      <c r="M473" s="2" t="s">
        <v>39532</v>
      </c>
    </row>
    <row r="474" spans="1:13">
      <c r="A474" s="2">
        <v>11443</v>
      </c>
      <c r="B474" s="2" t="s">
        <v>13</v>
      </c>
      <c r="C474" s="2" t="s">
        <v>9421</v>
      </c>
      <c r="D474" s="2" t="s">
        <v>9438</v>
      </c>
      <c r="E474" s="2" t="s">
        <v>9434</v>
      </c>
      <c r="F474" s="2" t="s">
        <v>9439</v>
      </c>
      <c r="G474" s="2" t="s">
        <v>9440</v>
      </c>
      <c r="H474" s="2">
        <v>3</v>
      </c>
      <c r="I474" s="2" t="s">
        <v>18</v>
      </c>
      <c r="J474" s="2" t="s">
        <v>9404</v>
      </c>
      <c r="K474" s="2"/>
      <c r="L474" s="2" t="s">
        <v>39290</v>
      </c>
      <c r="M474" s="2" t="s">
        <v>39532</v>
      </c>
    </row>
    <row r="475" spans="1:13">
      <c r="A475" s="2">
        <v>11444</v>
      </c>
      <c r="B475" s="2" t="s">
        <v>13</v>
      </c>
      <c r="C475" s="2" t="s">
        <v>9421</v>
      </c>
      <c r="D475" s="2" t="s">
        <v>9441</v>
      </c>
      <c r="E475" s="2" t="s">
        <v>9434</v>
      </c>
      <c r="F475" s="2" t="s">
        <v>9442</v>
      </c>
      <c r="G475" s="2" t="s">
        <v>9443</v>
      </c>
      <c r="H475" s="2">
        <v>4</v>
      </c>
      <c r="I475" s="2" t="s">
        <v>18</v>
      </c>
      <c r="J475" s="2" t="s">
        <v>9437</v>
      </c>
      <c r="K475" s="2"/>
      <c r="L475" s="2" t="s">
        <v>24</v>
      </c>
      <c r="M475" s="2" t="s">
        <v>39532</v>
      </c>
    </row>
    <row r="476" spans="1:13">
      <c r="A476" s="2">
        <v>11445</v>
      </c>
      <c r="B476" s="2" t="s">
        <v>13</v>
      </c>
      <c r="C476" s="2" t="s">
        <v>9421</v>
      </c>
      <c r="D476" s="2" t="s">
        <v>9444</v>
      </c>
      <c r="E476" s="2" t="s">
        <v>9445</v>
      </c>
      <c r="F476" s="2" t="s">
        <v>9446</v>
      </c>
      <c r="G476" s="2" t="s">
        <v>9447</v>
      </c>
      <c r="H476" s="2">
        <v>4</v>
      </c>
      <c r="I476" s="2" t="s">
        <v>18</v>
      </c>
      <c r="J476" s="2" t="s">
        <v>9404</v>
      </c>
      <c r="K476" s="2"/>
      <c r="L476" s="2" t="s">
        <v>24</v>
      </c>
      <c r="M476" s="2" t="s">
        <v>39532</v>
      </c>
    </row>
    <row r="477" spans="1:13">
      <c r="A477" s="2">
        <v>11446</v>
      </c>
      <c r="B477" s="2" t="s">
        <v>13</v>
      </c>
      <c r="C477" s="2" t="s">
        <v>9421</v>
      </c>
      <c r="D477" s="2" t="s">
        <v>9448</v>
      </c>
      <c r="E477" s="2" t="s">
        <v>9445</v>
      </c>
      <c r="F477" s="2" t="s">
        <v>9449</v>
      </c>
      <c r="G477" s="2" t="s">
        <v>9450</v>
      </c>
      <c r="H477" s="2">
        <v>3</v>
      </c>
      <c r="I477" s="2" t="s">
        <v>18</v>
      </c>
      <c r="J477" s="2" t="s">
        <v>9404</v>
      </c>
      <c r="K477" s="2"/>
      <c r="L477" s="2" t="s">
        <v>39290</v>
      </c>
      <c r="M477" s="2" t="s">
        <v>39532</v>
      </c>
    </row>
    <row r="478" spans="1:13">
      <c r="A478" s="2">
        <v>11447</v>
      </c>
      <c r="B478" s="2" t="s">
        <v>13</v>
      </c>
      <c r="C478" s="2" t="s">
        <v>9421</v>
      </c>
      <c r="D478" s="2" t="s">
        <v>9451</v>
      </c>
      <c r="E478" s="2" t="s">
        <v>9445</v>
      </c>
      <c r="F478" s="2" t="s">
        <v>9452</v>
      </c>
      <c r="G478" s="2" t="s">
        <v>9440</v>
      </c>
      <c r="H478" s="2">
        <v>3</v>
      </c>
      <c r="I478" s="2" t="s">
        <v>18</v>
      </c>
      <c r="J478" s="2" t="s">
        <v>9404</v>
      </c>
      <c r="K478" s="2"/>
      <c r="L478" s="2" t="s">
        <v>39290</v>
      </c>
      <c r="M478" s="2" t="s">
        <v>39532</v>
      </c>
    </row>
    <row r="479" spans="1:13">
      <c r="A479" s="2">
        <v>11448</v>
      </c>
      <c r="B479" s="2" t="s">
        <v>13</v>
      </c>
      <c r="C479" s="2" t="s">
        <v>9421</v>
      </c>
      <c r="D479" s="2" t="s">
        <v>9453</v>
      </c>
      <c r="E479" s="2"/>
      <c r="F479" s="2" t="s">
        <v>9454</v>
      </c>
      <c r="G479" s="2" t="s">
        <v>9455</v>
      </c>
      <c r="H479" s="2">
        <v>3</v>
      </c>
      <c r="I479" s="2" t="s">
        <v>18</v>
      </c>
      <c r="J479" s="2" t="s">
        <v>9456</v>
      </c>
      <c r="K479" s="2"/>
      <c r="L479" s="2" t="s">
        <v>39290</v>
      </c>
      <c r="M479" s="2" t="s">
        <v>39532</v>
      </c>
    </row>
    <row r="480" spans="1:13">
      <c r="A480" s="2">
        <v>11449</v>
      </c>
      <c r="B480" s="2" t="s">
        <v>13</v>
      </c>
      <c r="C480" s="2" t="s">
        <v>9421</v>
      </c>
      <c r="D480" s="2" t="s">
        <v>9457</v>
      </c>
      <c r="E480" s="2"/>
      <c r="F480" s="2" t="s">
        <v>9458</v>
      </c>
      <c r="G480" s="2" t="s">
        <v>9459</v>
      </c>
      <c r="H480" s="2">
        <v>3</v>
      </c>
      <c r="I480" s="2" t="s">
        <v>18</v>
      </c>
      <c r="J480" s="2" t="s">
        <v>9437</v>
      </c>
      <c r="K480" s="2"/>
      <c r="L480" s="2" t="s">
        <v>39290</v>
      </c>
      <c r="M480" s="2" t="s">
        <v>39532</v>
      </c>
    </row>
    <row r="481" spans="1:13">
      <c r="A481" s="2">
        <v>11450</v>
      </c>
      <c r="B481" s="2" t="s">
        <v>41826</v>
      </c>
      <c r="C481" s="2" t="s">
        <v>9421</v>
      </c>
      <c r="D481" s="2" t="s">
        <v>9460</v>
      </c>
      <c r="E481" s="2"/>
      <c r="F481" s="2" t="s">
        <v>9461</v>
      </c>
      <c r="G481" s="2" t="s">
        <v>9462</v>
      </c>
      <c r="H481" s="2">
        <v>4</v>
      </c>
      <c r="I481" s="2" t="s">
        <v>18</v>
      </c>
      <c r="J481" s="2" t="s">
        <v>9404</v>
      </c>
      <c r="K481" s="2"/>
      <c r="L481" s="2" t="s">
        <v>20</v>
      </c>
      <c r="M481" s="2" t="s">
        <v>41848</v>
      </c>
    </row>
    <row r="482" spans="1:13">
      <c r="A482" s="2">
        <v>11451</v>
      </c>
      <c r="B482" s="2" t="s">
        <v>41826</v>
      </c>
      <c r="C482" s="2" t="s">
        <v>9421</v>
      </c>
      <c r="D482" s="2" t="s">
        <v>9463</v>
      </c>
      <c r="E482" s="2"/>
      <c r="F482" s="2" t="s">
        <v>9464</v>
      </c>
      <c r="G482" s="2" t="s">
        <v>9465</v>
      </c>
      <c r="H482" s="2">
        <v>3</v>
      </c>
      <c r="I482" s="2" t="s">
        <v>18</v>
      </c>
      <c r="J482" s="2" t="s">
        <v>9404</v>
      </c>
      <c r="K482" s="2"/>
      <c r="L482" s="2" t="s">
        <v>225</v>
      </c>
      <c r="M482" s="2" t="s">
        <v>41848</v>
      </c>
    </row>
    <row r="483" spans="1:13">
      <c r="A483" s="2">
        <v>11452</v>
      </c>
      <c r="B483" s="2" t="s">
        <v>41826</v>
      </c>
      <c r="C483" s="2" t="s">
        <v>9421</v>
      </c>
      <c r="D483" s="2" t="s">
        <v>9466</v>
      </c>
      <c r="E483" s="2"/>
      <c r="F483" s="2" t="s">
        <v>9467</v>
      </c>
      <c r="G483" s="2" t="s">
        <v>9468</v>
      </c>
      <c r="H483" s="2">
        <v>3</v>
      </c>
      <c r="I483" s="2" t="s">
        <v>18</v>
      </c>
      <c r="J483" s="2" t="s">
        <v>9404</v>
      </c>
      <c r="K483" s="2"/>
      <c r="L483" s="2" t="s">
        <v>225</v>
      </c>
      <c r="M483" s="2" t="s">
        <v>41848</v>
      </c>
    </row>
    <row r="484" spans="1:13">
      <c r="A484" s="2">
        <v>11453</v>
      </c>
      <c r="B484" s="2" t="s">
        <v>41826</v>
      </c>
      <c r="C484" s="2" t="s">
        <v>9421</v>
      </c>
      <c r="D484" s="2" t="s">
        <v>9469</v>
      </c>
      <c r="E484" s="2"/>
      <c r="F484" s="2" t="s">
        <v>9470</v>
      </c>
      <c r="G484" s="2" t="s">
        <v>9471</v>
      </c>
      <c r="H484" s="2">
        <v>3</v>
      </c>
      <c r="I484" s="2" t="s">
        <v>18</v>
      </c>
      <c r="J484" s="2" t="s">
        <v>9404</v>
      </c>
      <c r="K484" s="2"/>
      <c r="L484" s="2" t="s">
        <v>225</v>
      </c>
      <c r="M484" s="2" t="s">
        <v>41848</v>
      </c>
    </row>
    <row r="485" spans="1:13">
      <c r="A485" s="2">
        <v>11454</v>
      </c>
      <c r="B485" s="2" t="s">
        <v>41826</v>
      </c>
      <c r="C485" s="2" t="s">
        <v>9421</v>
      </c>
      <c r="D485" s="2" t="s">
        <v>9472</v>
      </c>
      <c r="E485" s="2"/>
      <c r="F485" s="2" t="s">
        <v>9473</v>
      </c>
      <c r="G485" s="2" t="s">
        <v>9474</v>
      </c>
      <c r="H485" s="2">
        <v>3</v>
      </c>
      <c r="I485" s="2" t="s">
        <v>18</v>
      </c>
      <c r="J485" s="2" t="s">
        <v>9404</v>
      </c>
      <c r="K485" s="2"/>
      <c r="L485" s="2" t="s">
        <v>225</v>
      </c>
      <c r="M485" s="2" t="s">
        <v>41848</v>
      </c>
    </row>
    <row r="486" spans="1:13">
      <c r="A486" s="2">
        <v>11455</v>
      </c>
      <c r="B486" s="2" t="s">
        <v>13</v>
      </c>
      <c r="C486" s="2" t="s">
        <v>9421</v>
      </c>
      <c r="D486" s="2" t="s">
        <v>9475</v>
      </c>
      <c r="E486" s="2"/>
      <c r="F486" s="2" t="s">
        <v>9461</v>
      </c>
      <c r="G486" s="2" t="s">
        <v>9476</v>
      </c>
      <c r="H486" s="2">
        <v>4</v>
      </c>
      <c r="I486" s="2" t="s">
        <v>18</v>
      </c>
      <c r="J486" s="2" t="s">
        <v>9404</v>
      </c>
      <c r="K486" s="2"/>
      <c r="L486" s="2" t="s">
        <v>20</v>
      </c>
      <c r="M486" s="2" t="s">
        <v>39527</v>
      </c>
    </row>
    <row r="487" spans="1:13">
      <c r="A487" s="2">
        <v>11456</v>
      </c>
      <c r="B487" s="2" t="s">
        <v>13</v>
      </c>
      <c r="C487" s="2" t="s">
        <v>9421</v>
      </c>
      <c r="D487" s="2" t="s">
        <v>9477</v>
      </c>
      <c r="E487" s="2"/>
      <c r="F487" s="2" t="s">
        <v>9461</v>
      </c>
      <c r="G487" s="2" t="s">
        <v>9478</v>
      </c>
      <c r="H487" s="2">
        <v>4</v>
      </c>
      <c r="I487" s="2" t="s">
        <v>18</v>
      </c>
      <c r="J487" s="2" t="s">
        <v>9404</v>
      </c>
      <c r="K487" s="2"/>
      <c r="L487" s="2" t="s">
        <v>20</v>
      </c>
      <c r="M487" s="2" t="s">
        <v>39527</v>
      </c>
    </row>
    <row r="488" spans="1:13">
      <c r="A488" s="2">
        <v>11457</v>
      </c>
      <c r="B488" s="2" t="s">
        <v>13</v>
      </c>
      <c r="C488" s="2" t="s">
        <v>9421</v>
      </c>
      <c r="D488" s="2" t="s">
        <v>9479</v>
      </c>
      <c r="E488" s="2"/>
      <c r="F488" s="2" t="s">
        <v>9480</v>
      </c>
      <c r="G488" s="2" t="s">
        <v>9481</v>
      </c>
      <c r="H488" s="2">
        <v>4</v>
      </c>
      <c r="I488" s="2" t="s">
        <v>18</v>
      </c>
      <c r="J488" s="2" t="s">
        <v>9404</v>
      </c>
      <c r="K488" s="2"/>
      <c r="L488" s="2" t="s">
        <v>20</v>
      </c>
      <c r="M488" s="2" t="s">
        <v>39527</v>
      </c>
    </row>
    <row r="489" spans="1:13">
      <c r="A489" s="2">
        <v>11458</v>
      </c>
      <c r="B489" s="2" t="s">
        <v>13</v>
      </c>
      <c r="C489" s="2" t="s">
        <v>9421</v>
      </c>
      <c r="D489" s="2" t="s">
        <v>9482</v>
      </c>
      <c r="E489" s="2"/>
      <c r="F489" s="2" t="s">
        <v>9483</v>
      </c>
      <c r="G489" s="2" t="s">
        <v>9484</v>
      </c>
      <c r="H489" s="2">
        <v>4</v>
      </c>
      <c r="I489" s="2" t="s">
        <v>18</v>
      </c>
      <c r="J489" s="2" t="s">
        <v>9404</v>
      </c>
      <c r="K489" s="2"/>
      <c r="L489" s="2" t="s">
        <v>20</v>
      </c>
      <c r="M489" s="2" t="s">
        <v>39527</v>
      </c>
    </row>
    <row r="490" spans="1:13">
      <c r="A490" s="2">
        <v>11459</v>
      </c>
      <c r="B490" s="2" t="s">
        <v>13</v>
      </c>
      <c r="C490" s="2" t="s">
        <v>9421</v>
      </c>
      <c r="D490" s="2" t="s">
        <v>9485</v>
      </c>
      <c r="E490" s="2"/>
      <c r="F490" s="2" t="s">
        <v>9461</v>
      </c>
      <c r="G490" s="2" t="s">
        <v>9486</v>
      </c>
      <c r="H490" s="2">
        <v>4</v>
      </c>
      <c r="I490" s="2" t="s">
        <v>18</v>
      </c>
      <c r="J490" s="2" t="s">
        <v>9456</v>
      </c>
      <c r="K490" s="2"/>
      <c r="L490" s="2" t="s">
        <v>20</v>
      </c>
      <c r="M490" s="2" t="s">
        <v>39527</v>
      </c>
    </row>
    <row r="491" spans="1:13">
      <c r="A491" s="5">
        <v>13319</v>
      </c>
      <c r="B491" s="2" t="s">
        <v>13</v>
      </c>
      <c r="C491" s="5" t="s">
        <v>9487</v>
      </c>
      <c r="D491" s="5" t="s">
        <v>10507</v>
      </c>
      <c r="E491" s="5"/>
      <c r="F491" s="5" t="s">
        <v>6207</v>
      </c>
      <c r="G491" s="5" t="s">
        <v>6208</v>
      </c>
      <c r="H491" s="5">
        <v>4</v>
      </c>
      <c r="I491" s="5" t="s">
        <v>4581</v>
      </c>
      <c r="J491" s="5" t="s">
        <v>10023</v>
      </c>
      <c r="K491" s="5"/>
      <c r="L491" s="5" t="s">
        <v>20</v>
      </c>
      <c r="M491" s="5" t="s">
        <v>39501</v>
      </c>
    </row>
    <row r="492" spans="1:13">
      <c r="A492" s="5">
        <v>13320</v>
      </c>
      <c r="B492" s="2" t="s">
        <v>13</v>
      </c>
      <c r="C492" s="5" t="s">
        <v>9487</v>
      </c>
      <c r="D492" s="5" t="s">
        <v>10508</v>
      </c>
      <c r="E492" s="5"/>
      <c r="F492" s="5" t="s">
        <v>10376</v>
      </c>
      <c r="G492" s="5" t="s">
        <v>10409</v>
      </c>
      <c r="H492" s="5">
        <v>4</v>
      </c>
      <c r="I492" s="5" t="s">
        <v>4581</v>
      </c>
      <c r="J492" s="5" t="s">
        <v>10023</v>
      </c>
      <c r="K492" s="5"/>
      <c r="L492" s="5" t="s">
        <v>20</v>
      </c>
      <c r="M492" s="5" t="s">
        <v>39501</v>
      </c>
    </row>
    <row r="493" spans="1:13">
      <c r="A493" s="5">
        <v>13321</v>
      </c>
      <c r="B493" s="2" t="s">
        <v>13</v>
      </c>
      <c r="C493" s="5" t="s">
        <v>9487</v>
      </c>
      <c r="D493" s="5" t="s">
        <v>10509</v>
      </c>
      <c r="E493" s="5"/>
      <c r="F493" s="5" t="s">
        <v>10510</v>
      </c>
      <c r="G493" s="5" t="s">
        <v>10511</v>
      </c>
      <c r="H493" s="5">
        <v>4</v>
      </c>
      <c r="I493" s="5" t="s">
        <v>4581</v>
      </c>
      <c r="J493" s="5" t="s">
        <v>10023</v>
      </c>
      <c r="K493" s="5"/>
      <c r="L493" s="5" t="s">
        <v>39511</v>
      </c>
      <c r="M493" s="5" t="s">
        <v>39501</v>
      </c>
    </row>
    <row r="494" spans="1:13">
      <c r="A494" s="5">
        <v>13322</v>
      </c>
      <c r="B494" s="2" t="s">
        <v>13</v>
      </c>
      <c r="C494" s="5" t="s">
        <v>9487</v>
      </c>
      <c r="D494" s="5" t="s">
        <v>10512</v>
      </c>
      <c r="E494" s="5"/>
      <c r="F494" s="5" t="s">
        <v>10513</v>
      </c>
      <c r="G494" s="5" t="s">
        <v>10514</v>
      </c>
      <c r="H494" s="5">
        <v>2</v>
      </c>
      <c r="I494" s="5" t="s">
        <v>4581</v>
      </c>
      <c r="J494" s="5" t="s">
        <v>10023</v>
      </c>
      <c r="K494" s="5"/>
      <c r="L494" s="5" t="s">
        <v>152</v>
      </c>
      <c r="M494" s="5" t="s">
        <v>39501</v>
      </c>
    </row>
    <row r="495" spans="1:13">
      <c r="A495" s="5">
        <v>13323</v>
      </c>
      <c r="B495" s="2" t="s">
        <v>13</v>
      </c>
      <c r="C495" s="5" t="s">
        <v>9487</v>
      </c>
      <c r="D495" s="5" t="s">
        <v>10515</v>
      </c>
      <c r="E495" s="5"/>
      <c r="F495" s="5" t="s">
        <v>10516</v>
      </c>
      <c r="G495" s="5" t="s">
        <v>10517</v>
      </c>
      <c r="H495" s="5">
        <v>2</v>
      </c>
      <c r="I495" s="5" t="s">
        <v>4581</v>
      </c>
      <c r="J495" s="5" t="s">
        <v>10056</v>
      </c>
      <c r="K495" s="5"/>
      <c r="L495" s="5" t="s">
        <v>152</v>
      </c>
      <c r="M495" s="5" t="s">
        <v>39501</v>
      </c>
    </row>
    <row r="496" spans="1:13">
      <c r="A496" s="5">
        <v>13324</v>
      </c>
      <c r="B496" s="2" t="s">
        <v>13</v>
      </c>
      <c r="C496" s="5" t="s">
        <v>9487</v>
      </c>
      <c r="D496" s="5" t="s">
        <v>10518</v>
      </c>
      <c r="E496" s="5"/>
      <c r="F496" s="5" t="s">
        <v>10519</v>
      </c>
      <c r="G496" s="5" t="s">
        <v>10520</v>
      </c>
      <c r="H496" s="5">
        <v>4</v>
      </c>
      <c r="I496" s="5" t="s">
        <v>4581</v>
      </c>
      <c r="J496" s="5" t="s">
        <v>10056</v>
      </c>
      <c r="K496" s="5"/>
      <c r="L496" s="5" t="s">
        <v>39511</v>
      </c>
      <c r="M496" s="5" t="s">
        <v>39501</v>
      </c>
    </row>
    <row r="497" spans="1:13">
      <c r="A497" s="5">
        <v>13325</v>
      </c>
      <c r="B497" s="2" t="s">
        <v>13</v>
      </c>
      <c r="C497" s="5" t="s">
        <v>9487</v>
      </c>
      <c r="D497" s="5" t="s">
        <v>10521</v>
      </c>
      <c r="E497" s="5"/>
      <c r="F497" s="5" t="s">
        <v>6207</v>
      </c>
      <c r="G497" s="5" t="s">
        <v>6208</v>
      </c>
      <c r="H497" s="5">
        <v>4</v>
      </c>
      <c r="I497" s="5" t="s">
        <v>4581</v>
      </c>
      <c r="J497" s="5" t="s">
        <v>10023</v>
      </c>
      <c r="K497" s="5"/>
      <c r="L497" s="5" t="s">
        <v>20</v>
      </c>
      <c r="M497" s="5" t="s">
        <v>39501</v>
      </c>
    </row>
    <row r="498" spans="1:13">
      <c r="A498" s="5">
        <v>13326</v>
      </c>
      <c r="B498" s="2" t="s">
        <v>13</v>
      </c>
      <c r="C498" s="5" t="s">
        <v>9487</v>
      </c>
      <c r="D498" s="5" t="s">
        <v>10522</v>
      </c>
      <c r="E498" s="5"/>
      <c r="F498" s="5" t="s">
        <v>10457</v>
      </c>
      <c r="G498" s="5" t="s">
        <v>10409</v>
      </c>
      <c r="H498" s="5">
        <v>4</v>
      </c>
      <c r="I498" s="5" t="s">
        <v>4581</v>
      </c>
      <c r="J498" s="5" t="s">
        <v>10023</v>
      </c>
      <c r="K498" s="5"/>
      <c r="L498" s="5" t="s">
        <v>20</v>
      </c>
      <c r="M498" s="5" t="s">
        <v>39501</v>
      </c>
    </row>
    <row r="499" spans="1:13">
      <c r="A499" s="5">
        <v>13327</v>
      </c>
      <c r="B499" s="2" t="s">
        <v>13</v>
      </c>
      <c r="C499" s="5" t="s">
        <v>9487</v>
      </c>
      <c r="D499" s="5" t="s">
        <v>10523</v>
      </c>
      <c r="E499" s="5"/>
      <c r="F499" s="5" t="s">
        <v>10524</v>
      </c>
      <c r="G499" s="5" t="s">
        <v>10525</v>
      </c>
      <c r="H499" s="5">
        <v>4</v>
      </c>
      <c r="I499" s="5" t="s">
        <v>4581</v>
      </c>
      <c r="J499" s="5" t="s">
        <v>10023</v>
      </c>
      <c r="K499" s="5"/>
      <c r="L499" s="5" t="s">
        <v>39511</v>
      </c>
      <c r="M499" s="5" t="s">
        <v>39501</v>
      </c>
    </row>
    <row r="500" spans="1:13">
      <c r="A500" s="5">
        <v>13328</v>
      </c>
      <c r="B500" s="2" t="s">
        <v>13</v>
      </c>
      <c r="C500" s="5" t="s">
        <v>9487</v>
      </c>
      <c r="D500" s="5" t="s">
        <v>10526</v>
      </c>
      <c r="E500" s="5"/>
      <c r="F500" s="5" t="s">
        <v>10527</v>
      </c>
      <c r="G500" s="5" t="s">
        <v>10528</v>
      </c>
      <c r="H500" s="5">
        <v>2</v>
      </c>
      <c r="I500" s="5" t="s">
        <v>4581</v>
      </c>
      <c r="J500" s="5" t="s">
        <v>10023</v>
      </c>
      <c r="K500" s="5"/>
      <c r="L500" s="5" t="s">
        <v>152</v>
      </c>
      <c r="M500" s="5" t="s">
        <v>39501</v>
      </c>
    </row>
    <row r="501" spans="1:13">
      <c r="A501" s="5">
        <v>13329</v>
      </c>
      <c r="B501" s="2" t="s">
        <v>13</v>
      </c>
      <c r="C501" s="5" t="s">
        <v>9487</v>
      </c>
      <c r="D501" s="5" t="s">
        <v>10529</v>
      </c>
      <c r="E501" s="5"/>
      <c r="F501" s="5" t="s">
        <v>10530</v>
      </c>
      <c r="G501" s="5" t="s">
        <v>10531</v>
      </c>
      <c r="H501" s="5">
        <v>2</v>
      </c>
      <c r="I501" s="5" t="s">
        <v>4581</v>
      </c>
      <c r="J501" s="5" t="s">
        <v>10023</v>
      </c>
      <c r="K501" s="5"/>
      <c r="L501" s="5" t="s">
        <v>152</v>
      </c>
      <c r="M501" s="5" t="s">
        <v>39501</v>
      </c>
    </row>
    <row r="502" spans="1:13">
      <c r="A502" s="5">
        <v>13330</v>
      </c>
      <c r="B502" s="2" t="s">
        <v>13</v>
      </c>
      <c r="C502" s="5" t="s">
        <v>9487</v>
      </c>
      <c r="D502" s="5" t="s">
        <v>10532</v>
      </c>
      <c r="E502" s="5"/>
      <c r="F502" s="5" t="s">
        <v>10399</v>
      </c>
      <c r="G502" s="5" t="s">
        <v>10400</v>
      </c>
      <c r="H502" s="5">
        <v>3</v>
      </c>
      <c r="I502" s="5" t="s">
        <v>4581</v>
      </c>
      <c r="J502" s="5" t="s">
        <v>10023</v>
      </c>
      <c r="K502" s="5"/>
      <c r="L502" s="5" t="s">
        <v>225</v>
      </c>
      <c r="M502" s="5" t="s">
        <v>39501</v>
      </c>
    </row>
    <row r="503" spans="1:13">
      <c r="A503" s="5">
        <v>13331</v>
      </c>
      <c r="B503" s="2" t="s">
        <v>13</v>
      </c>
      <c r="C503" s="5" t="s">
        <v>9487</v>
      </c>
      <c r="D503" s="5" t="s">
        <v>10533</v>
      </c>
      <c r="E503" s="5"/>
      <c r="F503" s="5" t="s">
        <v>6207</v>
      </c>
      <c r="G503" s="5" t="s">
        <v>6208</v>
      </c>
      <c r="H503" s="5">
        <v>4</v>
      </c>
      <c r="I503" s="5" t="s">
        <v>4581</v>
      </c>
      <c r="J503" s="5" t="s">
        <v>10056</v>
      </c>
      <c r="K503" s="5"/>
      <c r="L503" s="5" t="s">
        <v>20</v>
      </c>
      <c r="M503" s="5" t="s">
        <v>39501</v>
      </c>
    </row>
    <row r="504" spans="1:13">
      <c r="A504" s="5">
        <v>13332</v>
      </c>
      <c r="B504" s="2" t="s">
        <v>13</v>
      </c>
      <c r="C504" s="5" t="s">
        <v>9487</v>
      </c>
      <c r="D504" s="5" t="s">
        <v>10534</v>
      </c>
      <c r="E504" s="5"/>
      <c r="F504" s="5" t="s">
        <v>10376</v>
      </c>
      <c r="G504" s="5" t="s">
        <v>10409</v>
      </c>
      <c r="H504" s="5">
        <v>4</v>
      </c>
      <c r="I504" s="5" t="s">
        <v>4581</v>
      </c>
      <c r="J504" s="5" t="s">
        <v>10056</v>
      </c>
      <c r="K504" s="5"/>
      <c r="L504" s="5" t="s">
        <v>20</v>
      </c>
      <c r="M504" s="5" t="s">
        <v>39501</v>
      </c>
    </row>
    <row r="505" spans="1:13">
      <c r="A505" s="5">
        <v>13333</v>
      </c>
      <c r="B505" s="2" t="s">
        <v>13</v>
      </c>
      <c r="C505" s="5" t="s">
        <v>9487</v>
      </c>
      <c r="D505" s="5" t="s">
        <v>10535</v>
      </c>
      <c r="E505" s="5"/>
      <c r="F505" s="5" t="s">
        <v>10527</v>
      </c>
      <c r="G505" s="5" t="s">
        <v>10528</v>
      </c>
      <c r="H505" s="5">
        <v>4</v>
      </c>
      <c r="I505" s="5" t="s">
        <v>4581</v>
      </c>
      <c r="J505" s="5" t="s">
        <v>10056</v>
      </c>
      <c r="K505" s="5"/>
      <c r="L505" s="5" t="s">
        <v>39511</v>
      </c>
      <c r="M505" s="5" t="s">
        <v>39501</v>
      </c>
    </row>
    <row r="506" spans="1:13">
      <c r="A506" s="5">
        <v>13334</v>
      </c>
      <c r="B506" s="2" t="s">
        <v>13</v>
      </c>
      <c r="C506" s="5" t="s">
        <v>9487</v>
      </c>
      <c r="D506" s="5" t="s">
        <v>10536</v>
      </c>
      <c r="E506" s="5"/>
      <c r="F506" s="5" t="s">
        <v>10537</v>
      </c>
      <c r="G506" s="5" t="s">
        <v>10538</v>
      </c>
      <c r="H506" s="5">
        <v>4</v>
      </c>
      <c r="I506" s="5" t="s">
        <v>4581</v>
      </c>
      <c r="J506" s="5" t="s">
        <v>10056</v>
      </c>
      <c r="K506" s="5"/>
      <c r="L506" s="5" t="s">
        <v>39511</v>
      </c>
      <c r="M506" s="5" t="s">
        <v>39501</v>
      </c>
    </row>
    <row r="507" spans="1:13">
      <c r="A507" s="5">
        <v>13335</v>
      </c>
      <c r="B507" s="2" t="s">
        <v>13</v>
      </c>
      <c r="C507" s="5" t="s">
        <v>9487</v>
      </c>
      <c r="D507" s="5" t="s">
        <v>10539</v>
      </c>
      <c r="E507" s="5"/>
      <c r="F507" s="5" t="s">
        <v>10540</v>
      </c>
      <c r="G507" s="5" t="s">
        <v>10541</v>
      </c>
      <c r="H507" s="5">
        <v>2</v>
      </c>
      <c r="I507" s="5" t="s">
        <v>4581</v>
      </c>
      <c r="J507" s="5" t="s">
        <v>10056</v>
      </c>
      <c r="K507" s="5"/>
      <c r="L507" s="5" t="s">
        <v>152</v>
      </c>
      <c r="M507" s="5" t="s">
        <v>39501</v>
      </c>
    </row>
    <row r="508" spans="1:13">
      <c r="A508" s="5">
        <v>13336</v>
      </c>
      <c r="B508" s="2" t="s">
        <v>13</v>
      </c>
      <c r="C508" s="5" t="s">
        <v>9487</v>
      </c>
      <c r="D508" s="5" t="s">
        <v>10542</v>
      </c>
      <c r="E508" s="5"/>
      <c r="F508" s="5" t="s">
        <v>10399</v>
      </c>
      <c r="G508" s="5" t="s">
        <v>10400</v>
      </c>
      <c r="H508" s="5">
        <v>3</v>
      </c>
      <c r="I508" s="5" t="s">
        <v>4581</v>
      </c>
      <c r="J508" s="5" t="s">
        <v>10056</v>
      </c>
      <c r="K508" s="5"/>
      <c r="L508" s="5" t="s">
        <v>225</v>
      </c>
      <c r="M508" s="5" t="s">
        <v>39501</v>
      </c>
    </row>
    <row r="509" spans="1:13">
      <c r="A509" s="5">
        <v>13337</v>
      </c>
      <c r="B509" s="2" t="s">
        <v>13</v>
      </c>
      <c r="C509" s="5" t="s">
        <v>9487</v>
      </c>
      <c r="D509" s="5" t="s">
        <v>10543</v>
      </c>
      <c r="E509" s="5"/>
      <c r="F509" s="5" t="s">
        <v>6207</v>
      </c>
      <c r="G509" s="5" t="s">
        <v>6208</v>
      </c>
      <c r="H509" s="5">
        <v>4</v>
      </c>
      <c r="I509" s="5" t="s">
        <v>4581</v>
      </c>
      <c r="J509" s="5" t="s">
        <v>10056</v>
      </c>
      <c r="K509" s="5"/>
      <c r="L509" s="5" t="s">
        <v>20</v>
      </c>
      <c r="M509" s="5" t="s">
        <v>39501</v>
      </c>
    </row>
    <row r="510" spans="1:13">
      <c r="A510" s="5">
        <v>13338</v>
      </c>
      <c r="B510" s="2" t="s">
        <v>13</v>
      </c>
      <c r="C510" s="5" t="s">
        <v>9487</v>
      </c>
      <c r="D510" s="5" t="s">
        <v>10544</v>
      </c>
      <c r="E510" s="5"/>
      <c r="F510" s="5" t="s">
        <v>10457</v>
      </c>
      <c r="G510" s="5" t="s">
        <v>10409</v>
      </c>
      <c r="H510" s="5">
        <v>4</v>
      </c>
      <c r="I510" s="5" t="s">
        <v>4581</v>
      </c>
      <c r="J510" s="5" t="s">
        <v>10056</v>
      </c>
      <c r="K510" s="5"/>
      <c r="L510" s="5" t="s">
        <v>20</v>
      </c>
      <c r="M510" s="5" t="s">
        <v>39501</v>
      </c>
    </row>
    <row r="511" spans="1:13">
      <c r="A511" s="5">
        <v>13339</v>
      </c>
      <c r="B511" s="2" t="s">
        <v>13</v>
      </c>
      <c r="C511" s="5" t="s">
        <v>9487</v>
      </c>
      <c r="D511" s="5" t="s">
        <v>10545</v>
      </c>
      <c r="E511" s="5"/>
      <c r="F511" s="5" t="s">
        <v>10546</v>
      </c>
      <c r="G511" s="5" t="s">
        <v>10547</v>
      </c>
      <c r="H511" s="5">
        <v>3</v>
      </c>
      <c r="I511" s="5" t="s">
        <v>4581</v>
      </c>
      <c r="J511" s="5" t="s">
        <v>10056</v>
      </c>
      <c r="K511" s="5"/>
      <c r="L511" s="5" t="s">
        <v>225</v>
      </c>
      <c r="M511" s="5" t="s">
        <v>39501</v>
      </c>
    </row>
    <row r="512" spans="1:13">
      <c r="A512" s="5">
        <v>13340</v>
      </c>
      <c r="B512" s="2" t="s">
        <v>13</v>
      </c>
      <c r="C512" s="5" t="s">
        <v>9487</v>
      </c>
      <c r="D512" s="5" t="s">
        <v>10548</v>
      </c>
      <c r="E512" s="5"/>
      <c r="F512" s="5" t="s">
        <v>10527</v>
      </c>
      <c r="G512" s="5" t="s">
        <v>10549</v>
      </c>
      <c r="H512" s="5">
        <v>3</v>
      </c>
      <c r="I512" s="5" t="s">
        <v>4581</v>
      </c>
      <c r="J512" s="5" t="s">
        <v>10056</v>
      </c>
      <c r="K512" s="5"/>
      <c r="L512" s="5" t="s">
        <v>225</v>
      </c>
      <c r="M512" s="5" t="s">
        <v>39501</v>
      </c>
    </row>
    <row r="513" spans="1:13">
      <c r="A513" s="5">
        <v>13341</v>
      </c>
      <c r="B513" s="2" t="s">
        <v>13</v>
      </c>
      <c r="C513" s="5" t="s">
        <v>9487</v>
      </c>
      <c r="D513" s="5" t="s">
        <v>10550</v>
      </c>
      <c r="E513" s="5"/>
      <c r="F513" s="5" t="s">
        <v>10551</v>
      </c>
      <c r="G513" s="5" t="s">
        <v>10552</v>
      </c>
      <c r="H513" s="5">
        <v>3</v>
      </c>
      <c r="I513" s="5" t="s">
        <v>4581</v>
      </c>
      <c r="J513" s="5" t="s">
        <v>10056</v>
      </c>
      <c r="K513" s="5"/>
      <c r="L513" s="5" t="s">
        <v>225</v>
      </c>
      <c r="M513" s="5" t="s">
        <v>39501</v>
      </c>
    </row>
    <row r="514" spans="1:13">
      <c r="A514" s="5">
        <v>13342</v>
      </c>
      <c r="B514" s="2" t="s">
        <v>13</v>
      </c>
      <c r="C514" s="5" t="s">
        <v>9487</v>
      </c>
      <c r="D514" s="5" t="s">
        <v>10553</v>
      </c>
      <c r="E514" s="5"/>
      <c r="F514" s="5" t="s">
        <v>10554</v>
      </c>
      <c r="G514" s="5" t="s">
        <v>10555</v>
      </c>
      <c r="H514" s="5">
        <v>3</v>
      </c>
      <c r="I514" s="5" t="s">
        <v>4581</v>
      </c>
      <c r="J514" s="5" t="s">
        <v>10056</v>
      </c>
      <c r="K514" s="5"/>
      <c r="L514" s="5" t="s">
        <v>225</v>
      </c>
      <c r="M514" s="5" t="s">
        <v>39501</v>
      </c>
    </row>
    <row r="515" spans="1:13">
      <c r="A515" s="5">
        <v>13343</v>
      </c>
      <c r="B515" s="2" t="s">
        <v>13</v>
      </c>
      <c r="C515" s="5" t="s">
        <v>9487</v>
      </c>
      <c r="D515" s="5" t="s">
        <v>10556</v>
      </c>
      <c r="E515" s="5"/>
      <c r="F515" s="5" t="s">
        <v>6207</v>
      </c>
      <c r="G515" s="5" t="s">
        <v>6208</v>
      </c>
      <c r="H515" s="5">
        <v>4</v>
      </c>
      <c r="I515" s="5" t="s">
        <v>4581</v>
      </c>
      <c r="J515" s="5" t="s">
        <v>10056</v>
      </c>
      <c r="K515" s="5"/>
      <c r="L515" s="5" t="s">
        <v>20</v>
      </c>
      <c r="M515" s="5" t="s">
        <v>39501</v>
      </c>
    </row>
    <row r="516" spans="1:13">
      <c r="A516" s="5">
        <v>13344</v>
      </c>
      <c r="B516" s="2" t="s">
        <v>13</v>
      </c>
      <c r="C516" s="5" t="s">
        <v>9487</v>
      </c>
      <c r="D516" s="5" t="s">
        <v>10557</v>
      </c>
      <c r="E516" s="5"/>
      <c r="F516" s="5" t="s">
        <v>10376</v>
      </c>
      <c r="G516" s="5" t="s">
        <v>10409</v>
      </c>
      <c r="H516" s="5">
        <v>4</v>
      </c>
      <c r="I516" s="5" t="s">
        <v>4581</v>
      </c>
      <c r="J516" s="5" t="s">
        <v>10056</v>
      </c>
      <c r="K516" s="5"/>
      <c r="L516" s="5" t="s">
        <v>20</v>
      </c>
      <c r="M516" s="5" t="s">
        <v>39501</v>
      </c>
    </row>
    <row r="517" spans="1:13">
      <c r="A517" s="5">
        <v>13345</v>
      </c>
      <c r="B517" s="2" t="s">
        <v>13</v>
      </c>
      <c r="C517" s="5" t="s">
        <v>9487</v>
      </c>
      <c r="D517" s="5" t="s">
        <v>10558</v>
      </c>
      <c r="E517" s="5"/>
      <c r="F517" s="5" t="s">
        <v>10527</v>
      </c>
      <c r="G517" s="5" t="s">
        <v>10559</v>
      </c>
      <c r="H517" s="5">
        <v>3</v>
      </c>
      <c r="I517" s="5" t="s">
        <v>4581</v>
      </c>
      <c r="J517" s="5" t="s">
        <v>10056</v>
      </c>
      <c r="K517" s="5"/>
      <c r="L517" s="5" t="s">
        <v>225</v>
      </c>
      <c r="M517" s="5" t="s">
        <v>39501</v>
      </c>
    </row>
    <row r="518" spans="1:13">
      <c r="A518" s="5">
        <v>13346</v>
      </c>
      <c r="B518" s="2" t="s">
        <v>13</v>
      </c>
      <c r="C518" s="5" t="s">
        <v>9487</v>
      </c>
      <c r="D518" s="5" t="s">
        <v>10560</v>
      </c>
      <c r="E518" s="5"/>
      <c r="F518" s="5" t="s">
        <v>10537</v>
      </c>
      <c r="G518" s="5" t="s">
        <v>10561</v>
      </c>
      <c r="H518" s="5">
        <v>3</v>
      </c>
      <c r="I518" s="5" t="s">
        <v>4581</v>
      </c>
      <c r="J518" s="5" t="s">
        <v>10056</v>
      </c>
      <c r="K518" s="5"/>
      <c r="L518" s="5" t="s">
        <v>225</v>
      </c>
      <c r="M518" s="5" t="s">
        <v>39501</v>
      </c>
    </row>
    <row r="519" spans="1:13">
      <c r="A519" s="5">
        <v>13347</v>
      </c>
      <c r="B519" s="2" t="s">
        <v>13</v>
      </c>
      <c r="C519" s="5" t="s">
        <v>9487</v>
      </c>
      <c r="D519" s="5" t="s">
        <v>10562</v>
      </c>
      <c r="E519" s="5"/>
      <c r="F519" s="5" t="s">
        <v>10540</v>
      </c>
      <c r="G519" s="5" t="s">
        <v>10563</v>
      </c>
      <c r="H519" s="5">
        <v>3</v>
      </c>
      <c r="I519" s="5" t="s">
        <v>4581</v>
      </c>
      <c r="J519" s="5" t="s">
        <v>10056</v>
      </c>
      <c r="K519" s="5"/>
      <c r="L519" s="5" t="s">
        <v>225</v>
      </c>
      <c r="M519" s="5" t="s">
        <v>39501</v>
      </c>
    </row>
    <row r="520" spans="1:13">
      <c r="A520" s="5">
        <v>13348</v>
      </c>
      <c r="B520" s="2" t="s">
        <v>13</v>
      </c>
      <c r="C520" s="5" t="s">
        <v>9487</v>
      </c>
      <c r="D520" s="5" t="s">
        <v>10564</v>
      </c>
      <c r="E520" s="5"/>
      <c r="F520" s="5" t="s">
        <v>10399</v>
      </c>
      <c r="G520" s="5" t="s">
        <v>10400</v>
      </c>
      <c r="H520" s="5">
        <v>3</v>
      </c>
      <c r="I520" s="5" t="s">
        <v>4581</v>
      </c>
      <c r="J520" s="5" t="s">
        <v>10056</v>
      </c>
      <c r="K520" s="5"/>
      <c r="L520" s="5" t="s">
        <v>225</v>
      </c>
      <c r="M520" s="5" t="s">
        <v>39501</v>
      </c>
    </row>
    <row r="521" spans="1:13">
      <c r="A521" s="5">
        <v>13349</v>
      </c>
      <c r="B521" s="2" t="s">
        <v>13</v>
      </c>
      <c r="C521" s="5" t="s">
        <v>9487</v>
      </c>
      <c r="D521" s="5" t="s">
        <v>10565</v>
      </c>
      <c r="E521" s="5"/>
      <c r="F521" s="5" t="s">
        <v>6207</v>
      </c>
      <c r="G521" s="5" t="s">
        <v>6208</v>
      </c>
      <c r="H521" s="5">
        <v>4</v>
      </c>
      <c r="I521" s="5" t="s">
        <v>4581</v>
      </c>
      <c r="J521" s="5" t="s">
        <v>10056</v>
      </c>
      <c r="K521" s="5"/>
      <c r="L521" s="5" t="s">
        <v>20</v>
      </c>
      <c r="M521" s="5" t="s">
        <v>39501</v>
      </c>
    </row>
    <row r="522" spans="1:13">
      <c r="A522" s="5">
        <v>13350</v>
      </c>
      <c r="B522" s="2" t="s">
        <v>13</v>
      </c>
      <c r="C522" s="5" t="s">
        <v>9487</v>
      </c>
      <c r="D522" s="5" t="s">
        <v>10566</v>
      </c>
      <c r="E522" s="5"/>
      <c r="F522" s="5" t="s">
        <v>10457</v>
      </c>
      <c r="G522" s="5" t="s">
        <v>10409</v>
      </c>
      <c r="H522" s="5">
        <v>4</v>
      </c>
      <c r="I522" s="5" t="s">
        <v>4581</v>
      </c>
      <c r="J522" s="5" t="s">
        <v>10056</v>
      </c>
      <c r="K522" s="5"/>
      <c r="L522" s="5" t="s">
        <v>20</v>
      </c>
      <c r="M522" s="5" t="s">
        <v>39501</v>
      </c>
    </row>
    <row r="523" spans="1:13">
      <c r="A523" s="5">
        <v>13351</v>
      </c>
      <c r="B523" s="2" t="s">
        <v>13</v>
      </c>
      <c r="C523" s="5" t="s">
        <v>9487</v>
      </c>
      <c r="D523" s="5" t="s">
        <v>10567</v>
      </c>
      <c r="E523" s="5"/>
      <c r="F523" s="5" t="s">
        <v>10568</v>
      </c>
      <c r="G523" s="5" t="s">
        <v>10569</v>
      </c>
      <c r="H523" s="5">
        <v>4</v>
      </c>
      <c r="I523" s="5" t="s">
        <v>4581</v>
      </c>
      <c r="J523" s="5" t="s">
        <v>10056</v>
      </c>
      <c r="K523" s="5"/>
      <c r="L523" s="5" t="s">
        <v>39511</v>
      </c>
      <c r="M523" s="5" t="s">
        <v>39502</v>
      </c>
    </row>
    <row r="524" spans="1:13">
      <c r="A524" s="5">
        <v>13352</v>
      </c>
      <c r="B524" s="2" t="s">
        <v>13</v>
      </c>
      <c r="C524" s="5" t="s">
        <v>9487</v>
      </c>
      <c r="D524" s="5" t="s">
        <v>10570</v>
      </c>
      <c r="E524" s="5"/>
      <c r="F524" s="5" t="s">
        <v>10527</v>
      </c>
      <c r="G524" s="5" t="s">
        <v>10571</v>
      </c>
      <c r="H524" s="5">
        <v>3</v>
      </c>
      <c r="I524" s="5" t="s">
        <v>4581</v>
      </c>
      <c r="J524" s="5" t="s">
        <v>10056</v>
      </c>
      <c r="K524" s="5"/>
      <c r="L524" s="5" t="s">
        <v>225</v>
      </c>
      <c r="M524" s="5" t="s">
        <v>39502</v>
      </c>
    </row>
    <row r="525" spans="1:13">
      <c r="A525" s="5">
        <v>13353</v>
      </c>
      <c r="B525" s="2" t="s">
        <v>13</v>
      </c>
      <c r="C525" s="5" t="s">
        <v>9487</v>
      </c>
      <c r="D525" s="5" t="s">
        <v>10572</v>
      </c>
      <c r="E525" s="5"/>
      <c r="F525" s="5" t="s">
        <v>10573</v>
      </c>
      <c r="G525" s="5" t="s">
        <v>10574</v>
      </c>
      <c r="H525" s="5">
        <v>2</v>
      </c>
      <c r="I525" s="5" t="s">
        <v>4581</v>
      </c>
      <c r="J525" s="5" t="s">
        <v>10056</v>
      </c>
      <c r="K525" s="5"/>
      <c r="L525" s="5" t="s">
        <v>152</v>
      </c>
      <c r="M525" s="5" t="s">
        <v>41849</v>
      </c>
    </row>
    <row r="526" spans="1:13">
      <c r="A526" s="5">
        <v>13354</v>
      </c>
      <c r="B526" s="2" t="s">
        <v>13</v>
      </c>
      <c r="C526" s="5" t="s">
        <v>9487</v>
      </c>
      <c r="D526" s="5" t="s">
        <v>10575</v>
      </c>
      <c r="E526" s="5"/>
      <c r="F526" s="5" t="s">
        <v>6207</v>
      </c>
      <c r="G526" s="5" t="s">
        <v>6208</v>
      </c>
      <c r="H526" s="5">
        <v>4</v>
      </c>
      <c r="I526" s="5" t="s">
        <v>4581</v>
      </c>
      <c r="J526" s="5" t="s">
        <v>10056</v>
      </c>
      <c r="K526" s="5"/>
      <c r="L526" s="5" t="s">
        <v>20</v>
      </c>
      <c r="M526" s="5" t="s">
        <v>39502</v>
      </c>
    </row>
    <row r="527" spans="1:13">
      <c r="A527" s="5">
        <v>13355</v>
      </c>
      <c r="B527" s="2" t="s">
        <v>13</v>
      </c>
      <c r="C527" s="5" t="s">
        <v>9487</v>
      </c>
      <c r="D527" s="5" t="s">
        <v>10576</v>
      </c>
      <c r="E527" s="5"/>
      <c r="F527" s="5" t="s">
        <v>10376</v>
      </c>
      <c r="G527" s="5" t="s">
        <v>10409</v>
      </c>
      <c r="H527" s="5">
        <v>4</v>
      </c>
      <c r="I527" s="5" t="s">
        <v>4581</v>
      </c>
      <c r="J527" s="5" t="s">
        <v>10056</v>
      </c>
      <c r="K527" s="5"/>
      <c r="L527" s="5" t="s">
        <v>20</v>
      </c>
      <c r="M527" s="5" t="s">
        <v>39502</v>
      </c>
    </row>
    <row r="528" spans="1:13">
      <c r="A528" s="5">
        <v>13356</v>
      </c>
      <c r="B528" s="2" t="s">
        <v>13</v>
      </c>
      <c r="C528" s="5" t="s">
        <v>9487</v>
      </c>
      <c r="D528" s="5" t="s">
        <v>10577</v>
      </c>
      <c r="E528" s="5"/>
      <c r="F528" s="5" t="s">
        <v>10527</v>
      </c>
      <c r="G528" s="5" t="s">
        <v>10578</v>
      </c>
      <c r="H528" s="5">
        <v>4</v>
      </c>
      <c r="I528" s="5" t="s">
        <v>4581</v>
      </c>
      <c r="J528" s="5" t="s">
        <v>10056</v>
      </c>
      <c r="K528" s="5"/>
      <c r="L528" s="5" t="s">
        <v>20</v>
      </c>
      <c r="M528" s="5" t="s">
        <v>39502</v>
      </c>
    </row>
    <row r="529" spans="1:13">
      <c r="A529" s="5">
        <v>13357</v>
      </c>
      <c r="B529" s="2" t="s">
        <v>13</v>
      </c>
      <c r="C529" s="5" t="s">
        <v>9487</v>
      </c>
      <c r="D529" s="5" t="s">
        <v>10579</v>
      </c>
      <c r="E529" s="5"/>
      <c r="F529" s="5" t="s">
        <v>10537</v>
      </c>
      <c r="G529" s="5" t="s">
        <v>10580</v>
      </c>
      <c r="H529" s="5">
        <v>4</v>
      </c>
      <c r="I529" s="5" t="s">
        <v>4581</v>
      </c>
      <c r="J529" s="5" t="s">
        <v>10056</v>
      </c>
      <c r="K529" s="5"/>
      <c r="L529" s="5" t="s">
        <v>20</v>
      </c>
      <c r="M529" s="5" t="s">
        <v>39502</v>
      </c>
    </row>
    <row r="530" spans="1:13">
      <c r="A530" s="5">
        <v>13358</v>
      </c>
      <c r="B530" s="2" t="s">
        <v>13</v>
      </c>
      <c r="C530" s="5" t="s">
        <v>9487</v>
      </c>
      <c r="D530" s="5" t="s">
        <v>10581</v>
      </c>
      <c r="E530" s="5"/>
      <c r="F530" s="5" t="s">
        <v>10540</v>
      </c>
      <c r="G530" s="5" t="s">
        <v>10582</v>
      </c>
      <c r="H530" s="5">
        <v>2</v>
      </c>
      <c r="I530" s="5" t="s">
        <v>4581</v>
      </c>
      <c r="J530" s="5" t="s">
        <v>10056</v>
      </c>
      <c r="K530" s="5"/>
      <c r="L530" s="5" t="s">
        <v>152</v>
      </c>
      <c r="M530" s="5" t="s">
        <v>41849</v>
      </c>
    </row>
    <row r="531" spans="1:13">
      <c r="A531" s="5">
        <v>13370</v>
      </c>
      <c r="B531" s="2" t="s">
        <v>13</v>
      </c>
      <c r="C531" s="5" t="s">
        <v>9487</v>
      </c>
      <c r="D531" s="5" t="s">
        <v>10600</v>
      </c>
      <c r="E531" s="5"/>
      <c r="F531" s="5" t="s">
        <v>6207</v>
      </c>
      <c r="G531" s="5" t="s">
        <v>6208</v>
      </c>
      <c r="H531" s="5">
        <v>4</v>
      </c>
      <c r="I531" s="5" t="s">
        <v>4581</v>
      </c>
      <c r="J531" s="5" t="s">
        <v>10056</v>
      </c>
      <c r="K531" s="5"/>
      <c r="L531" s="5" t="s">
        <v>20</v>
      </c>
      <c r="M531" s="2" t="s">
        <v>39503</v>
      </c>
    </row>
    <row r="532" spans="1:13">
      <c r="A532" s="5">
        <v>13371</v>
      </c>
      <c r="B532" s="2" t="s">
        <v>13</v>
      </c>
      <c r="C532" s="5" t="s">
        <v>9487</v>
      </c>
      <c r="D532" s="5" t="s">
        <v>10601</v>
      </c>
      <c r="E532" s="5"/>
      <c r="F532" s="5" t="s">
        <v>10376</v>
      </c>
      <c r="G532" s="5" t="s">
        <v>10409</v>
      </c>
      <c r="H532" s="5">
        <v>4</v>
      </c>
      <c r="I532" s="5" t="s">
        <v>4581</v>
      </c>
      <c r="J532" s="5" t="s">
        <v>10056</v>
      </c>
      <c r="K532" s="5"/>
      <c r="L532" s="5" t="s">
        <v>20</v>
      </c>
      <c r="M532" s="2" t="s">
        <v>39503</v>
      </c>
    </row>
    <row r="533" spans="1:13">
      <c r="A533" s="5">
        <v>13372</v>
      </c>
      <c r="B533" s="2" t="s">
        <v>13</v>
      </c>
      <c r="C533" s="5" t="s">
        <v>9487</v>
      </c>
      <c r="D533" s="5" t="s">
        <v>10602</v>
      </c>
      <c r="E533" s="5"/>
      <c r="F533" s="5" t="s">
        <v>6207</v>
      </c>
      <c r="G533" s="5" t="s">
        <v>6208</v>
      </c>
      <c r="H533" s="5">
        <v>4</v>
      </c>
      <c r="I533" s="5" t="s">
        <v>4581</v>
      </c>
      <c r="J533" s="5" t="s">
        <v>10056</v>
      </c>
      <c r="K533" s="5"/>
      <c r="L533" s="5" t="s">
        <v>20</v>
      </c>
      <c r="M533" s="2" t="s">
        <v>39503</v>
      </c>
    </row>
    <row r="534" spans="1:13">
      <c r="A534" s="5">
        <v>13373</v>
      </c>
      <c r="B534" s="2" t="s">
        <v>13</v>
      </c>
      <c r="C534" s="5" t="s">
        <v>9487</v>
      </c>
      <c r="D534" s="5" t="s">
        <v>10603</v>
      </c>
      <c r="E534" s="5"/>
      <c r="F534" s="5" t="s">
        <v>10376</v>
      </c>
      <c r="G534" s="5" t="s">
        <v>10409</v>
      </c>
      <c r="H534" s="5">
        <v>4</v>
      </c>
      <c r="I534" s="5" t="s">
        <v>4581</v>
      </c>
      <c r="J534" s="5" t="s">
        <v>10056</v>
      </c>
      <c r="K534" s="5"/>
      <c r="L534" s="5" t="s">
        <v>20</v>
      </c>
      <c r="M534" s="2" t="s">
        <v>39503</v>
      </c>
    </row>
    <row r="535" spans="1:13">
      <c r="A535" s="5">
        <v>13374</v>
      </c>
      <c r="B535" s="2" t="s">
        <v>13</v>
      </c>
      <c r="C535" s="5" t="s">
        <v>9487</v>
      </c>
      <c r="D535" s="5" t="s">
        <v>10604</v>
      </c>
      <c r="E535" s="5"/>
      <c r="F535" s="5" t="s">
        <v>10605</v>
      </c>
      <c r="G535" s="5" t="s">
        <v>10606</v>
      </c>
      <c r="H535" s="5">
        <v>4</v>
      </c>
      <c r="I535" s="5" t="s">
        <v>4581</v>
      </c>
      <c r="J535" s="5" t="s">
        <v>10056</v>
      </c>
      <c r="K535" s="5"/>
      <c r="L535" s="5" t="s">
        <v>39511</v>
      </c>
      <c r="M535" s="2" t="s">
        <v>39503</v>
      </c>
    </row>
    <row r="536" spans="1:13">
      <c r="A536" s="5">
        <v>13375</v>
      </c>
      <c r="B536" s="2" t="s">
        <v>13</v>
      </c>
      <c r="C536" s="5" t="s">
        <v>9487</v>
      </c>
      <c r="D536" s="5" t="s">
        <v>10607</v>
      </c>
      <c r="E536" s="5"/>
      <c r="F536" s="5" t="s">
        <v>10589</v>
      </c>
      <c r="G536" s="5" t="s">
        <v>10608</v>
      </c>
      <c r="H536" s="5">
        <v>2</v>
      </c>
      <c r="I536" s="5" t="s">
        <v>4581</v>
      </c>
      <c r="J536" s="5" t="s">
        <v>10056</v>
      </c>
      <c r="K536" s="5"/>
      <c r="L536" s="5" t="s">
        <v>152</v>
      </c>
      <c r="M536" s="2" t="s">
        <v>39503</v>
      </c>
    </row>
    <row r="537" spans="1:13">
      <c r="A537" s="5">
        <v>13376</v>
      </c>
      <c r="B537" s="2" t="s">
        <v>13</v>
      </c>
      <c r="C537" s="5" t="s">
        <v>9487</v>
      </c>
      <c r="D537" s="5" t="s">
        <v>10609</v>
      </c>
      <c r="E537" s="5"/>
      <c r="F537" s="5" t="s">
        <v>10592</v>
      </c>
      <c r="G537" s="5" t="s">
        <v>10593</v>
      </c>
      <c r="H537" s="5">
        <v>3</v>
      </c>
      <c r="I537" s="5" t="s">
        <v>4581</v>
      </c>
      <c r="J537" s="5" t="s">
        <v>10056</v>
      </c>
      <c r="K537" s="5"/>
      <c r="L537" s="5" t="s">
        <v>225</v>
      </c>
      <c r="M537" s="2" t="s">
        <v>39503</v>
      </c>
    </row>
    <row r="538" spans="1:13">
      <c r="A538" s="5">
        <v>13377</v>
      </c>
      <c r="B538" s="2" t="s">
        <v>13</v>
      </c>
      <c r="C538" s="5" t="s">
        <v>9487</v>
      </c>
      <c r="D538" s="5" t="s">
        <v>10610</v>
      </c>
      <c r="E538" s="5"/>
      <c r="F538" s="5" t="s">
        <v>6207</v>
      </c>
      <c r="G538" s="5" t="s">
        <v>6208</v>
      </c>
      <c r="H538" s="5">
        <v>4</v>
      </c>
      <c r="I538" s="5" t="s">
        <v>4581</v>
      </c>
      <c r="J538" s="5" t="s">
        <v>10056</v>
      </c>
      <c r="K538" s="5"/>
      <c r="L538" s="5" t="s">
        <v>20</v>
      </c>
      <c r="M538" s="2" t="s">
        <v>39503</v>
      </c>
    </row>
    <row r="539" spans="1:13">
      <c r="A539" s="5">
        <v>13378</v>
      </c>
      <c r="B539" s="2" t="s">
        <v>13</v>
      </c>
      <c r="C539" s="5" t="s">
        <v>9487</v>
      </c>
      <c r="D539" s="5" t="s">
        <v>10611</v>
      </c>
      <c r="E539" s="5"/>
      <c r="F539" s="5" t="s">
        <v>10376</v>
      </c>
      <c r="G539" s="5" t="s">
        <v>10409</v>
      </c>
      <c r="H539" s="5">
        <v>4</v>
      </c>
      <c r="I539" s="5" t="s">
        <v>4581</v>
      </c>
      <c r="J539" s="5" t="s">
        <v>10056</v>
      </c>
      <c r="K539" s="5"/>
      <c r="L539" s="5" t="s">
        <v>20</v>
      </c>
      <c r="M539" s="2" t="s">
        <v>39503</v>
      </c>
    </row>
    <row r="540" spans="1:13">
      <c r="A540" s="5">
        <v>13379</v>
      </c>
      <c r="B540" s="2" t="s">
        <v>13</v>
      </c>
      <c r="C540" s="5" t="s">
        <v>9487</v>
      </c>
      <c r="D540" s="5" t="s">
        <v>10612</v>
      </c>
      <c r="E540" s="5"/>
      <c r="F540" s="5" t="s">
        <v>10537</v>
      </c>
      <c r="G540" s="5" t="s">
        <v>10580</v>
      </c>
      <c r="H540" s="5">
        <v>4</v>
      </c>
      <c r="I540" s="5" t="s">
        <v>4581</v>
      </c>
      <c r="J540" s="5" t="s">
        <v>10056</v>
      </c>
      <c r="K540" s="5"/>
      <c r="L540" s="5" t="s">
        <v>39511</v>
      </c>
      <c r="M540" s="2" t="s">
        <v>39503</v>
      </c>
    </row>
    <row r="541" spans="1:13">
      <c r="A541" s="5">
        <v>13380</v>
      </c>
      <c r="B541" s="2" t="s">
        <v>13</v>
      </c>
      <c r="C541" s="5" t="s">
        <v>9487</v>
      </c>
      <c r="D541" s="5" t="s">
        <v>10613</v>
      </c>
      <c r="E541" s="5"/>
      <c r="F541" s="5" t="s">
        <v>10540</v>
      </c>
      <c r="G541" s="5" t="s">
        <v>10582</v>
      </c>
      <c r="H541" s="5">
        <v>2</v>
      </c>
      <c r="I541" s="5" t="s">
        <v>4581</v>
      </c>
      <c r="J541" s="5" t="s">
        <v>10056</v>
      </c>
      <c r="K541" s="5"/>
      <c r="L541" s="5" t="s">
        <v>152</v>
      </c>
      <c r="M541" s="2" t="s">
        <v>39503</v>
      </c>
    </row>
    <row r="542" spans="1:13">
      <c r="A542" s="5">
        <v>13381</v>
      </c>
      <c r="B542" s="2" t="s">
        <v>13</v>
      </c>
      <c r="C542" s="5" t="s">
        <v>9487</v>
      </c>
      <c r="D542" s="5" t="s">
        <v>10614</v>
      </c>
      <c r="E542" s="5"/>
      <c r="F542" s="5" t="s">
        <v>6207</v>
      </c>
      <c r="G542" s="5" t="s">
        <v>6208</v>
      </c>
      <c r="H542" s="5">
        <v>4</v>
      </c>
      <c r="I542" s="5" t="s">
        <v>4581</v>
      </c>
      <c r="J542" s="5" t="s">
        <v>10056</v>
      </c>
      <c r="K542" s="5"/>
      <c r="L542" s="5" t="s">
        <v>20</v>
      </c>
      <c r="M542" s="5" t="s">
        <v>41850</v>
      </c>
    </row>
    <row r="543" spans="1:13">
      <c r="A543" s="5">
        <v>13382</v>
      </c>
      <c r="B543" s="2" t="s">
        <v>13</v>
      </c>
      <c r="C543" s="5" t="s">
        <v>9487</v>
      </c>
      <c r="D543" s="5" t="s">
        <v>10615</v>
      </c>
      <c r="E543" s="5"/>
      <c r="F543" s="5" t="s">
        <v>10376</v>
      </c>
      <c r="G543" s="5" t="s">
        <v>10409</v>
      </c>
      <c r="H543" s="5">
        <v>4</v>
      </c>
      <c r="I543" s="5" t="s">
        <v>4581</v>
      </c>
      <c r="J543" s="5" t="s">
        <v>10056</v>
      </c>
      <c r="K543" s="5"/>
      <c r="L543" s="5" t="s">
        <v>20</v>
      </c>
      <c r="M543" s="5" t="s">
        <v>41850</v>
      </c>
    </row>
    <row r="544" spans="1:13">
      <c r="A544" s="5">
        <v>13383</v>
      </c>
      <c r="B544" s="2" t="s">
        <v>13</v>
      </c>
      <c r="C544" s="5" t="s">
        <v>9487</v>
      </c>
      <c r="D544" s="5" t="s">
        <v>10616</v>
      </c>
      <c r="E544" s="5"/>
      <c r="F544" s="5" t="s">
        <v>10527</v>
      </c>
      <c r="G544" s="5" t="s">
        <v>10617</v>
      </c>
      <c r="H544" s="5">
        <v>2</v>
      </c>
      <c r="I544" s="5" t="s">
        <v>4581</v>
      </c>
      <c r="J544" s="5" t="s">
        <v>10056</v>
      </c>
      <c r="K544" s="5"/>
      <c r="L544" s="5" t="s">
        <v>152</v>
      </c>
      <c r="M544" s="5" t="s">
        <v>41847</v>
      </c>
    </row>
    <row r="545" spans="1:13">
      <c r="A545" s="5">
        <v>13384</v>
      </c>
      <c r="B545" s="2" t="s">
        <v>13</v>
      </c>
      <c r="C545" s="5" t="s">
        <v>9487</v>
      </c>
      <c r="D545" s="5" t="s">
        <v>10618</v>
      </c>
      <c r="E545" s="5"/>
      <c r="F545" s="5" t="s">
        <v>10619</v>
      </c>
      <c r="G545" s="5" t="s">
        <v>10620</v>
      </c>
      <c r="H545" s="5">
        <v>4</v>
      </c>
      <c r="I545" s="5" t="s">
        <v>4581</v>
      </c>
      <c r="J545" s="5" t="s">
        <v>10056</v>
      </c>
      <c r="K545" s="5"/>
      <c r="L545" s="5" t="s">
        <v>39511</v>
      </c>
      <c r="M545" s="5" t="s">
        <v>41850</v>
      </c>
    </row>
    <row r="546" spans="1:13">
      <c r="A546" s="5">
        <v>13385</v>
      </c>
      <c r="B546" s="2" t="s">
        <v>13</v>
      </c>
      <c r="C546" s="5" t="s">
        <v>9487</v>
      </c>
      <c r="D546" s="5" t="s">
        <v>10621</v>
      </c>
      <c r="E546" s="5"/>
      <c r="F546" s="5" t="s">
        <v>6207</v>
      </c>
      <c r="G546" s="5" t="s">
        <v>6208</v>
      </c>
      <c r="H546" s="5">
        <v>4</v>
      </c>
      <c r="I546" s="5" t="s">
        <v>4581</v>
      </c>
      <c r="J546" s="5" t="s">
        <v>10056</v>
      </c>
      <c r="K546" s="5"/>
      <c r="L546" s="5" t="s">
        <v>20</v>
      </c>
      <c r="M546" s="5" t="s">
        <v>41850</v>
      </c>
    </row>
    <row r="547" spans="1:13">
      <c r="A547" s="5">
        <v>13386</v>
      </c>
      <c r="B547" s="2" t="s">
        <v>13</v>
      </c>
      <c r="C547" s="5" t="s">
        <v>9487</v>
      </c>
      <c r="D547" s="5" t="s">
        <v>10622</v>
      </c>
      <c r="E547" s="5"/>
      <c r="F547" s="5" t="s">
        <v>10376</v>
      </c>
      <c r="G547" s="5" t="s">
        <v>10409</v>
      </c>
      <c r="H547" s="5">
        <v>4</v>
      </c>
      <c r="I547" s="5" t="s">
        <v>4581</v>
      </c>
      <c r="J547" s="5" t="s">
        <v>10056</v>
      </c>
      <c r="K547" s="5"/>
      <c r="L547" s="5" t="s">
        <v>20</v>
      </c>
      <c r="M547" s="5" t="s">
        <v>41850</v>
      </c>
    </row>
    <row r="548" spans="1:13">
      <c r="A548" s="5">
        <v>13387</v>
      </c>
      <c r="B548" s="2" t="s">
        <v>13</v>
      </c>
      <c r="C548" s="5" t="s">
        <v>9487</v>
      </c>
      <c r="D548" s="5" t="s">
        <v>10623</v>
      </c>
      <c r="E548" s="5"/>
      <c r="F548" s="5" t="s">
        <v>10527</v>
      </c>
      <c r="G548" s="5" t="s">
        <v>10624</v>
      </c>
      <c r="H548" s="5">
        <v>4</v>
      </c>
      <c r="I548" s="5" t="s">
        <v>4581</v>
      </c>
      <c r="J548" s="5" t="s">
        <v>10056</v>
      </c>
      <c r="K548" s="5"/>
      <c r="L548" s="5" t="s">
        <v>20</v>
      </c>
      <c r="M548" s="5" t="s">
        <v>41850</v>
      </c>
    </row>
    <row r="549" spans="1:13">
      <c r="A549" s="5">
        <v>13388</v>
      </c>
      <c r="B549" s="2" t="s">
        <v>13</v>
      </c>
      <c r="C549" s="5" t="s">
        <v>9487</v>
      </c>
      <c r="D549" s="5" t="s">
        <v>10625</v>
      </c>
      <c r="E549" s="5"/>
      <c r="F549" s="5" t="s">
        <v>10537</v>
      </c>
      <c r="G549" s="5" t="s">
        <v>10626</v>
      </c>
      <c r="H549" s="5">
        <v>4</v>
      </c>
      <c r="I549" s="5" t="s">
        <v>4581</v>
      </c>
      <c r="J549" s="5" t="s">
        <v>10056</v>
      </c>
      <c r="K549" s="5"/>
      <c r="L549" s="5" t="s">
        <v>39511</v>
      </c>
      <c r="M549" s="5" t="s">
        <v>41850</v>
      </c>
    </row>
    <row r="550" spans="1:13">
      <c r="A550" s="5">
        <v>13389</v>
      </c>
      <c r="B550" s="2" t="s">
        <v>13</v>
      </c>
      <c r="C550" s="5" t="s">
        <v>9487</v>
      </c>
      <c r="D550" s="5" t="s">
        <v>10627</v>
      </c>
      <c r="E550" s="5"/>
      <c r="F550" s="5" t="s">
        <v>10540</v>
      </c>
      <c r="G550" s="5" t="s">
        <v>10628</v>
      </c>
      <c r="H550" s="5">
        <v>2</v>
      </c>
      <c r="I550" s="5" t="s">
        <v>4581</v>
      </c>
      <c r="J550" s="5" t="s">
        <v>10056</v>
      </c>
      <c r="K550" s="5"/>
      <c r="L550" s="5" t="s">
        <v>152</v>
      </c>
      <c r="M550" s="5" t="s">
        <v>41847</v>
      </c>
    </row>
    <row r="551" spans="1:13">
      <c r="A551" s="5">
        <v>13390</v>
      </c>
      <c r="B551" s="2" t="s">
        <v>13</v>
      </c>
      <c r="C551" s="5" t="s">
        <v>9487</v>
      </c>
      <c r="D551" s="5" t="s">
        <v>10629</v>
      </c>
      <c r="E551" s="5"/>
      <c r="F551" s="5" t="s">
        <v>6207</v>
      </c>
      <c r="G551" s="5" t="s">
        <v>6208</v>
      </c>
      <c r="H551" s="5">
        <v>4</v>
      </c>
      <c r="I551" s="5" t="s">
        <v>4581</v>
      </c>
      <c r="J551" s="5" t="s">
        <v>10056</v>
      </c>
      <c r="K551" s="5"/>
      <c r="L551" s="5" t="s">
        <v>20</v>
      </c>
      <c r="M551" s="5" t="s">
        <v>41851</v>
      </c>
    </row>
    <row r="552" spans="1:13">
      <c r="A552" s="5">
        <v>13391</v>
      </c>
      <c r="B552" s="2" t="s">
        <v>13</v>
      </c>
      <c r="C552" s="5" t="s">
        <v>9487</v>
      </c>
      <c r="D552" s="5" t="s">
        <v>10630</v>
      </c>
      <c r="E552" s="5"/>
      <c r="F552" s="5" t="s">
        <v>10376</v>
      </c>
      <c r="G552" s="5" t="s">
        <v>10409</v>
      </c>
      <c r="H552" s="5">
        <v>4</v>
      </c>
      <c r="I552" s="5" t="s">
        <v>4581</v>
      </c>
      <c r="J552" s="5" t="s">
        <v>10056</v>
      </c>
      <c r="K552" s="5"/>
      <c r="L552" s="5" t="s">
        <v>20</v>
      </c>
      <c r="M552" s="5" t="s">
        <v>41851</v>
      </c>
    </row>
    <row r="553" spans="1:13">
      <c r="A553" s="5">
        <v>13394</v>
      </c>
      <c r="B553" s="2" t="s">
        <v>13</v>
      </c>
      <c r="C553" s="5" t="s">
        <v>9487</v>
      </c>
      <c r="D553" s="5" t="s">
        <v>10633</v>
      </c>
      <c r="E553" s="5"/>
      <c r="F553" s="5" t="s">
        <v>10376</v>
      </c>
      <c r="G553" s="5" t="s">
        <v>10409</v>
      </c>
      <c r="H553" s="5">
        <v>4</v>
      </c>
      <c r="I553" s="5" t="s">
        <v>4581</v>
      </c>
      <c r="J553" s="5" t="s">
        <v>10023</v>
      </c>
      <c r="K553" s="5"/>
      <c r="L553" s="5" t="s">
        <v>20</v>
      </c>
      <c r="M553" s="5" t="s">
        <v>41851</v>
      </c>
    </row>
    <row r="554" spans="1:13">
      <c r="A554" s="2">
        <v>17165</v>
      </c>
      <c r="B554" s="2" t="s">
        <v>13</v>
      </c>
      <c r="C554" s="2" t="s">
        <v>14149</v>
      </c>
      <c r="D554" s="2" t="s">
        <v>14150</v>
      </c>
      <c r="E554" s="2"/>
      <c r="F554" s="2" t="s">
        <v>14151</v>
      </c>
      <c r="G554" s="2" t="s">
        <v>14152</v>
      </c>
      <c r="H554" s="2">
        <v>3</v>
      </c>
      <c r="I554" s="2" t="s">
        <v>1464</v>
      </c>
      <c r="J554" s="2" t="s">
        <v>14153</v>
      </c>
      <c r="K554" s="2"/>
      <c r="L554" s="2" t="s">
        <v>172</v>
      </c>
      <c r="M554" s="2" t="s">
        <v>39530</v>
      </c>
    </row>
    <row r="555" spans="1:13">
      <c r="A555" s="2">
        <v>17166</v>
      </c>
      <c r="B555" s="2" t="s">
        <v>13</v>
      </c>
      <c r="C555" s="2" t="s">
        <v>14149</v>
      </c>
      <c r="D555" s="2" t="s">
        <v>14154</v>
      </c>
      <c r="E555" s="2"/>
      <c r="F555" s="2" t="s">
        <v>14155</v>
      </c>
      <c r="G555" s="2" t="s">
        <v>14152</v>
      </c>
      <c r="H555" s="2">
        <v>3</v>
      </c>
      <c r="I555" s="2" t="s">
        <v>1464</v>
      </c>
      <c r="J555" s="2" t="s">
        <v>14156</v>
      </c>
      <c r="K555" s="2"/>
      <c r="L555" s="2" t="s">
        <v>172</v>
      </c>
      <c r="M555" s="2" t="s">
        <v>39530</v>
      </c>
    </row>
    <row r="556" spans="1:13">
      <c r="A556" s="2">
        <v>17167</v>
      </c>
      <c r="B556" s="2" t="s">
        <v>13</v>
      </c>
      <c r="C556" s="2" t="s">
        <v>14149</v>
      </c>
      <c r="D556" s="2" t="s">
        <v>14157</v>
      </c>
      <c r="E556" s="2" t="s">
        <v>14158</v>
      </c>
      <c r="F556" s="2" t="s">
        <v>14159</v>
      </c>
      <c r="G556" s="2" t="s">
        <v>14160</v>
      </c>
      <c r="H556" s="2">
        <v>3</v>
      </c>
      <c r="I556" s="2" t="s">
        <v>1464</v>
      </c>
      <c r="J556" s="2" t="s">
        <v>14156</v>
      </c>
      <c r="K556" s="2"/>
      <c r="L556" s="2" t="s">
        <v>225</v>
      </c>
      <c r="M556" s="2" t="s">
        <v>39530</v>
      </c>
    </row>
    <row r="557" spans="1:13">
      <c r="A557" s="2">
        <v>17168</v>
      </c>
      <c r="B557" s="2" t="s">
        <v>13</v>
      </c>
      <c r="C557" s="2" t="s">
        <v>14149</v>
      </c>
      <c r="D557" s="2" t="s">
        <v>14161</v>
      </c>
      <c r="E557" s="2" t="s">
        <v>14158</v>
      </c>
      <c r="F557" s="2" t="s">
        <v>14162</v>
      </c>
      <c r="G557" s="2" t="s">
        <v>14160</v>
      </c>
      <c r="H557" s="2">
        <v>3</v>
      </c>
      <c r="I557" s="2" t="s">
        <v>1464</v>
      </c>
      <c r="J557" s="2" t="s">
        <v>14156</v>
      </c>
      <c r="K557" s="2"/>
      <c r="L557" s="2" t="s">
        <v>225</v>
      </c>
      <c r="M557" s="2" t="s">
        <v>39530</v>
      </c>
    </row>
    <row r="558" spans="1:13">
      <c r="A558" s="2">
        <v>17169</v>
      </c>
      <c r="B558" s="2" t="s">
        <v>13</v>
      </c>
      <c r="C558" s="2" t="s">
        <v>14149</v>
      </c>
      <c r="D558" s="2" t="s">
        <v>14163</v>
      </c>
      <c r="E558" s="2" t="s">
        <v>14164</v>
      </c>
      <c r="F558" s="2" t="s">
        <v>14159</v>
      </c>
      <c r="G558" s="2" t="s">
        <v>14160</v>
      </c>
      <c r="H558" s="2">
        <v>3</v>
      </c>
      <c r="I558" s="2" t="s">
        <v>1464</v>
      </c>
      <c r="J558" s="2" t="s">
        <v>14156</v>
      </c>
      <c r="K558" s="2"/>
      <c r="L558" s="2" t="s">
        <v>225</v>
      </c>
      <c r="M558" s="2" t="s">
        <v>39530</v>
      </c>
    </row>
    <row r="559" spans="1:13">
      <c r="A559" s="2">
        <v>17170</v>
      </c>
      <c r="B559" s="2" t="s">
        <v>13</v>
      </c>
      <c r="C559" s="2" t="s">
        <v>14149</v>
      </c>
      <c r="D559" s="2" t="s">
        <v>14165</v>
      </c>
      <c r="E559" s="2" t="s">
        <v>14164</v>
      </c>
      <c r="F559" s="2" t="s">
        <v>14162</v>
      </c>
      <c r="G559" s="2" t="s">
        <v>14160</v>
      </c>
      <c r="H559" s="2">
        <v>3</v>
      </c>
      <c r="I559" s="2" t="s">
        <v>1464</v>
      </c>
      <c r="J559" s="2" t="s">
        <v>14156</v>
      </c>
      <c r="K559" s="2"/>
      <c r="L559" s="2" t="s">
        <v>225</v>
      </c>
      <c r="M559" s="2" t="s">
        <v>39530</v>
      </c>
    </row>
    <row r="560" spans="1:13">
      <c r="A560" s="2">
        <v>17171</v>
      </c>
      <c r="B560" s="2" t="s">
        <v>13</v>
      </c>
      <c r="C560" s="2" t="s">
        <v>14149</v>
      </c>
      <c r="D560" s="2" t="s">
        <v>14166</v>
      </c>
      <c r="E560" s="2" t="s">
        <v>14167</v>
      </c>
      <c r="F560" s="2" t="s">
        <v>14168</v>
      </c>
      <c r="G560" s="2" t="s">
        <v>14169</v>
      </c>
      <c r="H560" s="2">
        <v>3</v>
      </c>
      <c r="I560" s="2" t="s">
        <v>1464</v>
      </c>
      <c r="J560" s="2" t="s">
        <v>14156</v>
      </c>
      <c r="K560" s="2"/>
      <c r="L560" s="2" t="s">
        <v>225</v>
      </c>
      <c r="M560" s="2" t="s">
        <v>39530</v>
      </c>
    </row>
    <row r="561" spans="1:14">
      <c r="A561" s="2">
        <v>17172</v>
      </c>
      <c r="B561" s="2" t="s">
        <v>13</v>
      </c>
      <c r="C561" s="2" t="s">
        <v>14149</v>
      </c>
      <c r="D561" s="2" t="s">
        <v>14170</v>
      </c>
      <c r="E561" s="2" t="s">
        <v>14167</v>
      </c>
      <c r="F561" s="2" t="s">
        <v>14171</v>
      </c>
      <c r="G561" s="2" t="s">
        <v>14169</v>
      </c>
      <c r="H561" s="2">
        <v>3</v>
      </c>
      <c r="I561" s="2" t="s">
        <v>1464</v>
      </c>
      <c r="J561" s="2" t="s">
        <v>14156</v>
      </c>
      <c r="K561" s="2"/>
      <c r="L561" s="2" t="s">
        <v>225</v>
      </c>
      <c r="M561" s="2" t="s">
        <v>39530</v>
      </c>
    </row>
    <row r="562" spans="1:14">
      <c r="A562" s="2">
        <v>17173</v>
      </c>
      <c r="B562" s="2" t="s">
        <v>13</v>
      </c>
      <c r="C562" s="2" t="s">
        <v>14149</v>
      </c>
      <c r="D562" s="2" t="s">
        <v>14172</v>
      </c>
      <c r="E562" s="2" t="s">
        <v>14167</v>
      </c>
      <c r="F562" s="2" t="s">
        <v>14173</v>
      </c>
      <c r="G562" s="2" t="s">
        <v>14174</v>
      </c>
      <c r="H562" s="2">
        <v>1</v>
      </c>
      <c r="I562" s="2" t="s">
        <v>1464</v>
      </c>
      <c r="J562" s="2" t="s">
        <v>14156</v>
      </c>
      <c r="K562" s="2"/>
      <c r="L562" s="2" t="s">
        <v>125</v>
      </c>
      <c r="M562" s="2" t="s">
        <v>39530</v>
      </c>
    </row>
    <row r="563" spans="1:14">
      <c r="A563" s="2">
        <v>17174</v>
      </c>
      <c r="B563" s="2" t="s">
        <v>13</v>
      </c>
      <c r="C563" s="2" t="s">
        <v>14149</v>
      </c>
      <c r="D563" s="2" t="s">
        <v>14175</v>
      </c>
      <c r="E563" s="2" t="s">
        <v>14167</v>
      </c>
      <c r="F563" s="2" t="s">
        <v>14173</v>
      </c>
      <c r="G563" s="2" t="s">
        <v>14176</v>
      </c>
      <c r="H563" s="2">
        <v>3</v>
      </c>
      <c r="I563" s="2" t="s">
        <v>1464</v>
      </c>
      <c r="J563" s="2" t="s">
        <v>14156</v>
      </c>
      <c r="K563" s="2"/>
      <c r="L563" s="2" t="s">
        <v>225</v>
      </c>
      <c r="M563" s="2" t="s">
        <v>39530</v>
      </c>
    </row>
    <row r="564" spans="1:14">
      <c r="A564" s="2">
        <v>17175</v>
      </c>
      <c r="B564" s="2" t="s">
        <v>13</v>
      </c>
      <c r="C564" s="2" t="s">
        <v>14149</v>
      </c>
      <c r="D564" s="2" t="s">
        <v>14177</v>
      </c>
      <c r="E564" s="2" t="s">
        <v>14167</v>
      </c>
      <c r="F564" s="2" t="s">
        <v>14178</v>
      </c>
      <c r="G564" s="2" t="s">
        <v>14174</v>
      </c>
      <c r="H564" s="2">
        <v>1</v>
      </c>
      <c r="I564" s="2" t="s">
        <v>1464</v>
      </c>
      <c r="J564" s="2" t="s">
        <v>14156</v>
      </c>
      <c r="K564" s="2"/>
      <c r="L564" s="2" t="s">
        <v>125</v>
      </c>
      <c r="M564" s="2" t="s">
        <v>39530</v>
      </c>
      <c r="N564" s="2" t="s">
        <v>41864</v>
      </c>
    </row>
    <row r="565" spans="1:14">
      <c r="A565" s="2">
        <v>17176</v>
      </c>
      <c r="B565" s="2" t="s">
        <v>13</v>
      </c>
      <c r="C565" s="2" t="s">
        <v>14149</v>
      </c>
      <c r="D565" s="2" t="s">
        <v>14179</v>
      </c>
      <c r="E565" s="2" t="s">
        <v>14167</v>
      </c>
      <c r="F565" s="2" t="s">
        <v>14178</v>
      </c>
      <c r="G565" s="2" t="s">
        <v>14176</v>
      </c>
      <c r="H565" s="2">
        <v>3</v>
      </c>
      <c r="I565" s="2" t="s">
        <v>1464</v>
      </c>
      <c r="J565" s="2" t="s">
        <v>14156</v>
      </c>
      <c r="K565" s="2"/>
      <c r="L565" s="2" t="s">
        <v>225</v>
      </c>
      <c r="M565" s="2" t="s">
        <v>39530</v>
      </c>
    </row>
    <row r="566" spans="1:14">
      <c r="A566" s="5">
        <v>17741</v>
      </c>
      <c r="B566" s="2" t="s">
        <v>13</v>
      </c>
      <c r="C566" s="5" t="s">
        <v>14053</v>
      </c>
      <c r="D566" s="5" t="s">
        <v>14341</v>
      </c>
      <c r="E566" s="5"/>
      <c r="F566" s="5" t="s">
        <v>14342</v>
      </c>
      <c r="G566" s="5" t="s">
        <v>14343</v>
      </c>
      <c r="H566" s="5">
        <v>3</v>
      </c>
      <c r="I566" s="5" t="s">
        <v>1464</v>
      </c>
      <c r="J566" s="5" t="s">
        <v>251</v>
      </c>
      <c r="K566" s="5"/>
      <c r="L566" s="5" t="s">
        <v>172</v>
      </c>
      <c r="M566" s="5" t="s">
        <v>39501</v>
      </c>
    </row>
    <row r="567" spans="1:14">
      <c r="A567" s="5">
        <v>17742</v>
      </c>
      <c r="B567" s="2" t="s">
        <v>13</v>
      </c>
      <c r="C567" s="5" t="s">
        <v>14053</v>
      </c>
      <c r="D567" s="5" t="s">
        <v>14344</v>
      </c>
      <c r="E567" s="5"/>
      <c r="F567" s="5" t="s">
        <v>14345</v>
      </c>
      <c r="G567" s="5" t="s">
        <v>14346</v>
      </c>
      <c r="H567" s="5">
        <v>3</v>
      </c>
      <c r="I567" s="5" t="s">
        <v>1464</v>
      </c>
      <c r="J567" s="5" t="s">
        <v>251</v>
      </c>
      <c r="K567" s="5"/>
      <c r="L567" s="5" t="s">
        <v>466</v>
      </c>
      <c r="M567" s="5" t="s">
        <v>39501</v>
      </c>
    </row>
    <row r="568" spans="1:14">
      <c r="A568" s="5">
        <v>17743</v>
      </c>
      <c r="B568" s="2" t="s">
        <v>13</v>
      </c>
      <c r="C568" s="5" t="s">
        <v>14053</v>
      </c>
      <c r="D568" s="5" t="s">
        <v>14347</v>
      </c>
      <c r="E568" s="5"/>
      <c r="F568" s="5" t="s">
        <v>14348</v>
      </c>
      <c r="G568" s="5" t="s">
        <v>14349</v>
      </c>
      <c r="H568" s="5">
        <v>3</v>
      </c>
      <c r="I568" s="5" t="s">
        <v>1464</v>
      </c>
      <c r="J568" s="5" t="s">
        <v>251</v>
      </c>
      <c r="K568" s="5"/>
      <c r="L568" s="5" t="s">
        <v>225</v>
      </c>
      <c r="M568" s="5" t="s">
        <v>39501</v>
      </c>
    </row>
    <row r="569" spans="1:14">
      <c r="A569" s="5">
        <v>17744</v>
      </c>
      <c r="B569" s="2" t="s">
        <v>13</v>
      </c>
      <c r="C569" s="5" t="s">
        <v>14053</v>
      </c>
      <c r="D569" s="5" t="s">
        <v>14350</v>
      </c>
      <c r="E569" s="5"/>
      <c r="F569" s="5" t="s">
        <v>14351</v>
      </c>
      <c r="G569" s="5" t="s">
        <v>14352</v>
      </c>
      <c r="H569" s="5">
        <v>4</v>
      </c>
      <c r="I569" s="5" t="s">
        <v>1464</v>
      </c>
      <c r="J569" s="5" t="s">
        <v>251</v>
      </c>
      <c r="K569" s="5"/>
      <c r="L569" s="5" t="s">
        <v>491</v>
      </c>
      <c r="M569" s="5" t="s">
        <v>39501</v>
      </c>
    </row>
    <row r="570" spans="1:14">
      <c r="A570" s="5">
        <v>17745</v>
      </c>
      <c r="B570" s="2" t="s">
        <v>13</v>
      </c>
      <c r="C570" s="5" t="s">
        <v>14053</v>
      </c>
      <c r="D570" s="5" t="s">
        <v>14353</v>
      </c>
      <c r="E570" s="5"/>
      <c r="F570" s="5" t="s">
        <v>14354</v>
      </c>
      <c r="G570" s="5" t="s">
        <v>14355</v>
      </c>
      <c r="H570" s="5">
        <v>3</v>
      </c>
      <c r="I570" s="5" t="s">
        <v>1464</v>
      </c>
      <c r="J570" s="5" t="s">
        <v>251</v>
      </c>
      <c r="K570" s="5"/>
      <c r="L570" s="5" t="s">
        <v>172</v>
      </c>
      <c r="M570" s="5" t="s">
        <v>39501</v>
      </c>
    </row>
    <row r="571" spans="1:14">
      <c r="A571" s="5">
        <v>17746</v>
      </c>
      <c r="B571" s="2" t="s">
        <v>13</v>
      </c>
      <c r="C571" s="5" t="s">
        <v>14053</v>
      </c>
      <c r="D571" s="5" t="s">
        <v>14356</v>
      </c>
      <c r="E571" s="5"/>
      <c r="F571" s="5" t="s">
        <v>14357</v>
      </c>
      <c r="G571" s="5" t="s">
        <v>14358</v>
      </c>
      <c r="H571" s="5">
        <v>4</v>
      </c>
      <c r="I571" s="5" t="s">
        <v>1464</v>
      </c>
      <c r="J571" s="5" t="s">
        <v>251</v>
      </c>
      <c r="K571" s="5"/>
      <c r="L571" s="5" t="s">
        <v>20</v>
      </c>
      <c r="M571" s="5" t="s">
        <v>39501</v>
      </c>
    </row>
    <row r="572" spans="1:14">
      <c r="A572" s="5">
        <v>17747</v>
      </c>
      <c r="B572" s="2" t="s">
        <v>13</v>
      </c>
      <c r="C572" s="5" t="s">
        <v>14053</v>
      </c>
      <c r="D572" s="5" t="s">
        <v>14359</v>
      </c>
      <c r="E572" s="5"/>
      <c r="F572" s="5" t="s">
        <v>14360</v>
      </c>
      <c r="G572" s="5" t="s">
        <v>14361</v>
      </c>
      <c r="H572" s="5">
        <v>4</v>
      </c>
      <c r="I572" s="5" t="s">
        <v>1464</v>
      </c>
      <c r="J572" s="5" t="s">
        <v>251</v>
      </c>
      <c r="K572" s="5"/>
      <c r="L572" s="5" t="s">
        <v>20</v>
      </c>
      <c r="M572" s="5" t="s">
        <v>39501</v>
      </c>
    </row>
    <row r="573" spans="1:14">
      <c r="A573" s="5">
        <v>17748</v>
      </c>
      <c r="B573" s="2" t="s">
        <v>13</v>
      </c>
      <c r="C573" s="5" t="s">
        <v>14053</v>
      </c>
      <c r="D573" s="5" t="s">
        <v>14362</v>
      </c>
      <c r="E573" s="5"/>
      <c r="F573" s="5" t="s">
        <v>14363</v>
      </c>
      <c r="G573" s="5" t="s">
        <v>14364</v>
      </c>
      <c r="H573" s="5">
        <v>3</v>
      </c>
      <c r="I573" s="5" t="s">
        <v>1464</v>
      </c>
      <c r="J573" s="5" t="s">
        <v>251</v>
      </c>
      <c r="K573" s="5"/>
      <c r="L573" s="5" t="s">
        <v>225</v>
      </c>
      <c r="M573" s="5" t="s">
        <v>39501</v>
      </c>
    </row>
    <row r="574" spans="1:14">
      <c r="A574" s="5">
        <v>17749</v>
      </c>
      <c r="B574" s="2" t="s">
        <v>13</v>
      </c>
      <c r="C574" s="5" t="s">
        <v>14053</v>
      </c>
      <c r="D574" s="5" t="s">
        <v>14365</v>
      </c>
      <c r="E574" s="5"/>
      <c r="F574" s="5" t="s">
        <v>14366</v>
      </c>
      <c r="G574" s="5" t="s">
        <v>14367</v>
      </c>
      <c r="H574" s="5">
        <v>3</v>
      </c>
      <c r="I574" s="5" t="s">
        <v>1464</v>
      </c>
      <c r="J574" s="5" t="s">
        <v>251</v>
      </c>
      <c r="K574" s="5"/>
      <c r="L574" s="5" t="s">
        <v>225</v>
      </c>
      <c r="M574" s="5" t="s">
        <v>39501</v>
      </c>
    </row>
    <row r="575" spans="1:14">
      <c r="A575" s="5">
        <v>17750</v>
      </c>
      <c r="B575" s="2" t="s">
        <v>13</v>
      </c>
      <c r="C575" s="5" t="s">
        <v>14053</v>
      </c>
      <c r="D575" s="5" t="s">
        <v>14368</v>
      </c>
      <c r="E575" s="5"/>
      <c r="F575" s="5" t="s">
        <v>14369</v>
      </c>
      <c r="G575" s="5" t="s">
        <v>14370</v>
      </c>
      <c r="H575" s="5">
        <v>2</v>
      </c>
      <c r="I575" s="5" t="s">
        <v>1464</v>
      </c>
      <c r="J575" s="5" t="s">
        <v>251</v>
      </c>
      <c r="K575" s="5"/>
      <c r="L575" s="5" t="s">
        <v>152</v>
      </c>
      <c r="M575" s="5" t="s">
        <v>39501</v>
      </c>
    </row>
    <row r="576" spans="1:14">
      <c r="A576" s="5">
        <v>17751</v>
      </c>
      <c r="B576" s="2" t="s">
        <v>13</v>
      </c>
      <c r="C576" s="5" t="s">
        <v>14053</v>
      </c>
      <c r="D576" s="5" t="s">
        <v>14371</v>
      </c>
      <c r="E576" s="5"/>
      <c r="F576" s="5" t="s">
        <v>14372</v>
      </c>
      <c r="G576" s="5" t="s">
        <v>14370</v>
      </c>
      <c r="H576" s="5">
        <v>2</v>
      </c>
      <c r="I576" s="5" t="s">
        <v>1464</v>
      </c>
      <c r="J576" s="5" t="s">
        <v>251</v>
      </c>
      <c r="K576" s="5"/>
      <c r="L576" s="5" t="s">
        <v>152</v>
      </c>
      <c r="M576" s="5" t="s">
        <v>39501</v>
      </c>
    </row>
    <row r="577" spans="1:13">
      <c r="A577" s="5">
        <v>17752</v>
      </c>
      <c r="B577" s="2" t="s">
        <v>13</v>
      </c>
      <c r="C577" s="5" t="s">
        <v>14053</v>
      </c>
      <c r="D577" s="5" t="s">
        <v>14373</v>
      </c>
      <c r="E577" s="5"/>
      <c r="F577" s="5" t="s">
        <v>14374</v>
      </c>
      <c r="G577" s="5" t="s">
        <v>14370</v>
      </c>
      <c r="H577" s="5">
        <v>2</v>
      </c>
      <c r="I577" s="5" t="s">
        <v>1464</v>
      </c>
      <c r="J577" s="5" t="s">
        <v>251</v>
      </c>
      <c r="K577" s="5"/>
      <c r="L577" s="5" t="s">
        <v>152</v>
      </c>
      <c r="M577" s="5" t="s">
        <v>39501</v>
      </c>
    </row>
    <row r="578" spans="1:13">
      <c r="A578" s="5">
        <v>17756</v>
      </c>
      <c r="B578" s="2" t="s">
        <v>13</v>
      </c>
      <c r="C578" s="5" t="s">
        <v>14053</v>
      </c>
      <c r="D578" s="5" t="s">
        <v>14375</v>
      </c>
      <c r="E578" s="5"/>
      <c r="F578" s="5" t="s">
        <v>14376</v>
      </c>
      <c r="G578" s="5" t="s">
        <v>14370</v>
      </c>
      <c r="H578" s="5">
        <v>2</v>
      </c>
      <c r="I578" s="5" t="s">
        <v>1464</v>
      </c>
      <c r="J578" s="5" t="s">
        <v>251</v>
      </c>
      <c r="K578" s="5"/>
      <c r="L578" s="5" t="s">
        <v>152</v>
      </c>
      <c r="M578" s="5" t="s">
        <v>39501</v>
      </c>
    </row>
    <row r="579" spans="1:13">
      <c r="A579" s="5">
        <v>17757</v>
      </c>
      <c r="B579" s="2" t="s">
        <v>13</v>
      </c>
      <c r="C579" s="5" t="s">
        <v>14053</v>
      </c>
      <c r="D579" s="5" t="s">
        <v>14377</v>
      </c>
      <c r="E579" s="5"/>
      <c r="F579" s="5" t="s">
        <v>14378</v>
      </c>
      <c r="G579" s="5" t="s">
        <v>14379</v>
      </c>
      <c r="H579" s="5">
        <v>3</v>
      </c>
      <c r="I579" s="5" t="s">
        <v>1464</v>
      </c>
      <c r="J579" s="5" t="s">
        <v>251</v>
      </c>
      <c r="K579" s="5"/>
      <c r="L579" s="5" t="s">
        <v>225</v>
      </c>
      <c r="M579" s="5" t="s">
        <v>39501</v>
      </c>
    </row>
    <row r="580" spans="1:13">
      <c r="A580" s="5">
        <v>17890</v>
      </c>
      <c r="B580" s="2" t="s">
        <v>13</v>
      </c>
      <c r="C580" s="5" t="s">
        <v>14053</v>
      </c>
      <c r="D580" s="5" t="s">
        <v>14389</v>
      </c>
      <c r="E580" s="5"/>
      <c r="F580" s="5" t="s">
        <v>14390</v>
      </c>
      <c r="G580" s="5" t="s">
        <v>14391</v>
      </c>
      <c r="H580" s="5">
        <v>3</v>
      </c>
      <c r="I580" s="5" t="s">
        <v>1472</v>
      </c>
      <c r="J580" s="5" t="s">
        <v>251</v>
      </c>
      <c r="K580" s="5"/>
      <c r="L580" s="5" t="s">
        <v>225</v>
      </c>
      <c r="M580" s="5" t="s">
        <v>39501</v>
      </c>
    </row>
    <row r="581" spans="1:13">
      <c r="A581" s="2">
        <v>22347</v>
      </c>
      <c r="B581" s="2" t="s">
        <v>13</v>
      </c>
      <c r="C581" s="2" t="s">
        <v>17246</v>
      </c>
      <c r="D581" s="2" t="s">
        <v>39522</v>
      </c>
      <c r="E581" s="2"/>
      <c r="F581" s="2" t="s">
        <v>17315</v>
      </c>
      <c r="G581" s="2" t="s">
        <v>17316</v>
      </c>
      <c r="H581" s="2">
        <v>4</v>
      </c>
      <c r="I581" s="2" t="s">
        <v>2099</v>
      </c>
      <c r="J581" s="2" t="s">
        <v>17025</v>
      </c>
      <c r="K581" s="2"/>
      <c r="L581" s="2" t="s">
        <v>20</v>
      </c>
      <c r="M581" s="2" t="s">
        <v>39530</v>
      </c>
    </row>
    <row r="582" spans="1:13">
      <c r="A582" s="2">
        <v>22348</v>
      </c>
      <c r="B582" s="2" t="s">
        <v>13</v>
      </c>
      <c r="C582" s="2" t="s">
        <v>17246</v>
      </c>
      <c r="D582" s="2" t="s">
        <v>39523</v>
      </c>
      <c r="E582" s="2"/>
      <c r="F582" s="2" t="s">
        <v>17317</v>
      </c>
      <c r="G582" s="2" t="s">
        <v>17318</v>
      </c>
      <c r="H582" s="2">
        <v>4</v>
      </c>
      <c r="I582" s="2" t="s">
        <v>2099</v>
      </c>
      <c r="J582" s="2" t="s">
        <v>17025</v>
      </c>
      <c r="K582" s="2"/>
      <c r="L582" s="2" t="s">
        <v>20</v>
      </c>
      <c r="M582" s="2" t="s">
        <v>39530</v>
      </c>
    </row>
    <row r="583" spans="1:13">
      <c r="A583" s="2">
        <v>22349</v>
      </c>
      <c r="B583" s="2" t="s">
        <v>13</v>
      </c>
      <c r="C583" s="2" t="s">
        <v>17246</v>
      </c>
      <c r="D583" s="2" t="s">
        <v>39524</v>
      </c>
      <c r="E583" s="2"/>
      <c r="F583" s="2" t="s">
        <v>17319</v>
      </c>
      <c r="G583" s="2" t="s">
        <v>17320</v>
      </c>
      <c r="H583" s="2">
        <v>4</v>
      </c>
      <c r="I583" s="2" t="s">
        <v>2099</v>
      </c>
      <c r="J583" s="2" t="s">
        <v>17025</v>
      </c>
      <c r="K583" s="2"/>
      <c r="L583" s="2" t="s">
        <v>20</v>
      </c>
      <c r="M583" s="2" t="s">
        <v>39530</v>
      </c>
    </row>
    <row r="584" spans="1:13">
      <c r="A584" s="2">
        <v>24091</v>
      </c>
      <c r="B584" s="2" t="s">
        <v>13</v>
      </c>
      <c r="C584" s="2" t="s">
        <v>9487</v>
      </c>
      <c r="D584" s="2" t="s">
        <v>18510</v>
      </c>
      <c r="E584" s="2"/>
      <c r="F584" s="2" t="s">
        <v>18511</v>
      </c>
      <c r="G584" s="2" t="s">
        <v>18512</v>
      </c>
      <c r="H584" s="2">
        <v>3</v>
      </c>
      <c r="I584" s="2" t="s">
        <v>18</v>
      </c>
      <c r="J584" s="2" t="s">
        <v>18513</v>
      </c>
      <c r="K584" s="2"/>
      <c r="L584" s="2" t="s">
        <v>172</v>
      </c>
      <c r="M584" s="2" t="s">
        <v>39533</v>
      </c>
    </row>
    <row r="585" spans="1:13">
      <c r="A585" s="2">
        <v>24115</v>
      </c>
      <c r="B585" s="2" t="s">
        <v>13</v>
      </c>
      <c r="C585" s="2" t="s">
        <v>9487</v>
      </c>
      <c r="D585" s="2" t="s">
        <v>18514</v>
      </c>
      <c r="E585" s="2"/>
      <c r="F585" s="2" t="s">
        <v>5522</v>
      </c>
      <c r="G585" s="2" t="s">
        <v>3652</v>
      </c>
      <c r="H585" s="2">
        <v>3</v>
      </c>
      <c r="I585" s="2" t="s">
        <v>18</v>
      </c>
      <c r="J585" s="2" t="s">
        <v>18515</v>
      </c>
      <c r="K585" s="2"/>
      <c r="L585" s="2" t="s">
        <v>172</v>
      </c>
      <c r="M585" s="2" t="s">
        <v>39533</v>
      </c>
    </row>
    <row r="586" spans="1:13">
      <c r="A586" s="2">
        <v>24116</v>
      </c>
      <c r="B586" s="2" t="s">
        <v>13</v>
      </c>
      <c r="C586" s="2" t="s">
        <v>9487</v>
      </c>
      <c r="D586" s="2" t="s">
        <v>18516</v>
      </c>
      <c r="E586" s="2"/>
      <c r="F586" s="2" t="s">
        <v>5522</v>
      </c>
      <c r="G586" s="2" t="s">
        <v>5524</v>
      </c>
      <c r="H586" s="2">
        <v>4</v>
      </c>
      <c r="I586" s="2" t="s">
        <v>18</v>
      </c>
      <c r="J586" s="2" t="s">
        <v>18515</v>
      </c>
      <c r="K586" s="2"/>
      <c r="L586" s="2" t="s">
        <v>24</v>
      </c>
      <c r="M586" s="2" t="s">
        <v>39533</v>
      </c>
    </row>
    <row r="587" spans="1:13">
      <c r="A587" s="2">
        <v>24120</v>
      </c>
      <c r="B587" s="2" t="s">
        <v>13</v>
      </c>
      <c r="C587" s="2" t="s">
        <v>9487</v>
      </c>
      <c r="D587" s="2" t="s">
        <v>18517</v>
      </c>
      <c r="E587" s="2"/>
      <c r="F587" s="2" t="s">
        <v>18518</v>
      </c>
      <c r="G587" s="2" t="s">
        <v>18519</v>
      </c>
      <c r="H587" s="2">
        <v>3</v>
      </c>
      <c r="I587" s="2" t="s">
        <v>18</v>
      </c>
      <c r="J587" s="2" t="s">
        <v>18338</v>
      </c>
      <c r="K587" s="2"/>
      <c r="L587" s="2" t="s">
        <v>172</v>
      </c>
      <c r="M587" s="2" t="s">
        <v>39533</v>
      </c>
    </row>
    <row r="588" spans="1:13">
      <c r="A588" s="2">
        <v>24143</v>
      </c>
      <c r="B588" s="2" t="s">
        <v>13</v>
      </c>
      <c r="C588" s="2" t="s">
        <v>9487</v>
      </c>
      <c r="D588" s="2" t="s">
        <v>18520</v>
      </c>
      <c r="E588" s="2" t="s">
        <v>5493</v>
      </c>
      <c r="F588" s="2" t="s">
        <v>18521</v>
      </c>
      <c r="G588" s="2" t="s">
        <v>5495</v>
      </c>
      <c r="H588" s="2">
        <v>3</v>
      </c>
      <c r="I588" s="2" t="s">
        <v>18</v>
      </c>
      <c r="J588" s="2" t="s">
        <v>18338</v>
      </c>
      <c r="K588" s="2"/>
      <c r="L588" s="2" t="s">
        <v>172</v>
      </c>
      <c r="M588" s="2" t="s">
        <v>39533</v>
      </c>
    </row>
    <row r="589" spans="1:13">
      <c r="A589" s="2">
        <v>24144</v>
      </c>
      <c r="B589" s="2" t="s">
        <v>13</v>
      </c>
      <c r="C589" s="2" t="s">
        <v>9487</v>
      </c>
      <c r="D589" s="2" t="s">
        <v>18522</v>
      </c>
      <c r="E589" s="2"/>
      <c r="F589" s="2" t="s">
        <v>14357</v>
      </c>
      <c r="G589" s="2" t="s">
        <v>14358</v>
      </c>
      <c r="H589" s="2">
        <v>3</v>
      </c>
      <c r="I589" s="2" t="s">
        <v>18</v>
      </c>
      <c r="J589" s="2" t="s">
        <v>18338</v>
      </c>
      <c r="K589" s="2"/>
      <c r="L589" s="2" t="s">
        <v>172</v>
      </c>
      <c r="M589" s="2" t="s">
        <v>39533</v>
      </c>
    </row>
    <row r="590" spans="1:13">
      <c r="A590" s="2">
        <v>24145</v>
      </c>
      <c r="B590" s="2" t="s">
        <v>13</v>
      </c>
      <c r="C590" s="2" t="s">
        <v>9487</v>
      </c>
      <c r="D590" s="2" t="s">
        <v>18523</v>
      </c>
      <c r="E590" s="2"/>
      <c r="F590" s="2" t="s">
        <v>14360</v>
      </c>
      <c r="G590" s="2" t="s">
        <v>14361</v>
      </c>
      <c r="H590" s="2">
        <v>4</v>
      </c>
      <c r="I590" s="2" t="s">
        <v>18</v>
      </c>
      <c r="J590" s="2" t="s">
        <v>18338</v>
      </c>
      <c r="K590" s="2"/>
      <c r="L590" s="2" t="s">
        <v>20</v>
      </c>
      <c r="M590" s="2" t="s">
        <v>39533</v>
      </c>
    </row>
    <row r="591" spans="1:13">
      <c r="A591" s="2">
        <v>24146</v>
      </c>
      <c r="B591" s="2" t="s">
        <v>13</v>
      </c>
      <c r="C591" s="2" t="s">
        <v>9487</v>
      </c>
      <c r="D591" s="2" t="s">
        <v>18524</v>
      </c>
      <c r="E591" s="2"/>
      <c r="F591" s="2" t="s">
        <v>14363</v>
      </c>
      <c r="G591" s="2" t="s">
        <v>14364</v>
      </c>
      <c r="H591" s="2">
        <v>3</v>
      </c>
      <c r="I591" s="2" t="s">
        <v>18</v>
      </c>
      <c r="J591" s="2" t="s">
        <v>18338</v>
      </c>
      <c r="K591" s="2"/>
      <c r="L591" s="2" t="s">
        <v>172</v>
      </c>
      <c r="M591" s="2" t="s">
        <v>39533</v>
      </c>
    </row>
    <row r="592" spans="1:13">
      <c r="A592" s="2">
        <v>24147</v>
      </c>
      <c r="B592" s="2" t="s">
        <v>13</v>
      </c>
      <c r="C592" s="2" t="s">
        <v>9487</v>
      </c>
      <c r="D592" s="2" t="s">
        <v>18525</v>
      </c>
      <c r="E592" s="2"/>
      <c r="F592" s="2" t="s">
        <v>14366</v>
      </c>
      <c r="G592" s="2" t="s">
        <v>14367</v>
      </c>
      <c r="H592" s="2">
        <v>3</v>
      </c>
      <c r="I592" s="2" t="s">
        <v>18</v>
      </c>
      <c r="J592" s="2" t="s">
        <v>18338</v>
      </c>
      <c r="K592" s="2"/>
      <c r="L592" s="2" t="s">
        <v>172</v>
      </c>
      <c r="M592" s="2" t="s">
        <v>39533</v>
      </c>
    </row>
    <row r="593" spans="1:13">
      <c r="A593" s="2">
        <v>24148</v>
      </c>
      <c r="B593" s="2" t="s">
        <v>13</v>
      </c>
      <c r="C593" s="2" t="s">
        <v>9487</v>
      </c>
      <c r="D593" s="2" t="s">
        <v>18526</v>
      </c>
      <c r="E593" s="2"/>
      <c r="F593" s="2" t="s">
        <v>18527</v>
      </c>
      <c r="G593" s="2" t="s">
        <v>18528</v>
      </c>
      <c r="H593" s="2">
        <v>3</v>
      </c>
      <c r="I593" s="2" t="s">
        <v>18</v>
      </c>
      <c r="J593" s="2" t="s">
        <v>18338</v>
      </c>
      <c r="K593" s="2"/>
      <c r="L593" s="2" t="s">
        <v>39290</v>
      </c>
      <c r="M593" s="2" t="s">
        <v>39533</v>
      </c>
    </row>
    <row r="594" spans="1:13">
      <c r="A594" s="2">
        <v>24149</v>
      </c>
      <c r="B594" s="2" t="s">
        <v>13</v>
      </c>
      <c r="C594" s="2" t="s">
        <v>9487</v>
      </c>
      <c r="D594" s="2" t="s">
        <v>18529</v>
      </c>
      <c r="E594" s="2"/>
      <c r="F594" s="2" t="s">
        <v>14378</v>
      </c>
      <c r="G594" s="2" t="s">
        <v>14379</v>
      </c>
      <c r="H594" s="2">
        <v>3</v>
      </c>
      <c r="I594" s="2" t="s">
        <v>18</v>
      </c>
      <c r="J594" s="2" t="s">
        <v>18530</v>
      </c>
      <c r="K594" s="2"/>
      <c r="L594" s="2" t="s">
        <v>172</v>
      </c>
      <c r="M594" s="2" t="s">
        <v>39533</v>
      </c>
    </row>
    <row r="595" spans="1:13">
      <c r="A595" s="2">
        <v>24206</v>
      </c>
      <c r="B595" s="2" t="s">
        <v>13</v>
      </c>
      <c r="C595" s="2" t="s">
        <v>9487</v>
      </c>
      <c r="D595" s="2" t="s">
        <v>18531</v>
      </c>
      <c r="E595" s="2"/>
      <c r="F595" s="2" t="s">
        <v>18532</v>
      </c>
      <c r="G595" s="2" t="s">
        <v>18533</v>
      </c>
      <c r="H595" s="2">
        <v>4</v>
      </c>
      <c r="I595" s="2" t="s">
        <v>18</v>
      </c>
      <c r="J595" s="2" t="s">
        <v>18530</v>
      </c>
      <c r="K595" s="2"/>
      <c r="L595" s="2" t="s">
        <v>20</v>
      </c>
      <c r="M595" s="5" t="s">
        <v>41849</v>
      </c>
    </row>
    <row r="596" spans="1:13">
      <c r="A596" s="2">
        <v>24207</v>
      </c>
      <c r="B596" s="2" t="s">
        <v>13</v>
      </c>
      <c r="C596" s="2" t="s">
        <v>9487</v>
      </c>
      <c r="D596" s="2" t="s">
        <v>18534</v>
      </c>
      <c r="E596" s="2"/>
      <c r="F596" s="2" t="s">
        <v>18535</v>
      </c>
      <c r="G596" s="2" t="s">
        <v>18536</v>
      </c>
      <c r="H596" s="2">
        <v>3</v>
      </c>
      <c r="I596" s="2" t="s">
        <v>18</v>
      </c>
      <c r="J596" s="2" t="s">
        <v>18530</v>
      </c>
      <c r="K596" s="2"/>
      <c r="L596" s="2" t="s">
        <v>172</v>
      </c>
      <c r="M596" s="5" t="s">
        <v>41849</v>
      </c>
    </row>
    <row r="597" spans="1:13">
      <c r="A597" s="2">
        <v>24208</v>
      </c>
      <c r="B597" s="2" t="s">
        <v>13</v>
      </c>
      <c r="C597" s="2" t="s">
        <v>9487</v>
      </c>
      <c r="D597" s="2" t="s">
        <v>18537</v>
      </c>
      <c r="E597" s="2"/>
      <c r="F597" s="2" t="s">
        <v>18538</v>
      </c>
      <c r="G597" s="2" t="s">
        <v>18539</v>
      </c>
      <c r="H597" s="2">
        <v>3</v>
      </c>
      <c r="I597" s="2" t="s">
        <v>18</v>
      </c>
      <c r="J597" s="2" t="s">
        <v>18530</v>
      </c>
      <c r="K597" s="2"/>
      <c r="L597" s="2" t="s">
        <v>172</v>
      </c>
      <c r="M597" s="5" t="s">
        <v>41849</v>
      </c>
    </row>
    <row r="598" spans="1:13">
      <c r="A598" s="2">
        <v>24209</v>
      </c>
      <c r="B598" s="2" t="s">
        <v>13</v>
      </c>
      <c r="C598" s="2" t="s">
        <v>9487</v>
      </c>
      <c r="D598" s="2" t="s">
        <v>18540</v>
      </c>
      <c r="E598" s="2"/>
      <c r="F598" s="2" t="s">
        <v>18541</v>
      </c>
      <c r="G598" s="2" t="s">
        <v>18542</v>
      </c>
      <c r="H598" s="2">
        <v>4</v>
      </c>
      <c r="I598" s="2" t="s">
        <v>18</v>
      </c>
      <c r="J598" s="2" t="s">
        <v>18530</v>
      </c>
      <c r="K598" s="2"/>
      <c r="L598" s="2" t="s">
        <v>20</v>
      </c>
      <c r="M598" s="5" t="s">
        <v>41849</v>
      </c>
    </row>
    <row r="599" spans="1:13">
      <c r="A599" s="2">
        <v>24210</v>
      </c>
      <c r="B599" s="2" t="s">
        <v>13</v>
      </c>
      <c r="C599" s="2" t="s">
        <v>9487</v>
      </c>
      <c r="D599" s="2" t="s">
        <v>18543</v>
      </c>
      <c r="E599" s="2"/>
      <c r="F599" s="2" t="s">
        <v>18544</v>
      </c>
      <c r="G599" s="2" t="s">
        <v>18545</v>
      </c>
      <c r="H599" s="2">
        <v>4</v>
      </c>
      <c r="I599" s="2" t="s">
        <v>18</v>
      </c>
      <c r="J599" s="2" t="s">
        <v>18546</v>
      </c>
      <c r="K599" s="2"/>
      <c r="L599" s="2" t="s">
        <v>20</v>
      </c>
      <c r="M599" s="5" t="s">
        <v>41849</v>
      </c>
    </row>
    <row r="600" spans="1:13">
      <c r="A600" s="2">
        <v>24211</v>
      </c>
      <c r="B600" s="2" t="s">
        <v>13</v>
      </c>
      <c r="C600" s="2" t="s">
        <v>9487</v>
      </c>
      <c r="D600" s="2" t="s">
        <v>18547</v>
      </c>
      <c r="E600" s="2"/>
      <c r="F600" s="2" t="s">
        <v>5629</v>
      </c>
      <c r="G600" s="2" t="s">
        <v>5630</v>
      </c>
      <c r="H600" s="2">
        <v>3</v>
      </c>
      <c r="I600" s="2" t="s">
        <v>18</v>
      </c>
      <c r="J600" s="2" t="s">
        <v>18546</v>
      </c>
      <c r="K600" s="2"/>
      <c r="L600" s="2" t="s">
        <v>172</v>
      </c>
      <c r="M600" s="5" t="s">
        <v>41849</v>
      </c>
    </row>
    <row r="601" spans="1:13">
      <c r="A601" s="2">
        <v>24212</v>
      </c>
      <c r="B601" s="2" t="s">
        <v>13</v>
      </c>
      <c r="C601" s="2" t="s">
        <v>9487</v>
      </c>
      <c r="D601" s="2" t="s">
        <v>18548</v>
      </c>
      <c r="E601" s="2"/>
      <c r="F601" s="2" t="s">
        <v>5632</v>
      </c>
      <c r="G601" s="2" t="s">
        <v>5633</v>
      </c>
      <c r="H601" s="2">
        <v>3</v>
      </c>
      <c r="I601" s="2" t="s">
        <v>18</v>
      </c>
      <c r="J601" s="2" t="s">
        <v>18546</v>
      </c>
      <c r="K601" s="2"/>
      <c r="L601" s="2" t="s">
        <v>172</v>
      </c>
      <c r="M601" s="5" t="s">
        <v>41849</v>
      </c>
    </row>
    <row r="602" spans="1:13">
      <c r="A602" s="2">
        <v>24213</v>
      </c>
      <c r="B602" s="2" t="s">
        <v>13</v>
      </c>
      <c r="C602" s="2" t="s">
        <v>9487</v>
      </c>
      <c r="D602" s="2" t="s">
        <v>18549</v>
      </c>
      <c r="E602" s="2"/>
      <c r="F602" s="2" t="s">
        <v>18550</v>
      </c>
      <c r="G602" s="2" t="s">
        <v>5633</v>
      </c>
      <c r="H602" s="2">
        <v>3</v>
      </c>
      <c r="I602" s="2" t="s">
        <v>18</v>
      </c>
      <c r="J602" s="2" t="s">
        <v>18546</v>
      </c>
      <c r="K602" s="2"/>
      <c r="L602" s="2" t="s">
        <v>172</v>
      </c>
      <c r="M602" s="5" t="s">
        <v>41849</v>
      </c>
    </row>
    <row r="603" spans="1:13">
      <c r="A603" s="2">
        <v>24214</v>
      </c>
      <c r="B603" s="2" t="s">
        <v>13</v>
      </c>
      <c r="C603" s="2" t="s">
        <v>9487</v>
      </c>
      <c r="D603" s="2" t="s">
        <v>18551</v>
      </c>
      <c r="E603" s="2"/>
      <c r="F603" s="2" t="s">
        <v>18552</v>
      </c>
      <c r="G603" s="2" t="s">
        <v>5633</v>
      </c>
      <c r="H603" s="2">
        <v>3</v>
      </c>
      <c r="I603" s="2" t="s">
        <v>18</v>
      </c>
      <c r="J603" s="2" t="s">
        <v>18546</v>
      </c>
      <c r="K603" s="2"/>
      <c r="L603" s="2" t="s">
        <v>466</v>
      </c>
      <c r="M603" s="5" t="s">
        <v>41849</v>
      </c>
    </row>
    <row r="604" spans="1:13">
      <c r="A604" s="2">
        <v>24215</v>
      </c>
      <c r="B604" s="2" t="s">
        <v>13</v>
      </c>
      <c r="C604" s="2" t="s">
        <v>9487</v>
      </c>
      <c r="D604" s="2" t="s">
        <v>18553</v>
      </c>
      <c r="E604" s="2"/>
      <c r="F604" s="2" t="s">
        <v>18554</v>
      </c>
      <c r="G604" s="2" t="s">
        <v>5630</v>
      </c>
      <c r="H604" s="2">
        <v>3</v>
      </c>
      <c r="I604" s="2" t="s">
        <v>18</v>
      </c>
      <c r="J604" s="2" t="s">
        <v>18546</v>
      </c>
      <c r="K604" s="2"/>
      <c r="L604" s="2" t="s">
        <v>466</v>
      </c>
      <c r="M604" s="5" t="s">
        <v>41849</v>
      </c>
    </row>
    <row r="605" spans="1:13">
      <c r="A605" s="2">
        <v>24216</v>
      </c>
      <c r="B605" s="2" t="s">
        <v>13</v>
      </c>
      <c r="C605" s="2" t="s">
        <v>9487</v>
      </c>
      <c r="D605" s="2" t="s">
        <v>18555</v>
      </c>
      <c r="E605" s="2"/>
      <c r="F605" s="2" t="s">
        <v>5629</v>
      </c>
      <c r="G605" s="2" t="s">
        <v>2307</v>
      </c>
      <c r="H605" s="2">
        <v>3</v>
      </c>
      <c r="I605" s="2" t="s">
        <v>18</v>
      </c>
      <c r="J605" s="2" t="s">
        <v>18546</v>
      </c>
      <c r="K605" s="2"/>
      <c r="L605" s="2" t="s">
        <v>172</v>
      </c>
      <c r="M605" s="5" t="s">
        <v>41849</v>
      </c>
    </row>
    <row r="606" spans="1:13">
      <c r="A606" s="2">
        <v>24217</v>
      </c>
      <c r="B606" s="2" t="s">
        <v>13</v>
      </c>
      <c r="C606" s="2" t="s">
        <v>9487</v>
      </c>
      <c r="D606" s="2" t="s">
        <v>18556</v>
      </c>
      <c r="E606" s="2"/>
      <c r="F606" s="2" t="s">
        <v>5632</v>
      </c>
      <c r="G606" s="2" t="s">
        <v>2310</v>
      </c>
      <c r="H606" s="2">
        <v>3</v>
      </c>
      <c r="I606" s="2" t="s">
        <v>18</v>
      </c>
      <c r="J606" s="2" t="s">
        <v>18546</v>
      </c>
      <c r="K606" s="2"/>
      <c r="L606" s="2" t="s">
        <v>172</v>
      </c>
      <c r="M606" s="5" t="s">
        <v>41849</v>
      </c>
    </row>
    <row r="607" spans="1:13">
      <c r="A607" s="2">
        <v>24218</v>
      </c>
      <c r="B607" s="2" t="s">
        <v>13</v>
      </c>
      <c r="C607" s="2" t="s">
        <v>9487</v>
      </c>
      <c r="D607" s="2" t="s">
        <v>18557</v>
      </c>
      <c r="E607" s="2"/>
      <c r="F607" s="2" t="s">
        <v>18550</v>
      </c>
      <c r="G607" s="2" t="s">
        <v>2310</v>
      </c>
      <c r="H607" s="2">
        <v>3</v>
      </c>
      <c r="I607" s="2" t="s">
        <v>18</v>
      </c>
      <c r="J607" s="2" t="s">
        <v>18546</v>
      </c>
      <c r="K607" s="2"/>
      <c r="L607" s="2" t="s">
        <v>172</v>
      </c>
      <c r="M607" s="5" t="s">
        <v>41849</v>
      </c>
    </row>
    <row r="608" spans="1:13">
      <c r="A608" s="2">
        <v>24219</v>
      </c>
      <c r="B608" s="2" t="s">
        <v>13</v>
      </c>
      <c r="C608" s="2" t="s">
        <v>9487</v>
      </c>
      <c r="D608" s="2" t="s">
        <v>18558</v>
      </c>
      <c r="E608" s="2"/>
      <c r="F608" s="2" t="s">
        <v>2314</v>
      </c>
      <c r="G608" s="2" t="s">
        <v>2307</v>
      </c>
      <c r="H608" s="2">
        <v>3</v>
      </c>
      <c r="I608" s="2" t="s">
        <v>18</v>
      </c>
      <c r="J608" s="2" t="s">
        <v>18546</v>
      </c>
      <c r="K608" s="2"/>
      <c r="L608" s="2" t="s">
        <v>466</v>
      </c>
      <c r="M608" s="5" t="s">
        <v>41849</v>
      </c>
    </row>
    <row r="609" spans="1:13">
      <c r="A609" s="2">
        <v>24220</v>
      </c>
      <c r="B609" s="2" t="s">
        <v>13</v>
      </c>
      <c r="C609" s="2" t="s">
        <v>9487</v>
      </c>
      <c r="D609" s="2" t="s">
        <v>18559</v>
      </c>
      <c r="E609" s="2"/>
      <c r="F609" s="2" t="s">
        <v>2316</v>
      </c>
      <c r="G609" s="2" t="s">
        <v>2310</v>
      </c>
      <c r="H609" s="2">
        <v>3</v>
      </c>
      <c r="I609" s="2" t="s">
        <v>18</v>
      </c>
      <c r="J609" s="2" t="s">
        <v>18546</v>
      </c>
      <c r="K609" s="2"/>
      <c r="L609" s="2" t="s">
        <v>466</v>
      </c>
      <c r="M609" s="5" t="s">
        <v>41849</v>
      </c>
    </row>
    <row r="610" spans="1:13">
      <c r="A610" s="2">
        <v>24221</v>
      </c>
      <c r="B610" s="2" t="s">
        <v>13</v>
      </c>
      <c r="C610" s="2" t="s">
        <v>9487</v>
      </c>
      <c r="D610" s="2" t="s">
        <v>18560</v>
      </c>
      <c r="E610" s="2" t="s">
        <v>5748</v>
      </c>
      <c r="F610" s="2" t="s">
        <v>18561</v>
      </c>
      <c r="G610" s="2" t="s">
        <v>18562</v>
      </c>
      <c r="H610" s="2">
        <v>3</v>
      </c>
      <c r="I610" s="2" t="s">
        <v>18</v>
      </c>
      <c r="J610" s="2" t="s">
        <v>18546</v>
      </c>
      <c r="K610" s="2"/>
      <c r="L610" s="2" t="s">
        <v>172</v>
      </c>
      <c r="M610" s="5" t="s">
        <v>41849</v>
      </c>
    </row>
    <row r="611" spans="1:13">
      <c r="A611" s="2">
        <v>24222</v>
      </c>
      <c r="B611" s="2" t="s">
        <v>13</v>
      </c>
      <c r="C611" s="2" t="s">
        <v>9487</v>
      </c>
      <c r="D611" s="2" t="s">
        <v>18563</v>
      </c>
      <c r="E611" s="2" t="s">
        <v>5748</v>
      </c>
      <c r="F611" s="2" t="s">
        <v>18564</v>
      </c>
      <c r="G611" s="2" t="s">
        <v>5756</v>
      </c>
      <c r="H611" s="2">
        <v>4</v>
      </c>
      <c r="I611" s="2" t="s">
        <v>18</v>
      </c>
      <c r="J611" s="2" t="s">
        <v>18546</v>
      </c>
      <c r="K611" s="2"/>
      <c r="L611" s="2" t="s">
        <v>123</v>
      </c>
      <c r="M611" s="5" t="s">
        <v>41849</v>
      </c>
    </row>
    <row r="612" spans="1:13">
      <c r="A612" s="2">
        <v>24223</v>
      </c>
      <c r="B612" s="2" t="s">
        <v>13</v>
      </c>
      <c r="C612" s="2" t="s">
        <v>9487</v>
      </c>
      <c r="D612" s="2" t="s">
        <v>18565</v>
      </c>
      <c r="E612" s="2" t="s">
        <v>5748</v>
      </c>
      <c r="F612" s="2" t="s">
        <v>18566</v>
      </c>
      <c r="G612" s="2" t="s">
        <v>18567</v>
      </c>
      <c r="H612" s="2">
        <v>3</v>
      </c>
      <c r="I612" s="2" t="s">
        <v>18</v>
      </c>
      <c r="J612" s="2" t="s">
        <v>18546</v>
      </c>
      <c r="K612" s="2"/>
      <c r="L612" s="2" t="s">
        <v>172</v>
      </c>
      <c r="M612" s="5" t="s">
        <v>41849</v>
      </c>
    </row>
    <row r="613" spans="1:13">
      <c r="A613" s="2">
        <v>24224</v>
      </c>
      <c r="B613" s="2" t="s">
        <v>13</v>
      </c>
      <c r="C613" s="2" t="s">
        <v>9487</v>
      </c>
      <c r="D613" s="2" t="s">
        <v>18568</v>
      </c>
      <c r="E613" s="2" t="s">
        <v>5764</v>
      </c>
      <c r="F613" s="2" t="s">
        <v>18561</v>
      </c>
      <c r="G613" s="2" t="s">
        <v>18562</v>
      </c>
      <c r="H613" s="2">
        <v>3</v>
      </c>
      <c r="I613" s="2" t="s">
        <v>18</v>
      </c>
      <c r="J613" s="2" t="s">
        <v>18546</v>
      </c>
      <c r="K613" s="2"/>
      <c r="L613" s="2" t="s">
        <v>172</v>
      </c>
      <c r="M613" s="5" t="s">
        <v>41849</v>
      </c>
    </row>
    <row r="614" spans="1:13">
      <c r="A614" s="2">
        <v>24225</v>
      </c>
      <c r="B614" s="2" t="s">
        <v>13</v>
      </c>
      <c r="C614" s="2" t="s">
        <v>9487</v>
      </c>
      <c r="D614" s="2" t="s">
        <v>18569</v>
      </c>
      <c r="E614" s="2" t="s">
        <v>5764</v>
      </c>
      <c r="F614" s="2" t="s">
        <v>18564</v>
      </c>
      <c r="G614" s="2" t="s">
        <v>5756</v>
      </c>
      <c r="H614" s="2">
        <v>4</v>
      </c>
      <c r="I614" s="2" t="s">
        <v>18</v>
      </c>
      <c r="J614" s="2" t="s">
        <v>18546</v>
      </c>
      <c r="K614" s="2"/>
      <c r="L614" s="2" t="s">
        <v>123</v>
      </c>
      <c r="M614" s="5" t="s">
        <v>41849</v>
      </c>
    </row>
    <row r="615" spans="1:13">
      <c r="A615" s="2">
        <v>24226</v>
      </c>
      <c r="B615" s="2" t="s">
        <v>13</v>
      </c>
      <c r="C615" s="2" t="s">
        <v>9487</v>
      </c>
      <c r="D615" s="2" t="s">
        <v>18570</v>
      </c>
      <c r="E615" s="2" t="s">
        <v>5764</v>
      </c>
      <c r="F615" s="2" t="s">
        <v>18566</v>
      </c>
      <c r="G615" s="2" t="s">
        <v>18567</v>
      </c>
      <c r="H615" s="2">
        <v>3</v>
      </c>
      <c r="I615" s="2" t="s">
        <v>18</v>
      </c>
      <c r="J615" s="2" t="s">
        <v>18546</v>
      </c>
      <c r="K615" s="2"/>
      <c r="L615" s="2" t="s">
        <v>172</v>
      </c>
      <c r="M615" s="5" t="s">
        <v>41849</v>
      </c>
    </row>
    <row r="616" spans="1:13">
      <c r="A616" s="2">
        <v>24327</v>
      </c>
      <c r="B616" s="2" t="s">
        <v>13</v>
      </c>
      <c r="C616" s="2" t="s">
        <v>9487</v>
      </c>
      <c r="D616" s="2" t="s">
        <v>18571</v>
      </c>
      <c r="E616" s="2" t="s">
        <v>18572</v>
      </c>
      <c r="F616" s="2" t="s">
        <v>5776</v>
      </c>
      <c r="G616" s="2" t="s">
        <v>5777</v>
      </c>
      <c r="H616" s="2">
        <v>1</v>
      </c>
      <c r="I616" s="2" t="s">
        <v>18</v>
      </c>
      <c r="J616" s="2" t="s">
        <v>18546</v>
      </c>
      <c r="K616" s="2"/>
      <c r="L616" s="2" t="s">
        <v>125</v>
      </c>
      <c r="M616" s="2" t="s">
        <v>39528</v>
      </c>
    </row>
    <row r="617" spans="1:13">
      <c r="A617" s="2">
        <v>24328</v>
      </c>
      <c r="B617" s="2" t="s">
        <v>13</v>
      </c>
      <c r="C617" s="2" t="s">
        <v>9487</v>
      </c>
      <c r="D617" s="2" t="s">
        <v>18573</v>
      </c>
      <c r="E617" s="2" t="s">
        <v>18574</v>
      </c>
      <c r="F617" s="2" t="s">
        <v>5778</v>
      </c>
      <c r="G617" s="2" t="s">
        <v>5779</v>
      </c>
      <c r="H617" s="2">
        <v>3</v>
      </c>
      <c r="I617" s="2" t="s">
        <v>18</v>
      </c>
      <c r="J617" s="2" t="s">
        <v>18546</v>
      </c>
      <c r="K617" s="2"/>
      <c r="L617" s="2" t="s">
        <v>39507</v>
      </c>
      <c r="M617" s="2" t="s">
        <v>39528</v>
      </c>
    </row>
    <row r="618" spans="1:13">
      <c r="A618" s="2">
        <v>24329</v>
      </c>
      <c r="B618" s="2" t="s">
        <v>13</v>
      </c>
      <c r="C618" s="2" t="s">
        <v>9487</v>
      </c>
      <c r="D618" s="2" t="s">
        <v>18575</v>
      </c>
      <c r="E618" s="2" t="s">
        <v>18572</v>
      </c>
      <c r="F618" s="2" t="s">
        <v>5781</v>
      </c>
      <c r="G618" s="2" t="s">
        <v>5782</v>
      </c>
      <c r="H618" s="2">
        <v>1</v>
      </c>
      <c r="I618" s="2" t="s">
        <v>18</v>
      </c>
      <c r="J618" s="2" t="s">
        <v>18546</v>
      </c>
      <c r="K618" s="2"/>
      <c r="L618" s="2" t="s">
        <v>125</v>
      </c>
      <c r="M618" s="2" t="s">
        <v>39528</v>
      </c>
    </row>
    <row r="619" spans="1:13">
      <c r="A619" s="2">
        <v>24330</v>
      </c>
      <c r="B619" s="2" t="s">
        <v>13</v>
      </c>
      <c r="C619" s="2" t="s">
        <v>9487</v>
      </c>
      <c r="D619" s="2" t="s">
        <v>18576</v>
      </c>
      <c r="E619" s="2" t="s">
        <v>18574</v>
      </c>
      <c r="F619" s="2" t="s">
        <v>5783</v>
      </c>
      <c r="G619" s="2" t="s">
        <v>5779</v>
      </c>
      <c r="H619" s="2">
        <v>3</v>
      </c>
      <c r="I619" s="2" t="s">
        <v>18</v>
      </c>
      <c r="J619" s="2" t="s">
        <v>18546</v>
      </c>
      <c r="K619" s="2"/>
      <c r="L619" s="2" t="s">
        <v>39507</v>
      </c>
      <c r="M619" s="2" t="s">
        <v>39528</v>
      </c>
    </row>
    <row r="620" spans="1:13">
      <c r="A620" s="2">
        <v>24331</v>
      </c>
      <c r="B620" s="2" t="s">
        <v>13</v>
      </c>
      <c r="C620" s="2" t="s">
        <v>9487</v>
      </c>
      <c r="D620" s="2" t="s">
        <v>18577</v>
      </c>
      <c r="E620" s="2" t="s">
        <v>18572</v>
      </c>
      <c r="F620" s="2" t="s">
        <v>5785</v>
      </c>
      <c r="G620" s="2" t="s">
        <v>5782</v>
      </c>
      <c r="H620" s="2">
        <v>1</v>
      </c>
      <c r="I620" s="2" t="s">
        <v>18</v>
      </c>
      <c r="J620" s="2" t="s">
        <v>18578</v>
      </c>
      <c r="K620" s="2"/>
      <c r="L620" s="2" t="s">
        <v>125</v>
      </c>
      <c r="M620" s="2" t="s">
        <v>39528</v>
      </c>
    </row>
    <row r="621" spans="1:13">
      <c r="A621" s="2">
        <v>24332</v>
      </c>
      <c r="B621" s="2" t="s">
        <v>13</v>
      </c>
      <c r="C621" s="2" t="s">
        <v>9487</v>
      </c>
      <c r="D621" s="2" t="s">
        <v>18579</v>
      </c>
      <c r="E621" s="2" t="s">
        <v>18574</v>
      </c>
      <c r="F621" s="2" t="s">
        <v>5786</v>
      </c>
      <c r="G621" s="2" t="s">
        <v>5779</v>
      </c>
      <c r="H621" s="2">
        <v>3</v>
      </c>
      <c r="I621" s="2" t="s">
        <v>18</v>
      </c>
      <c r="J621" s="2" t="s">
        <v>18578</v>
      </c>
      <c r="K621" s="2"/>
      <c r="L621" s="2" t="s">
        <v>39507</v>
      </c>
      <c r="M621" s="2" t="s">
        <v>39528</v>
      </c>
    </row>
    <row r="622" spans="1:13">
      <c r="A622" s="5">
        <v>26098</v>
      </c>
      <c r="B622" s="2" t="s">
        <v>13</v>
      </c>
      <c r="C622" s="5" t="s">
        <v>9487</v>
      </c>
      <c r="D622" s="5" t="s">
        <v>18834</v>
      </c>
      <c r="E622" s="5"/>
      <c r="F622" s="5" t="s">
        <v>6207</v>
      </c>
      <c r="G622" s="5" t="s">
        <v>6208</v>
      </c>
      <c r="H622" s="5">
        <v>4</v>
      </c>
      <c r="I622" s="5" t="s">
        <v>2099</v>
      </c>
      <c r="J622" s="5" t="s">
        <v>18793</v>
      </c>
      <c r="K622" s="5"/>
      <c r="L622" s="5" t="s">
        <v>20</v>
      </c>
      <c r="M622" s="5" t="s">
        <v>41849</v>
      </c>
    </row>
    <row r="623" spans="1:13">
      <c r="A623" s="5">
        <v>26099</v>
      </c>
      <c r="B623" s="2" t="s">
        <v>13</v>
      </c>
      <c r="C623" s="5" t="s">
        <v>9487</v>
      </c>
      <c r="D623" s="5" t="s">
        <v>18835</v>
      </c>
      <c r="E623" s="5"/>
      <c r="F623" s="5" t="s">
        <v>10457</v>
      </c>
      <c r="G623" s="5" t="s">
        <v>10409</v>
      </c>
      <c r="H623" s="5">
        <v>4</v>
      </c>
      <c r="I623" s="5" t="s">
        <v>2099</v>
      </c>
      <c r="J623" s="5" t="s">
        <v>18793</v>
      </c>
      <c r="K623" s="5"/>
      <c r="L623" s="5" t="s">
        <v>20</v>
      </c>
      <c r="M623" s="5" t="s">
        <v>41849</v>
      </c>
    </row>
    <row r="624" spans="1:13">
      <c r="A624" s="5">
        <v>26100</v>
      </c>
      <c r="B624" s="2" t="s">
        <v>13</v>
      </c>
      <c r="C624" s="5" t="s">
        <v>9487</v>
      </c>
      <c r="D624" s="5" t="s">
        <v>18836</v>
      </c>
      <c r="E624" s="5"/>
      <c r="F624" s="5" t="s">
        <v>10568</v>
      </c>
      <c r="G624" s="5" t="s">
        <v>10569</v>
      </c>
      <c r="H624" s="5">
        <v>1</v>
      </c>
      <c r="I624" s="5" t="s">
        <v>2099</v>
      </c>
      <c r="J624" s="5" t="s">
        <v>18793</v>
      </c>
      <c r="K624" s="5"/>
      <c r="L624" s="5" t="s">
        <v>125</v>
      </c>
      <c r="M624" s="5" t="s">
        <v>41849</v>
      </c>
    </row>
    <row r="625" spans="1:13">
      <c r="A625" s="5">
        <v>26101</v>
      </c>
      <c r="B625" s="2" t="s">
        <v>13</v>
      </c>
      <c r="C625" s="5" t="s">
        <v>9487</v>
      </c>
      <c r="D625" s="5" t="s">
        <v>18837</v>
      </c>
      <c r="E625" s="5"/>
      <c r="F625" s="5" t="s">
        <v>10527</v>
      </c>
      <c r="G625" s="5" t="s">
        <v>10571</v>
      </c>
      <c r="H625" s="5">
        <v>2</v>
      </c>
      <c r="I625" s="5" t="s">
        <v>2099</v>
      </c>
      <c r="J625" s="5" t="s">
        <v>18793</v>
      </c>
      <c r="K625" s="5"/>
      <c r="L625" s="5" t="s">
        <v>152</v>
      </c>
      <c r="M625" s="5" t="s">
        <v>41849</v>
      </c>
    </row>
    <row r="626" spans="1:13">
      <c r="A626" s="5">
        <v>26102</v>
      </c>
      <c r="B626" s="2" t="s">
        <v>13</v>
      </c>
      <c r="C626" s="5" t="s">
        <v>9487</v>
      </c>
      <c r="D626" s="5" t="s">
        <v>18838</v>
      </c>
      <c r="E626" s="5"/>
      <c r="F626" s="5" t="s">
        <v>10573</v>
      </c>
      <c r="G626" s="5" t="s">
        <v>10574</v>
      </c>
      <c r="H626" s="5">
        <v>2</v>
      </c>
      <c r="I626" s="5" t="s">
        <v>2099</v>
      </c>
      <c r="J626" s="5" t="s">
        <v>18793</v>
      </c>
      <c r="K626" s="5"/>
      <c r="L626" s="5" t="s">
        <v>152</v>
      </c>
      <c r="M626" s="5" t="s">
        <v>41849</v>
      </c>
    </row>
    <row r="627" spans="1:13">
      <c r="A627" s="5">
        <v>26103</v>
      </c>
      <c r="B627" s="2" t="s">
        <v>13</v>
      </c>
      <c r="C627" s="5" t="s">
        <v>9487</v>
      </c>
      <c r="D627" s="5" t="s">
        <v>18839</v>
      </c>
      <c r="E627" s="5"/>
      <c r="F627" s="5" t="s">
        <v>6207</v>
      </c>
      <c r="G627" s="5" t="s">
        <v>6208</v>
      </c>
      <c r="H627" s="5">
        <v>4</v>
      </c>
      <c r="I627" s="5" t="s">
        <v>2099</v>
      </c>
      <c r="J627" s="5" t="s">
        <v>18793</v>
      </c>
      <c r="K627" s="5"/>
      <c r="L627" s="5" t="s">
        <v>20</v>
      </c>
      <c r="M627" s="5" t="s">
        <v>41849</v>
      </c>
    </row>
    <row r="628" spans="1:13">
      <c r="A628" s="5">
        <v>26104</v>
      </c>
      <c r="B628" s="2" t="s">
        <v>13</v>
      </c>
      <c r="C628" s="5" t="s">
        <v>9487</v>
      </c>
      <c r="D628" s="5" t="s">
        <v>18840</v>
      </c>
      <c r="E628" s="5"/>
      <c r="F628" s="5" t="s">
        <v>10376</v>
      </c>
      <c r="G628" s="5" t="s">
        <v>10409</v>
      </c>
      <c r="H628" s="5">
        <v>4</v>
      </c>
      <c r="I628" s="5" t="s">
        <v>2099</v>
      </c>
      <c r="J628" s="5" t="s">
        <v>18793</v>
      </c>
      <c r="K628" s="5"/>
      <c r="L628" s="5" t="s">
        <v>20</v>
      </c>
      <c r="M628" s="5" t="s">
        <v>41849</v>
      </c>
    </row>
    <row r="629" spans="1:13">
      <c r="A629" s="5">
        <v>26105</v>
      </c>
      <c r="B629" s="2" t="s">
        <v>13</v>
      </c>
      <c r="C629" s="5" t="s">
        <v>9487</v>
      </c>
      <c r="D629" s="5" t="s">
        <v>18841</v>
      </c>
      <c r="E629" s="5"/>
      <c r="F629" s="5" t="s">
        <v>10527</v>
      </c>
      <c r="G629" s="5" t="s">
        <v>10578</v>
      </c>
      <c r="H629" s="5">
        <v>2</v>
      </c>
      <c r="I629" s="5" t="s">
        <v>2099</v>
      </c>
      <c r="J629" s="5" t="s">
        <v>18793</v>
      </c>
      <c r="K629" s="5"/>
      <c r="L629" s="5" t="s">
        <v>152</v>
      </c>
      <c r="M629" s="5" t="s">
        <v>41849</v>
      </c>
    </row>
    <row r="630" spans="1:13">
      <c r="A630" s="5">
        <v>26106</v>
      </c>
      <c r="B630" s="2" t="s">
        <v>13</v>
      </c>
      <c r="C630" s="5" t="s">
        <v>9487</v>
      </c>
      <c r="D630" s="5" t="s">
        <v>18842</v>
      </c>
      <c r="E630" s="5"/>
      <c r="F630" s="5" t="s">
        <v>10537</v>
      </c>
      <c r="G630" s="5" t="s">
        <v>10580</v>
      </c>
      <c r="H630" s="5">
        <v>1</v>
      </c>
      <c r="I630" s="5" t="s">
        <v>2099</v>
      </c>
      <c r="J630" s="5" t="s">
        <v>18793</v>
      </c>
      <c r="K630" s="5"/>
      <c r="L630" s="5" t="s">
        <v>125</v>
      </c>
      <c r="M630" s="5" t="s">
        <v>41849</v>
      </c>
    </row>
    <row r="631" spans="1:13">
      <c r="A631" s="5">
        <v>26107</v>
      </c>
      <c r="B631" s="2" t="s">
        <v>13</v>
      </c>
      <c r="C631" s="5" t="s">
        <v>9487</v>
      </c>
      <c r="D631" s="5" t="s">
        <v>18843</v>
      </c>
      <c r="E631" s="5"/>
      <c r="F631" s="5" t="s">
        <v>10540</v>
      </c>
      <c r="G631" s="5" t="s">
        <v>10582</v>
      </c>
      <c r="H631" s="5">
        <v>2</v>
      </c>
      <c r="I631" s="5" t="s">
        <v>2099</v>
      </c>
      <c r="J631" s="5" t="s">
        <v>18793</v>
      </c>
      <c r="K631" s="5"/>
      <c r="L631" s="5" t="s">
        <v>152</v>
      </c>
      <c r="M631" s="5" t="s">
        <v>41849</v>
      </c>
    </row>
    <row r="632" spans="1:13">
      <c r="A632" s="5">
        <v>26136</v>
      </c>
      <c r="B632" s="2" t="s">
        <v>13</v>
      </c>
      <c r="C632" s="5" t="s">
        <v>9487</v>
      </c>
      <c r="D632" s="5" t="s">
        <v>18888</v>
      </c>
      <c r="E632" s="5"/>
      <c r="F632" s="5" t="s">
        <v>6207</v>
      </c>
      <c r="G632" s="5" t="s">
        <v>6208</v>
      </c>
      <c r="H632" s="5">
        <v>4</v>
      </c>
      <c r="I632" s="5" t="s">
        <v>2099</v>
      </c>
      <c r="J632" s="5" t="s">
        <v>18793</v>
      </c>
      <c r="K632" s="5"/>
      <c r="L632" s="5" t="s">
        <v>20</v>
      </c>
      <c r="M632" s="2" t="s">
        <v>39503</v>
      </c>
    </row>
    <row r="633" spans="1:13">
      <c r="A633" s="5">
        <v>26137</v>
      </c>
      <c r="B633" s="2" t="s">
        <v>13</v>
      </c>
      <c r="C633" s="5" t="s">
        <v>9487</v>
      </c>
      <c r="D633" s="5" t="s">
        <v>18889</v>
      </c>
      <c r="E633" s="5"/>
      <c r="F633" s="5" t="s">
        <v>10376</v>
      </c>
      <c r="G633" s="5" t="s">
        <v>10409</v>
      </c>
      <c r="H633" s="5">
        <v>4</v>
      </c>
      <c r="I633" s="5" t="s">
        <v>2099</v>
      </c>
      <c r="J633" s="5" t="s">
        <v>18793</v>
      </c>
      <c r="K633" s="5"/>
      <c r="L633" s="5" t="s">
        <v>20</v>
      </c>
      <c r="M633" s="2" t="s">
        <v>39503</v>
      </c>
    </row>
    <row r="634" spans="1:13">
      <c r="A634" s="5">
        <v>26138</v>
      </c>
      <c r="B634" s="2" t="s">
        <v>13</v>
      </c>
      <c r="C634" s="5" t="s">
        <v>9487</v>
      </c>
      <c r="D634" s="5" t="s">
        <v>18890</v>
      </c>
      <c r="E634" s="5"/>
      <c r="F634" s="5" t="s">
        <v>6207</v>
      </c>
      <c r="G634" s="5" t="s">
        <v>6208</v>
      </c>
      <c r="H634" s="5">
        <v>4</v>
      </c>
      <c r="I634" s="5" t="s">
        <v>2099</v>
      </c>
      <c r="J634" s="5" t="s">
        <v>18793</v>
      </c>
      <c r="K634" s="5"/>
      <c r="L634" s="5" t="s">
        <v>20</v>
      </c>
      <c r="M634" s="2" t="s">
        <v>39503</v>
      </c>
    </row>
    <row r="635" spans="1:13">
      <c r="A635" s="5">
        <v>26139</v>
      </c>
      <c r="B635" s="2" t="s">
        <v>13</v>
      </c>
      <c r="C635" s="5" t="s">
        <v>9487</v>
      </c>
      <c r="D635" s="5" t="s">
        <v>18891</v>
      </c>
      <c r="E635" s="5"/>
      <c r="F635" s="5" t="s">
        <v>10376</v>
      </c>
      <c r="G635" s="5" t="s">
        <v>10409</v>
      </c>
      <c r="H635" s="5">
        <v>4</v>
      </c>
      <c r="I635" s="5" t="s">
        <v>2099</v>
      </c>
      <c r="J635" s="5" t="s">
        <v>18793</v>
      </c>
      <c r="K635" s="5"/>
      <c r="L635" s="5" t="s">
        <v>20</v>
      </c>
      <c r="M635" s="2" t="s">
        <v>39503</v>
      </c>
    </row>
    <row r="636" spans="1:13">
      <c r="A636" s="5">
        <v>26140</v>
      </c>
      <c r="B636" s="2" t="s">
        <v>13</v>
      </c>
      <c r="C636" s="5" t="s">
        <v>9487</v>
      </c>
      <c r="D636" s="5" t="s">
        <v>18892</v>
      </c>
      <c r="E636" s="5"/>
      <c r="F636" s="5" t="s">
        <v>10605</v>
      </c>
      <c r="G636" s="5" t="s">
        <v>10606</v>
      </c>
      <c r="H636" s="5">
        <v>1</v>
      </c>
      <c r="I636" s="5" t="s">
        <v>2099</v>
      </c>
      <c r="J636" s="5" t="s">
        <v>18793</v>
      </c>
      <c r="K636" s="5"/>
      <c r="L636" s="5" t="s">
        <v>125</v>
      </c>
      <c r="M636" s="2" t="s">
        <v>39503</v>
      </c>
    </row>
    <row r="637" spans="1:13">
      <c r="A637" s="5">
        <v>26141</v>
      </c>
      <c r="B637" s="2" t="s">
        <v>13</v>
      </c>
      <c r="C637" s="5" t="s">
        <v>9487</v>
      </c>
      <c r="D637" s="5" t="s">
        <v>18893</v>
      </c>
      <c r="E637" s="5"/>
      <c r="F637" s="5" t="s">
        <v>10589</v>
      </c>
      <c r="G637" s="5" t="s">
        <v>10608</v>
      </c>
      <c r="H637" s="5">
        <v>2</v>
      </c>
      <c r="I637" s="5" t="s">
        <v>2099</v>
      </c>
      <c r="J637" s="5" t="s">
        <v>18793</v>
      </c>
      <c r="K637" s="5"/>
      <c r="L637" s="5" t="s">
        <v>152</v>
      </c>
      <c r="M637" s="2" t="s">
        <v>39503</v>
      </c>
    </row>
    <row r="638" spans="1:13">
      <c r="A638" s="5">
        <v>26142</v>
      </c>
      <c r="B638" s="2" t="s">
        <v>13</v>
      </c>
      <c r="C638" s="5" t="s">
        <v>9487</v>
      </c>
      <c r="D638" s="5" t="s">
        <v>18894</v>
      </c>
      <c r="E638" s="5"/>
      <c r="F638" s="5" t="s">
        <v>10592</v>
      </c>
      <c r="G638" s="5" t="s">
        <v>10593</v>
      </c>
      <c r="H638" s="5">
        <v>3</v>
      </c>
      <c r="I638" s="5" t="s">
        <v>2099</v>
      </c>
      <c r="J638" s="5" t="s">
        <v>18793</v>
      </c>
      <c r="K638" s="5"/>
      <c r="L638" s="5" t="s">
        <v>225</v>
      </c>
      <c r="M638" s="2" t="s">
        <v>39503</v>
      </c>
    </row>
    <row r="639" spans="1:13">
      <c r="A639" s="5">
        <v>26143</v>
      </c>
      <c r="B639" s="2" t="s">
        <v>13</v>
      </c>
      <c r="C639" s="5" t="s">
        <v>9487</v>
      </c>
      <c r="D639" s="5" t="s">
        <v>18895</v>
      </c>
      <c r="E639" s="5"/>
      <c r="F639" s="5" t="s">
        <v>6207</v>
      </c>
      <c r="G639" s="5" t="s">
        <v>6208</v>
      </c>
      <c r="H639" s="5">
        <v>4</v>
      </c>
      <c r="I639" s="5" t="s">
        <v>2099</v>
      </c>
      <c r="J639" s="5" t="s">
        <v>18793</v>
      </c>
      <c r="K639" s="5"/>
      <c r="L639" s="5" t="s">
        <v>20</v>
      </c>
      <c r="M639" s="2" t="s">
        <v>39503</v>
      </c>
    </row>
    <row r="640" spans="1:13">
      <c r="A640" s="5">
        <v>26144</v>
      </c>
      <c r="B640" s="2" t="s">
        <v>13</v>
      </c>
      <c r="C640" s="5" t="s">
        <v>9487</v>
      </c>
      <c r="D640" s="5" t="s">
        <v>18896</v>
      </c>
      <c r="E640" s="5"/>
      <c r="F640" s="5" t="s">
        <v>10376</v>
      </c>
      <c r="G640" s="5" t="s">
        <v>10409</v>
      </c>
      <c r="H640" s="5">
        <v>4</v>
      </c>
      <c r="I640" s="5" t="s">
        <v>2099</v>
      </c>
      <c r="J640" s="5" t="s">
        <v>18793</v>
      </c>
      <c r="K640" s="5"/>
      <c r="L640" s="5" t="s">
        <v>20</v>
      </c>
      <c r="M640" s="2" t="s">
        <v>39503</v>
      </c>
    </row>
    <row r="641" spans="1:13">
      <c r="A641" s="5">
        <v>26145</v>
      </c>
      <c r="B641" s="2" t="s">
        <v>13</v>
      </c>
      <c r="C641" s="5" t="s">
        <v>9487</v>
      </c>
      <c r="D641" s="5" t="s">
        <v>18897</v>
      </c>
      <c r="E641" s="5"/>
      <c r="F641" s="5" t="s">
        <v>10537</v>
      </c>
      <c r="G641" s="5" t="s">
        <v>10580</v>
      </c>
      <c r="H641" s="5">
        <v>1</v>
      </c>
      <c r="I641" s="5" t="s">
        <v>2099</v>
      </c>
      <c r="J641" s="5" t="s">
        <v>18793</v>
      </c>
      <c r="K641" s="5"/>
      <c r="L641" s="5" t="s">
        <v>125</v>
      </c>
      <c r="M641" s="2" t="s">
        <v>39503</v>
      </c>
    </row>
    <row r="642" spans="1:13">
      <c r="A642" s="5">
        <v>26146</v>
      </c>
      <c r="B642" s="2" t="s">
        <v>13</v>
      </c>
      <c r="C642" s="5" t="s">
        <v>9487</v>
      </c>
      <c r="D642" s="5" t="s">
        <v>18898</v>
      </c>
      <c r="E642" s="5"/>
      <c r="F642" s="5" t="s">
        <v>10540</v>
      </c>
      <c r="G642" s="5" t="s">
        <v>10582</v>
      </c>
      <c r="H642" s="5">
        <v>2</v>
      </c>
      <c r="I642" s="5" t="s">
        <v>2099</v>
      </c>
      <c r="J642" s="5" t="s">
        <v>18793</v>
      </c>
      <c r="K642" s="5"/>
      <c r="L642" s="5" t="s">
        <v>152</v>
      </c>
      <c r="M642" s="2" t="s">
        <v>39503</v>
      </c>
    </row>
    <row r="643" spans="1:13">
      <c r="A643" s="5">
        <v>26147</v>
      </c>
      <c r="B643" s="2" t="s">
        <v>13</v>
      </c>
      <c r="C643" s="5" t="s">
        <v>9487</v>
      </c>
      <c r="D643" s="5" t="s">
        <v>18899</v>
      </c>
      <c r="E643" s="5"/>
      <c r="F643" s="5" t="s">
        <v>6207</v>
      </c>
      <c r="G643" s="5" t="s">
        <v>6208</v>
      </c>
      <c r="H643" s="5">
        <v>4</v>
      </c>
      <c r="I643" s="5" t="s">
        <v>2099</v>
      </c>
      <c r="J643" s="5" t="s">
        <v>18793</v>
      </c>
      <c r="K643" s="5"/>
      <c r="L643" s="5" t="s">
        <v>20</v>
      </c>
      <c r="M643" s="5" t="s">
        <v>41851</v>
      </c>
    </row>
    <row r="644" spans="1:13">
      <c r="A644" s="5">
        <v>26148</v>
      </c>
      <c r="B644" s="2" t="s">
        <v>13</v>
      </c>
      <c r="C644" s="5" t="s">
        <v>9487</v>
      </c>
      <c r="D644" s="5" t="s">
        <v>18900</v>
      </c>
      <c r="E644" s="5"/>
      <c r="F644" s="5" t="s">
        <v>10376</v>
      </c>
      <c r="G644" s="5" t="s">
        <v>10409</v>
      </c>
      <c r="H644" s="5">
        <v>4</v>
      </c>
      <c r="I644" s="5" t="s">
        <v>2099</v>
      </c>
      <c r="J644" s="5" t="s">
        <v>18793</v>
      </c>
      <c r="K644" s="5"/>
      <c r="L644" s="5" t="s">
        <v>20</v>
      </c>
      <c r="M644" s="5" t="s">
        <v>41851</v>
      </c>
    </row>
    <row r="645" spans="1:13">
      <c r="A645" s="5">
        <v>26149</v>
      </c>
      <c r="B645" s="2" t="s">
        <v>13</v>
      </c>
      <c r="C645" s="5" t="s">
        <v>9487</v>
      </c>
      <c r="D645" s="5" t="s">
        <v>18901</v>
      </c>
      <c r="E645" s="5"/>
      <c r="F645" s="5" t="s">
        <v>10527</v>
      </c>
      <c r="G645" s="5" t="s">
        <v>10617</v>
      </c>
      <c r="H645" s="5">
        <v>4</v>
      </c>
      <c r="I645" s="5" t="s">
        <v>2099</v>
      </c>
      <c r="J645" s="5" t="s">
        <v>18793</v>
      </c>
      <c r="K645" s="5"/>
      <c r="L645" s="5" t="s">
        <v>20</v>
      </c>
      <c r="M645" s="5" t="s">
        <v>41851</v>
      </c>
    </row>
    <row r="646" spans="1:13">
      <c r="A646" s="5">
        <v>26150</v>
      </c>
      <c r="B646" s="2" t="s">
        <v>13</v>
      </c>
      <c r="C646" s="5" t="s">
        <v>9487</v>
      </c>
      <c r="D646" s="5" t="s">
        <v>18902</v>
      </c>
      <c r="E646" s="5"/>
      <c r="F646" s="5" t="s">
        <v>10619</v>
      </c>
      <c r="G646" s="5" t="s">
        <v>10620</v>
      </c>
      <c r="H646" s="5">
        <v>1</v>
      </c>
      <c r="I646" s="5" t="s">
        <v>2099</v>
      </c>
      <c r="J646" s="5" t="s">
        <v>18793</v>
      </c>
      <c r="K646" s="5"/>
      <c r="L646" s="5" t="s">
        <v>125</v>
      </c>
      <c r="M646" s="5" t="s">
        <v>41847</v>
      </c>
    </row>
    <row r="647" spans="1:13">
      <c r="A647" s="5">
        <v>26151</v>
      </c>
      <c r="B647" s="2" t="s">
        <v>13</v>
      </c>
      <c r="C647" s="5" t="s">
        <v>9487</v>
      </c>
      <c r="D647" s="5" t="s">
        <v>18903</v>
      </c>
      <c r="E647" s="5"/>
      <c r="F647" s="5" t="s">
        <v>6207</v>
      </c>
      <c r="G647" s="5" t="s">
        <v>6208</v>
      </c>
      <c r="H647" s="5">
        <v>1</v>
      </c>
      <c r="I647" s="5" t="s">
        <v>2099</v>
      </c>
      <c r="J647" s="5" t="s">
        <v>18793</v>
      </c>
      <c r="K647" s="5"/>
      <c r="L647" s="5" t="s">
        <v>125</v>
      </c>
      <c r="M647" s="5" t="s">
        <v>41847</v>
      </c>
    </row>
    <row r="648" spans="1:13">
      <c r="A648" s="5">
        <v>26152</v>
      </c>
      <c r="B648" s="2" t="s">
        <v>13</v>
      </c>
      <c r="C648" s="5" t="s">
        <v>9487</v>
      </c>
      <c r="D648" s="5" t="s">
        <v>18904</v>
      </c>
      <c r="E648" s="5"/>
      <c r="F648" s="5" t="s">
        <v>10376</v>
      </c>
      <c r="G648" s="5" t="s">
        <v>10409</v>
      </c>
      <c r="H648" s="5">
        <v>4</v>
      </c>
      <c r="I648" s="5" t="s">
        <v>2099</v>
      </c>
      <c r="J648" s="5" t="s">
        <v>18793</v>
      </c>
      <c r="K648" s="5"/>
      <c r="L648" s="5" t="s">
        <v>20</v>
      </c>
      <c r="M648" s="5" t="s">
        <v>41851</v>
      </c>
    </row>
    <row r="649" spans="1:13">
      <c r="A649" s="5">
        <v>26153</v>
      </c>
      <c r="B649" s="2" t="s">
        <v>13</v>
      </c>
      <c r="C649" s="5" t="s">
        <v>9487</v>
      </c>
      <c r="D649" s="5" t="s">
        <v>18905</v>
      </c>
      <c r="E649" s="5"/>
      <c r="F649" s="5" t="s">
        <v>10527</v>
      </c>
      <c r="G649" s="5" t="s">
        <v>10624</v>
      </c>
      <c r="H649" s="5">
        <v>1</v>
      </c>
      <c r="I649" s="5" t="s">
        <v>2099</v>
      </c>
      <c r="J649" s="5" t="s">
        <v>18793</v>
      </c>
      <c r="K649" s="5"/>
      <c r="L649" s="5" t="s">
        <v>125</v>
      </c>
      <c r="M649" s="5" t="s">
        <v>41847</v>
      </c>
    </row>
    <row r="650" spans="1:13">
      <c r="A650" s="5">
        <v>26154</v>
      </c>
      <c r="B650" s="2" t="s">
        <v>13</v>
      </c>
      <c r="C650" s="5" t="s">
        <v>9487</v>
      </c>
      <c r="D650" s="5" t="s">
        <v>18906</v>
      </c>
      <c r="E650" s="5"/>
      <c r="F650" s="5" t="s">
        <v>10537</v>
      </c>
      <c r="G650" s="5" t="s">
        <v>10626</v>
      </c>
      <c r="H650" s="5">
        <v>1</v>
      </c>
      <c r="I650" s="5" t="s">
        <v>2099</v>
      </c>
      <c r="J650" s="5" t="s">
        <v>18793</v>
      </c>
      <c r="K650" s="5"/>
      <c r="L650" s="5" t="s">
        <v>125</v>
      </c>
      <c r="M650" s="5" t="s">
        <v>41847</v>
      </c>
    </row>
    <row r="651" spans="1:13">
      <c r="A651" s="5">
        <v>26155</v>
      </c>
      <c r="B651" s="2" t="s">
        <v>13</v>
      </c>
      <c r="C651" s="5" t="s">
        <v>9487</v>
      </c>
      <c r="D651" s="5" t="s">
        <v>18907</v>
      </c>
      <c r="E651" s="5"/>
      <c r="F651" s="5" t="s">
        <v>10540</v>
      </c>
      <c r="G651" s="5" t="s">
        <v>10628</v>
      </c>
      <c r="H651" s="5">
        <v>2</v>
      </c>
      <c r="I651" s="5" t="s">
        <v>2099</v>
      </c>
      <c r="J651" s="5" t="s">
        <v>18793</v>
      </c>
      <c r="K651" s="5"/>
      <c r="L651" s="5" t="s">
        <v>152</v>
      </c>
      <c r="M651" s="5" t="s">
        <v>41847</v>
      </c>
    </row>
    <row r="652" spans="1:13">
      <c r="A652" s="5">
        <v>26156</v>
      </c>
      <c r="B652" s="2" t="s">
        <v>13</v>
      </c>
      <c r="C652" s="5" t="s">
        <v>9487</v>
      </c>
      <c r="D652" s="5" t="s">
        <v>18908</v>
      </c>
      <c r="E652" s="5"/>
      <c r="F652" s="5" t="s">
        <v>6207</v>
      </c>
      <c r="G652" s="5" t="s">
        <v>6208</v>
      </c>
      <c r="H652" s="5">
        <v>4</v>
      </c>
      <c r="I652" s="5" t="s">
        <v>2099</v>
      </c>
      <c r="J652" s="5" t="s">
        <v>18793</v>
      </c>
      <c r="K652" s="5"/>
      <c r="L652" s="5" t="s">
        <v>20</v>
      </c>
      <c r="M652" s="5" t="s">
        <v>41851</v>
      </c>
    </row>
    <row r="653" spans="1:13">
      <c r="A653" s="5">
        <v>26157</v>
      </c>
      <c r="B653" s="2" t="s">
        <v>13</v>
      </c>
      <c r="C653" s="5" t="s">
        <v>9487</v>
      </c>
      <c r="D653" s="5" t="s">
        <v>18909</v>
      </c>
      <c r="E653" s="5"/>
      <c r="F653" s="5" t="s">
        <v>10376</v>
      </c>
      <c r="G653" s="5" t="s">
        <v>10409</v>
      </c>
      <c r="H653" s="5">
        <v>4</v>
      </c>
      <c r="I653" s="5" t="s">
        <v>2099</v>
      </c>
      <c r="J653" s="5" t="s">
        <v>18793</v>
      </c>
      <c r="K653" s="5"/>
      <c r="L653" s="5" t="s">
        <v>20</v>
      </c>
      <c r="M653" s="5" t="s">
        <v>41851</v>
      </c>
    </row>
    <row r="654" spans="1:13">
      <c r="A654" s="5">
        <v>26158</v>
      </c>
      <c r="B654" s="2" t="s">
        <v>13</v>
      </c>
      <c r="C654" s="5" t="s">
        <v>9487</v>
      </c>
      <c r="D654" s="5" t="s">
        <v>18910</v>
      </c>
      <c r="E654" s="5"/>
      <c r="F654" s="5" t="s">
        <v>10631</v>
      </c>
      <c r="G654" s="5" t="s">
        <v>10632</v>
      </c>
      <c r="H654" s="5">
        <v>1</v>
      </c>
      <c r="I654" s="5" t="s">
        <v>2099</v>
      </c>
      <c r="J654" s="5" t="s">
        <v>18793</v>
      </c>
      <c r="K654" s="5"/>
      <c r="L654" s="5" t="s">
        <v>125</v>
      </c>
      <c r="M654" s="5" t="s">
        <v>39427</v>
      </c>
    </row>
    <row r="655" spans="1:13">
      <c r="A655" s="2">
        <v>31340</v>
      </c>
      <c r="B655" s="2" t="s">
        <v>13</v>
      </c>
      <c r="C655" s="2" t="s">
        <v>20584</v>
      </c>
      <c r="D655" s="2" t="s">
        <v>20585</v>
      </c>
      <c r="E655" s="2"/>
      <c r="F655" s="2" t="s">
        <v>20586</v>
      </c>
      <c r="G655" s="2" t="s">
        <v>20587</v>
      </c>
      <c r="H655" s="2">
        <v>3</v>
      </c>
      <c r="I655" s="2" t="s">
        <v>18</v>
      </c>
      <c r="J655" s="2" t="s">
        <v>20280</v>
      </c>
      <c r="K655" s="2"/>
      <c r="L655" s="2" t="s">
        <v>172</v>
      </c>
      <c r="M655" s="2" t="s">
        <v>39501</v>
      </c>
    </row>
    <row r="656" spans="1:13">
      <c r="A656" s="2">
        <v>31341</v>
      </c>
      <c r="B656" s="2" t="s">
        <v>13</v>
      </c>
      <c r="C656" s="2" t="s">
        <v>20584</v>
      </c>
      <c r="D656" s="2" t="s">
        <v>20588</v>
      </c>
      <c r="E656" s="2"/>
      <c r="F656" s="2" t="s">
        <v>20586</v>
      </c>
      <c r="G656" s="2" t="s">
        <v>20589</v>
      </c>
      <c r="H656" s="2">
        <v>3</v>
      </c>
      <c r="I656" s="2" t="s">
        <v>18</v>
      </c>
      <c r="J656" s="2" t="s">
        <v>20280</v>
      </c>
      <c r="K656" s="2"/>
      <c r="L656" s="2" t="s">
        <v>225</v>
      </c>
      <c r="M656" s="2" t="s">
        <v>39501</v>
      </c>
    </row>
    <row r="657" spans="1:13">
      <c r="A657" s="2">
        <v>31342</v>
      </c>
      <c r="B657" s="2" t="s">
        <v>13</v>
      </c>
      <c r="C657" s="2" t="s">
        <v>20584</v>
      </c>
      <c r="D657" s="2" t="s">
        <v>20590</v>
      </c>
      <c r="E657" s="2"/>
      <c r="F657" s="2" t="s">
        <v>20591</v>
      </c>
      <c r="G657" s="2" t="s">
        <v>20592</v>
      </c>
      <c r="H657" s="2">
        <v>3</v>
      </c>
      <c r="I657" s="2" t="s">
        <v>18</v>
      </c>
      <c r="J657" s="2" t="s">
        <v>20280</v>
      </c>
      <c r="K657" s="2"/>
      <c r="L657" s="2" t="s">
        <v>172</v>
      </c>
      <c r="M657" s="2" t="s">
        <v>39501</v>
      </c>
    </row>
    <row r="658" spans="1:13">
      <c r="A658" s="2">
        <v>31343</v>
      </c>
      <c r="B658" s="2" t="s">
        <v>13</v>
      </c>
      <c r="C658" s="2" t="s">
        <v>20584</v>
      </c>
      <c r="D658" s="2" t="s">
        <v>20593</v>
      </c>
      <c r="E658" s="2"/>
      <c r="F658" s="2" t="s">
        <v>20594</v>
      </c>
      <c r="G658" s="2" t="s">
        <v>20595</v>
      </c>
      <c r="H658" s="2">
        <v>3</v>
      </c>
      <c r="I658" s="2" t="s">
        <v>18</v>
      </c>
      <c r="J658" s="2" t="s">
        <v>20553</v>
      </c>
      <c r="K658" s="2"/>
      <c r="L658" s="2" t="s">
        <v>225</v>
      </c>
      <c r="M658" s="2" t="s">
        <v>39501</v>
      </c>
    </row>
    <row r="659" spans="1:13">
      <c r="A659" s="2">
        <v>31381</v>
      </c>
      <c r="B659" s="2" t="s">
        <v>13</v>
      </c>
      <c r="C659" s="2" t="s">
        <v>20596</v>
      </c>
      <c r="D659" s="2" t="s">
        <v>20597</v>
      </c>
      <c r="E659" s="2"/>
      <c r="F659" s="2" t="s">
        <v>20598</v>
      </c>
      <c r="G659" s="2" t="s">
        <v>20599</v>
      </c>
      <c r="H659" s="2">
        <v>3</v>
      </c>
      <c r="I659" s="2" t="s">
        <v>1464</v>
      </c>
      <c r="J659" s="2" t="s">
        <v>20280</v>
      </c>
      <c r="K659" s="2"/>
      <c r="L659" s="2" t="s">
        <v>466</v>
      </c>
      <c r="M659" s="2" t="s">
        <v>39534</v>
      </c>
    </row>
    <row r="660" spans="1:13">
      <c r="A660" s="2">
        <v>31382</v>
      </c>
      <c r="B660" s="2" t="s">
        <v>13</v>
      </c>
      <c r="C660" s="2" t="s">
        <v>20596</v>
      </c>
      <c r="D660" s="2" t="s">
        <v>20600</v>
      </c>
      <c r="E660" s="2"/>
      <c r="F660" s="2" t="s">
        <v>20601</v>
      </c>
      <c r="G660" s="2" t="s">
        <v>20602</v>
      </c>
      <c r="H660" s="2">
        <v>3</v>
      </c>
      <c r="I660" s="2" t="s">
        <v>1464</v>
      </c>
      <c r="J660" s="2" t="s">
        <v>20280</v>
      </c>
      <c r="K660" s="2"/>
      <c r="L660" s="2" t="s">
        <v>466</v>
      </c>
      <c r="M660" s="2" t="s">
        <v>39534</v>
      </c>
    </row>
    <row r="661" spans="1:13">
      <c r="A661" s="2">
        <v>31383</v>
      </c>
      <c r="B661" s="2" t="s">
        <v>13</v>
      </c>
      <c r="C661" s="2" t="s">
        <v>20596</v>
      </c>
      <c r="D661" s="2" t="s">
        <v>20603</v>
      </c>
      <c r="E661" s="2"/>
      <c r="F661" s="2" t="s">
        <v>20604</v>
      </c>
      <c r="G661" s="2" t="s">
        <v>20605</v>
      </c>
      <c r="H661" s="2">
        <v>4</v>
      </c>
      <c r="I661" s="2" t="s">
        <v>1464</v>
      </c>
      <c r="J661" s="2" t="s">
        <v>20606</v>
      </c>
      <c r="K661" s="2"/>
      <c r="L661" s="2" t="s">
        <v>20</v>
      </c>
      <c r="M661" s="2" t="s">
        <v>39534</v>
      </c>
    </row>
    <row r="662" spans="1:13">
      <c r="A662" s="2">
        <v>31384</v>
      </c>
      <c r="B662" s="2" t="s">
        <v>13</v>
      </c>
      <c r="C662" s="2" t="s">
        <v>20596</v>
      </c>
      <c r="D662" s="2" t="s">
        <v>20607</v>
      </c>
      <c r="E662" s="2"/>
      <c r="F662" s="2" t="s">
        <v>20608</v>
      </c>
      <c r="G662" s="2" t="s">
        <v>20609</v>
      </c>
      <c r="H662" s="2">
        <v>4</v>
      </c>
      <c r="I662" s="2" t="s">
        <v>1464</v>
      </c>
      <c r="J662" s="2" t="s">
        <v>20606</v>
      </c>
      <c r="K662" s="2"/>
      <c r="L662" s="2" t="s">
        <v>20</v>
      </c>
      <c r="M662" s="2" t="s">
        <v>39534</v>
      </c>
    </row>
    <row r="663" spans="1:13">
      <c r="A663" s="2">
        <v>31385</v>
      </c>
      <c r="B663" s="2" t="s">
        <v>13</v>
      </c>
      <c r="C663" s="2" t="s">
        <v>20596</v>
      </c>
      <c r="D663" s="2" t="s">
        <v>20610</v>
      </c>
      <c r="E663" s="2"/>
      <c r="F663" s="2" t="s">
        <v>20611</v>
      </c>
      <c r="G663" s="2" t="s">
        <v>20612</v>
      </c>
      <c r="H663" s="2">
        <v>3</v>
      </c>
      <c r="I663" s="2" t="s">
        <v>1464</v>
      </c>
      <c r="J663" s="2" t="s">
        <v>20280</v>
      </c>
      <c r="K663" s="2"/>
      <c r="L663" s="2" t="s">
        <v>466</v>
      </c>
      <c r="M663" s="2" t="s">
        <v>39534</v>
      </c>
    </row>
    <row r="664" spans="1:13">
      <c r="A664" s="2">
        <v>31386</v>
      </c>
      <c r="B664" s="2" t="s">
        <v>13</v>
      </c>
      <c r="C664" s="2" t="s">
        <v>20596</v>
      </c>
      <c r="D664" s="2" t="s">
        <v>20613</v>
      </c>
      <c r="E664" s="2"/>
      <c r="F664" s="2" t="s">
        <v>20614</v>
      </c>
      <c r="G664" s="2" t="s">
        <v>20615</v>
      </c>
      <c r="H664" s="2">
        <v>3</v>
      </c>
      <c r="I664" s="2" t="s">
        <v>1464</v>
      </c>
      <c r="J664" s="2" t="s">
        <v>20280</v>
      </c>
      <c r="K664" s="2"/>
      <c r="L664" s="2" t="s">
        <v>466</v>
      </c>
      <c r="M664" s="2" t="s">
        <v>39534</v>
      </c>
    </row>
    <row r="665" spans="1:13">
      <c r="A665" s="2">
        <v>31387</v>
      </c>
      <c r="B665" s="2" t="s">
        <v>13</v>
      </c>
      <c r="C665" s="2" t="s">
        <v>20596</v>
      </c>
      <c r="D665" s="2" t="s">
        <v>20616</v>
      </c>
      <c r="E665" s="2"/>
      <c r="F665" s="2" t="s">
        <v>20617</v>
      </c>
      <c r="G665" s="2" t="s">
        <v>20618</v>
      </c>
      <c r="H665" s="2">
        <v>3</v>
      </c>
      <c r="I665" s="2" t="s">
        <v>1464</v>
      </c>
      <c r="J665" s="2" t="s">
        <v>20606</v>
      </c>
      <c r="K665" s="2"/>
      <c r="L665" s="2" t="s">
        <v>225</v>
      </c>
      <c r="M665" s="2" t="s">
        <v>39534</v>
      </c>
    </row>
    <row r="666" spans="1:13">
      <c r="A666" s="2">
        <v>31388</v>
      </c>
      <c r="B666" s="2" t="s">
        <v>13</v>
      </c>
      <c r="C666" s="2" t="s">
        <v>20596</v>
      </c>
      <c r="D666" s="2" t="s">
        <v>20619</v>
      </c>
      <c r="E666" s="2"/>
      <c r="F666" s="2" t="s">
        <v>20620</v>
      </c>
      <c r="G666" s="2" t="s">
        <v>20621</v>
      </c>
      <c r="H666" s="2">
        <v>3</v>
      </c>
      <c r="I666" s="2" t="s">
        <v>1464</v>
      </c>
      <c r="J666" s="2" t="s">
        <v>20606</v>
      </c>
      <c r="K666" s="2"/>
      <c r="L666" s="2" t="s">
        <v>39290</v>
      </c>
      <c r="M666" s="2" t="s">
        <v>39534</v>
      </c>
    </row>
    <row r="667" spans="1:13">
      <c r="A667" s="2">
        <v>31389</v>
      </c>
      <c r="B667" s="2" t="s">
        <v>13</v>
      </c>
      <c r="C667" s="2" t="s">
        <v>20596</v>
      </c>
      <c r="D667" s="2" t="s">
        <v>20622</v>
      </c>
      <c r="E667" s="2"/>
      <c r="F667" s="2" t="s">
        <v>20623</v>
      </c>
      <c r="G667" s="2" t="s">
        <v>20624</v>
      </c>
      <c r="H667" s="2">
        <v>3</v>
      </c>
      <c r="I667" s="2" t="s">
        <v>1464</v>
      </c>
      <c r="J667" s="2" t="s">
        <v>20606</v>
      </c>
      <c r="K667" s="2"/>
      <c r="L667" s="2" t="s">
        <v>225</v>
      </c>
      <c r="M667" s="2" t="s">
        <v>39534</v>
      </c>
    </row>
    <row r="668" spans="1:13">
      <c r="A668" s="2">
        <v>31390</v>
      </c>
      <c r="B668" s="2" t="s">
        <v>13</v>
      </c>
      <c r="C668" s="2" t="s">
        <v>20596</v>
      </c>
      <c r="D668" s="2" t="s">
        <v>20625</v>
      </c>
      <c r="E668" s="2"/>
      <c r="F668" s="2" t="s">
        <v>20626</v>
      </c>
      <c r="G668" s="2" t="s">
        <v>20627</v>
      </c>
      <c r="H668" s="2">
        <v>4</v>
      </c>
      <c r="I668" s="2" t="s">
        <v>1464</v>
      </c>
      <c r="J668" s="2" t="s">
        <v>20606</v>
      </c>
      <c r="K668" s="2"/>
      <c r="L668" s="2" t="s">
        <v>24</v>
      </c>
      <c r="M668" s="2" t="s">
        <v>39534</v>
      </c>
    </row>
    <row r="669" spans="1:13">
      <c r="A669" s="2">
        <v>31391</v>
      </c>
      <c r="B669" s="2" t="s">
        <v>13</v>
      </c>
      <c r="C669" s="2" t="s">
        <v>20596</v>
      </c>
      <c r="D669" s="2" t="s">
        <v>20628</v>
      </c>
      <c r="E669" s="2"/>
      <c r="F669" s="2" t="s">
        <v>20629</v>
      </c>
      <c r="G669" s="2" t="s">
        <v>20627</v>
      </c>
      <c r="H669" s="2">
        <v>4</v>
      </c>
      <c r="I669" s="2" t="s">
        <v>1464</v>
      </c>
      <c r="J669" s="2" t="s">
        <v>20606</v>
      </c>
      <c r="K669" s="2"/>
      <c r="L669" s="2" t="s">
        <v>24</v>
      </c>
      <c r="M669" s="2" t="s">
        <v>39534</v>
      </c>
    </row>
    <row r="670" spans="1:13">
      <c r="A670" s="2">
        <v>31392</v>
      </c>
      <c r="B670" s="2" t="s">
        <v>13</v>
      </c>
      <c r="C670" s="2" t="s">
        <v>20596</v>
      </c>
      <c r="D670" s="2" t="s">
        <v>20630</v>
      </c>
      <c r="E670" s="2"/>
      <c r="F670" s="2" t="s">
        <v>20631</v>
      </c>
      <c r="G670" s="2" t="s">
        <v>20632</v>
      </c>
      <c r="H670" s="2">
        <v>3</v>
      </c>
      <c r="I670" s="2" t="s">
        <v>1464</v>
      </c>
      <c r="J670" s="2" t="s">
        <v>20606</v>
      </c>
      <c r="K670" s="2"/>
      <c r="L670" s="2" t="s">
        <v>225</v>
      </c>
      <c r="M670" s="2" t="s">
        <v>39534</v>
      </c>
    </row>
    <row r="671" spans="1:13">
      <c r="A671" s="2">
        <v>31393</v>
      </c>
      <c r="B671" s="2" t="s">
        <v>13</v>
      </c>
      <c r="C671" s="2" t="s">
        <v>20596</v>
      </c>
      <c r="D671" s="2" t="s">
        <v>20633</v>
      </c>
      <c r="E671" s="2"/>
      <c r="F671" s="2" t="s">
        <v>20634</v>
      </c>
      <c r="G671" s="2" t="s">
        <v>20612</v>
      </c>
      <c r="H671" s="2">
        <v>3</v>
      </c>
      <c r="I671" s="2" t="s">
        <v>1464</v>
      </c>
      <c r="J671" s="2" t="s">
        <v>20280</v>
      </c>
      <c r="K671" s="2"/>
      <c r="L671" s="2" t="s">
        <v>466</v>
      </c>
      <c r="M671" s="2" t="s">
        <v>39534</v>
      </c>
    </row>
    <row r="672" spans="1:13">
      <c r="A672" s="2">
        <v>31394</v>
      </c>
      <c r="B672" s="2" t="s">
        <v>13</v>
      </c>
      <c r="C672" s="2" t="s">
        <v>20596</v>
      </c>
      <c r="D672" s="2" t="s">
        <v>20635</v>
      </c>
      <c r="E672" s="2"/>
      <c r="F672" s="2" t="s">
        <v>20636</v>
      </c>
      <c r="G672" s="2" t="s">
        <v>20615</v>
      </c>
      <c r="H672" s="2">
        <v>3</v>
      </c>
      <c r="I672" s="2" t="s">
        <v>1464</v>
      </c>
      <c r="J672" s="2" t="s">
        <v>20280</v>
      </c>
      <c r="K672" s="2"/>
      <c r="L672" s="2" t="s">
        <v>466</v>
      </c>
      <c r="M672" s="2" t="s">
        <v>39534</v>
      </c>
    </row>
    <row r="673" spans="1:13">
      <c r="A673" s="2">
        <v>31395</v>
      </c>
      <c r="B673" s="2" t="s">
        <v>13</v>
      </c>
      <c r="C673" s="2" t="s">
        <v>20596</v>
      </c>
      <c r="D673" s="2" t="s">
        <v>20637</v>
      </c>
      <c r="E673" s="2"/>
      <c r="F673" s="2" t="s">
        <v>20638</v>
      </c>
      <c r="G673" s="2" t="s">
        <v>20639</v>
      </c>
      <c r="H673" s="2">
        <v>3</v>
      </c>
      <c r="I673" s="2" t="s">
        <v>1464</v>
      </c>
      <c r="J673" s="2" t="s">
        <v>20606</v>
      </c>
      <c r="K673" s="2"/>
      <c r="L673" s="2" t="s">
        <v>225</v>
      </c>
      <c r="M673" s="2" t="s">
        <v>39534</v>
      </c>
    </row>
    <row r="674" spans="1:13">
      <c r="A674" s="2">
        <v>31396</v>
      </c>
      <c r="B674" s="2" t="s">
        <v>13</v>
      </c>
      <c r="C674" s="2" t="s">
        <v>20596</v>
      </c>
      <c r="D674" s="2" t="s">
        <v>20640</v>
      </c>
      <c r="E674" s="2"/>
      <c r="F674" s="2" t="s">
        <v>20641</v>
      </c>
      <c r="G674" s="2" t="s">
        <v>20642</v>
      </c>
      <c r="H674" s="2">
        <v>3</v>
      </c>
      <c r="I674" s="2" t="s">
        <v>1464</v>
      </c>
      <c r="J674" s="2" t="s">
        <v>20606</v>
      </c>
      <c r="K674" s="2"/>
      <c r="L674" s="2" t="s">
        <v>39290</v>
      </c>
      <c r="M674" s="2" t="s">
        <v>39534</v>
      </c>
    </row>
    <row r="675" spans="1:13">
      <c r="A675" s="2">
        <v>31397</v>
      </c>
      <c r="B675" s="2" t="s">
        <v>13</v>
      </c>
      <c r="C675" s="2" t="s">
        <v>20596</v>
      </c>
      <c r="D675" s="2" t="s">
        <v>20643</v>
      </c>
      <c r="E675" s="2"/>
      <c r="F675" s="2" t="s">
        <v>20644</v>
      </c>
      <c r="G675" s="2" t="s">
        <v>20645</v>
      </c>
      <c r="H675" s="2">
        <v>3</v>
      </c>
      <c r="I675" s="2" t="s">
        <v>1464</v>
      </c>
      <c r="J675" s="2" t="s">
        <v>20606</v>
      </c>
      <c r="K675" s="2"/>
      <c r="L675" s="2" t="s">
        <v>39290</v>
      </c>
      <c r="M675" s="2" t="s">
        <v>39534</v>
      </c>
    </row>
    <row r="676" spans="1:13">
      <c r="A676" s="2">
        <v>31398</v>
      </c>
      <c r="B676" s="2" t="s">
        <v>13</v>
      </c>
      <c r="C676" s="2" t="s">
        <v>20596</v>
      </c>
      <c r="D676" s="2" t="s">
        <v>20646</v>
      </c>
      <c r="E676" s="2"/>
      <c r="F676" s="2" t="s">
        <v>20647</v>
      </c>
      <c r="G676" s="2" t="s">
        <v>20648</v>
      </c>
      <c r="H676" s="2">
        <v>3</v>
      </c>
      <c r="I676" s="2" t="s">
        <v>1464</v>
      </c>
      <c r="J676" s="2" t="s">
        <v>20606</v>
      </c>
      <c r="K676" s="2"/>
      <c r="L676" s="2" t="s">
        <v>225</v>
      </c>
      <c r="M676" s="2" t="s">
        <v>39534</v>
      </c>
    </row>
    <row r="677" spans="1:13">
      <c r="A677" s="2">
        <v>31399</v>
      </c>
      <c r="B677" s="2" t="s">
        <v>13</v>
      </c>
      <c r="C677" s="2" t="s">
        <v>20596</v>
      </c>
      <c r="D677" s="2" t="s">
        <v>20649</v>
      </c>
      <c r="E677" s="2"/>
      <c r="F677" s="2" t="s">
        <v>20650</v>
      </c>
      <c r="G677" s="2" t="s">
        <v>20651</v>
      </c>
      <c r="H677" s="2">
        <v>3</v>
      </c>
      <c r="I677" s="2" t="s">
        <v>1464</v>
      </c>
      <c r="J677" s="2" t="s">
        <v>20606</v>
      </c>
      <c r="K677" s="2"/>
      <c r="L677" s="2" t="s">
        <v>24</v>
      </c>
      <c r="M677" s="2" t="s">
        <v>39534</v>
      </c>
    </row>
    <row r="678" spans="1:13">
      <c r="A678" s="2">
        <v>31400</v>
      </c>
      <c r="B678" s="2" t="s">
        <v>13</v>
      </c>
      <c r="C678" s="2" t="s">
        <v>20596</v>
      </c>
      <c r="D678" s="2" t="s">
        <v>20652</v>
      </c>
      <c r="E678" s="2"/>
      <c r="F678" s="2" t="s">
        <v>20653</v>
      </c>
      <c r="G678" s="2" t="s">
        <v>20654</v>
      </c>
      <c r="H678" s="2">
        <v>3</v>
      </c>
      <c r="I678" s="2" t="s">
        <v>1464</v>
      </c>
      <c r="J678" s="2" t="s">
        <v>20606</v>
      </c>
      <c r="K678" s="2"/>
      <c r="L678" s="2" t="s">
        <v>24</v>
      </c>
      <c r="M678" s="2" t="s">
        <v>39534</v>
      </c>
    </row>
    <row r="679" spans="1:13">
      <c r="A679" s="2">
        <v>31401</v>
      </c>
      <c r="B679" s="2" t="s">
        <v>13</v>
      </c>
      <c r="C679" s="2" t="s">
        <v>20596</v>
      </c>
      <c r="D679" s="2" t="s">
        <v>20655</v>
      </c>
      <c r="E679" s="2"/>
      <c r="F679" s="2" t="s">
        <v>20656</v>
      </c>
      <c r="G679" s="2" t="s">
        <v>20657</v>
      </c>
      <c r="H679" s="2">
        <v>3</v>
      </c>
      <c r="I679" s="2" t="s">
        <v>1464</v>
      </c>
      <c r="J679" s="2" t="s">
        <v>20606</v>
      </c>
      <c r="K679" s="2"/>
      <c r="L679" s="2" t="s">
        <v>123</v>
      </c>
      <c r="M679" s="2" t="s">
        <v>39534</v>
      </c>
    </row>
    <row r="680" spans="1:13">
      <c r="A680" s="2">
        <v>31402</v>
      </c>
      <c r="B680" s="2" t="s">
        <v>13</v>
      </c>
      <c r="C680" s="2" t="s">
        <v>20596</v>
      </c>
      <c r="D680" s="2" t="s">
        <v>20658</v>
      </c>
      <c r="E680" s="2"/>
      <c r="F680" s="2" t="s">
        <v>20659</v>
      </c>
      <c r="G680" s="2" t="s">
        <v>20660</v>
      </c>
      <c r="H680" s="2">
        <v>3</v>
      </c>
      <c r="I680" s="2" t="s">
        <v>1464</v>
      </c>
      <c r="J680" s="2" t="s">
        <v>20606</v>
      </c>
      <c r="K680" s="2"/>
      <c r="L680" s="2" t="s">
        <v>24</v>
      </c>
      <c r="M680" s="2" t="s">
        <v>39534</v>
      </c>
    </row>
    <row r="681" spans="1:13">
      <c r="A681" s="2">
        <v>31403</v>
      </c>
      <c r="B681" s="2" t="s">
        <v>13</v>
      </c>
      <c r="C681" s="2" t="s">
        <v>20596</v>
      </c>
      <c r="D681" s="2" t="s">
        <v>20661</v>
      </c>
      <c r="E681" s="2"/>
      <c r="F681" s="2" t="s">
        <v>20662</v>
      </c>
      <c r="G681" s="2" t="s">
        <v>20663</v>
      </c>
      <c r="H681" s="2">
        <v>3</v>
      </c>
      <c r="I681" s="2" t="s">
        <v>1464</v>
      </c>
      <c r="J681" s="2" t="s">
        <v>20606</v>
      </c>
      <c r="K681" s="2"/>
      <c r="L681" s="2" t="s">
        <v>24</v>
      </c>
      <c r="M681" s="2" t="s">
        <v>39534</v>
      </c>
    </row>
    <row r="682" spans="1:13">
      <c r="A682" s="2">
        <v>31404</v>
      </c>
      <c r="B682" s="2" t="s">
        <v>13</v>
      </c>
      <c r="C682" s="2" t="s">
        <v>20596</v>
      </c>
      <c r="D682" s="2" t="s">
        <v>20664</v>
      </c>
      <c r="E682" s="2"/>
      <c r="F682" s="2" t="s">
        <v>20665</v>
      </c>
      <c r="G682" s="2" t="s">
        <v>20666</v>
      </c>
      <c r="H682" s="2">
        <v>3</v>
      </c>
      <c r="I682" s="2" t="s">
        <v>1464</v>
      </c>
      <c r="J682" s="2" t="s">
        <v>20606</v>
      </c>
      <c r="K682" s="2"/>
      <c r="L682" s="2" t="s">
        <v>24</v>
      </c>
      <c r="M682" s="2" t="s">
        <v>39534</v>
      </c>
    </row>
    <row r="683" spans="1:13">
      <c r="A683" s="2">
        <v>31405</v>
      </c>
      <c r="B683" s="2" t="s">
        <v>13</v>
      </c>
      <c r="C683" s="2" t="s">
        <v>20596</v>
      </c>
      <c r="D683" s="2" t="s">
        <v>20667</v>
      </c>
      <c r="E683" s="2"/>
      <c r="F683" s="2" t="s">
        <v>20668</v>
      </c>
      <c r="G683" s="2" t="s">
        <v>20669</v>
      </c>
      <c r="H683" s="2">
        <v>3</v>
      </c>
      <c r="I683" s="2" t="s">
        <v>1464</v>
      </c>
      <c r="J683" s="2" t="s">
        <v>20606</v>
      </c>
      <c r="K683" s="2"/>
      <c r="L683" s="2" t="s">
        <v>24</v>
      </c>
      <c r="M683" s="2" t="s">
        <v>39534</v>
      </c>
    </row>
    <row r="684" spans="1:13">
      <c r="A684" s="2">
        <v>31406</v>
      </c>
      <c r="B684" s="2" t="s">
        <v>13</v>
      </c>
      <c r="C684" s="2" t="s">
        <v>20596</v>
      </c>
      <c r="D684" s="2" t="s">
        <v>20670</v>
      </c>
      <c r="E684" s="2"/>
      <c r="F684" s="2" t="s">
        <v>20671</v>
      </c>
      <c r="G684" s="2" t="s">
        <v>20669</v>
      </c>
      <c r="H684" s="2">
        <v>3</v>
      </c>
      <c r="I684" s="2" t="s">
        <v>1464</v>
      </c>
      <c r="J684" s="2" t="s">
        <v>20606</v>
      </c>
      <c r="K684" s="2"/>
      <c r="L684" s="2" t="s">
        <v>24</v>
      </c>
      <c r="M684" s="2" t="s">
        <v>39534</v>
      </c>
    </row>
    <row r="685" spans="1:13">
      <c r="A685" s="2">
        <v>31407</v>
      </c>
      <c r="B685" s="2" t="s">
        <v>13</v>
      </c>
      <c r="C685" s="2" t="s">
        <v>20596</v>
      </c>
      <c r="D685" s="2" t="s">
        <v>20672</v>
      </c>
      <c r="E685" s="2"/>
      <c r="F685" s="2" t="s">
        <v>20673</v>
      </c>
      <c r="G685" s="2" t="s">
        <v>20674</v>
      </c>
      <c r="H685" s="2">
        <v>3</v>
      </c>
      <c r="I685" s="2" t="s">
        <v>1464</v>
      </c>
      <c r="J685" s="2" t="s">
        <v>20606</v>
      </c>
      <c r="K685" s="2"/>
      <c r="L685" s="2" t="s">
        <v>225</v>
      </c>
      <c r="M685" s="2" t="s">
        <v>39534</v>
      </c>
    </row>
    <row r="686" spans="1:13">
      <c r="A686" s="2">
        <v>31408</v>
      </c>
      <c r="B686" s="2" t="s">
        <v>13</v>
      </c>
      <c r="C686" s="2" t="s">
        <v>20596</v>
      </c>
      <c r="D686" s="2" t="s">
        <v>20675</v>
      </c>
      <c r="E686" s="2"/>
      <c r="F686" s="2" t="s">
        <v>20676</v>
      </c>
      <c r="G686" s="2" t="s">
        <v>20612</v>
      </c>
      <c r="H686" s="2">
        <v>3</v>
      </c>
      <c r="I686" s="2" t="s">
        <v>1464</v>
      </c>
      <c r="J686" s="2" t="s">
        <v>20606</v>
      </c>
      <c r="K686" s="2"/>
      <c r="L686" s="2" t="s">
        <v>466</v>
      </c>
      <c r="M686" s="2" t="s">
        <v>39534</v>
      </c>
    </row>
    <row r="687" spans="1:13">
      <c r="A687" s="2">
        <v>31409</v>
      </c>
      <c r="B687" s="2" t="s">
        <v>13</v>
      </c>
      <c r="C687" s="2" t="s">
        <v>20596</v>
      </c>
      <c r="D687" s="2" t="s">
        <v>20677</v>
      </c>
      <c r="E687" s="2"/>
      <c r="F687" s="2" t="s">
        <v>20678</v>
      </c>
      <c r="G687" s="2" t="s">
        <v>20615</v>
      </c>
      <c r="H687" s="2">
        <v>3</v>
      </c>
      <c r="I687" s="2" t="s">
        <v>1464</v>
      </c>
      <c r="J687" s="2" t="s">
        <v>20606</v>
      </c>
      <c r="K687" s="2"/>
      <c r="L687" s="2" t="s">
        <v>466</v>
      </c>
      <c r="M687" s="2" t="s">
        <v>39534</v>
      </c>
    </row>
    <row r="688" spans="1:13">
      <c r="A688" s="2">
        <v>31410</v>
      </c>
      <c r="B688" s="2" t="s">
        <v>13</v>
      </c>
      <c r="C688" s="2" t="s">
        <v>20596</v>
      </c>
      <c r="D688" s="2" t="s">
        <v>20679</v>
      </c>
      <c r="E688" s="2"/>
      <c r="F688" s="2" t="s">
        <v>20680</v>
      </c>
      <c r="G688" s="2" t="s">
        <v>20681</v>
      </c>
      <c r="H688" s="2">
        <v>3</v>
      </c>
      <c r="I688" s="2" t="s">
        <v>1464</v>
      </c>
      <c r="J688" s="2" t="s">
        <v>20606</v>
      </c>
      <c r="K688" s="2"/>
      <c r="L688" s="2" t="s">
        <v>39290</v>
      </c>
      <c r="M688" s="2" t="s">
        <v>39534</v>
      </c>
    </row>
    <row r="689" spans="1:13">
      <c r="A689" s="2">
        <v>31411</v>
      </c>
      <c r="B689" s="2" t="s">
        <v>13</v>
      </c>
      <c r="C689" s="2" t="s">
        <v>20596</v>
      </c>
      <c r="D689" s="2" t="s">
        <v>20682</v>
      </c>
      <c r="E689" s="2"/>
      <c r="F689" s="2" t="s">
        <v>20683</v>
      </c>
      <c r="G689" s="2" t="s">
        <v>20684</v>
      </c>
      <c r="H689" s="2">
        <v>3</v>
      </c>
      <c r="I689" s="2" t="s">
        <v>1464</v>
      </c>
      <c r="J689" s="2" t="s">
        <v>20606</v>
      </c>
      <c r="K689" s="2"/>
      <c r="L689" s="2" t="s">
        <v>24</v>
      </c>
      <c r="M689" s="2" t="s">
        <v>39534</v>
      </c>
    </row>
    <row r="690" spans="1:13">
      <c r="A690" s="2">
        <v>31412</v>
      </c>
      <c r="B690" s="2" t="s">
        <v>13</v>
      </c>
      <c r="C690" s="2" t="s">
        <v>20596</v>
      </c>
      <c r="D690" s="2" t="s">
        <v>20685</v>
      </c>
      <c r="E690" s="2"/>
      <c r="F690" s="2" t="s">
        <v>20686</v>
      </c>
      <c r="G690" s="2" t="s">
        <v>20684</v>
      </c>
      <c r="H690" s="2">
        <v>3</v>
      </c>
      <c r="I690" s="2" t="s">
        <v>1464</v>
      </c>
      <c r="J690" s="2" t="s">
        <v>20606</v>
      </c>
      <c r="K690" s="2"/>
      <c r="L690" s="2" t="s">
        <v>24</v>
      </c>
      <c r="M690" s="2" t="s">
        <v>39534</v>
      </c>
    </row>
    <row r="691" spans="1:13">
      <c r="A691" s="2">
        <v>31413</v>
      </c>
      <c r="B691" s="2" t="s">
        <v>13</v>
      </c>
      <c r="C691" s="2" t="s">
        <v>20596</v>
      </c>
      <c r="D691" s="2" t="s">
        <v>20687</v>
      </c>
      <c r="E691" s="2"/>
      <c r="F691" s="2" t="s">
        <v>20688</v>
      </c>
      <c r="G691" s="2" t="s">
        <v>20689</v>
      </c>
      <c r="H691" s="2">
        <v>3</v>
      </c>
      <c r="I691" s="2" t="s">
        <v>1464</v>
      </c>
      <c r="J691" s="2" t="s">
        <v>20606</v>
      </c>
      <c r="K691" s="2"/>
      <c r="L691" s="2" t="s">
        <v>20</v>
      </c>
      <c r="M691" s="2" t="s">
        <v>39534</v>
      </c>
    </row>
    <row r="692" spans="1:13">
      <c r="A692" s="2">
        <v>31414</v>
      </c>
      <c r="B692" s="2" t="s">
        <v>13</v>
      </c>
      <c r="C692" s="2" t="s">
        <v>20596</v>
      </c>
      <c r="D692" s="2" t="s">
        <v>20690</v>
      </c>
      <c r="E692" s="2"/>
      <c r="F692" s="2" t="s">
        <v>20691</v>
      </c>
      <c r="G692" s="2" t="s">
        <v>20692</v>
      </c>
      <c r="H692" s="2">
        <v>3</v>
      </c>
      <c r="I692" s="2" t="s">
        <v>1464</v>
      </c>
      <c r="J692" s="2" t="s">
        <v>20606</v>
      </c>
      <c r="K692" s="2"/>
      <c r="L692" s="2" t="s">
        <v>20</v>
      </c>
      <c r="M692" s="2" t="s">
        <v>39534</v>
      </c>
    </row>
    <row r="693" spans="1:13">
      <c r="A693" s="2">
        <v>31415</v>
      </c>
      <c r="B693" s="2" t="s">
        <v>13</v>
      </c>
      <c r="C693" s="2" t="s">
        <v>20596</v>
      </c>
      <c r="D693" s="2" t="s">
        <v>20693</v>
      </c>
      <c r="E693" s="2"/>
      <c r="F693" s="2" t="s">
        <v>20694</v>
      </c>
      <c r="G693" s="2" t="s">
        <v>20695</v>
      </c>
      <c r="H693" s="2">
        <v>3</v>
      </c>
      <c r="I693" s="2" t="s">
        <v>1464</v>
      </c>
      <c r="J693" s="2" t="s">
        <v>20280</v>
      </c>
      <c r="K693" s="2"/>
      <c r="L693" s="2" t="s">
        <v>466</v>
      </c>
      <c r="M693" s="2" t="s">
        <v>39534</v>
      </c>
    </row>
    <row r="694" spans="1:13">
      <c r="A694" s="2">
        <v>31416</v>
      </c>
      <c r="B694" s="2" t="s">
        <v>13</v>
      </c>
      <c r="C694" s="2" t="s">
        <v>20596</v>
      </c>
      <c r="D694" s="2" t="s">
        <v>20696</v>
      </c>
      <c r="E694" s="2"/>
      <c r="F694" s="2" t="s">
        <v>20697</v>
      </c>
      <c r="G694" s="2" t="s">
        <v>20698</v>
      </c>
      <c r="H694" s="2">
        <v>3</v>
      </c>
      <c r="I694" s="2" t="s">
        <v>1464</v>
      </c>
      <c r="J694" s="2" t="s">
        <v>20280</v>
      </c>
      <c r="K694" s="2"/>
      <c r="L694" s="2" t="s">
        <v>466</v>
      </c>
      <c r="M694" s="2" t="s">
        <v>39534</v>
      </c>
    </row>
    <row r="695" spans="1:13">
      <c r="A695" s="2">
        <v>31417</v>
      </c>
      <c r="B695" s="2" t="s">
        <v>13</v>
      </c>
      <c r="C695" s="2" t="s">
        <v>20596</v>
      </c>
      <c r="D695" s="2" t="s">
        <v>20699</v>
      </c>
      <c r="E695" s="2"/>
      <c r="F695" s="2" t="s">
        <v>20700</v>
      </c>
      <c r="G695" s="2" t="s">
        <v>20701</v>
      </c>
      <c r="H695" s="2">
        <v>3</v>
      </c>
      <c r="I695" s="2" t="s">
        <v>1464</v>
      </c>
      <c r="J695" s="2" t="s">
        <v>20606</v>
      </c>
      <c r="K695" s="2"/>
      <c r="L695" s="2" t="s">
        <v>24</v>
      </c>
      <c r="M695" s="2" t="s">
        <v>39534</v>
      </c>
    </row>
    <row r="696" spans="1:13">
      <c r="A696" s="2">
        <v>31418</v>
      </c>
      <c r="B696" s="2" t="s">
        <v>13</v>
      </c>
      <c r="C696" s="2" t="s">
        <v>20596</v>
      </c>
      <c r="D696" s="2" t="s">
        <v>20702</v>
      </c>
      <c r="E696" s="2"/>
      <c r="F696" s="2" t="s">
        <v>20703</v>
      </c>
      <c r="G696" s="2" t="s">
        <v>20704</v>
      </c>
      <c r="H696" s="2">
        <v>3</v>
      </c>
      <c r="I696" s="2" t="s">
        <v>1464</v>
      </c>
      <c r="J696" s="2" t="s">
        <v>20606</v>
      </c>
      <c r="K696" s="2"/>
      <c r="L696" s="2" t="s">
        <v>24</v>
      </c>
      <c r="M696" s="2" t="s">
        <v>39534</v>
      </c>
    </row>
    <row r="697" spans="1:13">
      <c r="A697" s="2">
        <v>31419</v>
      </c>
      <c r="B697" s="2" t="s">
        <v>13</v>
      </c>
      <c r="C697" s="2" t="s">
        <v>20596</v>
      </c>
      <c r="D697" s="2" t="s">
        <v>20705</v>
      </c>
      <c r="E697" s="2"/>
      <c r="F697" s="2" t="s">
        <v>20706</v>
      </c>
      <c r="G697" s="2" t="s">
        <v>20707</v>
      </c>
      <c r="H697" s="2">
        <v>3</v>
      </c>
      <c r="I697" s="2" t="s">
        <v>1464</v>
      </c>
      <c r="J697" s="2" t="s">
        <v>20606</v>
      </c>
      <c r="K697" s="2"/>
      <c r="L697" s="2" t="s">
        <v>24</v>
      </c>
      <c r="M697" s="2" t="s">
        <v>39534</v>
      </c>
    </row>
    <row r="698" spans="1:13">
      <c r="A698" s="2">
        <v>31420</v>
      </c>
      <c r="B698" s="2" t="s">
        <v>13</v>
      </c>
      <c r="C698" s="2" t="s">
        <v>20596</v>
      </c>
      <c r="D698" s="2" t="s">
        <v>20708</v>
      </c>
      <c r="E698" s="2"/>
      <c r="F698" s="2" t="s">
        <v>20709</v>
      </c>
      <c r="G698" s="2" t="s">
        <v>20710</v>
      </c>
      <c r="H698" s="2">
        <v>3</v>
      </c>
      <c r="I698" s="2" t="s">
        <v>1464</v>
      </c>
      <c r="J698" s="2" t="s">
        <v>20606</v>
      </c>
      <c r="K698" s="2"/>
      <c r="L698" s="2" t="s">
        <v>491</v>
      </c>
      <c r="M698" s="2" t="s">
        <v>39534</v>
      </c>
    </row>
    <row r="699" spans="1:13">
      <c r="A699" s="2">
        <v>31421</v>
      </c>
      <c r="B699" s="2" t="s">
        <v>13</v>
      </c>
      <c r="C699" s="2" t="s">
        <v>20596</v>
      </c>
      <c r="D699" s="2" t="s">
        <v>20711</v>
      </c>
      <c r="E699" s="2"/>
      <c r="F699" s="2" t="s">
        <v>20712</v>
      </c>
      <c r="G699" s="2" t="s">
        <v>20713</v>
      </c>
      <c r="H699" s="2">
        <v>3</v>
      </c>
      <c r="I699" s="2" t="s">
        <v>1464</v>
      </c>
      <c r="J699" s="2" t="s">
        <v>20606</v>
      </c>
      <c r="K699" s="2"/>
      <c r="L699" s="2" t="s">
        <v>24</v>
      </c>
      <c r="M699" s="2" t="s">
        <v>39534</v>
      </c>
    </row>
    <row r="700" spans="1:13">
      <c r="A700" s="2">
        <v>31422</v>
      </c>
      <c r="B700" s="2" t="s">
        <v>13</v>
      </c>
      <c r="C700" s="2" t="s">
        <v>20596</v>
      </c>
      <c r="D700" s="2" t="s">
        <v>20714</v>
      </c>
      <c r="E700" s="2"/>
      <c r="F700" s="2" t="s">
        <v>20715</v>
      </c>
      <c r="G700" s="2" t="s">
        <v>20716</v>
      </c>
      <c r="H700" s="2">
        <v>3</v>
      </c>
      <c r="I700" s="2" t="s">
        <v>1464</v>
      </c>
      <c r="J700" s="2" t="s">
        <v>20606</v>
      </c>
      <c r="K700" s="2"/>
      <c r="L700" s="2" t="s">
        <v>39290</v>
      </c>
      <c r="M700" s="2" t="s">
        <v>39534</v>
      </c>
    </row>
    <row r="701" spans="1:13">
      <c r="A701" s="2">
        <v>31423</v>
      </c>
      <c r="B701" s="2" t="s">
        <v>13</v>
      </c>
      <c r="C701" s="2" t="s">
        <v>20596</v>
      </c>
      <c r="D701" s="2" t="s">
        <v>20717</v>
      </c>
      <c r="E701" s="2"/>
      <c r="F701" s="2" t="s">
        <v>20718</v>
      </c>
      <c r="G701" s="2" t="s">
        <v>20719</v>
      </c>
      <c r="H701" s="2">
        <v>3</v>
      </c>
      <c r="I701" s="2" t="s">
        <v>1464</v>
      </c>
      <c r="J701" s="2" t="s">
        <v>20606</v>
      </c>
      <c r="K701" s="2"/>
      <c r="L701" s="2" t="s">
        <v>39290</v>
      </c>
      <c r="M701" s="2" t="s">
        <v>39534</v>
      </c>
    </row>
    <row r="702" spans="1:13">
      <c r="A702" s="2">
        <v>31424</v>
      </c>
      <c r="B702" s="2" t="s">
        <v>13</v>
      </c>
      <c r="C702" s="2" t="s">
        <v>20596</v>
      </c>
      <c r="D702" s="2" t="s">
        <v>20720</v>
      </c>
      <c r="E702" s="2"/>
      <c r="F702" s="2" t="s">
        <v>20721</v>
      </c>
      <c r="G702" s="2" t="s">
        <v>20722</v>
      </c>
      <c r="H702" s="2">
        <v>3</v>
      </c>
      <c r="I702" s="2" t="s">
        <v>1464</v>
      </c>
      <c r="J702" s="2" t="s">
        <v>20606</v>
      </c>
      <c r="K702" s="2"/>
      <c r="L702" s="2" t="s">
        <v>39290</v>
      </c>
      <c r="M702" s="2" t="s">
        <v>39534</v>
      </c>
    </row>
    <row r="703" spans="1:13">
      <c r="A703" s="2">
        <v>31425</v>
      </c>
      <c r="B703" s="2" t="s">
        <v>13</v>
      </c>
      <c r="C703" s="2" t="s">
        <v>20596</v>
      </c>
      <c r="D703" s="2" t="s">
        <v>20723</v>
      </c>
      <c r="E703" s="2"/>
      <c r="F703" s="2" t="s">
        <v>20724</v>
      </c>
      <c r="G703" s="2" t="s">
        <v>20725</v>
      </c>
      <c r="H703" s="2">
        <v>3</v>
      </c>
      <c r="I703" s="2" t="s">
        <v>1464</v>
      </c>
      <c r="J703" s="2" t="s">
        <v>20606</v>
      </c>
      <c r="K703" s="2"/>
      <c r="L703" s="2" t="s">
        <v>39290</v>
      </c>
      <c r="M703" s="2" t="s">
        <v>39534</v>
      </c>
    </row>
    <row r="704" spans="1:13">
      <c r="A704" s="2">
        <v>31426</v>
      </c>
      <c r="B704" s="2" t="s">
        <v>13</v>
      </c>
      <c r="C704" s="2" t="s">
        <v>20596</v>
      </c>
      <c r="D704" s="2" t="s">
        <v>20726</v>
      </c>
      <c r="E704" s="2"/>
      <c r="F704" s="2" t="s">
        <v>20727</v>
      </c>
      <c r="G704" s="2" t="s">
        <v>20728</v>
      </c>
      <c r="H704" s="2">
        <v>3</v>
      </c>
      <c r="I704" s="2" t="s">
        <v>1464</v>
      </c>
      <c r="J704" s="2" t="s">
        <v>20606</v>
      </c>
      <c r="K704" s="2"/>
      <c r="L704" s="2" t="s">
        <v>225</v>
      </c>
      <c r="M704" s="2" t="s">
        <v>39534</v>
      </c>
    </row>
    <row r="705" spans="1:13">
      <c r="A705" s="2">
        <v>31427</v>
      </c>
      <c r="B705" s="2" t="s">
        <v>13</v>
      </c>
      <c r="C705" s="2" t="s">
        <v>20596</v>
      </c>
      <c r="D705" s="2" t="s">
        <v>20729</v>
      </c>
      <c r="E705" s="2"/>
      <c r="F705" s="2" t="s">
        <v>20730</v>
      </c>
      <c r="G705" s="2" t="s">
        <v>20731</v>
      </c>
      <c r="H705" s="2">
        <v>3</v>
      </c>
      <c r="I705" s="2" t="s">
        <v>1464</v>
      </c>
      <c r="J705" s="2" t="s">
        <v>20606</v>
      </c>
      <c r="K705" s="2"/>
      <c r="L705" s="2" t="s">
        <v>39290</v>
      </c>
      <c r="M705" s="2" t="s">
        <v>39534</v>
      </c>
    </row>
    <row r="706" spans="1:13">
      <c r="A706" s="2">
        <v>31428</v>
      </c>
      <c r="B706" s="2" t="s">
        <v>13</v>
      </c>
      <c r="C706" s="2" t="s">
        <v>20596</v>
      </c>
      <c r="D706" s="2" t="s">
        <v>20732</v>
      </c>
      <c r="E706" s="2"/>
      <c r="F706" s="2" t="s">
        <v>20733</v>
      </c>
      <c r="G706" s="2" t="s">
        <v>20734</v>
      </c>
      <c r="H706" s="2">
        <v>3</v>
      </c>
      <c r="I706" s="2" t="s">
        <v>1464</v>
      </c>
      <c r="J706" s="2" t="s">
        <v>20606</v>
      </c>
      <c r="K706" s="2"/>
      <c r="L706" s="2" t="s">
        <v>24</v>
      </c>
      <c r="M706" s="2" t="s">
        <v>39534</v>
      </c>
    </row>
    <row r="707" spans="1:13">
      <c r="A707" s="2">
        <v>31429</v>
      </c>
      <c r="B707" s="2" t="s">
        <v>13</v>
      </c>
      <c r="C707" s="2" t="s">
        <v>20596</v>
      </c>
      <c r="D707" s="2" t="s">
        <v>20735</v>
      </c>
      <c r="E707" s="2"/>
      <c r="F707" s="2" t="s">
        <v>20736</v>
      </c>
      <c r="G707" s="2" t="s">
        <v>20737</v>
      </c>
      <c r="H707" s="2">
        <v>3</v>
      </c>
      <c r="I707" s="2" t="s">
        <v>1464</v>
      </c>
      <c r="J707" s="2" t="s">
        <v>20606</v>
      </c>
      <c r="K707" s="2"/>
      <c r="L707" s="2" t="s">
        <v>225</v>
      </c>
      <c r="M707" s="2" t="s">
        <v>39534</v>
      </c>
    </row>
    <row r="708" spans="1:13">
      <c r="A708" s="2">
        <v>31430</v>
      </c>
      <c r="B708" s="2" t="s">
        <v>13</v>
      </c>
      <c r="C708" s="2" t="s">
        <v>20596</v>
      </c>
      <c r="D708" s="2" t="s">
        <v>20738</v>
      </c>
      <c r="E708" s="2"/>
      <c r="F708" s="2" t="s">
        <v>20739</v>
      </c>
      <c r="G708" s="2" t="s">
        <v>20740</v>
      </c>
      <c r="H708" s="2">
        <v>3</v>
      </c>
      <c r="I708" s="2" t="s">
        <v>1464</v>
      </c>
      <c r="J708" s="2" t="s">
        <v>20606</v>
      </c>
      <c r="K708" s="2"/>
      <c r="L708" s="2" t="s">
        <v>225</v>
      </c>
      <c r="M708" s="2" t="s">
        <v>39534</v>
      </c>
    </row>
    <row r="709" spans="1:13">
      <c r="A709" s="2">
        <v>31431</v>
      </c>
      <c r="B709" s="2" t="s">
        <v>13</v>
      </c>
      <c r="C709" s="2" t="s">
        <v>20596</v>
      </c>
      <c r="D709" s="2" t="s">
        <v>20741</v>
      </c>
      <c r="E709" s="2"/>
      <c r="F709" s="2" t="s">
        <v>20742</v>
      </c>
      <c r="G709" s="2" t="s">
        <v>20743</v>
      </c>
      <c r="H709" s="2">
        <v>3</v>
      </c>
      <c r="I709" s="2" t="s">
        <v>1464</v>
      </c>
      <c r="J709" s="2" t="s">
        <v>20606</v>
      </c>
      <c r="K709" s="2"/>
      <c r="L709" s="2" t="s">
        <v>225</v>
      </c>
      <c r="M709" s="2" t="s">
        <v>39534</v>
      </c>
    </row>
    <row r="710" spans="1:13">
      <c r="A710" s="2">
        <v>31432</v>
      </c>
      <c r="B710" s="2" t="s">
        <v>13</v>
      </c>
      <c r="C710" s="2" t="s">
        <v>20596</v>
      </c>
      <c r="D710" s="2" t="s">
        <v>20744</v>
      </c>
      <c r="E710" s="2"/>
      <c r="F710" s="2" t="s">
        <v>20745</v>
      </c>
      <c r="G710" s="2" t="s">
        <v>20746</v>
      </c>
      <c r="H710" s="2">
        <v>3</v>
      </c>
      <c r="I710" s="2" t="s">
        <v>1464</v>
      </c>
      <c r="J710" s="2" t="s">
        <v>20606</v>
      </c>
      <c r="K710" s="2"/>
      <c r="L710" s="2" t="s">
        <v>24</v>
      </c>
      <c r="M710" s="2" t="s">
        <v>39534</v>
      </c>
    </row>
    <row r="711" spans="1:13">
      <c r="A711" s="2">
        <v>31433</v>
      </c>
      <c r="B711" s="2" t="s">
        <v>13</v>
      </c>
      <c r="C711" s="2" t="s">
        <v>20596</v>
      </c>
      <c r="D711" s="2" t="s">
        <v>20747</v>
      </c>
      <c r="E711" s="2"/>
      <c r="F711" s="2" t="s">
        <v>20748</v>
      </c>
      <c r="G711" s="2" t="s">
        <v>20749</v>
      </c>
      <c r="H711" s="2">
        <v>3</v>
      </c>
      <c r="I711" s="2" t="s">
        <v>1464</v>
      </c>
      <c r="J711" s="2" t="s">
        <v>20280</v>
      </c>
      <c r="K711" s="2"/>
      <c r="L711" s="2" t="s">
        <v>466</v>
      </c>
      <c r="M711" s="2" t="s">
        <v>39501</v>
      </c>
    </row>
    <row r="712" spans="1:13">
      <c r="A712" s="2">
        <v>31434</v>
      </c>
      <c r="B712" s="2" t="s">
        <v>13</v>
      </c>
      <c r="C712" s="2" t="s">
        <v>20596</v>
      </c>
      <c r="D712" s="2" t="s">
        <v>20750</v>
      </c>
      <c r="E712" s="2"/>
      <c r="F712" s="2" t="s">
        <v>20751</v>
      </c>
      <c r="G712" s="2" t="s">
        <v>20752</v>
      </c>
      <c r="H712" s="2">
        <v>3</v>
      </c>
      <c r="I712" s="2" t="s">
        <v>1464</v>
      </c>
      <c r="J712" s="2" t="s">
        <v>20280</v>
      </c>
      <c r="K712" s="2"/>
      <c r="L712" s="2" t="s">
        <v>466</v>
      </c>
      <c r="M712" s="2" t="s">
        <v>39501</v>
      </c>
    </row>
    <row r="713" spans="1:13">
      <c r="A713" s="2">
        <v>31435</v>
      </c>
      <c r="B713" s="2" t="s">
        <v>13</v>
      </c>
      <c r="C713" s="2" t="s">
        <v>20596</v>
      </c>
      <c r="D713" s="2" t="s">
        <v>20753</v>
      </c>
      <c r="E713" s="2"/>
      <c r="F713" s="2" t="s">
        <v>20754</v>
      </c>
      <c r="G713" s="2" t="s">
        <v>20755</v>
      </c>
      <c r="H713" s="2">
        <v>3</v>
      </c>
      <c r="I713" s="2" t="s">
        <v>1464</v>
      </c>
      <c r="J713" s="2" t="s">
        <v>20280</v>
      </c>
      <c r="K713" s="2"/>
      <c r="L713" s="2" t="s">
        <v>225</v>
      </c>
      <c r="M713" s="2" t="s">
        <v>39501</v>
      </c>
    </row>
    <row r="714" spans="1:13">
      <c r="A714" s="2">
        <v>31436</v>
      </c>
      <c r="B714" s="2" t="s">
        <v>13</v>
      </c>
      <c r="C714" s="2" t="s">
        <v>20596</v>
      </c>
      <c r="D714" s="2" t="s">
        <v>20756</v>
      </c>
      <c r="E714" s="2"/>
      <c r="F714" s="2" t="s">
        <v>20757</v>
      </c>
      <c r="G714" s="2" t="s">
        <v>20758</v>
      </c>
      <c r="H714" s="2">
        <v>2</v>
      </c>
      <c r="I714" s="2" t="s">
        <v>1464</v>
      </c>
      <c r="J714" s="2" t="s">
        <v>20606</v>
      </c>
      <c r="K714" s="2"/>
      <c r="L714" s="2" t="s">
        <v>152</v>
      </c>
      <c r="M714" s="2" t="s">
        <v>39501</v>
      </c>
    </row>
    <row r="715" spans="1:13">
      <c r="A715" s="2">
        <v>31437</v>
      </c>
      <c r="B715" s="2" t="s">
        <v>13</v>
      </c>
      <c r="C715" s="2" t="s">
        <v>20596</v>
      </c>
      <c r="D715" s="2" t="s">
        <v>20759</v>
      </c>
      <c r="E715" s="2" t="s">
        <v>20760</v>
      </c>
      <c r="F715" s="2" t="s">
        <v>20761</v>
      </c>
      <c r="G715" s="2" t="s">
        <v>20762</v>
      </c>
      <c r="H715" s="2">
        <v>2</v>
      </c>
      <c r="I715" s="2" t="s">
        <v>1464</v>
      </c>
      <c r="J715" s="2" t="s">
        <v>20606</v>
      </c>
      <c r="K715" s="2"/>
      <c r="L715" s="2" t="s">
        <v>152</v>
      </c>
      <c r="M715" s="2" t="s">
        <v>39501</v>
      </c>
    </row>
    <row r="716" spans="1:13">
      <c r="A716" s="2">
        <v>31438</v>
      </c>
      <c r="B716" s="2" t="s">
        <v>13</v>
      </c>
      <c r="C716" s="2" t="s">
        <v>20596</v>
      </c>
      <c r="D716" s="2" t="s">
        <v>20763</v>
      </c>
      <c r="E716" s="2" t="s">
        <v>20764</v>
      </c>
      <c r="F716" s="2" t="s">
        <v>20765</v>
      </c>
      <c r="G716" s="2" t="s">
        <v>20766</v>
      </c>
      <c r="H716" s="2">
        <v>3</v>
      </c>
      <c r="I716" s="2" t="s">
        <v>1464</v>
      </c>
      <c r="J716" s="2" t="s">
        <v>20606</v>
      </c>
      <c r="K716" s="2"/>
      <c r="L716" s="2" t="s">
        <v>24</v>
      </c>
      <c r="M716" s="2" t="s">
        <v>39501</v>
      </c>
    </row>
    <row r="717" spans="1:13">
      <c r="A717" s="2">
        <v>31439</v>
      </c>
      <c r="B717" s="2" t="s">
        <v>13</v>
      </c>
      <c r="C717" s="2" t="s">
        <v>20596</v>
      </c>
      <c r="D717" s="2" t="s">
        <v>20767</v>
      </c>
      <c r="E717" s="2"/>
      <c r="F717" s="2" t="s">
        <v>20768</v>
      </c>
      <c r="G717" s="2" t="s">
        <v>20769</v>
      </c>
      <c r="H717" s="2">
        <v>2</v>
      </c>
      <c r="I717" s="2" t="s">
        <v>1464</v>
      </c>
      <c r="J717" s="2" t="s">
        <v>20606</v>
      </c>
      <c r="K717" s="2"/>
      <c r="L717" s="2" t="s">
        <v>152</v>
      </c>
      <c r="M717" s="2" t="s">
        <v>39501</v>
      </c>
    </row>
    <row r="718" spans="1:13">
      <c r="A718" s="2">
        <v>31440</v>
      </c>
      <c r="B718" s="2" t="s">
        <v>13</v>
      </c>
      <c r="C718" s="2" t="s">
        <v>20596</v>
      </c>
      <c r="D718" s="2" t="s">
        <v>20770</v>
      </c>
      <c r="E718" s="2"/>
      <c r="F718" s="2" t="s">
        <v>20771</v>
      </c>
      <c r="G718" s="2" t="s">
        <v>20772</v>
      </c>
      <c r="H718" s="2">
        <v>2</v>
      </c>
      <c r="I718" s="2" t="s">
        <v>1464</v>
      </c>
      <c r="J718" s="2" t="s">
        <v>20606</v>
      </c>
      <c r="K718" s="2"/>
      <c r="L718" s="2" t="s">
        <v>152</v>
      </c>
      <c r="M718" s="2" t="s">
        <v>39501</v>
      </c>
    </row>
    <row r="719" spans="1:13">
      <c r="A719" s="2">
        <v>31441</v>
      </c>
      <c r="B719" s="2" t="s">
        <v>13</v>
      </c>
      <c r="C719" s="2" t="s">
        <v>20596</v>
      </c>
      <c r="D719" s="2" t="s">
        <v>20773</v>
      </c>
      <c r="E719" s="2"/>
      <c r="F719" s="2" t="s">
        <v>20774</v>
      </c>
      <c r="G719" s="2" t="s">
        <v>20775</v>
      </c>
      <c r="H719" s="2">
        <v>3</v>
      </c>
      <c r="I719" s="2" t="s">
        <v>1464</v>
      </c>
      <c r="J719" s="2" t="s">
        <v>20606</v>
      </c>
      <c r="K719" s="2"/>
      <c r="L719" s="2" t="s">
        <v>466</v>
      </c>
      <c r="M719" s="5" t="s">
        <v>41849</v>
      </c>
    </row>
    <row r="720" spans="1:13">
      <c r="A720" s="2">
        <v>31442</v>
      </c>
      <c r="B720" s="2" t="s">
        <v>13</v>
      </c>
      <c r="C720" s="2" t="s">
        <v>20596</v>
      </c>
      <c r="D720" s="2" t="s">
        <v>20776</v>
      </c>
      <c r="E720" s="2"/>
      <c r="F720" s="2" t="s">
        <v>20777</v>
      </c>
      <c r="G720" s="2" t="s">
        <v>20778</v>
      </c>
      <c r="H720" s="2">
        <v>3</v>
      </c>
      <c r="I720" s="2" t="s">
        <v>1464</v>
      </c>
      <c r="J720" s="2" t="s">
        <v>20280</v>
      </c>
      <c r="K720" s="2"/>
      <c r="L720" s="2" t="s">
        <v>466</v>
      </c>
      <c r="M720" s="5" t="s">
        <v>41849</v>
      </c>
    </row>
    <row r="721" spans="1:13">
      <c r="A721" s="2">
        <v>31443</v>
      </c>
      <c r="B721" s="2" t="s">
        <v>13</v>
      </c>
      <c r="C721" s="2" t="s">
        <v>20596</v>
      </c>
      <c r="D721" s="2" t="s">
        <v>20779</v>
      </c>
      <c r="E721" s="2"/>
      <c r="F721" s="2" t="s">
        <v>20780</v>
      </c>
      <c r="G721" s="2" t="s">
        <v>20781</v>
      </c>
      <c r="H721" s="2">
        <v>3</v>
      </c>
      <c r="I721" s="2" t="s">
        <v>1464</v>
      </c>
      <c r="J721" s="2" t="s">
        <v>20606</v>
      </c>
      <c r="K721" s="2"/>
      <c r="L721" s="2" t="s">
        <v>225</v>
      </c>
      <c r="M721" s="5" t="s">
        <v>41849</v>
      </c>
    </row>
    <row r="722" spans="1:13">
      <c r="A722" s="2">
        <v>31444</v>
      </c>
      <c r="B722" s="2" t="s">
        <v>13</v>
      </c>
      <c r="C722" s="2" t="s">
        <v>20596</v>
      </c>
      <c r="D722" s="2" t="s">
        <v>20782</v>
      </c>
      <c r="E722" s="2"/>
      <c r="F722" s="2" t="s">
        <v>20783</v>
      </c>
      <c r="G722" s="2" t="s">
        <v>20781</v>
      </c>
      <c r="H722" s="2">
        <v>3</v>
      </c>
      <c r="I722" s="2" t="s">
        <v>1464</v>
      </c>
      <c r="J722" s="2" t="s">
        <v>20606</v>
      </c>
      <c r="K722" s="2"/>
      <c r="L722" s="2" t="s">
        <v>172</v>
      </c>
      <c r="M722" s="5" t="s">
        <v>41849</v>
      </c>
    </row>
    <row r="723" spans="1:13">
      <c r="A723" s="2">
        <v>31445</v>
      </c>
      <c r="B723" s="2" t="s">
        <v>13</v>
      </c>
      <c r="C723" s="2" t="s">
        <v>20596</v>
      </c>
      <c r="D723" s="2" t="s">
        <v>20784</v>
      </c>
      <c r="E723" s="2" t="s">
        <v>20785</v>
      </c>
      <c r="F723" s="2" t="s">
        <v>20786</v>
      </c>
      <c r="G723" s="2" t="s">
        <v>20781</v>
      </c>
      <c r="H723" s="2">
        <v>3</v>
      </c>
      <c r="I723" s="2" t="s">
        <v>1464</v>
      </c>
      <c r="J723" s="2" t="s">
        <v>20606</v>
      </c>
      <c r="K723" s="2"/>
      <c r="L723" s="2" t="s">
        <v>172</v>
      </c>
      <c r="M723" s="5" t="s">
        <v>41849</v>
      </c>
    </row>
    <row r="724" spans="1:13">
      <c r="A724" s="2">
        <v>34762</v>
      </c>
      <c r="B724" s="2" t="s">
        <v>13</v>
      </c>
      <c r="C724" s="2" t="s">
        <v>9487</v>
      </c>
      <c r="D724" s="2" t="s">
        <v>21200</v>
      </c>
      <c r="E724" s="2"/>
      <c r="F724" s="2" t="s">
        <v>21201</v>
      </c>
      <c r="G724" s="2" t="s">
        <v>21202</v>
      </c>
      <c r="H724" s="2">
        <v>3</v>
      </c>
      <c r="I724" s="2" t="s">
        <v>1464</v>
      </c>
      <c r="J724" s="2" t="s">
        <v>21121</v>
      </c>
      <c r="K724" s="2"/>
      <c r="L724" s="2" t="s">
        <v>172</v>
      </c>
      <c r="M724" s="2" t="s">
        <v>39501</v>
      </c>
    </row>
    <row r="725" spans="1:13">
      <c r="A725" s="2">
        <v>34763</v>
      </c>
      <c r="B725" s="2" t="s">
        <v>13</v>
      </c>
      <c r="C725" s="2" t="s">
        <v>9487</v>
      </c>
      <c r="D725" s="2" t="s">
        <v>21203</v>
      </c>
      <c r="E725" s="2"/>
      <c r="F725" s="2" t="s">
        <v>21204</v>
      </c>
      <c r="G725" s="2" t="s">
        <v>21205</v>
      </c>
      <c r="H725" s="2">
        <v>3</v>
      </c>
      <c r="I725" s="2" t="s">
        <v>1464</v>
      </c>
      <c r="J725" s="2" t="s">
        <v>21121</v>
      </c>
      <c r="K725" s="2"/>
      <c r="L725" s="2" t="s">
        <v>172</v>
      </c>
      <c r="M725" s="2" t="s">
        <v>39501</v>
      </c>
    </row>
    <row r="726" spans="1:13">
      <c r="A726" s="2">
        <v>34764</v>
      </c>
      <c r="B726" s="2" t="s">
        <v>13</v>
      </c>
      <c r="C726" s="2" t="s">
        <v>9487</v>
      </c>
      <c r="D726" s="2" t="s">
        <v>21206</v>
      </c>
      <c r="E726" s="2"/>
      <c r="F726" s="2" t="s">
        <v>21207</v>
      </c>
      <c r="G726" s="2" t="s">
        <v>21208</v>
      </c>
      <c r="H726" s="2">
        <v>3</v>
      </c>
      <c r="I726" s="2" t="s">
        <v>1464</v>
      </c>
      <c r="J726" s="2" t="s">
        <v>21121</v>
      </c>
      <c r="K726" s="2"/>
      <c r="L726" s="2" t="s">
        <v>172</v>
      </c>
      <c r="M726" s="2" t="s">
        <v>39501</v>
      </c>
    </row>
    <row r="727" spans="1:13">
      <c r="A727" s="2">
        <v>34765</v>
      </c>
      <c r="B727" s="2" t="s">
        <v>13</v>
      </c>
      <c r="C727" s="2" t="s">
        <v>9487</v>
      </c>
      <c r="D727" s="2" t="s">
        <v>21209</v>
      </c>
      <c r="E727" s="2"/>
      <c r="F727" s="2" t="s">
        <v>21201</v>
      </c>
      <c r="G727" s="2" t="s">
        <v>21202</v>
      </c>
      <c r="H727" s="2">
        <v>3</v>
      </c>
      <c r="I727" s="2" t="s">
        <v>1464</v>
      </c>
      <c r="J727" s="2" t="s">
        <v>21121</v>
      </c>
      <c r="K727" s="2"/>
      <c r="L727" s="2" t="s">
        <v>172</v>
      </c>
      <c r="M727" s="2" t="s">
        <v>39501</v>
      </c>
    </row>
    <row r="728" spans="1:13">
      <c r="A728" s="2">
        <v>34766</v>
      </c>
      <c r="B728" s="2" t="s">
        <v>13</v>
      </c>
      <c r="C728" s="2" t="s">
        <v>9487</v>
      </c>
      <c r="D728" s="2" t="s">
        <v>21210</v>
      </c>
      <c r="E728" s="2"/>
      <c r="F728" s="2" t="s">
        <v>21211</v>
      </c>
      <c r="G728" s="2" t="s">
        <v>21205</v>
      </c>
      <c r="H728" s="2">
        <v>3</v>
      </c>
      <c r="I728" s="2" t="s">
        <v>1464</v>
      </c>
      <c r="J728" s="2" t="s">
        <v>21121</v>
      </c>
      <c r="K728" s="2"/>
      <c r="L728" s="2" t="s">
        <v>172</v>
      </c>
      <c r="M728" s="2" t="s">
        <v>39501</v>
      </c>
    </row>
    <row r="729" spans="1:13">
      <c r="A729" s="2">
        <v>34767</v>
      </c>
      <c r="B729" s="2" t="s">
        <v>13</v>
      </c>
      <c r="C729" s="2" t="s">
        <v>9487</v>
      </c>
      <c r="D729" s="2" t="s">
        <v>21212</v>
      </c>
      <c r="E729" s="2"/>
      <c r="F729" s="2" t="s">
        <v>21213</v>
      </c>
      <c r="G729" s="2" t="s">
        <v>21208</v>
      </c>
      <c r="H729" s="2">
        <v>3</v>
      </c>
      <c r="I729" s="2" t="s">
        <v>1464</v>
      </c>
      <c r="J729" s="2" t="s">
        <v>21121</v>
      </c>
      <c r="K729" s="2"/>
      <c r="L729" s="2" t="s">
        <v>172</v>
      </c>
      <c r="M729" s="2" t="s">
        <v>39501</v>
      </c>
    </row>
    <row r="730" spans="1:13">
      <c r="A730" s="2">
        <v>40666</v>
      </c>
      <c r="B730" s="2" t="s">
        <v>13</v>
      </c>
      <c r="C730" s="2" t="s">
        <v>21454</v>
      </c>
      <c r="D730" s="2" t="s">
        <v>21934</v>
      </c>
      <c r="E730" s="2"/>
      <c r="F730" s="2" t="s">
        <v>21935</v>
      </c>
      <c r="G730" s="2" t="s">
        <v>21936</v>
      </c>
      <c r="H730" s="2">
        <v>1</v>
      </c>
      <c r="I730" s="2" t="s">
        <v>1464</v>
      </c>
      <c r="J730" s="2" t="s">
        <v>21862</v>
      </c>
      <c r="K730" s="2"/>
      <c r="L730" s="2" t="s">
        <v>125</v>
      </c>
      <c r="M730" s="2" t="s">
        <v>39528</v>
      </c>
    </row>
    <row r="731" spans="1:13">
      <c r="A731" s="2">
        <v>40667</v>
      </c>
      <c r="B731" s="2" t="s">
        <v>13</v>
      </c>
      <c r="C731" s="2" t="s">
        <v>21454</v>
      </c>
      <c r="D731" s="2" t="s">
        <v>21937</v>
      </c>
      <c r="E731" s="2"/>
      <c r="F731" s="2" t="s">
        <v>21938</v>
      </c>
      <c r="G731" s="2" t="s">
        <v>21939</v>
      </c>
      <c r="H731" s="2">
        <v>1</v>
      </c>
      <c r="I731" s="2" t="s">
        <v>1464</v>
      </c>
      <c r="J731" s="2" t="s">
        <v>21862</v>
      </c>
      <c r="K731" s="2"/>
      <c r="L731" s="2" t="s">
        <v>125</v>
      </c>
      <c r="M731" s="2" t="s">
        <v>39528</v>
      </c>
    </row>
    <row r="732" spans="1:13">
      <c r="A732" s="2">
        <v>40668</v>
      </c>
      <c r="B732" s="2" t="s">
        <v>13</v>
      </c>
      <c r="C732" s="2" t="s">
        <v>21454</v>
      </c>
      <c r="D732" s="2" t="s">
        <v>21940</v>
      </c>
      <c r="E732" s="2"/>
      <c r="F732" s="2" t="s">
        <v>21941</v>
      </c>
      <c r="G732" s="2" t="s">
        <v>21942</v>
      </c>
      <c r="H732" s="2">
        <v>1</v>
      </c>
      <c r="I732" s="2" t="s">
        <v>1464</v>
      </c>
      <c r="J732" s="2" t="s">
        <v>21862</v>
      </c>
      <c r="K732" s="2"/>
      <c r="L732" s="2" t="s">
        <v>125</v>
      </c>
      <c r="M732" s="2" t="s">
        <v>39528</v>
      </c>
    </row>
    <row r="733" spans="1:13">
      <c r="A733" s="2">
        <v>40669</v>
      </c>
      <c r="B733" s="2" t="s">
        <v>13</v>
      </c>
      <c r="C733" s="2" t="s">
        <v>21454</v>
      </c>
      <c r="D733" s="2" t="s">
        <v>21943</v>
      </c>
      <c r="E733" s="2"/>
      <c r="F733" s="2" t="s">
        <v>21944</v>
      </c>
      <c r="G733" s="2" t="s">
        <v>21945</v>
      </c>
      <c r="H733" s="2">
        <v>1</v>
      </c>
      <c r="I733" s="2" t="s">
        <v>1464</v>
      </c>
      <c r="J733" s="2" t="s">
        <v>21862</v>
      </c>
      <c r="K733" s="2"/>
      <c r="L733" s="2" t="s">
        <v>125</v>
      </c>
      <c r="M733" s="2" t="s">
        <v>39528</v>
      </c>
    </row>
    <row r="734" spans="1:13">
      <c r="A734" s="2">
        <v>40670</v>
      </c>
      <c r="B734" s="2" t="s">
        <v>13</v>
      </c>
      <c r="C734" s="2" t="s">
        <v>21454</v>
      </c>
      <c r="D734" s="2" t="s">
        <v>21946</v>
      </c>
      <c r="E734" s="2"/>
      <c r="F734" s="2" t="s">
        <v>21947</v>
      </c>
      <c r="G734" s="2" t="s">
        <v>21948</v>
      </c>
      <c r="H734" s="2">
        <v>3</v>
      </c>
      <c r="I734" s="2" t="s">
        <v>1464</v>
      </c>
      <c r="J734" s="2" t="s">
        <v>21862</v>
      </c>
      <c r="K734" s="2"/>
      <c r="L734" s="2" t="s">
        <v>225</v>
      </c>
      <c r="M734" s="2" t="s">
        <v>39528</v>
      </c>
    </row>
    <row r="735" spans="1:13">
      <c r="A735" s="2">
        <v>40671</v>
      </c>
      <c r="B735" s="2" t="s">
        <v>13</v>
      </c>
      <c r="C735" s="2" t="s">
        <v>21454</v>
      </c>
      <c r="D735" s="2" t="s">
        <v>21949</v>
      </c>
      <c r="E735" s="2"/>
      <c r="F735" s="2" t="s">
        <v>21950</v>
      </c>
      <c r="G735" s="2" t="s">
        <v>21951</v>
      </c>
      <c r="H735" s="2">
        <v>3</v>
      </c>
      <c r="I735" s="2" t="s">
        <v>1464</v>
      </c>
      <c r="J735" s="2" t="s">
        <v>21862</v>
      </c>
      <c r="K735" s="2"/>
      <c r="L735" s="2" t="s">
        <v>225</v>
      </c>
      <c r="M735" s="2" t="s">
        <v>39528</v>
      </c>
    </row>
    <row r="736" spans="1:13">
      <c r="A736" s="2">
        <v>40672</v>
      </c>
      <c r="B736" s="2" t="s">
        <v>13</v>
      </c>
      <c r="C736" s="2" t="s">
        <v>21454</v>
      </c>
      <c r="D736" s="2" t="s">
        <v>21952</v>
      </c>
      <c r="E736" s="2"/>
      <c r="F736" s="2" t="s">
        <v>21953</v>
      </c>
      <c r="G736" s="2" t="s">
        <v>21954</v>
      </c>
      <c r="H736" s="2">
        <v>3</v>
      </c>
      <c r="I736" s="2" t="s">
        <v>1464</v>
      </c>
      <c r="J736" s="2" t="s">
        <v>21862</v>
      </c>
      <c r="K736" s="2"/>
      <c r="L736" s="2" t="s">
        <v>225</v>
      </c>
      <c r="M736" s="2" t="s">
        <v>39530</v>
      </c>
    </row>
    <row r="737" spans="1:13">
      <c r="A737" s="2">
        <v>40673</v>
      </c>
      <c r="B737" s="2" t="s">
        <v>13</v>
      </c>
      <c r="C737" s="2" t="s">
        <v>21454</v>
      </c>
      <c r="D737" s="2" t="s">
        <v>21955</v>
      </c>
      <c r="E737" s="2"/>
      <c r="F737" s="2" t="s">
        <v>21956</v>
      </c>
      <c r="G737" s="2" t="s">
        <v>21957</v>
      </c>
      <c r="H737" s="2">
        <v>3</v>
      </c>
      <c r="I737" s="2" t="s">
        <v>1464</v>
      </c>
      <c r="J737" s="2" t="s">
        <v>21862</v>
      </c>
      <c r="K737" s="2"/>
      <c r="L737" s="2" t="s">
        <v>225</v>
      </c>
      <c r="M737" s="2" t="s">
        <v>39530</v>
      </c>
    </row>
    <row r="738" spans="1:13">
      <c r="A738" s="2">
        <v>40674</v>
      </c>
      <c r="B738" s="2" t="s">
        <v>13</v>
      </c>
      <c r="C738" s="2" t="s">
        <v>21454</v>
      </c>
      <c r="D738" s="2" t="s">
        <v>21958</v>
      </c>
      <c r="E738" s="2"/>
      <c r="F738" s="2" t="s">
        <v>21959</v>
      </c>
      <c r="G738" s="2" t="s">
        <v>21960</v>
      </c>
      <c r="H738" s="2">
        <v>3</v>
      </c>
      <c r="I738" s="2" t="s">
        <v>1464</v>
      </c>
      <c r="J738" s="2" t="s">
        <v>21862</v>
      </c>
      <c r="K738" s="2"/>
      <c r="L738" s="2" t="s">
        <v>225</v>
      </c>
      <c r="M738" s="2" t="s">
        <v>39530</v>
      </c>
    </row>
    <row r="739" spans="1:13">
      <c r="A739" s="2">
        <v>40675</v>
      </c>
      <c r="B739" s="2" t="s">
        <v>13</v>
      </c>
      <c r="C739" s="2" t="s">
        <v>21454</v>
      </c>
      <c r="D739" s="2" t="s">
        <v>21961</v>
      </c>
      <c r="E739" s="2"/>
      <c r="F739" s="2" t="s">
        <v>21962</v>
      </c>
      <c r="G739" s="2" t="s">
        <v>21963</v>
      </c>
      <c r="H739" s="2">
        <v>3</v>
      </c>
      <c r="I739" s="2" t="s">
        <v>1464</v>
      </c>
      <c r="J739" s="2" t="s">
        <v>21862</v>
      </c>
      <c r="K739" s="2"/>
      <c r="L739" s="2" t="s">
        <v>225</v>
      </c>
      <c r="M739" s="2" t="s">
        <v>39530</v>
      </c>
    </row>
    <row r="740" spans="1:13">
      <c r="A740" s="2">
        <v>40676</v>
      </c>
      <c r="B740" s="2" t="s">
        <v>13</v>
      </c>
      <c r="C740" s="2" t="s">
        <v>21454</v>
      </c>
      <c r="D740" s="2" t="s">
        <v>21964</v>
      </c>
      <c r="E740" s="2"/>
      <c r="F740" s="2" t="s">
        <v>21965</v>
      </c>
      <c r="G740" s="2" t="s">
        <v>21966</v>
      </c>
      <c r="H740" s="2">
        <v>3</v>
      </c>
      <c r="I740" s="2" t="s">
        <v>1464</v>
      </c>
      <c r="J740" s="2" t="s">
        <v>21862</v>
      </c>
      <c r="K740" s="2"/>
      <c r="L740" s="2" t="s">
        <v>225</v>
      </c>
      <c r="M740" s="2" t="s">
        <v>39530</v>
      </c>
    </row>
    <row r="741" spans="1:13">
      <c r="A741" s="2">
        <v>40677</v>
      </c>
      <c r="B741" s="2" t="s">
        <v>13</v>
      </c>
      <c r="C741" s="2" t="s">
        <v>21454</v>
      </c>
      <c r="D741" s="2" t="s">
        <v>21967</v>
      </c>
      <c r="E741" s="2"/>
      <c r="F741" s="2" t="s">
        <v>21968</v>
      </c>
      <c r="G741" s="2" t="s">
        <v>21969</v>
      </c>
      <c r="H741" s="2">
        <v>3</v>
      </c>
      <c r="I741" s="2" t="s">
        <v>1464</v>
      </c>
      <c r="J741" s="2" t="s">
        <v>21862</v>
      </c>
      <c r="K741" s="2"/>
      <c r="L741" s="2" t="s">
        <v>225</v>
      </c>
      <c r="M741" s="2" t="s">
        <v>39530</v>
      </c>
    </row>
    <row r="742" spans="1:13">
      <c r="A742" s="2">
        <v>62958</v>
      </c>
      <c r="B742" s="2" t="s">
        <v>13</v>
      </c>
      <c r="C742" s="2" t="s">
        <v>31813</v>
      </c>
      <c r="D742" s="2" t="s">
        <v>31876</v>
      </c>
      <c r="E742" s="2"/>
      <c r="F742" s="2" t="s">
        <v>31877</v>
      </c>
      <c r="G742" s="2" t="s">
        <v>31830</v>
      </c>
      <c r="H742" s="2">
        <v>4</v>
      </c>
      <c r="I742" s="2" t="s">
        <v>24453</v>
      </c>
      <c r="J742" s="2" t="s">
        <v>31497</v>
      </c>
      <c r="K742" s="2"/>
      <c r="L742" s="2" t="s">
        <v>123</v>
      </c>
      <c r="M742" s="2" t="s">
        <v>17314</v>
      </c>
    </row>
    <row r="743" spans="1:13">
      <c r="A743" s="2">
        <v>62959</v>
      </c>
      <c r="B743" s="2" t="s">
        <v>13</v>
      </c>
      <c r="C743" s="2" t="s">
        <v>31813</v>
      </c>
      <c r="D743" s="2" t="s">
        <v>31878</v>
      </c>
      <c r="E743" s="2"/>
      <c r="F743" s="2" t="s">
        <v>31879</v>
      </c>
      <c r="G743" s="2" t="s">
        <v>31836</v>
      </c>
      <c r="H743" s="2">
        <v>4</v>
      </c>
      <c r="I743" s="2" t="s">
        <v>24453</v>
      </c>
      <c r="J743" s="2" t="s">
        <v>31497</v>
      </c>
      <c r="K743" s="2"/>
      <c r="L743" s="2" t="s">
        <v>123</v>
      </c>
      <c r="M743" s="2" t="s">
        <v>39534</v>
      </c>
    </row>
    <row r="744" spans="1:13">
      <c r="A744" s="2">
        <v>64828</v>
      </c>
      <c r="B744" s="2" t="s">
        <v>13</v>
      </c>
      <c r="C744" s="2" t="s">
        <v>33689</v>
      </c>
      <c r="D744" s="2" t="s">
        <v>33690</v>
      </c>
      <c r="E744" s="2"/>
      <c r="F744" s="2" t="s">
        <v>33691</v>
      </c>
      <c r="G744" s="2" t="s">
        <v>33692</v>
      </c>
      <c r="H744" s="2">
        <v>3</v>
      </c>
      <c r="I744" s="2" t="s">
        <v>18</v>
      </c>
      <c r="J744" s="2" t="s">
        <v>33391</v>
      </c>
      <c r="K744" s="2"/>
      <c r="L744" s="2" t="s">
        <v>172</v>
      </c>
      <c r="M744" s="2" t="s">
        <v>39526</v>
      </c>
    </row>
    <row r="745" spans="1:13">
      <c r="A745" s="2">
        <v>64829</v>
      </c>
      <c r="B745" s="2" t="s">
        <v>13</v>
      </c>
      <c r="C745" s="2" t="s">
        <v>33689</v>
      </c>
      <c r="D745" s="2" t="s">
        <v>33693</v>
      </c>
      <c r="E745" s="2"/>
      <c r="F745" s="2" t="s">
        <v>33694</v>
      </c>
      <c r="G745" s="2" t="s">
        <v>33692</v>
      </c>
      <c r="H745" s="2">
        <v>3</v>
      </c>
      <c r="I745" s="2" t="s">
        <v>18</v>
      </c>
      <c r="J745" s="2" t="s">
        <v>33391</v>
      </c>
      <c r="K745" s="2"/>
      <c r="L745" s="2" t="s">
        <v>172</v>
      </c>
      <c r="M745" s="2" t="s">
        <v>39526</v>
      </c>
    </row>
    <row r="746" spans="1:13">
      <c r="A746" s="2">
        <v>64830</v>
      </c>
      <c r="B746" s="2" t="s">
        <v>13</v>
      </c>
      <c r="C746" s="2" t="s">
        <v>33689</v>
      </c>
      <c r="D746" s="2" t="s">
        <v>33695</v>
      </c>
      <c r="E746" s="2"/>
      <c r="F746" s="2" t="s">
        <v>33696</v>
      </c>
      <c r="G746" s="2" t="s">
        <v>33697</v>
      </c>
      <c r="H746" s="2">
        <v>3</v>
      </c>
      <c r="I746" s="2" t="s">
        <v>18</v>
      </c>
      <c r="J746" s="2" t="s">
        <v>33391</v>
      </c>
      <c r="K746" s="2"/>
      <c r="L746" s="2" t="s">
        <v>172</v>
      </c>
      <c r="M746" s="2" t="s">
        <v>39526</v>
      </c>
    </row>
    <row r="747" spans="1:13">
      <c r="A747" s="2">
        <v>64831</v>
      </c>
      <c r="B747" s="2" t="s">
        <v>13</v>
      </c>
      <c r="C747" s="2" t="s">
        <v>33689</v>
      </c>
      <c r="D747" s="2" t="s">
        <v>33698</v>
      </c>
      <c r="E747" s="2"/>
      <c r="F747" s="2" t="s">
        <v>33696</v>
      </c>
      <c r="G747" s="2" t="s">
        <v>33699</v>
      </c>
      <c r="H747" s="2">
        <v>3</v>
      </c>
      <c r="I747" s="2" t="s">
        <v>18</v>
      </c>
      <c r="J747" s="2" t="s">
        <v>33391</v>
      </c>
      <c r="K747" s="2"/>
      <c r="L747" s="2" t="s">
        <v>172</v>
      </c>
      <c r="M747" s="2" t="s">
        <v>39526</v>
      </c>
    </row>
    <row r="748" spans="1:13">
      <c r="A748" s="2">
        <v>64832</v>
      </c>
      <c r="B748" s="2" t="s">
        <v>13</v>
      </c>
      <c r="C748" s="2" t="s">
        <v>33689</v>
      </c>
      <c r="D748" s="2" t="s">
        <v>33700</v>
      </c>
      <c r="E748" s="2"/>
      <c r="F748" s="2" t="s">
        <v>33701</v>
      </c>
      <c r="G748" s="2" t="s">
        <v>33702</v>
      </c>
      <c r="H748" s="2">
        <v>3</v>
      </c>
      <c r="I748" s="2" t="s">
        <v>18</v>
      </c>
      <c r="J748" s="2" t="s">
        <v>33391</v>
      </c>
      <c r="K748" s="2"/>
      <c r="L748" s="2" t="s">
        <v>41092</v>
      </c>
      <c r="M748" s="2" t="s">
        <v>39526</v>
      </c>
    </row>
    <row r="749" spans="1:13">
      <c r="A749" s="2">
        <v>64833</v>
      </c>
      <c r="B749" s="2" t="s">
        <v>13</v>
      </c>
      <c r="C749" s="2" t="s">
        <v>33689</v>
      </c>
      <c r="D749" s="2" t="s">
        <v>33703</v>
      </c>
      <c r="E749" s="2"/>
      <c r="F749" s="2" t="s">
        <v>33704</v>
      </c>
      <c r="G749" s="2" t="s">
        <v>33705</v>
      </c>
      <c r="H749" s="2">
        <v>3</v>
      </c>
      <c r="I749" s="2" t="s">
        <v>18</v>
      </c>
      <c r="J749" s="2" t="s">
        <v>33391</v>
      </c>
      <c r="K749" s="2"/>
      <c r="L749" s="2" t="s">
        <v>41092</v>
      </c>
      <c r="M749" s="2" t="s">
        <v>39526</v>
      </c>
    </row>
    <row r="750" spans="1:13">
      <c r="A750" s="2">
        <v>64834</v>
      </c>
      <c r="B750" s="2" t="s">
        <v>13</v>
      </c>
      <c r="C750" s="2" t="s">
        <v>33689</v>
      </c>
      <c r="D750" s="2" t="s">
        <v>33706</v>
      </c>
      <c r="E750" s="2"/>
      <c r="F750" s="2" t="s">
        <v>33707</v>
      </c>
      <c r="G750" s="2" t="s">
        <v>33708</v>
      </c>
      <c r="H750" s="2">
        <v>3</v>
      </c>
      <c r="I750" s="2" t="s">
        <v>18</v>
      </c>
      <c r="J750" s="2" t="s">
        <v>33391</v>
      </c>
      <c r="K750" s="2"/>
      <c r="L750" s="2" t="s">
        <v>41092</v>
      </c>
      <c r="M750" s="2" t="s">
        <v>39526</v>
      </c>
    </row>
    <row r="751" spans="1:13">
      <c r="A751" s="2">
        <v>64835</v>
      </c>
      <c r="B751" s="2" t="s">
        <v>13</v>
      </c>
      <c r="C751" s="2" t="s">
        <v>33689</v>
      </c>
      <c r="D751" s="2" t="s">
        <v>33709</v>
      </c>
      <c r="E751" s="2"/>
      <c r="F751" s="2" t="s">
        <v>33710</v>
      </c>
      <c r="G751" s="2" t="s">
        <v>33708</v>
      </c>
      <c r="H751" s="2">
        <v>3</v>
      </c>
      <c r="I751" s="2" t="s">
        <v>18</v>
      </c>
      <c r="J751" s="2" t="s">
        <v>33391</v>
      </c>
      <c r="K751" s="2"/>
      <c r="L751" s="2" t="s">
        <v>41092</v>
      </c>
      <c r="M751" s="2" t="s">
        <v>39526</v>
      </c>
    </row>
    <row r="752" spans="1:13">
      <c r="A752" s="2">
        <v>64836</v>
      </c>
      <c r="B752" s="2" t="s">
        <v>13</v>
      </c>
      <c r="C752" s="2" t="s">
        <v>33689</v>
      </c>
      <c r="D752" s="2" t="s">
        <v>33711</v>
      </c>
      <c r="E752" s="2"/>
      <c r="F752" s="2" t="s">
        <v>33701</v>
      </c>
      <c r="G752" s="2" t="s">
        <v>33712</v>
      </c>
      <c r="H752" s="2">
        <v>3</v>
      </c>
      <c r="I752" s="2" t="s">
        <v>18</v>
      </c>
      <c r="J752" s="2" t="s">
        <v>33391</v>
      </c>
      <c r="K752" s="2"/>
      <c r="L752" s="2" t="s">
        <v>41092</v>
      </c>
      <c r="M752" s="2" t="s">
        <v>39526</v>
      </c>
    </row>
    <row r="753" spans="1:13">
      <c r="A753" s="2">
        <v>64837</v>
      </c>
      <c r="B753" s="2" t="s">
        <v>13</v>
      </c>
      <c r="C753" s="2" t="s">
        <v>33689</v>
      </c>
      <c r="D753" s="2" t="s">
        <v>33713</v>
      </c>
      <c r="E753" s="2"/>
      <c r="F753" s="2" t="s">
        <v>33704</v>
      </c>
      <c r="G753" s="2" t="s">
        <v>33714</v>
      </c>
      <c r="H753" s="2">
        <v>3</v>
      </c>
      <c r="I753" s="2" t="s">
        <v>18</v>
      </c>
      <c r="J753" s="2" t="s">
        <v>33391</v>
      </c>
      <c r="K753" s="2"/>
      <c r="L753" s="2" t="s">
        <v>41092</v>
      </c>
      <c r="M753" s="2" t="s">
        <v>39526</v>
      </c>
    </row>
    <row r="754" spans="1:13">
      <c r="A754" s="2">
        <v>64838</v>
      </c>
      <c r="B754" s="2" t="s">
        <v>13</v>
      </c>
      <c r="C754" s="2" t="s">
        <v>33689</v>
      </c>
      <c r="D754" s="2" t="s">
        <v>33715</v>
      </c>
      <c r="E754" s="2"/>
      <c r="F754" s="2" t="s">
        <v>33707</v>
      </c>
      <c r="G754" s="2" t="s">
        <v>33716</v>
      </c>
      <c r="H754" s="2">
        <v>3</v>
      </c>
      <c r="I754" s="2" t="s">
        <v>18</v>
      </c>
      <c r="J754" s="2" t="s">
        <v>33391</v>
      </c>
      <c r="K754" s="2"/>
      <c r="L754" s="2" t="s">
        <v>41092</v>
      </c>
      <c r="M754" s="2" t="s">
        <v>39526</v>
      </c>
    </row>
    <row r="755" spans="1:13">
      <c r="A755" s="2">
        <v>64839</v>
      </c>
      <c r="B755" s="2" t="s">
        <v>13</v>
      </c>
      <c r="C755" s="2" t="s">
        <v>33689</v>
      </c>
      <c r="D755" s="2" t="s">
        <v>33717</v>
      </c>
      <c r="E755" s="2"/>
      <c r="F755" s="2" t="s">
        <v>33710</v>
      </c>
      <c r="G755" s="2" t="s">
        <v>33718</v>
      </c>
      <c r="H755" s="2">
        <v>3</v>
      </c>
      <c r="I755" s="2" t="s">
        <v>18</v>
      </c>
      <c r="J755" s="2" t="s">
        <v>33391</v>
      </c>
      <c r="K755" s="2"/>
      <c r="L755" s="2" t="s">
        <v>41092</v>
      </c>
      <c r="M755" s="2" t="s">
        <v>39526</v>
      </c>
    </row>
    <row r="756" spans="1:13">
      <c r="A756" s="2">
        <v>64840</v>
      </c>
      <c r="B756" s="2" t="s">
        <v>13</v>
      </c>
      <c r="C756" s="2" t="s">
        <v>33689</v>
      </c>
      <c r="D756" s="2" t="s">
        <v>33719</v>
      </c>
      <c r="E756" s="2"/>
      <c r="F756" s="2" t="s">
        <v>33720</v>
      </c>
      <c r="G756" s="2" t="s">
        <v>33721</v>
      </c>
      <c r="H756" s="2">
        <v>3</v>
      </c>
      <c r="I756" s="2" t="s">
        <v>18</v>
      </c>
      <c r="J756" s="2" t="s">
        <v>33391</v>
      </c>
      <c r="K756" s="2"/>
      <c r="L756" s="2" t="s">
        <v>41092</v>
      </c>
      <c r="M756" s="2" t="s">
        <v>39526</v>
      </c>
    </row>
    <row r="757" spans="1:13">
      <c r="A757" s="2">
        <v>64841</v>
      </c>
      <c r="B757" s="2" t="s">
        <v>13</v>
      </c>
      <c r="C757" s="2" t="s">
        <v>33689</v>
      </c>
      <c r="D757" s="2" t="s">
        <v>33722</v>
      </c>
      <c r="E757" s="2"/>
      <c r="F757" s="2" t="s">
        <v>33720</v>
      </c>
      <c r="G757" s="2" t="s">
        <v>33721</v>
      </c>
      <c r="H757" s="2">
        <v>3</v>
      </c>
      <c r="I757" s="2" t="s">
        <v>18</v>
      </c>
      <c r="J757" s="2" t="s">
        <v>33391</v>
      </c>
      <c r="K757" s="2"/>
      <c r="L757" s="2" t="s">
        <v>41092</v>
      </c>
      <c r="M757" s="2" t="s">
        <v>39526</v>
      </c>
    </row>
    <row r="758" spans="1:13">
      <c r="A758" s="2">
        <v>64842</v>
      </c>
      <c r="B758" s="2" t="s">
        <v>13</v>
      </c>
      <c r="C758" s="2" t="s">
        <v>33689</v>
      </c>
      <c r="D758" s="2" t="s">
        <v>33723</v>
      </c>
      <c r="E758" s="2"/>
      <c r="F758" s="2" t="s">
        <v>33720</v>
      </c>
      <c r="G758" s="2" t="s">
        <v>33724</v>
      </c>
      <c r="H758" s="2">
        <v>3</v>
      </c>
      <c r="I758" s="2" t="s">
        <v>18</v>
      </c>
      <c r="J758" s="2" t="s">
        <v>33391</v>
      </c>
      <c r="K758" s="2"/>
      <c r="L758" s="2" t="s">
        <v>41092</v>
      </c>
      <c r="M758" s="2" t="s">
        <v>39526</v>
      </c>
    </row>
    <row r="759" spans="1:13">
      <c r="A759" s="2">
        <v>64843</v>
      </c>
      <c r="B759" s="2" t="s">
        <v>13</v>
      </c>
      <c r="C759" s="2" t="s">
        <v>33689</v>
      </c>
      <c r="D759" s="2" t="s">
        <v>33725</v>
      </c>
      <c r="E759" s="2"/>
      <c r="F759" s="2" t="s">
        <v>33720</v>
      </c>
      <c r="G759" s="2" t="s">
        <v>33724</v>
      </c>
      <c r="H759" s="2">
        <v>3</v>
      </c>
      <c r="I759" s="2" t="s">
        <v>18</v>
      </c>
      <c r="J759" s="2" t="s">
        <v>33391</v>
      </c>
      <c r="K759" s="2"/>
      <c r="L759" s="2" t="s">
        <v>225</v>
      </c>
      <c r="M759" s="2" t="s">
        <v>39526</v>
      </c>
    </row>
    <row r="760" spans="1:13">
      <c r="A760" s="5">
        <v>64867</v>
      </c>
      <c r="B760" s="2" t="s">
        <v>13</v>
      </c>
      <c r="C760" s="5" t="s">
        <v>33387</v>
      </c>
      <c r="D760" s="5" t="s">
        <v>33778</v>
      </c>
      <c r="E760" s="5" t="s">
        <v>32864</v>
      </c>
      <c r="F760" s="5" t="s">
        <v>33779</v>
      </c>
      <c r="G760" s="5" t="s">
        <v>33780</v>
      </c>
      <c r="H760" s="5">
        <v>3</v>
      </c>
      <c r="I760" s="5" t="s">
        <v>23742</v>
      </c>
      <c r="J760" s="5" t="s">
        <v>33391</v>
      </c>
      <c r="K760" s="5"/>
      <c r="L760" s="5" t="s">
        <v>1891</v>
      </c>
      <c r="M760" s="5" t="s">
        <v>39501</v>
      </c>
    </row>
    <row r="761" spans="1:13">
      <c r="A761" s="5">
        <v>66294</v>
      </c>
      <c r="B761" s="2" t="s">
        <v>13</v>
      </c>
      <c r="C761" s="5" t="s">
        <v>35163</v>
      </c>
      <c r="D761" s="5" t="s">
        <v>35218</v>
      </c>
      <c r="E761" s="5"/>
      <c r="F761" s="5" t="s">
        <v>35219</v>
      </c>
      <c r="G761" s="5" t="s">
        <v>35220</v>
      </c>
      <c r="H761" s="5">
        <v>3</v>
      </c>
      <c r="I761" s="5" t="s">
        <v>1464</v>
      </c>
      <c r="J761" s="5" t="s">
        <v>35167</v>
      </c>
      <c r="K761" s="5"/>
      <c r="L761" s="5" t="s">
        <v>225</v>
      </c>
      <c r="M761" s="2" t="s">
        <v>39503</v>
      </c>
    </row>
    <row r="762" spans="1:13">
      <c r="A762" s="5">
        <v>66295</v>
      </c>
      <c r="B762" s="2" t="s">
        <v>13</v>
      </c>
      <c r="C762" s="5" t="s">
        <v>35163</v>
      </c>
      <c r="D762" s="5" t="s">
        <v>35221</v>
      </c>
      <c r="E762" s="5"/>
      <c r="F762" s="5" t="s">
        <v>35222</v>
      </c>
      <c r="G762" s="5" t="s">
        <v>34116</v>
      </c>
      <c r="H762" s="5">
        <v>3</v>
      </c>
      <c r="I762" s="5" t="s">
        <v>1464</v>
      </c>
      <c r="J762" s="5" t="s">
        <v>35167</v>
      </c>
      <c r="K762" s="5"/>
      <c r="L762" s="5" t="s">
        <v>466</v>
      </c>
      <c r="M762" s="2" t="s">
        <v>39503</v>
      </c>
    </row>
    <row r="763" spans="1:13">
      <c r="A763" s="5">
        <v>66296</v>
      </c>
      <c r="B763" s="2" t="s">
        <v>13</v>
      </c>
      <c r="C763" s="5" t="s">
        <v>35163</v>
      </c>
      <c r="D763" s="5" t="s">
        <v>35223</v>
      </c>
      <c r="E763" s="5"/>
      <c r="F763" s="5" t="s">
        <v>35224</v>
      </c>
      <c r="G763" s="5" t="s">
        <v>35225</v>
      </c>
      <c r="H763" s="5">
        <v>2</v>
      </c>
      <c r="I763" s="5" t="s">
        <v>1464</v>
      </c>
      <c r="J763" s="5" t="s">
        <v>35167</v>
      </c>
      <c r="K763" s="5"/>
      <c r="L763" s="5" t="s">
        <v>152</v>
      </c>
      <c r="M763" s="2" t="s">
        <v>39503</v>
      </c>
    </row>
    <row r="764" spans="1:13">
      <c r="A764" s="5">
        <v>66297</v>
      </c>
      <c r="B764" s="2" t="s">
        <v>13</v>
      </c>
      <c r="C764" s="5" t="s">
        <v>35163</v>
      </c>
      <c r="D764" s="5" t="s">
        <v>35226</v>
      </c>
      <c r="E764" s="5"/>
      <c r="F764" s="5" t="s">
        <v>35227</v>
      </c>
      <c r="G764" s="5" t="s">
        <v>35228</v>
      </c>
      <c r="H764" s="5">
        <v>3</v>
      </c>
      <c r="I764" s="5" t="s">
        <v>1464</v>
      </c>
      <c r="J764" s="5" t="s">
        <v>35167</v>
      </c>
      <c r="K764" s="5"/>
      <c r="L764" s="5" t="s">
        <v>225</v>
      </c>
      <c r="M764" s="2" t="s">
        <v>39503</v>
      </c>
    </row>
    <row r="765" spans="1:13">
      <c r="A765" s="5">
        <v>66298</v>
      </c>
      <c r="B765" s="2" t="s">
        <v>13</v>
      </c>
      <c r="C765" s="5" t="s">
        <v>35163</v>
      </c>
      <c r="D765" s="5" t="s">
        <v>35229</v>
      </c>
      <c r="E765" s="5"/>
      <c r="F765" s="5" t="s">
        <v>35230</v>
      </c>
      <c r="G765" s="5" t="s">
        <v>35228</v>
      </c>
      <c r="H765" s="5">
        <v>2</v>
      </c>
      <c r="I765" s="5" t="s">
        <v>1464</v>
      </c>
      <c r="J765" s="5" t="s">
        <v>35167</v>
      </c>
      <c r="K765" s="5"/>
      <c r="L765" s="5" t="s">
        <v>152</v>
      </c>
      <c r="M765" s="2" t="s">
        <v>39503</v>
      </c>
    </row>
    <row r="766" spans="1:13">
      <c r="A766" s="5">
        <v>66299</v>
      </c>
      <c r="B766" s="2" t="s">
        <v>13</v>
      </c>
      <c r="C766" s="5" t="s">
        <v>35163</v>
      </c>
      <c r="D766" s="5" t="s">
        <v>35231</v>
      </c>
      <c r="E766" s="5"/>
      <c r="F766" s="5" t="s">
        <v>35232</v>
      </c>
      <c r="G766" s="5" t="s">
        <v>35233</v>
      </c>
      <c r="H766" s="5">
        <v>2</v>
      </c>
      <c r="I766" s="5" t="s">
        <v>1464</v>
      </c>
      <c r="J766" s="5" t="s">
        <v>35167</v>
      </c>
      <c r="K766" s="5"/>
      <c r="L766" s="5" t="s">
        <v>152</v>
      </c>
      <c r="M766" s="2" t="s">
        <v>39503</v>
      </c>
    </row>
    <row r="767" spans="1:13">
      <c r="A767" s="5">
        <v>66300</v>
      </c>
      <c r="B767" s="2" t="s">
        <v>13</v>
      </c>
      <c r="C767" s="5" t="s">
        <v>35163</v>
      </c>
      <c r="D767" s="5" t="s">
        <v>35234</v>
      </c>
      <c r="E767" s="5"/>
      <c r="F767" s="5" t="s">
        <v>35235</v>
      </c>
      <c r="G767" s="5" t="s">
        <v>35236</v>
      </c>
      <c r="H767" s="5">
        <v>3</v>
      </c>
      <c r="I767" s="5" t="s">
        <v>1464</v>
      </c>
      <c r="J767" s="5" t="s">
        <v>35167</v>
      </c>
      <c r="K767" s="5"/>
      <c r="L767" s="5" t="s">
        <v>225</v>
      </c>
      <c r="M767" s="2" t="s">
        <v>39503</v>
      </c>
    </row>
    <row r="768" spans="1:13">
      <c r="A768" s="5">
        <v>66301</v>
      </c>
      <c r="B768" s="2" t="s">
        <v>13</v>
      </c>
      <c r="C768" s="5" t="s">
        <v>35163</v>
      </c>
      <c r="D768" s="5" t="s">
        <v>35237</v>
      </c>
      <c r="E768" s="5"/>
      <c r="F768" s="5" t="s">
        <v>35238</v>
      </c>
      <c r="G768" s="5" t="s">
        <v>35239</v>
      </c>
      <c r="H768" s="5">
        <v>4</v>
      </c>
      <c r="I768" s="5" t="s">
        <v>1464</v>
      </c>
      <c r="J768" s="5" t="s">
        <v>35167</v>
      </c>
      <c r="K768" s="5"/>
      <c r="L768" s="5" t="s">
        <v>24</v>
      </c>
      <c r="M768" s="2" t="s">
        <v>39503</v>
      </c>
    </row>
    <row r="769" spans="1:13">
      <c r="A769" s="5">
        <v>66302</v>
      </c>
      <c r="B769" s="2" t="s">
        <v>13</v>
      </c>
      <c r="C769" s="5" t="s">
        <v>35163</v>
      </c>
      <c r="D769" s="5" t="s">
        <v>35240</v>
      </c>
      <c r="E769" s="5"/>
      <c r="F769" s="5" t="s">
        <v>35241</v>
      </c>
      <c r="G769" s="5" t="s">
        <v>35242</v>
      </c>
      <c r="H769" s="5">
        <v>4</v>
      </c>
      <c r="I769" s="5" t="s">
        <v>1464</v>
      </c>
      <c r="J769" s="5" t="s">
        <v>35167</v>
      </c>
      <c r="K769" s="5"/>
      <c r="L769" s="5" t="s">
        <v>24</v>
      </c>
      <c r="M769" s="2" t="s">
        <v>39503</v>
      </c>
    </row>
    <row r="770" spans="1:13">
      <c r="A770" s="5">
        <v>66303</v>
      </c>
      <c r="B770" s="2" t="s">
        <v>13</v>
      </c>
      <c r="C770" s="5" t="s">
        <v>35163</v>
      </c>
      <c r="D770" s="5" t="s">
        <v>35243</v>
      </c>
      <c r="E770" s="5"/>
      <c r="F770" s="5" t="s">
        <v>35244</v>
      </c>
      <c r="G770" s="5" t="s">
        <v>35245</v>
      </c>
      <c r="H770" s="5">
        <v>4</v>
      </c>
      <c r="I770" s="5" t="s">
        <v>1464</v>
      </c>
      <c r="J770" s="5" t="s">
        <v>35167</v>
      </c>
      <c r="K770" s="5"/>
      <c r="L770" s="5" t="s">
        <v>24</v>
      </c>
      <c r="M770" s="2" t="s">
        <v>39503</v>
      </c>
    </row>
    <row r="771" spans="1:13">
      <c r="A771" s="5">
        <v>66304</v>
      </c>
      <c r="B771" s="2" t="s">
        <v>13</v>
      </c>
      <c r="C771" s="5" t="s">
        <v>35163</v>
      </c>
      <c r="D771" s="5" t="s">
        <v>35246</v>
      </c>
      <c r="E771" s="5"/>
      <c r="F771" s="5" t="s">
        <v>35247</v>
      </c>
      <c r="G771" s="5" t="s">
        <v>35248</v>
      </c>
      <c r="H771" s="5">
        <v>4</v>
      </c>
      <c r="I771" s="5" t="s">
        <v>1464</v>
      </c>
      <c r="J771" s="5" t="s">
        <v>35167</v>
      </c>
      <c r="K771" s="5"/>
      <c r="L771" s="5" t="s">
        <v>24</v>
      </c>
      <c r="M771" s="2" t="s">
        <v>39503</v>
      </c>
    </row>
    <row r="772" spans="1:13">
      <c r="A772" s="5">
        <v>66305</v>
      </c>
      <c r="B772" s="2" t="s">
        <v>13</v>
      </c>
      <c r="C772" s="5" t="s">
        <v>35163</v>
      </c>
      <c r="D772" s="5" t="s">
        <v>35249</v>
      </c>
      <c r="E772" s="5"/>
      <c r="F772" s="5" t="s">
        <v>35250</v>
      </c>
      <c r="G772" s="5" t="s">
        <v>35251</v>
      </c>
      <c r="H772" s="5">
        <v>4</v>
      </c>
      <c r="I772" s="5" t="s">
        <v>1464</v>
      </c>
      <c r="J772" s="5" t="s">
        <v>35167</v>
      </c>
      <c r="K772" s="5"/>
      <c r="L772" s="5" t="s">
        <v>123</v>
      </c>
      <c r="M772" s="2" t="s">
        <v>39503</v>
      </c>
    </row>
    <row r="773" spans="1:13">
      <c r="A773" s="5">
        <v>66306</v>
      </c>
      <c r="B773" s="2" t="s">
        <v>13</v>
      </c>
      <c r="C773" s="5" t="s">
        <v>35163</v>
      </c>
      <c r="D773" s="5" t="s">
        <v>35252</v>
      </c>
      <c r="E773" s="5"/>
      <c r="F773" s="5" t="s">
        <v>35253</v>
      </c>
      <c r="G773" s="5" t="s">
        <v>35254</v>
      </c>
      <c r="H773" s="5">
        <v>4</v>
      </c>
      <c r="I773" s="5" t="s">
        <v>1464</v>
      </c>
      <c r="J773" s="5" t="s">
        <v>35167</v>
      </c>
      <c r="K773" s="5"/>
      <c r="L773" s="5" t="s">
        <v>24</v>
      </c>
      <c r="M773" s="2" t="s">
        <v>39503</v>
      </c>
    </row>
    <row r="774" spans="1:13">
      <c r="A774" s="5">
        <v>66307</v>
      </c>
      <c r="B774" s="2" t="s">
        <v>13</v>
      </c>
      <c r="C774" s="5" t="s">
        <v>35163</v>
      </c>
      <c r="D774" s="5" t="s">
        <v>35255</v>
      </c>
      <c r="E774" s="5"/>
      <c r="F774" s="5" t="s">
        <v>35256</v>
      </c>
      <c r="G774" s="5" t="s">
        <v>35257</v>
      </c>
      <c r="H774" s="5">
        <v>4</v>
      </c>
      <c r="I774" s="5" t="s">
        <v>1464</v>
      </c>
      <c r="J774" s="5" t="s">
        <v>35167</v>
      </c>
      <c r="K774" s="5"/>
      <c r="L774" s="5" t="s">
        <v>20</v>
      </c>
      <c r="M774" s="2" t="s">
        <v>39503</v>
      </c>
    </row>
    <row r="775" spans="1:13">
      <c r="A775" s="5">
        <v>66308</v>
      </c>
      <c r="B775" s="2" t="s">
        <v>13</v>
      </c>
      <c r="C775" s="5" t="s">
        <v>35163</v>
      </c>
      <c r="D775" s="5" t="s">
        <v>35258</v>
      </c>
      <c r="E775" s="5"/>
      <c r="F775" s="5" t="s">
        <v>32179</v>
      </c>
      <c r="G775" s="5" t="s">
        <v>34116</v>
      </c>
      <c r="H775" s="5">
        <v>3</v>
      </c>
      <c r="I775" s="5" t="s">
        <v>1464</v>
      </c>
      <c r="J775" s="5" t="s">
        <v>35167</v>
      </c>
      <c r="K775" s="5"/>
      <c r="L775" s="5" t="s">
        <v>466</v>
      </c>
      <c r="M775" s="2" t="s">
        <v>39503</v>
      </c>
    </row>
    <row r="776" spans="1:13">
      <c r="A776" s="5">
        <v>66309</v>
      </c>
      <c r="B776" s="2" t="s">
        <v>13</v>
      </c>
      <c r="C776" s="5" t="s">
        <v>35163</v>
      </c>
      <c r="D776" s="5" t="s">
        <v>35259</v>
      </c>
      <c r="E776" s="5"/>
      <c r="F776" s="5" t="s">
        <v>35260</v>
      </c>
      <c r="G776" s="5" t="s">
        <v>35261</v>
      </c>
      <c r="H776" s="5">
        <v>4</v>
      </c>
      <c r="I776" s="5" t="s">
        <v>1464</v>
      </c>
      <c r="J776" s="5" t="s">
        <v>35167</v>
      </c>
      <c r="K776" s="5"/>
      <c r="L776" s="5" t="s">
        <v>20</v>
      </c>
      <c r="M776" s="2" t="s">
        <v>39503</v>
      </c>
    </row>
    <row r="777" spans="1:13">
      <c r="A777" s="5">
        <v>66310</v>
      </c>
      <c r="B777" s="2" t="s">
        <v>13</v>
      </c>
      <c r="C777" s="5" t="s">
        <v>35163</v>
      </c>
      <c r="D777" s="5" t="s">
        <v>35262</v>
      </c>
      <c r="E777" s="5"/>
      <c r="F777" s="5" t="s">
        <v>35263</v>
      </c>
      <c r="G777" s="5" t="s">
        <v>34116</v>
      </c>
      <c r="H777" s="5">
        <v>3</v>
      </c>
      <c r="I777" s="5" t="s">
        <v>1464</v>
      </c>
      <c r="J777" s="5" t="s">
        <v>35167</v>
      </c>
      <c r="K777" s="5"/>
      <c r="L777" s="5" t="s">
        <v>466</v>
      </c>
      <c r="M777" s="2" t="s">
        <v>39503</v>
      </c>
    </row>
    <row r="778" spans="1:13">
      <c r="A778" s="5">
        <v>66311</v>
      </c>
      <c r="B778" s="2" t="s">
        <v>13</v>
      </c>
      <c r="C778" s="5" t="s">
        <v>35163</v>
      </c>
      <c r="D778" s="5" t="s">
        <v>35264</v>
      </c>
      <c r="E778" s="5"/>
      <c r="F778" s="5" t="s">
        <v>35265</v>
      </c>
      <c r="G778" s="5" t="s">
        <v>35266</v>
      </c>
      <c r="H778" s="5">
        <v>2</v>
      </c>
      <c r="I778" s="5" t="s">
        <v>1464</v>
      </c>
      <c r="J778" s="5" t="s">
        <v>35167</v>
      </c>
      <c r="K778" s="5"/>
      <c r="L778" s="5" t="s">
        <v>152</v>
      </c>
      <c r="M778" s="2" t="s">
        <v>39503</v>
      </c>
    </row>
    <row r="779" spans="1:13">
      <c r="A779" s="5">
        <v>66312</v>
      </c>
      <c r="B779" s="2" t="s">
        <v>13</v>
      </c>
      <c r="C779" s="5" t="s">
        <v>35163</v>
      </c>
      <c r="D779" s="5" t="s">
        <v>35267</v>
      </c>
      <c r="E779" s="5"/>
      <c r="F779" s="5" t="s">
        <v>35268</v>
      </c>
      <c r="G779" s="5" t="s">
        <v>35269</v>
      </c>
      <c r="H779" s="5">
        <v>3</v>
      </c>
      <c r="I779" s="5" t="s">
        <v>1464</v>
      </c>
      <c r="J779" s="5" t="s">
        <v>35167</v>
      </c>
      <c r="K779" s="5"/>
      <c r="L779" s="5" t="s">
        <v>225</v>
      </c>
      <c r="M779" s="2" t="s">
        <v>39503</v>
      </c>
    </row>
    <row r="780" spans="1:13">
      <c r="A780" s="5">
        <v>66313</v>
      </c>
      <c r="B780" s="2" t="s">
        <v>13</v>
      </c>
      <c r="C780" s="5" t="s">
        <v>35163</v>
      </c>
      <c r="D780" s="5" t="s">
        <v>35270</v>
      </c>
      <c r="E780" s="5"/>
      <c r="F780" s="5" t="s">
        <v>35271</v>
      </c>
      <c r="G780" s="5" t="s">
        <v>35269</v>
      </c>
      <c r="H780" s="5">
        <v>2</v>
      </c>
      <c r="I780" s="5" t="s">
        <v>1464</v>
      </c>
      <c r="J780" s="5" t="s">
        <v>35167</v>
      </c>
      <c r="K780" s="5"/>
      <c r="L780" s="5" t="s">
        <v>152</v>
      </c>
      <c r="M780" s="2" t="s">
        <v>39503</v>
      </c>
    </row>
    <row r="781" spans="1:13">
      <c r="A781" s="5">
        <v>66314</v>
      </c>
      <c r="B781" s="2" t="s">
        <v>13</v>
      </c>
      <c r="C781" s="5" t="s">
        <v>35163</v>
      </c>
      <c r="D781" s="5" t="s">
        <v>35272</v>
      </c>
      <c r="E781" s="5"/>
      <c r="F781" s="5" t="s">
        <v>35273</v>
      </c>
      <c r="G781" s="5" t="s">
        <v>35274</v>
      </c>
      <c r="H781" s="5">
        <v>3</v>
      </c>
      <c r="I781" s="5" t="s">
        <v>1464</v>
      </c>
      <c r="J781" s="5" t="s">
        <v>35167</v>
      </c>
      <c r="K781" s="5"/>
      <c r="L781" s="5" t="s">
        <v>225</v>
      </c>
      <c r="M781" s="2" t="s">
        <v>39503</v>
      </c>
    </row>
    <row r="782" spans="1:13">
      <c r="A782" s="5">
        <v>66315</v>
      </c>
      <c r="B782" s="2" t="s">
        <v>13</v>
      </c>
      <c r="C782" s="5" t="s">
        <v>35163</v>
      </c>
      <c r="D782" s="5" t="s">
        <v>35275</v>
      </c>
      <c r="E782" s="5"/>
      <c r="F782" s="5" t="s">
        <v>35276</v>
      </c>
      <c r="G782" s="5" t="s">
        <v>35274</v>
      </c>
      <c r="H782" s="5">
        <v>2</v>
      </c>
      <c r="I782" s="5" t="s">
        <v>1464</v>
      </c>
      <c r="J782" s="5" t="s">
        <v>35167</v>
      </c>
      <c r="K782" s="5"/>
      <c r="L782" s="5" t="s">
        <v>152</v>
      </c>
      <c r="M782" s="2" t="s">
        <v>39503</v>
      </c>
    </row>
    <row r="783" spans="1:13">
      <c r="A783" s="5">
        <v>66316</v>
      </c>
      <c r="B783" s="2" t="s">
        <v>13</v>
      </c>
      <c r="C783" s="5" t="s">
        <v>35163</v>
      </c>
      <c r="D783" s="5" t="s">
        <v>35277</v>
      </c>
      <c r="E783" s="5"/>
      <c r="F783" s="5" t="s">
        <v>35278</v>
      </c>
      <c r="G783" s="5" t="s">
        <v>35279</v>
      </c>
      <c r="H783" s="5">
        <v>4</v>
      </c>
      <c r="I783" s="5" t="s">
        <v>1464</v>
      </c>
      <c r="J783" s="5" t="s">
        <v>35167</v>
      </c>
      <c r="K783" s="5"/>
      <c r="L783" s="5" t="s">
        <v>24</v>
      </c>
      <c r="M783" s="2" t="s">
        <v>39503</v>
      </c>
    </row>
    <row r="784" spans="1:13">
      <c r="A784" s="2">
        <v>67245</v>
      </c>
      <c r="B784" s="2" t="s">
        <v>13</v>
      </c>
      <c r="C784" s="2" t="s">
        <v>36318</v>
      </c>
      <c r="D784" s="2" t="s">
        <v>36319</v>
      </c>
      <c r="E784" s="2"/>
      <c r="F784" s="2" t="s">
        <v>36320</v>
      </c>
      <c r="G784" s="2" t="s">
        <v>36321</v>
      </c>
      <c r="H784" s="2">
        <v>3</v>
      </c>
      <c r="I784" s="2" t="s">
        <v>1464</v>
      </c>
      <c r="J784" s="2" t="s">
        <v>35882</v>
      </c>
      <c r="K784" s="2"/>
      <c r="L784" s="2" t="s">
        <v>172</v>
      </c>
      <c r="M784" s="2" t="s">
        <v>39501</v>
      </c>
    </row>
    <row r="785" spans="1:14">
      <c r="A785" s="2">
        <v>67246</v>
      </c>
      <c r="B785" s="2" t="s">
        <v>13</v>
      </c>
      <c r="C785" s="2" t="s">
        <v>36318</v>
      </c>
      <c r="D785" s="2" t="s">
        <v>36322</v>
      </c>
      <c r="E785" s="2"/>
      <c r="F785" s="2" t="s">
        <v>36323</v>
      </c>
      <c r="G785" s="2" t="s">
        <v>36324</v>
      </c>
      <c r="H785" s="2">
        <v>3</v>
      </c>
      <c r="I785" s="2" t="s">
        <v>1464</v>
      </c>
      <c r="J785" s="2" t="s">
        <v>35882</v>
      </c>
      <c r="K785" s="2"/>
      <c r="L785" s="2" t="s">
        <v>172</v>
      </c>
      <c r="M785" s="2" t="s">
        <v>39501</v>
      </c>
    </row>
    <row r="786" spans="1:14">
      <c r="A786" s="2">
        <v>67247</v>
      </c>
      <c r="B786" s="2" t="s">
        <v>13</v>
      </c>
      <c r="C786" s="2" t="s">
        <v>36318</v>
      </c>
      <c r="D786" s="2" t="s">
        <v>36325</v>
      </c>
      <c r="E786" s="2"/>
      <c r="F786" s="2" t="s">
        <v>36326</v>
      </c>
      <c r="G786" s="2" t="s">
        <v>36327</v>
      </c>
      <c r="H786" s="2">
        <v>3</v>
      </c>
      <c r="I786" s="2" t="s">
        <v>1464</v>
      </c>
      <c r="J786" s="2" t="s">
        <v>35882</v>
      </c>
      <c r="K786" s="2"/>
      <c r="L786" s="2" t="s">
        <v>466</v>
      </c>
      <c r="M786" s="2" t="s">
        <v>39501</v>
      </c>
    </row>
    <row r="787" spans="1:14">
      <c r="A787" s="2">
        <v>67248</v>
      </c>
      <c r="B787" s="2" t="s">
        <v>13</v>
      </c>
      <c r="C787" s="2" t="s">
        <v>36318</v>
      </c>
      <c r="D787" s="2" t="s">
        <v>36328</v>
      </c>
      <c r="E787" s="2"/>
      <c r="F787" s="2" t="s">
        <v>36329</v>
      </c>
      <c r="G787" s="2" t="s">
        <v>36330</v>
      </c>
      <c r="H787" s="2">
        <v>3</v>
      </c>
      <c r="I787" s="2" t="s">
        <v>1464</v>
      </c>
      <c r="J787" s="2" t="s">
        <v>35882</v>
      </c>
      <c r="K787" s="2"/>
      <c r="L787" s="2" t="s">
        <v>225</v>
      </c>
      <c r="M787" s="2" t="s">
        <v>39501</v>
      </c>
      <c r="N787" s="2" t="s">
        <v>41864</v>
      </c>
    </row>
    <row r="788" spans="1:14">
      <c r="A788" s="2">
        <v>67249</v>
      </c>
      <c r="B788" s="2" t="s">
        <v>13</v>
      </c>
      <c r="C788" s="2" t="s">
        <v>36318</v>
      </c>
      <c r="D788" s="2" t="s">
        <v>36331</v>
      </c>
      <c r="E788" s="2"/>
      <c r="F788" s="2" t="s">
        <v>36332</v>
      </c>
      <c r="G788" s="2" t="s">
        <v>36333</v>
      </c>
      <c r="H788" s="2">
        <v>3</v>
      </c>
      <c r="I788" s="2" t="s">
        <v>1464</v>
      </c>
      <c r="J788" s="2" t="s">
        <v>35882</v>
      </c>
      <c r="K788" s="2"/>
      <c r="L788" s="2" t="s">
        <v>225</v>
      </c>
      <c r="M788" s="2" t="s">
        <v>39501</v>
      </c>
    </row>
    <row r="789" spans="1:14">
      <c r="A789" s="2">
        <v>67250</v>
      </c>
      <c r="B789" s="2" t="s">
        <v>13</v>
      </c>
      <c r="C789" s="2" t="s">
        <v>36318</v>
      </c>
      <c r="D789" s="2" t="s">
        <v>36334</v>
      </c>
      <c r="E789" s="2"/>
      <c r="F789" s="2" t="s">
        <v>36335</v>
      </c>
      <c r="G789" s="2" t="s">
        <v>36333</v>
      </c>
      <c r="H789" s="2">
        <v>1</v>
      </c>
      <c r="I789" s="2" t="s">
        <v>1464</v>
      </c>
      <c r="J789" s="2" t="s">
        <v>35882</v>
      </c>
      <c r="K789" s="2"/>
      <c r="L789" s="2" t="s">
        <v>225</v>
      </c>
      <c r="M789" s="2" t="s">
        <v>39501</v>
      </c>
      <c r="N789" s="2" t="s">
        <v>41864</v>
      </c>
    </row>
    <row r="790" spans="1:14">
      <c r="A790" s="2">
        <v>67251</v>
      </c>
      <c r="B790" s="2" t="s">
        <v>13</v>
      </c>
      <c r="C790" s="2" t="s">
        <v>36318</v>
      </c>
      <c r="D790" s="2" t="s">
        <v>36336</v>
      </c>
      <c r="E790" s="2"/>
      <c r="F790" s="2" t="s">
        <v>36337</v>
      </c>
      <c r="G790" s="2" t="s">
        <v>36338</v>
      </c>
      <c r="H790" s="2">
        <v>3</v>
      </c>
      <c r="I790" s="2" t="s">
        <v>1464</v>
      </c>
      <c r="J790" s="2" t="s">
        <v>35882</v>
      </c>
      <c r="K790" s="2"/>
      <c r="L790" s="2" t="s">
        <v>225</v>
      </c>
      <c r="M790" s="2" t="s">
        <v>39501</v>
      </c>
    </row>
    <row r="791" spans="1:14">
      <c r="A791" s="2">
        <v>67252</v>
      </c>
      <c r="B791" s="2" t="s">
        <v>13</v>
      </c>
      <c r="C791" s="2" t="s">
        <v>36318</v>
      </c>
      <c r="D791" s="2" t="s">
        <v>36339</v>
      </c>
      <c r="E791" s="2"/>
      <c r="F791" s="2" t="s">
        <v>36340</v>
      </c>
      <c r="G791" s="2" t="s">
        <v>36341</v>
      </c>
      <c r="H791" s="2">
        <v>4</v>
      </c>
      <c r="I791" s="2" t="s">
        <v>1464</v>
      </c>
      <c r="J791" s="2" t="s">
        <v>35882</v>
      </c>
      <c r="K791" s="2"/>
      <c r="L791" s="2" t="s">
        <v>24</v>
      </c>
      <c r="M791" s="2" t="s">
        <v>39501</v>
      </c>
    </row>
    <row r="792" spans="1:14">
      <c r="A792" s="2">
        <v>67253</v>
      </c>
      <c r="B792" s="2" t="s">
        <v>13</v>
      </c>
      <c r="C792" s="2" t="s">
        <v>36318</v>
      </c>
      <c r="D792" s="2" t="s">
        <v>36342</v>
      </c>
      <c r="E792" s="2"/>
      <c r="F792" s="2" t="s">
        <v>36343</v>
      </c>
      <c r="G792" s="2" t="s">
        <v>36344</v>
      </c>
      <c r="H792" s="2">
        <v>4</v>
      </c>
      <c r="I792" s="2" t="s">
        <v>1464</v>
      </c>
      <c r="J792" s="2" t="s">
        <v>35882</v>
      </c>
      <c r="K792" s="2"/>
      <c r="L792" s="2" t="s">
        <v>24</v>
      </c>
      <c r="M792" s="2" t="s">
        <v>39501</v>
      </c>
    </row>
    <row r="793" spans="1:14">
      <c r="A793" s="2">
        <v>67254</v>
      </c>
      <c r="B793" s="2" t="s">
        <v>13</v>
      </c>
      <c r="C793" s="2" t="s">
        <v>36318</v>
      </c>
      <c r="D793" s="2" t="s">
        <v>36345</v>
      </c>
      <c r="E793" s="2"/>
      <c r="F793" s="2" t="s">
        <v>36346</v>
      </c>
      <c r="G793" s="2" t="s">
        <v>36347</v>
      </c>
      <c r="H793" s="2">
        <v>4</v>
      </c>
      <c r="I793" s="2" t="s">
        <v>1464</v>
      </c>
      <c r="J793" s="2" t="s">
        <v>35882</v>
      </c>
      <c r="K793" s="2"/>
      <c r="L793" s="2" t="s">
        <v>24</v>
      </c>
      <c r="M793" s="2" t="s">
        <v>39501</v>
      </c>
    </row>
    <row r="794" spans="1:14">
      <c r="A794" s="2">
        <v>67255</v>
      </c>
      <c r="B794" s="2" t="s">
        <v>13</v>
      </c>
      <c r="C794" s="2" t="s">
        <v>36318</v>
      </c>
      <c r="D794" s="2" t="s">
        <v>36348</v>
      </c>
      <c r="E794" s="2"/>
      <c r="F794" s="2" t="s">
        <v>36349</v>
      </c>
      <c r="G794" s="2" t="s">
        <v>36350</v>
      </c>
      <c r="H794" s="2">
        <v>4</v>
      </c>
      <c r="I794" s="2" t="s">
        <v>1464</v>
      </c>
      <c r="J794" s="2" t="s">
        <v>35882</v>
      </c>
      <c r="K794" s="2"/>
      <c r="L794" s="2" t="s">
        <v>24</v>
      </c>
      <c r="M794" s="2" t="s">
        <v>39501</v>
      </c>
    </row>
    <row r="795" spans="1:14">
      <c r="A795" s="2">
        <v>67256</v>
      </c>
      <c r="B795" s="2" t="s">
        <v>13</v>
      </c>
      <c r="C795" s="2" t="s">
        <v>36318</v>
      </c>
      <c r="D795" s="2" t="s">
        <v>36351</v>
      </c>
      <c r="E795" s="2"/>
      <c r="F795" s="2" t="s">
        <v>36352</v>
      </c>
      <c r="G795" s="2" t="s">
        <v>36353</v>
      </c>
      <c r="H795" s="2">
        <v>4</v>
      </c>
      <c r="I795" s="2" t="s">
        <v>1464</v>
      </c>
      <c r="J795" s="2" t="s">
        <v>35882</v>
      </c>
      <c r="K795" s="2"/>
      <c r="L795" s="2" t="s">
        <v>24</v>
      </c>
      <c r="M795" s="2" t="s">
        <v>39501</v>
      </c>
    </row>
    <row r="796" spans="1:14">
      <c r="A796" s="2">
        <v>67257</v>
      </c>
      <c r="B796" s="2" t="s">
        <v>13</v>
      </c>
      <c r="C796" s="2" t="s">
        <v>36318</v>
      </c>
      <c r="D796" s="2" t="s">
        <v>36354</v>
      </c>
      <c r="E796" s="2"/>
      <c r="F796" s="2" t="s">
        <v>36355</v>
      </c>
      <c r="G796" s="2" t="s">
        <v>36356</v>
      </c>
      <c r="H796" s="2">
        <v>3</v>
      </c>
      <c r="I796" s="2" t="s">
        <v>1464</v>
      </c>
      <c r="J796" s="2" t="s">
        <v>35882</v>
      </c>
      <c r="K796" s="2"/>
      <c r="L796" s="2" t="s">
        <v>225</v>
      </c>
      <c r="M796" s="2" t="s">
        <v>39501</v>
      </c>
    </row>
    <row r="797" spans="1:14">
      <c r="A797" s="2">
        <v>67258</v>
      </c>
      <c r="B797" s="2" t="s">
        <v>13</v>
      </c>
      <c r="C797" s="2" t="s">
        <v>36318</v>
      </c>
      <c r="D797" s="2" t="s">
        <v>36357</v>
      </c>
      <c r="E797" s="2"/>
      <c r="F797" s="2" t="s">
        <v>36358</v>
      </c>
      <c r="G797" s="2" t="s">
        <v>36356</v>
      </c>
      <c r="H797" s="2">
        <v>3</v>
      </c>
      <c r="I797" s="2" t="s">
        <v>1464</v>
      </c>
      <c r="J797" s="2" t="s">
        <v>35882</v>
      </c>
      <c r="K797" s="2"/>
      <c r="L797" s="2" t="s">
        <v>225</v>
      </c>
      <c r="M797" s="2" t="s">
        <v>39501</v>
      </c>
    </row>
    <row r="798" spans="1:14">
      <c r="A798" s="2">
        <v>67259</v>
      </c>
      <c r="B798" s="2" t="s">
        <v>13</v>
      </c>
      <c r="C798" s="2" t="s">
        <v>36318</v>
      </c>
      <c r="D798" s="2" t="s">
        <v>36359</v>
      </c>
      <c r="E798" s="2"/>
      <c r="F798" s="2" t="s">
        <v>36360</v>
      </c>
      <c r="G798" s="2" t="s">
        <v>36341</v>
      </c>
      <c r="H798" s="2">
        <v>4</v>
      </c>
      <c r="I798" s="2" t="s">
        <v>1464</v>
      </c>
      <c r="J798" s="2" t="s">
        <v>35882</v>
      </c>
      <c r="K798" s="2"/>
      <c r="L798" s="2" t="s">
        <v>24</v>
      </c>
      <c r="M798" s="2" t="s">
        <v>39501</v>
      </c>
    </row>
    <row r="799" spans="1:14">
      <c r="A799" s="2">
        <v>67260</v>
      </c>
      <c r="B799" s="2" t="s">
        <v>13</v>
      </c>
      <c r="C799" s="2" t="s">
        <v>36318</v>
      </c>
      <c r="D799" s="2" t="s">
        <v>36361</v>
      </c>
      <c r="E799" s="2"/>
      <c r="F799" s="2" t="s">
        <v>36343</v>
      </c>
      <c r="G799" s="2" t="s">
        <v>36344</v>
      </c>
      <c r="H799" s="2">
        <v>4</v>
      </c>
      <c r="I799" s="2" t="s">
        <v>1464</v>
      </c>
      <c r="J799" s="2" t="s">
        <v>35882</v>
      </c>
      <c r="K799" s="2"/>
      <c r="L799" s="2" t="s">
        <v>24</v>
      </c>
      <c r="M799" s="2" t="s">
        <v>39501</v>
      </c>
    </row>
    <row r="800" spans="1:14">
      <c r="A800" s="2">
        <v>67261</v>
      </c>
      <c r="B800" s="2" t="s">
        <v>13</v>
      </c>
      <c r="C800" s="2" t="s">
        <v>36318</v>
      </c>
      <c r="D800" s="2" t="s">
        <v>36362</v>
      </c>
      <c r="E800" s="2"/>
      <c r="F800" s="2" t="s">
        <v>36363</v>
      </c>
      <c r="G800" s="2" t="s">
        <v>36364</v>
      </c>
      <c r="H800" s="2">
        <v>4</v>
      </c>
      <c r="I800" s="2" t="s">
        <v>1464</v>
      </c>
      <c r="J800" s="2" t="s">
        <v>35882</v>
      </c>
      <c r="K800" s="2"/>
      <c r="L800" s="2" t="s">
        <v>24</v>
      </c>
      <c r="M800" s="2" t="s">
        <v>39501</v>
      </c>
    </row>
    <row r="801" spans="1:14">
      <c r="A801" s="2">
        <v>67262</v>
      </c>
      <c r="B801" s="2" t="s">
        <v>13</v>
      </c>
      <c r="C801" s="2" t="s">
        <v>36318</v>
      </c>
      <c r="D801" s="2" t="s">
        <v>36365</v>
      </c>
      <c r="E801" s="2"/>
      <c r="F801" s="2" t="s">
        <v>36366</v>
      </c>
      <c r="G801" s="2" t="s">
        <v>36367</v>
      </c>
      <c r="H801" s="2">
        <v>4</v>
      </c>
      <c r="I801" s="2" t="s">
        <v>1464</v>
      </c>
      <c r="J801" s="2" t="s">
        <v>35882</v>
      </c>
      <c r="K801" s="2"/>
      <c r="L801" s="2" t="s">
        <v>123</v>
      </c>
      <c r="M801" s="2" t="s">
        <v>39501</v>
      </c>
    </row>
    <row r="802" spans="1:14">
      <c r="A802" s="2">
        <v>67263</v>
      </c>
      <c r="B802" s="2" t="s">
        <v>13</v>
      </c>
      <c r="C802" s="2" t="s">
        <v>36318</v>
      </c>
      <c r="D802" s="2" t="s">
        <v>36368</v>
      </c>
      <c r="E802" s="2"/>
      <c r="F802" s="2" t="s">
        <v>36369</v>
      </c>
      <c r="G802" s="2" t="s">
        <v>36370</v>
      </c>
      <c r="H802" s="2">
        <v>4</v>
      </c>
      <c r="I802" s="2" t="s">
        <v>1464</v>
      </c>
      <c r="J802" s="2" t="s">
        <v>35882</v>
      </c>
      <c r="K802" s="2"/>
      <c r="L802" s="2" t="s">
        <v>24</v>
      </c>
      <c r="M802" s="2" t="s">
        <v>39501</v>
      </c>
    </row>
    <row r="803" spans="1:14">
      <c r="A803" s="2">
        <v>67264</v>
      </c>
      <c r="B803" s="2" t="s">
        <v>13</v>
      </c>
      <c r="C803" s="2" t="s">
        <v>36318</v>
      </c>
      <c r="D803" s="2" t="s">
        <v>36371</v>
      </c>
      <c r="E803" s="2"/>
      <c r="F803" s="2" t="s">
        <v>36372</v>
      </c>
      <c r="G803" s="2" t="s">
        <v>36327</v>
      </c>
      <c r="H803" s="2">
        <v>3</v>
      </c>
      <c r="I803" s="2" t="s">
        <v>1464</v>
      </c>
      <c r="J803" s="2" t="s">
        <v>35882</v>
      </c>
      <c r="K803" s="2"/>
      <c r="L803" s="2" t="s">
        <v>466</v>
      </c>
      <c r="M803" s="2" t="s">
        <v>39501</v>
      </c>
      <c r="N803" s="2" t="s">
        <v>41864</v>
      </c>
    </row>
    <row r="804" spans="1:14">
      <c r="A804" s="2">
        <v>67265</v>
      </c>
      <c r="B804" s="2" t="s">
        <v>13</v>
      </c>
      <c r="C804" s="2" t="s">
        <v>36318</v>
      </c>
      <c r="D804" s="2" t="s">
        <v>36373</v>
      </c>
      <c r="E804" s="2"/>
      <c r="F804" s="2" t="s">
        <v>36374</v>
      </c>
      <c r="G804" s="2" t="s">
        <v>36375</v>
      </c>
      <c r="H804" s="2">
        <v>3</v>
      </c>
      <c r="I804" s="2" t="s">
        <v>1464</v>
      </c>
      <c r="J804" s="2" t="s">
        <v>35882</v>
      </c>
      <c r="K804" s="2"/>
      <c r="L804" s="2" t="s">
        <v>225</v>
      </c>
      <c r="M804" s="2" t="s">
        <v>39501</v>
      </c>
    </row>
    <row r="805" spans="1:14">
      <c r="A805" s="2">
        <v>67266</v>
      </c>
      <c r="B805" s="2" t="s">
        <v>13</v>
      </c>
      <c r="C805" s="2" t="s">
        <v>36318</v>
      </c>
      <c r="D805" s="2" t="s">
        <v>36376</v>
      </c>
      <c r="E805" s="2"/>
      <c r="F805" s="2" t="s">
        <v>36377</v>
      </c>
      <c r="G805" s="2" t="s">
        <v>36378</v>
      </c>
      <c r="H805" s="2">
        <v>3</v>
      </c>
      <c r="I805" s="2" t="s">
        <v>1464</v>
      </c>
      <c r="J805" s="2" t="s">
        <v>35882</v>
      </c>
      <c r="K805" s="2"/>
      <c r="L805" s="2" t="s">
        <v>225</v>
      </c>
      <c r="M805" s="2" t="s">
        <v>39501</v>
      </c>
    </row>
    <row r="806" spans="1:14">
      <c r="A806" s="2">
        <v>67267</v>
      </c>
      <c r="B806" s="2" t="s">
        <v>13</v>
      </c>
      <c r="C806" s="2" t="s">
        <v>36318</v>
      </c>
      <c r="D806" s="2" t="s">
        <v>36379</v>
      </c>
      <c r="E806" s="2"/>
      <c r="F806" s="2" t="s">
        <v>36380</v>
      </c>
      <c r="G806" s="2" t="s">
        <v>36381</v>
      </c>
      <c r="H806" s="2">
        <v>3</v>
      </c>
      <c r="I806" s="2" t="s">
        <v>1464</v>
      </c>
      <c r="J806" s="2" t="s">
        <v>35882</v>
      </c>
      <c r="K806" s="2"/>
      <c r="L806" s="2" t="s">
        <v>225</v>
      </c>
      <c r="M806" s="2" t="s">
        <v>39501</v>
      </c>
      <c r="N806" s="2" t="s">
        <v>41864</v>
      </c>
    </row>
    <row r="807" spans="1:14">
      <c r="A807" s="2">
        <v>67268</v>
      </c>
      <c r="B807" s="2" t="s">
        <v>13</v>
      </c>
      <c r="C807" s="2" t="s">
        <v>36318</v>
      </c>
      <c r="D807" s="2" t="s">
        <v>36382</v>
      </c>
      <c r="E807" s="2"/>
      <c r="F807" s="2" t="s">
        <v>36383</v>
      </c>
      <c r="G807" s="2" t="s">
        <v>36384</v>
      </c>
      <c r="H807" s="2">
        <v>3</v>
      </c>
      <c r="I807" s="2" t="s">
        <v>1464</v>
      </c>
      <c r="J807" s="2" t="s">
        <v>35882</v>
      </c>
      <c r="K807" s="2"/>
      <c r="L807" s="2" t="s">
        <v>225</v>
      </c>
      <c r="M807" s="2" t="s">
        <v>39501</v>
      </c>
    </row>
    <row r="808" spans="1:14">
      <c r="A808" s="2">
        <v>67269</v>
      </c>
      <c r="B808" s="2" t="s">
        <v>13</v>
      </c>
      <c r="C808" s="2" t="s">
        <v>36318</v>
      </c>
      <c r="D808" s="2" t="s">
        <v>36385</v>
      </c>
      <c r="E808" s="2"/>
      <c r="F808" s="2" t="s">
        <v>36386</v>
      </c>
      <c r="G808" s="2" t="s">
        <v>36387</v>
      </c>
      <c r="H808" s="2">
        <v>3</v>
      </c>
      <c r="I808" s="2" t="s">
        <v>1464</v>
      </c>
      <c r="J808" s="2" t="s">
        <v>35882</v>
      </c>
      <c r="K808" s="2"/>
      <c r="L808" s="2" t="s">
        <v>225</v>
      </c>
      <c r="M808" s="2" t="s">
        <v>39501</v>
      </c>
    </row>
    <row r="809" spans="1:14">
      <c r="A809" s="2">
        <v>67270</v>
      </c>
      <c r="B809" s="2" t="s">
        <v>13</v>
      </c>
      <c r="C809" s="2" t="s">
        <v>36318</v>
      </c>
      <c r="D809" s="2" t="s">
        <v>36388</v>
      </c>
      <c r="E809" s="2"/>
      <c r="F809" s="2" t="s">
        <v>36389</v>
      </c>
      <c r="G809" s="2" t="s">
        <v>36390</v>
      </c>
      <c r="H809" s="2">
        <v>4</v>
      </c>
      <c r="I809" s="2" t="s">
        <v>1464</v>
      </c>
      <c r="J809" s="2" t="s">
        <v>35882</v>
      </c>
      <c r="K809" s="2"/>
      <c r="L809" s="2" t="s">
        <v>24</v>
      </c>
      <c r="M809" s="2" t="s">
        <v>39501</v>
      </c>
    </row>
    <row r="810" spans="1:14">
      <c r="A810" s="2">
        <v>67271</v>
      </c>
      <c r="B810" s="2" t="s">
        <v>13</v>
      </c>
      <c r="C810" s="2" t="s">
        <v>36318</v>
      </c>
      <c r="D810" s="2" t="s">
        <v>36391</v>
      </c>
      <c r="E810" s="2"/>
      <c r="F810" s="2" t="s">
        <v>36392</v>
      </c>
      <c r="G810" s="2" t="s">
        <v>36393</v>
      </c>
      <c r="H810" s="2">
        <v>4</v>
      </c>
      <c r="I810" s="2" t="s">
        <v>1464</v>
      </c>
      <c r="J810" s="2" t="s">
        <v>35882</v>
      </c>
      <c r="K810" s="2"/>
      <c r="L810" s="2" t="s">
        <v>123</v>
      </c>
      <c r="M810" s="2" t="s">
        <v>39501</v>
      </c>
    </row>
    <row r="811" spans="1:14">
      <c r="A811" s="2">
        <v>67272</v>
      </c>
      <c r="B811" s="2" t="s">
        <v>13</v>
      </c>
      <c r="C811" s="2" t="s">
        <v>36318</v>
      </c>
      <c r="D811" s="2" t="s">
        <v>36394</v>
      </c>
      <c r="E811" s="2"/>
      <c r="F811" s="2" t="s">
        <v>36395</v>
      </c>
      <c r="G811" s="2" t="s">
        <v>36396</v>
      </c>
      <c r="H811" s="2">
        <v>3</v>
      </c>
      <c r="I811" s="2" t="s">
        <v>1464</v>
      </c>
      <c r="J811" s="2" t="s">
        <v>35882</v>
      </c>
      <c r="K811" s="2"/>
      <c r="L811" s="2" t="s">
        <v>172</v>
      </c>
      <c r="M811" s="2" t="s">
        <v>39501</v>
      </c>
    </row>
    <row r="812" spans="1:14">
      <c r="A812" s="2">
        <v>67273</v>
      </c>
      <c r="B812" s="2" t="s">
        <v>13</v>
      </c>
      <c r="C812" s="2" t="s">
        <v>36318</v>
      </c>
      <c r="D812" s="2" t="s">
        <v>36397</v>
      </c>
      <c r="E812" s="2" t="s">
        <v>27503</v>
      </c>
      <c r="F812" s="2" t="s">
        <v>36398</v>
      </c>
      <c r="G812" s="2" t="s">
        <v>36399</v>
      </c>
      <c r="H812" s="2">
        <v>1</v>
      </c>
      <c r="I812" s="2" t="s">
        <v>1464</v>
      </c>
      <c r="J812" s="2" t="s">
        <v>35882</v>
      </c>
      <c r="K812" s="2"/>
      <c r="L812" s="2" t="s">
        <v>125</v>
      </c>
      <c r="M812" s="2" t="s">
        <v>39501</v>
      </c>
    </row>
    <row r="813" spans="1:14">
      <c r="A813" s="2">
        <v>67274</v>
      </c>
      <c r="B813" s="2" t="s">
        <v>13</v>
      </c>
      <c r="C813" s="2" t="s">
        <v>36318</v>
      </c>
      <c r="D813" s="2" t="s">
        <v>36400</v>
      </c>
      <c r="E813" s="2"/>
      <c r="F813" s="2" t="s">
        <v>36401</v>
      </c>
      <c r="G813" s="2" t="s">
        <v>36402</v>
      </c>
      <c r="H813" s="2">
        <v>1</v>
      </c>
      <c r="I813" s="2" t="s">
        <v>1464</v>
      </c>
      <c r="J813" s="2" t="s">
        <v>35882</v>
      </c>
      <c r="K813" s="2"/>
      <c r="L813" s="2" t="s">
        <v>125</v>
      </c>
      <c r="M813" s="2" t="s">
        <v>39501</v>
      </c>
    </row>
    <row r="814" spans="1:14">
      <c r="A814" s="2">
        <v>67275</v>
      </c>
      <c r="B814" s="2" t="s">
        <v>13</v>
      </c>
      <c r="C814" s="2" t="s">
        <v>36318</v>
      </c>
      <c r="D814" s="2" t="s">
        <v>36403</v>
      </c>
      <c r="E814" s="2"/>
      <c r="F814" s="2" t="s">
        <v>36404</v>
      </c>
      <c r="G814" s="2" t="s">
        <v>36405</v>
      </c>
      <c r="H814" s="2">
        <v>1</v>
      </c>
      <c r="I814" s="2" t="s">
        <v>1464</v>
      </c>
      <c r="J814" s="2" t="s">
        <v>35882</v>
      </c>
      <c r="K814" s="2"/>
      <c r="L814" s="2" t="s">
        <v>125</v>
      </c>
      <c r="M814" s="2" t="s">
        <v>39501</v>
      </c>
    </row>
    <row r="815" spans="1:14">
      <c r="A815" s="2">
        <v>67276</v>
      </c>
      <c r="B815" s="2" t="s">
        <v>13</v>
      </c>
      <c r="C815" s="2" t="s">
        <v>36318</v>
      </c>
      <c r="D815" s="2" t="s">
        <v>36406</v>
      </c>
      <c r="E815" s="2"/>
      <c r="F815" s="2" t="s">
        <v>36407</v>
      </c>
      <c r="G815" s="2" t="s">
        <v>36408</v>
      </c>
      <c r="H815" s="2">
        <v>1</v>
      </c>
      <c r="I815" s="2" t="s">
        <v>1464</v>
      </c>
      <c r="J815" s="2" t="s">
        <v>35882</v>
      </c>
      <c r="K815" s="2"/>
      <c r="L815" s="2" t="s">
        <v>125</v>
      </c>
      <c r="M815" s="2" t="s">
        <v>39501</v>
      </c>
    </row>
    <row r="816" spans="1:14">
      <c r="A816" s="2">
        <v>67277</v>
      </c>
      <c r="B816" s="2" t="s">
        <v>13</v>
      </c>
      <c r="C816" s="2" t="s">
        <v>36318</v>
      </c>
      <c r="D816" s="2" t="s">
        <v>36409</v>
      </c>
      <c r="E816" s="2"/>
      <c r="F816" s="2" t="s">
        <v>36410</v>
      </c>
      <c r="G816" s="2" t="s">
        <v>36411</v>
      </c>
      <c r="H816" s="2">
        <v>1</v>
      </c>
      <c r="I816" s="2" t="s">
        <v>1464</v>
      </c>
      <c r="J816" s="2" t="s">
        <v>35882</v>
      </c>
      <c r="K816" s="2"/>
      <c r="L816" s="2" t="s">
        <v>125</v>
      </c>
      <c r="M816" s="2" t="s">
        <v>39501</v>
      </c>
    </row>
    <row r="817" spans="1:14">
      <c r="A817" s="2">
        <v>67278</v>
      </c>
      <c r="B817" s="2" t="s">
        <v>13</v>
      </c>
      <c r="C817" s="2" t="s">
        <v>36318</v>
      </c>
      <c r="D817" s="2" t="s">
        <v>36412</v>
      </c>
      <c r="E817" s="2"/>
      <c r="F817" s="2" t="s">
        <v>36413</v>
      </c>
      <c r="G817" s="2" t="s">
        <v>36414</v>
      </c>
      <c r="H817" s="2">
        <v>1</v>
      </c>
      <c r="I817" s="2" t="s">
        <v>1464</v>
      </c>
      <c r="J817" s="2" t="s">
        <v>35882</v>
      </c>
      <c r="K817" s="2"/>
      <c r="L817" s="2" t="s">
        <v>125</v>
      </c>
      <c r="M817" s="2" t="s">
        <v>39426</v>
      </c>
    </row>
    <row r="818" spans="1:14">
      <c r="A818" s="2">
        <v>67279</v>
      </c>
      <c r="B818" s="2" t="s">
        <v>13</v>
      </c>
      <c r="C818" s="2" t="s">
        <v>36318</v>
      </c>
      <c r="D818" s="2" t="s">
        <v>36415</v>
      </c>
      <c r="E818" s="2"/>
      <c r="F818" s="2" t="s">
        <v>36416</v>
      </c>
      <c r="G818" s="2" t="s">
        <v>36417</v>
      </c>
      <c r="H818" s="2">
        <v>3</v>
      </c>
      <c r="I818" s="2" t="s">
        <v>1464</v>
      </c>
      <c r="J818" s="2" t="s">
        <v>35882</v>
      </c>
      <c r="K818" s="2"/>
      <c r="L818" s="2" t="s">
        <v>172</v>
      </c>
      <c r="M818" s="5" t="s">
        <v>41849</v>
      </c>
    </row>
    <row r="819" spans="1:14">
      <c r="A819" s="2">
        <v>67280</v>
      </c>
      <c r="B819" s="2" t="s">
        <v>13</v>
      </c>
      <c r="C819" s="2" t="s">
        <v>36318</v>
      </c>
      <c r="D819" s="2" t="s">
        <v>36418</v>
      </c>
      <c r="E819" s="2"/>
      <c r="F819" s="2" t="s">
        <v>36419</v>
      </c>
      <c r="G819" s="2" t="s">
        <v>36327</v>
      </c>
      <c r="H819" s="2">
        <v>3</v>
      </c>
      <c r="I819" s="2" t="s">
        <v>1464</v>
      </c>
      <c r="J819" s="2" t="s">
        <v>35882</v>
      </c>
      <c r="K819" s="2"/>
      <c r="L819" s="2" t="s">
        <v>41875</v>
      </c>
      <c r="M819" s="5" t="s">
        <v>41849</v>
      </c>
      <c r="N819" s="2" t="s">
        <v>41864</v>
      </c>
    </row>
    <row r="820" spans="1:14">
      <c r="A820" s="2">
        <v>67281</v>
      </c>
      <c r="B820" s="2" t="s">
        <v>13</v>
      </c>
      <c r="C820" s="2" t="s">
        <v>36318</v>
      </c>
      <c r="D820" s="2" t="s">
        <v>36420</v>
      </c>
      <c r="E820" s="2"/>
      <c r="F820" s="2" t="s">
        <v>36421</v>
      </c>
      <c r="G820" s="2" t="s">
        <v>36422</v>
      </c>
      <c r="H820" s="2">
        <v>1</v>
      </c>
      <c r="I820" s="2" t="s">
        <v>1464</v>
      </c>
      <c r="J820" s="2" t="s">
        <v>35882</v>
      </c>
      <c r="K820" s="2"/>
      <c r="L820" s="2" t="s">
        <v>41884</v>
      </c>
      <c r="M820" s="5" t="s">
        <v>41849</v>
      </c>
      <c r="N820" s="2" t="s">
        <v>41864</v>
      </c>
    </row>
    <row r="821" spans="1:14">
      <c r="A821" s="2">
        <v>67282</v>
      </c>
      <c r="B821" s="2" t="s">
        <v>13</v>
      </c>
      <c r="C821" s="2" t="s">
        <v>36318</v>
      </c>
      <c r="D821" s="2" t="s">
        <v>36423</v>
      </c>
      <c r="E821" s="2"/>
      <c r="F821" s="2" t="s">
        <v>36424</v>
      </c>
      <c r="G821" s="2" t="s">
        <v>36425</v>
      </c>
      <c r="H821" s="2">
        <v>3</v>
      </c>
      <c r="I821" s="2" t="s">
        <v>1464</v>
      </c>
      <c r="J821" s="2" t="s">
        <v>35882</v>
      </c>
      <c r="K821" s="2"/>
      <c r="L821" s="2" t="s">
        <v>225</v>
      </c>
      <c r="M821" s="5" t="s">
        <v>41849</v>
      </c>
    </row>
    <row r="822" spans="1:14">
      <c r="A822" s="2">
        <v>67283</v>
      </c>
      <c r="B822" s="2" t="s">
        <v>13</v>
      </c>
      <c r="C822" s="2" t="s">
        <v>36318</v>
      </c>
      <c r="D822" s="2" t="s">
        <v>36426</v>
      </c>
      <c r="E822" s="2"/>
      <c r="F822" s="2" t="s">
        <v>36427</v>
      </c>
      <c r="G822" s="2" t="s">
        <v>36425</v>
      </c>
      <c r="H822" s="2">
        <v>3</v>
      </c>
      <c r="I822" s="2" t="s">
        <v>1464</v>
      </c>
      <c r="J822" s="2" t="s">
        <v>35882</v>
      </c>
      <c r="K822" s="2"/>
      <c r="L822" s="2" t="s">
        <v>225</v>
      </c>
      <c r="M822" s="5" t="s">
        <v>41849</v>
      </c>
    </row>
    <row r="823" spans="1:14">
      <c r="A823" s="2">
        <v>67284</v>
      </c>
      <c r="B823" s="2" t="s">
        <v>13</v>
      </c>
      <c r="C823" s="2" t="s">
        <v>36318</v>
      </c>
      <c r="D823" s="2" t="s">
        <v>36428</v>
      </c>
      <c r="E823" s="2"/>
      <c r="F823" s="2" t="s">
        <v>36429</v>
      </c>
      <c r="G823" s="2" t="s">
        <v>36430</v>
      </c>
      <c r="H823" s="2">
        <v>4</v>
      </c>
      <c r="I823" s="2" t="s">
        <v>1464</v>
      </c>
      <c r="J823" s="2" t="s">
        <v>35882</v>
      </c>
      <c r="K823" s="2"/>
      <c r="L823" s="2" t="s">
        <v>24</v>
      </c>
      <c r="M823" s="5" t="s">
        <v>41849</v>
      </c>
    </row>
    <row r="824" spans="1:14">
      <c r="A824" s="2">
        <v>67285</v>
      </c>
      <c r="B824" s="2" t="s">
        <v>13</v>
      </c>
      <c r="C824" s="2" t="s">
        <v>36318</v>
      </c>
      <c r="D824" s="2" t="s">
        <v>36431</v>
      </c>
      <c r="E824" s="2"/>
      <c r="F824" s="2" t="s">
        <v>36343</v>
      </c>
      <c r="G824" s="2" t="s">
        <v>36432</v>
      </c>
      <c r="H824" s="2">
        <v>4</v>
      </c>
      <c r="I824" s="2" t="s">
        <v>1464</v>
      </c>
      <c r="J824" s="2" t="s">
        <v>35882</v>
      </c>
      <c r="K824" s="2"/>
      <c r="L824" s="2" t="s">
        <v>24</v>
      </c>
      <c r="M824" s="5" t="s">
        <v>41849</v>
      </c>
    </row>
    <row r="825" spans="1:14">
      <c r="A825" s="2">
        <v>67286</v>
      </c>
      <c r="B825" s="2" t="s">
        <v>13</v>
      </c>
      <c r="C825" s="2" t="s">
        <v>36318</v>
      </c>
      <c r="D825" s="2" t="s">
        <v>36433</v>
      </c>
      <c r="E825" s="2"/>
      <c r="F825" s="2" t="s">
        <v>36434</v>
      </c>
      <c r="G825" s="2" t="s">
        <v>36435</v>
      </c>
      <c r="H825" s="2">
        <v>4</v>
      </c>
      <c r="I825" s="2" t="s">
        <v>1464</v>
      </c>
      <c r="J825" s="2" t="s">
        <v>35882</v>
      </c>
      <c r="K825" s="2"/>
      <c r="L825" s="2" t="s">
        <v>24</v>
      </c>
      <c r="M825" s="5" t="s">
        <v>41849</v>
      </c>
    </row>
    <row r="826" spans="1:14">
      <c r="A826" s="2">
        <v>67287</v>
      </c>
      <c r="B826" s="2" t="s">
        <v>13</v>
      </c>
      <c r="C826" s="2" t="s">
        <v>36318</v>
      </c>
      <c r="D826" s="2" t="s">
        <v>36436</v>
      </c>
      <c r="E826" s="2"/>
      <c r="F826" s="2" t="s">
        <v>36437</v>
      </c>
      <c r="G826" s="2" t="s">
        <v>36438</v>
      </c>
      <c r="H826" s="2">
        <v>4</v>
      </c>
      <c r="I826" s="2" t="s">
        <v>1464</v>
      </c>
      <c r="J826" s="2" t="s">
        <v>35882</v>
      </c>
      <c r="K826" s="2"/>
      <c r="L826" s="2" t="s">
        <v>24</v>
      </c>
      <c r="M826" s="5" t="s">
        <v>41849</v>
      </c>
    </row>
    <row r="827" spans="1:14">
      <c r="A827" s="2">
        <v>67288</v>
      </c>
      <c r="B827" s="2" t="s">
        <v>13</v>
      </c>
      <c r="C827" s="2" t="s">
        <v>36318</v>
      </c>
      <c r="D827" s="2" t="s">
        <v>36439</v>
      </c>
      <c r="E827" s="2"/>
      <c r="F827" s="2" t="s">
        <v>36440</v>
      </c>
      <c r="G827" s="2" t="s">
        <v>24301</v>
      </c>
      <c r="H827" s="2">
        <v>4</v>
      </c>
      <c r="I827" s="2" t="s">
        <v>1464</v>
      </c>
      <c r="J827" s="2" t="s">
        <v>35882</v>
      </c>
      <c r="K827" s="2"/>
      <c r="L827" s="2" t="s">
        <v>24</v>
      </c>
      <c r="M827" s="5" t="s">
        <v>41849</v>
      </c>
    </row>
    <row r="828" spans="1:14">
      <c r="A828" s="2">
        <v>67289</v>
      </c>
      <c r="B828" s="2" t="s">
        <v>13</v>
      </c>
      <c r="C828" s="2" t="s">
        <v>36318</v>
      </c>
      <c r="D828" s="2" t="s">
        <v>36441</v>
      </c>
      <c r="E828" s="2"/>
      <c r="F828" s="2" t="s">
        <v>36442</v>
      </c>
      <c r="G828" s="2" t="s">
        <v>36443</v>
      </c>
      <c r="H828" s="2">
        <v>3</v>
      </c>
      <c r="I828" s="2" t="s">
        <v>1464</v>
      </c>
      <c r="J828" s="2" t="s">
        <v>35882</v>
      </c>
      <c r="K828" s="2"/>
      <c r="L828" s="2" t="s">
        <v>225</v>
      </c>
      <c r="M828" s="5" t="s">
        <v>41849</v>
      </c>
      <c r="N828" s="2" t="s">
        <v>41864</v>
      </c>
    </row>
    <row r="829" spans="1:14">
      <c r="A829" s="2">
        <v>67290</v>
      </c>
      <c r="B829" s="2" t="s">
        <v>13</v>
      </c>
      <c r="C829" s="2" t="s">
        <v>36318</v>
      </c>
      <c r="D829" s="2" t="s">
        <v>36444</v>
      </c>
      <c r="E829" s="2"/>
      <c r="F829" s="2" t="s">
        <v>36445</v>
      </c>
      <c r="G829" s="2" t="s">
        <v>36446</v>
      </c>
      <c r="H829" s="2">
        <v>1</v>
      </c>
      <c r="I829" s="2" t="s">
        <v>1464</v>
      </c>
      <c r="J829" s="2" t="s">
        <v>35882</v>
      </c>
      <c r="K829" s="2"/>
      <c r="L829" s="2" t="s">
        <v>125</v>
      </c>
      <c r="M829" s="5" t="s">
        <v>41849</v>
      </c>
    </row>
    <row r="830" spans="1:14">
      <c r="A830" s="2">
        <v>67291</v>
      </c>
      <c r="B830" s="2" t="s">
        <v>13</v>
      </c>
      <c r="C830" s="2" t="s">
        <v>36318</v>
      </c>
      <c r="D830" s="2" t="s">
        <v>36447</v>
      </c>
      <c r="E830" s="2"/>
      <c r="F830" s="2" t="s">
        <v>36448</v>
      </c>
      <c r="G830" s="2" t="s">
        <v>36449</v>
      </c>
      <c r="H830" s="2">
        <v>1</v>
      </c>
      <c r="I830" s="2" t="s">
        <v>1464</v>
      </c>
      <c r="J830" s="2" t="s">
        <v>35882</v>
      </c>
      <c r="K830" s="2"/>
      <c r="L830" s="2" t="s">
        <v>125</v>
      </c>
      <c r="M830" s="5" t="s">
        <v>41849</v>
      </c>
    </row>
    <row r="831" spans="1:14">
      <c r="A831" s="2">
        <v>67292</v>
      </c>
      <c r="B831" s="2" t="s">
        <v>13</v>
      </c>
      <c r="C831" s="2" t="s">
        <v>36318</v>
      </c>
      <c r="D831" s="2" t="s">
        <v>36450</v>
      </c>
      <c r="E831" s="2"/>
      <c r="F831" s="2" t="s">
        <v>36451</v>
      </c>
      <c r="G831" s="2" t="s">
        <v>36452</v>
      </c>
      <c r="H831" s="2">
        <v>4</v>
      </c>
      <c r="I831" s="2" t="s">
        <v>1464</v>
      </c>
      <c r="J831" s="2" t="s">
        <v>35882</v>
      </c>
      <c r="K831" s="2"/>
      <c r="L831" s="2" t="s">
        <v>123</v>
      </c>
      <c r="M831" s="2" t="s">
        <v>39429</v>
      </c>
    </row>
    <row r="832" spans="1:14">
      <c r="A832" s="2">
        <v>67293</v>
      </c>
      <c r="B832" s="2" t="s">
        <v>13</v>
      </c>
      <c r="C832" s="2" t="s">
        <v>36318</v>
      </c>
      <c r="D832" s="2" t="s">
        <v>36453</v>
      </c>
      <c r="E832" s="2"/>
      <c r="F832" s="2" t="s">
        <v>36454</v>
      </c>
      <c r="G832" s="2" t="s">
        <v>36455</v>
      </c>
      <c r="H832" s="2">
        <v>3</v>
      </c>
      <c r="I832" s="2" t="s">
        <v>1464</v>
      </c>
      <c r="J832" s="2" t="s">
        <v>35882</v>
      </c>
      <c r="K832" s="2"/>
      <c r="L832" s="2" t="s">
        <v>172</v>
      </c>
      <c r="M832" s="2" t="s">
        <v>39429</v>
      </c>
    </row>
    <row r="833" spans="1:13">
      <c r="A833" s="2">
        <v>67294</v>
      </c>
      <c r="B833" s="2" t="s">
        <v>13</v>
      </c>
      <c r="C833" s="2" t="s">
        <v>36318</v>
      </c>
      <c r="D833" s="2" t="s">
        <v>36456</v>
      </c>
      <c r="E833" s="2"/>
      <c r="F833" s="2" t="s">
        <v>36457</v>
      </c>
      <c r="G833" s="2" t="s">
        <v>36458</v>
      </c>
      <c r="H833" s="2">
        <v>4</v>
      </c>
      <c r="I833" s="2" t="s">
        <v>1464</v>
      </c>
      <c r="J833" s="2" t="s">
        <v>35882</v>
      </c>
      <c r="K833" s="2"/>
      <c r="L833" s="2" t="s">
        <v>41867</v>
      </c>
      <c r="M833" s="2" t="s">
        <v>39428</v>
      </c>
    </row>
    <row r="834" spans="1:13">
      <c r="A834" s="2">
        <v>67295</v>
      </c>
      <c r="B834" s="2" t="s">
        <v>13</v>
      </c>
      <c r="C834" s="2" t="s">
        <v>36318</v>
      </c>
      <c r="D834" s="2" t="s">
        <v>36459</v>
      </c>
      <c r="E834" s="2"/>
      <c r="F834" s="2" t="s">
        <v>36460</v>
      </c>
      <c r="G834" s="2" t="s">
        <v>36461</v>
      </c>
      <c r="H834" s="2">
        <v>3</v>
      </c>
      <c r="I834" s="2" t="s">
        <v>1464</v>
      </c>
      <c r="J834" s="2" t="s">
        <v>35882</v>
      </c>
      <c r="K834" s="2"/>
      <c r="L834" s="2" t="s">
        <v>123</v>
      </c>
      <c r="M834" s="2" t="s">
        <v>39428</v>
      </c>
    </row>
    <row r="835" spans="1:13">
      <c r="A835" s="2">
        <v>67296</v>
      </c>
      <c r="B835" s="2" t="s">
        <v>13</v>
      </c>
      <c r="C835" s="2" t="s">
        <v>36318</v>
      </c>
      <c r="D835" s="2" t="s">
        <v>36462</v>
      </c>
      <c r="E835" s="2"/>
      <c r="F835" s="2" t="s">
        <v>36463</v>
      </c>
      <c r="G835" s="2" t="s">
        <v>36464</v>
      </c>
      <c r="H835" s="2">
        <v>3</v>
      </c>
      <c r="I835" s="2" t="s">
        <v>1464</v>
      </c>
      <c r="J835" s="2" t="s">
        <v>35882</v>
      </c>
      <c r="K835" s="2"/>
      <c r="L835" s="2" t="s">
        <v>225</v>
      </c>
      <c r="M835" s="2" t="s">
        <v>39428</v>
      </c>
    </row>
    <row r="836" spans="1:13">
      <c r="A836" s="2">
        <v>67297</v>
      </c>
      <c r="B836" s="2" t="s">
        <v>13</v>
      </c>
      <c r="C836" s="2" t="s">
        <v>36318</v>
      </c>
      <c r="D836" s="2" t="s">
        <v>36465</v>
      </c>
      <c r="E836" s="2"/>
      <c r="F836" s="2" t="s">
        <v>36466</v>
      </c>
      <c r="G836" s="2" t="s">
        <v>36467</v>
      </c>
      <c r="H836" s="2">
        <v>3</v>
      </c>
      <c r="I836" s="2" t="s">
        <v>1464</v>
      </c>
      <c r="J836" s="2" t="s">
        <v>35882</v>
      </c>
      <c r="K836" s="2"/>
      <c r="L836" s="2" t="s">
        <v>1002</v>
      </c>
      <c r="M836" s="2" t="s">
        <v>39428</v>
      </c>
    </row>
    <row r="837" spans="1:13">
      <c r="A837" s="2">
        <v>69217</v>
      </c>
      <c r="B837" s="2" t="s">
        <v>13</v>
      </c>
      <c r="C837" s="2" t="s">
        <v>38273</v>
      </c>
      <c r="D837" s="2" t="s">
        <v>38273</v>
      </c>
      <c r="E837" s="2" t="s">
        <v>24602</v>
      </c>
      <c r="F837" s="2" t="s">
        <v>38237</v>
      </c>
      <c r="G837" s="2" t="s">
        <v>38274</v>
      </c>
      <c r="H837" s="2">
        <v>1</v>
      </c>
      <c r="I837" s="2" t="s">
        <v>23742</v>
      </c>
      <c r="J837" s="2" t="s">
        <v>37738</v>
      </c>
      <c r="K837" s="2"/>
      <c r="L837" s="2" t="s">
        <v>125</v>
      </c>
      <c r="M837" s="2" t="s">
        <v>39426</v>
      </c>
    </row>
    <row r="838" spans="1:13">
      <c r="A838" s="2">
        <v>69218</v>
      </c>
      <c r="B838" s="2" t="s">
        <v>13</v>
      </c>
      <c r="C838" s="2" t="s">
        <v>38273</v>
      </c>
      <c r="D838" s="2" t="s">
        <v>38275</v>
      </c>
      <c r="E838" s="2" t="s">
        <v>24602</v>
      </c>
      <c r="F838" s="2" t="s">
        <v>38237</v>
      </c>
      <c r="G838" s="2" t="s">
        <v>38276</v>
      </c>
      <c r="H838" s="2">
        <v>1</v>
      </c>
      <c r="I838" s="2" t="s">
        <v>23742</v>
      </c>
      <c r="J838" s="2" t="s">
        <v>37738</v>
      </c>
      <c r="K838" s="2"/>
      <c r="L838" s="2" t="s">
        <v>125</v>
      </c>
      <c r="M838" s="2" t="s">
        <v>39426</v>
      </c>
    </row>
    <row r="839" spans="1:13">
      <c r="A839" s="2">
        <v>69219</v>
      </c>
      <c r="B839" s="2" t="s">
        <v>13</v>
      </c>
      <c r="C839" s="2" t="s">
        <v>38273</v>
      </c>
      <c r="D839" s="2" t="s">
        <v>38277</v>
      </c>
      <c r="E839" s="2" t="s">
        <v>24602</v>
      </c>
      <c r="F839" s="2" t="s">
        <v>38237</v>
      </c>
      <c r="G839" s="2" t="s">
        <v>38278</v>
      </c>
      <c r="H839" s="2">
        <v>3</v>
      </c>
      <c r="I839" s="2" t="s">
        <v>23742</v>
      </c>
      <c r="J839" s="2" t="s">
        <v>37738</v>
      </c>
      <c r="K839" s="2"/>
      <c r="L839" s="2" t="s">
        <v>225</v>
      </c>
      <c r="M839" s="2" t="s">
        <v>39427</v>
      </c>
    </row>
  </sheetData>
  <autoFilter ref="A1:N839" xr:uid="{00000000-0001-0000-0A00-000000000000}"/>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D5EE-FA53-40B9-9891-44F7EAAB65D1}">
  <sheetPr filterMode="1"/>
  <dimension ref="A1:H271"/>
  <sheetViews>
    <sheetView tabSelected="1" workbookViewId="0">
      <selection activeCell="L26" sqref="L26"/>
    </sheetView>
  </sheetViews>
  <sheetFormatPr defaultRowHeight="13.5"/>
  <sheetData>
    <row r="1" spans="1:8" ht="16.5">
      <c r="A1" s="10" t="s">
        <v>41094</v>
      </c>
      <c r="B1" s="10" t="s">
        <v>3</v>
      </c>
      <c r="C1" s="10" t="s">
        <v>4</v>
      </c>
      <c r="D1" s="10" t="s">
        <v>41095</v>
      </c>
      <c r="E1" s="10" t="s">
        <v>41096</v>
      </c>
      <c r="F1" s="11" t="s">
        <v>41097</v>
      </c>
      <c r="G1" s="10" t="s">
        <v>41098</v>
      </c>
      <c r="H1" s="58" t="s">
        <v>41861</v>
      </c>
    </row>
    <row r="2" spans="1:8" ht="16.5">
      <c r="A2" s="12" t="s">
        <v>41099</v>
      </c>
      <c r="B2" s="13" t="s">
        <v>41100</v>
      </c>
      <c r="C2" s="13" t="s">
        <v>41101</v>
      </c>
      <c r="D2" s="13" t="s">
        <v>41102</v>
      </c>
      <c r="E2" s="13" t="s">
        <v>41103</v>
      </c>
      <c r="F2" s="14">
        <v>1</v>
      </c>
      <c r="G2" s="15" t="s">
        <v>41104</v>
      </c>
      <c r="H2" s="59" t="s">
        <v>41866</v>
      </c>
    </row>
    <row r="3" spans="1:8" ht="16.5">
      <c r="A3" s="12" t="s">
        <v>41099</v>
      </c>
      <c r="B3" s="16" t="s">
        <v>41105</v>
      </c>
      <c r="C3" s="13" t="s">
        <v>41101</v>
      </c>
      <c r="D3" s="16" t="s">
        <v>41106</v>
      </c>
      <c r="E3" s="16" t="s">
        <v>41107</v>
      </c>
      <c r="F3" s="14">
        <v>1</v>
      </c>
      <c r="G3" s="15" t="s">
        <v>41104</v>
      </c>
      <c r="H3" s="59" t="s">
        <v>41866</v>
      </c>
    </row>
    <row r="4" spans="1:8" ht="16.5" hidden="1">
      <c r="A4" s="12" t="s">
        <v>41099</v>
      </c>
      <c r="B4" s="16" t="s">
        <v>41108</v>
      </c>
      <c r="C4" s="13" t="s">
        <v>41101</v>
      </c>
      <c r="D4" s="16" t="s">
        <v>41109</v>
      </c>
      <c r="E4" s="16" t="s">
        <v>41110</v>
      </c>
      <c r="F4" s="14">
        <v>2</v>
      </c>
      <c r="G4" s="15" t="s">
        <v>41104</v>
      </c>
    </row>
    <row r="5" spans="1:8" ht="16.5" hidden="1">
      <c r="A5" s="12" t="s">
        <v>41099</v>
      </c>
      <c r="B5" s="17" t="s">
        <v>41111</v>
      </c>
      <c r="C5" s="13" t="s">
        <v>41101</v>
      </c>
      <c r="D5" s="16" t="s">
        <v>41112</v>
      </c>
      <c r="E5" s="16" t="s">
        <v>41113</v>
      </c>
      <c r="F5" s="14">
        <v>2</v>
      </c>
      <c r="G5" s="15" t="s">
        <v>41104</v>
      </c>
    </row>
    <row r="6" spans="1:8" ht="16.5" hidden="1">
      <c r="A6" s="12" t="s">
        <v>41099</v>
      </c>
      <c r="B6" s="18"/>
      <c r="C6" s="16" t="s">
        <v>41114</v>
      </c>
      <c r="D6" s="16" t="s">
        <v>41115</v>
      </c>
      <c r="E6" s="16" t="s">
        <v>41116</v>
      </c>
      <c r="F6" s="14">
        <v>2</v>
      </c>
      <c r="G6" s="15" t="s">
        <v>41104</v>
      </c>
    </row>
    <row r="7" spans="1:8" ht="16.5" hidden="1">
      <c r="A7" s="12" t="s">
        <v>41099</v>
      </c>
      <c r="B7" s="16" t="s">
        <v>41117</v>
      </c>
      <c r="C7" s="13" t="s">
        <v>41101</v>
      </c>
      <c r="D7" s="16" t="s">
        <v>41118</v>
      </c>
      <c r="E7" s="16" t="s">
        <v>41116</v>
      </c>
      <c r="F7" s="14">
        <v>2</v>
      </c>
      <c r="G7" s="15" t="s">
        <v>41104</v>
      </c>
    </row>
    <row r="8" spans="1:8" ht="16.5">
      <c r="A8" s="12" t="s">
        <v>41099</v>
      </c>
      <c r="B8" s="16" t="s">
        <v>41119</v>
      </c>
      <c r="C8" s="16" t="s">
        <v>41120</v>
      </c>
      <c r="D8" s="16" t="s">
        <v>41102</v>
      </c>
      <c r="E8" s="16" t="s">
        <v>41121</v>
      </c>
      <c r="F8" s="14">
        <v>1</v>
      </c>
      <c r="G8" s="17" t="s">
        <v>41122</v>
      </c>
      <c r="H8" s="59" t="s">
        <v>41866</v>
      </c>
    </row>
    <row r="9" spans="1:8" ht="16.5" hidden="1">
      <c r="A9" s="12" t="s">
        <v>41099</v>
      </c>
      <c r="B9" s="16" t="s">
        <v>41123</v>
      </c>
      <c r="C9" s="16" t="s">
        <v>41124</v>
      </c>
      <c r="D9" s="16" t="s">
        <v>41125</v>
      </c>
      <c r="E9" s="16" t="s">
        <v>41126</v>
      </c>
      <c r="F9" s="14">
        <v>3</v>
      </c>
      <c r="G9" s="17" t="s">
        <v>41122</v>
      </c>
    </row>
    <row r="10" spans="1:8" ht="16.5" hidden="1">
      <c r="A10" s="12" t="s">
        <v>41099</v>
      </c>
      <c r="B10" s="16" t="s">
        <v>41127</v>
      </c>
      <c r="C10" s="16" t="s">
        <v>41128</v>
      </c>
      <c r="D10" s="16" t="s">
        <v>41129</v>
      </c>
      <c r="E10" s="16" t="s">
        <v>41130</v>
      </c>
      <c r="F10" s="14">
        <v>4</v>
      </c>
      <c r="G10" s="17" t="s">
        <v>41122</v>
      </c>
    </row>
    <row r="11" spans="1:8" ht="16.5" hidden="1">
      <c r="A11" s="12" t="s">
        <v>41099</v>
      </c>
      <c r="B11" s="16" t="s">
        <v>41131</v>
      </c>
      <c r="C11" s="16" t="s">
        <v>41132</v>
      </c>
      <c r="D11" s="16" t="s">
        <v>41125</v>
      </c>
      <c r="E11" s="16" t="s">
        <v>41133</v>
      </c>
      <c r="F11" s="14">
        <v>4</v>
      </c>
      <c r="G11" s="17" t="s">
        <v>41122</v>
      </c>
    </row>
    <row r="12" spans="1:8" ht="16.5">
      <c r="A12" s="12" t="s">
        <v>41099</v>
      </c>
      <c r="B12" s="16" t="s">
        <v>41134</v>
      </c>
      <c r="C12" s="16" t="s">
        <v>41135</v>
      </c>
      <c r="D12" s="16" t="s">
        <v>41136</v>
      </c>
      <c r="E12" s="16" t="s">
        <v>41137</v>
      </c>
      <c r="F12" s="14">
        <v>1</v>
      </c>
      <c r="G12" s="17" t="s">
        <v>41122</v>
      </c>
      <c r="H12" s="59" t="s">
        <v>41866</v>
      </c>
    </row>
    <row r="13" spans="1:8" ht="16.5" hidden="1">
      <c r="A13" s="12" t="s">
        <v>41099</v>
      </c>
      <c r="B13" s="16" t="s">
        <v>41138</v>
      </c>
      <c r="C13" s="17" t="s">
        <v>41120</v>
      </c>
      <c r="D13" s="16" t="s">
        <v>41139</v>
      </c>
      <c r="E13" s="16" t="s">
        <v>41140</v>
      </c>
      <c r="F13" s="14">
        <v>2</v>
      </c>
      <c r="G13" s="17" t="s">
        <v>41122</v>
      </c>
    </row>
    <row r="14" spans="1:8" ht="16.5" hidden="1">
      <c r="A14" s="12" t="s">
        <v>41099</v>
      </c>
      <c r="B14" s="17" t="s">
        <v>41141</v>
      </c>
      <c r="C14" s="19" t="s">
        <v>41142</v>
      </c>
      <c r="D14" s="16" t="s">
        <v>41125</v>
      </c>
      <c r="E14" s="16" t="s">
        <v>41143</v>
      </c>
      <c r="F14" s="14">
        <v>4</v>
      </c>
      <c r="G14" s="17" t="s">
        <v>41122</v>
      </c>
    </row>
    <row r="15" spans="1:8" ht="16.5" hidden="1">
      <c r="A15" s="12" t="s">
        <v>41099</v>
      </c>
      <c r="B15" s="20" t="s">
        <v>41144</v>
      </c>
      <c r="C15" s="19" t="s">
        <v>41145</v>
      </c>
      <c r="D15" s="17" t="s">
        <v>41125</v>
      </c>
      <c r="E15" s="17" t="s">
        <v>41146</v>
      </c>
      <c r="F15" s="14">
        <v>2</v>
      </c>
      <c r="G15" s="17" t="s">
        <v>41122</v>
      </c>
    </row>
    <row r="16" spans="1:8" ht="16.5" hidden="1">
      <c r="A16" s="12" t="s">
        <v>41099</v>
      </c>
      <c r="B16" s="21" t="s">
        <v>41147</v>
      </c>
      <c r="C16" s="22" t="s">
        <v>41148</v>
      </c>
      <c r="D16" s="16" t="s">
        <v>41125</v>
      </c>
      <c r="E16" s="16" t="s">
        <v>41149</v>
      </c>
      <c r="F16" s="14">
        <v>2</v>
      </c>
      <c r="G16" s="17" t="s">
        <v>41122</v>
      </c>
    </row>
    <row r="17" spans="1:8" ht="16.5" hidden="1">
      <c r="A17" s="12" t="s">
        <v>41099</v>
      </c>
      <c r="B17" s="16" t="s">
        <v>41119</v>
      </c>
      <c r="C17" s="16" t="s">
        <v>41120</v>
      </c>
      <c r="D17" s="16" t="s">
        <v>41102</v>
      </c>
      <c r="E17" s="16" t="s">
        <v>41150</v>
      </c>
      <c r="F17" s="14">
        <v>3</v>
      </c>
      <c r="G17" s="17" t="s">
        <v>41151</v>
      </c>
    </row>
    <row r="18" spans="1:8" ht="16.5" hidden="1">
      <c r="A18" s="12" t="s">
        <v>41099</v>
      </c>
      <c r="B18" s="16" t="s">
        <v>41152</v>
      </c>
      <c r="C18" s="16" t="s">
        <v>41153</v>
      </c>
      <c r="D18" s="16" t="s">
        <v>41125</v>
      </c>
      <c r="E18" s="16" t="s">
        <v>41154</v>
      </c>
      <c r="F18" s="14">
        <v>3</v>
      </c>
      <c r="G18" s="17" t="s">
        <v>41151</v>
      </c>
    </row>
    <row r="19" spans="1:8" ht="16.5" hidden="1">
      <c r="A19" s="12" t="s">
        <v>41099</v>
      </c>
      <c r="B19" s="16" t="s">
        <v>41127</v>
      </c>
      <c r="C19" s="16" t="s">
        <v>41155</v>
      </c>
      <c r="D19" s="16" t="s">
        <v>41129</v>
      </c>
      <c r="E19" s="16" t="s">
        <v>41130</v>
      </c>
      <c r="F19" s="14">
        <v>3</v>
      </c>
      <c r="G19" s="17" t="s">
        <v>41151</v>
      </c>
    </row>
    <row r="20" spans="1:8" ht="16.5" hidden="1">
      <c r="A20" s="12" t="s">
        <v>41099</v>
      </c>
      <c r="B20" s="16" t="s">
        <v>41156</v>
      </c>
      <c r="C20" s="16" t="s">
        <v>41157</v>
      </c>
      <c r="D20" s="16" t="s">
        <v>41125</v>
      </c>
      <c r="E20" s="16" t="s">
        <v>41133</v>
      </c>
      <c r="F20" s="14">
        <v>3</v>
      </c>
      <c r="G20" s="17" t="s">
        <v>41151</v>
      </c>
    </row>
    <row r="21" spans="1:8" ht="16.5" hidden="1">
      <c r="A21" s="12" t="s">
        <v>41099</v>
      </c>
      <c r="B21" s="16" t="s">
        <v>41134</v>
      </c>
      <c r="C21" s="16" t="s">
        <v>41158</v>
      </c>
      <c r="D21" s="16" t="s">
        <v>41136</v>
      </c>
      <c r="E21" s="16" t="s">
        <v>41137</v>
      </c>
      <c r="F21" s="14">
        <v>3</v>
      </c>
      <c r="G21" s="17" t="s">
        <v>41151</v>
      </c>
    </row>
    <row r="22" spans="1:8" ht="16.5" hidden="1">
      <c r="A22" s="12" t="s">
        <v>41099</v>
      </c>
      <c r="B22" s="16" t="s">
        <v>41138</v>
      </c>
      <c r="C22" s="17" t="s">
        <v>41120</v>
      </c>
      <c r="D22" s="16" t="s">
        <v>41139</v>
      </c>
      <c r="E22" s="16" t="s">
        <v>41140</v>
      </c>
      <c r="F22" s="14">
        <v>3</v>
      </c>
      <c r="G22" s="17" t="s">
        <v>41151</v>
      </c>
    </row>
    <row r="23" spans="1:8" ht="16.5" hidden="1">
      <c r="A23" s="12" t="s">
        <v>41099</v>
      </c>
      <c r="B23" s="17" t="s">
        <v>41141</v>
      </c>
      <c r="C23" s="17" t="s">
        <v>41142</v>
      </c>
      <c r="D23" s="16" t="s">
        <v>41125</v>
      </c>
      <c r="E23" s="16" t="s">
        <v>41143</v>
      </c>
      <c r="F23" s="14">
        <v>3</v>
      </c>
      <c r="G23" s="17" t="s">
        <v>41151</v>
      </c>
    </row>
    <row r="24" spans="1:8" ht="16.5" hidden="1">
      <c r="A24" s="12" t="s">
        <v>41099</v>
      </c>
      <c r="B24" s="20" t="s">
        <v>41144</v>
      </c>
      <c r="C24" s="17" t="s">
        <v>41159</v>
      </c>
      <c r="D24" s="17" t="s">
        <v>41125</v>
      </c>
      <c r="E24" s="17" t="s">
        <v>41146</v>
      </c>
      <c r="F24" s="14">
        <v>3</v>
      </c>
      <c r="G24" s="17" t="s">
        <v>41151</v>
      </c>
    </row>
    <row r="25" spans="1:8" ht="16.5" hidden="1">
      <c r="A25" s="12" t="s">
        <v>41099</v>
      </c>
      <c r="B25" s="21" t="s">
        <v>41147</v>
      </c>
      <c r="C25" s="22" t="s">
        <v>41160</v>
      </c>
      <c r="D25" s="16" t="s">
        <v>41125</v>
      </c>
      <c r="E25" s="16" t="s">
        <v>41149</v>
      </c>
      <c r="F25" s="14">
        <v>3</v>
      </c>
      <c r="G25" s="17" t="s">
        <v>41151</v>
      </c>
    </row>
    <row r="26" spans="1:8" ht="16.5">
      <c r="A26" s="12" t="s">
        <v>41099</v>
      </c>
      <c r="B26" s="17" t="s">
        <v>41119</v>
      </c>
      <c r="C26" s="16" t="s">
        <v>41161</v>
      </c>
      <c r="D26" s="16" t="s">
        <v>41102</v>
      </c>
      <c r="E26" s="16" t="s">
        <v>41162</v>
      </c>
      <c r="F26" s="14">
        <v>1</v>
      </c>
      <c r="G26" s="17" t="s">
        <v>41163</v>
      </c>
      <c r="H26" s="59" t="s">
        <v>41866</v>
      </c>
    </row>
    <row r="27" spans="1:8" ht="16.5" hidden="1">
      <c r="A27" s="12" t="s">
        <v>41099</v>
      </c>
      <c r="B27" s="16" t="s">
        <v>41164</v>
      </c>
      <c r="C27" s="16" t="s">
        <v>41165</v>
      </c>
      <c r="D27" s="16" t="s">
        <v>41166</v>
      </c>
      <c r="E27" s="16" t="s">
        <v>41167</v>
      </c>
      <c r="F27" s="14">
        <v>2</v>
      </c>
      <c r="G27" s="17" t="s">
        <v>41163</v>
      </c>
    </row>
    <row r="28" spans="1:8" ht="16.5">
      <c r="A28" s="12" t="s">
        <v>41099</v>
      </c>
      <c r="B28" s="17" t="s">
        <v>41168</v>
      </c>
      <c r="C28" s="17" t="s">
        <v>41169</v>
      </c>
      <c r="D28" s="17" t="s">
        <v>41170</v>
      </c>
      <c r="E28" s="17" t="s">
        <v>41171</v>
      </c>
      <c r="F28" s="14">
        <v>1</v>
      </c>
      <c r="G28" s="17" t="s">
        <v>41163</v>
      </c>
      <c r="H28" s="59" t="s">
        <v>41866</v>
      </c>
    </row>
    <row r="29" spans="1:8" ht="16.5">
      <c r="A29" s="12" t="s">
        <v>41099</v>
      </c>
      <c r="B29" s="23" t="s">
        <v>41119</v>
      </c>
      <c r="C29" s="23" t="s">
        <v>41172</v>
      </c>
      <c r="D29" s="23" t="s">
        <v>41102</v>
      </c>
      <c r="E29" s="23" t="s">
        <v>41173</v>
      </c>
      <c r="F29" s="14">
        <v>1</v>
      </c>
      <c r="G29" s="17" t="s">
        <v>41174</v>
      </c>
      <c r="H29" s="59" t="s">
        <v>41866</v>
      </c>
    </row>
    <row r="30" spans="1:8" ht="16.5">
      <c r="A30" s="12" t="s">
        <v>41099</v>
      </c>
      <c r="B30" s="17" t="s">
        <v>41175</v>
      </c>
      <c r="C30" s="17" t="s">
        <v>41176</v>
      </c>
      <c r="D30" s="17" t="s">
        <v>41177</v>
      </c>
      <c r="E30" s="17" t="s">
        <v>41178</v>
      </c>
      <c r="F30" s="14">
        <v>1</v>
      </c>
      <c r="G30" s="17" t="s">
        <v>41174</v>
      </c>
      <c r="H30" s="59" t="s">
        <v>41866</v>
      </c>
    </row>
    <row r="31" spans="1:8" ht="16.5">
      <c r="A31" s="12" t="s">
        <v>41099</v>
      </c>
      <c r="B31" s="17" t="s">
        <v>41179</v>
      </c>
      <c r="C31" s="17" t="s">
        <v>41176</v>
      </c>
      <c r="D31" s="17" t="s">
        <v>41180</v>
      </c>
      <c r="E31" s="17" t="s">
        <v>41146</v>
      </c>
      <c r="F31" s="14">
        <v>1</v>
      </c>
      <c r="G31" s="17" t="s">
        <v>41174</v>
      </c>
      <c r="H31" s="59" t="s">
        <v>41866</v>
      </c>
    </row>
    <row r="32" spans="1:8" ht="16.5">
      <c r="A32" s="12" t="s">
        <v>41099</v>
      </c>
      <c r="B32" s="24" t="s">
        <v>41119</v>
      </c>
      <c r="C32" s="24" t="s">
        <v>41181</v>
      </c>
      <c r="D32" s="24" t="s">
        <v>41102</v>
      </c>
      <c r="E32" s="24" t="s">
        <v>41182</v>
      </c>
      <c r="F32" s="14">
        <v>1</v>
      </c>
      <c r="G32" s="25" t="s">
        <v>41183</v>
      </c>
      <c r="H32" s="59" t="s">
        <v>41866</v>
      </c>
    </row>
    <row r="33" spans="1:8" ht="16.5" hidden="1">
      <c r="A33" s="12" t="s">
        <v>41099</v>
      </c>
      <c r="B33" s="25" t="s">
        <v>41184</v>
      </c>
      <c r="C33" s="16" t="s">
        <v>41185</v>
      </c>
      <c r="D33" s="16" t="s">
        <v>41186</v>
      </c>
      <c r="E33" s="16" t="s">
        <v>41187</v>
      </c>
      <c r="F33" s="14">
        <v>4</v>
      </c>
      <c r="G33" s="25" t="s">
        <v>41183</v>
      </c>
    </row>
    <row r="34" spans="1:8" ht="16.5">
      <c r="A34" s="12" t="s">
        <v>41099</v>
      </c>
      <c r="B34" s="21" t="s">
        <v>41188</v>
      </c>
      <c r="C34" s="16" t="s">
        <v>41189</v>
      </c>
      <c r="D34" s="16" t="s">
        <v>41186</v>
      </c>
      <c r="E34" s="16" t="s">
        <v>41190</v>
      </c>
      <c r="F34" s="14">
        <v>1</v>
      </c>
      <c r="G34" s="25" t="s">
        <v>41183</v>
      </c>
      <c r="H34" s="59" t="s">
        <v>41866</v>
      </c>
    </row>
    <row r="35" spans="1:8" ht="16.5" hidden="1">
      <c r="A35" s="12" t="s">
        <v>41099</v>
      </c>
      <c r="B35" s="25" t="s">
        <v>41191</v>
      </c>
      <c r="C35" s="16" t="s">
        <v>41192</v>
      </c>
      <c r="D35" s="16" t="s">
        <v>41170</v>
      </c>
      <c r="E35" s="16" t="s">
        <v>41193</v>
      </c>
      <c r="F35" s="14">
        <v>4</v>
      </c>
      <c r="G35" s="25" t="s">
        <v>41183</v>
      </c>
    </row>
    <row r="36" spans="1:8" ht="16.5" hidden="1">
      <c r="A36" s="12" t="s">
        <v>41099</v>
      </c>
      <c r="B36" s="20" t="s">
        <v>41194</v>
      </c>
      <c r="C36" s="22" t="s">
        <v>41195</v>
      </c>
      <c r="D36" s="16" t="s">
        <v>41170</v>
      </c>
      <c r="E36" s="14" t="s">
        <v>41196</v>
      </c>
      <c r="F36" s="14">
        <v>2</v>
      </c>
      <c r="G36" s="25" t="s">
        <v>41183</v>
      </c>
    </row>
    <row r="37" spans="1:8" ht="16.5">
      <c r="A37" s="12" t="s">
        <v>41099</v>
      </c>
      <c r="B37" s="21" t="s">
        <v>41197</v>
      </c>
      <c r="C37" s="16" t="s">
        <v>41198</v>
      </c>
      <c r="D37" s="17" t="s">
        <v>41170</v>
      </c>
      <c r="E37" s="26" t="s">
        <v>41199</v>
      </c>
      <c r="F37" s="14">
        <v>1</v>
      </c>
      <c r="G37" s="25" t="s">
        <v>41183</v>
      </c>
      <c r="H37" s="59" t="s">
        <v>41866</v>
      </c>
    </row>
    <row r="38" spans="1:8" ht="16.5" hidden="1">
      <c r="A38" s="12" t="s">
        <v>41099</v>
      </c>
      <c r="B38" s="27" t="s">
        <v>41119</v>
      </c>
      <c r="C38" s="24" t="s">
        <v>41200</v>
      </c>
      <c r="D38" s="27" t="s">
        <v>41102</v>
      </c>
      <c r="E38" s="16" t="s">
        <v>41201</v>
      </c>
      <c r="F38" s="14">
        <v>2</v>
      </c>
      <c r="G38" s="25" t="s">
        <v>41183</v>
      </c>
    </row>
    <row r="39" spans="1:8" ht="16.5" hidden="1">
      <c r="A39" s="12" t="s">
        <v>41099</v>
      </c>
      <c r="B39" s="16" t="s">
        <v>41202</v>
      </c>
      <c r="C39" s="16" t="s">
        <v>41203</v>
      </c>
      <c r="D39" s="16" t="s">
        <v>41102</v>
      </c>
      <c r="E39" s="16" t="s">
        <v>41204</v>
      </c>
      <c r="F39" s="14">
        <v>2</v>
      </c>
      <c r="G39" s="25" t="s">
        <v>41183</v>
      </c>
    </row>
    <row r="40" spans="1:8" ht="16.5" hidden="1">
      <c r="A40" s="12" t="s">
        <v>41099</v>
      </c>
      <c r="B40" s="16" t="s">
        <v>41205</v>
      </c>
      <c r="C40" s="16" t="s">
        <v>41206</v>
      </c>
      <c r="D40" s="16" t="s">
        <v>41207</v>
      </c>
      <c r="E40" s="16" t="s">
        <v>41208</v>
      </c>
      <c r="F40" s="14">
        <v>4</v>
      </c>
      <c r="G40" s="25" t="s">
        <v>41183</v>
      </c>
    </row>
    <row r="41" spans="1:8" ht="16.5" hidden="1">
      <c r="A41" s="12" t="s">
        <v>41099</v>
      </c>
      <c r="B41" s="16" t="s">
        <v>41209</v>
      </c>
      <c r="C41" s="16" t="s">
        <v>41210</v>
      </c>
      <c r="D41" s="16" t="s">
        <v>41207</v>
      </c>
      <c r="E41" s="16" t="s">
        <v>41211</v>
      </c>
      <c r="F41" s="14">
        <v>4</v>
      </c>
      <c r="G41" s="25" t="s">
        <v>41183</v>
      </c>
    </row>
    <row r="42" spans="1:8" ht="16.5" hidden="1">
      <c r="A42" s="12" t="s">
        <v>41099</v>
      </c>
      <c r="B42" s="17" t="s">
        <v>41191</v>
      </c>
      <c r="C42" s="16" t="s">
        <v>41212</v>
      </c>
      <c r="D42" s="16" t="s">
        <v>41207</v>
      </c>
      <c r="E42" s="16" t="s">
        <v>41213</v>
      </c>
      <c r="F42" s="14">
        <v>4</v>
      </c>
      <c r="G42" s="25" t="s">
        <v>41183</v>
      </c>
    </row>
    <row r="43" spans="1:8" ht="16.5" hidden="1">
      <c r="A43" s="12" t="s">
        <v>41099</v>
      </c>
      <c r="B43" s="21" t="s">
        <v>41194</v>
      </c>
      <c r="C43" s="16" t="s">
        <v>41214</v>
      </c>
      <c r="D43" s="16" t="s">
        <v>41207</v>
      </c>
      <c r="E43" s="16" t="s">
        <v>41215</v>
      </c>
      <c r="F43" s="14">
        <v>2</v>
      </c>
      <c r="G43" s="25" t="s">
        <v>41183</v>
      </c>
    </row>
    <row r="44" spans="1:8" ht="16.5">
      <c r="A44" s="12" t="s">
        <v>41099</v>
      </c>
      <c r="B44" s="16" t="s">
        <v>41119</v>
      </c>
      <c r="C44" s="16" t="s">
        <v>41216</v>
      </c>
      <c r="D44" s="16" t="s">
        <v>41102</v>
      </c>
      <c r="E44" s="16" t="s">
        <v>41217</v>
      </c>
      <c r="F44" s="14">
        <v>1</v>
      </c>
      <c r="G44" s="17" t="s">
        <v>41218</v>
      </c>
      <c r="H44" s="59" t="s">
        <v>41866</v>
      </c>
    </row>
    <row r="45" spans="1:8" ht="16.5">
      <c r="A45" s="12" t="s">
        <v>41099</v>
      </c>
      <c r="B45" s="17" t="s">
        <v>41219</v>
      </c>
      <c r="C45" s="16" t="s">
        <v>41220</v>
      </c>
      <c r="D45" s="16" t="s">
        <v>41186</v>
      </c>
      <c r="E45" s="16" t="s">
        <v>41221</v>
      </c>
      <c r="F45" s="14">
        <v>1</v>
      </c>
      <c r="G45" s="17" t="s">
        <v>41218</v>
      </c>
      <c r="H45" s="59" t="s">
        <v>41866</v>
      </c>
    </row>
    <row r="46" spans="1:8" ht="16.5" hidden="1">
      <c r="A46" s="12" t="s">
        <v>41099</v>
      </c>
      <c r="B46" s="20" t="s">
        <v>41222</v>
      </c>
      <c r="C46" s="16" t="s">
        <v>41185</v>
      </c>
      <c r="D46" s="16" t="s">
        <v>41186</v>
      </c>
      <c r="E46" s="16" t="s">
        <v>41187</v>
      </c>
      <c r="F46" s="14">
        <v>4</v>
      </c>
      <c r="G46" s="17" t="s">
        <v>41218</v>
      </c>
    </row>
    <row r="47" spans="1:8" ht="16.5">
      <c r="A47" s="12" t="s">
        <v>41099</v>
      </c>
      <c r="B47" s="21" t="s">
        <v>41223</v>
      </c>
      <c r="C47" s="16" t="s">
        <v>41189</v>
      </c>
      <c r="D47" s="16" t="s">
        <v>41186</v>
      </c>
      <c r="E47" s="16" t="s">
        <v>41190</v>
      </c>
      <c r="F47" s="14">
        <v>1</v>
      </c>
      <c r="G47" s="17" t="s">
        <v>41218</v>
      </c>
      <c r="H47" s="59" t="s">
        <v>41866</v>
      </c>
    </row>
    <row r="48" spans="1:8" ht="16.5">
      <c r="A48" s="12" t="s">
        <v>41099</v>
      </c>
      <c r="B48" s="16" t="s">
        <v>41224</v>
      </c>
      <c r="C48" s="16" t="s">
        <v>41225</v>
      </c>
      <c r="D48" s="16" t="s">
        <v>41186</v>
      </c>
      <c r="E48" s="16" t="s">
        <v>41226</v>
      </c>
      <c r="F48" s="14">
        <v>1</v>
      </c>
      <c r="G48" s="17" t="s">
        <v>41218</v>
      </c>
      <c r="H48" s="59" t="s">
        <v>41866</v>
      </c>
    </row>
    <row r="49" spans="1:8" ht="16.5" hidden="1">
      <c r="A49" s="12" t="s">
        <v>41099</v>
      </c>
      <c r="B49" s="17" t="s">
        <v>41191</v>
      </c>
      <c r="C49" s="16" t="s">
        <v>41227</v>
      </c>
      <c r="D49" s="16" t="s">
        <v>41170</v>
      </c>
      <c r="E49" s="16" t="s">
        <v>41228</v>
      </c>
      <c r="F49" s="14">
        <v>4</v>
      </c>
      <c r="G49" s="17" t="s">
        <v>41218</v>
      </c>
    </row>
    <row r="50" spans="1:8" ht="16.5">
      <c r="A50" s="12" t="s">
        <v>41099</v>
      </c>
      <c r="B50" s="23" t="s">
        <v>41194</v>
      </c>
      <c r="C50" s="16" t="s">
        <v>41195</v>
      </c>
      <c r="D50" s="16" t="s">
        <v>41170</v>
      </c>
      <c r="E50" s="16" t="s">
        <v>41196</v>
      </c>
      <c r="F50" s="14">
        <v>1</v>
      </c>
      <c r="G50" s="17" t="s">
        <v>41218</v>
      </c>
      <c r="H50" s="59" t="s">
        <v>41866</v>
      </c>
    </row>
    <row r="51" spans="1:8" ht="16.5">
      <c r="A51" s="12" t="s">
        <v>41099</v>
      </c>
      <c r="B51" s="21" t="s">
        <v>41197</v>
      </c>
      <c r="C51" s="16" t="s">
        <v>41198</v>
      </c>
      <c r="D51" s="16" t="s">
        <v>41170</v>
      </c>
      <c r="E51" s="16" t="s">
        <v>41229</v>
      </c>
      <c r="F51" s="14">
        <v>1</v>
      </c>
      <c r="G51" s="17" t="s">
        <v>41218</v>
      </c>
      <c r="H51" s="59" t="s">
        <v>41866</v>
      </c>
    </row>
    <row r="52" spans="1:8" ht="16.5">
      <c r="A52" s="12" t="s">
        <v>41099</v>
      </c>
      <c r="B52" s="16" t="s">
        <v>41119</v>
      </c>
      <c r="C52" s="16" t="s">
        <v>41230</v>
      </c>
      <c r="D52" s="16" t="s">
        <v>41102</v>
      </c>
      <c r="E52" s="16" t="s">
        <v>41231</v>
      </c>
      <c r="F52" s="14">
        <v>1</v>
      </c>
      <c r="G52" s="17" t="s">
        <v>41218</v>
      </c>
      <c r="H52" s="59" t="s">
        <v>41866</v>
      </c>
    </row>
    <row r="53" spans="1:8" ht="16.5">
      <c r="A53" s="12" t="s">
        <v>41099</v>
      </c>
      <c r="B53" s="16" t="s">
        <v>41232</v>
      </c>
      <c r="C53" s="16" t="s">
        <v>41233</v>
      </c>
      <c r="D53" s="16" t="s">
        <v>41102</v>
      </c>
      <c r="E53" s="16" t="s">
        <v>41204</v>
      </c>
      <c r="F53" s="14">
        <v>1</v>
      </c>
      <c r="G53" s="17" t="s">
        <v>41218</v>
      </c>
      <c r="H53" s="59" t="s">
        <v>41866</v>
      </c>
    </row>
    <row r="54" spans="1:8" ht="16.5" hidden="1">
      <c r="A54" s="12" t="s">
        <v>41099</v>
      </c>
      <c r="B54" s="16" t="s">
        <v>41205</v>
      </c>
      <c r="C54" s="16" t="s">
        <v>41234</v>
      </c>
      <c r="D54" s="16" t="s">
        <v>41207</v>
      </c>
      <c r="E54" s="16" t="s">
        <v>41208</v>
      </c>
      <c r="F54" s="14">
        <v>4</v>
      </c>
      <c r="G54" s="17" t="s">
        <v>41218</v>
      </c>
    </row>
    <row r="55" spans="1:8" ht="16.5" hidden="1">
      <c r="A55" s="12" t="s">
        <v>41099</v>
      </c>
      <c r="B55" s="16" t="s">
        <v>41209</v>
      </c>
      <c r="C55" s="16" t="s">
        <v>41210</v>
      </c>
      <c r="D55" s="16" t="s">
        <v>41207</v>
      </c>
      <c r="E55" s="16" t="s">
        <v>41211</v>
      </c>
      <c r="F55" s="14">
        <v>4</v>
      </c>
      <c r="G55" s="17" t="s">
        <v>41218</v>
      </c>
    </row>
    <row r="56" spans="1:8" ht="16.5">
      <c r="A56" s="12" t="s">
        <v>41099</v>
      </c>
      <c r="B56" s="16" t="s">
        <v>41168</v>
      </c>
      <c r="C56" s="16" t="s">
        <v>41235</v>
      </c>
      <c r="D56" s="16" t="s">
        <v>41207</v>
      </c>
      <c r="E56" s="16" t="s">
        <v>41236</v>
      </c>
      <c r="F56" s="14">
        <v>1</v>
      </c>
      <c r="G56" s="17" t="s">
        <v>41218</v>
      </c>
      <c r="H56" s="59" t="s">
        <v>41866</v>
      </c>
    </row>
    <row r="57" spans="1:8" ht="16.5">
      <c r="A57" s="12" t="s">
        <v>41099</v>
      </c>
      <c r="B57" s="16" t="s">
        <v>41119</v>
      </c>
      <c r="C57" s="16" t="s">
        <v>41237</v>
      </c>
      <c r="D57" s="16" t="s">
        <v>41102</v>
      </c>
      <c r="E57" s="16" t="s">
        <v>41238</v>
      </c>
      <c r="F57" s="14">
        <v>1</v>
      </c>
      <c r="G57" s="17" t="s">
        <v>41239</v>
      </c>
      <c r="H57" s="59" t="s">
        <v>41866</v>
      </c>
    </row>
    <row r="58" spans="1:8" ht="16.5" hidden="1">
      <c r="A58" s="12" t="s">
        <v>41099</v>
      </c>
      <c r="B58" s="16" t="s">
        <v>41239</v>
      </c>
      <c r="C58" s="16" t="s">
        <v>41240</v>
      </c>
      <c r="D58" s="16" t="s">
        <v>41241</v>
      </c>
      <c r="E58" s="16" t="s">
        <v>41242</v>
      </c>
      <c r="F58" s="14">
        <v>2</v>
      </c>
      <c r="G58" s="17" t="s">
        <v>41239</v>
      </c>
    </row>
    <row r="59" spans="1:8" ht="16.5" hidden="1">
      <c r="A59" s="12" t="s">
        <v>41099</v>
      </c>
      <c r="B59" s="17" t="s">
        <v>41191</v>
      </c>
      <c r="C59" s="16" t="s">
        <v>41243</v>
      </c>
      <c r="D59" s="16" t="s">
        <v>41207</v>
      </c>
      <c r="E59" s="16" t="s">
        <v>41244</v>
      </c>
      <c r="F59" s="14">
        <v>4</v>
      </c>
      <c r="G59" s="17" t="s">
        <v>41239</v>
      </c>
    </row>
    <row r="60" spans="1:8" ht="16.5">
      <c r="A60" s="12" t="s">
        <v>41099</v>
      </c>
      <c r="B60" s="21" t="s">
        <v>41194</v>
      </c>
      <c r="C60" s="16" t="s">
        <v>41245</v>
      </c>
      <c r="D60" s="16" t="s">
        <v>41207</v>
      </c>
      <c r="E60" s="16" t="s">
        <v>41246</v>
      </c>
      <c r="F60" s="14">
        <v>1</v>
      </c>
      <c r="G60" s="17" t="s">
        <v>41239</v>
      </c>
      <c r="H60" s="59" t="s">
        <v>41866</v>
      </c>
    </row>
    <row r="61" spans="1:8" ht="16.5">
      <c r="A61" s="12" t="s">
        <v>41099</v>
      </c>
      <c r="B61" s="16" t="s">
        <v>41119</v>
      </c>
      <c r="C61" s="16" t="s">
        <v>41247</v>
      </c>
      <c r="D61" s="16" t="s">
        <v>41102</v>
      </c>
      <c r="E61" s="16" t="s">
        <v>41248</v>
      </c>
      <c r="F61" s="14">
        <v>1</v>
      </c>
      <c r="G61" s="17" t="s">
        <v>41249</v>
      </c>
      <c r="H61" s="59" t="s">
        <v>41866</v>
      </c>
    </row>
    <row r="62" spans="1:8" ht="16.5" hidden="1">
      <c r="A62" s="12" t="s">
        <v>41099</v>
      </c>
      <c r="B62" s="16" t="s">
        <v>41250</v>
      </c>
      <c r="C62" s="16" t="s">
        <v>41251</v>
      </c>
      <c r="D62" s="16" t="s">
        <v>41170</v>
      </c>
      <c r="E62" s="16" t="s">
        <v>41252</v>
      </c>
      <c r="F62" s="14">
        <v>4</v>
      </c>
      <c r="G62" s="17" t="s">
        <v>41249</v>
      </c>
    </row>
    <row r="63" spans="1:8" ht="16.5">
      <c r="A63" s="12" t="s">
        <v>41099</v>
      </c>
      <c r="B63" s="16" t="s">
        <v>41168</v>
      </c>
      <c r="C63" s="16" t="s">
        <v>41253</v>
      </c>
      <c r="D63" s="16" t="s">
        <v>41170</v>
      </c>
      <c r="E63" s="16" t="s">
        <v>41254</v>
      </c>
      <c r="F63" s="14">
        <v>1</v>
      </c>
      <c r="G63" s="17" t="s">
        <v>41249</v>
      </c>
      <c r="H63" s="59" t="s">
        <v>41866</v>
      </c>
    </row>
    <row r="64" spans="1:8" ht="16.5">
      <c r="A64" s="12" t="s">
        <v>41099</v>
      </c>
      <c r="B64" s="16" t="s">
        <v>41119</v>
      </c>
      <c r="C64" s="16" t="s">
        <v>41255</v>
      </c>
      <c r="D64" s="16" t="s">
        <v>41102</v>
      </c>
      <c r="E64" s="16" t="s">
        <v>41256</v>
      </c>
      <c r="F64" s="14">
        <v>1</v>
      </c>
      <c r="G64" s="17" t="s">
        <v>41257</v>
      </c>
      <c r="H64" s="59" t="s">
        <v>41866</v>
      </c>
    </row>
    <row r="65" spans="1:8" ht="16.5">
      <c r="A65" s="12" t="s">
        <v>41099</v>
      </c>
      <c r="B65" s="16" t="s">
        <v>41258</v>
      </c>
      <c r="C65" s="16" t="s">
        <v>41255</v>
      </c>
      <c r="D65" s="16" t="s">
        <v>41259</v>
      </c>
      <c r="E65" s="16" t="s">
        <v>41260</v>
      </c>
      <c r="F65" s="14">
        <v>1</v>
      </c>
      <c r="G65" s="17" t="s">
        <v>41257</v>
      </c>
      <c r="H65" s="59" t="s">
        <v>41866</v>
      </c>
    </row>
    <row r="66" spans="1:8" ht="16.5" hidden="1">
      <c r="A66" s="12" t="s">
        <v>41099</v>
      </c>
      <c r="B66" s="16" t="s">
        <v>41261</v>
      </c>
      <c r="C66" s="16" t="s">
        <v>41255</v>
      </c>
      <c r="D66" s="16" t="s">
        <v>41262</v>
      </c>
      <c r="E66" s="16" t="s">
        <v>41263</v>
      </c>
      <c r="F66" s="14">
        <v>2</v>
      </c>
      <c r="G66" s="17" t="s">
        <v>41257</v>
      </c>
    </row>
    <row r="67" spans="1:8" ht="16.5" hidden="1">
      <c r="A67" s="12" t="s">
        <v>41099</v>
      </c>
      <c r="B67" s="16" t="s">
        <v>41119</v>
      </c>
      <c r="C67" s="16" t="s">
        <v>41264</v>
      </c>
      <c r="D67" s="16" t="s">
        <v>41102</v>
      </c>
      <c r="E67" s="16" t="s">
        <v>41265</v>
      </c>
      <c r="F67" s="14">
        <v>2</v>
      </c>
      <c r="G67" s="17" t="s">
        <v>41257</v>
      </c>
    </row>
    <row r="68" spans="1:8" ht="16.5" hidden="1">
      <c r="A68" s="12" t="s">
        <v>41099</v>
      </c>
      <c r="B68" s="17" t="s">
        <v>41266</v>
      </c>
      <c r="C68" s="16" t="s">
        <v>41267</v>
      </c>
      <c r="D68" s="16" t="s">
        <v>41268</v>
      </c>
      <c r="E68" s="16" t="s">
        <v>41269</v>
      </c>
      <c r="F68" s="14">
        <v>2</v>
      </c>
      <c r="G68" s="17" t="s">
        <v>41257</v>
      </c>
    </row>
    <row r="69" spans="1:8" ht="16.5" hidden="1">
      <c r="A69" s="12" t="s">
        <v>41099</v>
      </c>
      <c r="B69" s="18"/>
      <c r="C69" s="16" t="s">
        <v>41270</v>
      </c>
      <c r="D69" s="16" t="s">
        <v>41271</v>
      </c>
      <c r="E69" s="16" t="s">
        <v>41272</v>
      </c>
      <c r="F69" s="14">
        <v>2</v>
      </c>
      <c r="G69" s="17" t="s">
        <v>41257</v>
      </c>
    </row>
    <row r="70" spans="1:8" ht="16.5" hidden="1">
      <c r="A70" s="12" t="s">
        <v>41099</v>
      </c>
      <c r="B70" s="28" t="s">
        <v>41273</v>
      </c>
      <c r="C70" s="16" t="s">
        <v>41264</v>
      </c>
      <c r="D70" s="16" t="s">
        <v>41274</v>
      </c>
      <c r="E70" s="16" t="s">
        <v>41275</v>
      </c>
      <c r="F70" s="14">
        <v>2</v>
      </c>
      <c r="G70" s="17" t="s">
        <v>41257</v>
      </c>
    </row>
    <row r="71" spans="1:8" ht="16.5" hidden="1">
      <c r="A71" s="12" t="s">
        <v>41099</v>
      </c>
      <c r="B71" s="16" t="s">
        <v>41276</v>
      </c>
      <c r="C71" s="16" t="s">
        <v>41251</v>
      </c>
      <c r="D71" s="16" t="s">
        <v>41170</v>
      </c>
      <c r="E71" s="16" t="s">
        <v>41277</v>
      </c>
      <c r="F71" s="14">
        <v>4</v>
      </c>
      <c r="G71" s="17" t="s">
        <v>41257</v>
      </c>
    </row>
    <row r="72" spans="1:8" ht="16.5" hidden="1">
      <c r="A72" s="12" t="s">
        <v>41099</v>
      </c>
      <c r="B72" s="16" t="s">
        <v>41168</v>
      </c>
      <c r="C72" s="16" t="s">
        <v>41253</v>
      </c>
      <c r="D72" s="16" t="s">
        <v>41170</v>
      </c>
      <c r="E72" s="16" t="s">
        <v>41278</v>
      </c>
      <c r="F72" s="14"/>
      <c r="G72" s="17" t="s">
        <v>41257</v>
      </c>
    </row>
    <row r="73" spans="1:8" ht="16.5" hidden="1">
      <c r="A73" s="12" t="s">
        <v>41099</v>
      </c>
      <c r="B73" s="16" t="s">
        <v>41119</v>
      </c>
      <c r="C73" s="16" t="s">
        <v>41279</v>
      </c>
      <c r="D73" s="16" t="s">
        <v>41102</v>
      </c>
      <c r="E73" s="16" t="s">
        <v>41280</v>
      </c>
      <c r="F73" s="14"/>
      <c r="G73" s="17" t="s">
        <v>41257</v>
      </c>
    </row>
    <row r="74" spans="1:8" ht="16.5" hidden="1">
      <c r="A74" s="12" t="s">
        <v>41099</v>
      </c>
      <c r="B74" s="17" t="s">
        <v>41281</v>
      </c>
      <c r="C74" s="16" t="s">
        <v>41282</v>
      </c>
      <c r="D74" s="16" t="s">
        <v>41283</v>
      </c>
      <c r="E74" s="16" t="s">
        <v>41284</v>
      </c>
      <c r="F74" s="14"/>
      <c r="G74" s="17" t="s">
        <v>41257</v>
      </c>
    </row>
    <row r="75" spans="1:8" ht="16.5" hidden="1">
      <c r="A75" s="12" t="s">
        <v>41099</v>
      </c>
      <c r="B75" s="21" t="s">
        <v>41285</v>
      </c>
      <c r="C75" s="16" t="s">
        <v>41286</v>
      </c>
      <c r="D75" s="16" t="s">
        <v>41271</v>
      </c>
      <c r="E75" s="16" t="s">
        <v>41287</v>
      </c>
      <c r="F75" s="14"/>
      <c r="G75" s="17" t="s">
        <v>41257</v>
      </c>
    </row>
    <row r="76" spans="1:8" ht="16.5" hidden="1">
      <c r="A76" s="12" t="s">
        <v>41099</v>
      </c>
      <c r="B76" s="17" t="s">
        <v>41276</v>
      </c>
      <c r="C76" s="16" t="s">
        <v>41251</v>
      </c>
      <c r="D76" s="16" t="s">
        <v>41170</v>
      </c>
      <c r="E76" s="16" t="s">
        <v>41277</v>
      </c>
      <c r="F76" s="14"/>
      <c r="G76" s="17" t="s">
        <v>41257</v>
      </c>
    </row>
    <row r="77" spans="1:8" ht="16.5" hidden="1">
      <c r="A77" s="12" t="s">
        <v>41099</v>
      </c>
      <c r="B77" s="17" t="s">
        <v>41288</v>
      </c>
      <c r="C77" s="16" t="s">
        <v>41279</v>
      </c>
      <c r="D77" s="16" t="s">
        <v>41289</v>
      </c>
      <c r="E77" s="17" t="s">
        <v>41290</v>
      </c>
      <c r="F77" s="14"/>
      <c r="G77" s="17" t="s">
        <v>41257</v>
      </c>
    </row>
    <row r="78" spans="1:8" ht="16.5" hidden="1">
      <c r="A78" s="12" t="s">
        <v>41099</v>
      </c>
      <c r="B78" s="17" t="s">
        <v>41168</v>
      </c>
      <c r="C78" s="16" t="s">
        <v>41253</v>
      </c>
      <c r="D78" s="16" t="s">
        <v>41170</v>
      </c>
      <c r="E78" s="17" t="s">
        <v>41290</v>
      </c>
      <c r="F78" s="14"/>
      <c r="G78" s="17" t="s">
        <v>41257</v>
      </c>
    </row>
    <row r="79" spans="1:8" ht="16.5" hidden="1">
      <c r="A79" s="12" t="s">
        <v>41099</v>
      </c>
      <c r="B79" s="16" t="s">
        <v>41119</v>
      </c>
      <c r="C79" s="16" t="s">
        <v>41291</v>
      </c>
      <c r="D79" s="16" t="s">
        <v>41102</v>
      </c>
      <c r="E79" s="17" t="s">
        <v>41292</v>
      </c>
      <c r="F79" s="14"/>
      <c r="G79" s="17" t="s">
        <v>41257</v>
      </c>
    </row>
    <row r="80" spans="1:8" ht="16.5" hidden="1">
      <c r="A80" s="12" t="s">
        <v>41099</v>
      </c>
      <c r="B80" s="16" t="s">
        <v>41293</v>
      </c>
      <c r="C80" s="16" t="s">
        <v>41291</v>
      </c>
      <c r="D80" s="16" t="s">
        <v>41294</v>
      </c>
      <c r="E80" s="16" t="s">
        <v>41295</v>
      </c>
      <c r="F80" s="14"/>
      <c r="G80" s="17" t="s">
        <v>41257</v>
      </c>
    </row>
    <row r="81" spans="1:8" ht="16.5" hidden="1">
      <c r="A81" s="12" t="s">
        <v>41099</v>
      </c>
      <c r="B81" s="16" t="s">
        <v>41296</v>
      </c>
      <c r="C81" s="16" t="s">
        <v>41291</v>
      </c>
      <c r="D81" s="16" t="s">
        <v>41297</v>
      </c>
      <c r="E81" s="16" t="s">
        <v>41298</v>
      </c>
      <c r="F81" s="14"/>
      <c r="G81" s="17" t="s">
        <v>41257</v>
      </c>
    </row>
    <row r="82" spans="1:8" ht="16.5" hidden="1">
      <c r="A82" s="12" t="s">
        <v>41099</v>
      </c>
      <c r="B82" s="17" t="s">
        <v>41276</v>
      </c>
      <c r="C82" s="16" t="s">
        <v>41251</v>
      </c>
      <c r="D82" s="16" t="s">
        <v>41170</v>
      </c>
      <c r="E82" s="16" t="s">
        <v>41277</v>
      </c>
      <c r="F82" s="14"/>
      <c r="G82" s="17" t="s">
        <v>41257</v>
      </c>
    </row>
    <row r="83" spans="1:8" ht="16.5" hidden="1">
      <c r="A83" s="12" t="s">
        <v>41099</v>
      </c>
      <c r="B83" s="17" t="s">
        <v>41168</v>
      </c>
      <c r="C83" s="16" t="s">
        <v>41253</v>
      </c>
      <c r="D83" s="16" t="s">
        <v>41170</v>
      </c>
      <c r="E83" s="17" t="s">
        <v>41299</v>
      </c>
      <c r="F83" s="14"/>
      <c r="G83" s="17" t="s">
        <v>41257</v>
      </c>
    </row>
    <row r="84" spans="1:8" ht="16.5" hidden="1">
      <c r="A84" s="12" t="s">
        <v>41099</v>
      </c>
      <c r="B84" s="16" t="s">
        <v>41119</v>
      </c>
      <c r="C84" s="16" t="s">
        <v>41300</v>
      </c>
      <c r="D84" s="16" t="s">
        <v>41102</v>
      </c>
      <c r="E84" s="16" t="s">
        <v>41301</v>
      </c>
      <c r="F84" s="14"/>
      <c r="G84" s="17" t="s">
        <v>41257</v>
      </c>
    </row>
    <row r="85" spans="1:8" ht="16.5" hidden="1">
      <c r="A85" s="12" t="s">
        <v>41099</v>
      </c>
      <c r="B85" s="16" t="s">
        <v>41302</v>
      </c>
      <c r="C85" s="16" t="s">
        <v>41300</v>
      </c>
      <c r="D85" s="16" t="s">
        <v>41294</v>
      </c>
      <c r="E85" s="16" t="s">
        <v>41303</v>
      </c>
      <c r="F85" s="14"/>
      <c r="G85" s="17" t="s">
        <v>41257</v>
      </c>
    </row>
    <row r="86" spans="1:8" ht="16.5" hidden="1">
      <c r="A86" s="12" t="s">
        <v>41099</v>
      </c>
      <c r="B86" s="17" t="s">
        <v>41288</v>
      </c>
      <c r="C86" s="16" t="s">
        <v>41300</v>
      </c>
      <c r="D86" s="16" t="s">
        <v>41289</v>
      </c>
      <c r="E86" s="16" t="s">
        <v>41260</v>
      </c>
      <c r="F86" s="14"/>
      <c r="G86" s="17" t="s">
        <v>41257</v>
      </c>
    </row>
    <row r="87" spans="1:8" ht="16.5" hidden="1">
      <c r="A87" s="12" t="s">
        <v>41099</v>
      </c>
      <c r="B87" s="17" t="s">
        <v>41168</v>
      </c>
      <c r="C87" s="16" t="s">
        <v>41300</v>
      </c>
      <c r="D87" s="17" t="s">
        <v>41170</v>
      </c>
      <c r="E87" s="16" t="s">
        <v>41260</v>
      </c>
      <c r="F87" s="14"/>
      <c r="G87" s="17" t="s">
        <v>41257</v>
      </c>
    </row>
    <row r="88" spans="1:8" ht="16.5" hidden="1">
      <c r="A88" s="12" t="s">
        <v>41099</v>
      </c>
      <c r="B88" s="16" t="s">
        <v>41119</v>
      </c>
      <c r="C88" s="16" t="s">
        <v>41304</v>
      </c>
      <c r="D88" s="16" t="s">
        <v>41102</v>
      </c>
      <c r="E88" s="17" t="s">
        <v>41305</v>
      </c>
      <c r="F88" s="14"/>
      <c r="G88" s="17" t="s">
        <v>41257</v>
      </c>
    </row>
    <row r="89" spans="1:8" ht="16.5" hidden="1">
      <c r="A89" s="12" t="s">
        <v>41099</v>
      </c>
      <c r="B89" s="16" t="s">
        <v>41306</v>
      </c>
      <c r="C89" s="16" t="s">
        <v>41304</v>
      </c>
      <c r="D89" s="16" t="s">
        <v>41307</v>
      </c>
      <c r="E89" s="16" t="s">
        <v>41308</v>
      </c>
      <c r="F89" s="14"/>
      <c r="G89" s="17" t="s">
        <v>41257</v>
      </c>
    </row>
    <row r="90" spans="1:8" ht="16.5" hidden="1">
      <c r="A90" s="12" t="s">
        <v>41099</v>
      </c>
      <c r="B90" s="16" t="s">
        <v>41309</v>
      </c>
      <c r="C90" s="16" t="s">
        <v>41310</v>
      </c>
      <c r="D90" s="16" t="s">
        <v>41311</v>
      </c>
      <c r="E90" s="16" t="s">
        <v>41312</v>
      </c>
      <c r="F90" s="14">
        <v>4</v>
      </c>
      <c r="G90" s="17" t="s">
        <v>41257</v>
      </c>
    </row>
    <row r="91" spans="1:8" ht="16.5" hidden="1">
      <c r="A91" s="12" t="s">
        <v>41099</v>
      </c>
      <c r="B91" s="16" t="s">
        <v>41250</v>
      </c>
      <c r="C91" s="16" t="s">
        <v>41313</v>
      </c>
      <c r="D91" s="16" t="s">
        <v>41170</v>
      </c>
      <c r="E91" s="16" t="s">
        <v>41314</v>
      </c>
      <c r="F91" s="14">
        <v>4</v>
      </c>
      <c r="G91" s="17" t="s">
        <v>41257</v>
      </c>
    </row>
    <row r="92" spans="1:8" ht="16.5" hidden="1">
      <c r="A92" s="12" t="s">
        <v>41099</v>
      </c>
      <c r="B92" s="16" t="s">
        <v>41168</v>
      </c>
      <c r="C92" s="16" t="s">
        <v>41253</v>
      </c>
      <c r="D92" s="16" t="s">
        <v>41170</v>
      </c>
      <c r="E92" s="16" t="s">
        <v>41315</v>
      </c>
      <c r="F92" s="14">
        <v>2</v>
      </c>
      <c r="G92" s="17" t="s">
        <v>41257</v>
      </c>
    </row>
    <row r="93" spans="1:8" ht="16.5">
      <c r="A93" s="12" t="s">
        <v>41099</v>
      </c>
      <c r="B93" s="22" t="s">
        <v>41119</v>
      </c>
      <c r="C93" s="16" t="s">
        <v>41316</v>
      </c>
      <c r="D93" s="16" t="s">
        <v>41102</v>
      </c>
      <c r="E93" s="16" t="s">
        <v>41317</v>
      </c>
      <c r="F93" s="14">
        <v>1</v>
      </c>
      <c r="G93" s="25" t="s">
        <v>41318</v>
      </c>
      <c r="H93" s="59" t="s">
        <v>41866</v>
      </c>
    </row>
    <row r="94" spans="1:8" ht="16.5" hidden="1">
      <c r="A94" s="12" t="s">
        <v>41099</v>
      </c>
      <c r="B94" s="29" t="s">
        <v>41319</v>
      </c>
      <c r="C94" s="16" t="s">
        <v>41316</v>
      </c>
      <c r="D94" s="27" t="s">
        <v>41320</v>
      </c>
      <c r="E94" s="27" t="s">
        <v>41321</v>
      </c>
      <c r="F94" s="14">
        <v>3</v>
      </c>
      <c r="G94" s="25" t="s">
        <v>41318</v>
      </c>
    </row>
    <row r="95" spans="1:8" ht="16.5" hidden="1">
      <c r="A95" s="12" t="s">
        <v>41099</v>
      </c>
      <c r="B95" s="27" t="s">
        <v>41322</v>
      </c>
      <c r="C95" s="16" t="s">
        <v>41323</v>
      </c>
      <c r="D95" s="27" t="s">
        <v>41324</v>
      </c>
      <c r="E95" s="27" t="s">
        <v>41325</v>
      </c>
      <c r="F95" s="14">
        <v>2</v>
      </c>
      <c r="G95" s="25" t="s">
        <v>41318</v>
      </c>
    </row>
    <row r="96" spans="1:8" ht="16.5" hidden="1">
      <c r="A96" s="12" t="s">
        <v>41099</v>
      </c>
      <c r="B96" s="16" t="s">
        <v>41119</v>
      </c>
      <c r="C96" s="16" t="s">
        <v>41326</v>
      </c>
      <c r="D96" s="16" t="s">
        <v>41102</v>
      </c>
      <c r="E96" s="16" t="s">
        <v>41327</v>
      </c>
      <c r="F96" s="14">
        <v>2</v>
      </c>
      <c r="G96" s="25" t="s">
        <v>41318</v>
      </c>
    </row>
    <row r="97" spans="1:8" ht="16.5" hidden="1">
      <c r="A97" s="12" t="s">
        <v>41099</v>
      </c>
      <c r="B97" s="16" t="s">
        <v>41328</v>
      </c>
      <c r="C97" s="16" t="s">
        <v>41326</v>
      </c>
      <c r="D97" s="16" t="s">
        <v>41329</v>
      </c>
      <c r="E97" s="16" t="s">
        <v>41330</v>
      </c>
      <c r="F97" s="14">
        <v>2</v>
      </c>
      <c r="G97" s="25" t="s">
        <v>41318</v>
      </c>
    </row>
    <row r="98" spans="1:8" ht="16.5" hidden="1">
      <c r="A98" s="12" t="s">
        <v>41099</v>
      </c>
      <c r="B98" s="17" t="s">
        <v>41331</v>
      </c>
      <c r="C98" s="16" t="s">
        <v>41326</v>
      </c>
      <c r="D98" s="17" t="s">
        <v>41332</v>
      </c>
      <c r="E98" s="17" t="s">
        <v>41333</v>
      </c>
      <c r="F98" s="14">
        <v>2</v>
      </c>
      <c r="G98" s="25" t="s">
        <v>41318</v>
      </c>
    </row>
    <row r="99" spans="1:8" ht="16.5">
      <c r="A99" s="12" t="s">
        <v>41099</v>
      </c>
      <c r="B99" s="16" t="s">
        <v>41334</v>
      </c>
      <c r="C99" s="16" t="s">
        <v>41326</v>
      </c>
      <c r="D99" s="16" t="s">
        <v>41335</v>
      </c>
      <c r="E99" s="16" t="s">
        <v>41336</v>
      </c>
      <c r="F99" s="14">
        <v>1</v>
      </c>
      <c r="G99" s="25" t="s">
        <v>41318</v>
      </c>
      <c r="H99" s="59" t="s">
        <v>41866</v>
      </c>
    </row>
    <row r="100" spans="1:8" ht="16.5" hidden="1">
      <c r="A100" s="12" t="s">
        <v>41099</v>
      </c>
      <c r="B100" s="17" t="s">
        <v>41191</v>
      </c>
      <c r="C100" s="17" t="s">
        <v>41337</v>
      </c>
      <c r="D100" s="16" t="s">
        <v>41207</v>
      </c>
      <c r="E100" s="16" t="s">
        <v>41338</v>
      </c>
      <c r="F100" s="14">
        <v>4</v>
      </c>
      <c r="G100" s="25" t="s">
        <v>41318</v>
      </c>
    </row>
    <row r="101" spans="1:8" ht="16.5" hidden="1">
      <c r="A101" s="12" t="s">
        <v>41099</v>
      </c>
      <c r="B101" s="20" t="s">
        <v>41194</v>
      </c>
      <c r="C101" s="16" t="s">
        <v>41339</v>
      </c>
      <c r="D101" s="16" t="s">
        <v>41207</v>
      </c>
      <c r="E101" s="16" t="s">
        <v>41340</v>
      </c>
      <c r="F101" s="14">
        <v>4</v>
      </c>
      <c r="G101" s="25" t="s">
        <v>41318</v>
      </c>
    </row>
    <row r="102" spans="1:8" ht="16.5" hidden="1">
      <c r="A102" s="12" t="s">
        <v>41099</v>
      </c>
      <c r="B102" s="21" t="s">
        <v>41197</v>
      </c>
      <c r="C102" s="17" t="s">
        <v>41341</v>
      </c>
      <c r="D102" s="17" t="s">
        <v>41342</v>
      </c>
      <c r="E102" s="17" t="s">
        <v>41343</v>
      </c>
      <c r="F102" s="14">
        <v>3</v>
      </c>
      <c r="G102" s="25" t="s">
        <v>41318</v>
      </c>
    </row>
    <row r="103" spans="1:8" ht="16.5">
      <c r="A103" s="12" t="s">
        <v>41099</v>
      </c>
      <c r="B103" s="16" t="s">
        <v>41119</v>
      </c>
      <c r="C103" s="16" t="s">
        <v>41340</v>
      </c>
      <c r="D103" s="16" t="s">
        <v>41102</v>
      </c>
      <c r="E103" s="16" t="s">
        <v>41344</v>
      </c>
      <c r="F103" s="14">
        <v>1</v>
      </c>
      <c r="G103" s="17" t="s">
        <v>41345</v>
      </c>
      <c r="H103" s="59" t="s">
        <v>41866</v>
      </c>
    </row>
    <row r="104" spans="1:8" ht="16.5" hidden="1">
      <c r="A104" s="12" t="s">
        <v>41099</v>
      </c>
      <c r="B104" s="16" t="s">
        <v>41346</v>
      </c>
      <c r="C104" s="16" t="s">
        <v>41347</v>
      </c>
      <c r="D104" s="16" t="s">
        <v>41170</v>
      </c>
      <c r="E104" s="16" t="s">
        <v>41348</v>
      </c>
      <c r="F104" s="14">
        <v>4</v>
      </c>
      <c r="G104" s="17" t="s">
        <v>41345</v>
      </c>
    </row>
    <row r="105" spans="1:8" ht="16.5" hidden="1">
      <c r="A105" s="12" t="s">
        <v>41099</v>
      </c>
      <c r="B105" s="16" t="s">
        <v>41349</v>
      </c>
      <c r="C105" s="16" t="s">
        <v>41350</v>
      </c>
      <c r="D105" s="16" t="s">
        <v>41170</v>
      </c>
      <c r="E105" s="16" t="s">
        <v>41351</v>
      </c>
      <c r="F105" s="14">
        <v>4</v>
      </c>
      <c r="G105" s="17" t="s">
        <v>41345</v>
      </c>
    </row>
    <row r="106" spans="1:8" ht="16.5">
      <c r="A106" s="12" t="s">
        <v>41099</v>
      </c>
      <c r="B106" s="16" t="s">
        <v>41168</v>
      </c>
      <c r="C106" s="16" t="s">
        <v>41352</v>
      </c>
      <c r="D106" s="16" t="s">
        <v>41170</v>
      </c>
      <c r="E106" s="16" t="s">
        <v>41353</v>
      </c>
      <c r="F106" s="14">
        <v>1</v>
      </c>
      <c r="G106" s="17" t="s">
        <v>41345</v>
      </c>
      <c r="H106" s="59" t="s">
        <v>41866</v>
      </c>
    </row>
    <row r="107" spans="1:8" ht="16.5">
      <c r="A107" s="12" t="s">
        <v>41099</v>
      </c>
      <c r="B107" s="16" t="s">
        <v>41119</v>
      </c>
      <c r="C107" s="16" t="s">
        <v>41354</v>
      </c>
      <c r="D107" s="16" t="s">
        <v>41102</v>
      </c>
      <c r="E107" s="16" t="s">
        <v>41355</v>
      </c>
      <c r="F107" s="14">
        <v>1</v>
      </c>
      <c r="G107" s="17" t="s">
        <v>41356</v>
      </c>
      <c r="H107" s="59" t="s">
        <v>41866</v>
      </c>
    </row>
    <row r="108" spans="1:8" ht="16.5">
      <c r="A108" s="12" t="s">
        <v>41099</v>
      </c>
      <c r="B108" s="16" t="s">
        <v>41168</v>
      </c>
      <c r="C108" s="16" t="s">
        <v>41354</v>
      </c>
      <c r="D108" s="16" t="s">
        <v>41357</v>
      </c>
      <c r="E108" s="16" t="s">
        <v>41358</v>
      </c>
      <c r="F108" s="14">
        <v>1</v>
      </c>
      <c r="G108" s="17" t="s">
        <v>41356</v>
      </c>
      <c r="H108" s="59" t="s">
        <v>41866</v>
      </c>
    </row>
    <row r="109" spans="1:8" ht="16.5">
      <c r="A109" s="12" t="s">
        <v>41099</v>
      </c>
      <c r="B109" s="17" t="s">
        <v>41359</v>
      </c>
      <c r="C109" s="16" t="s">
        <v>41360</v>
      </c>
      <c r="D109" s="16" t="s">
        <v>41361</v>
      </c>
      <c r="E109" s="16" t="s">
        <v>41362</v>
      </c>
      <c r="F109" s="14">
        <v>1</v>
      </c>
      <c r="G109" s="17" t="s">
        <v>41356</v>
      </c>
      <c r="H109" s="59" t="s">
        <v>41866</v>
      </c>
    </row>
    <row r="110" spans="1:8" ht="16.5">
      <c r="A110" s="12" t="s">
        <v>41099</v>
      </c>
      <c r="B110" s="21" t="s">
        <v>41363</v>
      </c>
      <c r="C110" s="16" t="s">
        <v>41360</v>
      </c>
      <c r="D110" s="16" t="s">
        <v>41364</v>
      </c>
      <c r="E110" s="16" t="s">
        <v>41365</v>
      </c>
      <c r="F110" s="14">
        <v>1</v>
      </c>
      <c r="G110" s="17" t="s">
        <v>41356</v>
      </c>
      <c r="H110" s="59" t="s">
        <v>41866</v>
      </c>
    </row>
    <row r="111" spans="1:8" ht="16.5" hidden="1">
      <c r="A111" s="12" t="s">
        <v>41099</v>
      </c>
      <c r="B111" s="16" t="s">
        <v>41119</v>
      </c>
      <c r="C111" s="16" t="s">
        <v>41366</v>
      </c>
      <c r="D111" s="16" t="s">
        <v>41186</v>
      </c>
      <c r="E111" s="16" t="s">
        <v>41367</v>
      </c>
      <c r="F111" s="14">
        <v>3</v>
      </c>
      <c r="G111" s="17" t="s">
        <v>41356</v>
      </c>
    </row>
    <row r="112" spans="1:8" ht="16.5" hidden="1">
      <c r="A112" s="12" t="s">
        <v>41099</v>
      </c>
      <c r="B112" s="16" t="s">
        <v>41368</v>
      </c>
      <c r="C112" s="16" t="s">
        <v>41366</v>
      </c>
      <c r="D112" s="16" t="s">
        <v>41369</v>
      </c>
      <c r="E112" s="16" t="s">
        <v>41370</v>
      </c>
      <c r="F112" s="14">
        <v>3</v>
      </c>
      <c r="G112" s="17" t="s">
        <v>41356</v>
      </c>
    </row>
    <row r="113" spans="1:8" ht="16.5" hidden="1">
      <c r="A113" s="12" t="s">
        <v>41099</v>
      </c>
      <c r="B113" s="16" t="s">
        <v>41371</v>
      </c>
      <c r="C113" s="16" t="s">
        <v>41366</v>
      </c>
      <c r="D113" s="16" t="s">
        <v>41372</v>
      </c>
      <c r="E113" s="16" t="s">
        <v>41373</v>
      </c>
      <c r="F113" s="14">
        <v>3</v>
      </c>
      <c r="G113" s="17" t="s">
        <v>41356</v>
      </c>
    </row>
    <row r="114" spans="1:8" ht="16.5" hidden="1">
      <c r="A114" s="12" t="s">
        <v>41099</v>
      </c>
      <c r="B114" s="16" t="s">
        <v>41374</v>
      </c>
      <c r="C114" s="16" t="s">
        <v>41366</v>
      </c>
      <c r="D114" s="16" t="s">
        <v>41375</v>
      </c>
      <c r="E114" s="16" t="s">
        <v>41376</v>
      </c>
      <c r="F114" s="14">
        <v>2</v>
      </c>
      <c r="G114" s="17" t="s">
        <v>41356</v>
      </c>
    </row>
    <row r="115" spans="1:8" ht="16.5">
      <c r="A115" s="12" t="s">
        <v>41099</v>
      </c>
      <c r="B115" s="16" t="s">
        <v>41377</v>
      </c>
      <c r="C115" s="16" t="s">
        <v>41366</v>
      </c>
      <c r="D115" s="16" t="s">
        <v>41378</v>
      </c>
      <c r="E115" s="16" t="s">
        <v>41379</v>
      </c>
      <c r="F115" s="14">
        <v>1</v>
      </c>
      <c r="G115" s="17" t="s">
        <v>41356</v>
      </c>
      <c r="H115" s="59" t="s">
        <v>41866</v>
      </c>
    </row>
    <row r="116" spans="1:8" ht="16.5">
      <c r="A116" s="12" t="s">
        <v>41099</v>
      </c>
      <c r="B116" s="16" t="s">
        <v>41168</v>
      </c>
      <c r="C116" s="16" t="s">
        <v>41380</v>
      </c>
      <c r="D116" s="16" t="s">
        <v>41170</v>
      </c>
      <c r="E116" s="16" t="s">
        <v>41381</v>
      </c>
      <c r="F116" s="14">
        <v>1</v>
      </c>
      <c r="G116" s="17" t="s">
        <v>41356</v>
      </c>
      <c r="H116" s="59" t="s">
        <v>41866</v>
      </c>
    </row>
    <row r="117" spans="1:8" ht="16.5">
      <c r="A117" s="12" t="s">
        <v>41099</v>
      </c>
      <c r="B117" s="16" t="s">
        <v>41382</v>
      </c>
      <c r="C117" s="16" t="s">
        <v>41383</v>
      </c>
      <c r="D117" s="16" t="s">
        <v>41102</v>
      </c>
      <c r="E117" s="16" t="s">
        <v>41384</v>
      </c>
      <c r="F117" s="14">
        <v>1</v>
      </c>
      <c r="G117" s="17" t="s">
        <v>41385</v>
      </c>
      <c r="H117" s="59" t="s">
        <v>41866</v>
      </c>
    </row>
    <row r="118" spans="1:8" ht="16.5">
      <c r="A118" s="12" t="s">
        <v>41099</v>
      </c>
      <c r="B118" s="16" t="s">
        <v>41386</v>
      </c>
      <c r="C118" s="16" t="s">
        <v>41383</v>
      </c>
      <c r="D118" s="16" t="s">
        <v>41125</v>
      </c>
      <c r="E118" s="16" t="s">
        <v>41387</v>
      </c>
      <c r="F118" s="14">
        <v>1</v>
      </c>
      <c r="G118" s="17" t="s">
        <v>41385</v>
      </c>
      <c r="H118" s="59" t="s">
        <v>41866</v>
      </c>
    </row>
    <row r="119" spans="1:8" ht="16.5" hidden="1">
      <c r="A119" s="12" t="s">
        <v>41099</v>
      </c>
      <c r="B119" s="27" t="s">
        <v>41388</v>
      </c>
      <c r="C119" s="27" t="s">
        <v>41389</v>
      </c>
      <c r="D119" s="27" t="s">
        <v>41390</v>
      </c>
      <c r="E119" s="30" t="s">
        <v>41391</v>
      </c>
      <c r="F119" s="27">
        <v>3</v>
      </c>
      <c r="G119" s="27" t="s">
        <v>41392</v>
      </c>
    </row>
    <row r="120" spans="1:8" ht="16.5" hidden="1">
      <c r="A120" s="12" t="s">
        <v>41099</v>
      </c>
      <c r="B120" s="27" t="s">
        <v>41393</v>
      </c>
      <c r="C120" s="27" t="s">
        <v>41389</v>
      </c>
      <c r="D120" s="27" t="s">
        <v>41394</v>
      </c>
      <c r="E120" s="27" t="s">
        <v>41391</v>
      </c>
      <c r="F120" s="27">
        <v>3</v>
      </c>
      <c r="G120" s="27" t="s">
        <v>41392</v>
      </c>
    </row>
    <row r="121" spans="1:8" ht="16.5" hidden="1">
      <c r="A121" s="12" t="s">
        <v>41099</v>
      </c>
      <c r="B121" s="27" t="s">
        <v>41395</v>
      </c>
      <c r="C121" s="27" t="s">
        <v>41389</v>
      </c>
      <c r="D121" s="27" t="s">
        <v>41396</v>
      </c>
      <c r="E121" s="27" t="s">
        <v>41397</v>
      </c>
      <c r="F121" s="27">
        <v>3</v>
      </c>
      <c r="G121" s="27" t="s">
        <v>41392</v>
      </c>
    </row>
    <row r="122" spans="1:8" ht="16.5" hidden="1">
      <c r="A122" s="12" t="s">
        <v>41099</v>
      </c>
      <c r="B122" s="27" t="s">
        <v>41398</v>
      </c>
      <c r="C122" s="27" t="s">
        <v>41389</v>
      </c>
      <c r="D122" s="27" t="s">
        <v>41399</v>
      </c>
      <c r="E122" s="27" t="s">
        <v>41391</v>
      </c>
      <c r="F122" s="27">
        <v>3</v>
      </c>
      <c r="G122" s="27" t="s">
        <v>41392</v>
      </c>
    </row>
    <row r="123" spans="1:8" ht="16.5" hidden="1">
      <c r="A123" s="12" t="s">
        <v>41099</v>
      </c>
      <c r="B123" s="27" t="s">
        <v>41400</v>
      </c>
      <c r="C123" s="27" t="s">
        <v>41389</v>
      </c>
      <c r="D123" s="27" t="s">
        <v>41401</v>
      </c>
      <c r="E123" s="27" t="s">
        <v>41402</v>
      </c>
      <c r="F123" s="27">
        <v>3</v>
      </c>
      <c r="G123" s="27" t="s">
        <v>41392</v>
      </c>
    </row>
    <row r="124" spans="1:8" ht="16.5" hidden="1">
      <c r="A124" s="12" t="s">
        <v>41099</v>
      </c>
      <c r="B124" s="27" t="s">
        <v>41403</v>
      </c>
      <c r="C124" s="27" t="s">
        <v>41389</v>
      </c>
      <c r="D124" s="27" t="s">
        <v>41404</v>
      </c>
      <c r="E124" s="27" t="s">
        <v>41405</v>
      </c>
      <c r="F124" s="27">
        <v>3</v>
      </c>
      <c r="G124" s="27" t="s">
        <v>41392</v>
      </c>
    </row>
    <row r="125" spans="1:8" ht="16.5" hidden="1">
      <c r="A125" s="12" t="s">
        <v>41099</v>
      </c>
      <c r="B125" s="27" t="s">
        <v>41406</v>
      </c>
      <c r="C125" s="27" t="s">
        <v>41389</v>
      </c>
      <c r="D125" s="27" t="s">
        <v>41407</v>
      </c>
      <c r="E125" s="27" t="s">
        <v>41408</v>
      </c>
      <c r="F125" s="27">
        <v>3</v>
      </c>
      <c r="G125" s="27" t="s">
        <v>41392</v>
      </c>
    </row>
    <row r="126" spans="1:8" ht="16.5">
      <c r="A126" s="12" t="s">
        <v>41099</v>
      </c>
      <c r="B126" s="27" t="s">
        <v>41409</v>
      </c>
      <c r="C126" s="27" t="s">
        <v>41410</v>
      </c>
      <c r="D126" s="27" t="s">
        <v>41411</v>
      </c>
      <c r="E126" s="27" t="s">
        <v>41412</v>
      </c>
      <c r="F126" s="27">
        <v>1</v>
      </c>
      <c r="G126" s="27" t="s">
        <v>41392</v>
      </c>
      <c r="H126" s="59" t="s">
        <v>41866</v>
      </c>
    </row>
    <row r="127" spans="1:8" ht="16.5" hidden="1">
      <c r="A127" s="12" t="s">
        <v>41099</v>
      </c>
      <c r="B127" s="27" t="s">
        <v>41413</v>
      </c>
      <c r="C127" s="27" t="s">
        <v>41414</v>
      </c>
      <c r="D127" s="27" t="s">
        <v>41415</v>
      </c>
      <c r="E127" s="27" t="s">
        <v>41416</v>
      </c>
      <c r="F127" s="27">
        <v>3</v>
      </c>
      <c r="G127" s="27" t="s">
        <v>41392</v>
      </c>
    </row>
    <row r="128" spans="1:8" ht="16.5" hidden="1">
      <c r="A128" s="12" t="s">
        <v>41099</v>
      </c>
      <c r="B128" s="27" t="s">
        <v>41417</v>
      </c>
      <c r="C128" s="27" t="s">
        <v>41410</v>
      </c>
      <c r="D128" s="27" t="s">
        <v>41418</v>
      </c>
      <c r="E128" s="27" t="s">
        <v>41419</v>
      </c>
      <c r="F128" s="27">
        <v>3</v>
      </c>
      <c r="G128" s="27" t="s">
        <v>41392</v>
      </c>
    </row>
    <row r="129" spans="1:8" ht="16.5" hidden="1">
      <c r="A129" s="12" t="s">
        <v>41099</v>
      </c>
      <c r="B129" s="27" t="s">
        <v>41420</v>
      </c>
      <c r="C129" s="27" t="s">
        <v>41421</v>
      </c>
      <c r="D129" s="27" t="s">
        <v>41422</v>
      </c>
      <c r="E129" s="27" t="s">
        <v>41423</v>
      </c>
      <c r="F129" s="27">
        <v>3</v>
      </c>
      <c r="G129" s="27" t="s">
        <v>41392</v>
      </c>
    </row>
    <row r="130" spans="1:8" ht="16.5" hidden="1">
      <c r="A130" s="12" t="s">
        <v>41099</v>
      </c>
      <c r="B130" s="27" t="s">
        <v>41424</v>
      </c>
      <c r="C130" s="27" t="s">
        <v>41421</v>
      </c>
      <c r="D130" s="27" t="s">
        <v>41425</v>
      </c>
      <c r="E130" s="27" t="s">
        <v>41426</v>
      </c>
      <c r="F130" s="27">
        <v>3</v>
      </c>
      <c r="G130" s="27" t="s">
        <v>41392</v>
      </c>
    </row>
    <row r="131" spans="1:8" ht="16.5">
      <c r="A131" s="12" t="s">
        <v>41099</v>
      </c>
      <c r="B131" s="31" t="s">
        <v>41427</v>
      </c>
      <c r="C131" s="31" t="s">
        <v>41428</v>
      </c>
      <c r="D131" s="31" t="s">
        <v>41429</v>
      </c>
      <c r="E131" s="32" t="s">
        <v>41430</v>
      </c>
      <c r="F131" s="27">
        <v>1</v>
      </c>
      <c r="G131" s="16" t="s">
        <v>41431</v>
      </c>
      <c r="H131" s="59" t="s">
        <v>41866</v>
      </c>
    </row>
    <row r="132" spans="1:8" ht="16.5" hidden="1">
      <c r="A132" s="12" t="s">
        <v>41099</v>
      </c>
      <c r="B132" s="31" t="s">
        <v>41432</v>
      </c>
      <c r="C132" s="31" t="s">
        <v>41428</v>
      </c>
      <c r="D132" s="31" t="s">
        <v>41433</v>
      </c>
      <c r="E132" s="32" t="s">
        <v>41434</v>
      </c>
      <c r="F132" s="27">
        <v>3</v>
      </c>
      <c r="G132" s="16" t="s">
        <v>41431</v>
      </c>
    </row>
    <row r="133" spans="1:8" ht="16.5" hidden="1">
      <c r="A133" s="12" t="s">
        <v>41099</v>
      </c>
      <c r="B133" s="31" t="s">
        <v>41435</v>
      </c>
      <c r="C133" s="31" t="s">
        <v>41428</v>
      </c>
      <c r="D133" s="31" t="s">
        <v>41436</v>
      </c>
      <c r="E133" s="32" t="s">
        <v>41437</v>
      </c>
      <c r="F133" s="27">
        <v>3</v>
      </c>
      <c r="G133" s="16" t="s">
        <v>41431</v>
      </c>
    </row>
    <row r="134" spans="1:8" ht="16.5" hidden="1">
      <c r="A134" s="12" t="s">
        <v>41099</v>
      </c>
      <c r="B134" s="31" t="s">
        <v>41438</v>
      </c>
      <c r="C134" s="31" t="s">
        <v>41428</v>
      </c>
      <c r="D134" s="31" t="s">
        <v>41439</v>
      </c>
      <c r="E134" s="32" t="s">
        <v>41440</v>
      </c>
      <c r="F134" s="27">
        <v>3</v>
      </c>
      <c r="G134" s="16" t="s">
        <v>41431</v>
      </c>
    </row>
    <row r="135" spans="1:8" ht="16.5" hidden="1">
      <c r="A135" s="12" t="s">
        <v>41099</v>
      </c>
      <c r="B135" s="31" t="s">
        <v>41441</v>
      </c>
      <c r="C135" s="31" t="s">
        <v>41442</v>
      </c>
      <c r="D135" s="31" t="s">
        <v>41443</v>
      </c>
      <c r="E135" s="32" t="s">
        <v>41444</v>
      </c>
      <c r="F135" s="27">
        <v>3</v>
      </c>
      <c r="G135" s="16" t="s">
        <v>41431</v>
      </c>
    </row>
    <row r="136" spans="1:8" ht="16.5" hidden="1">
      <c r="A136" s="12" t="s">
        <v>41099</v>
      </c>
      <c r="B136" s="31" t="s">
        <v>41445</v>
      </c>
      <c r="C136" s="31" t="s">
        <v>41442</v>
      </c>
      <c r="D136" s="31" t="s">
        <v>41446</v>
      </c>
      <c r="E136" s="32" t="s">
        <v>41447</v>
      </c>
      <c r="F136" s="27">
        <v>3</v>
      </c>
      <c r="G136" s="16" t="s">
        <v>41431</v>
      </c>
    </row>
    <row r="137" spans="1:8" ht="16.5" hidden="1">
      <c r="A137" s="12" t="s">
        <v>41099</v>
      </c>
      <c r="B137" s="31" t="s">
        <v>41448</v>
      </c>
      <c r="C137" s="31" t="s">
        <v>41442</v>
      </c>
      <c r="D137" s="31" t="s">
        <v>41449</v>
      </c>
      <c r="E137" s="32" t="s">
        <v>41450</v>
      </c>
      <c r="F137" s="27">
        <v>3</v>
      </c>
      <c r="G137" s="16" t="s">
        <v>41431</v>
      </c>
    </row>
    <row r="138" spans="1:8" ht="16.5" hidden="1">
      <c r="A138" s="12" t="s">
        <v>41099</v>
      </c>
      <c r="B138" s="31" t="s">
        <v>41451</v>
      </c>
      <c r="C138" s="31" t="s">
        <v>41442</v>
      </c>
      <c r="D138" s="31" t="s">
        <v>41452</v>
      </c>
      <c r="E138" s="32" t="s">
        <v>41453</v>
      </c>
      <c r="F138" s="27">
        <v>3</v>
      </c>
      <c r="G138" s="16" t="s">
        <v>41431</v>
      </c>
    </row>
    <row r="139" spans="1:8" ht="16.5" hidden="1">
      <c r="A139" s="12" t="s">
        <v>41099</v>
      </c>
      <c r="B139" s="31" t="s">
        <v>41454</v>
      </c>
      <c r="C139" s="31" t="s">
        <v>41442</v>
      </c>
      <c r="D139" s="31" t="s">
        <v>41455</v>
      </c>
      <c r="E139" s="32" t="s">
        <v>41456</v>
      </c>
      <c r="F139" s="27">
        <v>3</v>
      </c>
      <c r="G139" s="16" t="s">
        <v>41431</v>
      </c>
    </row>
    <row r="140" spans="1:8" ht="16.5">
      <c r="A140" s="12" t="s">
        <v>41099</v>
      </c>
      <c r="B140" s="31" t="s">
        <v>41457</v>
      </c>
      <c r="C140" s="31" t="s">
        <v>41442</v>
      </c>
      <c r="D140" s="31" t="s">
        <v>41458</v>
      </c>
      <c r="E140" s="32" t="s">
        <v>41459</v>
      </c>
      <c r="F140" s="27">
        <v>1</v>
      </c>
      <c r="G140" s="16" t="s">
        <v>41431</v>
      </c>
      <c r="H140" s="59" t="s">
        <v>41866</v>
      </c>
    </row>
    <row r="141" spans="1:8" ht="16.5" hidden="1">
      <c r="A141" s="12" t="s">
        <v>41099</v>
      </c>
      <c r="B141" s="31" t="s">
        <v>41460</v>
      </c>
      <c r="C141" s="31" t="s">
        <v>41442</v>
      </c>
      <c r="D141" s="31" t="s">
        <v>41461</v>
      </c>
      <c r="E141" s="32" t="s">
        <v>41462</v>
      </c>
      <c r="F141" s="27">
        <v>3</v>
      </c>
      <c r="G141" s="16" t="s">
        <v>41431</v>
      </c>
    </row>
    <row r="142" spans="1:8" ht="16.5">
      <c r="A142" s="12" t="s">
        <v>41099</v>
      </c>
      <c r="B142" s="31" t="s">
        <v>41463</v>
      </c>
      <c r="C142" s="31" t="s">
        <v>41442</v>
      </c>
      <c r="D142" s="31" t="s">
        <v>41464</v>
      </c>
      <c r="E142" s="32" t="s">
        <v>41465</v>
      </c>
      <c r="F142" s="27">
        <v>1</v>
      </c>
      <c r="G142" s="16" t="s">
        <v>41431</v>
      </c>
      <c r="H142" s="59" t="s">
        <v>41866</v>
      </c>
    </row>
    <row r="143" spans="1:8" ht="16.5">
      <c r="A143" s="12" t="s">
        <v>41099</v>
      </c>
      <c r="B143" s="33" t="s">
        <v>41466</v>
      </c>
      <c r="C143" s="33" t="s">
        <v>41442</v>
      </c>
      <c r="D143" s="33" t="s">
        <v>41467</v>
      </c>
      <c r="E143" s="34" t="s">
        <v>41468</v>
      </c>
      <c r="F143" s="27">
        <v>1</v>
      </c>
      <c r="G143" s="16" t="s">
        <v>41431</v>
      </c>
      <c r="H143" s="59" t="s">
        <v>41866</v>
      </c>
    </row>
    <row r="144" spans="1:8" ht="16.5">
      <c r="A144" s="12" t="s">
        <v>41099</v>
      </c>
      <c r="B144" s="33" t="s">
        <v>41469</v>
      </c>
      <c r="C144" s="33" t="s">
        <v>41442</v>
      </c>
      <c r="D144" s="33" t="s">
        <v>41411</v>
      </c>
      <c r="E144" s="34" t="s">
        <v>41470</v>
      </c>
      <c r="F144" s="27">
        <v>1</v>
      </c>
      <c r="G144" s="16" t="s">
        <v>41431</v>
      </c>
      <c r="H144" s="59" t="s">
        <v>41866</v>
      </c>
    </row>
    <row r="145" spans="1:8" ht="16.5">
      <c r="A145" s="12" t="s">
        <v>41099</v>
      </c>
      <c r="B145" s="31" t="s">
        <v>41427</v>
      </c>
      <c r="C145" s="31" t="s">
        <v>41471</v>
      </c>
      <c r="D145" s="31" t="s">
        <v>41472</v>
      </c>
      <c r="E145" s="32" t="s">
        <v>41473</v>
      </c>
      <c r="F145" s="27">
        <v>1</v>
      </c>
      <c r="G145" s="16" t="s">
        <v>41474</v>
      </c>
      <c r="H145" s="59" t="s">
        <v>41866</v>
      </c>
    </row>
    <row r="146" spans="1:8" ht="16.5" hidden="1">
      <c r="A146" s="12" t="s">
        <v>41099</v>
      </c>
      <c r="B146" s="31" t="s">
        <v>41432</v>
      </c>
      <c r="C146" s="31" t="s">
        <v>41471</v>
      </c>
      <c r="D146" s="31" t="s">
        <v>41475</v>
      </c>
      <c r="E146" s="32" t="s">
        <v>41476</v>
      </c>
      <c r="F146" s="27">
        <v>3</v>
      </c>
      <c r="G146" s="16" t="s">
        <v>41474</v>
      </c>
    </row>
    <row r="147" spans="1:8" ht="16.5" hidden="1">
      <c r="A147" s="12" t="s">
        <v>41099</v>
      </c>
      <c r="B147" s="31" t="s">
        <v>41435</v>
      </c>
      <c r="C147" s="31" t="s">
        <v>41471</v>
      </c>
      <c r="D147" s="31" t="s">
        <v>41477</v>
      </c>
      <c r="E147" s="32" t="s">
        <v>41478</v>
      </c>
      <c r="F147" s="27">
        <v>3</v>
      </c>
      <c r="G147" s="16" t="s">
        <v>41474</v>
      </c>
    </row>
    <row r="148" spans="1:8" ht="16.5" hidden="1">
      <c r="A148" s="12" t="s">
        <v>41099</v>
      </c>
      <c r="B148" s="31" t="s">
        <v>41479</v>
      </c>
      <c r="C148" s="31" t="s">
        <v>41480</v>
      </c>
      <c r="D148" s="31" t="s">
        <v>41481</v>
      </c>
      <c r="E148" s="32" t="s">
        <v>41482</v>
      </c>
      <c r="F148" s="27">
        <v>3</v>
      </c>
      <c r="G148" s="16" t="s">
        <v>41474</v>
      </c>
    </row>
    <row r="149" spans="1:8" ht="16.5" hidden="1">
      <c r="A149" s="12" t="s">
        <v>41099</v>
      </c>
      <c r="B149" s="31" t="s">
        <v>41438</v>
      </c>
      <c r="C149" s="31" t="s">
        <v>41483</v>
      </c>
      <c r="D149" s="31" t="s">
        <v>41439</v>
      </c>
      <c r="E149" s="32" t="s">
        <v>41484</v>
      </c>
      <c r="F149" s="27">
        <v>3</v>
      </c>
      <c r="G149" s="16" t="s">
        <v>41474</v>
      </c>
    </row>
    <row r="150" spans="1:8" ht="16.5" hidden="1">
      <c r="A150" s="12" t="s">
        <v>41099</v>
      </c>
      <c r="B150" s="31" t="s">
        <v>41485</v>
      </c>
      <c r="C150" s="31" t="s">
        <v>41486</v>
      </c>
      <c r="D150" s="31" t="s">
        <v>41487</v>
      </c>
      <c r="E150" s="32" t="s">
        <v>41488</v>
      </c>
      <c r="F150" s="27">
        <v>3</v>
      </c>
      <c r="G150" s="16" t="s">
        <v>41474</v>
      </c>
    </row>
    <row r="151" spans="1:8" ht="16.5" hidden="1">
      <c r="A151" s="12" t="s">
        <v>41099</v>
      </c>
      <c r="B151" s="31" t="s">
        <v>41445</v>
      </c>
      <c r="C151" s="31" t="s">
        <v>41486</v>
      </c>
      <c r="D151" s="31" t="s">
        <v>41446</v>
      </c>
      <c r="E151" s="32" t="s">
        <v>41489</v>
      </c>
      <c r="F151" s="27">
        <v>3</v>
      </c>
      <c r="G151" s="16" t="s">
        <v>41474</v>
      </c>
    </row>
    <row r="152" spans="1:8" ht="16.5" hidden="1">
      <c r="A152" s="12" t="s">
        <v>41099</v>
      </c>
      <c r="B152" s="31" t="s">
        <v>41490</v>
      </c>
      <c r="C152" s="31" t="s">
        <v>41486</v>
      </c>
      <c r="D152" s="31" t="s">
        <v>41449</v>
      </c>
      <c r="E152" s="32" t="s">
        <v>41491</v>
      </c>
      <c r="F152" s="27">
        <v>3</v>
      </c>
      <c r="G152" s="16" t="s">
        <v>41474</v>
      </c>
    </row>
    <row r="153" spans="1:8" ht="16.5" hidden="1">
      <c r="A153" s="12" t="s">
        <v>41099</v>
      </c>
      <c r="B153" s="35" t="s">
        <v>41492</v>
      </c>
      <c r="C153" s="31" t="s">
        <v>41486</v>
      </c>
      <c r="D153" s="31" t="s">
        <v>41493</v>
      </c>
      <c r="E153" s="32" t="s">
        <v>41494</v>
      </c>
      <c r="F153" s="27">
        <v>3</v>
      </c>
      <c r="G153" s="16" t="s">
        <v>41474</v>
      </c>
    </row>
    <row r="154" spans="1:8" ht="16.5" hidden="1">
      <c r="A154" s="12" t="s">
        <v>41099</v>
      </c>
      <c r="B154" s="35" t="s">
        <v>41495</v>
      </c>
      <c r="C154" s="35" t="s">
        <v>41486</v>
      </c>
      <c r="D154" s="35" t="s">
        <v>41496</v>
      </c>
      <c r="E154" s="32" t="s">
        <v>41497</v>
      </c>
      <c r="F154" s="27">
        <v>3</v>
      </c>
      <c r="G154" s="16" t="s">
        <v>41474</v>
      </c>
    </row>
    <row r="155" spans="1:8" ht="16.5">
      <c r="A155" s="12" t="s">
        <v>41099</v>
      </c>
      <c r="B155" s="31" t="s">
        <v>41463</v>
      </c>
      <c r="C155" s="31" t="s">
        <v>41486</v>
      </c>
      <c r="D155" s="31" t="s">
        <v>41464</v>
      </c>
      <c r="E155" s="32" t="s">
        <v>41498</v>
      </c>
      <c r="F155" s="27">
        <v>1</v>
      </c>
      <c r="G155" s="16" t="s">
        <v>41474</v>
      </c>
      <c r="H155" s="59" t="s">
        <v>41866</v>
      </c>
    </row>
    <row r="156" spans="1:8" ht="16.5">
      <c r="A156" s="12" t="s">
        <v>41099</v>
      </c>
      <c r="B156" s="31" t="s">
        <v>41499</v>
      </c>
      <c r="C156" s="31" t="s">
        <v>41486</v>
      </c>
      <c r="D156" s="31" t="s">
        <v>41500</v>
      </c>
      <c r="E156" s="32" t="s">
        <v>41501</v>
      </c>
      <c r="F156" s="27">
        <v>1</v>
      </c>
      <c r="G156" s="16" t="s">
        <v>41474</v>
      </c>
      <c r="H156" s="59" t="s">
        <v>41866</v>
      </c>
    </row>
    <row r="157" spans="1:8" ht="16.5">
      <c r="A157" s="12" t="s">
        <v>41099</v>
      </c>
      <c r="B157" s="33" t="s">
        <v>41466</v>
      </c>
      <c r="C157" s="33" t="s">
        <v>41486</v>
      </c>
      <c r="D157" s="33" t="s">
        <v>41467</v>
      </c>
      <c r="E157" s="34" t="s">
        <v>41468</v>
      </c>
      <c r="F157" s="27">
        <v>1</v>
      </c>
      <c r="G157" s="16" t="s">
        <v>41474</v>
      </c>
      <c r="H157" s="59" t="s">
        <v>41866</v>
      </c>
    </row>
    <row r="158" spans="1:8" ht="16.5">
      <c r="A158" s="12" t="s">
        <v>41099</v>
      </c>
      <c r="B158" s="33" t="s">
        <v>41469</v>
      </c>
      <c r="C158" s="33" t="s">
        <v>41442</v>
      </c>
      <c r="D158" s="33" t="s">
        <v>41411</v>
      </c>
      <c r="E158" s="34" t="s">
        <v>41470</v>
      </c>
      <c r="F158" s="27">
        <v>1</v>
      </c>
      <c r="G158" s="16" t="s">
        <v>41474</v>
      </c>
      <c r="H158" s="59" t="s">
        <v>41866</v>
      </c>
    </row>
    <row r="159" spans="1:8" ht="16.5" hidden="1">
      <c r="A159" s="12" t="s">
        <v>41099</v>
      </c>
      <c r="B159" s="36" t="s">
        <v>41502</v>
      </c>
      <c r="C159" s="36" t="s">
        <v>41503</v>
      </c>
      <c r="D159" s="36" t="s">
        <v>41504</v>
      </c>
      <c r="E159" s="37" t="s">
        <v>41505</v>
      </c>
      <c r="F159" s="27">
        <v>3</v>
      </c>
      <c r="G159" s="16" t="s">
        <v>41506</v>
      </c>
    </row>
    <row r="160" spans="1:8" ht="16.5">
      <c r="A160" s="12" t="s">
        <v>41099</v>
      </c>
      <c r="B160" s="36" t="s">
        <v>41507</v>
      </c>
      <c r="C160" s="36" t="s">
        <v>41508</v>
      </c>
      <c r="D160" s="36" t="s">
        <v>41509</v>
      </c>
      <c r="E160" s="37" t="s">
        <v>41510</v>
      </c>
      <c r="F160" s="27">
        <v>1</v>
      </c>
      <c r="G160" s="16" t="s">
        <v>41506</v>
      </c>
      <c r="H160" s="59" t="s">
        <v>41866</v>
      </c>
    </row>
    <row r="161" spans="1:8" ht="16.5" hidden="1">
      <c r="A161" s="12" t="s">
        <v>41099</v>
      </c>
      <c r="B161" s="36" t="s">
        <v>41511</v>
      </c>
      <c r="C161" s="36" t="s">
        <v>41512</v>
      </c>
      <c r="D161" s="36" t="s">
        <v>41513</v>
      </c>
      <c r="E161" s="37" t="s">
        <v>41514</v>
      </c>
      <c r="F161" s="27">
        <v>3</v>
      </c>
      <c r="G161" s="16" t="s">
        <v>41506</v>
      </c>
    </row>
    <row r="162" spans="1:8" ht="16.5">
      <c r="A162" s="12" t="s">
        <v>41099</v>
      </c>
      <c r="B162" s="38" t="s">
        <v>41515</v>
      </c>
      <c r="C162" s="38" t="s">
        <v>41516</v>
      </c>
      <c r="D162" s="38" t="s">
        <v>41517</v>
      </c>
      <c r="E162" s="39" t="s">
        <v>41518</v>
      </c>
      <c r="F162" s="27">
        <v>1</v>
      </c>
      <c r="G162" s="16" t="s">
        <v>41506</v>
      </c>
      <c r="H162" s="59" t="s">
        <v>41866</v>
      </c>
    </row>
    <row r="163" spans="1:8" ht="16.5" hidden="1">
      <c r="A163" s="12" t="s">
        <v>41099</v>
      </c>
      <c r="B163" s="36" t="s">
        <v>41519</v>
      </c>
      <c r="C163" s="36" t="s">
        <v>41520</v>
      </c>
      <c r="D163" s="36" t="s">
        <v>41521</v>
      </c>
      <c r="E163" s="37" t="s">
        <v>41522</v>
      </c>
      <c r="F163" s="27">
        <v>3</v>
      </c>
      <c r="G163" s="16" t="s">
        <v>41506</v>
      </c>
    </row>
    <row r="164" spans="1:8" ht="16.5" hidden="1">
      <c r="A164" s="12" t="s">
        <v>41099</v>
      </c>
      <c r="B164" s="36" t="s">
        <v>41523</v>
      </c>
      <c r="C164" s="36" t="s">
        <v>41524</v>
      </c>
      <c r="D164" s="36" t="s">
        <v>41525</v>
      </c>
      <c r="E164" s="37" t="s">
        <v>41526</v>
      </c>
      <c r="F164" s="27">
        <v>3</v>
      </c>
      <c r="G164" s="16" t="s">
        <v>41506</v>
      </c>
    </row>
    <row r="165" spans="1:8" ht="16.5" hidden="1">
      <c r="A165" s="12" t="s">
        <v>41099</v>
      </c>
      <c r="B165" s="36" t="s">
        <v>41527</v>
      </c>
      <c r="C165" s="36" t="s">
        <v>41528</v>
      </c>
      <c r="D165" s="36" t="s">
        <v>41529</v>
      </c>
      <c r="E165" s="37" t="s">
        <v>41530</v>
      </c>
      <c r="F165" s="27">
        <v>3</v>
      </c>
      <c r="G165" s="16" t="s">
        <v>41506</v>
      </c>
    </row>
    <row r="166" spans="1:8" ht="16.5">
      <c r="A166" s="12" t="s">
        <v>41099</v>
      </c>
      <c r="B166" s="36" t="s">
        <v>41531</v>
      </c>
      <c r="C166" s="36" t="s">
        <v>41532</v>
      </c>
      <c r="D166" s="36" t="s">
        <v>41533</v>
      </c>
      <c r="E166" s="37" t="s">
        <v>41534</v>
      </c>
      <c r="F166" s="27">
        <v>1</v>
      </c>
      <c r="G166" s="16" t="s">
        <v>41506</v>
      </c>
      <c r="H166" s="59" t="s">
        <v>41866</v>
      </c>
    </row>
    <row r="167" spans="1:8" ht="16.5" hidden="1">
      <c r="A167" s="12" t="s">
        <v>41099</v>
      </c>
      <c r="B167" s="36" t="s">
        <v>41535</v>
      </c>
      <c r="C167" s="36" t="s">
        <v>41536</v>
      </c>
      <c r="D167" s="36" t="s">
        <v>41537</v>
      </c>
      <c r="E167" s="37" t="s">
        <v>41538</v>
      </c>
      <c r="F167" s="27">
        <v>3</v>
      </c>
      <c r="G167" s="16" t="s">
        <v>41506</v>
      </c>
    </row>
    <row r="168" spans="1:8" ht="16.5" hidden="1">
      <c r="A168" s="12" t="s">
        <v>41099</v>
      </c>
      <c r="B168" s="36" t="s">
        <v>41539</v>
      </c>
      <c r="C168" s="36" t="s">
        <v>41524</v>
      </c>
      <c r="D168" s="33" t="s">
        <v>41540</v>
      </c>
      <c r="E168" s="37" t="s">
        <v>41541</v>
      </c>
      <c r="F168" s="27">
        <v>3</v>
      </c>
      <c r="G168" s="16" t="s">
        <v>41506</v>
      </c>
    </row>
    <row r="169" spans="1:8" ht="16.5" hidden="1">
      <c r="A169" s="12" t="s">
        <v>41099</v>
      </c>
      <c r="B169" s="36" t="s">
        <v>41542</v>
      </c>
      <c r="C169" s="36" t="s">
        <v>41543</v>
      </c>
      <c r="D169" s="33" t="s">
        <v>41544</v>
      </c>
      <c r="E169" s="37" t="s">
        <v>41545</v>
      </c>
      <c r="F169" s="27">
        <v>3</v>
      </c>
      <c r="G169" s="16" t="s">
        <v>41506</v>
      </c>
    </row>
    <row r="170" spans="1:8" ht="16.5" hidden="1">
      <c r="A170" s="12" t="s">
        <v>41099</v>
      </c>
      <c r="B170" s="36" t="s">
        <v>41546</v>
      </c>
      <c r="C170" s="36" t="s">
        <v>41547</v>
      </c>
      <c r="D170" s="36" t="s">
        <v>41548</v>
      </c>
      <c r="E170" s="37" t="s">
        <v>41549</v>
      </c>
      <c r="F170" s="27">
        <v>3</v>
      </c>
      <c r="G170" s="16" t="s">
        <v>41506</v>
      </c>
    </row>
    <row r="171" spans="1:8" ht="16.5" hidden="1">
      <c r="A171" s="12" t="s">
        <v>41099</v>
      </c>
      <c r="B171" s="36" t="s">
        <v>41550</v>
      </c>
      <c r="C171" s="36" t="s">
        <v>41551</v>
      </c>
      <c r="D171" s="36" t="s">
        <v>41552</v>
      </c>
      <c r="E171" s="37" t="s">
        <v>41553</v>
      </c>
      <c r="F171" s="27">
        <v>3</v>
      </c>
      <c r="G171" s="16" t="s">
        <v>41506</v>
      </c>
    </row>
    <row r="172" spans="1:8" ht="16.5" hidden="1">
      <c r="A172" s="12" t="s">
        <v>41099</v>
      </c>
      <c r="B172" s="36" t="s">
        <v>41554</v>
      </c>
      <c r="C172" s="36" t="s">
        <v>41555</v>
      </c>
      <c r="D172" s="36" t="s">
        <v>41552</v>
      </c>
      <c r="E172" s="37" t="s">
        <v>41556</v>
      </c>
      <c r="F172" s="27">
        <v>3</v>
      </c>
      <c r="G172" s="16" t="s">
        <v>41506</v>
      </c>
    </row>
    <row r="173" spans="1:8" ht="16.5" hidden="1">
      <c r="A173" s="12" t="s">
        <v>41099</v>
      </c>
      <c r="B173" s="36" t="s">
        <v>41557</v>
      </c>
      <c r="C173" s="36" t="s">
        <v>41555</v>
      </c>
      <c r="D173" s="36" t="s">
        <v>41558</v>
      </c>
      <c r="E173" s="37" t="s">
        <v>41559</v>
      </c>
      <c r="F173" s="27">
        <v>3</v>
      </c>
      <c r="G173" s="16" t="s">
        <v>41506</v>
      </c>
    </row>
    <row r="174" spans="1:8" ht="16.5" hidden="1">
      <c r="A174" s="12" t="s">
        <v>41099</v>
      </c>
      <c r="B174" s="36" t="s">
        <v>41560</v>
      </c>
      <c r="C174" s="36" t="s">
        <v>41561</v>
      </c>
      <c r="D174" s="36" t="s">
        <v>41562</v>
      </c>
      <c r="E174" s="37" t="s">
        <v>41563</v>
      </c>
      <c r="F174" s="27">
        <v>3</v>
      </c>
      <c r="G174" s="16" t="s">
        <v>41506</v>
      </c>
    </row>
    <row r="175" spans="1:8" ht="16.5">
      <c r="A175" s="12" t="s">
        <v>41099</v>
      </c>
      <c r="B175" s="36" t="s">
        <v>41564</v>
      </c>
      <c r="C175" s="36" t="s">
        <v>41555</v>
      </c>
      <c r="D175" s="36" t="s">
        <v>41565</v>
      </c>
      <c r="E175" s="37" t="s">
        <v>41566</v>
      </c>
      <c r="F175" s="27">
        <v>1</v>
      </c>
      <c r="G175" s="16" t="s">
        <v>41506</v>
      </c>
      <c r="H175" s="59" t="s">
        <v>41866</v>
      </c>
    </row>
    <row r="176" spans="1:8" ht="16.5">
      <c r="A176" s="12" t="s">
        <v>41099</v>
      </c>
      <c r="B176" s="36" t="s">
        <v>41567</v>
      </c>
      <c r="C176" s="36" t="s">
        <v>41568</v>
      </c>
      <c r="D176" s="36" t="s">
        <v>41569</v>
      </c>
      <c r="E176" s="37" t="s">
        <v>41570</v>
      </c>
      <c r="F176" s="27">
        <v>1</v>
      </c>
      <c r="G176" s="16" t="s">
        <v>41506</v>
      </c>
      <c r="H176" s="59" t="s">
        <v>41866</v>
      </c>
    </row>
    <row r="177" spans="1:8" ht="16.5" hidden="1">
      <c r="A177" s="12" t="s">
        <v>41099</v>
      </c>
      <c r="B177" s="36" t="s">
        <v>41571</v>
      </c>
      <c r="C177" s="36" t="s">
        <v>41572</v>
      </c>
      <c r="D177" s="36" t="s">
        <v>41573</v>
      </c>
      <c r="E177" s="37" t="s">
        <v>41574</v>
      </c>
      <c r="F177" s="27">
        <v>3</v>
      </c>
      <c r="G177" s="16" t="s">
        <v>41506</v>
      </c>
    </row>
    <row r="178" spans="1:8" ht="16.5" hidden="1">
      <c r="A178" s="12" t="s">
        <v>41099</v>
      </c>
      <c r="B178" s="36" t="s">
        <v>41575</v>
      </c>
      <c r="C178" s="36" t="s">
        <v>41572</v>
      </c>
      <c r="D178" s="36" t="s">
        <v>41576</v>
      </c>
      <c r="E178" s="37" t="s">
        <v>41577</v>
      </c>
      <c r="F178" s="27">
        <v>3</v>
      </c>
      <c r="G178" s="16" t="s">
        <v>41506</v>
      </c>
    </row>
    <row r="179" spans="1:8" ht="16.5" hidden="1">
      <c r="A179" s="12" t="s">
        <v>41099</v>
      </c>
      <c r="B179" s="36" t="s">
        <v>41578</v>
      </c>
      <c r="C179" s="36" t="s">
        <v>41579</v>
      </c>
      <c r="D179" s="36" t="s">
        <v>41580</v>
      </c>
      <c r="E179" s="37" t="s">
        <v>41581</v>
      </c>
      <c r="F179" s="27">
        <v>3</v>
      </c>
      <c r="G179" s="16" t="s">
        <v>41506</v>
      </c>
    </row>
    <row r="180" spans="1:8" ht="16.5" hidden="1">
      <c r="A180" s="12" t="s">
        <v>41099</v>
      </c>
      <c r="B180" s="36" t="s">
        <v>41582</v>
      </c>
      <c r="C180" s="36" t="s">
        <v>41579</v>
      </c>
      <c r="D180" s="36" t="s">
        <v>41583</v>
      </c>
      <c r="E180" s="37" t="s">
        <v>41584</v>
      </c>
      <c r="F180" s="27">
        <v>3</v>
      </c>
      <c r="G180" s="16" t="s">
        <v>41506</v>
      </c>
    </row>
    <row r="181" spans="1:8" ht="16.5" hidden="1">
      <c r="A181" s="12" t="s">
        <v>41099</v>
      </c>
      <c r="B181" s="36" t="s">
        <v>41585</v>
      </c>
      <c r="C181" s="36" t="s">
        <v>41579</v>
      </c>
      <c r="D181" s="36" t="s">
        <v>41586</v>
      </c>
      <c r="E181" s="37" t="s">
        <v>41587</v>
      </c>
      <c r="F181" s="27">
        <v>3</v>
      </c>
      <c r="G181" s="16" t="s">
        <v>41506</v>
      </c>
    </row>
    <row r="182" spans="1:8" ht="16.5">
      <c r="A182" s="12" t="s">
        <v>41099</v>
      </c>
      <c r="B182" s="36" t="s">
        <v>41588</v>
      </c>
      <c r="C182" s="36" t="s">
        <v>41589</v>
      </c>
      <c r="D182" s="36" t="s">
        <v>41590</v>
      </c>
      <c r="E182" s="37" t="s">
        <v>41591</v>
      </c>
      <c r="F182" s="27">
        <v>1</v>
      </c>
      <c r="G182" s="16" t="s">
        <v>41506</v>
      </c>
      <c r="H182" s="59" t="s">
        <v>41866</v>
      </c>
    </row>
    <row r="183" spans="1:8" ht="16.5" hidden="1">
      <c r="A183" s="12" t="s">
        <v>41099</v>
      </c>
      <c r="B183" s="36" t="s">
        <v>41592</v>
      </c>
      <c r="C183" s="36" t="s">
        <v>41589</v>
      </c>
      <c r="D183" s="36" t="s">
        <v>41590</v>
      </c>
      <c r="E183" s="37" t="s">
        <v>41593</v>
      </c>
      <c r="F183" s="27">
        <v>3</v>
      </c>
      <c r="G183" s="16" t="s">
        <v>41506</v>
      </c>
    </row>
    <row r="184" spans="1:8" ht="16.5" hidden="1">
      <c r="A184" s="12" t="s">
        <v>41099</v>
      </c>
      <c r="B184" s="36" t="s">
        <v>41594</v>
      </c>
      <c r="C184" s="36" t="s">
        <v>41595</v>
      </c>
      <c r="D184" s="36" t="s">
        <v>41596</v>
      </c>
      <c r="E184" s="37" t="s">
        <v>41597</v>
      </c>
      <c r="F184" s="27">
        <v>3</v>
      </c>
      <c r="G184" s="16" t="s">
        <v>41506</v>
      </c>
    </row>
    <row r="185" spans="1:8" ht="16.5" hidden="1">
      <c r="A185" s="12" t="s">
        <v>41099</v>
      </c>
      <c r="B185" s="36" t="s">
        <v>41598</v>
      </c>
      <c r="C185" s="36" t="s">
        <v>41595</v>
      </c>
      <c r="D185" s="36" t="s">
        <v>41599</v>
      </c>
      <c r="E185" s="37" t="s">
        <v>41600</v>
      </c>
      <c r="F185" s="27">
        <v>3</v>
      </c>
      <c r="G185" s="16" t="s">
        <v>41506</v>
      </c>
    </row>
    <row r="186" spans="1:8" ht="16.5" hidden="1">
      <c r="A186" s="12" t="s">
        <v>41099</v>
      </c>
      <c r="B186" s="36" t="s">
        <v>41601</v>
      </c>
      <c r="C186" s="36" t="s">
        <v>41595</v>
      </c>
      <c r="D186" s="36" t="s">
        <v>41602</v>
      </c>
      <c r="E186" s="37" t="s">
        <v>41603</v>
      </c>
      <c r="F186" s="27">
        <v>3</v>
      </c>
      <c r="G186" s="16" t="s">
        <v>41506</v>
      </c>
    </row>
    <row r="187" spans="1:8" ht="16.5" hidden="1">
      <c r="A187" s="12" t="s">
        <v>41099</v>
      </c>
      <c r="B187" s="36" t="s">
        <v>41604</v>
      </c>
      <c r="C187" s="36" t="s">
        <v>41595</v>
      </c>
      <c r="D187" s="36" t="s">
        <v>41605</v>
      </c>
      <c r="E187" s="37" t="s">
        <v>41606</v>
      </c>
      <c r="F187" s="27">
        <v>3</v>
      </c>
      <c r="G187" s="16" t="s">
        <v>41506</v>
      </c>
    </row>
    <row r="188" spans="1:8" ht="16.5" hidden="1">
      <c r="A188" s="12" t="s">
        <v>41099</v>
      </c>
      <c r="B188" s="36" t="s">
        <v>41607</v>
      </c>
      <c r="C188" s="36" t="s">
        <v>41595</v>
      </c>
      <c r="D188" s="36" t="s">
        <v>41599</v>
      </c>
      <c r="E188" s="37" t="s">
        <v>41600</v>
      </c>
      <c r="F188" s="27">
        <v>3</v>
      </c>
      <c r="G188" s="16" t="s">
        <v>41506</v>
      </c>
    </row>
    <row r="189" spans="1:8" ht="16.5" hidden="1">
      <c r="A189" s="12" t="s">
        <v>41099</v>
      </c>
      <c r="B189" s="36" t="s">
        <v>41608</v>
      </c>
      <c r="C189" s="36" t="s">
        <v>41595</v>
      </c>
      <c r="D189" s="36" t="s">
        <v>41609</v>
      </c>
      <c r="E189" s="37" t="s">
        <v>41610</v>
      </c>
      <c r="F189" s="27">
        <v>3</v>
      </c>
      <c r="G189" s="16" t="s">
        <v>41506</v>
      </c>
    </row>
    <row r="190" spans="1:8" ht="16.5" hidden="1">
      <c r="A190" s="12" t="s">
        <v>41099</v>
      </c>
      <c r="B190" s="36" t="s">
        <v>41611</v>
      </c>
      <c r="C190" s="36" t="s">
        <v>41595</v>
      </c>
      <c r="D190" s="36" t="s">
        <v>41599</v>
      </c>
      <c r="E190" s="37" t="s">
        <v>41600</v>
      </c>
      <c r="F190" s="27">
        <v>3</v>
      </c>
      <c r="G190" s="16" t="s">
        <v>41506</v>
      </c>
    </row>
    <row r="191" spans="1:8" ht="16.5" hidden="1">
      <c r="A191" s="12" t="s">
        <v>41099</v>
      </c>
      <c r="B191" s="36" t="s">
        <v>41612</v>
      </c>
      <c r="C191" s="36" t="s">
        <v>41595</v>
      </c>
      <c r="D191" s="36" t="s">
        <v>41613</v>
      </c>
      <c r="E191" s="37" t="s">
        <v>41614</v>
      </c>
      <c r="F191" s="27">
        <v>3</v>
      </c>
      <c r="G191" s="16" t="s">
        <v>41506</v>
      </c>
    </row>
    <row r="192" spans="1:8" ht="16.5" hidden="1">
      <c r="A192" s="12" t="s">
        <v>41099</v>
      </c>
      <c r="B192" s="36" t="s">
        <v>41615</v>
      </c>
      <c r="C192" s="36" t="s">
        <v>41595</v>
      </c>
      <c r="D192" s="36" t="s">
        <v>41616</v>
      </c>
      <c r="E192" s="37" t="s">
        <v>41617</v>
      </c>
      <c r="F192" s="27">
        <v>3</v>
      </c>
      <c r="G192" s="16" t="s">
        <v>41506</v>
      </c>
    </row>
    <row r="193" spans="1:8" ht="16.5" hidden="1">
      <c r="A193" s="12" t="s">
        <v>41099</v>
      </c>
      <c r="B193" s="33" t="s">
        <v>41618</v>
      </c>
      <c r="C193" s="33" t="s">
        <v>41619</v>
      </c>
      <c r="D193" s="33" t="s">
        <v>41620</v>
      </c>
      <c r="E193" s="34" t="s">
        <v>41621</v>
      </c>
      <c r="F193" s="27">
        <v>3</v>
      </c>
      <c r="G193" s="16" t="s">
        <v>41506</v>
      </c>
    </row>
    <row r="194" spans="1:8" ht="16.5" hidden="1">
      <c r="A194" s="12" t="s">
        <v>41099</v>
      </c>
      <c r="B194" s="33" t="s">
        <v>41622</v>
      </c>
      <c r="C194" s="33" t="s">
        <v>41623</v>
      </c>
      <c r="D194" s="33" t="s">
        <v>41624</v>
      </c>
      <c r="E194" s="34" t="s">
        <v>41625</v>
      </c>
      <c r="F194" s="27">
        <v>3</v>
      </c>
      <c r="G194" s="16" t="s">
        <v>41506</v>
      </c>
    </row>
    <row r="195" spans="1:8" ht="16.5">
      <c r="A195" s="12" t="s">
        <v>41099</v>
      </c>
      <c r="B195" s="33" t="s">
        <v>41427</v>
      </c>
      <c r="C195" s="33" t="s">
        <v>41626</v>
      </c>
      <c r="D195" s="33" t="s">
        <v>41627</v>
      </c>
      <c r="E195" s="34" t="s">
        <v>41628</v>
      </c>
      <c r="F195" s="27">
        <v>1</v>
      </c>
      <c r="G195" s="16" t="s">
        <v>41629</v>
      </c>
      <c r="H195" s="59" t="s">
        <v>41866</v>
      </c>
    </row>
    <row r="196" spans="1:8" ht="16.5">
      <c r="A196" s="12" t="s">
        <v>41099</v>
      </c>
      <c r="B196" s="33" t="s">
        <v>41432</v>
      </c>
      <c r="C196" s="33" t="s">
        <v>41626</v>
      </c>
      <c r="D196" s="33" t="s">
        <v>41630</v>
      </c>
      <c r="E196" s="34" t="s">
        <v>41631</v>
      </c>
      <c r="F196" s="27">
        <v>1</v>
      </c>
      <c r="G196" s="16" t="s">
        <v>41629</v>
      </c>
      <c r="H196" s="59" t="s">
        <v>41866</v>
      </c>
    </row>
    <row r="197" spans="1:8" ht="16.5" hidden="1">
      <c r="A197" s="12" t="s">
        <v>41099</v>
      </c>
      <c r="B197" s="33" t="s">
        <v>41632</v>
      </c>
      <c r="C197" s="33" t="s">
        <v>41626</v>
      </c>
      <c r="D197" s="33" t="s">
        <v>41633</v>
      </c>
      <c r="E197" s="34" t="s">
        <v>41634</v>
      </c>
      <c r="F197" s="27">
        <v>3</v>
      </c>
      <c r="G197" s="16" t="s">
        <v>41629</v>
      </c>
    </row>
    <row r="198" spans="1:8" ht="16.5" hidden="1">
      <c r="A198" s="12" t="s">
        <v>41099</v>
      </c>
      <c r="B198" s="33" t="s">
        <v>41635</v>
      </c>
      <c r="C198" s="33" t="s">
        <v>41626</v>
      </c>
      <c r="D198" s="33" t="s">
        <v>41636</v>
      </c>
      <c r="E198" s="34" t="s">
        <v>41637</v>
      </c>
      <c r="F198" s="27">
        <v>3</v>
      </c>
      <c r="G198" s="16" t="s">
        <v>41629</v>
      </c>
    </row>
    <row r="199" spans="1:8" ht="16.5" hidden="1">
      <c r="A199" s="12" t="s">
        <v>41099</v>
      </c>
      <c r="B199" s="33" t="s">
        <v>41438</v>
      </c>
      <c r="C199" s="33" t="s">
        <v>41626</v>
      </c>
      <c r="D199" s="33" t="s">
        <v>41439</v>
      </c>
      <c r="E199" s="34" t="s">
        <v>41638</v>
      </c>
      <c r="F199" s="27">
        <v>3</v>
      </c>
      <c r="G199" s="16" t="s">
        <v>41629</v>
      </c>
    </row>
    <row r="200" spans="1:8" ht="16.5" hidden="1">
      <c r="A200" s="12" t="s">
        <v>41099</v>
      </c>
      <c r="B200" s="33" t="s">
        <v>41441</v>
      </c>
      <c r="C200" s="33" t="s">
        <v>41639</v>
      </c>
      <c r="D200" s="33" t="s">
        <v>41443</v>
      </c>
      <c r="E200" s="34" t="s">
        <v>41640</v>
      </c>
      <c r="F200" s="27">
        <v>3</v>
      </c>
      <c r="G200" s="16" t="s">
        <v>41629</v>
      </c>
    </row>
    <row r="201" spans="1:8" ht="16.5" hidden="1">
      <c r="A201" s="12" t="s">
        <v>41099</v>
      </c>
      <c r="B201" s="33" t="s">
        <v>41485</v>
      </c>
      <c r="C201" s="33" t="s">
        <v>41639</v>
      </c>
      <c r="D201" s="33" t="s">
        <v>41641</v>
      </c>
      <c r="E201" s="34" t="s">
        <v>41488</v>
      </c>
      <c r="F201" s="27">
        <v>3</v>
      </c>
      <c r="G201" s="16" t="s">
        <v>41629</v>
      </c>
    </row>
    <row r="202" spans="1:8" ht="16.5" hidden="1">
      <c r="A202" s="12" t="s">
        <v>41099</v>
      </c>
      <c r="B202" s="33" t="s">
        <v>41445</v>
      </c>
      <c r="C202" s="33" t="s">
        <v>41639</v>
      </c>
      <c r="D202" s="36" t="s">
        <v>41446</v>
      </c>
      <c r="E202" s="34" t="s">
        <v>41447</v>
      </c>
      <c r="F202" s="27">
        <v>3</v>
      </c>
      <c r="G202" s="16" t="s">
        <v>41629</v>
      </c>
    </row>
    <row r="203" spans="1:8" ht="16.5" hidden="1">
      <c r="A203" s="12" t="s">
        <v>41099</v>
      </c>
      <c r="B203" s="33" t="s">
        <v>41448</v>
      </c>
      <c r="C203" s="33" t="s">
        <v>41639</v>
      </c>
      <c r="D203" s="36" t="s">
        <v>41642</v>
      </c>
      <c r="E203" s="34" t="s">
        <v>41450</v>
      </c>
      <c r="F203" s="27">
        <v>3</v>
      </c>
      <c r="G203" s="16" t="s">
        <v>41629</v>
      </c>
    </row>
    <row r="204" spans="1:8" ht="16.5" hidden="1">
      <c r="A204" s="12" t="s">
        <v>41099</v>
      </c>
      <c r="B204" s="33" t="s">
        <v>41451</v>
      </c>
      <c r="C204" s="33" t="s">
        <v>41639</v>
      </c>
      <c r="D204" s="33" t="s">
        <v>41643</v>
      </c>
      <c r="E204" s="34" t="s">
        <v>41644</v>
      </c>
      <c r="F204" s="27">
        <v>3</v>
      </c>
      <c r="G204" s="16" t="s">
        <v>41629</v>
      </c>
    </row>
    <row r="205" spans="1:8" ht="16.5" hidden="1">
      <c r="A205" s="12" t="s">
        <v>41099</v>
      </c>
      <c r="B205" s="33" t="s">
        <v>41454</v>
      </c>
      <c r="C205" s="33" t="s">
        <v>41639</v>
      </c>
      <c r="D205" s="33" t="s">
        <v>41645</v>
      </c>
      <c r="E205" s="34" t="s">
        <v>41646</v>
      </c>
      <c r="F205" s="27">
        <v>3</v>
      </c>
      <c r="G205" s="16" t="s">
        <v>41629</v>
      </c>
    </row>
    <row r="206" spans="1:8" ht="16.5">
      <c r="A206" s="12" t="s">
        <v>41099</v>
      </c>
      <c r="B206" s="33" t="s">
        <v>41457</v>
      </c>
      <c r="C206" s="33" t="s">
        <v>41639</v>
      </c>
      <c r="D206" s="33" t="s">
        <v>41647</v>
      </c>
      <c r="E206" s="34" t="s">
        <v>41648</v>
      </c>
      <c r="F206" s="27">
        <v>1</v>
      </c>
      <c r="G206" s="16" t="s">
        <v>41629</v>
      </c>
      <c r="H206" s="59" t="s">
        <v>41866</v>
      </c>
    </row>
    <row r="207" spans="1:8" ht="16.5">
      <c r="A207" s="12" t="s">
        <v>41099</v>
      </c>
      <c r="B207" s="33" t="s">
        <v>41649</v>
      </c>
      <c r="C207" s="33" t="s">
        <v>41639</v>
      </c>
      <c r="D207" s="33" t="s">
        <v>41464</v>
      </c>
      <c r="E207" s="34" t="s">
        <v>41465</v>
      </c>
      <c r="F207" s="27">
        <v>1</v>
      </c>
      <c r="G207" s="16" t="s">
        <v>41629</v>
      </c>
      <c r="H207" s="59" t="s">
        <v>41866</v>
      </c>
    </row>
    <row r="208" spans="1:8" ht="16.5">
      <c r="A208" s="12" t="s">
        <v>41099</v>
      </c>
      <c r="B208" s="33" t="s">
        <v>41466</v>
      </c>
      <c r="C208" s="33" t="s">
        <v>41639</v>
      </c>
      <c r="D208" s="33" t="s">
        <v>41467</v>
      </c>
      <c r="E208" s="34" t="s">
        <v>41468</v>
      </c>
      <c r="F208" s="27">
        <v>1</v>
      </c>
      <c r="G208" s="16" t="s">
        <v>41629</v>
      </c>
      <c r="H208" s="59" t="s">
        <v>41866</v>
      </c>
    </row>
    <row r="209" spans="1:8" ht="16.5">
      <c r="A209" s="12" t="s">
        <v>41099</v>
      </c>
      <c r="B209" s="33" t="s">
        <v>41469</v>
      </c>
      <c r="C209" s="33" t="s">
        <v>41639</v>
      </c>
      <c r="D209" s="33" t="s">
        <v>41411</v>
      </c>
      <c r="E209" s="34" t="s">
        <v>41470</v>
      </c>
      <c r="F209" s="27">
        <v>1</v>
      </c>
      <c r="G209" s="16" t="s">
        <v>41629</v>
      </c>
      <c r="H209" s="59" t="s">
        <v>41866</v>
      </c>
    </row>
    <row r="210" spans="1:8" ht="16.5">
      <c r="A210" s="12" t="s">
        <v>41099</v>
      </c>
      <c r="B210" s="33" t="s">
        <v>41427</v>
      </c>
      <c r="C210" s="33" t="s">
        <v>41650</v>
      </c>
      <c r="D210" s="33" t="s">
        <v>41651</v>
      </c>
      <c r="E210" s="34" t="s">
        <v>41652</v>
      </c>
      <c r="F210" s="27">
        <v>1</v>
      </c>
      <c r="G210" s="16" t="s">
        <v>41653</v>
      </c>
      <c r="H210" s="59" t="s">
        <v>41866</v>
      </c>
    </row>
    <row r="211" spans="1:8" ht="16.5">
      <c r="A211" s="12" t="s">
        <v>41099</v>
      </c>
      <c r="B211" s="33" t="s">
        <v>41432</v>
      </c>
      <c r="C211" s="33" t="s">
        <v>41650</v>
      </c>
      <c r="D211" s="33" t="s">
        <v>41654</v>
      </c>
      <c r="E211" s="34" t="s">
        <v>41655</v>
      </c>
      <c r="F211" s="27">
        <v>1</v>
      </c>
      <c r="G211" s="16" t="s">
        <v>41653</v>
      </c>
      <c r="H211" s="59" t="s">
        <v>41866</v>
      </c>
    </row>
    <row r="212" spans="1:8" ht="16.5" hidden="1">
      <c r="A212" s="12" t="s">
        <v>41099</v>
      </c>
      <c r="B212" s="33" t="s">
        <v>41438</v>
      </c>
      <c r="C212" s="33" t="s">
        <v>41483</v>
      </c>
      <c r="D212" s="33" t="s">
        <v>41439</v>
      </c>
      <c r="E212" s="34" t="s">
        <v>41484</v>
      </c>
      <c r="F212" s="27">
        <v>3</v>
      </c>
      <c r="G212" s="16" t="s">
        <v>41653</v>
      </c>
    </row>
    <row r="213" spans="1:8" ht="16.5" hidden="1">
      <c r="A213" s="12" t="s">
        <v>41099</v>
      </c>
      <c r="B213" s="33" t="s">
        <v>41485</v>
      </c>
      <c r="C213" s="33" t="s">
        <v>41656</v>
      </c>
      <c r="D213" s="33" t="s">
        <v>41657</v>
      </c>
      <c r="E213" s="34" t="s">
        <v>41488</v>
      </c>
      <c r="F213" s="27">
        <v>3</v>
      </c>
      <c r="G213" s="16" t="s">
        <v>41653</v>
      </c>
    </row>
    <row r="214" spans="1:8" ht="16.5" hidden="1">
      <c r="A214" s="12" t="s">
        <v>41099</v>
      </c>
      <c r="B214" s="40" t="s">
        <v>41445</v>
      </c>
      <c r="C214" s="40" t="s">
        <v>41656</v>
      </c>
      <c r="D214" s="40" t="s">
        <v>41446</v>
      </c>
      <c r="E214" s="41" t="s">
        <v>41658</v>
      </c>
      <c r="F214" s="27">
        <v>3</v>
      </c>
      <c r="G214" s="16" t="s">
        <v>41653</v>
      </c>
    </row>
    <row r="215" spans="1:8" ht="16.5" hidden="1">
      <c r="A215" s="12" t="s">
        <v>41099</v>
      </c>
      <c r="B215" s="40" t="s">
        <v>41490</v>
      </c>
      <c r="C215" s="40" t="s">
        <v>41656</v>
      </c>
      <c r="D215" s="40" t="s">
        <v>41659</v>
      </c>
      <c r="E215" s="41" t="s">
        <v>41491</v>
      </c>
      <c r="F215" s="27">
        <v>3</v>
      </c>
      <c r="G215" s="16" t="s">
        <v>41653</v>
      </c>
    </row>
    <row r="216" spans="1:8" ht="16.5" hidden="1">
      <c r="A216" s="12" t="s">
        <v>41099</v>
      </c>
      <c r="B216" s="40" t="s">
        <v>41492</v>
      </c>
      <c r="C216" s="40" t="s">
        <v>41656</v>
      </c>
      <c r="D216" s="40" t="s">
        <v>41660</v>
      </c>
      <c r="E216" s="41" t="s">
        <v>41661</v>
      </c>
      <c r="F216" s="27">
        <v>3</v>
      </c>
      <c r="G216" s="16" t="s">
        <v>41653</v>
      </c>
    </row>
    <row r="217" spans="1:8" ht="16.5" hidden="1">
      <c r="A217" s="12" t="s">
        <v>41099</v>
      </c>
      <c r="B217" s="40" t="s">
        <v>41495</v>
      </c>
      <c r="C217" s="40" t="s">
        <v>41662</v>
      </c>
      <c r="D217" s="40" t="s">
        <v>41663</v>
      </c>
      <c r="E217" s="41" t="s">
        <v>41664</v>
      </c>
      <c r="F217" s="27">
        <v>3</v>
      </c>
      <c r="G217" s="16" t="s">
        <v>41653</v>
      </c>
    </row>
    <row r="218" spans="1:8" ht="16.5">
      <c r="A218" s="12" t="s">
        <v>41099</v>
      </c>
      <c r="B218" s="40" t="s">
        <v>41463</v>
      </c>
      <c r="C218" s="40" t="s">
        <v>41662</v>
      </c>
      <c r="D218" s="40" t="s">
        <v>41464</v>
      </c>
      <c r="E218" s="41" t="s">
        <v>41498</v>
      </c>
      <c r="F218" s="27">
        <v>1</v>
      </c>
      <c r="G218" s="16" t="s">
        <v>41653</v>
      </c>
      <c r="H218" s="59" t="s">
        <v>41866</v>
      </c>
    </row>
    <row r="219" spans="1:8" ht="16.5">
      <c r="A219" s="12" t="s">
        <v>41099</v>
      </c>
      <c r="B219" s="40" t="s">
        <v>41499</v>
      </c>
      <c r="C219" s="40" t="s">
        <v>41656</v>
      </c>
      <c r="D219" s="40" t="s">
        <v>41500</v>
      </c>
      <c r="E219" s="41" t="s">
        <v>41501</v>
      </c>
      <c r="F219" s="27">
        <v>1</v>
      </c>
      <c r="G219" s="16" t="s">
        <v>41653</v>
      </c>
      <c r="H219" s="59" t="s">
        <v>41866</v>
      </c>
    </row>
    <row r="220" spans="1:8" ht="16.5">
      <c r="A220" s="12" t="s">
        <v>41099</v>
      </c>
      <c r="B220" s="33" t="s">
        <v>41466</v>
      </c>
      <c r="C220" s="33" t="s">
        <v>41639</v>
      </c>
      <c r="D220" s="33" t="s">
        <v>41467</v>
      </c>
      <c r="E220" s="34" t="s">
        <v>41468</v>
      </c>
      <c r="F220" s="27">
        <v>1</v>
      </c>
      <c r="G220" s="16" t="s">
        <v>41653</v>
      </c>
      <c r="H220" s="59" t="s">
        <v>41866</v>
      </c>
    </row>
    <row r="221" spans="1:8" ht="16.5" hidden="1">
      <c r="A221" s="12" t="s">
        <v>41099</v>
      </c>
      <c r="B221" s="33" t="s">
        <v>41469</v>
      </c>
      <c r="C221" s="33" t="s">
        <v>41639</v>
      </c>
      <c r="D221" s="33" t="s">
        <v>41411</v>
      </c>
      <c r="E221" s="34" t="s">
        <v>41470</v>
      </c>
      <c r="F221" s="27">
        <v>3</v>
      </c>
      <c r="G221" s="16" t="s">
        <v>41653</v>
      </c>
    </row>
    <row r="222" spans="1:8" ht="16.5" hidden="1">
      <c r="A222" s="12" t="s">
        <v>41099</v>
      </c>
      <c r="B222" s="27" t="s">
        <v>41665</v>
      </c>
      <c r="C222" s="42" t="s">
        <v>41666</v>
      </c>
      <c r="D222" s="36" t="s">
        <v>41102</v>
      </c>
      <c r="E222" s="37" t="s">
        <v>41667</v>
      </c>
      <c r="F222" s="27">
        <v>3</v>
      </c>
      <c r="G222" s="16" t="s">
        <v>41668</v>
      </c>
    </row>
    <row r="223" spans="1:8" ht="16.5" hidden="1">
      <c r="A223" s="12" t="s">
        <v>41099</v>
      </c>
      <c r="B223" s="27" t="s">
        <v>2894</v>
      </c>
      <c r="C223" s="42" t="s">
        <v>41666</v>
      </c>
      <c r="D223" s="36" t="s">
        <v>41669</v>
      </c>
      <c r="E223" s="37" t="s">
        <v>41670</v>
      </c>
      <c r="F223" s="27">
        <v>3</v>
      </c>
      <c r="G223" s="16" t="s">
        <v>41668</v>
      </c>
    </row>
    <row r="224" spans="1:8" ht="16.5" hidden="1">
      <c r="A224" s="12" t="s">
        <v>41099</v>
      </c>
      <c r="B224" s="27" t="s">
        <v>2894</v>
      </c>
      <c r="C224" s="42" t="s">
        <v>41666</v>
      </c>
      <c r="D224" s="36" t="s">
        <v>41671</v>
      </c>
      <c r="E224" s="37" t="s">
        <v>41670</v>
      </c>
      <c r="F224" s="27">
        <v>3</v>
      </c>
      <c r="G224" s="16" t="s">
        <v>41668</v>
      </c>
    </row>
    <row r="225" spans="1:7" ht="16.5" hidden="1">
      <c r="A225" s="12" t="s">
        <v>41099</v>
      </c>
      <c r="B225" s="27" t="s">
        <v>2894</v>
      </c>
      <c r="C225" s="42" t="s">
        <v>41666</v>
      </c>
      <c r="D225" s="36" t="s">
        <v>41672</v>
      </c>
      <c r="E225" s="37" t="s">
        <v>41670</v>
      </c>
      <c r="F225" s="27">
        <v>3</v>
      </c>
      <c r="G225" s="16" t="s">
        <v>41668</v>
      </c>
    </row>
    <row r="226" spans="1:7" ht="16.5" hidden="1">
      <c r="A226" s="12" t="s">
        <v>41099</v>
      </c>
      <c r="B226" s="27" t="s">
        <v>2894</v>
      </c>
      <c r="C226" s="42" t="s">
        <v>41666</v>
      </c>
      <c r="D226" s="36" t="s">
        <v>41673</v>
      </c>
      <c r="E226" s="37" t="s">
        <v>41674</v>
      </c>
      <c r="F226" s="27">
        <v>3</v>
      </c>
      <c r="G226" s="16" t="s">
        <v>41668</v>
      </c>
    </row>
    <row r="227" spans="1:7" ht="16.5" hidden="1">
      <c r="A227" s="12" t="s">
        <v>41099</v>
      </c>
      <c r="B227" s="27" t="s">
        <v>41675</v>
      </c>
      <c r="C227" s="42" t="s">
        <v>41666</v>
      </c>
      <c r="D227" s="36" t="s">
        <v>41676</v>
      </c>
      <c r="E227" s="37" t="s">
        <v>41677</v>
      </c>
      <c r="F227" s="27">
        <v>3</v>
      </c>
      <c r="G227" s="16" t="s">
        <v>41668</v>
      </c>
    </row>
    <row r="228" spans="1:7" ht="16.5" hidden="1">
      <c r="A228" s="12" t="s">
        <v>41099</v>
      </c>
      <c r="B228" s="27" t="s">
        <v>41678</v>
      </c>
      <c r="C228" s="42" t="s">
        <v>41679</v>
      </c>
      <c r="D228" s="36" t="s">
        <v>41680</v>
      </c>
      <c r="E228" s="37" t="s">
        <v>41681</v>
      </c>
      <c r="F228" s="27">
        <v>3</v>
      </c>
      <c r="G228" s="16" t="s">
        <v>41668</v>
      </c>
    </row>
    <row r="229" spans="1:7" ht="16.5" hidden="1">
      <c r="A229" s="12" t="s">
        <v>41099</v>
      </c>
      <c r="B229" s="27" t="s">
        <v>41678</v>
      </c>
      <c r="C229" s="42" t="s">
        <v>41682</v>
      </c>
      <c r="D229" s="36" t="s">
        <v>41680</v>
      </c>
      <c r="E229" s="37" t="s">
        <v>41683</v>
      </c>
      <c r="F229" s="27">
        <v>3</v>
      </c>
      <c r="G229" s="16" t="s">
        <v>41668</v>
      </c>
    </row>
    <row r="230" spans="1:7" ht="16.5" hidden="1">
      <c r="A230" s="12" t="s">
        <v>41099</v>
      </c>
      <c r="B230" s="27" t="s">
        <v>5084</v>
      </c>
      <c r="C230" s="42" t="s">
        <v>41666</v>
      </c>
      <c r="D230" s="36" t="s">
        <v>41684</v>
      </c>
      <c r="E230" s="37" t="s">
        <v>41685</v>
      </c>
      <c r="F230" s="27">
        <v>3</v>
      </c>
      <c r="G230" s="16" t="s">
        <v>41668</v>
      </c>
    </row>
    <row r="231" spans="1:7" ht="16.5" hidden="1">
      <c r="A231" s="12" t="s">
        <v>41099</v>
      </c>
      <c r="B231" s="43" t="s">
        <v>41686</v>
      </c>
      <c r="C231" s="43" t="s">
        <v>41687</v>
      </c>
      <c r="D231" s="44" t="s">
        <v>41688</v>
      </c>
      <c r="E231" s="45" t="s">
        <v>41689</v>
      </c>
      <c r="F231" s="27">
        <v>3</v>
      </c>
      <c r="G231" s="46" t="s">
        <v>41690</v>
      </c>
    </row>
    <row r="232" spans="1:7" ht="16.5" hidden="1">
      <c r="A232" s="12" t="s">
        <v>41099</v>
      </c>
      <c r="B232" s="43" t="s">
        <v>41691</v>
      </c>
      <c r="C232" s="43" t="s">
        <v>41687</v>
      </c>
      <c r="D232" s="44" t="s">
        <v>41692</v>
      </c>
      <c r="E232" s="45" t="s">
        <v>41693</v>
      </c>
      <c r="F232" s="27">
        <v>3</v>
      </c>
      <c r="G232" s="46" t="s">
        <v>41690</v>
      </c>
    </row>
    <row r="233" spans="1:7" ht="16.5" hidden="1">
      <c r="A233" s="12" t="s">
        <v>41099</v>
      </c>
      <c r="B233" s="47" t="s">
        <v>41694</v>
      </c>
      <c r="C233" s="47" t="s">
        <v>41695</v>
      </c>
      <c r="D233" s="48" t="s">
        <v>41696</v>
      </c>
      <c r="E233" s="49" t="s">
        <v>41697</v>
      </c>
      <c r="F233" s="27">
        <v>3</v>
      </c>
      <c r="G233" s="46" t="s">
        <v>41690</v>
      </c>
    </row>
    <row r="234" spans="1:7" ht="16.5" hidden="1">
      <c r="A234" s="12" t="s">
        <v>41099</v>
      </c>
      <c r="B234" s="44" t="s">
        <v>41698</v>
      </c>
      <c r="C234" s="44" t="s">
        <v>41699</v>
      </c>
      <c r="D234" s="44" t="s">
        <v>41700</v>
      </c>
      <c r="E234" s="44" t="s">
        <v>41701</v>
      </c>
      <c r="F234" s="27">
        <v>3</v>
      </c>
      <c r="G234" s="46" t="s">
        <v>41690</v>
      </c>
    </row>
    <row r="235" spans="1:7" ht="16.5" hidden="1">
      <c r="A235" s="12" t="s">
        <v>41099</v>
      </c>
      <c r="B235" s="50" t="s">
        <v>41702</v>
      </c>
      <c r="C235" s="18" t="s">
        <v>41703</v>
      </c>
      <c r="D235" s="18" t="s">
        <v>41704</v>
      </c>
      <c r="E235" s="51" t="s">
        <v>41705</v>
      </c>
      <c r="F235" s="27">
        <v>3</v>
      </c>
      <c r="G235" s="16" t="s">
        <v>41706</v>
      </c>
    </row>
    <row r="236" spans="1:7" ht="16.5" hidden="1">
      <c r="A236" s="12" t="s">
        <v>41099</v>
      </c>
      <c r="B236" s="42" t="s">
        <v>41707</v>
      </c>
      <c r="C236" s="36" t="s">
        <v>41703</v>
      </c>
      <c r="D236" s="36" t="s">
        <v>41708</v>
      </c>
      <c r="E236" s="37" t="s">
        <v>41709</v>
      </c>
      <c r="F236" s="27">
        <v>3</v>
      </c>
      <c r="G236" s="16" t="s">
        <v>41706</v>
      </c>
    </row>
    <row r="237" spans="1:7" ht="16.5" hidden="1">
      <c r="A237" s="12" t="s">
        <v>41099</v>
      </c>
      <c r="B237" s="42" t="s">
        <v>41710</v>
      </c>
      <c r="C237" s="36" t="s">
        <v>41703</v>
      </c>
      <c r="D237" s="36" t="s">
        <v>41711</v>
      </c>
      <c r="E237" s="37" t="s">
        <v>41712</v>
      </c>
      <c r="F237" s="27">
        <v>3</v>
      </c>
      <c r="G237" s="16" t="s">
        <v>41706</v>
      </c>
    </row>
    <row r="238" spans="1:7" ht="16.5" hidden="1">
      <c r="A238" s="12" t="s">
        <v>41099</v>
      </c>
      <c r="B238" s="42" t="s">
        <v>41713</v>
      </c>
      <c r="C238" s="36" t="s">
        <v>41714</v>
      </c>
      <c r="D238" s="36" t="s">
        <v>41715</v>
      </c>
      <c r="E238" s="37" t="s">
        <v>41716</v>
      </c>
      <c r="F238" s="27">
        <v>3</v>
      </c>
      <c r="G238" s="16" t="s">
        <v>41706</v>
      </c>
    </row>
    <row r="239" spans="1:7" ht="16.5" hidden="1">
      <c r="A239" s="12" t="s">
        <v>41099</v>
      </c>
      <c r="B239" s="42" t="s">
        <v>41717</v>
      </c>
      <c r="C239" s="36" t="s">
        <v>41718</v>
      </c>
      <c r="D239" s="36" t="s">
        <v>41719</v>
      </c>
      <c r="E239" s="37" t="s">
        <v>41720</v>
      </c>
      <c r="F239" s="27">
        <v>3</v>
      </c>
      <c r="G239" s="16" t="s">
        <v>41706</v>
      </c>
    </row>
    <row r="240" spans="1:7" ht="16.5" hidden="1">
      <c r="A240" s="12" t="s">
        <v>41099</v>
      </c>
      <c r="B240" s="42" t="s">
        <v>41721</v>
      </c>
      <c r="C240" s="36" t="s">
        <v>41722</v>
      </c>
      <c r="D240" s="36" t="s">
        <v>41723</v>
      </c>
      <c r="E240" s="37" t="s">
        <v>41724</v>
      </c>
      <c r="F240" s="27">
        <v>3</v>
      </c>
      <c r="G240" s="16" t="s">
        <v>41706</v>
      </c>
    </row>
    <row r="241" spans="1:7" ht="16.5" hidden="1">
      <c r="A241" s="12" t="s">
        <v>41099</v>
      </c>
      <c r="B241" s="52" t="s">
        <v>41725</v>
      </c>
      <c r="C241" s="38" t="s">
        <v>41726</v>
      </c>
      <c r="D241" s="38" t="s">
        <v>41727</v>
      </c>
      <c r="E241" s="39" t="s">
        <v>41728</v>
      </c>
      <c r="F241" s="27">
        <v>3</v>
      </c>
      <c r="G241" s="16" t="s">
        <v>41706</v>
      </c>
    </row>
    <row r="242" spans="1:7" ht="16.5" hidden="1">
      <c r="A242" s="12" t="s">
        <v>41099</v>
      </c>
      <c r="B242" s="33" t="s">
        <v>41729</v>
      </c>
      <c r="C242" s="33" t="s">
        <v>41730</v>
      </c>
      <c r="D242" s="33" t="s">
        <v>41731</v>
      </c>
      <c r="E242" s="34" t="s">
        <v>41732</v>
      </c>
      <c r="F242" s="27">
        <v>3</v>
      </c>
      <c r="G242" s="16" t="s">
        <v>41733</v>
      </c>
    </row>
    <row r="243" spans="1:7" ht="16.5" hidden="1">
      <c r="A243" s="12" t="s">
        <v>41099</v>
      </c>
      <c r="B243" s="33" t="s">
        <v>41702</v>
      </c>
      <c r="C243" s="33" t="s">
        <v>41734</v>
      </c>
      <c r="D243" s="33" t="s">
        <v>41735</v>
      </c>
      <c r="E243" s="34" t="s">
        <v>41736</v>
      </c>
      <c r="F243" s="27">
        <v>3</v>
      </c>
      <c r="G243" s="16" t="s">
        <v>41733</v>
      </c>
    </row>
    <row r="244" spans="1:7" ht="16.5" hidden="1">
      <c r="A244" s="12" t="s">
        <v>41099</v>
      </c>
      <c r="B244" s="36" t="s">
        <v>41737</v>
      </c>
      <c r="C244" s="33" t="s">
        <v>41738</v>
      </c>
      <c r="D244" s="36" t="s">
        <v>41739</v>
      </c>
      <c r="E244" s="37" t="s">
        <v>41740</v>
      </c>
      <c r="F244" s="27">
        <v>3</v>
      </c>
      <c r="G244" s="16" t="s">
        <v>41733</v>
      </c>
    </row>
    <row r="245" spans="1:7" ht="16.5" hidden="1">
      <c r="A245" s="12" t="s">
        <v>41099</v>
      </c>
      <c r="B245" s="36" t="s">
        <v>41741</v>
      </c>
      <c r="C245" s="33" t="s">
        <v>41742</v>
      </c>
      <c r="D245" s="36" t="s">
        <v>41743</v>
      </c>
      <c r="E245" s="37" t="s">
        <v>41744</v>
      </c>
      <c r="F245" s="27">
        <v>3</v>
      </c>
      <c r="G245" s="16" t="s">
        <v>41733</v>
      </c>
    </row>
    <row r="246" spans="1:7" ht="16.5" hidden="1">
      <c r="A246" s="12" t="s">
        <v>41099</v>
      </c>
      <c r="B246" s="36" t="s">
        <v>41745</v>
      </c>
      <c r="C246" s="33" t="s">
        <v>41746</v>
      </c>
      <c r="D246" s="36" t="s">
        <v>41747</v>
      </c>
      <c r="E246" s="37" t="s">
        <v>41720</v>
      </c>
      <c r="F246" s="27">
        <v>3</v>
      </c>
      <c r="G246" s="16" t="s">
        <v>41733</v>
      </c>
    </row>
    <row r="247" spans="1:7" ht="16.5" hidden="1">
      <c r="A247" s="12" t="s">
        <v>41099</v>
      </c>
      <c r="B247" s="36" t="s">
        <v>41748</v>
      </c>
      <c r="C247" s="33" t="s">
        <v>41749</v>
      </c>
      <c r="D247" s="36" t="s">
        <v>41750</v>
      </c>
      <c r="E247" s="37" t="s">
        <v>41751</v>
      </c>
      <c r="F247" s="27">
        <v>3</v>
      </c>
      <c r="G247" s="16" t="s">
        <v>41733</v>
      </c>
    </row>
    <row r="248" spans="1:7" ht="16.5" hidden="1">
      <c r="A248" s="12" t="s">
        <v>41099</v>
      </c>
      <c r="B248" s="36" t="s">
        <v>41752</v>
      </c>
      <c r="C248" s="33" t="s">
        <v>41753</v>
      </c>
      <c r="D248" s="36" t="s">
        <v>41754</v>
      </c>
      <c r="E248" s="37" t="s">
        <v>41755</v>
      </c>
      <c r="F248" s="27">
        <v>3</v>
      </c>
      <c r="G248" s="16" t="s">
        <v>41733</v>
      </c>
    </row>
    <row r="249" spans="1:7" ht="16.5" hidden="1">
      <c r="A249" s="12" t="s">
        <v>41099</v>
      </c>
      <c r="B249" s="36" t="s">
        <v>41756</v>
      </c>
      <c r="C249" s="33" t="s">
        <v>41757</v>
      </c>
      <c r="D249" s="36" t="s">
        <v>41758</v>
      </c>
      <c r="E249" s="37" t="s">
        <v>41759</v>
      </c>
      <c r="F249" s="27">
        <v>3</v>
      </c>
      <c r="G249" s="16" t="s">
        <v>41733</v>
      </c>
    </row>
    <row r="250" spans="1:7" ht="16.5" hidden="1">
      <c r="A250" s="12" t="s">
        <v>41099</v>
      </c>
      <c r="B250" s="36" t="s">
        <v>41760</v>
      </c>
      <c r="C250" s="33" t="s">
        <v>41761</v>
      </c>
      <c r="D250" s="36" t="s">
        <v>41762</v>
      </c>
      <c r="E250" s="37" t="s">
        <v>41763</v>
      </c>
      <c r="F250" s="27">
        <v>3</v>
      </c>
      <c r="G250" s="16" t="s">
        <v>41733</v>
      </c>
    </row>
    <row r="251" spans="1:7" ht="16.5" hidden="1">
      <c r="A251" s="12" t="s">
        <v>41099</v>
      </c>
      <c r="B251" s="33" t="s">
        <v>41729</v>
      </c>
      <c r="C251" s="33" t="s">
        <v>41764</v>
      </c>
      <c r="D251" s="33" t="s">
        <v>41765</v>
      </c>
      <c r="E251" s="34" t="s">
        <v>41766</v>
      </c>
      <c r="F251" s="27">
        <v>3</v>
      </c>
      <c r="G251" s="16" t="s">
        <v>41767</v>
      </c>
    </row>
    <row r="252" spans="1:7" ht="16.5" hidden="1">
      <c r="A252" s="12" t="s">
        <v>41099</v>
      </c>
      <c r="B252" s="33" t="s">
        <v>41768</v>
      </c>
      <c r="C252" s="33" t="s">
        <v>41764</v>
      </c>
      <c r="D252" s="33" t="s">
        <v>41769</v>
      </c>
      <c r="E252" s="34" t="s">
        <v>41770</v>
      </c>
      <c r="F252" s="27">
        <v>3</v>
      </c>
      <c r="G252" s="16" t="s">
        <v>41767</v>
      </c>
    </row>
    <row r="253" spans="1:7" ht="16.5" hidden="1">
      <c r="A253" s="12" t="s">
        <v>41099</v>
      </c>
      <c r="B253" s="33" t="s">
        <v>41771</v>
      </c>
      <c r="C253" s="33" t="s">
        <v>41764</v>
      </c>
      <c r="D253" s="33" t="s">
        <v>41772</v>
      </c>
      <c r="E253" s="34" t="s">
        <v>41773</v>
      </c>
      <c r="F253" s="27">
        <v>3</v>
      </c>
      <c r="G253" s="16" t="s">
        <v>41767</v>
      </c>
    </row>
    <row r="254" spans="1:7" ht="16.5" hidden="1">
      <c r="A254" s="12" t="s">
        <v>41099</v>
      </c>
      <c r="B254" s="33" t="s">
        <v>41774</v>
      </c>
      <c r="C254" s="33" t="s">
        <v>41764</v>
      </c>
      <c r="D254" s="33" t="s">
        <v>41775</v>
      </c>
      <c r="E254" s="34" t="s">
        <v>41776</v>
      </c>
      <c r="F254" s="27">
        <v>3</v>
      </c>
      <c r="G254" s="16" t="s">
        <v>41767</v>
      </c>
    </row>
    <row r="255" spans="1:7" ht="16.5" hidden="1">
      <c r="A255" s="12" t="s">
        <v>41099</v>
      </c>
      <c r="B255" s="33" t="s">
        <v>41777</v>
      </c>
      <c r="C255" s="33" t="s">
        <v>41764</v>
      </c>
      <c r="D255" s="33" t="s">
        <v>41778</v>
      </c>
      <c r="E255" s="34" t="s">
        <v>41755</v>
      </c>
      <c r="F255" s="27">
        <v>3</v>
      </c>
      <c r="G255" s="16" t="s">
        <v>41767</v>
      </c>
    </row>
    <row r="256" spans="1:7" ht="16.5" hidden="1">
      <c r="A256" s="12" t="s">
        <v>41099</v>
      </c>
      <c r="B256" s="33" t="s">
        <v>41675</v>
      </c>
      <c r="C256" s="33" t="s">
        <v>41764</v>
      </c>
      <c r="D256" s="33" t="s">
        <v>41779</v>
      </c>
      <c r="E256" s="34" t="s">
        <v>41780</v>
      </c>
      <c r="F256" s="27">
        <v>3</v>
      </c>
      <c r="G256" s="16" t="s">
        <v>41767</v>
      </c>
    </row>
    <row r="257" spans="1:8" ht="16.5" hidden="1">
      <c r="A257" s="12" t="s">
        <v>41099</v>
      </c>
      <c r="B257" s="33" t="s">
        <v>41729</v>
      </c>
      <c r="C257" s="33" t="s">
        <v>41781</v>
      </c>
      <c r="D257" s="33" t="s">
        <v>41782</v>
      </c>
      <c r="E257" s="34" t="s">
        <v>41766</v>
      </c>
      <c r="F257" s="27">
        <v>3</v>
      </c>
      <c r="G257" s="16" t="s">
        <v>41783</v>
      </c>
    </row>
    <row r="258" spans="1:8" ht="16.5">
      <c r="A258" s="12" t="s">
        <v>41099</v>
      </c>
      <c r="B258" s="33" t="s">
        <v>41784</v>
      </c>
      <c r="C258" s="33" t="s">
        <v>41781</v>
      </c>
      <c r="D258" s="33" t="s">
        <v>41769</v>
      </c>
      <c r="E258" s="34" t="s">
        <v>41770</v>
      </c>
      <c r="F258" s="27">
        <v>1</v>
      </c>
      <c r="G258" s="16" t="s">
        <v>41783</v>
      </c>
      <c r="H258" s="59" t="s">
        <v>41866</v>
      </c>
    </row>
    <row r="259" spans="1:8" ht="16.5" hidden="1">
      <c r="A259" s="12" t="s">
        <v>41099</v>
      </c>
      <c r="B259" s="33" t="s">
        <v>41785</v>
      </c>
      <c r="C259" s="33" t="s">
        <v>41781</v>
      </c>
      <c r="D259" s="33" t="s">
        <v>41786</v>
      </c>
      <c r="E259" s="34" t="s">
        <v>41773</v>
      </c>
      <c r="F259" s="27">
        <v>3</v>
      </c>
      <c r="G259" s="16" t="s">
        <v>41783</v>
      </c>
    </row>
    <row r="260" spans="1:8" ht="16.5" hidden="1">
      <c r="A260" s="12" t="s">
        <v>41099</v>
      </c>
      <c r="B260" s="33" t="s">
        <v>18609</v>
      </c>
      <c r="C260" s="33" t="s">
        <v>41781</v>
      </c>
      <c r="D260" s="33" t="s">
        <v>41787</v>
      </c>
      <c r="E260" s="34" t="s">
        <v>41776</v>
      </c>
      <c r="F260" s="27">
        <v>3</v>
      </c>
      <c r="G260" s="16" t="s">
        <v>41783</v>
      </c>
    </row>
    <row r="261" spans="1:8" ht="16.5" hidden="1">
      <c r="A261" s="12" t="s">
        <v>41099</v>
      </c>
      <c r="B261" s="36" t="s">
        <v>41788</v>
      </c>
      <c r="C261" s="33" t="s">
        <v>41781</v>
      </c>
      <c r="D261" s="36" t="s">
        <v>41789</v>
      </c>
      <c r="E261" s="37" t="s">
        <v>41790</v>
      </c>
      <c r="F261" s="27">
        <v>3</v>
      </c>
      <c r="G261" s="16" t="s">
        <v>41783</v>
      </c>
    </row>
    <row r="262" spans="1:8" ht="16.5" hidden="1">
      <c r="A262" s="12" t="s">
        <v>41099</v>
      </c>
      <c r="B262" s="36" t="s">
        <v>41791</v>
      </c>
      <c r="C262" s="33" t="s">
        <v>41781</v>
      </c>
      <c r="D262" s="36" t="s">
        <v>41792</v>
      </c>
      <c r="E262" s="37" t="s">
        <v>41793</v>
      </c>
      <c r="F262" s="27">
        <v>3</v>
      </c>
      <c r="G262" s="16" t="s">
        <v>41783</v>
      </c>
    </row>
    <row r="263" spans="1:8" ht="16.5" hidden="1">
      <c r="A263" s="12" t="s">
        <v>41099</v>
      </c>
      <c r="B263" s="36" t="s">
        <v>41675</v>
      </c>
      <c r="C263" s="33" t="s">
        <v>41781</v>
      </c>
      <c r="D263" s="36" t="s">
        <v>41779</v>
      </c>
      <c r="E263" s="37" t="s">
        <v>41794</v>
      </c>
      <c r="F263" s="27">
        <v>3</v>
      </c>
      <c r="G263" s="16" t="s">
        <v>41783</v>
      </c>
    </row>
    <row r="264" spans="1:8" ht="16.5" hidden="1">
      <c r="A264" s="12" t="s">
        <v>41099</v>
      </c>
      <c r="B264" s="36" t="s">
        <v>41795</v>
      </c>
      <c r="C264" s="33" t="s">
        <v>41781</v>
      </c>
      <c r="D264" s="36" t="s">
        <v>41796</v>
      </c>
      <c r="E264" s="37" t="s">
        <v>41797</v>
      </c>
      <c r="F264" s="27">
        <v>3</v>
      </c>
      <c r="G264" s="16" t="s">
        <v>41783</v>
      </c>
    </row>
    <row r="265" spans="1:8" ht="16.5" hidden="1">
      <c r="A265" s="12" t="s">
        <v>41099</v>
      </c>
      <c r="B265" s="36" t="s">
        <v>41798</v>
      </c>
      <c r="C265" s="33" t="s">
        <v>41781</v>
      </c>
      <c r="D265" s="36" t="s">
        <v>41799</v>
      </c>
      <c r="E265" s="37" t="s">
        <v>41800</v>
      </c>
      <c r="F265" s="27">
        <v>3</v>
      </c>
      <c r="G265" s="16" t="s">
        <v>41783</v>
      </c>
    </row>
    <row r="266" spans="1:8" ht="16.5" hidden="1">
      <c r="A266" s="12" t="s">
        <v>41099</v>
      </c>
      <c r="B266" s="36" t="s">
        <v>41801</v>
      </c>
      <c r="C266" s="33" t="s">
        <v>41781</v>
      </c>
      <c r="D266" s="36" t="s">
        <v>41802</v>
      </c>
      <c r="E266" s="37" t="s">
        <v>41803</v>
      </c>
      <c r="F266" s="27">
        <v>3</v>
      </c>
      <c r="G266" s="16" t="s">
        <v>41783</v>
      </c>
    </row>
    <row r="267" spans="1:8" ht="16.5" hidden="1">
      <c r="A267" s="12" t="s">
        <v>41099</v>
      </c>
      <c r="B267" s="36" t="s">
        <v>41804</v>
      </c>
      <c r="C267" s="36" t="s">
        <v>41805</v>
      </c>
      <c r="D267" s="33" t="s">
        <v>41806</v>
      </c>
      <c r="E267" s="37" t="s">
        <v>41807</v>
      </c>
      <c r="F267" s="27">
        <v>3</v>
      </c>
      <c r="G267" s="16" t="s">
        <v>41808</v>
      </c>
    </row>
    <row r="268" spans="1:8" ht="16.5" hidden="1">
      <c r="A268" s="12" t="s">
        <v>41099</v>
      </c>
      <c r="B268" s="36" t="s">
        <v>41809</v>
      </c>
      <c r="C268" s="36" t="s">
        <v>41805</v>
      </c>
      <c r="D268" s="33" t="s">
        <v>41810</v>
      </c>
      <c r="E268" s="37" t="s">
        <v>41811</v>
      </c>
      <c r="F268" s="27">
        <v>3</v>
      </c>
      <c r="G268" s="16" t="s">
        <v>41808</v>
      </c>
    </row>
    <row r="269" spans="1:8" ht="16.5" hidden="1">
      <c r="A269" s="12" t="s">
        <v>41099</v>
      </c>
      <c r="B269" s="36" t="s">
        <v>41812</v>
      </c>
      <c r="C269" s="36" t="s">
        <v>41805</v>
      </c>
      <c r="D269" s="33" t="s">
        <v>41813</v>
      </c>
      <c r="E269" s="37" t="s">
        <v>41814</v>
      </c>
      <c r="F269" s="27">
        <v>3</v>
      </c>
      <c r="G269" s="16" t="s">
        <v>41808</v>
      </c>
    </row>
    <row r="270" spans="1:8" ht="16.5" hidden="1">
      <c r="A270" s="12" t="s">
        <v>41099</v>
      </c>
      <c r="B270" s="38" t="s">
        <v>41815</v>
      </c>
      <c r="C270" s="38" t="s">
        <v>41805</v>
      </c>
      <c r="D270" s="53" t="s">
        <v>41816</v>
      </c>
      <c r="E270" s="39" t="s">
        <v>41817</v>
      </c>
      <c r="F270" s="27">
        <v>3</v>
      </c>
      <c r="G270" s="16" t="s">
        <v>41808</v>
      </c>
    </row>
    <row r="271" spans="1:8" ht="16.5" hidden="1">
      <c r="A271" s="12" t="s">
        <v>41099</v>
      </c>
      <c r="B271" s="33" t="s">
        <v>41818</v>
      </c>
      <c r="C271" s="33" t="s">
        <v>41819</v>
      </c>
      <c r="D271" s="33" t="s">
        <v>41820</v>
      </c>
      <c r="E271" s="33" t="s">
        <v>41821</v>
      </c>
      <c r="F271" s="27">
        <v>3</v>
      </c>
      <c r="G271" s="16" t="s">
        <v>41822</v>
      </c>
    </row>
  </sheetData>
  <autoFilter ref="A1:H271" xr:uid="{FF14D5EE-FA53-40B9-9891-44F7EAAB65D1}">
    <filterColumn colId="5">
      <filters>
        <filter val="1"/>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公共基础</vt:lpstr>
      <vt:lpstr>会员</vt:lpstr>
      <vt:lpstr>仓单</vt:lpstr>
      <vt:lpstr>资金结算</vt:lpstr>
      <vt:lpstr>挂牌</vt:lpstr>
      <vt:lpstr>竞价</vt:lpstr>
      <vt:lpstr>交收</vt:lpstr>
      <vt:lpstr>风控</vt:lpstr>
      <vt:lpstr>行情</vt:lpstr>
      <vt:lpstr>开户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Chen</cp:lastModifiedBy>
  <dcterms:created xsi:type="dcterms:W3CDTF">2026-05-06T07:49:00Z</dcterms:created>
  <dcterms:modified xsi:type="dcterms:W3CDTF">2026-05-21T06:15:05Z</dcterms:modified>
</cp:coreProperties>
</file>